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lij\PycharmProjects\nGram_measures\"/>
    </mc:Choice>
  </mc:AlternateContent>
  <bookViews>
    <workbookView minimized="1" xWindow="0" yWindow="0" windowWidth="28800" windowHeight="12435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4" l="1"/>
  <c r="E14" i="4"/>
  <c r="F14" i="4"/>
  <c r="G14" i="4"/>
  <c r="H14" i="4"/>
  <c r="I14" i="4"/>
  <c r="J14" i="4"/>
  <c r="K14" i="4"/>
  <c r="L14" i="4"/>
  <c r="M14" i="4"/>
  <c r="N14" i="4"/>
  <c r="O14" i="4"/>
  <c r="P14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E13" i="4"/>
  <c r="F13" i="4"/>
  <c r="G13" i="4"/>
  <c r="H13" i="4"/>
  <c r="I13" i="4"/>
  <c r="J13" i="4"/>
  <c r="K13" i="4"/>
  <c r="L13" i="4"/>
  <c r="M13" i="4"/>
  <c r="N13" i="4"/>
  <c r="O13" i="4"/>
  <c r="P13" i="4"/>
  <c r="D13" i="4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E13" i="2"/>
  <c r="F13" i="2"/>
  <c r="G13" i="2"/>
  <c r="H13" i="2"/>
  <c r="I13" i="2"/>
  <c r="J13" i="2"/>
  <c r="K13" i="2"/>
  <c r="L13" i="2"/>
  <c r="M13" i="2"/>
  <c r="N13" i="2"/>
  <c r="O13" i="2"/>
  <c r="P13" i="2"/>
  <c r="D13" i="2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E13" i="3"/>
  <c r="F13" i="3"/>
  <c r="G13" i="3"/>
  <c r="H13" i="3"/>
  <c r="I13" i="3"/>
  <c r="J13" i="3"/>
  <c r="K13" i="3"/>
  <c r="L13" i="3"/>
  <c r="M13" i="3"/>
  <c r="N13" i="3"/>
  <c r="O13" i="3"/>
  <c r="P13" i="3"/>
  <c r="D13" i="3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G3" i="5"/>
  <c r="AG54" i="5" s="1"/>
  <c r="AH3" i="5"/>
  <c r="AI3" i="5"/>
  <c r="AJ3" i="5"/>
  <c r="AK3" i="5"/>
  <c r="AK54" i="5" s="1"/>
  <c r="AL3" i="5"/>
  <c r="AM3" i="5"/>
  <c r="AN3" i="5"/>
  <c r="AO3" i="5"/>
  <c r="AP3" i="5"/>
  <c r="AQ3" i="5"/>
  <c r="AR3" i="5"/>
  <c r="AF3" i="5"/>
  <c r="AF54" i="5" s="1"/>
  <c r="AR54" i="5" l="1"/>
  <c r="AJ54" i="5"/>
  <c r="AQ54" i="5"/>
  <c r="AI54" i="5"/>
  <c r="AL54" i="5"/>
  <c r="I64" i="4"/>
  <c r="I64" i="3"/>
  <c r="F64" i="3"/>
  <c r="E64" i="3"/>
  <c r="N64" i="3"/>
  <c r="J64" i="3"/>
  <c r="K64" i="3"/>
  <c r="E64" i="4"/>
  <c r="F64" i="4"/>
  <c r="G64" i="4"/>
  <c r="M64" i="4"/>
  <c r="O64" i="4"/>
  <c r="K64" i="4"/>
  <c r="N64" i="4"/>
  <c r="J64" i="4"/>
  <c r="D64" i="4"/>
  <c r="P64" i="4"/>
  <c r="L64" i="4"/>
  <c r="H64" i="4"/>
  <c r="H64" i="3"/>
  <c r="L64" i="3"/>
  <c r="O64" i="3"/>
  <c r="G64" i="3"/>
  <c r="P64" i="3"/>
  <c r="D64" i="3"/>
  <c r="M64" i="3"/>
  <c r="O64" i="2" l="1"/>
  <c r="M64" i="2"/>
  <c r="I64" i="2"/>
  <c r="G64" i="2"/>
  <c r="E64" i="2"/>
  <c r="K64" i="2" l="1"/>
  <c r="P64" i="2"/>
  <c r="L64" i="2"/>
  <c r="H64" i="2"/>
  <c r="J64" i="2"/>
  <c r="F64" i="2"/>
  <c r="N64" i="2"/>
  <c r="D64" i="2"/>
</calcChain>
</file>

<file path=xl/sharedStrings.xml><?xml version="1.0" encoding="utf-8"?>
<sst xmlns="http://schemas.openxmlformats.org/spreadsheetml/2006/main" count="40107" uniqueCount="39214">
  <si>
    <t>word1</t>
  </si>
  <si>
    <t>word2</t>
  </si>
  <si>
    <t>similarity</t>
  </si>
  <si>
    <t>dice</t>
  </si>
  <si>
    <t>jcd</t>
  </si>
  <si>
    <t>lcs</t>
  </si>
  <si>
    <t>ldn</t>
  </si>
  <si>
    <t>bisim1</t>
  </si>
  <si>
    <t>bisim2</t>
  </si>
  <si>
    <t>bisim3</t>
  </si>
  <si>
    <t>trisim1</t>
  </si>
  <si>
    <t>xdice</t>
  </si>
  <si>
    <t>xxdice</t>
  </si>
  <si>
    <t>поневнимателниве</t>
  </si>
  <si>
    <t>трилатерали</t>
  </si>
  <si>
    <t>изморуј</t>
  </si>
  <si>
    <t>овлажувањана</t>
  </si>
  <si>
    <t>улара</t>
  </si>
  <si>
    <t>шешерлавана</t>
  </si>
  <si>
    <t>дишевме</t>
  </si>
  <si>
    <t>понижувањава</t>
  </si>
  <si>
    <t>закастриш</t>
  </si>
  <si>
    <t>морули</t>
  </si>
  <si>
    <t>натунџавило</t>
  </si>
  <si>
    <t>терористкава</t>
  </si>
  <si>
    <t>нарачната</t>
  </si>
  <si>
    <t>нарачнине</t>
  </si>
  <si>
    <t>ритмичностите</t>
  </si>
  <si>
    <t>расцепуј</t>
  </si>
  <si>
    <t>отпредувавме</t>
  </si>
  <si>
    <t>наумуј</t>
  </si>
  <si>
    <t>најбеспомошно</t>
  </si>
  <si>
    <t>чарлстона</t>
  </si>
  <si>
    <t>заморувам</t>
  </si>
  <si>
    <t>синхронизирам</t>
  </si>
  <si>
    <t>калоричнион</t>
  </si>
  <si>
    <t>калорично</t>
  </si>
  <si>
    <t>потиштеност</t>
  </si>
  <si>
    <t>армазниците</t>
  </si>
  <si>
    <t>поначумерено</t>
  </si>
  <si>
    <t>најподозривото</t>
  </si>
  <si>
    <t>наситило</t>
  </si>
  <si>
    <t>смеќавало</t>
  </si>
  <si>
    <t>најсраснат</t>
  </si>
  <si>
    <t>салонскиов</t>
  </si>
  <si>
    <t>здушуј</t>
  </si>
  <si>
    <t>наднижувањана</t>
  </si>
  <si>
    <t>полигамниов</t>
  </si>
  <si>
    <t>фајдичкиве</t>
  </si>
  <si>
    <t>калиумовине</t>
  </si>
  <si>
    <t>одај</t>
  </si>
  <si>
    <t>костенарот</t>
  </si>
  <si>
    <t>попсихолошконо</t>
  </si>
  <si>
    <t>препрволинејниов</t>
  </si>
  <si>
    <t>тенису</t>
  </si>
  <si>
    <t>посолувавте</t>
  </si>
  <si>
    <t>позеленувањана</t>
  </si>
  <si>
    <t>захранел</t>
  </si>
  <si>
    <t>предвестувањено</t>
  </si>
  <si>
    <t>капак</t>
  </si>
  <si>
    <t>оправивме</t>
  </si>
  <si>
    <t>деблокадо</t>
  </si>
  <si>
    <t>неоптоваренава</t>
  </si>
  <si>
    <t>поисчадуваше</t>
  </si>
  <si>
    <t>соодветствувало</t>
  </si>
  <si>
    <t>најкредитоспособно</t>
  </si>
  <si>
    <t>пограциозново</t>
  </si>
  <si>
    <t>подиспеав</t>
  </si>
  <si>
    <t>гностика</t>
  </si>
  <si>
    <t>затрпам</t>
  </si>
  <si>
    <t>порепродукциониов</t>
  </si>
  <si>
    <t>нагмечете</t>
  </si>
  <si>
    <t>луштенката</t>
  </si>
  <si>
    <t>пошкрта</t>
  </si>
  <si>
    <t>дивидендот</t>
  </si>
  <si>
    <t>репунци</t>
  </si>
  <si>
    <t>накрадувате</t>
  </si>
  <si>
    <t>несебичен</t>
  </si>
  <si>
    <t>подјадувам</t>
  </si>
  <si>
    <t>позадлабочувањено</t>
  </si>
  <si>
    <t>наменувањето</t>
  </si>
  <si>
    <t>селекционерот</t>
  </si>
  <si>
    <t>албинизму</t>
  </si>
  <si>
    <t>сврескаа</t>
  </si>
  <si>
    <t>железарската</t>
  </si>
  <si>
    <t>директоркине</t>
  </si>
  <si>
    <t>пронаоѓањено</t>
  </si>
  <si>
    <t>полигамијава</t>
  </si>
  <si>
    <t>многунамаченово</t>
  </si>
  <si>
    <t>чорбицине</t>
  </si>
  <si>
    <t>мачорскана</t>
  </si>
  <si>
    <t>залебнуваме</t>
  </si>
  <si>
    <t>повелеградсково</t>
  </si>
  <si>
    <t>поизабување</t>
  </si>
  <si>
    <t>поповратениов</t>
  </si>
  <si>
    <t>ждрингањево</t>
  </si>
  <si>
    <t>отепувај</t>
  </si>
  <si>
    <t>непопустливостине</t>
  </si>
  <si>
    <t>репрезентативнион</t>
  </si>
  <si>
    <t>отерувам</t>
  </si>
  <si>
    <t>поморував</t>
  </si>
  <si>
    <t>згори</t>
  </si>
  <si>
    <t>родољубивине</t>
  </si>
  <si>
    <t>бавчанџиско</t>
  </si>
  <si>
    <t>вокализираш</t>
  </si>
  <si>
    <t>кусиме</t>
  </si>
  <si>
    <t>вотнувавте</t>
  </si>
  <si>
    <t>горномаалкиве</t>
  </si>
  <si>
    <t>ветрогану</t>
  </si>
  <si>
    <t>смачно</t>
  </si>
  <si>
    <t>скамејкана</t>
  </si>
  <si>
    <t>петрогенезата</t>
  </si>
  <si>
    <t>ламелава</t>
  </si>
  <si>
    <t>газач</t>
  </si>
  <si>
    <t>пополнувањето</t>
  </si>
  <si>
    <t>парадигмата</t>
  </si>
  <si>
    <t>подводниците</t>
  </si>
  <si>
    <t>забраносуваат</t>
  </si>
  <si>
    <t>траекту</t>
  </si>
  <si>
    <t>ведрини</t>
  </si>
  <si>
    <t>за’рѓавен</t>
  </si>
  <si>
    <t>пресопнувај</t>
  </si>
  <si>
    <t>престеновитото</t>
  </si>
  <si>
    <t>поизнакрка</t>
  </si>
  <si>
    <t>поклатувањето</t>
  </si>
  <si>
    <t>дарежливово</t>
  </si>
  <si>
    <t>крушците</t>
  </si>
  <si>
    <t>подисплашено</t>
  </si>
  <si>
    <t>обдукција</t>
  </si>
  <si>
    <t>кожарското</t>
  </si>
  <si>
    <t>шеговитостите</t>
  </si>
  <si>
    <t>зглибносате</t>
  </si>
  <si>
    <t>обезумен</t>
  </si>
  <si>
    <t>сомисленикот</t>
  </si>
  <si>
    <t>вооружувањето</t>
  </si>
  <si>
    <t>снуждат</t>
  </si>
  <si>
    <t>згинале</t>
  </si>
  <si>
    <t>припеву</t>
  </si>
  <si>
    <t>најсхематичните</t>
  </si>
  <si>
    <t>прерастршавениве</t>
  </si>
  <si>
    <t>лошеше</t>
  </si>
  <si>
    <t>потврдев</t>
  </si>
  <si>
    <t>физиократите</t>
  </si>
  <si>
    <t>набобрат</t>
  </si>
  <si>
    <t>превоинските</t>
  </si>
  <si>
    <t>туѓинов</t>
  </si>
  <si>
    <t>вреднотии</t>
  </si>
  <si>
    <t>мршавите</t>
  </si>
  <si>
    <t>раздалечиве</t>
  </si>
  <si>
    <t>предалечнион</t>
  </si>
  <si>
    <t>подмрзнеше</t>
  </si>
  <si>
    <t>општењето</t>
  </si>
  <si>
    <t>понаемничкава</t>
  </si>
  <si>
    <t>татета</t>
  </si>
  <si>
    <t>позасилуваш</t>
  </si>
  <si>
    <t>побревтал</t>
  </si>
  <si>
    <t>шантравиов</t>
  </si>
  <si>
    <t>момувањево</t>
  </si>
  <si>
    <t>комплотирањата</t>
  </si>
  <si>
    <t>најнеобоснованине</t>
  </si>
  <si>
    <t>поврнувате</t>
  </si>
  <si>
    <t>јунешкине</t>
  </si>
  <si>
    <t>виорењево</t>
  </si>
  <si>
    <t>одбранила</t>
  </si>
  <si>
    <t>шкафовиве</t>
  </si>
  <si>
    <t>проекта</t>
  </si>
  <si>
    <t>зговорливиот</t>
  </si>
  <si>
    <t>подрекуваме</t>
  </si>
  <si>
    <t>сирак</t>
  </si>
  <si>
    <t>пообичнана</t>
  </si>
  <si>
    <t>зелникот</t>
  </si>
  <si>
    <t>заемно</t>
  </si>
  <si>
    <t>излабавиш</t>
  </si>
  <si>
    <t>пренепоправливоно</t>
  </si>
  <si>
    <t>упојноно</t>
  </si>
  <si>
    <t>попотпирале</t>
  </si>
  <si>
    <t>неприфатливост</t>
  </si>
  <si>
    <t>инкриминирања</t>
  </si>
  <si>
    <t>лакава</t>
  </si>
  <si>
    <t>лаката</t>
  </si>
  <si>
    <t>разлежувањето</t>
  </si>
  <si>
    <t>наобесувањено</t>
  </si>
  <si>
    <t>шеснаесеттиве</t>
  </si>
  <si>
    <t>затапивме</t>
  </si>
  <si>
    <t>понепристојнион</t>
  </si>
  <si>
    <t>оборџела</t>
  </si>
  <si>
    <t>невралгијана</t>
  </si>
  <si>
    <t>помонументален</t>
  </si>
  <si>
    <t>собирачконо</t>
  </si>
  <si>
    <t>поверениче</t>
  </si>
  <si>
    <t>дотрајуваш</t>
  </si>
  <si>
    <t>поредбениот</t>
  </si>
  <si>
    <t>поредбените</t>
  </si>
  <si>
    <t>смотување</t>
  </si>
  <si>
    <t>фикусине</t>
  </si>
  <si>
    <t>прескрофулознана</t>
  </si>
  <si>
    <t>пресегнало</t>
  </si>
  <si>
    <t>спиртната</t>
  </si>
  <si>
    <t>ишмркувања</t>
  </si>
  <si>
    <t>зијани</t>
  </si>
  <si>
    <t>долупеше</t>
  </si>
  <si>
    <t>сугестија</t>
  </si>
  <si>
    <t>поизлекува</t>
  </si>
  <si>
    <t>прекорат</t>
  </si>
  <si>
    <t>потхранете</t>
  </si>
  <si>
    <t>омадрите</t>
  </si>
  <si>
    <t>клериците</t>
  </si>
  <si>
    <t>полазен</t>
  </si>
  <si>
    <t>концентрирањана</t>
  </si>
  <si>
    <t>пораскри</t>
  </si>
  <si>
    <t>најскладно</t>
  </si>
  <si>
    <t>ази</t>
  </si>
  <si>
    <t>преекстравертниот</t>
  </si>
  <si>
    <t>легионон</t>
  </si>
  <si>
    <t>разлелекаше</t>
  </si>
  <si>
    <t>шампионкана</t>
  </si>
  <si>
    <t>јајчаников</t>
  </si>
  <si>
    <t>натоплевте</t>
  </si>
  <si>
    <t>прерачујте</t>
  </si>
  <si>
    <t>насмејувала</t>
  </si>
  <si>
    <t>разголеноно</t>
  </si>
  <si>
    <t>малтере</t>
  </si>
  <si>
    <t>оживеавме</t>
  </si>
  <si>
    <t>жвакнувам</t>
  </si>
  <si>
    <t>кривете</t>
  </si>
  <si>
    <t>попресучевте</t>
  </si>
  <si>
    <t>вас</t>
  </si>
  <si>
    <t>исцицувал</t>
  </si>
  <si>
    <t>подзатегањата</t>
  </si>
  <si>
    <t>побратимат</t>
  </si>
  <si>
    <t>предрнативе</t>
  </si>
  <si>
    <t>аргатки</t>
  </si>
  <si>
    <t>балсконо</t>
  </si>
  <si>
    <t>бафалава</t>
  </si>
  <si>
    <t>репресираниов</t>
  </si>
  <si>
    <t>вѕирано</t>
  </si>
  <si>
    <t>шестокласниците</t>
  </si>
  <si>
    <t>темпирање</t>
  </si>
  <si>
    <t>султанко</t>
  </si>
  <si>
    <t>превработенава</t>
  </si>
  <si>
    <t>просмрдујте</t>
  </si>
  <si>
    <t>благословената</t>
  </si>
  <si>
    <t>изнамачивте</t>
  </si>
  <si>
    <t>крмите</t>
  </si>
  <si>
    <t>откочил</t>
  </si>
  <si>
    <t>засириле</t>
  </si>
  <si>
    <t>креднава</t>
  </si>
  <si>
    <t>аниматори</t>
  </si>
  <si>
    <t>подмуцнувај</t>
  </si>
  <si>
    <t>квалификациона</t>
  </si>
  <si>
    <t>попрецизниот</t>
  </si>
  <si>
    <t>суривај</t>
  </si>
  <si>
    <t>ежел</t>
  </si>
  <si>
    <t>поисцрните</t>
  </si>
  <si>
    <t>пренезавидноно</t>
  </si>
  <si>
    <t>загриженото</t>
  </si>
  <si>
    <t>најсплотеноно</t>
  </si>
  <si>
    <t>мрсулките</t>
  </si>
  <si>
    <t>изречувањено</t>
  </si>
  <si>
    <t>пресметам</t>
  </si>
  <si>
    <t>обмислувај</t>
  </si>
  <si>
    <t>обмисливме</t>
  </si>
  <si>
    <t>кампе</t>
  </si>
  <si>
    <t>троглодитот</t>
  </si>
  <si>
    <t>жилавостине</t>
  </si>
  <si>
    <t>информирај</t>
  </si>
  <si>
    <t>братоубиството</t>
  </si>
  <si>
    <t>самоодредуваш</t>
  </si>
  <si>
    <t>потргнеле</t>
  </si>
  <si>
    <t>забревта</t>
  </si>
  <si>
    <t>ружестине</t>
  </si>
  <si>
    <t>инверзнана</t>
  </si>
  <si>
    <t>пополновредно</t>
  </si>
  <si>
    <t>сциентизме</t>
  </si>
  <si>
    <t>подзасега</t>
  </si>
  <si>
    <t>баражот</t>
  </si>
  <si>
    <t>најфаленоно</t>
  </si>
  <si>
    <t>уселувања</t>
  </si>
  <si>
    <t>обичавањено</t>
  </si>
  <si>
    <t>мајоркава</t>
  </si>
  <si>
    <t>омажеле</t>
  </si>
  <si>
    <t>посоголенине</t>
  </si>
  <si>
    <t>пишкал</t>
  </si>
  <si>
    <t>восхитувано</t>
  </si>
  <si>
    <t>поштркано</t>
  </si>
  <si>
    <t>најфотографски</t>
  </si>
  <si>
    <t>претанколикиот</t>
  </si>
  <si>
    <t>дозревања</t>
  </si>
  <si>
    <t>докопувал</t>
  </si>
  <si>
    <t>глосиве</t>
  </si>
  <si>
    <t>одбивај</t>
  </si>
  <si>
    <t>преператни</t>
  </si>
  <si>
    <t>амперметарот</t>
  </si>
  <si>
    <t>задолжителниов</t>
  </si>
  <si>
    <t>стодинаркиве</t>
  </si>
  <si>
    <t>поспаднувало</t>
  </si>
  <si>
    <t>пазарџибашија</t>
  </si>
  <si>
    <t>самоволниче</t>
  </si>
  <si>
    <t>шармирам</t>
  </si>
  <si>
    <t>гугуткине</t>
  </si>
  <si>
    <t>погорчувањава</t>
  </si>
  <si>
    <t>полажовноно</t>
  </si>
  <si>
    <t>гавреле</t>
  </si>
  <si>
    <t>тељала</t>
  </si>
  <si>
    <t>гарантов</t>
  </si>
  <si>
    <t>севидлививе</t>
  </si>
  <si>
    <t>гровтања</t>
  </si>
  <si>
    <t>праното</t>
  </si>
  <si>
    <t>скептичка</t>
  </si>
  <si>
    <t>сензационалности</t>
  </si>
  <si>
    <t>чулчено</t>
  </si>
  <si>
    <t>прерипнувачки</t>
  </si>
  <si>
    <t>старското</t>
  </si>
  <si>
    <t>подистребувај</t>
  </si>
  <si>
    <t>збабарам</t>
  </si>
  <si>
    <t>зацедувањава</t>
  </si>
  <si>
    <t>задразнел</t>
  </si>
  <si>
    <t>засрмуваше</t>
  </si>
  <si>
    <t>кустосон</t>
  </si>
  <si>
    <t>бархет</t>
  </si>
  <si>
    <t>вошлосувале</t>
  </si>
  <si>
    <t>откованиот</t>
  </si>
  <si>
    <t>издишниве</t>
  </si>
  <si>
    <t>средноставово</t>
  </si>
  <si>
    <t>преситнозрнестово</t>
  </si>
  <si>
    <t>аерометар</t>
  </si>
  <si>
    <t>декларирање</t>
  </si>
  <si>
    <t>еспапи</t>
  </si>
  <si>
    <t>богородици</t>
  </si>
  <si>
    <t>гргавме</t>
  </si>
  <si>
    <t>корабар</t>
  </si>
  <si>
    <t>населеничкава</t>
  </si>
  <si>
    <t>занижувањено</t>
  </si>
  <si>
    <t>атолите</t>
  </si>
  <si>
    <t>стилист</t>
  </si>
  <si>
    <t>наоѓал</t>
  </si>
  <si>
    <t>назрнала</t>
  </si>
  <si>
    <t>преминијатурен</t>
  </si>
  <si>
    <t>поваркаш</t>
  </si>
  <si>
    <t>насликувањево</t>
  </si>
  <si>
    <t>меѓуградсково</t>
  </si>
  <si>
    <t>астронаути</t>
  </si>
  <si>
    <t>ослушнело</t>
  </si>
  <si>
    <t>доискажал</t>
  </si>
  <si>
    <t>најмеслестоно</t>
  </si>
  <si>
    <t>преобратувањето</t>
  </si>
  <si>
    <t>сончогледовата</t>
  </si>
  <si>
    <t>мивнев</t>
  </si>
  <si>
    <t>презадоволена</t>
  </si>
  <si>
    <t>облачело</t>
  </si>
  <si>
    <t>валеле</t>
  </si>
  <si>
    <t>наглавувањено</t>
  </si>
  <si>
    <t>закусувања</t>
  </si>
  <si>
    <t>напразнион</t>
  </si>
  <si>
    <t>оториноларинголози</t>
  </si>
  <si>
    <t>осквернителка</t>
  </si>
  <si>
    <t>осквернителката</t>
  </si>
  <si>
    <t>понезобаното</t>
  </si>
  <si>
    <t>преплетевме</t>
  </si>
  <si>
    <t>пребутурливана</t>
  </si>
  <si>
    <t>крила</t>
  </si>
  <si>
    <t>преподзагреанине</t>
  </si>
  <si>
    <t>преврвулестоно</t>
  </si>
  <si>
    <t>илдисување</t>
  </si>
  <si>
    <t>правобранитела</t>
  </si>
  <si>
    <t>подбиев</t>
  </si>
  <si>
    <t>заблеснувате</t>
  </si>
  <si>
    <t>сифражеткињата</t>
  </si>
  <si>
    <t>плетвиве</t>
  </si>
  <si>
    <t>впечувањено</t>
  </si>
  <si>
    <t>прилепувале</t>
  </si>
  <si>
    <t>поримувани</t>
  </si>
  <si>
    <t>опевало</t>
  </si>
  <si>
    <t>осветувањава</t>
  </si>
  <si>
    <t>бамбуса</t>
  </si>
  <si>
    <t>породујте</t>
  </si>
  <si>
    <t>дивеше</t>
  </si>
  <si>
    <t>поцелеличкион</t>
  </si>
  <si>
    <t>пребесмисленава</t>
  </si>
  <si>
    <t>разжаривме</t>
  </si>
  <si>
    <t>замесел</t>
  </si>
  <si>
    <t>ганосувала</t>
  </si>
  <si>
    <t>стоматологијата</t>
  </si>
  <si>
    <t>сефтосував</t>
  </si>
  <si>
    <t>олимпизма</t>
  </si>
  <si>
    <t>збудалувавме</t>
  </si>
  <si>
    <t>опшетувања</t>
  </si>
  <si>
    <t>братовинава</t>
  </si>
  <si>
    <t>населеничките</t>
  </si>
  <si>
    <t>поостроаголново</t>
  </si>
  <si>
    <t>виткај</t>
  </si>
  <si>
    <t>културтрегерот</t>
  </si>
  <si>
    <t>мезозоиче</t>
  </si>
  <si>
    <t>најсамообразовен</t>
  </si>
  <si>
    <t>супериорните</t>
  </si>
  <si>
    <t>истуркала</t>
  </si>
  <si>
    <t>кревета</t>
  </si>
  <si>
    <t>скулптурното</t>
  </si>
  <si>
    <t>прамајката</t>
  </si>
  <si>
    <t>пешникот</t>
  </si>
  <si>
    <t>пајдосаше</t>
  </si>
  <si>
    <t>газава</t>
  </si>
  <si>
    <t>појативе</t>
  </si>
  <si>
    <t>канализационите</t>
  </si>
  <si>
    <t>синииве</t>
  </si>
  <si>
    <t>порасчистевме</t>
  </si>
  <si>
    <t>визуелни</t>
  </si>
  <si>
    <t>најнеприличново</t>
  </si>
  <si>
    <t>задоричињава</t>
  </si>
  <si>
    <t>триножново</t>
  </si>
  <si>
    <t>разрипување</t>
  </si>
  <si>
    <t>прерипнувало</t>
  </si>
  <si>
    <t>виткале</t>
  </si>
  <si>
    <t>загребуј</t>
  </si>
  <si>
    <t>трубадурски</t>
  </si>
  <si>
    <t>искиснувајќи</t>
  </si>
  <si>
    <t>чедоубиството</t>
  </si>
  <si>
    <t>насрчела</t>
  </si>
  <si>
    <t>предремливиов</t>
  </si>
  <si>
    <t>поткршнал</t>
  </si>
  <si>
    <t>липаат</t>
  </si>
  <si>
    <t>пожедната</t>
  </si>
  <si>
    <t>најмитолошкиов</t>
  </si>
  <si>
    <t>добрувајте</t>
  </si>
  <si>
    <t>позабрикле</t>
  </si>
  <si>
    <t>подраширување</t>
  </si>
  <si>
    <t>пооцрниле</t>
  </si>
  <si>
    <t>клеветничкион</t>
  </si>
  <si>
    <t>сечите</t>
  </si>
  <si>
    <t>напрчувам</t>
  </si>
  <si>
    <t>понацепил</t>
  </si>
  <si>
    <t>поднагрубиме</t>
  </si>
  <si>
    <t>изведреност</t>
  </si>
  <si>
    <t>изведрености</t>
  </si>
  <si>
    <t>преоспособенине</t>
  </si>
  <si>
    <t>интолеранцијава</t>
  </si>
  <si>
    <t>најнераспукнатите</t>
  </si>
  <si>
    <t>беларкине</t>
  </si>
  <si>
    <t>даночнион</t>
  </si>
  <si>
    <t>негативе</t>
  </si>
  <si>
    <t>заплескувањана</t>
  </si>
  <si>
    <t>брмбалци</t>
  </si>
  <si>
    <t>растурањата</t>
  </si>
  <si>
    <t>прерусооки</t>
  </si>
  <si>
    <t>улогавион</t>
  </si>
  <si>
    <t>посиметричноно</t>
  </si>
  <si>
    <t>позадлабочувавте</t>
  </si>
  <si>
    <t>почкрипливи</t>
  </si>
  <si>
    <t>жештења</t>
  </si>
  <si>
    <t>маратон</t>
  </si>
  <si>
    <t>служителсконо</t>
  </si>
  <si>
    <t>претоварувањана</t>
  </si>
  <si>
    <t>контрацепцииве</t>
  </si>
  <si>
    <t>ќулчено</t>
  </si>
  <si>
    <t>вдахнеа</t>
  </si>
  <si>
    <t>најбледожолтото</t>
  </si>
  <si>
    <t>каубоите</t>
  </si>
  <si>
    <t>побиел</t>
  </si>
  <si>
    <t>нагазнавме</t>
  </si>
  <si>
    <t>сребреј</t>
  </si>
  <si>
    <t>магнетизирањана</t>
  </si>
  <si>
    <t>раскиселуваше</t>
  </si>
  <si>
    <t>класеста</t>
  </si>
  <si>
    <t>свиоков</t>
  </si>
  <si>
    <t>намамување</t>
  </si>
  <si>
    <t>бездарништвава</t>
  </si>
  <si>
    <t>поизносувањево</t>
  </si>
  <si>
    <t>премирољубивото</t>
  </si>
  <si>
    <t>раатисуваше</t>
  </si>
  <si>
    <t>поодвртувате</t>
  </si>
  <si>
    <t>подлокувањава</t>
  </si>
  <si>
    <t>потпекувањено</t>
  </si>
  <si>
    <t>чудотворностите</t>
  </si>
  <si>
    <t>поиспрочитате</t>
  </si>
  <si>
    <t>еднобојново</t>
  </si>
  <si>
    <t>препарирањето</t>
  </si>
  <si>
    <t>сарачкине</t>
  </si>
  <si>
    <t>духовитоста</t>
  </si>
  <si>
    <t>заграбат</t>
  </si>
  <si>
    <t>упропастите</t>
  </si>
  <si>
    <t>раздеруваат</t>
  </si>
  <si>
    <t>здробувањава</t>
  </si>
  <si>
    <t>пулсирање</t>
  </si>
  <si>
    <t>премултилатерален</t>
  </si>
  <si>
    <t>терапевта</t>
  </si>
  <si>
    <t>преклонат</t>
  </si>
  <si>
    <t>стапалката</t>
  </si>
  <si>
    <t>препериферното</t>
  </si>
  <si>
    <t>игнорираме</t>
  </si>
  <si>
    <t>погосподел</t>
  </si>
  <si>
    <t>валкањава</t>
  </si>
  <si>
    <t>етаблирало</t>
  </si>
  <si>
    <t>марксистка</t>
  </si>
  <si>
    <t>фелахон</t>
  </si>
  <si>
    <t>понаѕреше</t>
  </si>
  <si>
    <t>опковаш</t>
  </si>
  <si>
    <t>редарство</t>
  </si>
  <si>
    <t>редарството</t>
  </si>
  <si>
    <t>пооткочувавме</t>
  </si>
  <si>
    <t>адвокатувањево</t>
  </si>
  <si>
    <t>наличувано</t>
  </si>
  <si>
    <t>честоредово</t>
  </si>
  <si>
    <t>црноризецу</t>
  </si>
  <si>
    <t>ракатките</t>
  </si>
  <si>
    <t>винџијана</t>
  </si>
  <si>
    <t>нацрташе</t>
  </si>
  <si>
    <t>лескало</t>
  </si>
  <si>
    <t>седиментниот</t>
  </si>
  <si>
    <t>поистискаш</t>
  </si>
  <si>
    <t>негриту</t>
  </si>
  <si>
    <t>нуклеониве</t>
  </si>
  <si>
    <t>параболичниве</t>
  </si>
  <si>
    <t>дочекате</t>
  </si>
  <si>
    <t>рандесиве</t>
  </si>
  <si>
    <t>надупуваш</t>
  </si>
  <si>
    <t>груваше</t>
  </si>
  <si>
    <t>помакавме</t>
  </si>
  <si>
    <t>подгушно</t>
  </si>
  <si>
    <t>препрудолново</t>
  </si>
  <si>
    <t>хуманитарецов</t>
  </si>
  <si>
    <t>вренотијана</t>
  </si>
  <si>
    <t>наджнеам</t>
  </si>
  <si>
    <t>посетиме</t>
  </si>
  <si>
    <t>простаците</t>
  </si>
  <si>
    <t>провлековме</t>
  </si>
  <si>
    <t>адресанте</t>
  </si>
  <si>
    <t>секаче</t>
  </si>
  <si>
    <t>муслиманства</t>
  </si>
  <si>
    <t>почетничконо</t>
  </si>
  <si>
    <t>заудирано</t>
  </si>
  <si>
    <t>бабуњосале</t>
  </si>
  <si>
    <t>цвеќарницине</t>
  </si>
  <si>
    <t>задгробниот</t>
  </si>
  <si>
    <t>рачкава</t>
  </si>
  <si>
    <t>мостарина</t>
  </si>
  <si>
    <t>благунов</t>
  </si>
  <si>
    <t>сенештарската</t>
  </si>
  <si>
    <t>осакатената</t>
  </si>
  <si>
    <t>поприврзавме</t>
  </si>
  <si>
    <t>најсланливо</t>
  </si>
  <si>
    <t>поучувано</t>
  </si>
  <si>
    <t>најнеобмислени</t>
  </si>
  <si>
    <t>кршкале</t>
  </si>
  <si>
    <t>живењето</t>
  </si>
  <si>
    <t>поразгледувало</t>
  </si>
  <si>
    <t>наплускале</t>
  </si>
  <si>
    <t>инскрипцијо</t>
  </si>
  <si>
    <t>најнеразделивите</t>
  </si>
  <si>
    <t>растенчувањево</t>
  </si>
  <si>
    <t>усташу</t>
  </si>
  <si>
    <t>степенуј</t>
  </si>
  <si>
    <t>прошушкате</t>
  </si>
  <si>
    <t>порастажев</t>
  </si>
  <si>
    <t>потплашував</t>
  </si>
  <si>
    <t>човекоубиствената</t>
  </si>
  <si>
    <t>разофкала</t>
  </si>
  <si>
    <t>пореалистички</t>
  </si>
  <si>
    <t>неутралности</t>
  </si>
  <si>
    <t>поисипавте</t>
  </si>
  <si>
    <t>обвинителна</t>
  </si>
  <si>
    <t>поисекувавте</t>
  </si>
  <si>
    <t>еластичностиве</t>
  </si>
  <si>
    <t>неразбирливостине</t>
  </si>
  <si>
    <t>згадите</t>
  </si>
  <si>
    <t>етнографите</t>
  </si>
  <si>
    <t>попригодувало</t>
  </si>
  <si>
    <t>скаменуваа</t>
  </si>
  <si>
    <t>функционалноста</t>
  </si>
  <si>
    <t>челцана</t>
  </si>
  <si>
    <t>челце</t>
  </si>
  <si>
    <t>виктимизации</t>
  </si>
  <si>
    <t>наводнениево</t>
  </si>
  <si>
    <t>прапрадеда</t>
  </si>
  <si>
    <t>длан</t>
  </si>
  <si>
    <t>назаднувањана</t>
  </si>
  <si>
    <t>навигаторине</t>
  </si>
  <si>
    <t>поподредивме</t>
  </si>
  <si>
    <t>питието</t>
  </si>
  <si>
    <t>потромо</t>
  </si>
  <si>
    <t>емотивецов</t>
  </si>
  <si>
    <t>ласицана</t>
  </si>
  <si>
    <t>залулувавме</t>
  </si>
  <si>
    <t>мазнат</t>
  </si>
  <si>
    <t>елементи</t>
  </si>
  <si>
    <t>незастарливост</t>
  </si>
  <si>
    <t>накадри</t>
  </si>
  <si>
    <t>антипасатине</t>
  </si>
  <si>
    <t>попонака</t>
  </si>
  <si>
    <t>најсофистичката</t>
  </si>
  <si>
    <t>попобожно</t>
  </si>
  <si>
    <t>милнувањана</t>
  </si>
  <si>
    <t>расцимолев</t>
  </si>
  <si>
    <t>извирано</t>
  </si>
  <si>
    <t>кадилкава</t>
  </si>
  <si>
    <t>поклонувал</t>
  </si>
  <si>
    <t>декларативноста</t>
  </si>
  <si>
    <t>лештанот</t>
  </si>
  <si>
    <t>најпагубните</t>
  </si>
  <si>
    <t>скржавењево</t>
  </si>
  <si>
    <t>обзоруваш</t>
  </si>
  <si>
    <t>тезгињата</t>
  </si>
  <si>
    <t>деполитизирањана</t>
  </si>
  <si>
    <t>посилуј</t>
  </si>
  <si>
    <t>низинине</t>
  </si>
  <si>
    <t>глогот</t>
  </si>
  <si>
    <t>поспастирање</t>
  </si>
  <si>
    <t>ортоепика</t>
  </si>
  <si>
    <t>нуркачу</t>
  </si>
  <si>
    <t>сомневањето</t>
  </si>
  <si>
    <t>паралитика</t>
  </si>
  <si>
    <t>паралитикот</t>
  </si>
  <si>
    <t>подобиево</t>
  </si>
  <si>
    <t>емпириине</t>
  </si>
  <si>
    <t>топат</t>
  </si>
  <si>
    <t>педагози</t>
  </si>
  <si>
    <t>нижача</t>
  </si>
  <si>
    <t>венчавал</t>
  </si>
  <si>
    <t>штипкање</t>
  </si>
  <si>
    <t>штипкањево</t>
  </si>
  <si>
    <t>мелодични</t>
  </si>
  <si>
    <t>палеозоолог</t>
  </si>
  <si>
    <t>скудоумствово</t>
  </si>
  <si>
    <t>геронкологијана</t>
  </si>
  <si>
    <t>дешифрираа</t>
  </si>
  <si>
    <t>дешифриравте</t>
  </si>
  <si>
    <t>опкадувањава</t>
  </si>
  <si>
    <t>експорту</t>
  </si>
  <si>
    <t>верувањана</t>
  </si>
  <si>
    <t>дволичнине</t>
  </si>
  <si>
    <t>бочварствана</t>
  </si>
  <si>
    <t>истанчувањево</t>
  </si>
  <si>
    <t>задремував</t>
  </si>
  <si>
    <t>прешленест</t>
  </si>
  <si>
    <t>преиспитувањата</t>
  </si>
  <si>
    <t>наводенувал</t>
  </si>
  <si>
    <t>наводенувало</t>
  </si>
  <si>
    <t>питарчињата</t>
  </si>
  <si>
    <t>питарчиња</t>
  </si>
  <si>
    <t>каменика</t>
  </si>
  <si>
    <t>полноважно</t>
  </si>
  <si>
    <t>наджнеевте</t>
  </si>
  <si>
    <t>раздремувања</t>
  </si>
  <si>
    <t>драматизации</t>
  </si>
  <si>
    <t>јатко</t>
  </si>
  <si>
    <t>најамчувавме</t>
  </si>
  <si>
    <t>издвојувањата</t>
  </si>
  <si>
    <t>доречувањана</t>
  </si>
  <si>
    <t>клерократија</t>
  </si>
  <si>
    <t>протегнувањето</t>
  </si>
  <si>
    <t>одблеснување</t>
  </si>
  <si>
    <t>покривачов</t>
  </si>
  <si>
    <t>прелековита</t>
  </si>
  <si>
    <t>понака</t>
  </si>
  <si>
    <t>поцрвенузлавоно</t>
  </si>
  <si>
    <t>грвалавице</t>
  </si>
  <si>
    <t>честару</t>
  </si>
  <si>
    <t>обвиснувањево</t>
  </si>
  <si>
    <t>преподнаврнатиот</t>
  </si>
  <si>
    <t>катиље</t>
  </si>
  <si>
    <t>каменарки</t>
  </si>
  <si>
    <t>полелате</t>
  </si>
  <si>
    <t>младеењава</t>
  </si>
  <si>
    <t>глеѓосавме</t>
  </si>
  <si>
    <t>поевазивнион</t>
  </si>
  <si>
    <t>чергата</t>
  </si>
  <si>
    <t>црвеков</t>
  </si>
  <si>
    <t>разгорувања</t>
  </si>
  <si>
    <t>изострувањето</t>
  </si>
  <si>
    <t>зазорливата</t>
  </si>
  <si>
    <t>седумка</t>
  </si>
  <si>
    <t>сензуалности</t>
  </si>
  <si>
    <t>питие</t>
  </si>
  <si>
    <t>извираш</t>
  </si>
  <si>
    <t>шармантностите</t>
  </si>
  <si>
    <t>прекршливиот</t>
  </si>
  <si>
    <t>бопци</t>
  </si>
  <si>
    <t>популаризации</t>
  </si>
  <si>
    <t>музикалиине</t>
  </si>
  <si>
    <t>раздрмолувањено</t>
  </si>
  <si>
    <t>наджнивале</t>
  </si>
  <si>
    <t>пребровање</t>
  </si>
  <si>
    <t>нагниело</t>
  </si>
  <si>
    <t>антологииве</t>
  </si>
  <si>
    <t>пабу</t>
  </si>
  <si>
    <t>маскенбаливе</t>
  </si>
  <si>
    <t>подиздивнало</t>
  </si>
  <si>
    <t>гугурево</t>
  </si>
  <si>
    <t>оргулата</t>
  </si>
  <si>
    <t>запуштеностите</t>
  </si>
  <si>
    <t>кечерот</t>
  </si>
  <si>
    <t>потклоцнувал</t>
  </si>
  <si>
    <t>заштркувањево</t>
  </si>
  <si>
    <t>пооправаш</t>
  </si>
  <si>
    <t>расчленување</t>
  </si>
  <si>
    <t>безименоста</t>
  </si>
  <si>
    <t>опожарувањава</t>
  </si>
  <si>
    <t>бројник</t>
  </si>
  <si>
    <t>шетнувањево</t>
  </si>
  <si>
    <t>голежот</t>
  </si>
  <si>
    <t>добирај</t>
  </si>
  <si>
    <t>наутиве</t>
  </si>
  <si>
    <t>најнеобразовани</t>
  </si>
  <si>
    <t>конструирањава</t>
  </si>
  <si>
    <t>попреведувате</t>
  </si>
  <si>
    <t>закривувањава</t>
  </si>
  <si>
    <t>коитусе</t>
  </si>
  <si>
    <t>наткосувајте</t>
  </si>
  <si>
    <t>кипеж</t>
  </si>
  <si>
    <t>олутуваме</t>
  </si>
  <si>
    <t>поткрадеме</t>
  </si>
  <si>
    <t>штиху</t>
  </si>
  <si>
    <t>простак</t>
  </si>
  <si>
    <t>нашнавме</t>
  </si>
  <si>
    <t>отклопел</t>
  </si>
  <si>
    <t>приватност</t>
  </si>
  <si>
    <t>приватноста</t>
  </si>
  <si>
    <t>преварело</t>
  </si>
  <si>
    <t>упорство</t>
  </si>
  <si>
    <t>подгорела</t>
  </si>
  <si>
    <t>празноверје</t>
  </si>
  <si>
    <t>раздрмолуј</t>
  </si>
  <si>
    <t>полуцирања</t>
  </si>
  <si>
    <t>прочелничкана</t>
  </si>
  <si>
    <t>врзувал</t>
  </si>
  <si>
    <t>шаките</t>
  </si>
  <si>
    <t>мецосопрани</t>
  </si>
  <si>
    <t>изопивањено</t>
  </si>
  <si>
    <t>изопивање</t>
  </si>
  <si>
    <t>прелакирањево</t>
  </si>
  <si>
    <t>потврдности</t>
  </si>
  <si>
    <t>отпловувале</t>
  </si>
  <si>
    <t>скржавењата</t>
  </si>
  <si>
    <t>семинаров</t>
  </si>
  <si>
    <t>фабулирале</t>
  </si>
  <si>
    <t>засвитувањето</t>
  </si>
  <si>
    <t>кркотењето</t>
  </si>
  <si>
    <t>искривоколчувањево</t>
  </si>
  <si>
    <t>концесијава</t>
  </si>
  <si>
    <t>концесија</t>
  </si>
  <si>
    <t>свинчето</t>
  </si>
  <si>
    <t>згурите</t>
  </si>
  <si>
    <t>негостољубивата</t>
  </si>
  <si>
    <t>лавирањата</t>
  </si>
  <si>
    <t>пропарувањата</t>
  </si>
  <si>
    <t>изѕемнување</t>
  </si>
  <si>
    <t>стоматолог</t>
  </si>
  <si>
    <t>шарлаганџијана</t>
  </si>
  <si>
    <t>шарлаганџиите</t>
  </si>
  <si>
    <t>пергаментон</t>
  </si>
  <si>
    <t>рентакарот</t>
  </si>
  <si>
    <t>салтамарко</t>
  </si>
  <si>
    <t>хелиоцентризмов</t>
  </si>
  <si>
    <t>четкања</t>
  </si>
  <si>
    <t>четкањана</t>
  </si>
  <si>
    <t>сматоциве</t>
  </si>
  <si>
    <t>кураторите</t>
  </si>
  <si>
    <t>божуригине</t>
  </si>
  <si>
    <t>поткасуј</t>
  </si>
  <si>
    <t>цревоугодник</t>
  </si>
  <si>
    <t>пезевенклаку</t>
  </si>
  <si>
    <t>повеќегодишните</t>
  </si>
  <si>
    <t>пореци</t>
  </si>
  <si>
    <t>пореците</t>
  </si>
  <si>
    <t>јагмиве</t>
  </si>
  <si>
    <t>препретставителниов</t>
  </si>
  <si>
    <t>натлачувањата</t>
  </si>
  <si>
    <t>подиздутнувавме</t>
  </si>
  <si>
    <t>агрегатниов</t>
  </si>
  <si>
    <t>агрегатново</t>
  </si>
  <si>
    <t>еклогиве</t>
  </si>
  <si>
    <t>швајсува</t>
  </si>
  <si>
    <t>пачки</t>
  </si>
  <si>
    <t>попритурањава</t>
  </si>
  <si>
    <t>пулењата</t>
  </si>
  <si>
    <t>кир</t>
  </si>
  <si>
    <t>тековите</t>
  </si>
  <si>
    <t>гостењана</t>
  </si>
  <si>
    <t>невровегетативниов</t>
  </si>
  <si>
    <t>доостриле</t>
  </si>
  <si>
    <t>поискоренувањана</t>
  </si>
  <si>
    <t>седмогодишниот</t>
  </si>
  <si>
    <t>симнувањата</t>
  </si>
  <si>
    <t>ренегатствово</t>
  </si>
  <si>
    <t>мачориште</t>
  </si>
  <si>
    <t>реиме</t>
  </si>
  <si>
    <t>препрофилираните</t>
  </si>
  <si>
    <t>ганглијава</t>
  </si>
  <si>
    <t>нагребоцине</t>
  </si>
  <si>
    <t>исшивал</t>
  </si>
  <si>
    <t>дотрчување</t>
  </si>
  <si>
    <t>дотрчувањето</t>
  </si>
  <si>
    <t>фајдичке</t>
  </si>
  <si>
    <t>пресамовљубената</t>
  </si>
  <si>
    <t>екуменине</t>
  </si>
  <si>
    <t>појадро</t>
  </si>
  <si>
    <t>крајнината</t>
  </si>
  <si>
    <t>подгоревте</t>
  </si>
  <si>
    <t>старчиштето</t>
  </si>
  <si>
    <t>бараж</t>
  </si>
  <si>
    <t>католицизмов</t>
  </si>
  <si>
    <t>црномурниот</t>
  </si>
  <si>
    <t>регистраторе</t>
  </si>
  <si>
    <t>петиков</t>
  </si>
  <si>
    <t>веселбава</t>
  </si>
  <si>
    <t>раскрекувањана</t>
  </si>
  <si>
    <t>деликта</t>
  </si>
  <si>
    <t>спасоносностиве</t>
  </si>
  <si>
    <t>рувото</t>
  </si>
  <si>
    <t>ситничарската</t>
  </si>
  <si>
    <t>феудализмов</t>
  </si>
  <si>
    <t>експонентов</t>
  </si>
  <si>
    <t>пресник</t>
  </si>
  <si>
    <t>разливано</t>
  </si>
  <si>
    <t>разлива</t>
  </si>
  <si>
    <t>коњиштево</t>
  </si>
  <si>
    <t>дошивањето</t>
  </si>
  <si>
    <t>викинзине</t>
  </si>
  <si>
    <t>исплетувања</t>
  </si>
  <si>
    <t>накапувањава</t>
  </si>
  <si>
    <t>дискрециине</t>
  </si>
  <si>
    <t>слободарскине</t>
  </si>
  <si>
    <t>бојосувањана</t>
  </si>
  <si>
    <t>бојосување</t>
  </si>
  <si>
    <t>раскопчувањава</t>
  </si>
  <si>
    <t>тврдокорност</t>
  </si>
  <si>
    <t>негативноста</t>
  </si>
  <si>
    <t>кончината</t>
  </si>
  <si>
    <t>пулсирањана</t>
  </si>
  <si>
    <t>молирало</t>
  </si>
  <si>
    <t>закичување</t>
  </si>
  <si>
    <t>негативизму</t>
  </si>
  <si>
    <t>плутократиине</t>
  </si>
  <si>
    <t>реквиемине</t>
  </si>
  <si>
    <t>палеоцену</t>
  </si>
  <si>
    <t>позловестите</t>
  </si>
  <si>
    <t>музикантскине</t>
  </si>
  <si>
    <t>полугодишноно</t>
  </si>
  <si>
    <t>поизбувнувате</t>
  </si>
  <si>
    <t>песокливине</t>
  </si>
  <si>
    <t>троото</t>
  </si>
  <si>
    <t>троиве</t>
  </si>
  <si>
    <t>заведрувањено</t>
  </si>
  <si>
    <t>дијала</t>
  </si>
  <si>
    <t>сафата</t>
  </si>
  <si>
    <t>калиграмиве</t>
  </si>
  <si>
    <t>сосечувањето</t>
  </si>
  <si>
    <t>големствата</t>
  </si>
  <si>
    <t>пресипуваш</t>
  </si>
  <si>
    <t>зафрлило</t>
  </si>
  <si>
    <t>нелепоста</t>
  </si>
  <si>
    <t>патики</t>
  </si>
  <si>
    <t>субјективностите</t>
  </si>
  <si>
    <t>вреднотиине</t>
  </si>
  <si>
    <t>киксирањено</t>
  </si>
  <si>
    <t>забркувањана</t>
  </si>
  <si>
    <t>нескршливост</t>
  </si>
  <si>
    <t>шлеперите</t>
  </si>
  <si>
    <t>наглавено</t>
  </si>
  <si>
    <t>преобременетоста</t>
  </si>
  <si>
    <t>процедувајте</t>
  </si>
  <si>
    <t>среќнику</t>
  </si>
  <si>
    <t>здрдорувањана</t>
  </si>
  <si>
    <t>релеју</t>
  </si>
  <si>
    <t>базикам</t>
  </si>
  <si>
    <t>посевна</t>
  </si>
  <si>
    <t>чкива</t>
  </si>
  <si>
    <t>маслиновиве</t>
  </si>
  <si>
    <t>расквичувањана</t>
  </si>
  <si>
    <t>ѕидарство</t>
  </si>
  <si>
    <t>најсвоевиднине</t>
  </si>
  <si>
    <t>јасики</t>
  </si>
  <si>
    <t>ибришимарката</t>
  </si>
  <si>
    <t>налижувањето</t>
  </si>
  <si>
    <t>сензуалност</t>
  </si>
  <si>
    <t>сензуалностиве</t>
  </si>
  <si>
    <t>горсконо</t>
  </si>
  <si>
    <t>чајрено</t>
  </si>
  <si>
    <t>мисирчево</t>
  </si>
  <si>
    <t>цењаваме</t>
  </si>
  <si>
    <t>преколегијално</t>
  </si>
  <si>
    <t>калеидоскопскион</t>
  </si>
  <si>
    <t>скапаноно</t>
  </si>
  <si>
    <t>поплатививе</t>
  </si>
  <si>
    <t>плукањево</t>
  </si>
  <si>
    <t>монополите</t>
  </si>
  <si>
    <t>жовијалниот</t>
  </si>
  <si>
    <t>озлобеностиве</t>
  </si>
  <si>
    <t>буријана</t>
  </si>
  <si>
    <t>креирање</t>
  </si>
  <si>
    <t>пакостењата</t>
  </si>
  <si>
    <t>дрводелецов</t>
  </si>
  <si>
    <t>помор</t>
  </si>
  <si>
    <t>спрегањево</t>
  </si>
  <si>
    <t>апсурдностине</t>
  </si>
  <si>
    <t>потпомагајте</t>
  </si>
  <si>
    <t>шитнувале</t>
  </si>
  <si>
    <t>најјадовитоно</t>
  </si>
  <si>
    <t>пикринскана</t>
  </si>
  <si>
    <t>депоава</t>
  </si>
  <si>
    <t>рало</t>
  </si>
  <si>
    <t>вретенестоно</t>
  </si>
  <si>
    <t>претсретнување</t>
  </si>
  <si>
    <t>заобидувањана</t>
  </si>
  <si>
    <t>камелеони</t>
  </si>
  <si>
    <t>отпоздравам</t>
  </si>
  <si>
    <t>склупицана</t>
  </si>
  <si>
    <t>препрво</t>
  </si>
  <si>
    <t>прво</t>
  </si>
  <si>
    <t>теленгите</t>
  </si>
  <si>
    <t>теленгата</t>
  </si>
  <si>
    <t>понаближувањено</t>
  </si>
  <si>
    <t>габардисување</t>
  </si>
  <si>
    <t>габардисувањата</t>
  </si>
  <si>
    <t>попроѕевање</t>
  </si>
  <si>
    <t>затревување</t>
  </si>
  <si>
    <t>каријатидата</t>
  </si>
  <si>
    <t>црности</t>
  </si>
  <si>
    <t>виталитетиве</t>
  </si>
  <si>
    <t>калемџијана</t>
  </si>
  <si>
    <t>пушкомитралеските</t>
  </si>
  <si>
    <t>скудоумство</t>
  </si>
  <si>
    <t>вдишувањава</t>
  </si>
  <si>
    <t>склучија</t>
  </si>
  <si>
    <t>јунсконо</t>
  </si>
  <si>
    <t>садовината</t>
  </si>
  <si>
    <t>допрувавте</t>
  </si>
  <si>
    <t>вузгав</t>
  </si>
  <si>
    <t>проводијана</t>
  </si>
  <si>
    <t>иронизирањено</t>
  </si>
  <si>
    <t>рапортирале</t>
  </si>
  <si>
    <t>рапортиравте</t>
  </si>
  <si>
    <t>разносот</t>
  </si>
  <si>
    <t>теменугине</t>
  </si>
  <si>
    <t>јужења</t>
  </si>
  <si>
    <t>хиподроме</t>
  </si>
  <si>
    <t>мунѕата</t>
  </si>
  <si>
    <t>соучества</t>
  </si>
  <si>
    <t>попонуденава</t>
  </si>
  <si>
    <t>флексијо</t>
  </si>
  <si>
    <t>тетрарше</t>
  </si>
  <si>
    <t>суперревидирањана</t>
  </si>
  <si>
    <t>‘рскотницо</t>
  </si>
  <si>
    <t>угодностиве</t>
  </si>
  <si>
    <t>доиспасел</t>
  </si>
  <si>
    <t>трабакули</t>
  </si>
  <si>
    <t>навинувано</t>
  </si>
  <si>
    <t>наоблекувало</t>
  </si>
  <si>
    <t>најдосаднион</t>
  </si>
  <si>
    <t>скипувате</t>
  </si>
  <si>
    <t>амбицијава</t>
  </si>
  <si>
    <t>размомеа</t>
  </si>
  <si>
    <t>понедоправенион</t>
  </si>
  <si>
    <t>осудував</t>
  </si>
  <si>
    <t>належито</t>
  </si>
  <si>
    <t>поналежито</t>
  </si>
  <si>
    <t>завратувањето</t>
  </si>
  <si>
    <t>опседлувано</t>
  </si>
  <si>
    <t>спрепинато</t>
  </si>
  <si>
    <t>претпазноно</t>
  </si>
  <si>
    <t>побездејнана</t>
  </si>
  <si>
    <t>деполитизирањава</t>
  </si>
  <si>
    <t>удвои</t>
  </si>
  <si>
    <t>проврнело</t>
  </si>
  <si>
    <t>закрепостувањето</t>
  </si>
  <si>
    <t>прогледувањава</t>
  </si>
  <si>
    <t>тринаесетминава</t>
  </si>
  <si>
    <t>громогласности</t>
  </si>
  <si>
    <t>кујнана</t>
  </si>
  <si>
    <t>подизгоруваше</t>
  </si>
  <si>
    <t>наштедувај</t>
  </si>
  <si>
    <t>надносат</t>
  </si>
  <si>
    <t>разорувачу</t>
  </si>
  <si>
    <t>студи</t>
  </si>
  <si>
    <t>придигнувам</t>
  </si>
  <si>
    <t>микроне</t>
  </si>
  <si>
    <t>скрибоманијава</t>
  </si>
  <si>
    <t>наметувањето</t>
  </si>
  <si>
    <t>наметувањено</t>
  </si>
  <si>
    <t>суперревидираат</t>
  </si>
  <si>
    <t>бакарењана</t>
  </si>
  <si>
    <t>расчујат</t>
  </si>
  <si>
    <t>тишлераине</t>
  </si>
  <si>
    <t>ајдутствата</t>
  </si>
  <si>
    <t>тупкањено</t>
  </si>
  <si>
    <t>индосаментите</t>
  </si>
  <si>
    <t>јакнам</t>
  </si>
  <si>
    <t>размеѓувањата</t>
  </si>
  <si>
    <t>пионерчиња</t>
  </si>
  <si>
    <t>изматувев</t>
  </si>
  <si>
    <t>изматувеше</t>
  </si>
  <si>
    <t>стимарував</t>
  </si>
  <si>
    <t>стимаруваа</t>
  </si>
  <si>
    <t>чапнувањето</t>
  </si>
  <si>
    <t>китоловец</t>
  </si>
  <si>
    <t>сепнуваа</t>
  </si>
  <si>
    <t>погрубив</t>
  </si>
  <si>
    <t>прозрачностиве</t>
  </si>
  <si>
    <t>дедовинана</t>
  </si>
  <si>
    <t>нажулија</t>
  </si>
  <si>
    <t>апелативната</t>
  </si>
  <si>
    <t>компресијата</t>
  </si>
  <si>
    <t>асфалтната</t>
  </si>
  <si>
    <t>подготвувањата</t>
  </si>
  <si>
    <t>комунариве</t>
  </si>
  <si>
    <t>личности</t>
  </si>
  <si>
    <t>петик</t>
  </si>
  <si>
    <t>распупувањето</t>
  </si>
  <si>
    <t>нејадењана</t>
  </si>
  <si>
    <t>чадат</t>
  </si>
  <si>
    <t>чадела</t>
  </si>
  <si>
    <t>подиспари</t>
  </si>
  <si>
    <t>брашнарствата</t>
  </si>
  <si>
    <t>одрина</t>
  </si>
  <si>
    <t>изгризал</t>
  </si>
  <si>
    <t>приближностите</t>
  </si>
  <si>
    <t>најпоследователно</t>
  </si>
  <si>
    <t>соживееме</t>
  </si>
  <si>
    <t>замко</t>
  </si>
  <si>
    <t>деконспирацијана</t>
  </si>
  <si>
    <t>занаетчиства</t>
  </si>
  <si>
    <t>објекте</t>
  </si>
  <si>
    <t>џунџулињава</t>
  </si>
  <si>
    <t>пораатисаме</t>
  </si>
  <si>
    <t>прокобував</t>
  </si>
  <si>
    <t>лоецу</t>
  </si>
  <si>
    <t>лајцо</t>
  </si>
  <si>
    <t>заострувањето</t>
  </si>
  <si>
    <t>подгушнине</t>
  </si>
  <si>
    <t>татарсконо</t>
  </si>
  <si>
    <t>стилизирањено</t>
  </si>
  <si>
    <t>овулација</t>
  </si>
  <si>
    <t>смрежуваа</t>
  </si>
  <si>
    <t>подмрднувањето</t>
  </si>
  <si>
    <t>штрбне</t>
  </si>
  <si>
    <t>акчијана</t>
  </si>
  <si>
    <t>потопување</t>
  </si>
  <si>
    <t>недослушувањево</t>
  </si>
  <si>
    <t>навезување</t>
  </si>
  <si>
    <t>панегиризми</t>
  </si>
  <si>
    <t>вакцинацииве</t>
  </si>
  <si>
    <t>нагрбувањето</t>
  </si>
  <si>
    <t>лесникот</t>
  </si>
  <si>
    <t>позговорно</t>
  </si>
  <si>
    <t>преразгорештено</t>
  </si>
  <si>
    <t>породувајте</t>
  </si>
  <si>
    <t>одмолувањата</t>
  </si>
  <si>
    <t>хербарине</t>
  </si>
  <si>
    <t>вулканизирај</t>
  </si>
  <si>
    <t>најнамерно</t>
  </si>
  <si>
    <t>услупу</t>
  </si>
  <si>
    <t>врбовицата</t>
  </si>
  <si>
    <t>врбовицине</t>
  </si>
  <si>
    <t>дедовина</t>
  </si>
  <si>
    <t>армасници</t>
  </si>
  <si>
    <t>штрклееш</t>
  </si>
  <si>
    <t>скептик</t>
  </si>
  <si>
    <t>прворотката</t>
  </si>
  <si>
    <t>трагон</t>
  </si>
  <si>
    <t>допасувањана</t>
  </si>
  <si>
    <t>инсуфициенцијата</t>
  </si>
  <si>
    <t>планктоне</t>
  </si>
  <si>
    <t>некористољубивостине</t>
  </si>
  <si>
    <t>пасквилине</t>
  </si>
  <si>
    <t>мобилизирав</t>
  </si>
  <si>
    <t>задетинувал</t>
  </si>
  <si>
    <t>префектурана</t>
  </si>
  <si>
    <t>дочуваат</t>
  </si>
  <si>
    <t>поправач</t>
  </si>
  <si>
    <t>складиштето</t>
  </si>
  <si>
    <t>кажувањето</t>
  </si>
  <si>
    <t>кажувањево</t>
  </si>
  <si>
    <t>навалањата</t>
  </si>
  <si>
    <t>подрекувањево</t>
  </si>
  <si>
    <t>распетија</t>
  </si>
  <si>
    <t>срушувања</t>
  </si>
  <si>
    <t>срушувањево</t>
  </si>
  <si>
    <t>згробувањето</t>
  </si>
  <si>
    <t>згробувањено</t>
  </si>
  <si>
    <t>родитела</t>
  </si>
  <si>
    <t>многуводностине</t>
  </si>
  <si>
    <t>многуводностиве</t>
  </si>
  <si>
    <t>самовилскион</t>
  </si>
  <si>
    <t>расоблечувањево</t>
  </si>
  <si>
    <t>скапаностиве</t>
  </si>
  <si>
    <t>концернон</t>
  </si>
  <si>
    <t>мерачон</t>
  </si>
  <si>
    <t>правдољубив</t>
  </si>
  <si>
    <t>овулацииве</t>
  </si>
  <si>
    <t>понаѕирала</t>
  </si>
  <si>
    <t>шпионирањава</t>
  </si>
  <si>
    <t>понеотповикливите</t>
  </si>
  <si>
    <t>машинерииве</t>
  </si>
  <si>
    <t>трошарината</t>
  </si>
  <si>
    <t>облачиња</t>
  </si>
  <si>
    <t>облачињата</t>
  </si>
  <si>
    <t>ласнувањево</t>
  </si>
  <si>
    <t>најрезонскиов</t>
  </si>
  <si>
    <t>гостењето</t>
  </si>
  <si>
    <t>антиномијава</t>
  </si>
  <si>
    <t>емигрирање</t>
  </si>
  <si>
    <t>емигрирањето</t>
  </si>
  <si>
    <t>побоботување</t>
  </si>
  <si>
    <t>вчурувањето</t>
  </si>
  <si>
    <t>гласу</t>
  </si>
  <si>
    <t>гласовите</t>
  </si>
  <si>
    <t>мелничаров</t>
  </si>
  <si>
    <t>мелничару</t>
  </si>
  <si>
    <t>зарупувањата</t>
  </si>
  <si>
    <t>поутокмувај</t>
  </si>
  <si>
    <t>счукувањето</t>
  </si>
  <si>
    <t>француската</t>
  </si>
  <si>
    <t>мамиња</t>
  </si>
  <si>
    <t>буричканицата</t>
  </si>
  <si>
    <t>утописконо</t>
  </si>
  <si>
    <t>позглавјана</t>
  </si>
  <si>
    <t>подзавршувавме</t>
  </si>
  <si>
    <t>десетте</t>
  </si>
  <si>
    <t>белосувањата</t>
  </si>
  <si>
    <t>зајачувам</t>
  </si>
  <si>
    <t>полновредностите</t>
  </si>
  <si>
    <t>схемине</t>
  </si>
  <si>
    <t>схемата</t>
  </si>
  <si>
    <t>врекањево</t>
  </si>
  <si>
    <t>расцепот</t>
  </si>
  <si>
    <t>џеремево</t>
  </si>
  <si>
    <t>различило</t>
  </si>
  <si>
    <t>првнеме</t>
  </si>
  <si>
    <t>динамизирањана</t>
  </si>
  <si>
    <t>фистаните</t>
  </si>
  <si>
    <t>ќечиња</t>
  </si>
  <si>
    <t>препатувањава</t>
  </si>
  <si>
    <t>уценување</t>
  </si>
  <si>
    <t>коктеливе</t>
  </si>
  <si>
    <t>угасеше</t>
  </si>
  <si>
    <t>накотувате</t>
  </si>
  <si>
    <t>јаричките</t>
  </si>
  <si>
    <t>ѕверко</t>
  </si>
  <si>
    <t>либретиста</t>
  </si>
  <si>
    <t>саксиица</t>
  </si>
  <si>
    <t>количествениов</t>
  </si>
  <si>
    <t>најстрадалнава</t>
  </si>
  <si>
    <t>позагатна</t>
  </si>
  <si>
    <t>подлокувањено</t>
  </si>
  <si>
    <t>оспорливости</t>
  </si>
  <si>
    <t>полувокал</t>
  </si>
  <si>
    <t>полувокале</t>
  </si>
  <si>
    <t>скубисвекрво</t>
  </si>
  <si>
    <t>оперираа</t>
  </si>
  <si>
    <t>табак</t>
  </si>
  <si>
    <t>ударникот</t>
  </si>
  <si>
    <t>аферана</t>
  </si>
  <si>
    <t>микроекономиине</t>
  </si>
  <si>
    <t>салутирале</t>
  </si>
  <si>
    <t>гушавкине</t>
  </si>
  <si>
    <t>идентификувавте</t>
  </si>
  <si>
    <t>омен</t>
  </si>
  <si>
    <t>мешачиве</t>
  </si>
  <si>
    <t>пребесшеќернана</t>
  </si>
  <si>
    <t>црнчињата</t>
  </si>
  <si>
    <t>криптодепресииве</t>
  </si>
  <si>
    <t>решение</t>
  </si>
  <si>
    <t>заслепеностине</t>
  </si>
  <si>
    <t>заслепеноста</t>
  </si>
  <si>
    <t>призоруваше</t>
  </si>
  <si>
    <t>избликала</t>
  </si>
  <si>
    <t>скептици</t>
  </si>
  <si>
    <t>воздухопловствово</t>
  </si>
  <si>
    <t>додевностиве</t>
  </si>
  <si>
    <t>сопазуј</t>
  </si>
  <si>
    <t>опирањава</t>
  </si>
  <si>
    <t>намолзувал</t>
  </si>
  <si>
    <t>испржувавме</t>
  </si>
  <si>
    <t>делувиумиве</t>
  </si>
  <si>
    <t>петровденската</t>
  </si>
  <si>
    <t>поднакиснувањево</t>
  </si>
  <si>
    <t>поспивањава</t>
  </si>
  <si>
    <t>највалидниот</t>
  </si>
  <si>
    <t>најбарутлија</t>
  </si>
  <si>
    <t>неизлечливостиве</t>
  </si>
  <si>
    <t>закусувањево</t>
  </si>
  <si>
    <t>цвикери</t>
  </si>
  <si>
    <t>аргументираме</t>
  </si>
  <si>
    <t>грумцине</t>
  </si>
  <si>
    <t>препрецизно</t>
  </si>
  <si>
    <t>уплашености</t>
  </si>
  <si>
    <t>мангупчено</t>
  </si>
  <si>
    <t>шир</t>
  </si>
  <si>
    <t>ширта</t>
  </si>
  <si>
    <t>потскратувања</t>
  </si>
  <si>
    <t>дијаграмине</t>
  </si>
  <si>
    <t>дијаграмон</t>
  </si>
  <si>
    <t>приплукувањава</t>
  </si>
  <si>
    <t>поразгранувањено</t>
  </si>
  <si>
    <t>неутралностине</t>
  </si>
  <si>
    <t>превирањава</t>
  </si>
  <si>
    <t>шокови</t>
  </si>
  <si>
    <t>првање</t>
  </si>
  <si>
    <t>раздрума</t>
  </si>
  <si>
    <t>забатачиш</t>
  </si>
  <si>
    <t>тавло</t>
  </si>
  <si>
    <t>пороганиине</t>
  </si>
  <si>
    <t>иморалист</t>
  </si>
  <si>
    <t>непарламентарност</t>
  </si>
  <si>
    <t>прибегнување</t>
  </si>
  <si>
    <t>креветчињана</t>
  </si>
  <si>
    <t>испоштеше</t>
  </si>
  <si>
    <t>вулгаризирањето</t>
  </si>
  <si>
    <t>поскусувано</t>
  </si>
  <si>
    <t>неугодноста</t>
  </si>
  <si>
    <t>потфрлување</t>
  </si>
  <si>
    <t>амбициозностите</t>
  </si>
  <si>
    <t>сувикавостиве</t>
  </si>
  <si>
    <t>косачиве</t>
  </si>
  <si>
    <t>шамијо</t>
  </si>
  <si>
    <t>попречивте</t>
  </si>
  <si>
    <t>амортизеру</t>
  </si>
  <si>
    <t>понашавте</t>
  </si>
  <si>
    <t>поврткувањата</t>
  </si>
  <si>
    <t>залисанана</t>
  </si>
  <si>
    <t>диспутирањава</t>
  </si>
  <si>
    <t>тизапа</t>
  </si>
  <si>
    <t>беснотијо</t>
  </si>
  <si>
    <t>претстражава</t>
  </si>
  <si>
    <t>сучењата</t>
  </si>
  <si>
    <t>подорувањено</t>
  </si>
  <si>
    <t>ѓевгириве</t>
  </si>
  <si>
    <t>преразбранувана</t>
  </si>
  <si>
    <t>изнакажувано</t>
  </si>
  <si>
    <t>колебливостине</t>
  </si>
  <si>
    <t>залетнуваа</t>
  </si>
  <si>
    <t>поистанчувањено</t>
  </si>
  <si>
    <t>избеган</t>
  </si>
  <si>
    <t>игралитине</t>
  </si>
  <si>
    <t>‘ржта</t>
  </si>
  <si>
    <t>пламенитиов</t>
  </si>
  <si>
    <t>разедначи</t>
  </si>
  <si>
    <t>еднократност</t>
  </si>
  <si>
    <t>налафела</t>
  </si>
  <si>
    <t>пренеоценливана</t>
  </si>
  <si>
    <t>метилаво</t>
  </si>
  <si>
    <t>жалењата</t>
  </si>
  <si>
    <t>локвава</t>
  </si>
  <si>
    <t>пошумениов</t>
  </si>
  <si>
    <t>попогледнувањево</t>
  </si>
  <si>
    <t>пресфернине</t>
  </si>
  <si>
    <t>поиспуштевме</t>
  </si>
  <si>
    <t>позајадливион</t>
  </si>
  <si>
    <t>скапоцени</t>
  </si>
  <si>
    <t>дарбите</t>
  </si>
  <si>
    <t>поднаведеново</t>
  </si>
  <si>
    <t>клавиристките</t>
  </si>
  <si>
    <t>полелека</t>
  </si>
  <si>
    <t>пропорционалново</t>
  </si>
  <si>
    <t>тивнуваше</t>
  </si>
  <si>
    <t>палеонтологија</t>
  </si>
  <si>
    <t>рожба</t>
  </si>
  <si>
    <t>разбутувањава</t>
  </si>
  <si>
    <t>намовне</t>
  </si>
  <si>
    <t>поиздолжила</t>
  </si>
  <si>
    <t>злодејското</t>
  </si>
  <si>
    <t>постравотната</t>
  </si>
  <si>
    <t>поизостри</t>
  </si>
  <si>
    <t>вишана</t>
  </si>
  <si>
    <t>елхава</t>
  </si>
  <si>
    <t>самооплодувањана</t>
  </si>
  <si>
    <t>означевте</t>
  </si>
  <si>
    <t>нострифицирањата</t>
  </si>
  <si>
    <t>милостивно</t>
  </si>
  <si>
    <t>пројавувало</t>
  </si>
  <si>
    <t>поразгранувало</t>
  </si>
  <si>
    <t>подзасукувања</t>
  </si>
  <si>
    <t>поѕидувале</t>
  </si>
  <si>
    <t>противуставна</t>
  </si>
  <si>
    <t>брат</t>
  </si>
  <si>
    <t>викендите</t>
  </si>
  <si>
    <t>највечитоно</t>
  </si>
  <si>
    <t>попреодоливи</t>
  </si>
  <si>
    <t>преколнувања</t>
  </si>
  <si>
    <t>будалетинко</t>
  </si>
  <si>
    <t>подисечевме</t>
  </si>
  <si>
    <t>претенчувањана</t>
  </si>
  <si>
    <t>персонификуваше</t>
  </si>
  <si>
    <t>пренесистематично</t>
  </si>
  <si>
    <t>мислителска</t>
  </si>
  <si>
    <t>пловењава</t>
  </si>
  <si>
    <t>услужел</t>
  </si>
  <si>
    <t>валјак</t>
  </si>
  <si>
    <t>преомаеното</t>
  </si>
  <si>
    <t>полупијаниве</t>
  </si>
  <si>
    <t>клиенте</t>
  </si>
  <si>
    <t>препреснине</t>
  </si>
  <si>
    <t>најнослестоно</t>
  </si>
  <si>
    <t>најстрелан</t>
  </si>
  <si>
    <t>догорчивме</t>
  </si>
  <si>
    <t>попремрежил</t>
  </si>
  <si>
    <t>барутчијата</t>
  </si>
  <si>
    <t>ногавица</t>
  </si>
  <si>
    <t>вѕверување</t>
  </si>
  <si>
    <t>гучките</t>
  </si>
  <si>
    <t>попресипувал</t>
  </si>
  <si>
    <t>конакувајќи</t>
  </si>
  <si>
    <t>ибрик</t>
  </si>
  <si>
    <t>понакиснувањана</t>
  </si>
  <si>
    <t>гадости</t>
  </si>
  <si>
    <t>вардарките</t>
  </si>
  <si>
    <t>велепоседник</t>
  </si>
  <si>
    <t>гуменине</t>
  </si>
  <si>
    <t>темнеењево</t>
  </si>
  <si>
    <t>пазаренине</t>
  </si>
  <si>
    <t>пренесено</t>
  </si>
  <si>
    <t>неумешноста</t>
  </si>
  <si>
    <t>рентиера</t>
  </si>
  <si>
    <t>просмрдеше</t>
  </si>
  <si>
    <t>југозападов</t>
  </si>
  <si>
    <t>попресечујте</t>
  </si>
  <si>
    <t>протептавиме</t>
  </si>
  <si>
    <t>најсвиснат</t>
  </si>
  <si>
    <t>попомирително</t>
  </si>
  <si>
    <t>положитото</t>
  </si>
  <si>
    <t>кујунџијава</t>
  </si>
  <si>
    <t>експериментатор</t>
  </si>
  <si>
    <t>ништожните</t>
  </si>
  <si>
    <t>прексиноќноно</t>
  </si>
  <si>
    <t>полупразната</t>
  </si>
  <si>
    <t>косана</t>
  </si>
  <si>
    <t>најдолгунестата</t>
  </si>
  <si>
    <t>позбивме</t>
  </si>
  <si>
    <t>турчиш</t>
  </si>
  <si>
    <t>понепипнатото</t>
  </si>
  <si>
    <t>поутокмујте</t>
  </si>
  <si>
    <t>најкрадливото</t>
  </si>
  <si>
    <t>осудувањава</t>
  </si>
  <si>
    <t>загргоруваш</t>
  </si>
  <si>
    <t>попогрешно</t>
  </si>
  <si>
    <t>шематсконо</t>
  </si>
  <si>
    <t>понаближило</t>
  </si>
  <si>
    <t>зимурливостине</t>
  </si>
  <si>
    <t>желудочнана</t>
  </si>
  <si>
    <t>пипаме</t>
  </si>
  <si>
    <t>допратуваа</t>
  </si>
  <si>
    <t>расрдувањата</t>
  </si>
  <si>
    <t>нотариве</t>
  </si>
  <si>
    <t>сучкиве</t>
  </si>
  <si>
    <t>распопов</t>
  </si>
  <si>
    <t>слегневме</t>
  </si>
  <si>
    <t>подизгреаја</t>
  </si>
  <si>
    <t>накапувале</t>
  </si>
  <si>
    <t>гравитираше</t>
  </si>
  <si>
    <t>дошикувало</t>
  </si>
  <si>
    <t>фатен</t>
  </si>
  <si>
    <t>мемолете</t>
  </si>
  <si>
    <t>опрсканиов</t>
  </si>
  <si>
    <t>поднакршувам</t>
  </si>
  <si>
    <t>субретине</t>
  </si>
  <si>
    <t>клепачот</t>
  </si>
  <si>
    <t>приватника</t>
  </si>
  <si>
    <t>мистицизме</t>
  </si>
  <si>
    <t>најподиздигнативе</t>
  </si>
  <si>
    <t>главатарството</t>
  </si>
  <si>
    <t>попресекнувања</t>
  </si>
  <si>
    <t>скочанувате</t>
  </si>
  <si>
    <t>објективот</t>
  </si>
  <si>
    <t>подзаостреното</t>
  </si>
  <si>
    <t>напојала</t>
  </si>
  <si>
    <t>пременетиов</t>
  </si>
  <si>
    <t>сошивање</t>
  </si>
  <si>
    <t>војницана</t>
  </si>
  <si>
    <t>ванилија</t>
  </si>
  <si>
    <t>кимкавме</t>
  </si>
  <si>
    <t>наплетовте</t>
  </si>
  <si>
    <t>автентични</t>
  </si>
  <si>
    <t>поукинливине</t>
  </si>
  <si>
    <t>гнојарникот</t>
  </si>
  <si>
    <t>импотентностите</t>
  </si>
  <si>
    <t>најлесноумнион</t>
  </si>
  <si>
    <t>мошеја</t>
  </si>
  <si>
    <t>коснувам</t>
  </si>
  <si>
    <t>постегнувано</t>
  </si>
  <si>
    <t>најспротивните</t>
  </si>
  <si>
    <t>испасоа</t>
  </si>
  <si>
    <t>окно</t>
  </si>
  <si>
    <t>кајмакама</t>
  </si>
  <si>
    <t>стапуваме</t>
  </si>
  <si>
    <t>трепнежов</t>
  </si>
  <si>
    <t>предводникон</t>
  </si>
  <si>
    <t>пошкоблестоно</t>
  </si>
  <si>
    <t>опасовте</t>
  </si>
  <si>
    <t>неразбирливоста</t>
  </si>
  <si>
    <t>најжурналистичкиот</t>
  </si>
  <si>
    <t>многудневните</t>
  </si>
  <si>
    <t>флегматикон</t>
  </si>
  <si>
    <t>нацрнивте</t>
  </si>
  <si>
    <t>дабовиците</t>
  </si>
  <si>
    <t>врколаците</t>
  </si>
  <si>
    <t>медалјончиња</t>
  </si>
  <si>
    <t>расплатите</t>
  </si>
  <si>
    <t>зачепкувате</t>
  </si>
  <si>
    <t>роботизираме</t>
  </si>
  <si>
    <t>пренеопеаната</t>
  </si>
  <si>
    <t>оџагареа</t>
  </si>
  <si>
    <t>попосветениов</t>
  </si>
  <si>
    <t>вдишавме</t>
  </si>
  <si>
    <t>заблуденава</t>
  </si>
  <si>
    <t>секретаров</t>
  </si>
  <si>
    <t>конвениравме</t>
  </si>
  <si>
    <t>острецине</t>
  </si>
  <si>
    <t>искусаме</t>
  </si>
  <si>
    <t>бришано</t>
  </si>
  <si>
    <t>вресоку</t>
  </si>
  <si>
    <t>поугостувајте</t>
  </si>
  <si>
    <t>најокатава</t>
  </si>
  <si>
    <t>либералнана</t>
  </si>
  <si>
    <t>завејување</t>
  </si>
  <si>
    <t>замрморувањата</t>
  </si>
  <si>
    <t>загризе</t>
  </si>
  <si>
    <t>цуцулот</t>
  </si>
  <si>
    <t>пострадалничково</t>
  </si>
  <si>
    <t>посвршив</t>
  </si>
  <si>
    <t>босувањево</t>
  </si>
  <si>
    <t>подремнал</t>
  </si>
  <si>
    <t>кисели</t>
  </si>
  <si>
    <t>приплашувале</t>
  </si>
  <si>
    <t>ораџии</t>
  </si>
  <si>
    <t>поаргатуј</t>
  </si>
  <si>
    <t>истреле</t>
  </si>
  <si>
    <t>преледниот</t>
  </si>
  <si>
    <t>најнеуредно</t>
  </si>
  <si>
    <t>покапнатине</t>
  </si>
  <si>
    <t>шегарките</t>
  </si>
  <si>
    <t>панаирот</t>
  </si>
  <si>
    <t>допредуваат</t>
  </si>
  <si>
    <t>накусиш</t>
  </si>
  <si>
    <t>патничкиов</t>
  </si>
  <si>
    <t>позамелушела</t>
  </si>
  <si>
    <t>збришувањава</t>
  </si>
  <si>
    <t>склукуваат</t>
  </si>
  <si>
    <t>порумена</t>
  </si>
  <si>
    <t>застаклувале</t>
  </si>
  <si>
    <t>поверен</t>
  </si>
  <si>
    <t>најопколисаното</t>
  </si>
  <si>
    <t>замесувајте</t>
  </si>
  <si>
    <t>поразвивањана</t>
  </si>
  <si>
    <t>црпењата</t>
  </si>
  <si>
    <t>иззаклучев</t>
  </si>
  <si>
    <t>побележитиве</t>
  </si>
  <si>
    <t>калливана</t>
  </si>
  <si>
    <t>урутка</t>
  </si>
  <si>
    <t>добркување</t>
  </si>
  <si>
    <t>липотов</t>
  </si>
  <si>
    <t>самозадоволувај</t>
  </si>
  <si>
    <t>преклопчињана</t>
  </si>
  <si>
    <t>циметовиот</t>
  </si>
  <si>
    <t>сортирај</t>
  </si>
  <si>
    <t>вртешкава</t>
  </si>
  <si>
    <t>загрижениов</t>
  </si>
  <si>
    <t>почивавте</t>
  </si>
  <si>
    <t>ишкаат</t>
  </si>
  <si>
    <t>детелов</t>
  </si>
  <si>
    <t>чукнете</t>
  </si>
  <si>
    <t>интоксикацијана</t>
  </si>
  <si>
    <t>подиспржувањата</t>
  </si>
  <si>
    <t>просветлувањава</t>
  </si>
  <si>
    <t>робинчицава</t>
  </si>
  <si>
    <t>хлорофил</t>
  </si>
  <si>
    <t>намиреа</t>
  </si>
  <si>
    <t>шнура</t>
  </si>
  <si>
    <t>изгласувал</t>
  </si>
  <si>
    <t>заглибивме</t>
  </si>
  <si>
    <t>најсанкционирани</t>
  </si>
  <si>
    <t>шиканирањана</t>
  </si>
  <si>
    <t>брбнеле</t>
  </si>
  <si>
    <t>најгерилсково</t>
  </si>
  <si>
    <t>разлулуваме</t>
  </si>
  <si>
    <t>цепка</t>
  </si>
  <si>
    <t>гонореја</t>
  </si>
  <si>
    <t>обопштиле</t>
  </si>
  <si>
    <t>прерамеше</t>
  </si>
  <si>
    <t>нефрологијана</t>
  </si>
  <si>
    <t>повладетелски</t>
  </si>
  <si>
    <t>војнине</t>
  </si>
  <si>
    <t>префракцискине</t>
  </si>
  <si>
    <t>пренедоделкан</t>
  </si>
  <si>
    <t>боата</t>
  </si>
  <si>
    <t>вдишуваше</t>
  </si>
  <si>
    <t>отпуштила</t>
  </si>
  <si>
    <t>провирањево</t>
  </si>
  <si>
    <t>меснатост</t>
  </si>
  <si>
    <t>непраната</t>
  </si>
  <si>
    <t>најштедрите</t>
  </si>
  <si>
    <t>еветчијо</t>
  </si>
  <si>
    <t>шавнав</t>
  </si>
  <si>
    <t>лавиците</t>
  </si>
  <si>
    <t>понеоплаканана</t>
  </si>
  <si>
    <t>матканицине</t>
  </si>
  <si>
    <t>спарнион</t>
  </si>
  <si>
    <t>најснежестиов</t>
  </si>
  <si>
    <t>кесона</t>
  </si>
  <si>
    <t>фет</t>
  </si>
  <si>
    <t>прикледу</t>
  </si>
  <si>
    <t>искренине</t>
  </si>
  <si>
    <t>ноќешниов</t>
  </si>
  <si>
    <t>термален</t>
  </si>
  <si>
    <t>зачуванана</t>
  </si>
  <si>
    <t>палијативе</t>
  </si>
  <si>
    <t>најпарадоксалниов</t>
  </si>
  <si>
    <t>вотина</t>
  </si>
  <si>
    <t>подразголувањата</t>
  </si>
  <si>
    <t>најзлиот</t>
  </si>
  <si>
    <t>понепрегледнион</t>
  </si>
  <si>
    <t>почиракувавме</t>
  </si>
  <si>
    <t>срцевинана</t>
  </si>
  <si>
    <t>спонзори</t>
  </si>
  <si>
    <t>поиздлабиш</t>
  </si>
  <si>
    <t>престигнато</t>
  </si>
  <si>
    <t>отсечев</t>
  </si>
  <si>
    <t>мувлосала</t>
  </si>
  <si>
    <t>шлуповиве</t>
  </si>
  <si>
    <t>демонскиве</t>
  </si>
  <si>
    <t>зениту</t>
  </si>
  <si>
    <t>вгнездете</t>
  </si>
  <si>
    <t>вонканцеларисково</t>
  </si>
  <si>
    <t>плоча</t>
  </si>
  <si>
    <t>кошериве</t>
  </si>
  <si>
    <t>натечувавте</t>
  </si>
  <si>
    <t>дисперзивнион</t>
  </si>
  <si>
    <t>поповштината</t>
  </si>
  <si>
    <t>одвикнало</t>
  </si>
  <si>
    <t>силоси</t>
  </si>
  <si>
    <t>арабаџилакон</t>
  </si>
  <si>
    <t>зенгинине</t>
  </si>
  <si>
    <t>попоучените</t>
  </si>
  <si>
    <t>свињарниче</t>
  </si>
  <si>
    <t>завладичеле</t>
  </si>
  <si>
    <t>поврзлана</t>
  </si>
  <si>
    <t>заметувања</t>
  </si>
  <si>
    <t>олелијо</t>
  </si>
  <si>
    <t>поцвилило</t>
  </si>
  <si>
    <t>препозволената</t>
  </si>
  <si>
    <t>ветила</t>
  </si>
  <si>
    <t>посестримувавме</t>
  </si>
  <si>
    <t>неизмерливава</t>
  </si>
  <si>
    <t>поскапуваат</t>
  </si>
  <si>
    <t>напиваат</t>
  </si>
  <si>
    <t>подзалагувањава</t>
  </si>
  <si>
    <t>сепаратностине</t>
  </si>
  <si>
    <t>потпикнала</t>
  </si>
  <si>
    <t>секстетов</t>
  </si>
  <si>
    <t>разноликиов</t>
  </si>
  <si>
    <t>подзагрижев</t>
  </si>
  <si>
    <t>пооправа</t>
  </si>
  <si>
    <t>црекам</t>
  </si>
  <si>
    <t>поомаѓосан</t>
  </si>
  <si>
    <t>замелушувања</t>
  </si>
  <si>
    <t>лизгачите</t>
  </si>
  <si>
    <t>имуностите</t>
  </si>
  <si>
    <t>раскошнион</t>
  </si>
  <si>
    <t>изумувањево</t>
  </si>
  <si>
    <t>фотоси</t>
  </si>
  <si>
    <t>подотковањата</t>
  </si>
  <si>
    <t>забоцкале</t>
  </si>
  <si>
    <t>деформиранион</t>
  </si>
  <si>
    <t>најненадежно</t>
  </si>
  <si>
    <t>моровине</t>
  </si>
  <si>
    <t>галаксијава</t>
  </si>
  <si>
    <t>гостољубивост</t>
  </si>
  <si>
    <t>симбиозата</t>
  </si>
  <si>
    <t>проблеснат</t>
  </si>
  <si>
    <t>сахиб</t>
  </si>
  <si>
    <t>загневте</t>
  </si>
  <si>
    <t>чактисаат</t>
  </si>
  <si>
    <t>отсрдил</t>
  </si>
  <si>
    <t>најзеленкавион</t>
  </si>
  <si>
    <t>блазнењата</t>
  </si>
  <si>
    <t>ултравиолетовоно</t>
  </si>
  <si>
    <t>попроретчевте</t>
  </si>
  <si>
    <t>сопственостине</t>
  </si>
  <si>
    <t>згорам</t>
  </si>
  <si>
    <t>сразениот</t>
  </si>
  <si>
    <t>попока</t>
  </si>
  <si>
    <t>сапуниците</t>
  </si>
  <si>
    <t>поподбивно</t>
  </si>
  <si>
    <t>подизгорувано</t>
  </si>
  <si>
    <t>седлите</t>
  </si>
  <si>
    <t>грчевитата</t>
  </si>
  <si>
    <t>пототалитаристичкиве</t>
  </si>
  <si>
    <t>квадратна</t>
  </si>
  <si>
    <t>премиерниов</t>
  </si>
  <si>
    <t>дождовно</t>
  </si>
  <si>
    <t>страсници</t>
  </si>
  <si>
    <t>припаднуј</t>
  </si>
  <si>
    <t>преколебливиов</t>
  </si>
  <si>
    <t>позавјасувала</t>
  </si>
  <si>
    <t>долежува</t>
  </si>
  <si>
    <t>подбуткувавте</t>
  </si>
  <si>
    <t>нагазнува</t>
  </si>
  <si>
    <t>глорификаторот</t>
  </si>
  <si>
    <t>расчекорил</t>
  </si>
  <si>
    <t>чапканување</t>
  </si>
  <si>
    <t>попоручан</t>
  </si>
  <si>
    <t>заштедување</t>
  </si>
  <si>
    <t>вметнуј</t>
  </si>
  <si>
    <t>најмемливи</t>
  </si>
  <si>
    <t>студенокрвен</t>
  </si>
  <si>
    <t>циклони</t>
  </si>
  <si>
    <t>завалив</t>
  </si>
  <si>
    <t>надерувал</t>
  </si>
  <si>
    <t>расцутуваше</t>
  </si>
  <si>
    <t>пренеоблеченава</t>
  </si>
  <si>
    <t>вметневте</t>
  </si>
  <si>
    <t>засадењана</t>
  </si>
  <si>
    <t>апаратов</t>
  </si>
  <si>
    <t>расплетевме</t>
  </si>
  <si>
    <t>еписилогизмот</t>
  </si>
  <si>
    <t>фотосов</t>
  </si>
  <si>
    <t>доцнењето</t>
  </si>
  <si>
    <t>исцрпноста</t>
  </si>
  <si>
    <t>заучувано</t>
  </si>
  <si>
    <t>годинашниот</t>
  </si>
  <si>
    <t>офнувајте</t>
  </si>
  <si>
    <t>пуземажестово</t>
  </si>
  <si>
    <t>преумножливово</t>
  </si>
  <si>
    <t>кмишењево</t>
  </si>
  <si>
    <t>каленине</t>
  </si>
  <si>
    <t>згутавев</t>
  </si>
  <si>
    <t>неисцрпи</t>
  </si>
  <si>
    <t>раздалечувањето</t>
  </si>
  <si>
    <t>ванилиине</t>
  </si>
  <si>
    <t>оково</t>
  </si>
  <si>
    <t>навиткувањево</t>
  </si>
  <si>
    <t>армите</t>
  </si>
  <si>
    <t>најнеупотребливи</t>
  </si>
  <si>
    <t>фантазерството</t>
  </si>
  <si>
    <t>цицингарци</t>
  </si>
  <si>
    <t>абаџиствава</t>
  </si>
  <si>
    <t>најставитава</t>
  </si>
  <si>
    <t>подморничките</t>
  </si>
  <si>
    <t>џивкањата</t>
  </si>
  <si>
    <t>смркнеш</t>
  </si>
  <si>
    <t>пангерманизмот</t>
  </si>
  <si>
    <t>набоцкаат</t>
  </si>
  <si>
    <t>слезени</t>
  </si>
  <si>
    <t>опстојното</t>
  </si>
  <si>
    <t>слабушкавово</t>
  </si>
  <si>
    <t>реорганизаторите</t>
  </si>
  <si>
    <t>понатоплевме</t>
  </si>
  <si>
    <t>кодику</t>
  </si>
  <si>
    <t>подлаките</t>
  </si>
  <si>
    <t>курирскион</t>
  </si>
  <si>
    <t>задлабивте</t>
  </si>
  <si>
    <t>деканине</t>
  </si>
  <si>
    <t>громорна</t>
  </si>
  <si>
    <t>попонакашниот</t>
  </si>
  <si>
    <t>осојнава</t>
  </si>
  <si>
    <t>поента</t>
  </si>
  <si>
    <t>покореална</t>
  </si>
  <si>
    <t>патетичности</t>
  </si>
  <si>
    <t>затребела</t>
  </si>
  <si>
    <t>чипоно</t>
  </si>
  <si>
    <t>радикализирај</t>
  </si>
  <si>
    <t>наѕирате</t>
  </si>
  <si>
    <t>посвиткам</t>
  </si>
  <si>
    <t>подмесува</t>
  </si>
  <si>
    <t>пулсираа</t>
  </si>
  <si>
    <t>самонабљудението</t>
  </si>
  <si>
    <t>најархаично</t>
  </si>
  <si>
    <t>непросветеностите</t>
  </si>
  <si>
    <t>парамчето</t>
  </si>
  <si>
    <t>попогодени</t>
  </si>
  <si>
    <t>позатнувате</t>
  </si>
  <si>
    <t>касарниве</t>
  </si>
  <si>
    <t>истрпнувањава</t>
  </si>
  <si>
    <t>цутат</t>
  </si>
  <si>
    <t>најнепрокопсанине</t>
  </si>
  <si>
    <t>подзавјасала</t>
  </si>
  <si>
    <t>инспициентон</t>
  </si>
  <si>
    <t>потписнику</t>
  </si>
  <si>
    <t>изѕемнувано</t>
  </si>
  <si>
    <t>зататнуваше</t>
  </si>
  <si>
    <t>скрталајте</t>
  </si>
  <si>
    <t>прекривале</t>
  </si>
  <si>
    <t>вградување</t>
  </si>
  <si>
    <t>апсидине</t>
  </si>
  <si>
    <t>ѕверсково</t>
  </si>
  <si>
    <t>експонираат</t>
  </si>
  <si>
    <t>прешушливине</t>
  </si>
  <si>
    <t>исплашиш</t>
  </si>
  <si>
    <t>родена</t>
  </si>
  <si>
    <t>нараџбиве</t>
  </si>
  <si>
    <t>кравајчиња</t>
  </si>
  <si>
    <t>кревет</t>
  </si>
  <si>
    <t>шпационирам</t>
  </si>
  <si>
    <t>зачепкувам</t>
  </si>
  <si>
    <t>нижачон</t>
  </si>
  <si>
    <t>заодила</t>
  </si>
  <si>
    <t>забришувај</t>
  </si>
  <si>
    <t>дилетантсконо</t>
  </si>
  <si>
    <t>заплакнеме</t>
  </si>
  <si>
    <t>простосрдечностиве</t>
  </si>
  <si>
    <t>позамрзнувањава</t>
  </si>
  <si>
    <t>меншевициве</t>
  </si>
  <si>
    <t>подрасплетувавте</t>
  </si>
  <si>
    <t>најсекуларен</t>
  </si>
  <si>
    <t>верандана</t>
  </si>
  <si>
    <t>позагасувањата</t>
  </si>
  <si>
    <t>скрипкава</t>
  </si>
  <si>
    <t>преѕалуваа</t>
  </si>
  <si>
    <t>десетдневната</t>
  </si>
  <si>
    <t>најнаплакани</t>
  </si>
  <si>
    <t>измажувајте</t>
  </si>
  <si>
    <t>прераскошнине</t>
  </si>
  <si>
    <t>згинувања</t>
  </si>
  <si>
    <t>безживотниве</t>
  </si>
  <si>
    <t>обувкава</t>
  </si>
  <si>
    <t>спржувате</t>
  </si>
  <si>
    <t>концертираше</t>
  </si>
  <si>
    <t>озборува</t>
  </si>
  <si>
    <t>упразнеше</t>
  </si>
  <si>
    <t>обраќале</t>
  </si>
  <si>
    <t>поненаиграни</t>
  </si>
  <si>
    <t>протокали</t>
  </si>
  <si>
    <t>изнацрвил</t>
  </si>
  <si>
    <t>кривулев</t>
  </si>
  <si>
    <t>отповикувањава</t>
  </si>
  <si>
    <t>везачки</t>
  </si>
  <si>
    <t>помаловодните</t>
  </si>
  <si>
    <t>фрчосувале</t>
  </si>
  <si>
    <t>позашумолувал</t>
  </si>
  <si>
    <t>полумесците</t>
  </si>
  <si>
    <t>последичните</t>
  </si>
  <si>
    <t>доткајуваше</t>
  </si>
  <si>
    <t>подзакашкав</t>
  </si>
  <si>
    <t>пофудулине</t>
  </si>
  <si>
    <t>градинаркине</t>
  </si>
  <si>
    <t>аресаа</t>
  </si>
  <si>
    <t>елегичната</t>
  </si>
  <si>
    <t>кошуло</t>
  </si>
  <si>
    <t>заџбарано</t>
  </si>
  <si>
    <t>лачење</t>
  </si>
  <si>
    <t>поподнаведениот</t>
  </si>
  <si>
    <t>малубројниве</t>
  </si>
  <si>
    <t>заголувањана</t>
  </si>
  <si>
    <t>клерофашизме</t>
  </si>
  <si>
    <t>крешчендо</t>
  </si>
  <si>
    <t>избацаше</t>
  </si>
  <si>
    <t>преправилен</t>
  </si>
  <si>
    <t>драстичната</t>
  </si>
  <si>
    <t>препалуваше</t>
  </si>
  <si>
    <t>неработоспособностите</t>
  </si>
  <si>
    <t>иззаврзав</t>
  </si>
  <si>
    <t>блатна</t>
  </si>
  <si>
    <t>етничко</t>
  </si>
  <si>
    <t>огњарка</t>
  </si>
  <si>
    <t>најелиптичнава</t>
  </si>
  <si>
    <t>бедиш</t>
  </si>
  <si>
    <t>медијации</t>
  </si>
  <si>
    <t>колоса</t>
  </si>
  <si>
    <t>жонглирање</t>
  </si>
  <si>
    <t>таговноно</t>
  </si>
  <si>
    <t>отпрегано</t>
  </si>
  <si>
    <t>зографиса</t>
  </si>
  <si>
    <t>понеизбричен</t>
  </si>
  <si>
    <t>преневралгичен</t>
  </si>
  <si>
    <t>пребесчедниот</t>
  </si>
  <si>
    <t>пасолницо</t>
  </si>
  <si>
    <t>дошантрано</t>
  </si>
  <si>
    <t>најзапуштена</t>
  </si>
  <si>
    <t>орнициве</t>
  </si>
  <si>
    <t>понаучуваат</t>
  </si>
  <si>
    <t>распитувањево</t>
  </si>
  <si>
    <t>мечкаркиве</t>
  </si>
  <si>
    <t>ретчело</t>
  </si>
  <si>
    <t>незафатеново</t>
  </si>
  <si>
    <t>прељубов</t>
  </si>
  <si>
    <t>регионално</t>
  </si>
  <si>
    <t>издојале</t>
  </si>
  <si>
    <t>додојдено</t>
  </si>
  <si>
    <t>прерипувањево</t>
  </si>
  <si>
    <t>накрмат</t>
  </si>
  <si>
    <t>девалвација</t>
  </si>
  <si>
    <t>соларников</t>
  </si>
  <si>
    <t>шил</t>
  </si>
  <si>
    <t>најалчнине</t>
  </si>
  <si>
    <t>ременчево</t>
  </si>
  <si>
    <t>тестовиве</t>
  </si>
  <si>
    <t>хиперболикиве</t>
  </si>
  <si>
    <t>врбуњацине</t>
  </si>
  <si>
    <t>перифериското</t>
  </si>
  <si>
    <t>зѓаволат</t>
  </si>
  <si>
    <t>каданчето</t>
  </si>
  <si>
    <t>минералното</t>
  </si>
  <si>
    <t>заитував</t>
  </si>
  <si>
    <t>памјатта</t>
  </si>
  <si>
    <t>флаутиве</t>
  </si>
  <si>
    <t>симбиозана</t>
  </si>
  <si>
    <t>филозоф</t>
  </si>
  <si>
    <t>попозволени</t>
  </si>
  <si>
    <t>изречуваш</t>
  </si>
  <si>
    <t>уттисувањата</t>
  </si>
  <si>
    <t>осолуваш</t>
  </si>
  <si>
    <t>противотрови</t>
  </si>
  <si>
    <t>подмрднувањава</t>
  </si>
  <si>
    <t>проголтувајте</t>
  </si>
  <si>
    <t>вцренеле</t>
  </si>
  <si>
    <t>фризерките</t>
  </si>
  <si>
    <t>прераѓал</t>
  </si>
  <si>
    <t>пренасушноно</t>
  </si>
  <si>
    <t>железничарската</t>
  </si>
  <si>
    <t>спонтаните</t>
  </si>
  <si>
    <t>анархолиберал</t>
  </si>
  <si>
    <t>кобила</t>
  </si>
  <si>
    <t>врчкавине</t>
  </si>
  <si>
    <t>кондорот</t>
  </si>
  <si>
    <t>заглочкала</t>
  </si>
  <si>
    <t>пофеноменална</t>
  </si>
  <si>
    <t>грохот</t>
  </si>
  <si>
    <t>домотувањено</t>
  </si>
  <si>
    <t>позаладувањето</t>
  </si>
  <si>
    <t>просаскаше</t>
  </si>
  <si>
    <t>назрнувањата</t>
  </si>
  <si>
    <t>евулзии</t>
  </si>
  <si>
    <t>думанат</t>
  </si>
  <si>
    <t>беспатица</t>
  </si>
  <si>
    <t>поначумеруваа</t>
  </si>
  <si>
    <t>горненкава</t>
  </si>
  <si>
    <t>преварон</t>
  </si>
  <si>
    <t>најполазниот</t>
  </si>
  <si>
    <t>изгорон</t>
  </si>
  <si>
    <t>pos_sim_min</t>
  </si>
  <si>
    <t>pos_sim_union</t>
  </si>
  <si>
    <t>pos_sim_inter</t>
  </si>
  <si>
    <t>осојново</t>
  </si>
  <si>
    <t>џбуновине</t>
  </si>
  <si>
    <t>џбуновите</t>
  </si>
  <si>
    <t>изведруваат</t>
  </si>
  <si>
    <t>изведруваше</t>
  </si>
  <si>
    <t>одрпано</t>
  </si>
  <si>
    <t>одрпаново</t>
  </si>
  <si>
    <t>поизабувањето</t>
  </si>
  <si>
    <t>поизабувањана</t>
  </si>
  <si>
    <t>божурига</t>
  </si>
  <si>
    <t>попрелеало</t>
  </si>
  <si>
    <t>попрелееле</t>
  </si>
  <si>
    <t>постепеностиве</t>
  </si>
  <si>
    <t>постепеност</t>
  </si>
  <si>
    <t>уценувачине</t>
  </si>
  <si>
    <t>уценувачите</t>
  </si>
  <si>
    <t>нокаутирањето</t>
  </si>
  <si>
    <t>нокаутирањана</t>
  </si>
  <si>
    <t>предложувачов</t>
  </si>
  <si>
    <t>предложувачон</t>
  </si>
  <si>
    <t>фазона</t>
  </si>
  <si>
    <t>фазоне</t>
  </si>
  <si>
    <t>реформаторка</t>
  </si>
  <si>
    <t>реформаторкиве</t>
  </si>
  <si>
    <t>маслен</t>
  </si>
  <si>
    <t>маслените</t>
  </si>
  <si>
    <t>сердарииве</t>
  </si>
  <si>
    <t>сердаријо</t>
  </si>
  <si>
    <t>опавчињана</t>
  </si>
  <si>
    <t>опавчево</t>
  </si>
  <si>
    <t>подисчешлуваат</t>
  </si>
  <si>
    <t>подисчешлувала</t>
  </si>
  <si>
    <t>нацрнујте</t>
  </si>
  <si>
    <t>нацрнувам</t>
  </si>
  <si>
    <t>ченгија</t>
  </si>
  <si>
    <t>ченгијата</t>
  </si>
  <si>
    <t>уочувале</t>
  </si>
  <si>
    <t>уочував</t>
  </si>
  <si>
    <t>судењено</t>
  </si>
  <si>
    <t>судењана</t>
  </si>
  <si>
    <t>бацал</t>
  </si>
  <si>
    <t>бацате</t>
  </si>
  <si>
    <t>сврака</t>
  </si>
  <si>
    <t>свракава</t>
  </si>
  <si>
    <t>поднамалуваш</t>
  </si>
  <si>
    <t>поднамалува</t>
  </si>
  <si>
    <t>обесеничконо</t>
  </si>
  <si>
    <t>обесеничково</t>
  </si>
  <si>
    <t>безбрачноста</t>
  </si>
  <si>
    <t>безбрачностите</t>
  </si>
  <si>
    <t>патеричкиве</t>
  </si>
  <si>
    <t>патеричко</t>
  </si>
  <si>
    <t>сончањана</t>
  </si>
  <si>
    <t>сончањево</t>
  </si>
  <si>
    <t>притивнувањето</t>
  </si>
  <si>
    <t>притивнувањево</t>
  </si>
  <si>
    <t>нафукуваше</t>
  </si>
  <si>
    <t>нафукувајте</t>
  </si>
  <si>
    <t>факирот</t>
  </si>
  <si>
    <t>факириве</t>
  </si>
  <si>
    <t>приемственине</t>
  </si>
  <si>
    <t>приемственава</t>
  </si>
  <si>
    <t>проследувањата</t>
  </si>
  <si>
    <t>проследувањено</t>
  </si>
  <si>
    <t>симнувањето</t>
  </si>
  <si>
    <t>озлобувањата</t>
  </si>
  <si>
    <t>озлобувањено</t>
  </si>
  <si>
    <t>телефонистиве</t>
  </si>
  <si>
    <t>телефонисту</t>
  </si>
  <si>
    <t>телекранот</t>
  </si>
  <si>
    <t>телекраните</t>
  </si>
  <si>
    <t>ашиците</t>
  </si>
  <si>
    <t>ашика</t>
  </si>
  <si>
    <t>инсталационен</t>
  </si>
  <si>
    <t>инсталациониов</t>
  </si>
  <si>
    <t>саламџикана</t>
  </si>
  <si>
    <t>саламџикине</t>
  </si>
  <si>
    <t>кондураџијава</t>
  </si>
  <si>
    <t>кондураџииве</t>
  </si>
  <si>
    <t>запатов</t>
  </si>
  <si>
    <t>запат</t>
  </si>
  <si>
    <t>воајерине</t>
  </si>
  <si>
    <t>воајеру</t>
  </si>
  <si>
    <t>гижавана</t>
  </si>
  <si>
    <t>гижавиве</t>
  </si>
  <si>
    <t>зоро</t>
  </si>
  <si>
    <t>зорава</t>
  </si>
  <si>
    <t>посестримава</t>
  </si>
  <si>
    <t>посестримиве</t>
  </si>
  <si>
    <t>пресопкавме</t>
  </si>
  <si>
    <t>пресопкавте</t>
  </si>
  <si>
    <t>подизмамувањава</t>
  </si>
  <si>
    <t>подизмамувањето</t>
  </si>
  <si>
    <t>пругорнион</t>
  </si>
  <si>
    <t>препругорнава</t>
  </si>
  <si>
    <t>мобилизира</t>
  </si>
  <si>
    <t>пујкана</t>
  </si>
  <si>
    <t>пујкава</t>
  </si>
  <si>
    <t>остриженава</t>
  </si>
  <si>
    <t>острижениот</t>
  </si>
  <si>
    <t>макроструктурите</t>
  </si>
  <si>
    <t>макроструктура</t>
  </si>
  <si>
    <t>вршидбава</t>
  </si>
  <si>
    <t>вршидбиве</t>
  </si>
  <si>
    <t>канењето</t>
  </si>
  <si>
    <t>канењево</t>
  </si>
  <si>
    <t>дртоно</t>
  </si>
  <si>
    <t>дртото</t>
  </si>
  <si>
    <t>дозволено</t>
  </si>
  <si>
    <t>дозволевте</t>
  </si>
  <si>
    <t>тристепено</t>
  </si>
  <si>
    <t>тристепенава</t>
  </si>
  <si>
    <t>песиот</t>
  </si>
  <si>
    <t>песи</t>
  </si>
  <si>
    <t>подлокувало</t>
  </si>
  <si>
    <t>подлокувал</t>
  </si>
  <si>
    <t>композиторкиве</t>
  </si>
  <si>
    <t>композиторкава</t>
  </si>
  <si>
    <t>панагија</t>
  </si>
  <si>
    <t>панагииве</t>
  </si>
  <si>
    <t>надонесам</t>
  </si>
  <si>
    <t>надонесоа</t>
  </si>
  <si>
    <t>стајлингот</t>
  </si>
  <si>
    <t>стајлингов</t>
  </si>
  <si>
    <t>покленцаме</t>
  </si>
  <si>
    <t>покленцаа</t>
  </si>
  <si>
    <t>надојувањево</t>
  </si>
  <si>
    <t>надојувањено</t>
  </si>
  <si>
    <t>отплатлива</t>
  </si>
  <si>
    <t>отплатливава</t>
  </si>
  <si>
    <t>граничењана</t>
  </si>
  <si>
    <t>граничења</t>
  </si>
  <si>
    <t>спрегањана</t>
  </si>
  <si>
    <t>пазењево</t>
  </si>
  <si>
    <t>пазењено</t>
  </si>
  <si>
    <t>подуздувањава</t>
  </si>
  <si>
    <t>подуздувањето</t>
  </si>
  <si>
    <t>понастани</t>
  </si>
  <si>
    <t>понастанеа</t>
  </si>
  <si>
    <t>разрешувањено</t>
  </si>
  <si>
    <t>разрешувањана</t>
  </si>
  <si>
    <t>извалкувањено</t>
  </si>
  <si>
    <t>извалкувањава</t>
  </si>
  <si>
    <t>техничарке</t>
  </si>
  <si>
    <t>техничаркава</t>
  </si>
  <si>
    <t>расоблечеше</t>
  </si>
  <si>
    <t>расоблечеле</t>
  </si>
  <si>
    <t>тромеѓо</t>
  </si>
  <si>
    <t>тромеѓана</t>
  </si>
  <si>
    <t>стоматологијава</t>
  </si>
  <si>
    <t>стоматологија</t>
  </si>
  <si>
    <t>богородичин</t>
  </si>
  <si>
    <t>богородичниве</t>
  </si>
  <si>
    <t>дораснатости</t>
  </si>
  <si>
    <t>дораснатостите</t>
  </si>
  <si>
    <t>заарниме</t>
  </si>
  <si>
    <t>заарнив</t>
  </si>
  <si>
    <t>иззапознала</t>
  </si>
  <si>
    <t>иззапознаено</t>
  </si>
  <si>
    <t>поизгмечувај</t>
  </si>
  <si>
    <t>поизгмечував</t>
  </si>
  <si>
    <t>нашиве</t>
  </si>
  <si>
    <t>нашиов</t>
  </si>
  <si>
    <t>хроматикана</t>
  </si>
  <si>
    <t>хроматика</t>
  </si>
  <si>
    <t>задружен</t>
  </si>
  <si>
    <t>задружните</t>
  </si>
  <si>
    <t>парадигмана</t>
  </si>
  <si>
    <t>парадигмиве</t>
  </si>
  <si>
    <t>подзамисливте</t>
  </si>
  <si>
    <t>подзамислија</t>
  </si>
  <si>
    <t>преметате</t>
  </si>
  <si>
    <t>преметала</t>
  </si>
  <si>
    <t>побратимиве</t>
  </si>
  <si>
    <t>побратим</t>
  </si>
  <si>
    <t>посадењана</t>
  </si>
  <si>
    <t>посадења</t>
  </si>
  <si>
    <t>резонансу</t>
  </si>
  <si>
    <t>резонанси</t>
  </si>
  <si>
    <t>претстражана</t>
  </si>
  <si>
    <t>олигарсиве</t>
  </si>
  <si>
    <t>олигарху</t>
  </si>
  <si>
    <t>дерматологијо</t>
  </si>
  <si>
    <t>дерматологијана</t>
  </si>
  <si>
    <t>нагазнело</t>
  </si>
  <si>
    <t>поосушевме</t>
  </si>
  <si>
    <t>поосуши</t>
  </si>
  <si>
    <t>пазарџибашијана</t>
  </si>
  <si>
    <t>нумератор</t>
  </si>
  <si>
    <t>нумераторе</t>
  </si>
  <si>
    <t>наситнувале</t>
  </si>
  <si>
    <t>наситнувавме</t>
  </si>
  <si>
    <t>роторе</t>
  </si>
  <si>
    <t>роториве</t>
  </si>
  <si>
    <t>варварштина</t>
  </si>
  <si>
    <t>варварштино</t>
  </si>
  <si>
    <t>сроденостите</t>
  </si>
  <si>
    <t>сродености</t>
  </si>
  <si>
    <t>фризерко</t>
  </si>
  <si>
    <t>закрвувањата</t>
  </si>
  <si>
    <t>закрвувањава</t>
  </si>
  <si>
    <t>кајцана</t>
  </si>
  <si>
    <t>кајцо</t>
  </si>
  <si>
    <t>хидросферо</t>
  </si>
  <si>
    <t>хидросферата</t>
  </si>
  <si>
    <t>накмишените</t>
  </si>
  <si>
    <t>накмишенион</t>
  </si>
  <si>
    <t>стушувањава</t>
  </si>
  <si>
    <t>стушувањана</t>
  </si>
  <si>
    <t>фраерско</t>
  </si>
  <si>
    <t>фраерскине</t>
  </si>
  <si>
    <t>грлени</t>
  </si>
  <si>
    <t>грлениве</t>
  </si>
  <si>
    <t>пробило</t>
  </si>
  <si>
    <t>пробиев</t>
  </si>
  <si>
    <t>беззлобна</t>
  </si>
  <si>
    <t>беззлобниот</t>
  </si>
  <si>
    <t>однародивме</t>
  </si>
  <si>
    <t>однароди</t>
  </si>
  <si>
    <t>наркоманиве</t>
  </si>
  <si>
    <t>наркоман</t>
  </si>
  <si>
    <t>догнојувањето</t>
  </si>
  <si>
    <t>догнојувањава</t>
  </si>
  <si>
    <t>клуновиве</t>
  </si>
  <si>
    <t>клуновите</t>
  </si>
  <si>
    <t>диплења</t>
  </si>
  <si>
    <t>диплењата</t>
  </si>
  <si>
    <t>заѕунуваше</t>
  </si>
  <si>
    <t>заѕунуваа</t>
  </si>
  <si>
    <t>проповедувавме</t>
  </si>
  <si>
    <t>проповедував</t>
  </si>
  <si>
    <t>препрочутиве</t>
  </si>
  <si>
    <t>препрочутана</t>
  </si>
  <si>
    <t>правилности</t>
  </si>
  <si>
    <t>правилностине</t>
  </si>
  <si>
    <t>лавчињава</t>
  </si>
  <si>
    <t>лавчињана</t>
  </si>
  <si>
    <t>идиотизам</t>
  </si>
  <si>
    <t>идиотизмот</t>
  </si>
  <si>
    <t>славеле</t>
  </si>
  <si>
    <t>славиш</t>
  </si>
  <si>
    <t>чичиниот</t>
  </si>
  <si>
    <t>чичиното</t>
  </si>
  <si>
    <t>опкадувањата</t>
  </si>
  <si>
    <t>ѕвездицава</t>
  </si>
  <si>
    <t>ѕвездица</t>
  </si>
  <si>
    <t>напирање</t>
  </si>
  <si>
    <t>напирањето</t>
  </si>
  <si>
    <t>непостојаноно</t>
  </si>
  <si>
    <t>непостојаната</t>
  </si>
  <si>
    <t>поцрнувај</t>
  </si>
  <si>
    <t>поцрнувавме</t>
  </si>
  <si>
    <t>мотонаутикине</t>
  </si>
  <si>
    <t>мотонаутиките</t>
  </si>
  <si>
    <t>ганѕливава</t>
  </si>
  <si>
    <t>ганѕливоно</t>
  </si>
  <si>
    <t>старосватице</t>
  </si>
  <si>
    <t>старосватициве</t>
  </si>
  <si>
    <t>картографија</t>
  </si>
  <si>
    <t>картографиине</t>
  </si>
  <si>
    <t>посредствено</t>
  </si>
  <si>
    <t>попосредствено</t>
  </si>
  <si>
    <t>жаркањето</t>
  </si>
  <si>
    <t>жаркања</t>
  </si>
  <si>
    <t>зимото</t>
  </si>
  <si>
    <t>зимоно</t>
  </si>
  <si>
    <t>понамирисав</t>
  </si>
  <si>
    <t>понамирисаше</t>
  </si>
  <si>
    <t>трошарини</t>
  </si>
  <si>
    <t>трошаринава</t>
  </si>
  <si>
    <t>преседувал</t>
  </si>
  <si>
    <t>преседувала</t>
  </si>
  <si>
    <t>авансцениве</t>
  </si>
  <si>
    <t>авансцената</t>
  </si>
  <si>
    <t>ландонон</t>
  </si>
  <si>
    <t>ландоните</t>
  </si>
  <si>
    <t>налулуваше</t>
  </si>
  <si>
    <t>налулуваа</t>
  </si>
  <si>
    <t>гадливото</t>
  </si>
  <si>
    <t>гадливиов</t>
  </si>
  <si>
    <t>пожмркување</t>
  </si>
  <si>
    <t>пожмркувања</t>
  </si>
  <si>
    <t>гардедамата</t>
  </si>
  <si>
    <t>гардедами</t>
  </si>
  <si>
    <t>проведрувате</t>
  </si>
  <si>
    <t>проведруваат</t>
  </si>
  <si>
    <t>меродииве</t>
  </si>
  <si>
    <t>меродијава</t>
  </si>
  <si>
    <t>опчурување</t>
  </si>
  <si>
    <t>опчурувањана</t>
  </si>
  <si>
    <t>покрајнините</t>
  </si>
  <si>
    <t>покрајнинава</t>
  </si>
  <si>
    <t>гугањево</t>
  </si>
  <si>
    <t>гугање</t>
  </si>
  <si>
    <t>мотана</t>
  </si>
  <si>
    <t>мотоно</t>
  </si>
  <si>
    <t>хардверите</t>
  </si>
  <si>
    <t>хардвер</t>
  </si>
  <si>
    <t>молскања</t>
  </si>
  <si>
    <t>молскањава</t>
  </si>
  <si>
    <t>задушело</t>
  </si>
  <si>
    <t>задушил</t>
  </si>
  <si>
    <t>самозадоволностине</t>
  </si>
  <si>
    <t>самозадоволност</t>
  </si>
  <si>
    <t>предењата</t>
  </si>
  <si>
    <t>предењево</t>
  </si>
  <si>
    <t>доизгледате</t>
  </si>
  <si>
    <t>доизгледав</t>
  </si>
  <si>
    <t>контеса</t>
  </si>
  <si>
    <t>контесиве</t>
  </si>
  <si>
    <t>претсмртно</t>
  </si>
  <si>
    <t>претсмртниве</t>
  </si>
  <si>
    <t>раступувањата</t>
  </si>
  <si>
    <t>раступувањана</t>
  </si>
  <si>
    <t>скрвничел</t>
  </si>
  <si>
    <t>скрвничам</t>
  </si>
  <si>
    <t>расподелба</t>
  </si>
  <si>
    <t>расподелбине</t>
  </si>
  <si>
    <t>нишнувањана</t>
  </si>
  <si>
    <t>нишнувања</t>
  </si>
  <si>
    <t>скорб</t>
  </si>
  <si>
    <t>скорбта</t>
  </si>
  <si>
    <t>поживкаа</t>
  </si>
  <si>
    <t>поживкате</t>
  </si>
  <si>
    <t>вресокот</t>
  </si>
  <si>
    <t>вресокон</t>
  </si>
  <si>
    <t>послужуваш</t>
  </si>
  <si>
    <t>послужуваме</t>
  </si>
  <si>
    <t>надговорувањата</t>
  </si>
  <si>
    <t>надговорувањана</t>
  </si>
  <si>
    <t>подусетеше</t>
  </si>
  <si>
    <t>подусетеа</t>
  </si>
  <si>
    <t>избирачот</t>
  </si>
  <si>
    <t>избирачине</t>
  </si>
  <si>
    <t>опширност</t>
  </si>
  <si>
    <t>опширноста</t>
  </si>
  <si>
    <t>доцврсти</t>
  </si>
  <si>
    <t>доцврстивте</t>
  </si>
  <si>
    <t>купето</t>
  </si>
  <si>
    <t>купеава</t>
  </si>
  <si>
    <t>надличувањата</t>
  </si>
  <si>
    <t>надличувања</t>
  </si>
  <si>
    <t>зацедувањево</t>
  </si>
  <si>
    <t>метанисувај</t>
  </si>
  <si>
    <t>метанисуј</t>
  </si>
  <si>
    <t>еткавоно</t>
  </si>
  <si>
    <t>еткаво</t>
  </si>
  <si>
    <t>проговорувањана</t>
  </si>
  <si>
    <t>проговорувањето</t>
  </si>
  <si>
    <t>вештак</t>
  </si>
  <si>
    <t>вештаче</t>
  </si>
  <si>
    <t>вирееше</t>
  </si>
  <si>
    <t>виреат</t>
  </si>
  <si>
    <t>реситали</t>
  </si>
  <si>
    <t>реситала</t>
  </si>
  <si>
    <t>поизветруваат</t>
  </si>
  <si>
    <t>поизветрува</t>
  </si>
  <si>
    <t>наоблекувајте</t>
  </si>
  <si>
    <t>подобијата</t>
  </si>
  <si>
    <t>сликовницо</t>
  </si>
  <si>
    <t>сликовницава</t>
  </si>
  <si>
    <t>транспарентиве</t>
  </si>
  <si>
    <t>транспарента</t>
  </si>
  <si>
    <t>громовитата</t>
  </si>
  <si>
    <t>громовита</t>
  </si>
  <si>
    <t>сентименталнана</t>
  </si>
  <si>
    <t>сентименталнава</t>
  </si>
  <si>
    <t>натоплување</t>
  </si>
  <si>
    <t>натоплувањана</t>
  </si>
  <si>
    <t>соговорнициве</t>
  </si>
  <si>
    <t>соговорниците</t>
  </si>
  <si>
    <t>ашикарот</t>
  </si>
  <si>
    <t>ашикару</t>
  </si>
  <si>
    <t>вежбањава</t>
  </si>
  <si>
    <t>вежбањево</t>
  </si>
  <si>
    <t>самарјанскана</t>
  </si>
  <si>
    <t>самарјанскава</t>
  </si>
  <si>
    <t>дачите</t>
  </si>
  <si>
    <t>дачине</t>
  </si>
  <si>
    <t>искусано</t>
  </si>
  <si>
    <t>послушаат</t>
  </si>
  <si>
    <t>послушавте</t>
  </si>
  <si>
    <t>зодењава</t>
  </si>
  <si>
    <t>зодење</t>
  </si>
  <si>
    <t>посадувам</t>
  </si>
  <si>
    <t>посадувале</t>
  </si>
  <si>
    <t>неминовниот</t>
  </si>
  <si>
    <t>неминовен</t>
  </si>
  <si>
    <t>компостиве</t>
  </si>
  <si>
    <t>компостите</t>
  </si>
  <si>
    <t>опколувањето</t>
  </si>
  <si>
    <t>опколувањено</t>
  </si>
  <si>
    <t>слободољубјено</t>
  </si>
  <si>
    <t>слободољубјево</t>
  </si>
  <si>
    <t>стоматолошкиот</t>
  </si>
  <si>
    <t>стоматолошково</t>
  </si>
  <si>
    <t>ушлевцине</t>
  </si>
  <si>
    <t>ушле</t>
  </si>
  <si>
    <t>релеј</t>
  </si>
  <si>
    <t>авлиско</t>
  </si>
  <si>
    <t>авлисково</t>
  </si>
  <si>
    <t>бравине</t>
  </si>
  <si>
    <t>бравава</t>
  </si>
  <si>
    <t>достлак</t>
  </si>
  <si>
    <t>достлака</t>
  </si>
  <si>
    <t>гаталки</t>
  </si>
  <si>
    <t>гаталко</t>
  </si>
  <si>
    <t>јачењава</t>
  </si>
  <si>
    <t>јачење</t>
  </si>
  <si>
    <t>трескавост</t>
  </si>
  <si>
    <t>трескавости</t>
  </si>
  <si>
    <t>ваганки</t>
  </si>
  <si>
    <t>ваганка</t>
  </si>
  <si>
    <t>прадедовците</t>
  </si>
  <si>
    <t>прадедово</t>
  </si>
  <si>
    <t>репарациониве</t>
  </si>
  <si>
    <t>репарационата</t>
  </si>
  <si>
    <t>расудокон</t>
  </si>
  <si>
    <t>расудоче</t>
  </si>
  <si>
    <t>разновремените</t>
  </si>
  <si>
    <t>разновременово</t>
  </si>
  <si>
    <t>приѕидува</t>
  </si>
  <si>
    <t>приѕидував</t>
  </si>
  <si>
    <t>најнаголо</t>
  </si>
  <si>
    <t>наголо</t>
  </si>
  <si>
    <t>конкуренцијава</t>
  </si>
  <si>
    <t>конкуренција</t>
  </si>
  <si>
    <t>противкандидату</t>
  </si>
  <si>
    <t>противкандидати</t>
  </si>
  <si>
    <t>синусни</t>
  </si>
  <si>
    <t>синусново</t>
  </si>
  <si>
    <t>зандане</t>
  </si>
  <si>
    <t>зандану</t>
  </si>
  <si>
    <t>орнаментиките</t>
  </si>
  <si>
    <t>орнаментика</t>
  </si>
  <si>
    <t>разлутувањено</t>
  </si>
  <si>
    <t>разлутувањава</t>
  </si>
  <si>
    <t>параходон</t>
  </si>
  <si>
    <t>параходи</t>
  </si>
  <si>
    <t>позапнаа</t>
  </si>
  <si>
    <t>позапнавте</t>
  </si>
  <si>
    <t>разјаснителнана</t>
  </si>
  <si>
    <t>разјаснителнине</t>
  </si>
  <si>
    <t>тровава</t>
  </si>
  <si>
    <t>трова</t>
  </si>
  <si>
    <t>сомневањата</t>
  </si>
  <si>
    <t>сомневањено</t>
  </si>
  <si>
    <t>поорувањено</t>
  </si>
  <si>
    <t>поорување</t>
  </si>
  <si>
    <t>цеѓалницо</t>
  </si>
  <si>
    <t>цеѓалнициве</t>
  </si>
  <si>
    <t>неусетниве</t>
  </si>
  <si>
    <t>неусетното</t>
  </si>
  <si>
    <t>попресучеа</t>
  </si>
  <si>
    <t>претседателкана</t>
  </si>
  <si>
    <t>претседателки</t>
  </si>
  <si>
    <t>ромолењево</t>
  </si>
  <si>
    <t>ромолењено</t>
  </si>
  <si>
    <t>стратешките</t>
  </si>
  <si>
    <t>стратешкиве</t>
  </si>
  <si>
    <t>прамата</t>
  </si>
  <si>
    <t>праматине</t>
  </si>
  <si>
    <t>рисовскава</t>
  </si>
  <si>
    <t>рисовска</t>
  </si>
  <si>
    <t>закупило</t>
  </si>
  <si>
    <t>закупат</t>
  </si>
  <si>
    <t>протрбушев</t>
  </si>
  <si>
    <t>протрбушело</t>
  </si>
  <si>
    <t>опожаруваше</t>
  </si>
  <si>
    <t>опожаруваме</t>
  </si>
  <si>
    <t>заустувањето</t>
  </si>
  <si>
    <t>заустувањата</t>
  </si>
  <si>
    <t>китестана</t>
  </si>
  <si>
    <t>китестоно</t>
  </si>
  <si>
    <t>барјаче</t>
  </si>
  <si>
    <t>барјакон</t>
  </si>
  <si>
    <t>напорине</t>
  </si>
  <si>
    <t>напориве</t>
  </si>
  <si>
    <t>поиспиеше</t>
  </si>
  <si>
    <t>поиспиела</t>
  </si>
  <si>
    <t>поисчепувал</t>
  </si>
  <si>
    <t>поисчепувајте</t>
  </si>
  <si>
    <t>буцкалово</t>
  </si>
  <si>
    <t>буцкалото</t>
  </si>
  <si>
    <t>обусловености</t>
  </si>
  <si>
    <t>обусловеност</t>
  </si>
  <si>
    <t>атолон</t>
  </si>
  <si>
    <t>растрча</t>
  </si>
  <si>
    <t>растрчам</t>
  </si>
  <si>
    <t>акушерки</t>
  </si>
  <si>
    <t>акушерките</t>
  </si>
  <si>
    <t>дружбата</t>
  </si>
  <si>
    <t>дружбо</t>
  </si>
  <si>
    <t>астрагану</t>
  </si>
  <si>
    <t>астраганон</t>
  </si>
  <si>
    <t>водителот</t>
  </si>
  <si>
    <t>водителе</t>
  </si>
  <si>
    <t>акцентологиине</t>
  </si>
  <si>
    <t>акцентологијата</t>
  </si>
  <si>
    <t>наврзоку</t>
  </si>
  <si>
    <t>наврзокон</t>
  </si>
  <si>
    <t>фурната</t>
  </si>
  <si>
    <t>фурнине</t>
  </si>
  <si>
    <t>неиздржливостите</t>
  </si>
  <si>
    <t>неиздржливост</t>
  </si>
  <si>
    <t>непропустлив</t>
  </si>
  <si>
    <t>непропустливине</t>
  </si>
  <si>
    <t>распоредливо</t>
  </si>
  <si>
    <t>распоредливово</t>
  </si>
  <si>
    <t>алтару</t>
  </si>
  <si>
    <t>алтари</t>
  </si>
  <si>
    <t>ненабожностине</t>
  </si>
  <si>
    <t>ненабожности</t>
  </si>
  <si>
    <t>острец</t>
  </si>
  <si>
    <t>шкртне</t>
  </si>
  <si>
    <t>шкртнел</t>
  </si>
  <si>
    <t>докрепувања</t>
  </si>
  <si>
    <t>докрепувањено</t>
  </si>
  <si>
    <t>поклацкано</t>
  </si>
  <si>
    <t>поклацкај</t>
  </si>
  <si>
    <t>разврзувањево</t>
  </si>
  <si>
    <t>разврзување</t>
  </si>
  <si>
    <t>келарон</t>
  </si>
  <si>
    <t>келарот</t>
  </si>
  <si>
    <t>дорастувај</t>
  </si>
  <si>
    <t>дорастуваа</t>
  </si>
  <si>
    <t>приплукувањево</t>
  </si>
  <si>
    <t>бобовине</t>
  </si>
  <si>
    <t>боб</t>
  </si>
  <si>
    <t>ситуационен</t>
  </si>
  <si>
    <t>ситуационата</t>
  </si>
  <si>
    <t>исцрниме</t>
  </si>
  <si>
    <t>исцрните</t>
  </si>
  <si>
    <t>тажовнине</t>
  </si>
  <si>
    <t>тажовниот</t>
  </si>
  <si>
    <t>помолчувањево</t>
  </si>
  <si>
    <t>помолчувањата</t>
  </si>
  <si>
    <t>позаслепувањено</t>
  </si>
  <si>
    <t>позаслепувањава</t>
  </si>
  <si>
    <t>лепилово</t>
  </si>
  <si>
    <t>лепилата</t>
  </si>
  <si>
    <t>привршувања</t>
  </si>
  <si>
    <t>привршувањево</t>
  </si>
  <si>
    <t>луњата</t>
  </si>
  <si>
    <t>луњиве</t>
  </si>
  <si>
    <t>стушив</t>
  </si>
  <si>
    <t>стушев</t>
  </si>
  <si>
    <t>комплексностиве</t>
  </si>
  <si>
    <t>комплексностите</t>
  </si>
  <si>
    <t>субвенционираа</t>
  </si>
  <si>
    <t>субвенционираат</t>
  </si>
  <si>
    <t>препредувањата</t>
  </si>
  <si>
    <t>препредувањана</t>
  </si>
  <si>
    <t>жолтоцрвенана</t>
  </si>
  <si>
    <t>жолтоцрвениов</t>
  </si>
  <si>
    <t>цавки</t>
  </si>
  <si>
    <t>цавкине</t>
  </si>
  <si>
    <t>проплукавме</t>
  </si>
  <si>
    <t>проплукано</t>
  </si>
  <si>
    <t>еленчиња</t>
  </si>
  <si>
    <t>еленчињата</t>
  </si>
  <si>
    <t>рефундирањето</t>
  </si>
  <si>
    <t>рефундирањево</t>
  </si>
  <si>
    <t>нерв</t>
  </si>
  <si>
    <t>нерву</t>
  </si>
  <si>
    <t>закопнеела</t>
  </si>
  <si>
    <t>закопнеал</t>
  </si>
  <si>
    <t>надоевте</t>
  </si>
  <si>
    <t>надоила</t>
  </si>
  <si>
    <t>намамувате</t>
  </si>
  <si>
    <t>намамујте</t>
  </si>
  <si>
    <t>подзабелеам</t>
  </si>
  <si>
    <t>подзабелеало</t>
  </si>
  <si>
    <t>домесуваа</t>
  </si>
  <si>
    <t>домесувавте</t>
  </si>
  <si>
    <t>прстенот</t>
  </si>
  <si>
    <t>прстнион</t>
  </si>
  <si>
    <t>минутно</t>
  </si>
  <si>
    <t>минутното</t>
  </si>
  <si>
    <t>суеверностите</t>
  </si>
  <si>
    <t>суеверностине</t>
  </si>
  <si>
    <t>афоресувања</t>
  </si>
  <si>
    <t>афоресувањево</t>
  </si>
  <si>
    <t>поразбиструвања</t>
  </si>
  <si>
    <t>поразбиструвањево</t>
  </si>
  <si>
    <t>поулавеноно</t>
  </si>
  <si>
    <t>попоулавениот</t>
  </si>
  <si>
    <t>попресекнуваат</t>
  </si>
  <si>
    <t>попресекнувајте</t>
  </si>
  <si>
    <t>дембелувањава</t>
  </si>
  <si>
    <t>дембелувања</t>
  </si>
  <si>
    <t>проврела</t>
  </si>
  <si>
    <t>проврете</t>
  </si>
  <si>
    <t>синијки</t>
  </si>
  <si>
    <t>синијкана</t>
  </si>
  <si>
    <t>рудено</t>
  </si>
  <si>
    <t>руди</t>
  </si>
  <si>
    <t>опфата</t>
  </si>
  <si>
    <t>опфате</t>
  </si>
  <si>
    <t>очеша</t>
  </si>
  <si>
    <t>очешаа</t>
  </si>
  <si>
    <t>испрснале</t>
  </si>
  <si>
    <t>испрсневме</t>
  </si>
  <si>
    <t>ескалации</t>
  </si>
  <si>
    <t>ескалација</t>
  </si>
  <si>
    <t>бистроумностите</t>
  </si>
  <si>
    <t>бистроумноста</t>
  </si>
  <si>
    <t>зажуберкате</t>
  </si>
  <si>
    <t>зажуберкаа</t>
  </si>
  <si>
    <t>проретчување</t>
  </si>
  <si>
    <t>проретчувањено</t>
  </si>
  <si>
    <t>оперев</t>
  </si>
  <si>
    <t>операт</t>
  </si>
  <si>
    <t>оксиди</t>
  </si>
  <si>
    <t>оксидите</t>
  </si>
  <si>
    <t>смучарите</t>
  </si>
  <si>
    <t>смучарон</t>
  </si>
  <si>
    <t>дискредитиравме</t>
  </si>
  <si>
    <t>дискредитираа</t>
  </si>
  <si>
    <t>директоркиве</t>
  </si>
  <si>
    <t>забрмчивте</t>
  </si>
  <si>
    <t>забрмчила</t>
  </si>
  <si>
    <t>џентлменства</t>
  </si>
  <si>
    <t>џентлменствана</t>
  </si>
  <si>
    <t>царењево</t>
  </si>
  <si>
    <t>царењето</t>
  </si>
  <si>
    <t>фикусе</t>
  </si>
  <si>
    <t>пошешериме</t>
  </si>
  <si>
    <t>пошешерел</t>
  </si>
  <si>
    <t>слинко</t>
  </si>
  <si>
    <t>слинкава</t>
  </si>
  <si>
    <t>костимографот</t>
  </si>
  <si>
    <t>костимографи</t>
  </si>
  <si>
    <t>потсекциите</t>
  </si>
  <si>
    <t>потсекцииве</t>
  </si>
  <si>
    <t>секала</t>
  </si>
  <si>
    <t>секалоно</t>
  </si>
  <si>
    <t>намиреле</t>
  </si>
  <si>
    <t>подзаостанела</t>
  </si>
  <si>
    <t>подзаостанеа</t>
  </si>
  <si>
    <t>прецедувал</t>
  </si>
  <si>
    <t>прецедувале</t>
  </si>
  <si>
    <t>илдисувањено</t>
  </si>
  <si>
    <t>мочкана</t>
  </si>
  <si>
    <t>мочкава</t>
  </si>
  <si>
    <t>персонификуваме</t>
  </si>
  <si>
    <t>изригнувањено</t>
  </si>
  <si>
    <t>изригнувањата</t>
  </si>
  <si>
    <t>туталето</t>
  </si>
  <si>
    <t>туталињава</t>
  </si>
  <si>
    <t>отрезнувајте</t>
  </si>
  <si>
    <t>отрезнуваше</t>
  </si>
  <si>
    <t>аризуваш</t>
  </si>
  <si>
    <t>аризувавте</t>
  </si>
  <si>
    <t>загракувањата</t>
  </si>
  <si>
    <t>загракувањава</t>
  </si>
  <si>
    <t>сочни</t>
  </si>
  <si>
    <t>сочново</t>
  </si>
  <si>
    <t>претарашувал</t>
  </si>
  <si>
    <t>претарашуваа</t>
  </si>
  <si>
    <t>позатегнувале</t>
  </si>
  <si>
    <t>позатегнувајте</t>
  </si>
  <si>
    <t>агрометеоролога</t>
  </si>
  <si>
    <t>агрометеорологон</t>
  </si>
  <si>
    <t>скрпувале</t>
  </si>
  <si>
    <t>скрпувал</t>
  </si>
  <si>
    <t>гушнало</t>
  </si>
  <si>
    <t>гушнеа</t>
  </si>
  <si>
    <t>сандалијата</t>
  </si>
  <si>
    <t>сандалијава</t>
  </si>
  <si>
    <t>базикаа</t>
  </si>
  <si>
    <t>биогенезана</t>
  </si>
  <si>
    <t>биогенезите</t>
  </si>
  <si>
    <t>раунине</t>
  </si>
  <si>
    <t>рауну</t>
  </si>
  <si>
    <t>пустошениот</t>
  </si>
  <si>
    <t>пустошните</t>
  </si>
  <si>
    <t>неценетава</t>
  </si>
  <si>
    <t>неценети</t>
  </si>
  <si>
    <t>поштукнувањата</t>
  </si>
  <si>
    <t>поштукнувањено</t>
  </si>
  <si>
    <t>непровиднана</t>
  </si>
  <si>
    <t>непровиднава</t>
  </si>
  <si>
    <t>попроучиме</t>
  </si>
  <si>
    <t>попроучела</t>
  </si>
  <si>
    <t>пцовисувања</t>
  </si>
  <si>
    <t>пцовисувањево</t>
  </si>
  <si>
    <t>белицата</t>
  </si>
  <si>
    <t>белице</t>
  </si>
  <si>
    <t>молирам</t>
  </si>
  <si>
    <t>забајатувањана</t>
  </si>
  <si>
    <t>забајатувањено</t>
  </si>
  <si>
    <t>засолнон</t>
  </si>
  <si>
    <t>засолнот</t>
  </si>
  <si>
    <t>склупицата</t>
  </si>
  <si>
    <t>врекањено</t>
  </si>
  <si>
    <t>невротиците</t>
  </si>
  <si>
    <t>невротицине</t>
  </si>
  <si>
    <t>чумберине</t>
  </si>
  <si>
    <t>чумберите</t>
  </si>
  <si>
    <t>студело</t>
  </si>
  <si>
    <t>фитобиологијо</t>
  </si>
  <si>
    <t>фитобиологијата</t>
  </si>
  <si>
    <t>префалам</t>
  </si>
  <si>
    <t>префаливме</t>
  </si>
  <si>
    <t>палеозоолозине</t>
  </si>
  <si>
    <t>понавлажуваме</t>
  </si>
  <si>
    <t>понавлажувавме</t>
  </si>
  <si>
    <t>бессовесно</t>
  </si>
  <si>
    <t>бессовесниов</t>
  </si>
  <si>
    <t>расправивме</t>
  </si>
  <si>
    <t>расправел</t>
  </si>
  <si>
    <t>побратимствана</t>
  </si>
  <si>
    <t>побратимствово</t>
  </si>
  <si>
    <t>подзагревањево</t>
  </si>
  <si>
    <t>подзагревањено</t>
  </si>
  <si>
    <t>шавнувањата</t>
  </si>
  <si>
    <t>шавнувања</t>
  </si>
  <si>
    <t>фраерот</t>
  </si>
  <si>
    <t>фраерине</t>
  </si>
  <si>
    <t>лавици</t>
  </si>
  <si>
    <t>лавица</t>
  </si>
  <si>
    <t>запердашевме</t>
  </si>
  <si>
    <t>запердашил</t>
  </si>
  <si>
    <t>сомневањево</t>
  </si>
  <si>
    <t>мунѕосам</t>
  </si>
  <si>
    <t>мунѕосавме</t>
  </si>
  <si>
    <t>бедев</t>
  </si>
  <si>
    <t>бедиме</t>
  </si>
  <si>
    <t>позатвараш</t>
  </si>
  <si>
    <t>позатвара</t>
  </si>
  <si>
    <t>послаников</t>
  </si>
  <si>
    <t>посланик</t>
  </si>
  <si>
    <t>сметувано</t>
  </si>
  <si>
    <t>сметувам</t>
  </si>
  <si>
    <t>занишувања</t>
  </si>
  <si>
    <t>занишување</t>
  </si>
  <si>
    <t>груткине</t>
  </si>
  <si>
    <t>грутката</t>
  </si>
  <si>
    <t>радиосветилников</t>
  </si>
  <si>
    <t>радиосветилници</t>
  </si>
  <si>
    <t>позеленувањето</t>
  </si>
  <si>
    <t>напупчувањено</t>
  </si>
  <si>
    <t>напупчување</t>
  </si>
  <si>
    <t>млекарнику</t>
  </si>
  <si>
    <t>млекарниче</t>
  </si>
  <si>
    <t>поправувачиве</t>
  </si>
  <si>
    <t>поправуваче</t>
  </si>
  <si>
    <t>супституирала</t>
  </si>
  <si>
    <t>супституираат</t>
  </si>
  <si>
    <t>вревења</t>
  </si>
  <si>
    <t>вревењено</t>
  </si>
  <si>
    <t>матачов</t>
  </si>
  <si>
    <t>матаче</t>
  </si>
  <si>
    <t>вековечниве</t>
  </si>
  <si>
    <t>вековечнава</t>
  </si>
  <si>
    <t>буријата</t>
  </si>
  <si>
    <t>отпаднеш</t>
  </si>
  <si>
    <t>отпадне</t>
  </si>
  <si>
    <t>моносемине</t>
  </si>
  <si>
    <t>моносемиве</t>
  </si>
  <si>
    <t>гурбетувајте</t>
  </si>
  <si>
    <t>гурбетувам</t>
  </si>
  <si>
    <t>грабал</t>
  </si>
  <si>
    <t>грабала</t>
  </si>
  <si>
    <t>побрливував</t>
  </si>
  <si>
    <t>побрливувавте</t>
  </si>
  <si>
    <t>непобитноста</t>
  </si>
  <si>
    <t>непобитност</t>
  </si>
  <si>
    <t>квалификационово</t>
  </si>
  <si>
    <t>наткосеше</t>
  </si>
  <si>
    <t>наткосиш</t>
  </si>
  <si>
    <t>рамноправијата</t>
  </si>
  <si>
    <t>рамноправиево</t>
  </si>
  <si>
    <t>накасаат</t>
  </si>
  <si>
    <t>накасавме</t>
  </si>
  <si>
    <t>скочанујте</t>
  </si>
  <si>
    <t>музичаров</t>
  </si>
  <si>
    <t>музичариве</t>
  </si>
  <si>
    <t>збогателе</t>
  </si>
  <si>
    <t>збогател</t>
  </si>
  <si>
    <t>шегачко</t>
  </si>
  <si>
    <t>шегачконо</t>
  </si>
  <si>
    <t>овчарскава</t>
  </si>
  <si>
    <t>овчарсково</t>
  </si>
  <si>
    <t>чумавостине</t>
  </si>
  <si>
    <t>чумавоста</t>
  </si>
  <si>
    <t>пломбираат</t>
  </si>
  <si>
    <t>пломбирам</t>
  </si>
  <si>
    <t>видеотејприкордеру</t>
  </si>
  <si>
    <t>видеотејприкордерите</t>
  </si>
  <si>
    <t>обдукции</t>
  </si>
  <si>
    <t>инконвертибилниот</t>
  </si>
  <si>
    <t>инконвертибилноно</t>
  </si>
  <si>
    <t>подлутиш</t>
  </si>
  <si>
    <t>подлутиле</t>
  </si>
  <si>
    <t>најаски</t>
  </si>
  <si>
    <t>најаската</t>
  </si>
  <si>
    <t>радарон</t>
  </si>
  <si>
    <t>радариве</t>
  </si>
  <si>
    <t>тарашкаш</t>
  </si>
  <si>
    <t>тарашкавме</t>
  </si>
  <si>
    <t>лаицизациите</t>
  </si>
  <si>
    <t>лаицизацијана</t>
  </si>
  <si>
    <t>синтеза</t>
  </si>
  <si>
    <t>синтезо</t>
  </si>
  <si>
    <t>преклавањава</t>
  </si>
  <si>
    <t>преклавањево</t>
  </si>
  <si>
    <t>наперуваат</t>
  </si>
  <si>
    <t>наперувала</t>
  </si>
  <si>
    <t>дегенерацијана</t>
  </si>
  <si>
    <t>дегенерацијо</t>
  </si>
  <si>
    <t>наднижувај</t>
  </si>
  <si>
    <t>наднижуваме</t>
  </si>
  <si>
    <t>засрмувањана</t>
  </si>
  <si>
    <t>засрмувањево</t>
  </si>
  <si>
    <t>вилава</t>
  </si>
  <si>
    <t>вилата</t>
  </si>
  <si>
    <t>мравичкине</t>
  </si>
  <si>
    <t>мравичките</t>
  </si>
  <si>
    <t>пригласувано</t>
  </si>
  <si>
    <t>пригласуваш</t>
  </si>
  <si>
    <t>античкион</t>
  </si>
  <si>
    <t>античка</t>
  </si>
  <si>
    <t>поподиздлабенава</t>
  </si>
  <si>
    <t>поподиздлабениве</t>
  </si>
  <si>
    <t>галванизирал</t>
  </si>
  <si>
    <t>галванизирала</t>
  </si>
  <si>
    <t>тизап</t>
  </si>
  <si>
    <t>гровнувал</t>
  </si>
  <si>
    <t>гровнуј</t>
  </si>
  <si>
    <t>сломеле</t>
  </si>
  <si>
    <t>сломам</t>
  </si>
  <si>
    <t>дописничкион</t>
  </si>
  <si>
    <t>дописничково</t>
  </si>
  <si>
    <t>поистребено</t>
  </si>
  <si>
    <t>поистребите</t>
  </si>
  <si>
    <t>трезориве</t>
  </si>
  <si>
    <t>трезорине</t>
  </si>
  <si>
    <t>кладенчиња</t>
  </si>
  <si>
    <t>кладенчево</t>
  </si>
  <si>
    <t>закимувањава</t>
  </si>
  <si>
    <t>закимувања</t>
  </si>
  <si>
    <t>скаутиве</t>
  </si>
  <si>
    <t>скаутон</t>
  </si>
  <si>
    <t>наемателскиов</t>
  </si>
  <si>
    <t>наемателскиве</t>
  </si>
  <si>
    <t>брканици</t>
  </si>
  <si>
    <t>брканицана</t>
  </si>
  <si>
    <t>непобедностите</t>
  </si>
  <si>
    <t>непобедности</t>
  </si>
  <si>
    <t>курирсконо</t>
  </si>
  <si>
    <t>известителиве</t>
  </si>
  <si>
    <t>известитела</t>
  </si>
  <si>
    <t>синоста</t>
  </si>
  <si>
    <t>синостиве</t>
  </si>
  <si>
    <t>грофицата</t>
  </si>
  <si>
    <t>грофициве</t>
  </si>
  <si>
    <t>развискуваме</t>
  </si>
  <si>
    <t>развискувал</t>
  </si>
  <si>
    <t>балии</t>
  </si>
  <si>
    <t>балиите</t>
  </si>
  <si>
    <t>фркатава</t>
  </si>
  <si>
    <t>фркат</t>
  </si>
  <si>
    <t>хидрофобијо</t>
  </si>
  <si>
    <t>хидрофобијана</t>
  </si>
  <si>
    <t>конзулските</t>
  </si>
  <si>
    <t>конзулскион</t>
  </si>
  <si>
    <t>персифлажите</t>
  </si>
  <si>
    <t>персифлажо</t>
  </si>
  <si>
    <t>понасадело</t>
  </si>
  <si>
    <t>понасадиш</t>
  </si>
  <si>
    <t>подзасегнувајте</t>
  </si>
  <si>
    <t>подзасегнувам</t>
  </si>
  <si>
    <t>добеганото</t>
  </si>
  <si>
    <t>добегано</t>
  </si>
  <si>
    <t>пудинга</t>
  </si>
  <si>
    <t>пудинзиве</t>
  </si>
  <si>
    <t>гломотевме</t>
  </si>
  <si>
    <t>гломотиме</t>
  </si>
  <si>
    <t>тажниче</t>
  </si>
  <si>
    <t>тажников</t>
  </si>
  <si>
    <t>вѕверувања</t>
  </si>
  <si>
    <t>цвикнуваше</t>
  </si>
  <si>
    <t>цвикнуј</t>
  </si>
  <si>
    <t>шаки</t>
  </si>
  <si>
    <t>плодења</t>
  </si>
  <si>
    <t>плодење</t>
  </si>
  <si>
    <t>резистентното</t>
  </si>
  <si>
    <t>резистентно</t>
  </si>
  <si>
    <t>тучовите</t>
  </si>
  <si>
    <t>тучон</t>
  </si>
  <si>
    <t>инвентарисало</t>
  </si>
  <si>
    <t>инвентарисала</t>
  </si>
  <si>
    <t>антрфилеа</t>
  </si>
  <si>
    <t>антрфиле</t>
  </si>
  <si>
    <t>вжарувањана</t>
  </si>
  <si>
    <t>вжарувањава</t>
  </si>
  <si>
    <t>плативиот</t>
  </si>
  <si>
    <t>плативите</t>
  </si>
  <si>
    <t>селидбиве</t>
  </si>
  <si>
    <t>селидбине</t>
  </si>
  <si>
    <t>сапунџииве</t>
  </si>
  <si>
    <t>сапунџијо</t>
  </si>
  <si>
    <t>забраздил</t>
  </si>
  <si>
    <t>забразделе</t>
  </si>
  <si>
    <t>расходујте</t>
  </si>
  <si>
    <t>расходувал</t>
  </si>
  <si>
    <t>побудување</t>
  </si>
  <si>
    <t>побудувањата</t>
  </si>
  <si>
    <t>вишновово</t>
  </si>
  <si>
    <t>вишнована</t>
  </si>
  <si>
    <t>бархете</t>
  </si>
  <si>
    <t>бархету</t>
  </si>
  <si>
    <t>крилцено</t>
  </si>
  <si>
    <t>крилцето</t>
  </si>
  <si>
    <t>разварите</t>
  </si>
  <si>
    <t>разварев</t>
  </si>
  <si>
    <t>тротинетон</t>
  </si>
  <si>
    <t>тротинетот</t>
  </si>
  <si>
    <t>топличконо</t>
  </si>
  <si>
    <t>топличкине</t>
  </si>
  <si>
    <t>бомбашкиве</t>
  </si>
  <si>
    <t>бомбашкиот</t>
  </si>
  <si>
    <t>незасушениот</t>
  </si>
  <si>
    <t>незасушенава</t>
  </si>
  <si>
    <t>посетнициве</t>
  </si>
  <si>
    <t>посетницана</t>
  </si>
  <si>
    <t>вивнувањево</t>
  </si>
  <si>
    <t>вивнувањено</t>
  </si>
  <si>
    <t>пилотсконо</t>
  </si>
  <si>
    <t>пилотската</t>
  </si>
  <si>
    <t>институционализирања</t>
  </si>
  <si>
    <t>институционализирањево</t>
  </si>
  <si>
    <t>траншине</t>
  </si>
  <si>
    <t>траншиве</t>
  </si>
  <si>
    <t>муртењено</t>
  </si>
  <si>
    <t>муртењето</t>
  </si>
  <si>
    <t>лакомиш</t>
  </si>
  <si>
    <t>лакомам</t>
  </si>
  <si>
    <t>подизостанување</t>
  </si>
  <si>
    <t>подизостанувањето</t>
  </si>
  <si>
    <t>попупај</t>
  </si>
  <si>
    <t>попупале</t>
  </si>
  <si>
    <t>баритониста</t>
  </si>
  <si>
    <t>баритонистот</t>
  </si>
  <si>
    <t>набавувачине</t>
  </si>
  <si>
    <t>набавувачу</t>
  </si>
  <si>
    <t>јачкања</t>
  </si>
  <si>
    <t>јачкањено</t>
  </si>
  <si>
    <t>пушкомитралески</t>
  </si>
  <si>
    <t>џембосуваа</t>
  </si>
  <si>
    <t>џембосувано</t>
  </si>
  <si>
    <t>нотурноно</t>
  </si>
  <si>
    <t>нотурнава</t>
  </si>
  <si>
    <t>понтификати</t>
  </si>
  <si>
    <t>понтификатов</t>
  </si>
  <si>
    <t>полиморфизмиве</t>
  </si>
  <si>
    <t>полиморфизмине</t>
  </si>
  <si>
    <t>октомврисконо</t>
  </si>
  <si>
    <t>октомврискиов</t>
  </si>
  <si>
    <t>изваѓањето</t>
  </si>
  <si>
    <t>изваѓањана</t>
  </si>
  <si>
    <t>подзасукајте</t>
  </si>
  <si>
    <t>подзасукаме</t>
  </si>
  <si>
    <t>безидејнана</t>
  </si>
  <si>
    <t>безидејните</t>
  </si>
  <si>
    <t>освежев</t>
  </si>
  <si>
    <t>освежело</t>
  </si>
  <si>
    <t>подразголуј</t>
  </si>
  <si>
    <t>подразголувано</t>
  </si>
  <si>
    <t>враговштините</t>
  </si>
  <si>
    <t>враговштино</t>
  </si>
  <si>
    <t>безболностите</t>
  </si>
  <si>
    <t>безболности</t>
  </si>
  <si>
    <t>потерувања</t>
  </si>
  <si>
    <t>потерувањево</t>
  </si>
  <si>
    <t>оптегарчувањата</t>
  </si>
  <si>
    <t>оптегарчување</t>
  </si>
  <si>
    <t>спарнините</t>
  </si>
  <si>
    <t>спарнинине</t>
  </si>
  <si>
    <t>мазникари</t>
  </si>
  <si>
    <t>мазникар</t>
  </si>
  <si>
    <t>сватуваме</t>
  </si>
  <si>
    <t>сватувано</t>
  </si>
  <si>
    <t>шмукаме</t>
  </si>
  <si>
    <t>шмукај</t>
  </si>
  <si>
    <t>проскрибирањава</t>
  </si>
  <si>
    <t>проскрибирањето</t>
  </si>
  <si>
    <t>лагови</t>
  </si>
  <si>
    <t>лагов</t>
  </si>
  <si>
    <t>битпазарите</t>
  </si>
  <si>
    <t>битпазариве</t>
  </si>
  <si>
    <t>подземувајте</t>
  </si>
  <si>
    <t>подземувале</t>
  </si>
  <si>
    <t>стипендијанткине</t>
  </si>
  <si>
    <t>стипендијантко</t>
  </si>
  <si>
    <t>самечка</t>
  </si>
  <si>
    <t>самечко</t>
  </si>
  <si>
    <t>подзагинувано</t>
  </si>
  <si>
    <t>подзагинуваш</t>
  </si>
  <si>
    <t>кривичниов</t>
  </si>
  <si>
    <t>кривичнине</t>
  </si>
  <si>
    <t>просфори</t>
  </si>
  <si>
    <t>просфората</t>
  </si>
  <si>
    <t>безочното</t>
  </si>
  <si>
    <t>безочно</t>
  </si>
  <si>
    <t>доседувај</t>
  </si>
  <si>
    <t>доседувајте</t>
  </si>
  <si>
    <t>цикнувате</t>
  </si>
  <si>
    <t>цикнувајте</t>
  </si>
  <si>
    <t>позгласете</t>
  </si>
  <si>
    <t>позгласевме</t>
  </si>
  <si>
    <t>поразместив</t>
  </si>
  <si>
    <t>поразместивте</t>
  </si>
  <si>
    <t>аерозагадувањено</t>
  </si>
  <si>
    <t>аерозагадувањана</t>
  </si>
  <si>
    <t>подисипување</t>
  </si>
  <si>
    <t>подисипувања</t>
  </si>
  <si>
    <t>галиите</t>
  </si>
  <si>
    <t>галијана</t>
  </si>
  <si>
    <t>пеплосаното</t>
  </si>
  <si>
    <t>пеплосаниве</t>
  </si>
  <si>
    <t>јагуридите</t>
  </si>
  <si>
    <t>јагуридине</t>
  </si>
  <si>
    <t>салепчииве</t>
  </si>
  <si>
    <t>салепчии</t>
  </si>
  <si>
    <t>изнаместиш</t>
  </si>
  <si>
    <t>изнаместивме</t>
  </si>
  <si>
    <t>згледујте</t>
  </si>
  <si>
    <t>згледуваше</t>
  </si>
  <si>
    <t>балијана</t>
  </si>
  <si>
    <t>реорганизирање</t>
  </si>
  <si>
    <t>реорганизирањево</t>
  </si>
  <si>
    <t>преклопиве</t>
  </si>
  <si>
    <t>преклопов</t>
  </si>
  <si>
    <t>вивате</t>
  </si>
  <si>
    <t>вивавте</t>
  </si>
  <si>
    <t>брбулееше</t>
  </si>
  <si>
    <t>брбулеат</t>
  </si>
  <si>
    <t>одминувањата</t>
  </si>
  <si>
    <t>одминување</t>
  </si>
  <si>
    <t>завојувачот</t>
  </si>
  <si>
    <t>завојувачине</t>
  </si>
  <si>
    <t>чурењето</t>
  </si>
  <si>
    <t>чурењево</t>
  </si>
  <si>
    <t>педикурите</t>
  </si>
  <si>
    <t>педикури</t>
  </si>
  <si>
    <t>четиристотините</t>
  </si>
  <si>
    <t>четиристотини</t>
  </si>
  <si>
    <t>касини</t>
  </si>
  <si>
    <t>касинана</t>
  </si>
  <si>
    <t>преси</t>
  </si>
  <si>
    <t>пресите</t>
  </si>
  <si>
    <t>подон</t>
  </si>
  <si>
    <t>подови</t>
  </si>
  <si>
    <t>беседничка</t>
  </si>
  <si>
    <t>беседничкана</t>
  </si>
  <si>
    <t>коритарине</t>
  </si>
  <si>
    <t>коритариве</t>
  </si>
  <si>
    <t>подберување</t>
  </si>
  <si>
    <t>подберувања</t>
  </si>
  <si>
    <t>продукцијана</t>
  </si>
  <si>
    <t>продукции</t>
  </si>
  <si>
    <t>тактичностите</t>
  </si>
  <si>
    <t>тактичностине</t>
  </si>
  <si>
    <t>голушкана</t>
  </si>
  <si>
    <t>голушкава</t>
  </si>
  <si>
    <t>доречеше</t>
  </si>
  <si>
    <t>доречено</t>
  </si>
  <si>
    <t>многуаголниот</t>
  </si>
  <si>
    <t>многуаголни</t>
  </si>
  <si>
    <t>прошетокот</t>
  </si>
  <si>
    <t>прошетоците</t>
  </si>
  <si>
    <t>заголтаме</t>
  </si>
  <si>
    <t>заголтам</t>
  </si>
  <si>
    <t>сиросував</t>
  </si>
  <si>
    <t>сиросувавме</t>
  </si>
  <si>
    <t>копилкана</t>
  </si>
  <si>
    <t>копилкине</t>
  </si>
  <si>
    <t>скапоцениве</t>
  </si>
  <si>
    <t>пооткочувала</t>
  </si>
  <si>
    <t>плетиво</t>
  </si>
  <si>
    <t>плетивово</t>
  </si>
  <si>
    <t>тираниве</t>
  </si>
  <si>
    <t>тиранине</t>
  </si>
  <si>
    <t>вкусил</t>
  </si>
  <si>
    <t>вкусевте</t>
  </si>
  <si>
    <t>разломотете</t>
  </si>
  <si>
    <t>разломотело</t>
  </si>
  <si>
    <t>зашокување</t>
  </si>
  <si>
    <t>зашокувањата</t>
  </si>
  <si>
    <t>унесеноста</t>
  </si>
  <si>
    <t>унесеност</t>
  </si>
  <si>
    <t>дијалогот</t>
  </si>
  <si>
    <t>дијалозиве</t>
  </si>
  <si>
    <t>железничара</t>
  </si>
  <si>
    <t>железничарон</t>
  </si>
  <si>
    <t>расточувањево</t>
  </si>
  <si>
    <t>расточувањана</t>
  </si>
  <si>
    <t>штеколи</t>
  </si>
  <si>
    <t>штекола</t>
  </si>
  <si>
    <t>сињион</t>
  </si>
  <si>
    <t>сињиов</t>
  </si>
  <si>
    <t>поднакиселевме</t>
  </si>
  <si>
    <t>поднакиселивте</t>
  </si>
  <si>
    <t>двоат</t>
  </si>
  <si>
    <t>двоело</t>
  </si>
  <si>
    <t>попрогледујте</t>
  </si>
  <si>
    <t>попрогледуваа</t>
  </si>
  <si>
    <t>метрењево</t>
  </si>
  <si>
    <t>метрења</t>
  </si>
  <si>
    <t>проводијата</t>
  </si>
  <si>
    <t>перјани</t>
  </si>
  <si>
    <t>перјан</t>
  </si>
  <si>
    <t>слушнувале</t>
  </si>
  <si>
    <t>слушнуваме</t>
  </si>
  <si>
    <t>миленаризма</t>
  </si>
  <si>
    <t>миленаризму</t>
  </si>
  <si>
    <t>хупкана</t>
  </si>
  <si>
    <t>хупката</t>
  </si>
  <si>
    <t>поукрасувањево</t>
  </si>
  <si>
    <t>поукрасувањето</t>
  </si>
  <si>
    <t>цвеќарници</t>
  </si>
  <si>
    <t>цвеќарницана</t>
  </si>
  <si>
    <t>ревалоризациите</t>
  </si>
  <si>
    <t>ревалоризација</t>
  </si>
  <si>
    <t>мрмолеше</t>
  </si>
  <si>
    <t>мрмолете</t>
  </si>
  <si>
    <t>монументалноста</t>
  </si>
  <si>
    <t>монументалностите</t>
  </si>
  <si>
    <t>аеронаутиве</t>
  </si>
  <si>
    <t>аеронаутон</t>
  </si>
  <si>
    <t>определеноста</t>
  </si>
  <si>
    <t>определеностине</t>
  </si>
  <si>
    <t>удавајте</t>
  </si>
  <si>
    <t>удавала</t>
  </si>
  <si>
    <t>загаден</t>
  </si>
  <si>
    <t>загаденава</t>
  </si>
  <si>
    <t>брекините</t>
  </si>
  <si>
    <t>брекини</t>
  </si>
  <si>
    <t>позамрзнувањата</t>
  </si>
  <si>
    <t>позамрзнувањето</t>
  </si>
  <si>
    <t>заштуткавте</t>
  </si>
  <si>
    <t>заштуткаме</t>
  </si>
  <si>
    <t>кивор</t>
  </si>
  <si>
    <t>кивориве</t>
  </si>
  <si>
    <t>суправај</t>
  </si>
  <si>
    <t>суправавме</t>
  </si>
  <si>
    <t>покровителствувањата</t>
  </si>
  <si>
    <t>покровителствувањево</t>
  </si>
  <si>
    <t>подиспечам</t>
  </si>
  <si>
    <t>подиспечел</t>
  </si>
  <si>
    <t>кобилчево</t>
  </si>
  <si>
    <t>кобилчињана</t>
  </si>
  <si>
    <t>крсти</t>
  </si>
  <si>
    <t>крстеше</t>
  </si>
  <si>
    <t>атарџии</t>
  </si>
  <si>
    <t>атарџииве</t>
  </si>
  <si>
    <t>патогени</t>
  </si>
  <si>
    <t>патогенана</t>
  </si>
  <si>
    <t>оризариве</t>
  </si>
  <si>
    <t>оризаров</t>
  </si>
  <si>
    <t>поразгледување</t>
  </si>
  <si>
    <t>поразгледувањата</t>
  </si>
  <si>
    <t>временцето</t>
  </si>
  <si>
    <t>временцата</t>
  </si>
  <si>
    <t>каприцирања</t>
  </si>
  <si>
    <t>каприцирањава</t>
  </si>
  <si>
    <t>постоплував</t>
  </si>
  <si>
    <t>постоплуваме</t>
  </si>
  <si>
    <t>закмети</t>
  </si>
  <si>
    <t>закметиш</t>
  </si>
  <si>
    <t>назадности</t>
  </si>
  <si>
    <t>назадностиве</t>
  </si>
  <si>
    <t>колумниве</t>
  </si>
  <si>
    <t>колумна</t>
  </si>
  <si>
    <t>товар</t>
  </si>
  <si>
    <t>товаров</t>
  </si>
  <si>
    <t>огнасувавме</t>
  </si>
  <si>
    <t>огнасувам</t>
  </si>
  <si>
    <t>безличново</t>
  </si>
  <si>
    <t>безличниот</t>
  </si>
  <si>
    <t>развишувањето</t>
  </si>
  <si>
    <t>развишувањено</t>
  </si>
  <si>
    <t>измажува</t>
  </si>
  <si>
    <t>чулчињата</t>
  </si>
  <si>
    <t>стагнирањана</t>
  </si>
  <si>
    <t>стагнирањата</t>
  </si>
  <si>
    <t>приќијана</t>
  </si>
  <si>
    <t>приќиине</t>
  </si>
  <si>
    <t>подобававме</t>
  </si>
  <si>
    <t>подобавала</t>
  </si>
  <si>
    <t>наплетувања</t>
  </si>
  <si>
    <t>наплетувањата</t>
  </si>
  <si>
    <t>гасилникот</t>
  </si>
  <si>
    <t>гасилнику</t>
  </si>
  <si>
    <t>телефонскана</t>
  </si>
  <si>
    <t>телефонскине</t>
  </si>
  <si>
    <t>воѓине</t>
  </si>
  <si>
    <t>воѓи</t>
  </si>
  <si>
    <t>жупата</t>
  </si>
  <si>
    <t>жупо</t>
  </si>
  <si>
    <t>држењата</t>
  </si>
  <si>
    <t>држења</t>
  </si>
  <si>
    <t>изнатепале</t>
  </si>
  <si>
    <t>изнатепајте</t>
  </si>
  <si>
    <t>стомачињата</t>
  </si>
  <si>
    <t>стомачево</t>
  </si>
  <si>
    <t>бацањето</t>
  </si>
  <si>
    <t>бацања</t>
  </si>
  <si>
    <t>стројосале</t>
  </si>
  <si>
    <t>стројосаме</t>
  </si>
  <si>
    <t>редуцираниве</t>
  </si>
  <si>
    <t>редуциран</t>
  </si>
  <si>
    <t>потсилувањено</t>
  </si>
  <si>
    <t>потсилувањево</t>
  </si>
  <si>
    <t>чечкаш</t>
  </si>
  <si>
    <t>чечкаа</t>
  </si>
  <si>
    <t>занаетов</t>
  </si>
  <si>
    <t>занаетон</t>
  </si>
  <si>
    <t>‘ргаа</t>
  </si>
  <si>
    <t>‘ргавме</t>
  </si>
  <si>
    <t>допекувања</t>
  </si>
  <si>
    <t>допекување</t>
  </si>
  <si>
    <t>ударнициве</t>
  </si>
  <si>
    <t>бракувањана</t>
  </si>
  <si>
    <t>бракувања</t>
  </si>
  <si>
    <t>шупам</t>
  </si>
  <si>
    <t>шупевме</t>
  </si>
  <si>
    <t>детињацине</t>
  </si>
  <si>
    <t>детињака</t>
  </si>
  <si>
    <t>агентскиве</t>
  </si>
  <si>
    <t>агентска</t>
  </si>
  <si>
    <t>прекршување</t>
  </si>
  <si>
    <t>прекршувањава</t>
  </si>
  <si>
    <t>ќумезот</t>
  </si>
  <si>
    <t>ќумез</t>
  </si>
  <si>
    <t>сезнаените</t>
  </si>
  <si>
    <t>сезнајниот</t>
  </si>
  <si>
    <t>праволинејност</t>
  </si>
  <si>
    <t>праволинејности</t>
  </si>
  <si>
    <t>скокаркање</t>
  </si>
  <si>
    <t>скокаркањата</t>
  </si>
  <si>
    <t>комбинациите</t>
  </si>
  <si>
    <t>комбинацијана</t>
  </si>
  <si>
    <t>приновчињава</t>
  </si>
  <si>
    <t>приновчево</t>
  </si>
  <si>
    <t>чесност</t>
  </si>
  <si>
    <t>чесноста</t>
  </si>
  <si>
    <t>подразголувања</t>
  </si>
  <si>
    <t>подразголувањето</t>
  </si>
  <si>
    <t>андерканти</t>
  </si>
  <si>
    <t>андеркантите</t>
  </si>
  <si>
    <t>ловџилакон</t>
  </si>
  <si>
    <t>ловџилаче</t>
  </si>
  <si>
    <t>порезувала</t>
  </si>
  <si>
    <t>порезував</t>
  </si>
  <si>
    <t>покрета</t>
  </si>
  <si>
    <t>покретите</t>
  </si>
  <si>
    <t>кокилите</t>
  </si>
  <si>
    <t>кокиливе</t>
  </si>
  <si>
    <t>гугуриња</t>
  </si>
  <si>
    <t>братимењана</t>
  </si>
  <si>
    <t>братимења</t>
  </si>
  <si>
    <t>одваров</t>
  </si>
  <si>
    <t>одвар</t>
  </si>
  <si>
    <t>копиларкава</t>
  </si>
  <si>
    <t>копиларка</t>
  </si>
  <si>
    <t>ситничарењето</t>
  </si>
  <si>
    <t>ситничарењата</t>
  </si>
  <si>
    <t>инспициентине</t>
  </si>
  <si>
    <t>предиспозицијана</t>
  </si>
  <si>
    <t>предиспозицијо</t>
  </si>
  <si>
    <t>јајчалника</t>
  </si>
  <si>
    <t>јајчалникот</t>
  </si>
  <si>
    <t>штурелијана</t>
  </si>
  <si>
    <t>штурелиите</t>
  </si>
  <si>
    <t>противењана</t>
  </si>
  <si>
    <t>противењата</t>
  </si>
  <si>
    <t>плункиве</t>
  </si>
  <si>
    <t>плунка</t>
  </si>
  <si>
    <t>умодавецот</t>
  </si>
  <si>
    <t>умодавецов</t>
  </si>
  <si>
    <t>бигорливо</t>
  </si>
  <si>
    <t>бигорливана</t>
  </si>
  <si>
    <t>черепните</t>
  </si>
  <si>
    <t>черепни</t>
  </si>
  <si>
    <t>долежуј</t>
  </si>
  <si>
    <t>долежуваме</t>
  </si>
  <si>
    <t>фабулирај</t>
  </si>
  <si>
    <t>фабулираше</t>
  </si>
  <si>
    <t>мреењево</t>
  </si>
  <si>
    <t>мреења</t>
  </si>
  <si>
    <t>запатувајте</t>
  </si>
  <si>
    <t>запатувала</t>
  </si>
  <si>
    <t>палеологот</t>
  </si>
  <si>
    <t>палеологон</t>
  </si>
  <si>
    <t>примолувањено</t>
  </si>
  <si>
    <t>примолувањава</t>
  </si>
  <si>
    <t>саканик</t>
  </si>
  <si>
    <t>саканиче</t>
  </si>
  <si>
    <t>подзасркневте</t>
  </si>
  <si>
    <t>подзасркнел</t>
  </si>
  <si>
    <t>кајмакамов</t>
  </si>
  <si>
    <t>дисолуцијана</t>
  </si>
  <si>
    <t>дисолуцииве</t>
  </si>
  <si>
    <t>наменската</t>
  </si>
  <si>
    <t>наменсково</t>
  </si>
  <si>
    <t>збегувањана</t>
  </si>
  <si>
    <t>збегувања</t>
  </si>
  <si>
    <t>несогласија</t>
  </si>
  <si>
    <t>несогласие</t>
  </si>
  <si>
    <t>негодник</t>
  </si>
  <si>
    <t>негодников</t>
  </si>
  <si>
    <t>упоритостите</t>
  </si>
  <si>
    <t>упоритости</t>
  </si>
  <si>
    <t>подводници</t>
  </si>
  <si>
    <t>хуминизација</t>
  </si>
  <si>
    <t>хуминизацииве</t>
  </si>
  <si>
    <t>пооткачувањана</t>
  </si>
  <si>
    <t>пооткачувања</t>
  </si>
  <si>
    <t>обидувањата</t>
  </si>
  <si>
    <t>обидувања</t>
  </si>
  <si>
    <t>рудите</t>
  </si>
  <si>
    <t>рудине</t>
  </si>
  <si>
    <t>тамбуров</t>
  </si>
  <si>
    <t>тамбурон</t>
  </si>
  <si>
    <t>проседеа</t>
  </si>
  <si>
    <t>проседе</t>
  </si>
  <si>
    <t>проливање</t>
  </si>
  <si>
    <t>проливањево</t>
  </si>
  <si>
    <t>извеаниот</t>
  </si>
  <si>
    <t>извеаната</t>
  </si>
  <si>
    <t>зимурливоста</t>
  </si>
  <si>
    <t>гестикулиравме</t>
  </si>
  <si>
    <t>гестикулираме</t>
  </si>
  <si>
    <t>потсолување</t>
  </si>
  <si>
    <t>потсолувањата</t>
  </si>
  <si>
    <t>истрелине</t>
  </si>
  <si>
    <t>смаглиле</t>
  </si>
  <si>
    <t>смаглиш</t>
  </si>
  <si>
    <t>расчистувања</t>
  </si>
  <si>
    <t>расчистувањето</t>
  </si>
  <si>
    <t>окопнетото</t>
  </si>
  <si>
    <t>окопнета</t>
  </si>
  <si>
    <t>термометри</t>
  </si>
  <si>
    <t>термометрите</t>
  </si>
  <si>
    <t>подбунувањено</t>
  </si>
  <si>
    <t>подбунувањево</t>
  </si>
  <si>
    <t>учествуј</t>
  </si>
  <si>
    <t>учествувавте</t>
  </si>
  <si>
    <t>поистинувањето</t>
  </si>
  <si>
    <t>поистинувањата</t>
  </si>
  <si>
    <t>опортунизми</t>
  </si>
  <si>
    <t>опортунизмон</t>
  </si>
  <si>
    <t>појатине</t>
  </si>
  <si>
    <t>вплеткуваш</t>
  </si>
  <si>
    <t>вплеткувале</t>
  </si>
  <si>
    <t>обѕрнувањана</t>
  </si>
  <si>
    <t>обѕрнување</t>
  </si>
  <si>
    <t>повеќнинана</t>
  </si>
  <si>
    <t>повеќниниве</t>
  </si>
  <si>
    <t>задрдорујте</t>
  </si>
  <si>
    <t>задрдоруваше</t>
  </si>
  <si>
    <t>глутницо</t>
  </si>
  <si>
    <t>глутнициве</t>
  </si>
  <si>
    <t>чарлстоне</t>
  </si>
  <si>
    <t>руменините</t>
  </si>
  <si>
    <t>руменинава</t>
  </si>
  <si>
    <t>загризете</t>
  </si>
  <si>
    <t>русиста</t>
  </si>
  <si>
    <t>русистине</t>
  </si>
  <si>
    <t>исушеноста</t>
  </si>
  <si>
    <t>исушености</t>
  </si>
  <si>
    <t>соодветствана</t>
  </si>
  <si>
    <t>соодветствоно</t>
  </si>
  <si>
    <t>фетишистов</t>
  </si>
  <si>
    <t>фетишиста</t>
  </si>
  <si>
    <t>наловев</t>
  </si>
  <si>
    <t>наловеле</t>
  </si>
  <si>
    <t>подзапознавме</t>
  </si>
  <si>
    <t>подзапознала</t>
  </si>
  <si>
    <t>седефниот</t>
  </si>
  <si>
    <t>седефни</t>
  </si>
  <si>
    <t>потагувајте</t>
  </si>
  <si>
    <t>потагувано</t>
  </si>
  <si>
    <t>јунскине</t>
  </si>
  <si>
    <t>јунскиот</t>
  </si>
  <si>
    <t>позалижано</t>
  </si>
  <si>
    <t>позалижеле</t>
  </si>
  <si>
    <t>котираше</t>
  </si>
  <si>
    <t>котирале</t>
  </si>
  <si>
    <t>комсомолкава</t>
  </si>
  <si>
    <t>комсомолкиве</t>
  </si>
  <si>
    <t>маловодната</t>
  </si>
  <si>
    <t>маловодна</t>
  </si>
  <si>
    <t>вајарства</t>
  </si>
  <si>
    <t>вајарствата</t>
  </si>
  <si>
    <t>падежниов</t>
  </si>
  <si>
    <t>падежнава</t>
  </si>
  <si>
    <t>проминентностиве</t>
  </si>
  <si>
    <t>проминентностите</t>
  </si>
  <si>
    <t>позатрепкате</t>
  </si>
  <si>
    <t>позатрепка</t>
  </si>
  <si>
    <t>самосознавањето</t>
  </si>
  <si>
    <t>самосознавањана</t>
  </si>
  <si>
    <t>феудалци</t>
  </si>
  <si>
    <t>феудалецу</t>
  </si>
  <si>
    <t>миговите</t>
  </si>
  <si>
    <t>миговиве</t>
  </si>
  <si>
    <t>тескерињата</t>
  </si>
  <si>
    <t>тескерињава</t>
  </si>
  <si>
    <t>завивкана</t>
  </si>
  <si>
    <t>завивкиве</t>
  </si>
  <si>
    <t>расчудат</t>
  </si>
  <si>
    <t>расчудив</t>
  </si>
  <si>
    <t>кислосувањана</t>
  </si>
  <si>
    <t>кислосувањево</t>
  </si>
  <si>
    <t>зглобницава</t>
  </si>
  <si>
    <t>зглобниците</t>
  </si>
  <si>
    <t>доцнењево</t>
  </si>
  <si>
    <t>катрени</t>
  </si>
  <si>
    <t>катренов</t>
  </si>
  <si>
    <t>позалагувањево</t>
  </si>
  <si>
    <t>позалагувањата</t>
  </si>
  <si>
    <t>именувањево</t>
  </si>
  <si>
    <t>именувањето</t>
  </si>
  <si>
    <t>кретенизам</t>
  </si>
  <si>
    <t>кретенизмов</t>
  </si>
  <si>
    <t>брезите</t>
  </si>
  <si>
    <t>брезата</t>
  </si>
  <si>
    <t>недокастренине</t>
  </si>
  <si>
    <t>недокастренион</t>
  </si>
  <si>
    <t>наштрапување</t>
  </si>
  <si>
    <t>наштрапувањана</t>
  </si>
  <si>
    <t>протекувања</t>
  </si>
  <si>
    <t>протекувањево</t>
  </si>
  <si>
    <t>посетив</t>
  </si>
  <si>
    <t>ридските</t>
  </si>
  <si>
    <t>ридскана</t>
  </si>
  <si>
    <t>наресевте</t>
  </si>
  <si>
    <t>нареселе</t>
  </si>
  <si>
    <t>музикалиите</t>
  </si>
  <si>
    <t>спроводново</t>
  </si>
  <si>
    <t>спроводноно</t>
  </si>
  <si>
    <t>доиздупите</t>
  </si>
  <si>
    <t>доиздупив</t>
  </si>
  <si>
    <t>скопнувањава</t>
  </si>
  <si>
    <t>скопнувања</t>
  </si>
  <si>
    <t>сарацените</t>
  </si>
  <si>
    <t>сараценов</t>
  </si>
  <si>
    <t>фатумине</t>
  </si>
  <si>
    <t>фатума</t>
  </si>
  <si>
    <t>росицава</t>
  </si>
  <si>
    <t>росицата</t>
  </si>
  <si>
    <t>газјарничево</t>
  </si>
  <si>
    <t>газјарничиња</t>
  </si>
  <si>
    <t>ѕверкиве</t>
  </si>
  <si>
    <t>каријатидава</t>
  </si>
  <si>
    <t>мардата</t>
  </si>
  <si>
    <t>марди</t>
  </si>
  <si>
    <t>потскарувала</t>
  </si>
  <si>
    <t>потскарувавте</t>
  </si>
  <si>
    <t>замолкнувања</t>
  </si>
  <si>
    <t>замолкнувањана</t>
  </si>
  <si>
    <t>воздејствувањана</t>
  </si>
  <si>
    <t>воздејствувањава</t>
  </si>
  <si>
    <t>штрајкачине</t>
  </si>
  <si>
    <t>штрајкачон</t>
  </si>
  <si>
    <t>заборувања</t>
  </si>
  <si>
    <t>заборувањана</t>
  </si>
  <si>
    <t>чкрапањево</t>
  </si>
  <si>
    <t>чкрапањана</t>
  </si>
  <si>
    <t>лобистине</t>
  </si>
  <si>
    <t>лобисти</t>
  </si>
  <si>
    <t>скорбутине</t>
  </si>
  <si>
    <t>скорбут</t>
  </si>
  <si>
    <t>циничностине</t>
  </si>
  <si>
    <t>циничноста</t>
  </si>
  <si>
    <t>обрецни</t>
  </si>
  <si>
    <t>обрецнато</t>
  </si>
  <si>
    <t>долижуваа</t>
  </si>
  <si>
    <t>долижувам</t>
  </si>
  <si>
    <t>добранувањето</t>
  </si>
  <si>
    <t>добранувањана</t>
  </si>
  <si>
    <t>ламијана</t>
  </si>
  <si>
    <t>ламијава</t>
  </si>
  <si>
    <t>дождовнион</t>
  </si>
  <si>
    <t>глистосала</t>
  </si>
  <si>
    <t>глистосам</t>
  </si>
  <si>
    <t>маниру</t>
  </si>
  <si>
    <t>манириве</t>
  </si>
  <si>
    <t>подмола</t>
  </si>
  <si>
    <t>подмол</t>
  </si>
  <si>
    <t>качарот</t>
  </si>
  <si>
    <t>качарон</t>
  </si>
  <si>
    <t>тоталниов</t>
  </si>
  <si>
    <t>тоталното</t>
  </si>
  <si>
    <t>ангелчено</t>
  </si>
  <si>
    <t>ангелчиња</t>
  </si>
  <si>
    <t>поеѓупчувањава</t>
  </si>
  <si>
    <t>поеѓупчувањана</t>
  </si>
  <si>
    <t>плочновестине</t>
  </si>
  <si>
    <t>плочновести</t>
  </si>
  <si>
    <t>зататнуваш</t>
  </si>
  <si>
    <t>зататнујте</t>
  </si>
  <si>
    <t>тригонометрииве</t>
  </si>
  <si>
    <t>тригонометриите</t>
  </si>
  <si>
    <t>дијаграми</t>
  </si>
  <si>
    <t>поодгрнале</t>
  </si>
  <si>
    <t>поодгрнаа</t>
  </si>
  <si>
    <t>осакатувањата</t>
  </si>
  <si>
    <t>осакатувањено</t>
  </si>
  <si>
    <t>трасава</t>
  </si>
  <si>
    <t>трасиве</t>
  </si>
  <si>
    <t>ненаточени</t>
  </si>
  <si>
    <t>ненаточениве</t>
  </si>
  <si>
    <t>саботите</t>
  </si>
  <si>
    <t>саботава</t>
  </si>
  <si>
    <t>ококорувањана</t>
  </si>
  <si>
    <t>ококорувањено</t>
  </si>
  <si>
    <t>запизмевме</t>
  </si>
  <si>
    <t>запизмам</t>
  </si>
  <si>
    <t>крупон</t>
  </si>
  <si>
    <t>крупу</t>
  </si>
  <si>
    <t>кривело</t>
  </si>
  <si>
    <t>заличувањено</t>
  </si>
  <si>
    <t>заличувањето</t>
  </si>
  <si>
    <t>маалушана</t>
  </si>
  <si>
    <t>маалуши</t>
  </si>
  <si>
    <t>белузнавиот</t>
  </si>
  <si>
    <t>белузнавиов</t>
  </si>
  <si>
    <t>трансови</t>
  </si>
  <si>
    <t>трансов</t>
  </si>
  <si>
    <t>клеветиве</t>
  </si>
  <si>
    <t>клевето</t>
  </si>
  <si>
    <t>каданчињава</t>
  </si>
  <si>
    <t>обирав</t>
  </si>
  <si>
    <t>обиравме</t>
  </si>
  <si>
    <t>подиспржувавте</t>
  </si>
  <si>
    <t>подиспржувај</t>
  </si>
  <si>
    <t>заѕенѕување</t>
  </si>
  <si>
    <t>заѕенѕувањето</t>
  </si>
  <si>
    <t>поиздигнувањево</t>
  </si>
  <si>
    <t>поиздигнување</t>
  </si>
  <si>
    <t>заострувањана</t>
  </si>
  <si>
    <t>површински</t>
  </si>
  <si>
    <t>површинсконо</t>
  </si>
  <si>
    <t>подрасплетеме</t>
  </si>
  <si>
    <t>подрасплел</t>
  </si>
  <si>
    <t>‘рбелине</t>
  </si>
  <si>
    <t>‘рбелите</t>
  </si>
  <si>
    <t>мазноглавоно</t>
  </si>
  <si>
    <t>мазноглавине</t>
  </si>
  <si>
    <t>безумела</t>
  </si>
  <si>
    <t>безумевме</t>
  </si>
  <si>
    <t>ѕверското</t>
  </si>
  <si>
    <t>спојливостине</t>
  </si>
  <si>
    <t>спојливостиве</t>
  </si>
  <si>
    <t>уснела</t>
  </si>
  <si>
    <t>уснете</t>
  </si>
  <si>
    <t>заменки</t>
  </si>
  <si>
    <t>заменкиве</t>
  </si>
  <si>
    <t>слугуваче</t>
  </si>
  <si>
    <t>слугувачот</t>
  </si>
  <si>
    <t>порасчистел</t>
  </si>
  <si>
    <t>препекуваш</t>
  </si>
  <si>
    <t>препекуваат</t>
  </si>
  <si>
    <t>подобидувањето</t>
  </si>
  <si>
    <t>подобидувањата</t>
  </si>
  <si>
    <t>руветите</t>
  </si>
  <si>
    <t>руветот</t>
  </si>
  <si>
    <t>лумпераиве</t>
  </si>
  <si>
    <t>лумперају</t>
  </si>
  <si>
    <t>одадовте</t>
  </si>
  <si>
    <t>одадевме</t>
  </si>
  <si>
    <t>прифатливост</t>
  </si>
  <si>
    <t>прифатливостите</t>
  </si>
  <si>
    <t>подадел</t>
  </si>
  <si>
    <t>подадеш</t>
  </si>
  <si>
    <t>поскриеја</t>
  </si>
  <si>
    <t>поскриете</t>
  </si>
  <si>
    <t>даровитоста</t>
  </si>
  <si>
    <t>даровитостине</t>
  </si>
  <si>
    <t>притекнување</t>
  </si>
  <si>
    <t>притекнувањено</t>
  </si>
  <si>
    <t>индиспонираниве</t>
  </si>
  <si>
    <t>индиспониранава</t>
  </si>
  <si>
    <t>забелувале</t>
  </si>
  <si>
    <t>забелуваше</t>
  </si>
  <si>
    <t>хранењено</t>
  </si>
  <si>
    <t>хранењево</t>
  </si>
  <si>
    <t>распишувало</t>
  </si>
  <si>
    <t>распишував</t>
  </si>
  <si>
    <t>глувонемата</t>
  </si>
  <si>
    <t>глувонемоно</t>
  </si>
  <si>
    <t>саботниниве</t>
  </si>
  <si>
    <t>саботнини</t>
  </si>
  <si>
    <t>изгаснеле</t>
  </si>
  <si>
    <t>изгаснеш</t>
  </si>
  <si>
    <t>позауздивме</t>
  </si>
  <si>
    <t>позауздел</t>
  </si>
  <si>
    <t>заокружувањана</t>
  </si>
  <si>
    <t>заокружување</t>
  </si>
  <si>
    <t>биноклите</t>
  </si>
  <si>
    <t>бинокле</t>
  </si>
  <si>
    <t>просветувања</t>
  </si>
  <si>
    <t>просветувањана</t>
  </si>
  <si>
    <t>ревидирањава</t>
  </si>
  <si>
    <t>ревидирањено</t>
  </si>
  <si>
    <t>напукаме</t>
  </si>
  <si>
    <t>напукала</t>
  </si>
  <si>
    <t>спорадичностине</t>
  </si>
  <si>
    <t>спорадичностиве</t>
  </si>
  <si>
    <t>чадев</t>
  </si>
  <si>
    <t>чадено</t>
  </si>
  <si>
    <t>естетика</t>
  </si>
  <si>
    <t>естетикиве</t>
  </si>
  <si>
    <t>шепоту</t>
  </si>
  <si>
    <t>шепотине</t>
  </si>
  <si>
    <t>поистиснуваше</t>
  </si>
  <si>
    <t>поистиснуваш</t>
  </si>
  <si>
    <t>методика</t>
  </si>
  <si>
    <t>методикине</t>
  </si>
  <si>
    <t>устрашила</t>
  </si>
  <si>
    <t>устрашат</t>
  </si>
  <si>
    <t>блуењата</t>
  </si>
  <si>
    <t>блуењено</t>
  </si>
  <si>
    <t>оптегања</t>
  </si>
  <si>
    <t>оптегањата</t>
  </si>
  <si>
    <t>боктисало</t>
  </si>
  <si>
    <t>боктисаат</t>
  </si>
  <si>
    <t>позафаќањето</t>
  </si>
  <si>
    <t>позафаќањата</t>
  </si>
  <si>
    <t>прегризуј</t>
  </si>
  <si>
    <t>прегризувате</t>
  </si>
  <si>
    <t>опитувањата</t>
  </si>
  <si>
    <t>опитувањава</t>
  </si>
  <si>
    <t>депандансе</t>
  </si>
  <si>
    <t>депандансон</t>
  </si>
  <si>
    <t>изнаѓубрам</t>
  </si>
  <si>
    <t>изнаѓубрело</t>
  </si>
  <si>
    <t>безгрижниве</t>
  </si>
  <si>
    <t>безгрижнион</t>
  </si>
  <si>
    <t>полупијанион</t>
  </si>
  <si>
    <t>полупијаниов</t>
  </si>
  <si>
    <t>кошарке</t>
  </si>
  <si>
    <t>кошаркава</t>
  </si>
  <si>
    <t>непопустливостиве</t>
  </si>
  <si>
    <t>комичново</t>
  </si>
  <si>
    <t>комичнион</t>
  </si>
  <si>
    <t>понавалиш</t>
  </si>
  <si>
    <t>понавалело</t>
  </si>
  <si>
    <t>осетливости</t>
  </si>
  <si>
    <t>осетливостине</t>
  </si>
  <si>
    <t>униформирај</t>
  </si>
  <si>
    <t>униформираме</t>
  </si>
  <si>
    <t>паркираш</t>
  </si>
  <si>
    <t>паркирале</t>
  </si>
  <si>
    <t>гурабии</t>
  </si>
  <si>
    <t>гурабијана</t>
  </si>
  <si>
    <t>истискувањево</t>
  </si>
  <si>
    <t>истискувања</t>
  </si>
  <si>
    <t>академизам</t>
  </si>
  <si>
    <t>академизмот</t>
  </si>
  <si>
    <t>црномурните</t>
  </si>
  <si>
    <t>црномурниве</t>
  </si>
  <si>
    <t>закрмам</t>
  </si>
  <si>
    <t>закрмевме</t>
  </si>
  <si>
    <t>подзалепувањата</t>
  </si>
  <si>
    <t>подзалепувања</t>
  </si>
  <si>
    <t>развојното</t>
  </si>
  <si>
    <t>развојно</t>
  </si>
  <si>
    <t>нижала</t>
  </si>
  <si>
    <t>нижа</t>
  </si>
  <si>
    <t>гаќи</t>
  </si>
  <si>
    <t>гаќине</t>
  </si>
  <si>
    <t>препротивхристијански</t>
  </si>
  <si>
    <t>препротивхристијанскана</t>
  </si>
  <si>
    <t>поподизветреаните</t>
  </si>
  <si>
    <t>подизветреан</t>
  </si>
  <si>
    <t>зажуберкаме</t>
  </si>
  <si>
    <t>зажуберкал</t>
  </si>
  <si>
    <t>еспапу</t>
  </si>
  <si>
    <t>насирувања</t>
  </si>
  <si>
    <t>насирување</t>
  </si>
  <si>
    <t>вчерашен</t>
  </si>
  <si>
    <t>вчерашноно</t>
  </si>
  <si>
    <t>пропилеино</t>
  </si>
  <si>
    <t>пропилеијана</t>
  </si>
  <si>
    <t>сакаско</t>
  </si>
  <si>
    <t>сакаски</t>
  </si>
  <si>
    <t>монопсонов</t>
  </si>
  <si>
    <t>монопсоне</t>
  </si>
  <si>
    <t>наметувања</t>
  </si>
  <si>
    <t>босував</t>
  </si>
  <si>
    <t>босувате</t>
  </si>
  <si>
    <t>привидностите</t>
  </si>
  <si>
    <t>привидностине</t>
  </si>
  <si>
    <t>поисчистел</t>
  </si>
  <si>
    <t>поисчистам</t>
  </si>
  <si>
    <t>бодликине</t>
  </si>
  <si>
    <t>бодликата</t>
  </si>
  <si>
    <t>окуражување</t>
  </si>
  <si>
    <t>окуражувањана</t>
  </si>
  <si>
    <t>врамување</t>
  </si>
  <si>
    <t>врамувањево</t>
  </si>
  <si>
    <t>конкубинативе</t>
  </si>
  <si>
    <t>конкубинатот</t>
  </si>
  <si>
    <t>подисипувањата</t>
  </si>
  <si>
    <t>подисипувањава</t>
  </si>
  <si>
    <t>чуканата</t>
  </si>
  <si>
    <t>чукана</t>
  </si>
  <si>
    <t>роковников</t>
  </si>
  <si>
    <t>роковницине</t>
  </si>
  <si>
    <t>ставенке</t>
  </si>
  <si>
    <t>ставенка</t>
  </si>
  <si>
    <t>крчмење</t>
  </si>
  <si>
    <t>крчмењава</t>
  </si>
  <si>
    <t>невербите</t>
  </si>
  <si>
    <t>невербата</t>
  </si>
  <si>
    <t>пехерана</t>
  </si>
  <si>
    <t>пехерава</t>
  </si>
  <si>
    <t>припевите</t>
  </si>
  <si>
    <t>безириве</t>
  </si>
  <si>
    <t>безирот</t>
  </si>
  <si>
    <t>мутира</t>
  </si>
  <si>
    <t>мутирале</t>
  </si>
  <si>
    <t>нацистичкото</t>
  </si>
  <si>
    <t>најнацистичкиот</t>
  </si>
  <si>
    <t>ожнивање</t>
  </si>
  <si>
    <t>ожнивањето</t>
  </si>
  <si>
    <t>подиспариш</t>
  </si>
  <si>
    <t>зацрцорија</t>
  </si>
  <si>
    <t>зацрцорам</t>
  </si>
  <si>
    <t>никакви</t>
  </si>
  <si>
    <t>никаквиов</t>
  </si>
  <si>
    <t>селанштини</t>
  </si>
  <si>
    <t>селанштината</t>
  </si>
  <si>
    <t>пофалното</t>
  </si>
  <si>
    <t>пофалнион</t>
  </si>
  <si>
    <t>деветте</t>
  </si>
  <si>
    <t>деветне</t>
  </si>
  <si>
    <t>трибуне</t>
  </si>
  <si>
    <t>трибунот</t>
  </si>
  <si>
    <t>абнормалност</t>
  </si>
  <si>
    <t>абнормалности</t>
  </si>
  <si>
    <t>иноватор</t>
  </si>
  <si>
    <t>иноватора</t>
  </si>
  <si>
    <t>наведував</t>
  </si>
  <si>
    <t>наведувам</t>
  </si>
  <si>
    <t>линеењава</t>
  </si>
  <si>
    <t>линеења</t>
  </si>
  <si>
    <t>изредувања</t>
  </si>
  <si>
    <t>изредувањето</t>
  </si>
  <si>
    <t>исплакнав</t>
  </si>
  <si>
    <t>исплакнеш</t>
  </si>
  <si>
    <t>центурионине</t>
  </si>
  <si>
    <t>центуриона</t>
  </si>
  <si>
    <t>одгледувањана</t>
  </si>
  <si>
    <t>одгледувањата</t>
  </si>
  <si>
    <t>проустило</t>
  </si>
  <si>
    <t>проустив</t>
  </si>
  <si>
    <t>стршел</t>
  </si>
  <si>
    <t>стршелов</t>
  </si>
  <si>
    <t>палеоантрополози</t>
  </si>
  <si>
    <t>палеоантропологон</t>
  </si>
  <si>
    <t>крајморскиот</t>
  </si>
  <si>
    <t>крајморскиве</t>
  </si>
  <si>
    <t>здобруваа</t>
  </si>
  <si>
    <t>здобрувавте</t>
  </si>
  <si>
    <t>концесионерон</t>
  </si>
  <si>
    <t>концесионеру</t>
  </si>
  <si>
    <t>притовине</t>
  </si>
  <si>
    <t>прита</t>
  </si>
  <si>
    <t>фракцијава</t>
  </si>
  <si>
    <t>фракцијата</t>
  </si>
  <si>
    <t>есконтон</t>
  </si>
  <si>
    <t>есконти</t>
  </si>
  <si>
    <t>соучесништвото</t>
  </si>
  <si>
    <t>соучесништва</t>
  </si>
  <si>
    <t>мочурјака</t>
  </si>
  <si>
    <t>мочурјацине</t>
  </si>
  <si>
    <t>подострувања</t>
  </si>
  <si>
    <t>подострувањава</t>
  </si>
  <si>
    <t>колепкава</t>
  </si>
  <si>
    <t>колепкине</t>
  </si>
  <si>
    <t>добродушностиве</t>
  </si>
  <si>
    <t>добродушностите</t>
  </si>
  <si>
    <t>балетот</t>
  </si>
  <si>
    <t>балетите</t>
  </si>
  <si>
    <t>впечувања</t>
  </si>
  <si>
    <t>распространетостиве</t>
  </si>
  <si>
    <t>распространетостите</t>
  </si>
  <si>
    <t>крешчендото</t>
  </si>
  <si>
    <t>документациине</t>
  </si>
  <si>
    <t>документацииве</t>
  </si>
  <si>
    <t>регионализмине</t>
  </si>
  <si>
    <t>регионализмите</t>
  </si>
  <si>
    <t>вресок</t>
  </si>
  <si>
    <t>грчавења</t>
  </si>
  <si>
    <t>грчавење</t>
  </si>
  <si>
    <t>шпационирајте</t>
  </si>
  <si>
    <t>глуваниве</t>
  </si>
  <si>
    <t>глуванот</t>
  </si>
  <si>
    <t>бериќетен</t>
  </si>
  <si>
    <t>бериќетнана</t>
  </si>
  <si>
    <t>раплава</t>
  </si>
  <si>
    <t>раплавото</t>
  </si>
  <si>
    <t>минативе</t>
  </si>
  <si>
    <t>минатиов</t>
  </si>
  <si>
    <t>смолница</t>
  </si>
  <si>
    <t>смолницата</t>
  </si>
  <si>
    <t>касовоно</t>
  </si>
  <si>
    <t>касовине</t>
  </si>
  <si>
    <t>колонизаторската</t>
  </si>
  <si>
    <t>колонизаторскиов</t>
  </si>
  <si>
    <t>декларирањава</t>
  </si>
  <si>
    <t>зулуфи</t>
  </si>
  <si>
    <t>зулуф</t>
  </si>
  <si>
    <t>заразеностите</t>
  </si>
  <si>
    <t>заразеностиве</t>
  </si>
  <si>
    <t>хазардирањето</t>
  </si>
  <si>
    <t>хазардирања</t>
  </si>
  <si>
    <t>позагладиме</t>
  </si>
  <si>
    <t>позагладев</t>
  </si>
  <si>
    <t>бабинсконо</t>
  </si>
  <si>
    <t>бабинско</t>
  </si>
  <si>
    <t>изнакотивме</t>
  </si>
  <si>
    <t>изнакоти</t>
  </si>
  <si>
    <t>ораси</t>
  </si>
  <si>
    <t>орав</t>
  </si>
  <si>
    <t>касиерките</t>
  </si>
  <si>
    <t>касиерке</t>
  </si>
  <si>
    <t>полноќнава</t>
  </si>
  <si>
    <t>полноќниот</t>
  </si>
  <si>
    <t>удавате</t>
  </si>
  <si>
    <t>удавале</t>
  </si>
  <si>
    <t>синхроничностине</t>
  </si>
  <si>
    <t>синхроничностите</t>
  </si>
  <si>
    <t>хипокритине</t>
  </si>
  <si>
    <t>хипокрит</t>
  </si>
  <si>
    <t>аѓутанти</t>
  </si>
  <si>
    <t>аѓутантиве</t>
  </si>
  <si>
    <t>попомодните</t>
  </si>
  <si>
    <t>попомодниот</t>
  </si>
  <si>
    <t>берено</t>
  </si>
  <si>
    <t>берела</t>
  </si>
  <si>
    <t>годинашните</t>
  </si>
  <si>
    <t>гностик</t>
  </si>
  <si>
    <t>гностиков</t>
  </si>
  <si>
    <t>завиткујте</t>
  </si>
  <si>
    <t>завиткува</t>
  </si>
  <si>
    <t>црнкавестите</t>
  </si>
  <si>
    <t>црнкавестиот</t>
  </si>
  <si>
    <t>барзавава</t>
  </si>
  <si>
    <t>барзавите</t>
  </si>
  <si>
    <t>шупењава</t>
  </si>
  <si>
    <t>шупењата</t>
  </si>
  <si>
    <t>каталогизирате</t>
  </si>
  <si>
    <t>каталогизирал</t>
  </si>
  <si>
    <t>оформен</t>
  </si>
  <si>
    <t>оформениве</t>
  </si>
  <si>
    <t>позаприлегаме</t>
  </si>
  <si>
    <t>позаприлегајте</t>
  </si>
  <si>
    <t>масонеријава</t>
  </si>
  <si>
    <t>масонеријата</t>
  </si>
  <si>
    <t>речувала</t>
  </si>
  <si>
    <t>речувај</t>
  </si>
  <si>
    <t>презадолжуваа</t>
  </si>
  <si>
    <t>презадолжувавме</t>
  </si>
  <si>
    <t>подразладувајте</t>
  </si>
  <si>
    <t>подразладувале</t>
  </si>
  <si>
    <t>артисал</t>
  </si>
  <si>
    <t>артисале</t>
  </si>
  <si>
    <t>навиткувањата</t>
  </si>
  <si>
    <t>тегет</t>
  </si>
  <si>
    <t>тегетов</t>
  </si>
  <si>
    <t>позитивна</t>
  </si>
  <si>
    <t>попозитивнине</t>
  </si>
  <si>
    <t>извесен</t>
  </si>
  <si>
    <t>извеснион</t>
  </si>
  <si>
    <t>црцалото</t>
  </si>
  <si>
    <t>црцалата</t>
  </si>
  <si>
    <t>погукување</t>
  </si>
  <si>
    <t>погукувањето</t>
  </si>
  <si>
    <t>потсекретар</t>
  </si>
  <si>
    <t>потсекретариве</t>
  </si>
  <si>
    <t>подизмрдаме</t>
  </si>
  <si>
    <t>подизмрдавме</t>
  </si>
  <si>
    <t>накиселувавме</t>
  </si>
  <si>
    <t>накиселувајте</t>
  </si>
  <si>
    <t>предено</t>
  </si>
  <si>
    <t>предена</t>
  </si>
  <si>
    <t>модисткине</t>
  </si>
  <si>
    <t>модисткана</t>
  </si>
  <si>
    <t>интоксикација</t>
  </si>
  <si>
    <t>пристасале</t>
  </si>
  <si>
    <t>пристасате</t>
  </si>
  <si>
    <t>прокапувањето</t>
  </si>
  <si>
    <t>прокапувања</t>
  </si>
  <si>
    <t>пробелееле</t>
  </si>
  <si>
    <t>пробелеам</t>
  </si>
  <si>
    <t>давливи</t>
  </si>
  <si>
    <t>давливоно</t>
  </si>
  <si>
    <t>поизносувања</t>
  </si>
  <si>
    <t>пувкавине</t>
  </si>
  <si>
    <t>пувкав</t>
  </si>
  <si>
    <t>поистурав</t>
  </si>
  <si>
    <t>поистурај</t>
  </si>
  <si>
    <t>измокруваме</t>
  </si>
  <si>
    <t>измокрувате</t>
  </si>
  <si>
    <t>рагуава</t>
  </si>
  <si>
    <t>рагуата</t>
  </si>
  <si>
    <t>спотнувавте</t>
  </si>
  <si>
    <t>спотнуваме</t>
  </si>
  <si>
    <t>водичарке</t>
  </si>
  <si>
    <t>водичарко</t>
  </si>
  <si>
    <t>козеле</t>
  </si>
  <si>
    <t>козев</t>
  </si>
  <si>
    <t>непријатноста</t>
  </si>
  <si>
    <t>непријатност</t>
  </si>
  <si>
    <t>дошикале</t>
  </si>
  <si>
    <t>дошикало</t>
  </si>
  <si>
    <t>хардверу</t>
  </si>
  <si>
    <t>подразделел</t>
  </si>
  <si>
    <t>подразделиш</t>
  </si>
  <si>
    <t>заблесни</t>
  </si>
  <si>
    <t>заблеснала</t>
  </si>
  <si>
    <t>мирасчијо</t>
  </si>
  <si>
    <t>мирасчија</t>
  </si>
  <si>
    <t>поуталожите</t>
  </si>
  <si>
    <t>поуталожевме</t>
  </si>
  <si>
    <t>закиселувањето</t>
  </si>
  <si>
    <t>закиселувањана</t>
  </si>
  <si>
    <t>шкропотењава</t>
  </si>
  <si>
    <t>шкропотењата</t>
  </si>
  <si>
    <t>лемот</t>
  </si>
  <si>
    <t>лем</t>
  </si>
  <si>
    <t>сневеселете</t>
  </si>
  <si>
    <t>сневеселеше</t>
  </si>
  <si>
    <t>пресметај</t>
  </si>
  <si>
    <t>присвоваш</t>
  </si>
  <si>
    <t>присвоваше</t>
  </si>
  <si>
    <t>бичкиите</t>
  </si>
  <si>
    <t>бичкијана</t>
  </si>
  <si>
    <t>саат</t>
  </si>
  <si>
    <t>саата</t>
  </si>
  <si>
    <t>разочараности</t>
  </si>
  <si>
    <t>разочараност</t>
  </si>
  <si>
    <t>боботењево</t>
  </si>
  <si>
    <t>боботење</t>
  </si>
  <si>
    <t>драскање</t>
  </si>
  <si>
    <t>драскањено</t>
  </si>
  <si>
    <t>сништава</t>
  </si>
  <si>
    <t>сништана</t>
  </si>
  <si>
    <t>контурана</t>
  </si>
  <si>
    <t>контуриве</t>
  </si>
  <si>
    <t>прекарбава</t>
  </si>
  <si>
    <t>прекарбата</t>
  </si>
  <si>
    <t>забана</t>
  </si>
  <si>
    <t>забанон</t>
  </si>
  <si>
    <t>шитнувањево</t>
  </si>
  <si>
    <t>шитнувања</t>
  </si>
  <si>
    <t>вдетини</t>
  </si>
  <si>
    <t>вдетинија</t>
  </si>
  <si>
    <t>понавеев</t>
  </si>
  <si>
    <t>понавеете</t>
  </si>
  <si>
    <t>војвањено</t>
  </si>
  <si>
    <t>војвањето</t>
  </si>
  <si>
    <t>избацало</t>
  </si>
  <si>
    <t>почарот</t>
  </si>
  <si>
    <t>почара</t>
  </si>
  <si>
    <t>скрипкине</t>
  </si>
  <si>
    <t>испазарил</t>
  </si>
  <si>
    <t>испазариш</t>
  </si>
  <si>
    <t>расчудеа</t>
  </si>
  <si>
    <t>расчудило</t>
  </si>
  <si>
    <t>аеронаутики</t>
  </si>
  <si>
    <t>аеронаутикава</t>
  </si>
  <si>
    <t>аџамилациве</t>
  </si>
  <si>
    <t>аџамилаче</t>
  </si>
  <si>
    <t>надбројувањава</t>
  </si>
  <si>
    <t>надбројувањата</t>
  </si>
  <si>
    <t>намесувањето</t>
  </si>
  <si>
    <t>намесувањава</t>
  </si>
  <si>
    <t>приемственостите</t>
  </si>
  <si>
    <t>приемственост</t>
  </si>
  <si>
    <t>подизморувањава</t>
  </si>
  <si>
    <t>подизморувањана</t>
  </si>
  <si>
    <t>проденија</t>
  </si>
  <si>
    <t>проденете</t>
  </si>
  <si>
    <t>деформиранине</t>
  </si>
  <si>
    <t>ситиме</t>
  </si>
  <si>
    <t>ситело</t>
  </si>
  <si>
    <t>електричари</t>
  </si>
  <si>
    <t>електричаре</t>
  </si>
  <si>
    <t>плутократија</t>
  </si>
  <si>
    <t>одрежувањава</t>
  </si>
  <si>
    <t>одрежувањево</t>
  </si>
  <si>
    <t>натсакувате</t>
  </si>
  <si>
    <t>натсакуј</t>
  </si>
  <si>
    <t>пикантна</t>
  </si>
  <si>
    <t>пикантните</t>
  </si>
  <si>
    <t>разместувате</t>
  </si>
  <si>
    <t>разместувајте</t>
  </si>
  <si>
    <t>разбрадувањата</t>
  </si>
  <si>
    <t>разбрадувањана</t>
  </si>
  <si>
    <t>амулетите</t>
  </si>
  <si>
    <t>амулетине</t>
  </si>
  <si>
    <t>шоковите</t>
  </si>
  <si>
    <t>зажолтување</t>
  </si>
  <si>
    <t>зажолтувањана</t>
  </si>
  <si>
    <t>чевеле</t>
  </si>
  <si>
    <t>чевелов</t>
  </si>
  <si>
    <t>банда</t>
  </si>
  <si>
    <t>бандиве</t>
  </si>
  <si>
    <t>поднагрубеле</t>
  </si>
  <si>
    <t>нанижувањава</t>
  </si>
  <si>
    <t>нанижувањата</t>
  </si>
  <si>
    <t>отперев</t>
  </si>
  <si>
    <t>отправте</t>
  </si>
  <si>
    <t>препорачало</t>
  </si>
  <si>
    <t>препорачај</t>
  </si>
  <si>
    <t>клевнувањана</t>
  </si>
  <si>
    <t>клевнувањево</t>
  </si>
  <si>
    <t>славина</t>
  </si>
  <si>
    <t>славините</t>
  </si>
  <si>
    <t>закапуваш</t>
  </si>
  <si>
    <t>закапувам</t>
  </si>
  <si>
    <t>криптокомунизму</t>
  </si>
  <si>
    <t>криптокомунизме</t>
  </si>
  <si>
    <t>преводујте</t>
  </si>
  <si>
    <t>преводуваа</t>
  </si>
  <si>
    <t>гостилничарот</t>
  </si>
  <si>
    <t>гостилничари</t>
  </si>
  <si>
    <t>ѓубралник</t>
  </si>
  <si>
    <t>ѓубралнику</t>
  </si>
  <si>
    <t>пневмонија</t>
  </si>
  <si>
    <t>пневмониите</t>
  </si>
  <si>
    <t>адаптации</t>
  </si>
  <si>
    <t>адаптациите</t>
  </si>
  <si>
    <t>препливине</t>
  </si>
  <si>
    <t>препливите</t>
  </si>
  <si>
    <t>извајаше</t>
  </si>
  <si>
    <t>извајам</t>
  </si>
  <si>
    <t>цвркотни</t>
  </si>
  <si>
    <t>цвркотна</t>
  </si>
  <si>
    <t>покривачиве</t>
  </si>
  <si>
    <t>покриваче</t>
  </si>
  <si>
    <t>ковилот</t>
  </si>
  <si>
    <t>ковиле</t>
  </si>
  <si>
    <t>понудевме</t>
  </si>
  <si>
    <t>понудивте</t>
  </si>
  <si>
    <t>микроскопине</t>
  </si>
  <si>
    <t>микроскоп</t>
  </si>
  <si>
    <t>суперревидирањено</t>
  </si>
  <si>
    <t>непроѕирностине</t>
  </si>
  <si>
    <t>непроѕирност</t>
  </si>
  <si>
    <t>смирисав</t>
  </si>
  <si>
    <t>смирисаш</t>
  </si>
  <si>
    <t>виталитете</t>
  </si>
  <si>
    <t>засркнувала</t>
  </si>
  <si>
    <t>засркнувавме</t>
  </si>
  <si>
    <t>конституционализмон</t>
  </si>
  <si>
    <t>конституционализмов</t>
  </si>
  <si>
    <t>циметовине</t>
  </si>
  <si>
    <t>преметнале</t>
  </si>
  <si>
    <t>преметнев</t>
  </si>
  <si>
    <t>закрепувавме</t>
  </si>
  <si>
    <t>закрепуваш</t>
  </si>
  <si>
    <t>зајмување</t>
  </si>
  <si>
    <t>зајмувањено</t>
  </si>
  <si>
    <t>впрегавме</t>
  </si>
  <si>
    <t>впрегано</t>
  </si>
  <si>
    <t>костиме</t>
  </si>
  <si>
    <t>костима</t>
  </si>
  <si>
    <t>самоволник</t>
  </si>
  <si>
    <t>поразјадосаш</t>
  </si>
  <si>
    <t>поразјадосаат</t>
  </si>
  <si>
    <t>технокративе</t>
  </si>
  <si>
    <t>технократу</t>
  </si>
  <si>
    <t>дисконтинуиранава</t>
  </si>
  <si>
    <t>дисконтинуираната</t>
  </si>
  <si>
    <t>петрографијо</t>
  </si>
  <si>
    <t>петрографиине</t>
  </si>
  <si>
    <t>искасапела</t>
  </si>
  <si>
    <t>искасапило</t>
  </si>
  <si>
    <t>разбојништвава</t>
  </si>
  <si>
    <t>разбојништвоно</t>
  </si>
  <si>
    <t>онадувањата</t>
  </si>
  <si>
    <t>онадувањето</t>
  </si>
  <si>
    <t>историографиве</t>
  </si>
  <si>
    <t>историографи</t>
  </si>
  <si>
    <t>исцрпностите</t>
  </si>
  <si>
    <t>исцрпност</t>
  </si>
  <si>
    <t>клистири</t>
  </si>
  <si>
    <t>клистирон</t>
  </si>
  <si>
    <t>пришиваш</t>
  </si>
  <si>
    <t>пришивала</t>
  </si>
  <si>
    <t>порастувањено</t>
  </si>
  <si>
    <t>порастување</t>
  </si>
  <si>
    <t>поисплазела</t>
  </si>
  <si>
    <t>поисплазеше</t>
  </si>
  <si>
    <t>вишисткана</t>
  </si>
  <si>
    <t>вишистке</t>
  </si>
  <si>
    <t>запасувањата</t>
  </si>
  <si>
    <t>запасувањето</t>
  </si>
  <si>
    <t>аристократиине</t>
  </si>
  <si>
    <t>аристократиите</t>
  </si>
  <si>
    <t>уплатевте</t>
  </si>
  <si>
    <t>уплатела</t>
  </si>
  <si>
    <t>затворел</t>
  </si>
  <si>
    <t>затворивме</t>
  </si>
  <si>
    <t>зачмаен</t>
  </si>
  <si>
    <t>зачмаенине</t>
  </si>
  <si>
    <t>имобилизирајте</t>
  </si>
  <si>
    <t>имобилизираме</t>
  </si>
  <si>
    <t>младинава</t>
  </si>
  <si>
    <t>младиниве</t>
  </si>
  <si>
    <t>дија</t>
  </si>
  <si>
    <t>предуслове</t>
  </si>
  <si>
    <t>предусловон</t>
  </si>
  <si>
    <t>голата</t>
  </si>
  <si>
    <t>голо</t>
  </si>
  <si>
    <t>поиспекувања</t>
  </si>
  <si>
    <t>поиспекувањено</t>
  </si>
  <si>
    <t>перкутирајте</t>
  </si>
  <si>
    <t>перкутирав</t>
  </si>
  <si>
    <t>памете</t>
  </si>
  <si>
    <t>паметта</t>
  </si>
  <si>
    <t>документон</t>
  </si>
  <si>
    <t>документи</t>
  </si>
  <si>
    <t>гностику</t>
  </si>
  <si>
    <t>преобразувачконо</t>
  </si>
  <si>
    <t>преобразувачкиот</t>
  </si>
  <si>
    <t>литаре</t>
  </si>
  <si>
    <t>литарон</t>
  </si>
  <si>
    <t>позитивните</t>
  </si>
  <si>
    <t>попозитивноно</t>
  </si>
  <si>
    <t>екстравагантностине</t>
  </si>
  <si>
    <t>екстравагантностиве</t>
  </si>
  <si>
    <t>втрештиле</t>
  </si>
  <si>
    <t>втрештам</t>
  </si>
  <si>
    <t>заклопкиве</t>
  </si>
  <si>
    <t>заклопките</t>
  </si>
  <si>
    <t>книговезнице</t>
  </si>
  <si>
    <t>книговезница</t>
  </si>
  <si>
    <t>скинатите</t>
  </si>
  <si>
    <t>скинати</t>
  </si>
  <si>
    <t>робинкава</t>
  </si>
  <si>
    <t>робинкине</t>
  </si>
  <si>
    <t>пеленче</t>
  </si>
  <si>
    <t>пеленчето</t>
  </si>
  <si>
    <t>незагасливостиве</t>
  </si>
  <si>
    <t>незагасливостите</t>
  </si>
  <si>
    <t>приложе</t>
  </si>
  <si>
    <t>прилозине</t>
  </si>
  <si>
    <t>поопаднувањено</t>
  </si>
  <si>
    <t>поопаднувањана</t>
  </si>
  <si>
    <t>назначело</t>
  </si>
  <si>
    <t>назначив</t>
  </si>
  <si>
    <t>презиру</t>
  </si>
  <si>
    <t>презири</t>
  </si>
  <si>
    <t>произнесувањето</t>
  </si>
  <si>
    <t>произнесувањата</t>
  </si>
  <si>
    <t>камбааните</t>
  </si>
  <si>
    <t>камбааната</t>
  </si>
  <si>
    <t>надгледувавме</t>
  </si>
  <si>
    <t>надгледуј</t>
  </si>
  <si>
    <t>винарските</t>
  </si>
  <si>
    <t>винарскиов</t>
  </si>
  <si>
    <t>триаголниов</t>
  </si>
  <si>
    <t>триаголна</t>
  </si>
  <si>
    <t>пцошконо</t>
  </si>
  <si>
    <t>пцошката</t>
  </si>
  <si>
    <t>разоружувањана</t>
  </si>
  <si>
    <t>разоружувањево</t>
  </si>
  <si>
    <t>заумела</t>
  </si>
  <si>
    <t>заумија</t>
  </si>
  <si>
    <t>следбеник</t>
  </si>
  <si>
    <t>следбенику</t>
  </si>
  <si>
    <t>за’ргувањето</t>
  </si>
  <si>
    <t>за’ргувањево</t>
  </si>
  <si>
    <t>апсидо</t>
  </si>
  <si>
    <t>каменете</t>
  </si>
  <si>
    <t>каменеа</t>
  </si>
  <si>
    <t>отфркнуј</t>
  </si>
  <si>
    <t>отфркнујте</t>
  </si>
  <si>
    <t>тужителу</t>
  </si>
  <si>
    <t>тужители</t>
  </si>
  <si>
    <t>гувернантине</t>
  </si>
  <si>
    <t>гувернантана</t>
  </si>
  <si>
    <t>вдлабнатостите</t>
  </si>
  <si>
    <t>вдлабнатостине</t>
  </si>
  <si>
    <t>дна</t>
  </si>
  <si>
    <t>дно</t>
  </si>
  <si>
    <t>неизбројливостите</t>
  </si>
  <si>
    <t>неизбројливоста</t>
  </si>
  <si>
    <t>наверно</t>
  </si>
  <si>
    <t>најнаверно</t>
  </si>
  <si>
    <t>весиш</t>
  </si>
  <si>
    <t>весете</t>
  </si>
  <si>
    <t>конкубинара</t>
  </si>
  <si>
    <t>конкубинарон</t>
  </si>
  <si>
    <t>деактивирањето</t>
  </si>
  <si>
    <t>деактивирањено</t>
  </si>
  <si>
    <t>ориентализмиве</t>
  </si>
  <si>
    <t>ориентализми</t>
  </si>
  <si>
    <t>подзавјасаше</t>
  </si>
  <si>
    <t>благнеш</t>
  </si>
  <si>
    <t>благневме</t>
  </si>
  <si>
    <t>фанели</t>
  </si>
  <si>
    <t>фанела</t>
  </si>
  <si>
    <t>премиернион</t>
  </si>
  <si>
    <t>поддувнувања</t>
  </si>
  <si>
    <t>поддувнувањана</t>
  </si>
  <si>
    <t>сличностите</t>
  </si>
  <si>
    <t>сличноста</t>
  </si>
  <si>
    <t>подигрувања</t>
  </si>
  <si>
    <t>подигрувањено</t>
  </si>
  <si>
    <t>проучеле</t>
  </si>
  <si>
    <t>проучев</t>
  </si>
  <si>
    <t>пикадана</t>
  </si>
  <si>
    <t>пикадоно</t>
  </si>
  <si>
    <t>манекенствата</t>
  </si>
  <si>
    <t>манекенствово</t>
  </si>
  <si>
    <t>андрологија</t>
  </si>
  <si>
    <t>андрологијана</t>
  </si>
  <si>
    <t>северцине</t>
  </si>
  <si>
    <t>северецон</t>
  </si>
  <si>
    <t>преломивте</t>
  </si>
  <si>
    <t>преломено</t>
  </si>
  <si>
    <t>колаборационисте</t>
  </si>
  <si>
    <t>колаборационистине</t>
  </si>
  <si>
    <t>предестинициите</t>
  </si>
  <si>
    <t>предестинициине</t>
  </si>
  <si>
    <t>осудата</t>
  </si>
  <si>
    <t>осудава</t>
  </si>
  <si>
    <t>диспанзеру</t>
  </si>
  <si>
    <t>диспанзериве</t>
  </si>
  <si>
    <t>посетители</t>
  </si>
  <si>
    <t>посетителов</t>
  </si>
  <si>
    <t>добеганава</t>
  </si>
  <si>
    <t>добеганово</t>
  </si>
  <si>
    <t>згрудуваат</t>
  </si>
  <si>
    <t>згрудувајте</t>
  </si>
  <si>
    <t>брмкањево</t>
  </si>
  <si>
    <t>брмкањено</t>
  </si>
  <si>
    <t>џивкањето</t>
  </si>
  <si>
    <t>позивање</t>
  </si>
  <si>
    <t>позивања</t>
  </si>
  <si>
    <t>доцентите</t>
  </si>
  <si>
    <t>доцентов</t>
  </si>
  <si>
    <t>позарежуј</t>
  </si>
  <si>
    <t>позарежуваат</t>
  </si>
  <si>
    <t>цезаризмите</t>
  </si>
  <si>
    <t>цезаризам</t>
  </si>
  <si>
    <t>шутлакон</t>
  </si>
  <si>
    <t>шутлак</t>
  </si>
  <si>
    <t>асфалтон</t>
  </si>
  <si>
    <t>асфалт</t>
  </si>
  <si>
    <t>гушкањана</t>
  </si>
  <si>
    <t>гушкањето</t>
  </si>
  <si>
    <t>иззаклучеше</t>
  </si>
  <si>
    <t>палеографскиот</t>
  </si>
  <si>
    <t>палеографското</t>
  </si>
  <si>
    <t>интригант</t>
  </si>
  <si>
    <t>интриганту</t>
  </si>
  <si>
    <t>спротивила</t>
  </si>
  <si>
    <t>спротивија</t>
  </si>
  <si>
    <t>лабилниов</t>
  </si>
  <si>
    <t>лабилнана</t>
  </si>
  <si>
    <t>испосникот</t>
  </si>
  <si>
    <t>испосников</t>
  </si>
  <si>
    <t>растроела</t>
  </si>
  <si>
    <t>растроам</t>
  </si>
  <si>
    <t>поднесела</t>
  </si>
  <si>
    <t>поднесете</t>
  </si>
  <si>
    <t>тривидниве</t>
  </si>
  <si>
    <t>тривидноно</t>
  </si>
  <si>
    <t>јагнанцана</t>
  </si>
  <si>
    <t>јагнињава</t>
  </si>
  <si>
    <t>орницава</t>
  </si>
  <si>
    <t>зберуваме</t>
  </si>
  <si>
    <t>зберувајте</t>
  </si>
  <si>
    <t>клоцанициве</t>
  </si>
  <si>
    <t>клоцаницава</t>
  </si>
  <si>
    <t>сензуалностите</t>
  </si>
  <si>
    <t>болникавите</t>
  </si>
  <si>
    <t>болникав</t>
  </si>
  <si>
    <t>папуку</t>
  </si>
  <si>
    <t>папуциве</t>
  </si>
  <si>
    <t>контраофанзивите</t>
  </si>
  <si>
    <t>контраофанзивана</t>
  </si>
  <si>
    <t>подголтнало</t>
  </si>
  <si>
    <t>подголтнавме</t>
  </si>
  <si>
    <t>поизвежбаа</t>
  </si>
  <si>
    <t>поизвежбаат</t>
  </si>
  <si>
    <t>натоплувањава</t>
  </si>
  <si>
    <t>натоплувањено</t>
  </si>
  <si>
    <t>муслиманствана</t>
  </si>
  <si>
    <t>понакиселувањава</t>
  </si>
  <si>
    <t>понакиселувањево</t>
  </si>
  <si>
    <t>гордиот</t>
  </si>
  <si>
    <t>горда</t>
  </si>
  <si>
    <t>четворокатни</t>
  </si>
  <si>
    <t>четворокатно</t>
  </si>
  <si>
    <t>врбицава</t>
  </si>
  <si>
    <t>врбициве</t>
  </si>
  <si>
    <t>огребувањено</t>
  </si>
  <si>
    <t>огребувања</t>
  </si>
  <si>
    <t>клукаат</t>
  </si>
  <si>
    <t>клукале</t>
  </si>
  <si>
    <t>реалнине</t>
  </si>
  <si>
    <t>реалнава</t>
  </si>
  <si>
    <t>плеталоно</t>
  </si>
  <si>
    <t>плеталана</t>
  </si>
  <si>
    <t>заповестине</t>
  </si>
  <si>
    <t>заповести</t>
  </si>
  <si>
    <t>претовареностине</t>
  </si>
  <si>
    <t>претовареностиве</t>
  </si>
  <si>
    <t>голежу</t>
  </si>
  <si>
    <t>курвувал</t>
  </si>
  <si>
    <t>курвувам</t>
  </si>
  <si>
    <t>покопнувањава</t>
  </si>
  <si>
    <t>покопнувањето</t>
  </si>
  <si>
    <t>величественостите</t>
  </si>
  <si>
    <t>величественостиве</t>
  </si>
  <si>
    <t>понапиенана</t>
  </si>
  <si>
    <t>попонапиената</t>
  </si>
  <si>
    <t>мурот</t>
  </si>
  <si>
    <t>муровине</t>
  </si>
  <si>
    <t>дијахронијата</t>
  </si>
  <si>
    <t>дијахронија</t>
  </si>
  <si>
    <t>статичара</t>
  </si>
  <si>
    <t>статичарон</t>
  </si>
  <si>
    <t>газјарник</t>
  </si>
  <si>
    <t>газјарникон</t>
  </si>
  <si>
    <t>најавија</t>
  </si>
  <si>
    <t>најавив</t>
  </si>
  <si>
    <t>опира</t>
  </si>
  <si>
    <t>опираат</t>
  </si>
  <si>
    <t>плиткото</t>
  </si>
  <si>
    <t>плитконо</t>
  </si>
  <si>
    <t>десперацијана</t>
  </si>
  <si>
    <t>десперацијава</t>
  </si>
  <si>
    <t>дизгов</t>
  </si>
  <si>
    <t>дизгу</t>
  </si>
  <si>
    <t>триангулацијата</t>
  </si>
  <si>
    <t>триангулациине</t>
  </si>
  <si>
    <t>снобовине</t>
  </si>
  <si>
    <t>снобу</t>
  </si>
  <si>
    <t>босување</t>
  </si>
  <si>
    <t>настрвел</t>
  </si>
  <si>
    <t>настрвив</t>
  </si>
  <si>
    <t>царинине</t>
  </si>
  <si>
    <t>царина</t>
  </si>
  <si>
    <t>скутови</t>
  </si>
  <si>
    <t>скутот</t>
  </si>
  <si>
    <t>поднапрчам</t>
  </si>
  <si>
    <t>поднапрчил</t>
  </si>
  <si>
    <t>суватине</t>
  </si>
  <si>
    <t>сувату</t>
  </si>
  <si>
    <t>горненките</t>
  </si>
  <si>
    <t>жолтеникав</t>
  </si>
  <si>
    <t>жолтеникавана</t>
  </si>
  <si>
    <t>четворократново</t>
  </si>
  <si>
    <t>четворократното</t>
  </si>
  <si>
    <t>позагубуваа</t>
  </si>
  <si>
    <t>позагубувала</t>
  </si>
  <si>
    <t>зажеглувам</t>
  </si>
  <si>
    <t>зажеглуваш</t>
  </si>
  <si>
    <t>шкафа</t>
  </si>
  <si>
    <t>постхумуму</t>
  </si>
  <si>
    <t>постхумумине</t>
  </si>
  <si>
    <t>чолна</t>
  </si>
  <si>
    <t>чолн</t>
  </si>
  <si>
    <t>стаклеа</t>
  </si>
  <si>
    <t>стаклиме</t>
  </si>
  <si>
    <t>небесната</t>
  </si>
  <si>
    <t>небесново</t>
  </si>
  <si>
    <t>ренегатството</t>
  </si>
  <si>
    <t>врисни</t>
  </si>
  <si>
    <t>вриснала</t>
  </si>
  <si>
    <t>збришувањана</t>
  </si>
  <si>
    <t>посмекнувај</t>
  </si>
  <si>
    <t>посмекнував</t>
  </si>
  <si>
    <t>замолчуј</t>
  </si>
  <si>
    <t>замолчува</t>
  </si>
  <si>
    <t>изустување</t>
  </si>
  <si>
    <t>изустувањето</t>
  </si>
  <si>
    <t>метач</t>
  </si>
  <si>
    <t>метачу</t>
  </si>
  <si>
    <t>почвенана</t>
  </si>
  <si>
    <t>почвени</t>
  </si>
  <si>
    <t>неврастеничнион</t>
  </si>
  <si>
    <t>неврастеничноно</t>
  </si>
  <si>
    <t>текнежине</t>
  </si>
  <si>
    <t>текнеживе</t>
  </si>
  <si>
    <t>штихов</t>
  </si>
  <si>
    <t>пашкањето</t>
  </si>
  <si>
    <t>пашкањава</t>
  </si>
  <si>
    <t>предвојничкото</t>
  </si>
  <si>
    <t>предвојничко</t>
  </si>
  <si>
    <t>поискоренувањето</t>
  </si>
  <si>
    <t>хемендегсон</t>
  </si>
  <si>
    <t>хемендегсине</t>
  </si>
  <si>
    <t>усвитен</t>
  </si>
  <si>
    <t>усвитената</t>
  </si>
  <si>
    <t>раскокоревме</t>
  </si>
  <si>
    <t>раскокорил</t>
  </si>
  <si>
    <t>ласицине</t>
  </si>
  <si>
    <t>качествена</t>
  </si>
  <si>
    <t>качествениот</t>
  </si>
  <si>
    <t>обработил</t>
  </si>
  <si>
    <t>обработеле</t>
  </si>
  <si>
    <t>подослабевте</t>
  </si>
  <si>
    <t>подослабел</t>
  </si>
  <si>
    <t>претоплувавте</t>
  </si>
  <si>
    <t>претоплуваше</t>
  </si>
  <si>
    <t>издива</t>
  </si>
  <si>
    <t>издивате</t>
  </si>
  <si>
    <t>трката</t>
  </si>
  <si>
    <t>трко</t>
  </si>
  <si>
    <t>огледувањево</t>
  </si>
  <si>
    <t>огледување</t>
  </si>
  <si>
    <t>дембелијо</t>
  </si>
  <si>
    <t>дембелијата</t>
  </si>
  <si>
    <t>коњиштана</t>
  </si>
  <si>
    <t>сенатска</t>
  </si>
  <si>
    <t>сенатсконо</t>
  </si>
  <si>
    <t>суштественостиве</t>
  </si>
  <si>
    <t>суштествености</t>
  </si>
  <si>
    <t>подзамириса</t>
  </si>
  <si>
    <t>подзамирисано</t>
  </si>
  <si>
    <t>онеспособувано</t>
  </si>
  <si>
    <t>онеспособував</t>
  </si>
  <si>
    <t>фитилите</t>
  </si>
  <si>
    <t>фитиљон</t>
  </si>
  <si>
    <t>прегледуваме</t>
  </si>
  <si>
    <t>прегледував</t>
  </si>
  <si>
    <t>кујунџијата</t>
  </si>
  <si>
    <t>пирустиичињана</t>
  </si>
  <si>
    <t>пирустиичињата</t>
  </si>
  <si>
    <t>присенувањана</t>
  </si>
  <si>
    <t>присенувањето</t>
  </si>
  <si>
    <t>бочвено</t>
  </si>
  <si>
    <t>бочвињана</t>
  </si>
  <si>
    <t>забуцувал</t>
  </si>
  <si>
    <t>забуцувавте</t>
  </si>
  <si>
    <t>подизгниваш</t>
  </si>
  <si>
    <t>подизгнивале</t>
  </si>
  <si>
    <t>куќења</t>
  </si>
  <si>
    <t>куќењана</t>
  </si>
  <si>
    <t>усташов</t>
  </si>
  <si>
    <t>диплевте</t>
  </si>
  <si>
    <t>диплело</t>
  </si>
  <si>
    <t>кориснине</t>
  </si>
  <si>
    <t>корисни</t>
  </si>
  <si>
    <t>увод</t>
  </si>
  <si>
    <t>уводот</t>
  </si>
  <si>
    <t>зачипчеше</t>
  </si>
  <si>
    <t>зачипчиш</t>
  </si>
  <si>
    <t>надеевме</t>
  </si>
  <si>
    <t>надеел</t>
  </si>
  <si>
    <t>козинак</t>
  </si>
  <si>
    <t>козинациве</t>
  </si>
  <si>
    <t>шкембеџиите</t>
  </si>
  <si>
    <t>шкембеџијана</t>
  </si>
  <si>
    <t>свалкал</t>
  </si>
  <si>
    <t>свалкаше</t>
  </si>
  <si>
    <t>разведувачине</t>
  </si>
  <si>
    <t>разведувачот</t>
  </si>
  <si>
    <t>попадикана</t>
  </si>
  <si>
    <t>попадикине</t>
  </si>
  <si>
    <t>избегување</t>
  </si>
  <si>
    <t>избегувања</t>
  </si>
  <si>
    <t>плочки</t>
  </si>
  <si>
    <t>плочките</t>
  </si>
  <si>
    <t>плускавецов</t>
  </si>
  <si>
    <t>плускавец</t>
  </si>
  <si>
    <t>несамостојнион</t>
  </si>
  <si>
    <t>несамостојнава</t>
  </si>
  <si>
    <t>консултира</t>
  </si>
  <si>
    <t>консултирано</t>
  </si>
  <si>
    <t>коритцата</t>
  </si>
  <si>
    <t>коритцава</t>
  </si>
  <si>
    <t>подновувано</t>
  </si>
  <si>
    <t>подновуваме</t>
  </si>
  <si>
    <t>поместените</t>
  </si>
  <si>
    <t>поместеново</t>
  </si>
  <si>
    <t>ликата</t>
  </si>
  <si>
    <t>лика</t>
  </si>
  <si>
    <t>подливаме</t>
  </si>
  <si>
    <t>подливав</t>
  </si>
  <si>
    <t>дојаркана</t>
  </si>
  <si>
    <t>дојаркине</t>
  </si>
  <si>
    <t>алманахот</t>
  </si>
  <si>
    <t>алманасите</t>
  </si>
  <si>
    <t>гајтанон</t>
  </si>
  <si>
    <t>гајтана</t>
  </si>
  <si>
    <t>поднаведени</t>
  </si>
  <si>
    <t>ефемеризацијата</t>
  </si>
  <si>
    <t>ефемеризациине</t>
  </si>
  <si>
    <t>клечења</t>
  </si>
  <si>
    <t>клечењата</t>
  </si>
  <si>
    <t>немоќности</t>
  </si>
  <si>
    <t>немоќноста</t>
  </si>
  <si>
    <t>мнозинсконо</t>
  </si>
  <si>
    <t>мнозинскиве</t>
  </si>
  <si>
    <t>веровито</t>
  </si>
  <si>
    <t>веровитата</t>
  </si>
  <si>
    <t>скознине</t>
  </si>
  <si>
    <t>скозната</t>
  </si>
  <si>
    <t>адолесценцијана</t>
  </si>
  <si>
    <t>адолесценции</t>
  </si>
  <si>
    <t>цревоугодникот</t>
  </si>
  <si>
    <t>валместиов</t>
  </si>
  <si>
    <t>валместион</t>
  </si>
  <si>
    <t>кошничицо</t>
  </si>
  <si>
    <t>кошничицата</t>
  </si>
  <si>
    <t>распрдувам</t>
  </si>
  <si>
    <t>распрдувала</t>
  </si>
  <si>
    <t>преточувајте</t>
  </si>
  <si>
    <t>преточуј</t>
  </si>
  <si>
    <t>дегустациине</t>
  </si>
  <si>
    <t>дегустацијана</t>
  </si>
  <si>
    <t>пушкарницата</t>
  </si>
  <si>
    <t>пушкарницана</t>
  </si>
  <si>
    <t>преприкажаниов</t>
  </si>
  <si>
    <t>преприкажанана</t>
  </si>
  <si>
    <t>дречеше</t>
  </si>
  <si>
    <t>дречете</t>
  </si>
  <si>
    <t>препатувањата</t>
  </si>
  <si>
    <t>измакано</t>
  </si>
  <si>
    <t>измакаа</t>
  </si>
  <si>
    <t>благините</t>
  </si>
  <si>
    <t>благино</t>
  </si>
  <si>
    <t>водорлив</t>
  </si>
  <si>
    <t>водорливине</t>
  </si>
  <si>
    <t>излижувало</t>
  </si>
  <si>
    <t>излижувавте</t>
  </si>
  <si>
    <t>акционеру</t>
  </si>
  <si>
    <t>акционере</t>
  </si>
  <si>
    <t>пренесената</t>
  </si>
  <si>
    <t>пренесенана</t>
  </si>
  <si>
    <t>азлаков</t>
  </si>
  <si>
    <t>азлак</t>
  </si>
  <si>
    <t>влакнен</t>
  </si>
  <si>
    <t>влакненине</t>
  </si>
  <si>
    <t>малтерон</t>
  </si>
  <si>
    <t>мангупчево</t>
  </si>
  <si>
    <t>навалица</t>
  </si>
  <si>
    <t>навалицо</t>
  </si>
  <si>
    <t>весењата</t>
  </si>
  <si>
    <t>весењено</t>
  </si>
  <si>
    <t>хидронимијата</t>
  </si>
  <si>
    <t>хидронимиине</t>
  </si>
  <si>
    <t>левацине</t>
  </si>
  <si>
    <t>левакон</t>
  </si>
  <si>
    <t>себељупкине</t>
  </si>
  <si>
    <t>себељупките</t>
  </si>
  <si>
    <t>интерпланетарниве</t>
  </si>
  <si>
    <t>интерпланетарни</t>
  </si>
  <si>
    <t>бројници</t>
  </si>
  <si>
    <t>бројницата</t>
  </si>
  <si>
    <t>дојала</t>
  </si>
  <si>
    <t>дојадете</t>
  </si>
  <si>
    <t>прдешка</t>
  </si>
  <si>
    <t>прдешката</t>
  </si>
  <si>
    <t>веѓициве</t>
  </si>
  <si>
    <t>веѓице</t>
  </si>
  <si>
    <t>зграгориле</t>
  </si>
  <si>
    <t>зграгорите</t>
  </si>
  <si>
    <t>надоврзуваа</t>
  </si>
  <si>
    <t>надоврзувано</t>
  </si>
  <si>
    <t>подвижностите</t>
  </si>
  <si>
    <t>подвижноста</t>
  </si>
  <si>
    <t>куртизанкава</t>
  </si>
  <si>
    <t>куртизанката</t>
  </si>
  <si>
    <t>врткате</t>
  </si>
  <si>
    <t>врткале</t>
  </si>
  <si>
    <t>инверзнава</t>
  </si>
  <si>
    <t>инверзниве</t>
  </si>
  <si>
    <t>жолтењево</t>
  </si>
  <si>
    <t>жолтења</t>
  </si>
  <si>
    <t>нагледавте</t>
  </si>
  <si>
    <t>нагледав</t>
  </si>
  <si>
    <t>неповолностите</t>
  </si>
  <si>
    <t>неповолностиве</t>
  </si>
  <si>
    <t>тринаесетмина</t>
  </si>
  <si>
    <t>куражевте</t>
  </si>
  <si>
    <t>куражев</t>
  </si>
  <si>
    <t>замомува</t>
  </si>
  <si>
    <t>замомувавме</t>
  </si>
  <si>
    <t>постекијо</t>
  </si>
  <si>
    <t>постекиине</t>
  </si>
  <si>
    <t>промислело</t>
  </si>
  <si>
    <t>промислете</t>
  </si>
  <si>
    <t>заблејува</t>
  </si>
  <si>
    <t>заблејувал</t>
  </si>
  <si>
    <t>отстрануј</t>
  </si>
  <si>
    <t>отстранувај</t>
  </si>
  <si>
    <t>шумоте</t>
  </si>
  <si>
    <t>шумотот</t>
  </si>
  <si>
    <t>кошавава</t>
  </si>
  <si>
    <t>кошавата</t>
  </si>
  <si>
    <t>гостољубивостиве</t>
  </si>
  <si>
    <t>поизградувањава</t>
  </si>
  <si>
    <t>поизградувањево</t>
  </si>
  <si>
    <t>триному</t>
  </si>
  <si>
    <t>тринома</t>
  </si>
  <si>
    <t>прекчерашниве</t>
  </si>
  <si>
    <t>прекчерашна</t>
  </si>
  <si>
    <t>монополистичкион</t>
  </si>
  <si>
    <t>монополистичкиов</t>
  </si>
  <si>
    <t>православец</t>
  </si>
  <si>
    <t>православцине</t>
  </si>
  <si>
    <t>кустоса</t>
  </si>
  <si>
    <t>туфеци</t>
  </si>
  <si>
    <t>туфека</t>
  </si>
  <si>
    <t>препригодно</t>
  </si>
  <si>
    <t>пригодно</t>
  </si>
  <si>
    <t>погодност</t>
  </si>
  <si>
    <t>погодностиве</t>
  </si>
  <si>
    <t>належи</t>
  </si>
  <si>
    <t>належело</t>
  </si>
  <si>
    <t>попсујат</t>
  </si>
  <si>
    <t>попсуев</t>
  </si>
  <si>
    <t>категоризацијо</t>
  </si>
  <si>
    <t>категоризациине</t>
  </si>
  <si>
    <t>досегашниов</t>
  </si>
  <si>
    <t>досегашното</t>
  </si>
  <si>
    <t>пресложувањето</t>
  </si>
  <si>
    <t>пресложувањава</t>
  </si>
  <si>
    <t>бавчалакон</t>
  </si>
  <si>
    <t>бавчалака</t>
  </si>
  <si>
    <t>слободољубививе</t>
  </si>
  <si>
    <t>слободољубив</t>
  </si>
  <si>
    <t>истурчувања</t>
  </si>
  <si>
    <t>истурчувањава</t>
  </si>
  <si>
    <t>опрашување</t>
  </si>
  <si>
    <t>опрашувања</t>
  </si>
  <si>
    <t>замошори</t>
  </si>
  <si>
    <t>замошорил</t>
  </si>
  <si>
    <t>наручувавте</t>
  </si>
  <si>
    <t>наручувај</t>
  </si>
  <si>
    <t>светогледов</t>
  </si>
  <si>
    <t>светогледу</t>
  </si>
  <si>
    <t>индетерминацииве</t>
  </si>
  <si>
    <t>индетерминацијана</t>
  </si>
  <si>
    <t>шантрава</t>
  </si>
  <si>
    <t>шантравоно</t>
  </si>
  <si>
    <t>роговоно</t>
  </si>
  <si>
    <t>рогов</t>
  </si>
  <si>
    <t>ректорствава</t>
  </si>
  <si>
    <t>ректорствата</t>
  </si>
  <si>
    <t>ексцерпирано</t>
  </si>
  <si>
    <t>ексцерпиравте</t>
  </si>
  <si>
    <t>скобусту</t>
  </si>
  <si>
    <t>скобустине</t>
  </si>
  <si>
    <t>бакарењево</t>
  </si>
  <si>
    <t>кулино</t>
  </si>
  <si>
    <t>куливо</t>
  </si>
  <si>
    <t>маргиналново</t>
  </si>
  <si>
    <t>маргиналниот</t>
  </si>
  <si>
    <t>пастеризиранион</t>
  </si>
  <si>
    <t>пастеризиран</t>
  </si>
  <si>
    <t>предзначе</t>
  </si>
  <si>
    <t>предзнациве</t>
  </si>
  <si>
    <t>постењето</t>
  </si>
  <si>
    <t>постењана</t>
  </si>
  <si>
    <t>парафиравме</t>
  </si>
  <si>
    <t>парафирате</t>
  </si>
  <si>
    <t>татнења</t>
  </si>
  <si>
    <t>татнењено</t>
  </si>
  <si>
    <t>ешкијо</t>
  </si>
  <si>
    <t>ешкијана</t>
  </si>
  <si>
    <t>втасон</t>
  </si>
  <si>
    <t>втасовине</t>
  </si>
  <si>
    <t>сланиниве</t>
  </si>
  <si>
    <t>сланините</t>
  </si>
  <si>
    <t>повеќегодишниот</t>
  </si>
  <si>
    <t>препророчково</t>
  </si>
  <si>
    <t>пророчкиве</t>
  </si>
  <si>
    <t>ранењено</t>
  </si>
  <si>
    <t>ранења</t>
  </si>
  <si>
    <t>идолопоклоничките</t>
  </si>
  <si>
    <t>идолопоклонички</t>
  </si>
  <si>
    <t>руменеело</t>
  </si>
  <si>
    <t>руменеале</t>
  </si>
  <si>
    <t>финалистите</t>
  </si>
  <si>
    <t>финалистот</t>
  </si>
  <si>
    <t>баздачите</t>
  </si>
  <si>
    <t>баздачу</t>
  </si>
  <si>
    <t>вируленцијава</t>
  </si>
  <si>
    <t>вируленцииве</t>
  </si>
  <si>
    <t>одоброволувај</t>
  </si>
  <si>
    <t>одоброволувало</t>
  </si>
  <si>
    <t>толковново</t>
  </si>
  <si>
    <t>толковноно</t>
  </si>
  <si>
    <t>ларво</t>
  </si>
  <si>
    <t>ларва</t>
  </si>
  <si>
    <t>раскиснеш</t>
  </si>
  <si>
    <t>раскиснавме</t>
  </si>
  <si>
    <t>тимиине</t>
  </si>
  <si>
    <t>тимијо</t>
  </si>
  <si>
    <t>прилегано</t>
  </si>
  <si>
    <t>преприлегано</t>
  </si>
  <si>
    <t>челцето</t>
  </si>
  <si>
    <t>оцрте</t>
  </si>
  <si>
    <t>оцртите</t>
  </si>
  <si>
    <t>коњокрадциве</t>
  </si>
  <si>
    <t>коњокрадци</t>
  </si>
  <si>
    <t>политехнизациите</t>
  </si>
  <si>
    <t>политехнизациине</t>
  </si>
  <si>
    <t>судбите</t>
  </si>
  <si>
    <t>судбине</t>
  </si>
  <si>
    <t>покривачине</t>
  </si>
  <si>
    <t>вдишувал</t>
  </si>
  <si>
    <t>дебелоглавцине</t>
  </si>
  <si>
    <t>дебелоглавецов</t>
  </si>
  <si>
    <t>разбрборуваше</t>
  </si>
  <si>
    <t>разбрборувам</t>
  </si>
  <si>
    <t>осолувале</t>
  </si>
  <si>
    <t>муцкањана</t>
  </si>
  <si>
    <t>муцкањето</t>
  </si>
  <si>
    <t>ветросувањето</t>
  </si>
  <si>
    <t>ветросувања</t>
  </si>
  <si>
    <t>загнасувано</t>
  </si>
  <si>
    <t>загнасујте</t>
  </si>
  <si>
    <t>изботеано</t>
  </si>
  <si>
    <t>изботеавте</t>
  </si>
  <si>
    <t>лаиче</t>
  </si>
  <si>
    <t>лаиците</t>
  </si>
  <si>
    <t>првини</t>
  </si>
  <si>
    <t>првинине</t>
  </si>
  <si>
    <t>аболицијава</t>
  </si>
  <si>
    <t>аболициине</t>
  </si>
  <si>
    <t>опсечувањата</t>
  </si>
  <si>
    <t>опсечување</t>
  </si>
  <si>
    <t>бодилово</t>
  </si>
  <si>
    <t>бодилото</t>
  </si>
  <si>
    <t>поразведрување</t>
  </si>
  <si>
    <t>поразведрувањава</t>
  </si>
  <si>
    <t>позадушиш</t>
  </si>
  <si>
    <t>позадушиме</t>
  </si>
  <si>
    <t>издателе</t>
  </si>
  <si>
    <t>издателине</t>
  </si>
  <si>
    <t>накодошувал</t>
  </si>
  <si>
    <t>накодошувај</t>
  </si>
  <si>
    <t>обезумувањето</t>
  </si>
  <si>
    <t>обезумувањено</t>
  </si>
  <si>
    <t>дијапроектора</t>
  </si>
  <si>
    <t>дијапроекторине</t>
  </si>
  <si>
    <t>накавтувањено</t>
  </si>
  <si>
    <t>накавтувањево</t>
  </si>
  <si>
    <t>скелетниов</t>
  </si>
  <si>
    <t>скелетнава</t>
  </si>
  <si>
    <t>туталиња</t>
  </si>
  <si>
    <t>илдисуваат</t>
  </si>
  <si>
    <t>илдисувавте</t>
  </si>
  <si>
    <t>недосоленине</t>
  </si>
  <si>
    <t>недосоленион</t>
  </si>
  <si>
    <t>пијанствава</t>
  </si>
  <si>
    <t>пијанствоно</t>
  </si>
  <si>
    <t>кучешјаков</t>
  </si>
  <si>
    <t>кучешјак</t>
  </si>
  <si>
    <t>новодојденово</t>
  </si>
  <si>
    <t>новодојдено</t>
  </si>
  <si>
    <t>цицачиња</t>
  </si>
  <si>
    <t>цицачињана</t>
  </si>
  <si>
    <t>неполитичконо</t>
  </si>
  <si>
    <t>неполитичкион</t>
  </si>
  <si>
    <t>викенди</t>
  </si>
  <si>
    <t>викендов</t>
  </si>
  <si>
    <t>одгрнувањево</t>
  </si>
  <si>
    <t>одгрнувања</t>
  </si>
  <si>
    <t>бравурозниот</t>
  </si>
  <si>
    <t>бравурозната</t>
  </si>
  <si>
    <t>одвезала</t>
  </si>
  <si>
    <t>одвезев</t>
  </si>
  <si>
    <t>станарина</t>
  </si>
  <si>
    <t>станарино</t>
  </si>
  <si>
    <t>здебелувам</t>
  </si>
  <si>
    <t>здебелујте</t>
  </si>
  <si>
    <t>стрепетувале</t>
  </si>
  <si>
    <t>стрепетувај</t>
  </si>
  <si>
    <t>црквенсконо</t>
  </si>
  <si>
    <t>црквенскиве</t>
  </si>
  <si>
    <t>мимодрамиве</t>
  </si>
  <si>
    <t>мимодрамо</t>
  </si>
  <si>
    <t>цензориве</t>
  </si>
  <si>
    <t>цензорите</t>
  </si>
  <si>
    <t>приказничкана</t>
  </si>
  <si>
    <t>приказнички</t>
  </si>
  <si>
    <t>‘рчете</t>
  </si>
  <si>
    <t>‘рчи</t>
  </si>
  <si>
    <t>рационалисткине</t>
  </si>
  <si>
    <t>рационалистки</t>
  </si>
  <si>
    <t>пагодите</t>
  </si>
  <si>
    <t>пагодиве</t>
  </si>
  <si>
    <t>утонувањава</t>
  </si>
  <si>
    <t>утонувањево</t>
  </si>
  <si>
    <t>блиндирањено</t>
  </si>
  <si>
    <t>блиндирањето</t>
  </si>
  <si>
    <t>разјарените</t>
  </si>
  <si>
    <t>разјареното</t>
  </si>
  <si>
    <t>книговодителиве</t>
  </si>
  <si>
    <t>книговодители</t>
  </si>
  <si>
    <t>панцирови</t>
  </si>
  <si>
    <t>панцировава</t>
  </si>
  <si>
    <t>навинувајте</t>
  </si>
  <si>
    <t>угаснувал</t>
  </si>
  <si>
    <t>угаснувам</t>
  </si>
  <si>
    <t>потсетниче</t>
  </si>
  <si>
    <t>потсетнику</t>
  </si>
  <si>
    <t>поднавлажнам</t>
  </si>
  <si>
    <t>поднавлажневте</t>
  </si>
  <si>
    <t>терапевтон</t>
  </si>
  <si>
    <t>мотовилоно</t>
  </si>
  <si>
    <t>мотовилата</t>
  </si>
  <si>
    <t>ономастиконов</t>
  </si>
  <si>
    <t>ономастикона</t>
  </si>
  <si>
    <t>бессодржајните</t>
  </si>
  <si>
    <t>бессодржајниот</t>
  </si>
  <si>
    <t>позагрнувала</t>
  </si>
  <si>
    <t>позагрнувал</t>
  </si>
  <si>
    <t>препровидно</t>
  </si>
  <si>
    <t>провидно</t>
  </si>
  <si>
    <t>намрази</t>
  </si>
  <si>
    <t>намразела</t>
  </si>
  <si>
    <t>бурјане</t>
  </si>
  <si>
    <t>бурјанов</t>
  </si>
  <si>
    <t>поврткувањето</t>
  </si>
  <si>
    <t>запукуј</t>
  </si>
  <si>
    <t>запукував</t>
  </si>
  <si>
    <t>ригнувајте</t>
  </si>
  <si>
    <t>ригнуј</t>
  </si>
  <si>
    <t>одвлечкувања</t>
  </si>
  <si>
    <t>одвлечкувањава</t>
  </si>
  <si>
    <t>неволности</t>
  </si>
  <si>
    <t>неволноста</t>
  </si>
  <si>
    <t>зафрлувања</t>
  </si>
  <si>
    <t>зафрлување</t>
  </si>
  <si>
    <t>усојната</t>
  </si>
  <si>
    <t>усојноно</t>
  </si>
  <si>
    <t>расцаревине</t>
  </si>
  <si>
    <t>расцару</t>
  </si>
  <si>
    <t>протатнувањата</t>
  </si>
  <si>
    <t>протатнувањето</t>
  </si>
  <si>
    <t>ретроградниве</t>
  </si>
  <si>
    <t>ретроградната</t>
  </si>
  <si>
    <t>гавалов</t>
  </si>
  <si>
    <t>гавал</t>
  </si>
  <si>
    <t>усмират</t>
  </si>
  <si>
    <t>усмирено</t>
  </si>
  <si>
    <t>репетицииве</t>
  </si>
  <si>
    <t>репетицијава</t>
  </si>
  <si>
    <t>приливале</t>
  </si>
  <si>
    <t>прилива</t>
  </si>
  <si>
    <t>сумувањено</t>
  </si>
  <si>
    <t>сумувањата</t>
  </si>
  <si>
    <t>складнион</t>
  </si>
  <si>
    <t>складни</t>
  </si>
  <si>
    <t>деленициве</t>
  </si>
  <si>
    <t>деленицине</t>
  </si>
  <si>
    <t>омиленостите</t>
  </si>
  <si>
    <t>омиленост</t>
  </si>
  <si>
    <t>грудите</t>
  </si>
  <si>
    <t>грудо</t>
  </si>
  <si>
    <t>расцепканите</t>
  </si>
  <si>
    <t>расцепканине</t>
  </si>
  <si>
    <t>крблине</t>
  </si>
  <si>
    <t>крбли</t>
  </si>
  <si>
    <t>фалсифицирањава</t>
  </si>
  <si>
    <t>фалсифицирањено</t>
  </si>
  <si>
    <t>претсобјана</t>
  </si>
  <si>
    <t>претсобја</t>
  </si>
  <si>
    <t>изнаклопа</t>
  </si>
  <si>
    <t>изнаклопај</t>
  </si>
  <si>
    <t>триово</t>
  </si>
  <si>
    <t>тријана</t>
  </si>
  <si>
    <t>погудишкај</t>
  </si>
  <si>
    <t>погудишкавте</t>
  </si>
  <si>
    <t>комплементи</t>
  </si>
  <si>
    <t>комплементе</t>
  </si>
  <si>
    <t>скончете</t>
  </si>
  <si>
    <t>скончија</t>
  </si>
  <si>
    <t>осцилацииве</t>
  </si>
  <si>
    <t>осцилациите</t>
  </si>
  <si>
    <t>комодитет</t>
  </si>
  <si>
    <t>комодитете</t>
  </si>
  <si>
    <t>прикупувај</t>
  </si>
  <si>
    <t>прикупува</t>
  </si>
  <si>
    <t>мазивото</t>
  </si>
  <si>
    <t>мазива</t>
  </si>
  <si>
    <t>ресцине</t>
  </si>
  <si>
    <t>ресци</t>
  </si>
  <si>
    <t>наведовме</t>
  </si>
  <si>
    <t>наведев</t>
  </si>
  <si>
    <t>жолточно</t>
  </si>
  <si>
    <t>жолточното</t>
  </si>
  <si>
    <t>одрите</t>
  </si>
  <si>
    <t>одриве</t>
  </si>
  <si>
    <t>реактивирате</t>
  </si>
  <si>
    <t>реактивираа</t>
  </si>
  <si>
    <t>капичкава</t>
  </si>
  <si>
    <t>капичкана</t>
  </si>
  <si>
    <t>провртувања</t>
  </si>
  <si>
    <t>провртување</t>
  </si>
  <si>
    <t>непотребново</t>
  </si>
  <si>
    <t>непотребната</t>
  </si>
  <si>
    <t>дошантраш</t>
  </si>
  <si>
    <t>смаглувавте</t>
  </si>
  <si>
    <t>смаглувате</t>
  </si>
  <si>
    <t>повадува</t>
  </si>
  <si>
    <t>повадувавте</t>
  </si>
  <si>
    <t>зажеглувања</t>
  </si>
  <si>
    <t>зажеглувањено</t>
  </si>
  <si>
    <t>нереалново</t>
  </si>
  <si>
    <t>нереалноно</t>
  </si>
  <si>
    <t>поткасувал</t>
  </si>
  <si>
    <t>белегов</t>
  </si>
  <si>
    <t>белезине</t>
  </si>
  <si>
    <t>заќутувањата</t>
  </si>
  <si>
    <t>заќутувања</t>
  </si>
  <si>
    <t>осакатувањана</t>
  </si>
  <si>
    <t>осакатувањето</t>
  </si>
  <si>
    <t>самарџииве</t>
  </si>
  <si>
    <t>самарџија</t>
  </si>
  <si>
    <t>патроли</t>
  </si>
  <si>
    <t>патроливе</t>
  </si>
  <si>
    <t>одвозот</t>
  </si>
  <si>
    <t>одвозиве</t>
  </si>
  <si>
    <t>отпашеа</t>
  </si>
  <si>
    <t>отпашеле</t>
  </si>
  <si>
    <t>презобав</t>
  </si>
  <si>
    <t>презобаш</t>
  </si>
  <si>
    <t>плеуритисон</t>
  </si>
  <si>
    <t>плеуритиса</t>
  </si>
  <si>
    <t>пазарџијо</t>
  </si>
  <si>
    <t>пазарџија</t>
  </si>
  <si>
    <t>разјурил</t>
  </si>
  <si>
    <t>разјурев</t>
  </si>
  <si>
    <t>републиканецон</t>
  </si>
  <si>
    <t>републиканци</t>
  </si>
  <si>
    <t>наникнеа</t>
  </si>
  <si>
    <t>наникнавте</t>
  </si>
  <si>
    <t>аерометриве</t>
  </si>
  <si>
    <t>отпливување</t>
  </si>
  <si>
    <t>отпливувања</t>
  </si>
  <si>
    <t>поевреиш</t>
  </si>
  <si>
    <t>поевреите</t>
  </si>
  <si>
    <t>уталожевте</t>
  </si>
  <si>
    <t>уталоживте</t>
  </si>
  <si>
    <t>израмнивте</t>
  </si>
  <si>
    <t>израмните</t>
  </si>
  <si>
    <t>калдрмисано</t>
  </si>
  <si>
    <t>калдрмисаа</t>
  </si>
  <si>
    <t>апцигувал</t>
  </si>
  <si>
    <t>апцигувало</t>
  </si>
  <si>
    <t>ренѕалата</t>
  </si>
  <si>
    <t>ренѕалава</t>
  </si>
  <si>
    <t>превареници</t>
  </si>
  <si>
    <t>преваренице</t>
  </si>
  <si>
    <t>зговореа</t>
  </si>
  <si>
    <t>зговориле</t>
  </si>
  <si>
    <t>лизгаре</t>
  </si>
  <si>
    <t>лизгарон</t>
  </si>
  <si>
    <t>чалгаџии</t>
  </si>
  <si>
    <t>чалгаџијана</t>
  </si>
  <si>
    <t>скраставувавте</t>
  </si>
  <si>
    <t>скраставувале</t>
  </si>
  <si>
    <t>земјачка</t>
  </si>
  <si>
    <t>земјачкиве</t>
  </si>
  <si>
    <t>телалка</t>
  </si>
  <si>
    <t>телалке</t>
  </si>
  <si>
    <t>вреднотијава</t>
  </si>
  <si>
    <t>засушувања</t>
  </si>
  <si>
    <t>засушувањава</t>
  </si>
  <si>
    <t>изведреностине</t>
  </si>
  <si>
    <t>адикцијана</t>
  </si>
  <si>
    <t>адикцијо</t>
  </si>
  <si>
    <t>оризиште</t>
  </si>
  <si>
    <t>оризиштено</t>
  </si>
  <si>
    <t>поназревање</t>
  </si>
  <si>
    <t>поназревањава</t>
  </si>
  <si>
    <t>задигаме</t>
  </si>
  <si>
    <t>задигаш</t>
  </si>
  <si>
    <t>штурање</t>
  </si>
  <si>
    <t>штурањето</t>
  </si>
  <si>
    <t>подрамнето</t>
  </si>
  <si>
    <t>подрамнивте</t>
  </si>
  <si>
    <t>отсутниве</t>
  </si>
  <si>
    <t>отсутнине</t>
  </si>
  <si>
    <t>мажилоно</t>
  </si>
  <si>
    <t>мажилата</t>
  </si>
  <si>
    <t>наколкувано</t>
  </si>
  <si>
    <t>наколкујте</t>
  </si>
  <si>
    <t>штавувањата</t>
  </si>
  <si>
    <t>штавувањето</t>
  </si>
  <si>
    <t>негативон</t>
  </si>
  <si>
    <t>негатив</t>
  </si>
  <si>
    <t>бита</t>
  </si>
  <si>
    <t>бите</t>
  </si>
  <si>
    <t>посетниците</t>
  </si>
  <si>
    <t>посетницо</t>
  </si>
  <si>
    <t>конзерваторите</t>
  </si>
  <si>
    <t>конзерваторов</t>
  </si>
  <si>
    <t>взаемностите</t>
  </si>
  <si>
    <t>взаемностине</t>
  </si>
  <si>
    <t>смркнувањето</t>
  </si>
  <si>
    <t>смркнување</t>
  </si>
  <si>
    <t>пипал</t>
  </si>
  <si>
    <t>пипаа</t>
  </si>
  <si>
    <t>марксисткана</t>
  </si>
  <si>
    <t>автомобилист</t>
  </si>
  <si>
    <t>автомобилисти</t>
  </si>
  <si>
    <t>дилемо</t>
  </si>
  <si>
    <t>дилемите</t>
  </si>
  <si>
    <t>собицата</t>
  </si>
  <si>
    <t>собициве</t>
  </si>
  <si>
    <t>лактозата</t>
  </si>
  <si>
    <t>лактозана</t>
  </si>
  <si>
    <t>гостинската</t>
  </si>
  <si>
    <t>гостинскиот</t>
  </si>
  <si>
    <t>килимчињата</t>
  </si>
  <si>
    <t>килимчено</t>
  </si>
  <si>
    <t>позгреваме</t>
  </si>
  <si>
    <t>позгревало</t>
  </si>
  <si>
    <t>втрештувања</t>
  </si>
  <si>
    <t>втрештувањата</t>
  </si>
  <si>
    <t>мело</t>
  </si>
  <si>
    <t>метеа</t>
  </si>
  <si>
    <t>репертоарсково</t>
  </si>
  <si>
    <t>репертоарското</t>
  </si>
  <si>
    <t>лосту</t>
  </si>
  <si>
    <t>лостон</t>
  </si>
  <si>
    <t>мочурливион</t>
  </si>
  <si>
    <t>мочурливи</t>
  </si>
  <si>
    <t>кабардисувало</t>
  </si>
  <si>
    <t>кабардисуваше</t>
  </si>
  <si>
    <t>преустројувавме</t>
  </si>
  <si>
    <t>преустројувало</t>
  </si>
  <si>
    <t>одмолувањето</t>
  </si>
  <si>
    <t>еволуционистичкото</t>
  </si>
  <si>
    <t>еволуционистички</t>
  </si>
  <si>
    <t>истрошувај</t>
  </si>
  <si>
    <t>истрошувам</t>
  </si>
  <si>
    <t>цопаќите</t>
  </si>
  <si>
    <t>цопаќе</t>
  </si>
  <si>
    <t>пелтињата</t>
  </si>
  <si>
    <t>пелтињава</t>
  </si>
  <si>
    <t>предателскион</t>
  </si>
  <si>
    <t>предателскиве</t>
  </si>
  <si>
    <t>паралитику</t>
  </si>
  <si>
    <t>настаса</t>
  </si>
  <si>
    <t>настасаат</t>
  </si>
  <si>
    <t>напивам</t>
  </si>
  <si>
    <t>нагазнујте</t>
  </si>
  <si>
    <t>сепииве</t>
  </si>
  <si>
    <t>сепиине</t>
  </si>
  <si>
    <t>згнетено</t>
  </si>
  <si>
    <t>згнетела</t>
  </si>
  <si>
    <t>спринтон</t>
  </si>
  <si>
    <t>спринтот</t>
  </si>
  <si>
    <t>дупчестиве</t>
  </si>
  <si>
    <t>дупчестите</t>
  </si>
  <si>
    <t>расипаност</t>
  </si>
  <si>
    <t>расипаности</t>
  </si>
  <si>
    <t>поцутам</t>
  </si>
  <si>
    <t>поцутил</t>
  </si>
  <si>
    <t>палма</t>
  </si>
  <si>
    <t>палмиве</t>
  </si>
  <si>
    <t>комплименту</t>
  </si>
  <si>
    <t>комплимента</t>
  </si>
  <si>
    <t>разноликото</t>
  </si>
  <si>
    <t>касач</t>
  </si>
  <si>
    <t>касачите</t>
  </si>
  <si>
    <t>отстапничконо</t>
  </si>
  <si>
    <t>отстапнички</t>
  </si>
  <si>
    <t>попресегнувам</t>
  </si>
  <si>
    <t>попресегнувано</t>
  </si>
  <si>
    <t>конјуктурата</t>
  </si>
  <si>
    <t>конјуктурине</t>
  </si>
  <si>
    <t>сопствеништвоно</t>
  </si>
  <si>
    <t>сопствеништво</t>
  </si>
  <si>
    <t>четириножните</t>
  </si>
  <si>
    <t>четириножнана</t>
  </si>
  <si>
    <t>ококорениот</t>
  </si>
  <si>
    <t>ококорен</t>
  </si>
  <si>
    <t>кадару</t>
  </si>
  <si>
    <t>кадриот</t>
  </si>
  <si>
    <t>етико</t>
  </si>
  <si>
    <t>етикиве</t>
  </si>
  <si>
    <t>потсветнаа</t>
  </si>
  <si>
    <t>потсветнела</t>
  </si>
  <si>
    <t>сламњаче</t>
  </si>
  <si>
    <t>сламњакон</t>
  </si>
  <si>
    <t>козичкава</t>
  </si>
  <si>
    <t>козичка</t>
  </si>
  <si>
    <t>бутнете</t>
  </si>
  <si>
    <t>бутневте</t>
  </si>
  <si>
    <t>прељубнициве</t>
  </si>
  <si>
    <t>прељубниците</t>
  </si>
  <si>
    <t>приличено</t>
  </si>
  <si>
    <t>приличела</t>
  </si>
  <si>
    <t>зажируваш</t>
  </si>
  <si>
    <t>зажируј</t>
  </si>
  <si>
    <t>фотографскава</t>
  </si>
  <si>
    <t>фотографскиве</t>
  </si>
  <si>
    <t>запролетено</t>
  </si>
  <si>
    <t>запролетело</t>
  </si>
  <si>
    <t>дузенава</t>
  </si>
  <si>
    <t>дузено</t>
  </si>
  <si>
    <t>маестроно</t>
  </si>
  <si>
    <t>маестрото</t>
  </si>
  <si>
    <t>сладеле</t>
  </si>
  <si>
    <t>сладевме</t>
  </si>
  <si>
    <t>прифатилиштава</t>
  </si>
  <si>
    <t>прифатилиштено</t>
  </si>
  <si>
    <t>главежнициве</t>
  </si>
  <si>
    <t>главежницата</t>
  </si>
  <si>
    <t>навезувајте</t>
  </si>
  <si>
    <t>навезувај</t>
  </si>
  <si>
    <t>ожегов</t>
  </si>
  <si>
    <t>ожези</t>
  </si>
  <si>
    <t>сразмерниов</t>
  </si>
  <si>
    <t>сразмерните</t>
  </si>
  <si>
    <t>сопкине</t>
  </si>
  <si>
    <t>сопката</t>
  </si>
  <si>
    <t>склобурците</t>
  </si>
  <si>
    <t>склобурецон</t>
  </si>
  <si>
    <t>подвижништвана</t>
  </si>
  <si>
    <t>подвижништвово</t>
  </si>
  <si>
    <t>кодирала</t>
  </si>
  <si>
    <t>кодираш</t>
  </si>
  <si>
    <t>бапскана</t>
  </si>
  <si>
    <t>бапсконо</t>
  </si>
  <si>
    <t>нелепостиве</t>
  </si>
  <si>
    <t>тепкање</t>
  </si>
  <si>
    <t>тепкањево</t>
  </si>
  <si>
    <t>потпомогнело</t>
  </si>
  <si>
    <t>потпомогнала</t>
  </si>
  <si>
    <t>пионери</t>
  </si>
  <si>
    <t>пионериве</t>
  </si>
  <si>
    <t>остроумностите</t>
  </si>
  <si>
    <t>остроумности</t>
  </si>
  <si>
    <t>плискотењана</t>
  </si>
  <si>
    <t>плискотења</t>
  </si>
  <si>
    <t>предвечерно</t>
  </si>
  <si>
    <t>предвечерниве</t>
  </si>
  <si>
    <t>плакосано</t>
  </si>
  <si>
    <t>плакосавте</t>
  </si>
  <si>
    <t>месените</t>
  </si>
  <si>
    <t>месенава</t>
  </si>
  <si>
    <t>шешир</t>
  </si>
  <si>
    <t>шеширот</t>
  </si>
  <si>
    <t>подупчила</t>
  </si>
  <si>
    <t>подупчат</t>
  </si>
  <si>
    <t>пленице</t>
  </si>
  <si>
    <t>пленици</t>
  </si>
  <si>
    <t>изгладуваше</t>
  </si>
  <si>
    <t>изгладувал</t>
  </si>
  <si>
    <t>профилаксине</t>
  </si>
  <si>
    <t>профилаксиве</t>
  </si>
  <si>
    <t>прострелувањево</t>
  </si>
  <si>
    <t>прострелувањето</t>
  </si>
  <si>
    <t>секундирај</t>
  </si>
  <si>
    <t>секундиравте</t>
  </si>
  <si>
    <t>платежните</t>
  </si>
  <si>
    <t>платежен</t>
  </si>
  <si>
    <t>сноштен</t>
  </si>
  <si>
    <t>сношнава</t>
  </si>
  <si>
    <t>спанаков</t>
  </si>
  <si>
    <t>спанака</t>
  </si>
  <si>
    <t>пропуштано</t>
  </si>
  <si>
    <t>пропуштајте</t>
  </si>
  <si>
    <t>денталине</t>
  </si>
  <si>
    <t>денталите</t>
  </si>
  <si>
    <t>апсидата</t>
  </si>
  <si>
    <t>апсида</t>
  </si>
  <si>
    <t>амортизере</t>
  </si>
  <si>
    <t>попратнине</t>
  </si>
  <si>
    <t>попратната</t>
  </si>
  <si>
    <t>позволенине</t>
  </si>
  <si>
    <t>наджнивав</t>
  </si>
  <si>
    <t>наджнивај</t>
  </si>
  <si>
    <t>видрата</t>
  </si>
  <si>
    <t>видрине</t>
  </si>
  <si>
    <t>озаконивте</t>
  </si>
  <si>
    <t>озаконевме</t>
  </si>
  <si>
    <t>сербезлак</t>
  </si>
  <si>
    <t>сербезлакон</t>
  </si>
  <si>
    <t>квантумине</t>
  </si>
  <si>
    <t>квантума</t>
  </si>
  <si>
    <t>недоразбранине</t>
  </si>
  <si>
    <t>недоразбраноно</t>
  </si>
  <si>
    <t>реакционерствава</t>
  </si>
  <si>
    <t>реакционерствово</t>
  </si>
  <si>
    <t>примолувањата</t>
  </si>
  <si>
    <t>добивачкиве</t>
  </si>
  <si>
    <t>добивачката</t>
  </si>
  <si>
    <t>молителките</t>
  </si>
  <si>
    <t>молителка</t>
  </si>
  <si>
    <t>презимево</t>
  </si>
  <si>
    <t>презиме</t>
  </si>
  <si>
    <t>вратоломностиве</t>
  </si>
  <si>
    <t>вратоломностите</t>
  </si>
  <si>
    <t>личовит</t>
  </si>
  <si>
    <t>личовитата</t>
  </si>
  <si>
    <t>гневењана</t>
  </si>
  <si>
    <t>гневењено</t>
  </si>
  <si>
    <t>погугаа</t>
  </si>
  <si>
    <t>погугаш</t>
  </si>
  <si>
    <t>очувите</t>
  </si>
  <si>
    <t>очуве</t>
  </si>
  <si>
    <t>универзални</t>
  </si>
  <si>
    <t>универзалниве</t>
  </si>
  <si>
    <t>магаросувањево</t>
  </si>
  <si>
    <t>магаросувањено</t>
  </si>
  <si>
    <t>кимањата</t>
  </si>
  <si>
    <t>кимањава</t>
  </si>
  <si>
    <t>замезела</t>
  </si>
  <si>
    <t>замезивте</t>
  </si>
  <si>
    <t>објавувањава</t>
  </si>
  <si>
    <t>објавувањено</t>
  </si>
  <si>
    <t>канонизиранион</t>
  </si>
  <si>
    <t>канонизирано</t>
  </si>
  <si>
    <t>неисцрпиве</t>
  </si>
  <si>
    <t>неисцрп</t>
  </si>
  <si>
    <t>чкрки</t>
  </si>
  <si>
    <t>чкркана</t>
  </si>
  <si>
    <t>пошариме</t>
  </si>
  <si>
    <t>пошареле</t>
  </si>
  <si>
    <t>расејуваш</t>
  </si>
  <si>
    <t>расејувало</t>
  </si>
  <si>
    <t>космонаут</t>
  </si>
  <si>
    <t>космонаутот</t>
  </si>
  <si>
    <t>превару</t>
  </si>
  <si>
    <t>моровава</t>
  </si>
  <si>
    <t>моров</t>
  </si>
  <si>
    <t>допредуваме</t>
  </si>
  <si>
    <t>допредујте</t>
  </si>
  <si>
    <t>бочвине</t>
  </si>
  <si>
    <t>бочва</t>
  </si>
  <si>
    <t>папуџискиве</t>
  </si>
  <si>
    <t>папуџискиов</t>
  </si>
  <si>
    <t>призавиткајте</t>
  </si>
  <si>
    <t>призавиткал</t>
  </si>
  <si>
    <t>попрегледувања</t>
  </si>
  <si>
    <t>попрегледувањава</t>
  </si>
  <si>
    <t>доизгрушам</t>
  </si>
  <si>
    <t>доизгрушело</t>
  </si>
  <si>
    <t>полилеј</t>
  </si>
  <si>
    <t>полилеине</t>
  </si>
  <si>
    <t>безелине</t>
  </si>
  <si>
    <t>безеле</t>
  </si>
  <si>
    <t>заимиве</t>
  </si>
  <si>
    <t>заиму</t>
  </si>
  <si>
    <t>навеано</t>
  </si>
  <si>
    <t>навееле</t>
  </si>
  <si>
    <t>поврзлово</t>
  </si>
  <si>
    <t>пустокуќствово</t>
  </si>
  <si>
    <t>пустокуќствата</t>
  </si>
  <si>
    <t>вакцинации</t>
  </si>
  <si>
    <t>вакцинациите</t>
  </si>
  <si>
    <t>чедоубиствата</t>
  </si>
  <si>
    <t>подзатнувањава</t>
  </si>
  <si>
    <t>подзатнувањено</t>
  </si>
  <si>
    <t>пилешко</t>
  </si>
  <si>
    <t>пилешкион</t>
  </si>
  <si>
    <t>денсон</t>
  </si>
  <si>
    <t>денсов</t>
  </si>
  <si>
    <t>расчукувавме</t>
  </si>
  <si>
    <t>расчукувам</t>
  </si>
  <si>
    <t>провирањана</t>
  </si>
  <si>
    <t>провирањено</t>
  </si>
  <si>
    <t>доизлегле</t>
  </si>
  <si>
    <t>доизлегла</t>
  </si>
  <si>
    <t>имитациине</t>
  </si>
  <si>
    <t>имитации</t>
  </si>
  <si>
    <t>разуверувај</t>
  </si>
  <si>
    <t>разуверуваат</t>
  </si>
  <si>
    <t>филозофе</t>
  </si>
  <si>
    <t>поцрцориле</t>
  </si>
  <si>
    <t>поцрцорила</t>
  </si>
  <si>
    <t>закраставувате</t>
  </si>
  <si>
    <t>закраставувајте</t>
  </si>
  <si>
    <t>купчињата</t>
  </si>
  <si>
    <t>купчето</t>
  </si>
  <si>
    <t>принаправања</t>
  </si>
  <si>
    <t>принаправањево</t>
  </si>
  <si>
    <t>скелетното</t>
  </si>
  <si>
    <t>скелетна</t>
  </si>
  <si>
    <t>блаженствоно</t>
  </si>
  <si>
    <t>блаженствава</t>
  </si>
  <si>
    <t>неизодените</t>
  </si>
  <si>
    <t>неизодени</t>
  </si>
  <si>
    <t>советничкана</t>
  </si>
  <si>
    <t>советничка</t>
  </si>
  <si>
    <t>диференцираме</t>
  </si>
  <si>
    <t>диференцирале</t>
  </si>
  <si>
    <t>одложуваше</t>
  </si>
  <si>
    <t>одложувам</t>
  </si>
  <si>
    <t>злобниците</t>
  </si>
  <si>
    <t>злобникот</t>
  </si>
  <si>
    <t>претекал</t>
  </si>
  <si>
    <t>претекате</t>
  </si>
  <si>
    <t>нагрвалев</t>
  </si>
  <si>
    <t>нагрвалела</t>
  </si>
  <si>
    <t>разгорине</t>
  </si>
  <si>
    <t>разгорон</t>
  </si>
  <si>
    <t>поврнувал</t>
  </si>
  <si>
    <t>чувственост</t>
  </si>
  <si>
    <t>чувственостите</t>
  </si>
  <si>
    <t>истребувало</t>
  </si>
  <si>
    <t>истребува</t>
  </si>
  <si>
    <t>бездарништвото</t>
  </si>
  <si>
    <t>прехрана</t>
  </si>
  <si>
    <t>прехраната</t>
  </si>
  <si>
    <t>рунското</t>
  </si>
  <si>
    <t>рунскиве</t>
  </si>
  <si>
    <t>изѕемнуваа</t>
  </si>
  <si>
    <t>двојакион</t>
  </si>
  <si>
    <t>двојакава</t>
  </si>
  <si>
    <t>лачкања</t>
  </si>
  <si>
    <t>лачкањево</t>
  </si>
  <si>
    <t>плачковците</t>
  </si>
  <si>
    <t>плачково</t>
  </si>
  <si>
    <t>најнапредниот</t>
  </si>
  <si>
    <t>напредниов</t>
  </si>
  <si>
    <t>сопотписников</t>
  </si>
  <si>
    <t>сопотписнициве</t>
  </si>
  <si>
    <t>поветреат</t>
  </si>
  <si>
    <t>поветреало</t>
  </si>
  <si>
    <t>позашумуваа</t>
  </si>
  <si>
    <t>позашумуваат</t>
  </si>
  <si>
    <t>кое</t>
  </si>
  <si>
    <t>кои</t>
  </si>
  <si>
    <t>пајажиновине</t>
  </si>
  <si>
    <t>пајажиновиве</t>
  </si>
  <si>
    <t>преправилните</t>
  </si>
  <si>
    <t>преправилнана</t>
  </si>
  <si>
    <t>наручам</t>
  </si>
  <si>
    <t>наручав</t>
  </si>
  <si>
    <t>начече</t>
  </si>
  <si>
    <t>начециве</t>
  </si>
  <si>
    <t>одиозностиве</t>
  </si>
  <si>
    <t>одиозноста</t>
  </si>
  <si>
    <t>лубеничко</t>
  </si>
  <si>
    <t>лубеничкана</t>
  </si>
  <si>
    <t>солуков</t>
  </si>
  <si>
    <t>солукон</t>
  </si>
  <si>
    <t>мечето</t>
  </si>
  <si>
    <t>мечево</t>
  </si>
  <si>
    <t>напоркиве</t>
  </si>
  <si>
    <t>напорка</t>
  </si>
  <si>
    <t>праштам</t>
  </si>
  <si>
    <t>праштиш</t>
  </si>
  <si>
    <t>расклопливиот</t>
  </si>
  <si>
    <t>расклоплива</t>
  </si>
  <si>
    <t>делтоидон</t>
  </si>
  <si>
    <t>делтоидот</t>
  </si>
  <si>
    <t>јазот</t>
  </si>
  <si>
    <t>јазовите</t>
  </si>
  <si>
    <t>кискарко</t>
  </si>
  <si>
    <t>кискарка</t>
  </si>
  <si>
    <t>одговарајте</t>
  </si>
  <si>
    <t>одговара</t>
  </si>
  <si>
    <t>ветваров</t>
  </si>
  <si>
    <t>ветвара</t>
  </si>
  <si>
    <t>задечкаме</t>
  </si>
  <si>
    <t>задечкаше</t>
  </si>
  <si>
    <t>потскажано</t>
  </si>
  <si>
    <t>потскажало</t>
  </si>
  <si>
    <t>задружнине</t>
  </si>
  <si>
    <t>окркувањето</t>
  </si>
  <si>
    <t>окркувањата</t>
  </si>
  <si>
    <t>чактисам</t>
  </si>
  <si>
    <t>каколи</t>
  </si>
  <si>
    <t>каколе</t>
  </si>
  <si>
    <t>измавнувате</t>
  </si>
  <si>
    <t>измавнувано</t>
  </si>
  <si>
    <t>синорон</t>
  </si>
  <si>
    <t>синориве</t>
  </si>
  <si>
    <t>профучувањево</t>
  </si>
  <si>
    <t>профучувањено</t>
  </si>
  <si>
    <t>ременче</t>
  </si>
  <si>
    <t>доцутујте</t>
  </si>
  <si>
    <t>доцутувано</t>
  </si>
  <si>
    <t>топтанџии</t>
  </si>
  <si>
    <t>топтанџијата</t>
  </si>
  <si>
    <t>еластичностите</t>
  </si>
  <si>
    <t>пламењата</t>
  </si>
  <si>
    <t>пламењево</t>
  </si>
  <si>
    <t>наводаџике</t>
  </si>
  <si>
    <t>наводаџико</t>
  </si>
  <si>
    <t>занаетчиствава</t>
  </si>
  <si>
    <t>регресија</t>
  </si>
  <si>
    <t>регресијата</t>
  </si>
  <si>
    <t>новаторското</t>
  </si>
  <si>
    <t>новаторската</t>
  </si>
  <si>
    <t>висините</t>
  </si>
  <si>
    <t>висина</t>
  </si>
  <si>
    <t>западов</t>
  </si>
  <si>
    <t>западе</t>
  </si>
  <si>
    <t>комплетнине</t>
  </si>
  <si>
    <t>комплетно</t>
  </si>
  <si>
    <t>људбата</t>
  </si>
  <si>
    <t>људби</t>
  </si>
  <si>
    <t>бало</t>
  </si>
  <si>
    <t>балава</t>
  </si>
  <si>
    <t>билјосувајте</t>
  </si>
  <si>
    <t>билјосувам</t>
  </si>
  <si>
    <t>серферот</t>
  </si>
  <si>
    <t>серферите</t>
  </si>
  <si>
    <t>лектора</t>
  </si>
  <si>
    <t>лекторине</t>
  </si>
  <si>
    <t>лакомењено</t>
  </si>
  <si>
    <t>лакомењата</t>
  </si>
  <si>
    <t>второкатегорен</t>
  </si>
  <si>
    <t>второкатегорново</t>
  </si>
  <si>
    <t>трирого</t>
  </si>
  <si>
    <t>трирогине</t>
  </si>
  <si>
    <t>превртливците</t>
  </si>
  <si>
    <t>превртливецов</t>
  </si>
  <si>
    <t>ружестава</t>
  </si>
  <si>
    <t>шетаницине</t>
  </si>
  <si>
    <t>шетаници</t>
  </si>
  <si>
    <t>посрамотувањено</t>
  </si>
  <si>
    <t>посрамотувањава</t>
  </si>
  <si>
    <t>компонирањана</t>
  </si>
  <si>
    <t>компонирањата</t>
  </si>
  <si>
    <t>подработуваш</t>
  </si>
  <si>
    <t>подработувајте</t>
  </si>
  <si>
    <t>недојал</t>
  </si>
  <si>
    <t>недојала</t>
  </si>
  <si>
    <t>дочистувавте</t>
  </si>
  <si>
    <t>дочистуј</t>
  </si>
  <si>
    <t>форманти</t>
  </si>
  <si>
    <t>формантине</t>
  </si>
  <si>
    <t>управникот</t>
  </si>
  <si>
    <t>управниците</t>
  </si>
  <si>
    <t>поиспаднал</t>
  </si>
  <si>
    <t>поиспаднавте</t>
  </si>
  <si>
    <t>брецкањана</t>
  </si>
  <si>
    <t>брецкањава</t>
  </si>
  <si>
    <t>несуправниве</t>
  </si>
  <si>
    <t>несуправно</t>
  </si>
  <si>
    <t>лизгачу</t>
  </si>
  <si>
    <t>лизгачон</t>
  </si>
  <si>
    <t>песимистине</t>
  </si>
  <si>
    <t>песимисте</t>
  </si>
  <si>
    <t>електор</t>
  </si>
  <si>
    <t>електориве</t>
  </si>
  <si>
    <t>разресувано</t>
  </si>
  <si>
    <t>разресуваш</t>
  </si>
  <si>
    <t>морепловциве</t>
  </si>
  <si>
    <t>морепловцине</t>
  </si>
  <si>
    <t>фатеностиве</t>
  </si>
  <si>
    <t>фатеност</t>
  </si>
  <si>
    <t>поизгазувањето</t>
  </si>
  <si>
    <t>поизгазување</t>
  </si>
  <si>
    <t>божуров</t>
  </si>
  <si>
    <t>божуровава</t>
  </si>
  <si>
    <t>маѓесниците</t>
  </si>
  <si>
    <t>маѓеснице</t>
  </si>
  <si>
    <t>множело</t>
  </si>
  <si>
    <t>множено</t>
  </si>
  <si>
    <t>венокон</t>
  </si>
  <si>
    <t>веноците</t>
  </si>
  <si>
    <t>стрвлета</t>
  </si>
  <si>
    <t>стрвлевциве</t>
  </si>
  <si>
    <t>мнозинане</t>
  </si>
  <si>
    <t>мнозина</t>
  </si>
  <si>
    <t>спарушивме</t>
  </si>
  <si>
    <t>спарушело</t>
  </si>
  <si>
    <t>распетлувам</t>
  </si>
  <si>
    <t>распетлувало</t>
  </si>
  <si>
    <t>безживотниот</t>
  </si>
  <si>
    <t>тиња</t>
  </si>
  <si>
    <t>тињата</t>
  </si>
  <si>
    <t>интеграла</t>
  </si>
  <si>
    <t>интегралите</t>
  </si>
  <si>
    <t>фитологијо</t>
  </si>
  <si>
    <t>фитологијата</t>
  </si>
  <si>
    <t>нагодујте</t>
  </si>
  <si>
    <t>нагодувајте</t>
  </si>
  <si>
    <t>зачуденостиве</t>
  </si>
  <si>
    <t>зачуденостите</t>
  </si>
  <si>
    <t>подиспарувано</t>
  </si>
  <si>
    <t>подиспарујте</t>
  </si>
  <si>
    <t>поткаструвањето</t>
  </si>
  <si>
    <t>поткаструвањана</t>
  </si>
  <si>
    <t>затрчувањата</t>
  </si>
  <si>
    <t>затрчувањето</t>
  </si>
  <si>
    <t>засмевањана</t>
  </si>
  <si>
    <t>засмевањата</t>
  </si>
  <si>
    <t>одвелувањето</t>
  </si>
  <si>
    <t>одвелувањено</t>
  </si>
  <si>
    <t>мртвицата</t>
  </si>
  <si>
    <t>мртвиците</t>
  </si>
  <si>
    <t>подболувам</t>
  </si>
  <si>
    <t>подболуваш</t>
  </si>
  <si>
    <t>необученине</t>
  </si>
  <si>
    <t>необучените</t>
  </si>
  <si>
    <t>подзатскривањево</t>
  </si>
  <si>
    <t>подзатскривање</t>
  </si>
  <si>
    <t>викариве</t>
  </si>
  <si>
    <t>викаре</t>
  </si>
  <si>
    <t>уличко</t>
  </si>
  <si>
    <t>уличка</t>
  </si>
  <si>
    <t>исцедоците</t>
  </si>
  <si>
    <t>исцедоцине</t>
  </si>
  <si>
    <t>завладувале</t>
  </si>
  <si>
    <t>завладуваат</t>
  </si>
  <si>
    <t>полковникон</t>
  </si>
  <si>
    <t>полковницине</t>
  </si>
  <si>
    <t>дозревањено</t>
  </si>
  <si>
    <t>стасувања</t>
  </si>
  <si>
    <t>стасувањата</t>
  </si>
  <si>
    <t>смутувања</t>
  </si>
  <si>
    <t>смутувањено</t>
  </si>
  <si>
    <t>прстокот</t>
  </si>
  <si>
    <t>прсточе</t>
  </si>
  <si>
    <t>романтика</t>
  </si>
  <si>
    <t>романтиката</t>
  </si>
  <si>
    <t>златцана</t>
  </si>
  <si>
    <t>златцата</t>
  </si>
  <si>
    <t>индиректон</t>
  </si>
  <si>
    <t>индирект</t>
  </si>
  <si>
    <t>троици</t>
  </si>
  <si>
    <t>троиците</t>
  </si>
  <si>
    <t>бареткиве</t>
  </si>
  <si>
    <t>баретките</t>
  </si>
  <si>
    <t>нафаќањава</t>
  </si>
  <si>
    <t>нафаќањево</t>
  </si>
  <si>
    <t>потпаѓањата</t>
  </si>
  <si>
    <t>потпаѓањето</t>
  </si>
  <si>
    <t>земјичко</t>
  </si>
  <si>
    <t>земјички</t>
  </si>
  <si>
    <t>покорителот</t>
  </si>
  <si>
    <t>покорителе</t>
  </si>
  <si>
    <t>амбивалентен</t>
  </si>
  <si>
    <t>амбивалентнана</t>
  </si>
  <si>
    <t>гриждов</t>
  </si>
  <si>
    <t>грижду</t>
  </si>
  <si>
    <t>окнава</t>
  </si>
  <si>
    <t>разрипувања</t>
  </si>
  <si>
    <t>неизмерливиов</t>
  </si>
  <si>
    <t>подзагорува</t>
  </si>
  <si>
    <t>подзагорувам</t>
  </si>
  <si>
    <t>периферискиов</t>
  </si>
  <si>
    <t>обигруваа</t>
  </si>
  <si>
    <t>обигруваме</t>
  </si>
  <si>
    <t>превезон</t>
  </si>
  <si>
    <t>превез</t>
  </si>
  <si>
    <t>троцкистиве</t>
  </si>
  <si>
    <t>троцкистот</t>
  </si>
  <si>
    <t>подвозноно</t>
  </si>
  <si>
    <t>поподвозни</t>
  </si>
  <si>
    <t>ревизионистко</t>
  </si>
  <si>
    <t>ревизионистки</t>
  </si>
  <si>
    <t>обопштувањана</t>
  </si>
  <si>
    <t>обопштувања</t>
  </si>
  <si>
    <t>католицизмите</t>
  </si>
  <si>
    <t>накострешеност</t>
  </si>
  <si>
    <t>накострешеностине</t>
  </si>
  <si>
    <t>потсопнуваа</t>
  </si>
  <si>
    <t>потсопнувано</t>
  </si>
  <si>
    <t>атеисткине</t>
  </si>
  <si>
    <t>атеисткиве</t>
  </si>
  <si>
    <t>пуританскава</t>
  </si>
  <si>
    <t>пуританското</t>
  </si>
  <si>
    <t>тиквето</t>
  </si>
  <si>
    <t>тиквињава</t>
  </si>
  <si>
    <t>куртулисуваа</t>
  </si>
  <si>
    <t>куртулисувавме</t>
  </si>
  <si>
    <t>перфекционизма</t>
  </si>
  <si>
    <t>перфекционизмите</t>
  </si>
  <si>
    <t>потресуваше</t>
  </si>
  <si>
    <t>потресувал</t>
  </si>
  <si>
    <t>налево</t>
  </si>
  <si>
    <t>најналево</t>
  </si>
  <si>
    <t>мачениците</t>
  </si>
  <si>
    <t>маченицо</t>
  </si>
  <si>
    <t>‘рженава</t>
  </si>
  <si>
    <t>‘ржени</t>
  </si>
  <si>
    <t>скоканицо</t>
  </si>
  <si>
    <t>скоканици</t>
  </si>
  <si>
    <t>чивитиве</t>
  </si>
  <si>
    <t>чивитот</t>
  </si>
  <si>
    <t>себична</t>
  </si>
  <si>
    <t>себичен</t>
  </si>
  <si>
    <t>расклањаа</t>
  </si>
  <si>
    <t>расклања</t>
  </si>
  <si>
    <t>кардиналската</t>
  </si>
  <si>
    <t>кардиналскана</t>
  </si>
  <si>
    <t>подобрив</t>
  </si>
  <si>
    <t>подобрела</t>
  </si>
  <si>
    <t>крвјосувањето</t>
  </si>
  <si>
    <t>крвјосувањава</t>
  </si>
  <si>
    <t>подзакали</t>
  </si>
  <si>
    <t>подзакалиш</t>
  </si>
  <si>
    <t>пребратката</t>
  </si>
  <si>
    <t>пребраткине</t>
  </si>
  <si>
    <t>ремонтине</t>
  </si>
  <si>
    <t>ремонти</t>
  </si>
  <si>
    <t>загарко</t>
  </si>
  <si>
    <t>загаркана</t>
  </si>
  <si>
    <t>чедана</t>
  </si>
  <si>
    <t>чедава</t>
  </si>
  <si>
    <t>ескпресивностине</t>
  </si>
  <si>
    <t>ескпресивност</t>
  </si>
  <si>
    <t>ваклово</t>
  </si>
  <si>
    <t>ваклион</t>
  </si>
  <si>
    <t>верувањено</t>
  </si>
  <si>
    <t>поотековме</t>
  </si>
  <si>
    <t>поотечело</t>
  </si>
  <si>
    <t>одвивавте</t>
  </si>
  <si>
    <t>одвиваат</t>
  </si>
  <si>
    <t>очуву</t>
  </si>
  <si>
    <t>очувов</t>
  </si>
  <si>
    <t>братоубиствоно</t>
  </si>
  <si>
    <t>раздрмолете</t>
  </si>
  <si>
    <t>раздрмолевме</t>
  </si>
  <si>
    <t>шамии</t>
  </si>
  <si>
    <t>потрепетам</t>
  </si>
  <si>
    <t>потрепетеше</t>
  </si>
  <si>
    <t>искалемеле</t>
  </si>
  <si>
    <t>искалемел</t>
  </si>
  <si>
    <t>понијава</t>
  </si>
  <si>
    <t>пониво</t>
  </si>
  <si>
    <t>подразмислувањево</t>
  </si>
  <si>
    <t>подразмислувањава</t>
  </si>
  <si>
    <t>ишмркано</t>
  </si>
  <si>
    <t>ишмркаат</t>
  </si>
  <si>
    <t>‘рбета</t>
  </si>
  <si>
    <t>‘рбетите</t>
  </si>
  <si>
    <t>галабовата</t>
  </si>
  <si>
    <t>галабовиве</t>
  </si>
  <si>
    <t>југозапада</t>
  </si>
  <si>
    <t>каро</t>
  </si>
  <si>
    <t>кароава</t>
  </si>
  <si>
    <t>решенијана</t>
  </si>
  <si>
    <t>решениено</t>
  </si>
  <si>
    <t>пладнето</t>
  </si>
  <si>
    <t>пладнињана</t>
  </si>
  <si>
    <t>бацањана</t>
  </si>
  <si>
    <t>подготвувањето</t>
  </si>
  <si>
    <t>кудачиве</t>
  </si>
  <si>
    <t>кудача</t>
  </si>
  <si>
    <t>униине</t>
  </si>
  <si>
    <t>унијо</t>
  </si>
  <si>
    <t>инпутот</t>
  </si>
  <si>
    <t>инпута</t>
  </si>
  <si>
    <t>поистиснувале</t>
  </si>
  <si>
    <t>поистиснувајте</t>
  </si>
  <si>
    <t>пододврзало</t>
  </si>
  <si>
    <t>пододврзале</t>
  </si>
  <si>
    <t>газиве</t>
  </si>
  <si>
    <t>сплетканине</t>
  </si>
  <si>
    <t>сплетканиот</t>
  </si>
  <si>
    <t>врбовко</t>
  </si>
  <si>
    <t>врбовките</t>
  </si>
  <si>
    <t>препреодоливи</t>
  </si>
  <si>
    <t>преодоливава</t>
  </si>
  <si>
    <t>трудностине</t>
  </si>
  <si>
    <t>трудностиве</t>
  </si>
  <si>
    <t>влакништана</t>
  </si>
  <si>
    <t>влакниште</t>
  </si>
  <si>
    <t>чепкалки</t>
  </si>
  <si>
    <t>чепкалкана</t>
  </si>
  <si>
    <t>ошлакувања</t>
  </si>
  <si>
    <t>ошлакувањана</t>
  </si>
  <si>
    <t>невесели</t>
  </si>
  <si>
    <t>невеселите</t>
  </si>
  <si>
    <t>раскрекувај</t>
  </si>
  <si>
    <t>раскрекувавме</t>
  </si>
  <si>
    <t>порнографине</t>
  </si>
  <si>
    <t>порнографе</t>
  </si>
  <si>
    <t>дублирањана</t>
  </si>
  <si>
    <t>дублирања</t>
  </si>
  <si>
    <t>располовување</t>
  </si>
  <si>
    <t>располовувањето</t>
  </si>
  <si>
    <t>дебелеењето</t>
  </si>
  <si>
    <t>дебелеењево</t>
  </si>
  <si>
    <t>билборде</t>
  </si>
  <si>
    <t>билбордиве</t>
  </si>
  <si>
    <t>извирало</t>
  </si>
  <si>
    <t>решетарон</t>
  </si>
  <si>
    <t>решетарите</t>
  </si>
  <si>
    <t>истркалуваш</t>
  </si>
  <si>
    <t>истркалувате</t>
  </si>
  <si>
    <t>насмолувале</t>
  </si>
  <si>
    <t>насмолујте</t>
  </si>
  <si>
    <t>пождрингав</t>
  </si>
  <si>
    <t>пождрингаше</t>
  </si>
  <si>
    <t>грашару</t>
  </si>
  <si>
    <t>грашарине</t>
  </si>
  <si>
    <t>рилцава</t>
  </si>
  <si>
    <t>рилцето</t>
  </si>
  <si>
    <t>пооправано</t>
  </si>
  <si>
    <t>надуеше</t>
  </si>
  <si>
    <t>надујте</t>
  </si>
  <si>
    <t>пождрингала</t>
  </si>
  <si>
    <t>пождрингавте</t>
  </si>
  <si>
    <t>заразувавте</t>
  </si>
  <si>
    <t>заразујте</t>
  </si>
  <si>
    <t>натлакот</t>
  </si>
  <si>
    <t>натлаче</t>
  </si>
  <si>
    <t>непоткованостиве</t>
  </si>
  <si>
    <t>непоткованостине</t>
  </si>
  <si>
    <t>синдикалистов</t>
  </si>
  <si>
    <t>синдикалистите</t>
  </si>
  <si>
    <t>ѕидосувањето</t>
  </si>
  <si>
    <t>ѕидосувањана</t>
  </si>
  <si>
    <t>разбиструвала</t>
  </si>
  <si>
    <t>разбиструвате</t>
  </si>
  <si>
    <t>кастрењата</t>
  </si>
  <si>
    <t>кастрењето</t>
  </si>
  <si>
    <t>екранизациине</t>
  </si>
  <si>
    <t>екранизација</t>
  </si>
  <si>
    <t>ритмичност</t>
  </si>
  <si>
    <t>блузон</t>
  </si>
  <si>
    <t>блузовине</t>
  </si>
  <si>
    <t>отрчување</t>
  </si>
  <si>
    <t>отрчувањето</t>
  </si>
  <si>
    <t>лекцијата</t>
  </si>
  <si>
    <t>лекции</t>
  </si>
  <si>
    <t>осудувањана</t>
  </si>
  <si>
    <t>копнењето</t>
  </si>
  <si>
    <t>копнења</t>
  </si>
  <si>
    <t>засобирам</t>
  </si>
  <si>
    <t>засобирав</t>
  </si>
  <si>
    <t>пудлица</t>
  </si>
  <si>
    <t>пудлиците</t>
  </si>
  <si>
    <t>врбуњаците</t>
  </si>
  <si>
    <t>стихариве</t>
  </si>
  <si>
    <t>стихарон</t>
  </si>
  <si>
    <t>покајанана</t>
  </si>
  <si>
    <t>покајаноно</t>
  </si>
  <si>
    <t>попресолуваат</t>
  </si>
  <si>
    <t>попресолувало</t>
  </si>
  <si>
    <t>разбраа</t>
  </si>
  <si>
    <t>разберевте</t>
  </si>
  <si>
    <t>кадравине</t>
  </si>
  <si>
    <t>кадравава</t>
  </si>
  <si>
    <t>расправине</t>
  </si>
  <si>
    <t>расправавме</t>
  </si>
  <si>
    <t>ждрингање</t>
  </si>
  <si>
    <t>упростените</t>
  </si>
  <si>
    <t>упростениот</t>
  </si>
  <si>
    <t>изгладивте</t>
  </si>
  <si>
    <t>изгладевте</t>
  </si>
  <si>
    <t>гмацам</t>
  </si>
  <si>
    <t>гмацаат</t>
  </si>
  <si>
    <t>институционализирање</t>
  </si>
  <si>
    <t>желадарки</t>
  </si>
  <si>
    <t>желадарката</t>
  </si>
  <si>
    <t>продажниов</t>
  </si>
  <si>
    <t>продажново</t>
  </si>
  <si>
    <t>потемнеше</t>
  </si>
  <si>
    <t>потемнивте</t>
  </si>
  <si>
    <t>феудалциве</t>
  </si>
  <si>
    <t>феудалче</t>
  </si>
  <si>
    <t>датата</t>
  </si>
  <si>
    <t>датава</t>
  </si>
  <si>
    <t>токмиш</t>
  </si>
  <si>
    <t>токмело</t>
  </si>
  <si>
    <t>патарот</t>
  </si>
  <si>
    <t>патаре</t>
  </si>
  <si>
    <t>урологијава</t>
  </si>
  <si>
    <t>урологијо</t>
  </si>
  <si>
    <t>типографине</t>
  </si>
  <si>
    <t>типографи</t>
  </si>
  <si>
    <t>сметководниве</t>
  </si>
  <si>
    <t>сметководната</t>
  </si>
  <si>
    <t>хабанерите</t>
  </si>
  <si>
    <t>хабанери</t>
  </si>
  <si>
    <t>призакова</t>
  </si>
  <si>
    <t>призаковало</t>
  </si>
  <si>
    <t>изведувањана</t>
  </si>
  <si>
    <t>изведување</t>
  </si>
  <si>
    <t>лазаретон</t>
  </si>
  <si>
    <t>лазаретиве</t>
  </si>
  <si>
    <t>деловодствово</t>
  </si>
  <si>
    <t>деловодства</t>
  </si>
  <si>
    <t>логосов</t>
  </si>
  <si>
    <t>логосу</t>
  </si>
  <si>
    <t>партии</t>
  </si>
  <si>
    <t>партиите</t>
  </si>
  <si>
    <t>преформира</t>
  </si>
  <si>
    <t>преформирате</t>
  </si>
  <si>
    <t>собине</t>
  </si>
  <si>
    <t>собана</t>
  </si>
  <si>
    <t>замразувањено</t>
  </si>
  <si>
    <t>замразувањето</t>
  </si>
  <si>
    <t>пашинците</t>
  </si>
  <si>
    <t>пашинцине</t>
  </si>
  <si>
    <t>оплениме</t>
  </si>
  <si>
    <t>оплени</t>
  </si>
  <si>
    <t>весач</t>
  </si>
  <si>
    <t>весачине</t>
  </si>
  <si>
    <t>стоногата</t>
  </si>
  <si>
    <t>стоноги</t>
  </si>
  <si>
    <t>новодојдената</t>
  </si>
  <si>
    <t>новодојдените</t>
  </si>
  <si>
    <t>прстенцата</t>
  </si>
  <si>
    <t>прстенцето</t>
  </si>
  <si>
    <t>опојнион</t>
  </si>
  <si>
    <t>опојниве</t>
  </si>
  <si>
    <t>спобркано</t>
  </si>
  <si>
    <t>спобркаш</t>
  </si>
  <si>
    <t>докопувавме</t>
  </si>
  <si>
    <t>докопувам</t>
  </si>
  <si>
    <t>бајалко</t>
  </si>
  <si>
    <t>бајалкине</t>
  </si>
  <si>
    <t>прекаленостине</t>
  </si>
  <si>
    <t>прекаленоста</t>
  </si>
  <si>
    <t>пробирањава</t>
  </si>
  <si>
    <t>пробирање</t>
  </si>
  <si>
    <t>даховите</t>
  </si>
  <si>
    <t>дахов</t>
  </si>
  <si>
    <t>залулеаја</t>
  </si>
  <si>
    <t>залулеам</t>
  </si>
  <si>
    <t>угостителства</t>
  </si>
  <si>
    <t>угостителствава</t>
  </si>
  <si>
    <t>избавиш</t>
  </si>
  <si>
    <t>избавивте</t>
  </si>
  <si>
    <t>избереше</t>
  </si>
  <si>
    <t>избравме</t>
  </si>
  <si>
    <t>компост</t>
  </si>
  <si>
    <t>ракавичкине</t>
  </si>
  <si>
    <t>ракавичко</t>
  </si>
  <si>
    <t>бесник</t>
  </si>
  <si>
    <t>бесникон</t>
  </si>
  <si>
    <t>телешкава</t>
  </si>
  <si>
    <t>телешките</t>
  </si>
  <si>
    <t>смаглеа</t>
  </si>
  <si>
    <t>смаглило</t>
  </si>
  <si>
    <t>тренингу</t>
  </si>
  <si>
    <t>тренинзине</t>
  </si>
  <si>
    <t>радиестезисти</t>
  </si>
  <si>
    <t>радиестезистиве</t>
  </si>
  <si>
    <t>ишмркувањана</t>
  </si>
  <si>
    <t>свестувајте</t>
  </si>
  <si>
    <t>свестувале</t>
  </si>
  <si>
    <t>растрчувањено</t>
  </si>
  <si>
    <t>растрчувањата</t>
  </si>
  <si>
    <t>раскиселиш</t>
  </si>
  <si>
    <t>раскиселеше</t>
  </si>
  <si>
    <t>одвлечкавме</t>
  </si>
  <si>
    <t>одвлечкаше</t>
  </si>
  <si>
    <t>јаснику</t>
  </si>
  <si>
    <t>јасниче</t>
  </si>
  <si>
    <t>жвакнуваше</t>
  </si>
  <si>
    <t>жвакнуваа</t>
  </si>
  <si>
    <t>радиографска</t>
  </si>
  <si>
    <t>радиографските</t>
  </si>
  <si>
    <t>приемањава</t>
  </si>
  <si>
    <t>приемањево</t>
  </si>
  <si>
    <t>тајгиве</t>
  </si>
  <si>
    <t>тајгана</t>
  </si>
  <si>
    <t>чепорест</t>
  </si>
  <si>
    <t>чепоресто</t>
  </si>
  <si>
    <t>ушното</t>
  </si>
  <si>
    <t>ушниот</t>
  </si>
  <si>
    <t>аџицине</t>
  </si>
  <si>
    <t>аџицана</t>
  </si>
  <si>
    <t>прозорам</t>
  </si>
  <si>
    <t>прозоривме</t>
  </si>
  <si>
    <t>семкине</t>
  </si>
  <si>
    <t>семка</t>
  </si>
  <si>
    <t>ступиден</t>
  </si>
  <si>
    <t>ступидново</t>
  </si>
  <si>
    <t>инструментацииве</t>
  </si>
  <si>
    <t>инструментациите</t>
  </si>
  <si>
    <t>зажирувал</t>
  </si>
  <si>
    <t>китатови</t>
  </si>
  <si>
    <t>китатовиот</t>
  </si>
  <si>
    <t>најтклуба</t>
  </si>
  <si>
    <t>најтклуб</t>
  </si>
  <si>
    <t>аутопсијана</t>
  </si>
  <si>
    <t>аутопсија</t>
  </si>
  <si>
    <t>посмеќавам</t>
  </si>
  <si>
    <t>посмеќавај</t>
  </si>
  <si>
    <t>жупанов</t>
  </si>
  <si>
    <t>жупаните</t>
  </si>
  <si>
    <t>решаваше</t>
  </si>
  <si>
    <t>решававте</t>
  </si>
  <si>
    <t>подгрбавеноста</t>
  </si>
  <si>
    <t>подгрбавеност</t>
  </si>
  <si>
    <t>подвизиве</t>
  </si>
  <si>
    <t>подвигов</t>
  </si>
  <si>
    <t>обичавањата</t>
  </si>
  <si>
    <t>штрпнувањана</t>
  </si>
  <si>
    <t>штрпнувањава</t>
  </si>
  <si>
    <t>гасометрине</t>
  </si>
  <si>
    <t>гасометаров</t>
  </si>
  <si>
    <t>засладувања</t>
  </si>
  <si>
    <t>засладувањено</t>
  </si>
  <si>
    <t>лириките</t>
  </si>
  <si>
    <t>лирикава</t>
  </si>
  <si>
    <t>проречувањана</t>
  </si>
  <si>
    <t>проречувањата</t>
  </si>
  <si>
    <t>шејтанскава</t>
  </si>
  <si>
    <t>шејтанската</t>
  </si>
  <si>
    <t>исплакнеа</t>
  </si>
  <si>
    <t>исплакневте</t>
  </si>
  <si>
    <t>жегањето</t>
  </si>
  <si>
    <t>жегањана</t>
  </si>
  <si>
    <t>инатон</t>
  </si>
  <si>
    <t>инативе</t>
  </si>
  <si>
    <t>милионско</t>
  </si>
  <si>
    <t>милионското</t>
  </si>
  <si>
    <t>кампинзине</t>
  </si>
  <si>
    <t>кампинга</t>
  </si>
  <si>
    <t>искачував</t>
  </si>
  <si>
    <t>искачувај</t>
  </si>
  <si>
    <t>коричкине</t>
  </si>
  <si>
    <t>коричката</t>
  </si>
  <si>
    <t>доврзел</t>
  </si>
  <si>
    <t>доврзат</t>
  </si>
  <si>
    <t>полки</t>
  </si>
  <si>
    <t>полката</t>
  </si>
  <si>
    <t>пошанташе</t>
  </si>
  <si>
    <t>пошанта</t>
  </si>
  <si>
    <t>живења</t>
  </si>
  <si>
    <t>заплескувањето</t>
  </si>
  <si>
    <t>претпазно</t>
  </si>
  <si>
    <t>запаѓањана</t>
  </si>
  <si>
    <t>запаѓања</t>
  </si>
  <si>
    <t>финансиери</t>
  </si>
  <si>
    <t>финансиеров</t>
  </si>
  <si>
    <t>техноменаџерствава</t>
  </si>
  <si>
    <t>техноменаџерство</t>
  </si>
  <si>
    <t>црвенобрадестиов</t>
  </si>
  <si>
    <t>црвенобрадестине</t>
  </si>
  <si>
    <t>почекате</t>
  </si>
  <si>
    <t>почекало</t>
  </si>
  <si>
    <t>диктатуриве</t>
  </si>
  <si>
    <t>диктатура</t>
  </si>
  <si>
    <t>смируваат</t>
  </si>
  <si>
    <t>смируваа</t>
  </si>
  <si>
    <t>закалуѓерувањето</t>
  </si>
  <si>
    <t>закалуѓерувањава</t>
  </si>
  <si>
    <t>крушци</t>
  </si>
  <si>
    <t>сивчоно</t>
  </si>
  <si>
    <t>сивчовци</t>
  </si>
  <si>
    <t>поздружев</t>
  </si>
  <si>
    <t>поздружат</t>
  </si>
  <si>
    <t>уморувањана</t>
  </si>
  <si>
    <t>уморувањево</t>
  </si>
  <si>
    <t>плиткост</t>
  </si>
  <si>
    <t>плиткостите</t>
  </si>
  <si>
    <t>конвенционалностите</t>
  </si>
  <si>
    <t>конвенционалностине</t>
  </si>
  <si>
    <t>таблоидите</t>
  </si>
  <si>
    <t>таблоидот</t>
  </si>
  <si>
    <t>догорчено</t>
  </si>
  <si>
    <t>оџачарската</t>
  </si>
  <si>
    <t>оџачарска</t>
  </si>
  <si>
    <t>смрдлевците</t>
  </si>
  <si>
    <t>смрдлета</t>
  </si>
  <si>
    <t>заблескавте</t>
  </si>
  <si>
    <t>заблескам</t>
  </si>
  <si>
    <t>буржоаската</t>
  </si>
  <si>
    <t>буржоасково</t>
  </si>
  <si>
    <t>егоисти</t>
  </si>
  <si>
    <t>егоистине</t>
  </si>
  <si>
    <t>сулинине</t>
  </si>
  <si>
    <t>сулиниве</t>
  </si>
  <si>
    <t>извивањето</t>
  </si>
  <si>
    <t>извивањана</t>
  </si>
  <si>
    <t>балалајка</t>
  </si>
  <si>
    <t>балалајката</t>
  </si>
  <si>
    <t>златаркиве</t>
  </si>
  <si>
    <t>златаркине</t>
  </si>
  <si>
    <t>врснувале</t>
  </si>
  <si>
    <t>врснуваат</t>
  </si>
  <si>
    <t>пределало</t>
  </si>
  <si>
    <t>пределаме</t>
  </si>
  <si>
    <t>гимназиската</t>
  </si>
  <si>
    <t>гимназиските</t>
  </si>
  <si>
    <t>поначумеревме</t>
  </si>
  <si>
    <t>внучено</t>
  </si>
  <si>
    <t>внучиња</t>
  </si>
  <si>
    <t>експанзивна</t>
  </si>
  <si>
    <t>експанзивната</t>
  </si>
  <si>
    <t>догнасуваме</t>
  </si>
  <si>
    <t>догнасувало</t>
  </si>
  <si>
    <t>трејдовине</t>
  </si>
  <si>
    <t>трејд</t>
  </si>
  <si>
    <t>загатнуваме</t>
  </si>
  <si>
    <t>загатнуваш</t>
  </si>
  <si>
    <t>предвремености</t>
  </si>
  <si>
    <t>предвременост</t>
  </si>
  <si>
    <t>деснаци</t>
  </si>
  <si>
    <t>деснаците</t>
  </si>
  <si>
    <t>кинопроектори</t>
  </si>
  <si>
    <t>кинопроекторон</t>
  </si>
  <si>
    <t>портфелине</t>
  </si>
  <si>
    <t>портфелите</t>
  </si>
  <si>
    <t>галицизмине</t>
  </si>
  <si>
    <t>галицизмон</t>
  </si>
  <si>
    <t>конуштисувам</t>
  </si>
  <si>
    <t>конуштисуваш</t>
  </si>
  <si>
    <t>филџанчињава</t>
  </si>
  <si>
    <t>филџанчињана</t>
  </si>
  <si>
    <t>цементон</t>
  </si>
  <si>
    <t>цементите</t>
  </si>
  <si>
    <t>бедеа</t>
  </si>
  <si>
    <t>требувало</t>
  </si>
  <si>
    <t>требувај</t>
  </si>
  <si>
    <t>кивкав</t>
  </si>
  <si>
    <t>кивкаа</t>
  </si>
  <si>
    <t>набутано</t>
  </si>
  <si>
    <t>набуташе</t>
  </si>
  <si>
    <t>метонимијата</t>
  </si>
  <si>
    <t>метонимиите</t>
  </si>
  <si>
    <t>опколисувањено</t>
  </si>
  <si>
    <t>опколисувањево</t>
  </si>
  <si>
    <t>реактивизирањата</t>
  </si>
  <si>
    <t>реактивизирање</t>
  </si>
  <si>
    <t>чултар</t>
  </si>
  <si>
    <t>чултарон</t>
  </si>
  <si>
    <t>неспокоен</t>
  </si>
  <si>
    <t>неспокојната</t>
  </si>
  <si>
    <t>бубота</t>
  </si>
  <si>
    <t>буботава</t>
  </si>
  <si>
    <t>засркливата</t>
  </si>
  <si>
    <t>засркливоно</t>
  </si>
  <si>
    <t>доиспредоа</t>
  </si>
  <si>
    <t>доиспредеа</t>
  </si>
  <si>
    <t>ослободителниве</t>
  </si>
  <si>
    <t>ослободителното</t>
  </si>
  <si>
    <t>толерантнине</t>
  </si>
  <si>
    <t>толерантнава</t>
  </si>
  <si>
    <t>подизваѓањето</t>
  </si>
  <si>
    <t>подизваѓањава</t>
  </si>
  <si>
    <t>мекушавке</t>
  </si>
  <si>
    <t>мекушавките</t>
  </si>
  <si>
    <t>сосекувал</t>
  </si>
  <si>
    <t>сосекувале</t>
  </si>
  <si>
    <t>подразнувањата</t>
  </si>
  <si>
    <t>подразнувањево</t>
  </si>
  <si>
    <t>менувачиве</t>
  </si>
  <si>
    <t>менувач</t>
  </si>
  <si>
    <t>везачке</t>
  </si>
  <si>
    <t>морална</t>
  </si>
  <si>
    <t>моралнион</t>
  </si>
  <si>
    <t>поткожурува</t>
  </si>
  <si>
    <t>поткожурувано</t>
  </si>
  <si>
    <t>аеродинамичнион</t>
  </si>
  <si>
    <t>аеродинамичново</t>
  </si>
  <si>
    <t>прогоревме</t>
  </si>
  <si>
    <t>прогореле</t>
  </si>
  <si>
    <t>непродуктивно</t>
  </si>
  <si>
    <t>непродуктивната</t>
  </si>
  <si>
    <t>довртеле</t>
  </si>
  <si>
    <t>довртеше</t>
  </si>
  <si>
    <t>стапнуваш</t>
  </si>
  <si>
    <t>стапнувала</t>
  </si>
  <si>
    <t>преклинањево</t>
  </si>
  <si>
    <t>преклинањана</t>
  </si>
  <si>
    <t>локвата</t>
  </si>
  <si>
    <t>акрограмите</t>
  </si>
  <si>
    <t>акрограму</t>
  </si>
  <si>
    <t>џебните</t>
  </si>
  <si>
    <t>џебното</t>
  </si>
  <si>
    <t>коалицијана</t>
  </si>
  <si>
    <t>коалиција</t>
  </si>
  <si>
    <t>презирите</t>
  </si>
  <si>
    <t>презире</t>
  </si>
  <si>
    <t>подзафрламе</t>
  </si>
  <si>
    <t>подзафрлавме</t>
  </si>
  <si>
    <t>киткиритката</t>
  </si>
  <si>
    <t>киткириткава</t>
  </si>
  <si>
    <t>багеру</t>
  </si>
  <si>
    <t>багер</t>
  </si>
  <si>
    <t>шетачкана</t>
  </si>
  <si>
    <t>шетачке</t>
  </si>
  <si>
    <t>непрекршениот</t>
  </si>
  <si>
    <t>непрекршеното</t>
  </si>
  <si>
    <t>аристократизма</t>
  </si>
  <si>
    <t>аристократизми</t>
  </si>
  <si>
    <t>бељачната</t>
  </si>
  <si>
    <t>бељачнион</t>
  </si>
  <si>
    <t>осмицата</t>
  </si>
  <si>
    <t>осмициве</t>
  </si>
  <si>
    <t>тритонот</t>
  </si>
  <si>
    <t>тритони</t>
  </si>
  <si>
    <t>базикањата</t>
  </si>
  <si>
    <t>базикањана</t>
  </si>
  <si>
    <t>басањето</t>
  </si>
  <si>
    <t>басањана</t>
  </si>
  <si>
    <t>татини</t>
  </si>
  <si>
    <t>татината</t>
  </si>
  <si>
    <t>вразумувало</t>
  </si>
  <si>
    <t>вразумувам</t>
  </si>
  <si>
    <t>обезуми</t>
  </si>
  <si>
    <t>обезумија</t>
  </si>
  <si>
    <t>намочал</t>
  </si>
  <si>
    <t>намочам</t>
  </si>
  <si>
    <t>владетелствана</t>
  </si>
  <si>
    <t>владетелствово</t>
  </si>
  <si>
    <t>прекосеше</t>
  </si>
  <si>
    <t>прекоси</t>
  </si>
  <si>
    <t>дефетизмов</t>
  </si>
  <si>
    <t>дефетизмот</t>
  </si>
  <si>
    <t>метрички</t>
  </si>
  <si>
    <t>метричкава</t>
  </si>
  <si>
    <t>преламача</t>
  </si>
  <si>
    <t>преламачиве</t>
  </si>
  <si>
    <t>крлавењево</t>
  </si>
  <si>
    <t>крлавење</t>
  </si>
  <si>
    <t>топкава</t>
  </si>
  <si>
    <t>топко</t>
  </si>
  <si>
    <t>пофатев</t>
  </si>
  <si>
    <t>пофатевте</t>
  </si>
  <si>
    <t>волнаре</t>
  </si>
  <si>
    <t>волнар</t>
  </si>
  <si>
    <t>набабареле</t>
  </si>
  <si>
    <t>набабарено</t>
  </si>
  <si>
    <t>оветвуваат</t>
  </si>
  <si>
    <t>оветвувавме</t>
  </si>
  <si>
    <t>осукам</t>
  </si>
  <si>
    <t>осукаме</t>
  </si>
  <si>
    <t>пилењево</t>
  </si>
  <si>
    <t>пилењено</t>
  </si>
  <si>
    <t>подиплувања</t>
  </si>
  <si>
    <t>подиплувањето</t>
  </si>
  <si>
    <t>поклоцнавте</t>
  </si>
  <si>
    <t>поклоцнал</t>
  </si>
  <si>
    <t>стројосувањава</t>
  </si>
  <si>
    <t>стројосувањено</t>
  </si>
  <si>
    <t>отапувања</t>
  </si>
  <si>
    <t>отапувањата</t>
  </si>
  <si>
    <t>угледнине</t>
  </si>
  <si>
    <t>угледните</t>
  </si>
  <si>
    <t>вистинине</t>
  </si>
  <si>
    <t>вистините</t>
  </si>
  <si>
    <t>пуристкиве</t>
  </si>
  <si>
    <t>пуристкава</t>
  </si>
  <si>
    <t>ѕангарите</t>
  </si>
  <si>
    <t>ѕангариме</t>
  </si>
  <si>
    <t>гргавте</t>
  </si>
  <si>
    <t>везилкана</t>
  </si>
  <si>
    <t>везилка</t>
  </si>
  <si>
    <t>брчна</t>
  </si>
  <si>
    <t>брчнато</t>
  </si>
  <si>
    <t>уметниче</t>
  </si>
  <si>
    <t>уметникон</t>
  </si>
  <si>
    <t>издоел</t>
  </si>
  <si>
    <t>кркотења</t>
  </si>
  <si>
    <t>избуричкам</t>
  </si>
  <si>
    <t>избуричкав</t>
  </si>
  <si>
    <t>нишандисува</t>
  </si>
  <si>
    <t>нишандисуваше</t>
  </si>
  <si>
    <t>облизнувањана</t>
  </si>
  <si>
    <t>облизнувања</t>
  </si>
  <si>
    <t>месениов</t>
  </si>
  <si>
    <t>месениве</t>
  </si>
  <si>
    <t>наискитевме</t>
  </si>
  <si>
    <t>наискитевте</t>
  </si>
  <si>
    <t>бобецов</t>
  </si>
  <si>
    <t>тетрарху</t>
  </si>
  <si>
    <t>згуснувања</t>
  </si>
  <si>
    <t>згуснувањана</t>
  </si>
  <si>
    <t>затворничките</t>
  </si>
  <si>
    <t>затворничкиве</t>
  </si>
  <si>
    <t>приќето</t>
  </si>
  <si>
    <t>приќињава</t>
  </si>
  <si>
    <t>пројадувал</t>
  </si>
  <si>
    <t>пројадува</t>
  </si>
  <si>
    <t>заемајте</t>
  </si>
  <si>
    <t>заемаше</t>
  </si>
  <si>
    <t>сињана</t>
  </si>
  <si>
    <t>познатости</t>
  </si>
  <si>
    <t>познатостиве</t>
  </si>
  <si>
    <t>ненаоружаните</t>
  </si>
  <si>
    <t>ненаоружана</t>
  </si>
  <si>
    <t>ретчењана</t>
  </si>
  <si>
    <t>ретчењето</t>
  </si>
  <si>
    <t>изнавадила</t>
  </si>
  <si>
    <t>изнавадел</t>
  </si>
  <si>
    <t>напрегнувањето</t>
  </si>
  <si>
    <t>напрегнувањана</t>
  </si>
  <si>
    <t>поденавте</t>
  </si>
  <si>
    <t>поденеа</t>
  </si>
  <si>
    <t>поддоаѓањана</t>
  </si>
  <si>
    <t>поддоаѓањево</t>
  </si>
  <si>
    <t>русификацијо</t>
  </si>
  <si>
    <t>русификација</t>
  </si>
  <si>
    <t>пастелни</t>
  </si>
  <si>
    <t>пастелнине</t>
  </si>
  <si>
    <t>ургентностине</t>
  </si>
  <si>
    <t>ургентност</t>
  </si>
  <si>
    <t>богињата</t>
  </si>
  <si>
    <t>богињава</t>
  </si>
  <si>
    <t>неблагородностите</t>
  </si>
  <si>
    <t>неблагородностине</t>
  </si>
  <si>
    <t>смукале</t>
  </si>
  <si>
    <t>смукаше</t>
  </si>
  <si>
    <t>недоветнава</t>
  </si>
  <si>
    <t>недоветниот</t>
  </si>
  <si>
    <t>‘рдокви</t>
  </si>
  <si>
    <t>‘рдоквава</t>
  </si>
  <si>
    <t>безработно</t>
  </si>
  <si>
    <t>безработноно</t>
  </si>
  <si>
    <t>шпионирањето</t>
  </si>
  <si>
    <t>ремонтна</t>
  </si>
  <si>
    <t>ремонтни</t>
  </si>
  <si>
    <t>пролазам</t>
  </si>
  <si>
    <t>пролазивте</t>
  </si>
  <si>
    <t>жолтосувал</t>
  </si>
  <si>
    <t>жолтосувало</t>
  </si>
  <si>
    <t>ашикосувајте</t>
  </si>
  <si>
    <t>ашикосуваат</t>
  </si>
  <si>
    <t>ѓердане</t>
  </si>
  <si>
    <t>ѓерданон</t>
  </si>
  <si>
    <t>малкава</t>
  </si>
  <si>
    <t>малката</t>
  </si>
  <si>
    <t>боговсково</t>
  </si>
  <si>
    <t>боговскиов</t>
  </si>
  <si>
    <t>асонанција</t>
  </si>
  <si>
    <t>асонанциите</t>
  </si>
  <si>
    <t>гукај</t>
  </si>
  <si>
    <t>гуките</t>
  </si>
  <si>
    <t>завалевме</t>
  </si>
  <si>
    <t>владеано</t>
  </si>
  <si>
    <t>владеете</t>
  </si>
  <si>
    <t>антагонизми</t>
  </si>
  <si>
    <t>антагонизме</t>
  </si>
  <si>
    <t>прексиноќниов</t>
  </si>
  <si>
    <t>затруднеле</t>
  </si>
  <si>
    <t>затрудневте</t>
  </si>
  <si>
    <t>скрининг</t>
  </si>
  <si>
    <t>скринингот</t>
  </si>
  <si>
    <t>амбициозностине</t>
  </si>
  <si>
    <t>поподнаведени</t>
  </si>
  <si>
    <t>продуцентсково</t>
  </si>
  <si>
    <t>продуцентскине</t>
  </si>
  <si>
    <t>сплините</t>
  </si>
  <si>
    <t>сплината</t>
  </si>
  <si>
    <t>громогласноста</t>
  </si>
  <si>
    <t>громогласностите</t>
  </si>
  <si>
    <t>копелкаш</t>
  </si>
  <si>
    <t>копелкаме</t>
  </si>
  <si>
    <t>преобременетостине</t>
  </si>
  <si>
    <t>контрабаси</t>
  </si>
  <si>
    <t>контрабасу</t>
  </si>
  <si>
    <t>отсукувањава</t>
  </si>
  <si>
    <t>отсукување</t>
  </si>
  <si>
    <t>разграничував</t>
  </si>
  <si>
    <t>разграничуваше</t>
  </si>
  <si>
    <t>студенецон</t>
  </si>
  <si>
    <t>студенци</t>
  </si>
  <si>
    <t>самофалецон</t>
  </si>
  <si>
    <t>самофалецов</t>
  </si>
  <si>
    <t>диспаратново</t>
  </si>
  <si>
    <t>диспаратнион</t>
  </si>
  <si>
    <t>доживуваа</t>
  </si>
  <si>
    <t>доживуваме</t>
  </si>
  <si>
    <t>обзорувањето</t>
  </si>
  <si>
    <t>обзорувањено</t>
  </si>
  <si>
    <t>распорнало</t>
  </si>
  <si>
    <t>распорнала</t>
  </si>
  <si>
    <t>кајци</t>
  </si>
  <si>
    <t>кајца</t>
  </si>
  <si>
    <t>раскоштравувајте</t>
  </si>
  <si>
    <t>раскоштравувало</t>
  </si>
  <si>
    <t>посејувањето</t>
  </si>
  <si>
    <t>посејувањево</t>
  </si>
  <si>
    <t>срицањето</t>
  </si>
  <si>
    <t>срицања</t>
  </si>
  <si>
    <t>отклучуваш</t>
  </si>
  <si>
    <t>отклучувате</t>
  </si>
  <si>
    <t>завојувањата</t>
  </si>
  <si>
    <t>завојувањево</t>
  </si>
  <si>
    <t>заинтересувањана</t>
  </si>
  <si>
    <t>заинтересувањето</t>
  </si>
  <si>
    <t>текстуалноно</t>
  </si>
  <si>
    <t>текстуалниве</t>
  </si>
  <si>
    <t>нашарело</t>
  </si>
  <si>
    <t>нашарете</t>
  </si>
  <si>
    <t>апатичност</t>
  </si>
  <si>
    <t>апатичности</t>
  </si>
  <si>
    <t>алосаното</t>
  </si>
  <si>
    <t>алосаниов</t>
  </si>
  <si>
    <t>молната</t>
  </si>
  <si>
    <t>молно</t>
  </si>
  <si>
    <t>здржала</t>
  </si>
  <si>
    <t>здржев</t>
  </si>
  <si>
    <t>проплетувањево</t>
  </si>
  <si>
    <t>проплетување</t>
  </si>
  <si>
    <t>осознаваат</t>
  </si>
  <si>
    <t>осознаваа</t>
  </si>
  <si>
    <t>бесформниве</t>
  </si>
  <si>
    <t>бесформново</t>
  </si>
  <si>
    <t>храмовиве</t>
  </si>
  <si>
    <t>храмот</t>
  </si>
  <si>
    <t>платената</t>
  </si>
  <si>
    <t>платениов</t>
  </si>
  <si>
    <t>нивоана</t>
  </si>
  <si>
    <t>нивоно</t>
  </si>
  <si>
    <t>збабарија</t>
  </si>
  <si>
    <t>збабаревме</t>
  </si>
  <si>
    <t>батисам</t>
  </si>
  <si>
    <t>батисале</t>
  </si>
  <si>
    <t>штанцувајте</t>
  </si>
  <si>
    <t>штанцувавме</t>
  </si>
  <si>
    <t>погледиштана</t>
  </si>
  <si>
    <t>погледиштата</t>
  </si>
  <si>
    <t>поетесо</t>
  </si>
  <si>
    <t>поетеси</t>
  </si>
  <si>
    <t>поизронеле</t>
  </si>
  <si>
    <t>поизрониш</t>
  </si>
  <si>
    <t>уреана</t>
  </si>
  <si>
    <t>уреа</t>
  </si>
  <si>
    <t>толерирале</t>
  </si>
  <si>
    <t>толерираа</t>
  </si>
  <si>
    <t>козењата</t>
  </si>
  <si>
    <t>козењава</t>
  </si>
  <si>
    <t>цепко</t>
  </si>
  <si>
    <t>ослушнувањава</t>
  </si>
  <si>
    <t>ослушнувањана</t>
  </si>
  <si>
    <t>шитнувал</t>
  </si>
  <si>
    <t>шитнувам</t>
  </si>
  <si>
    <t>избистрував</t>
  </si>
  <si>
    <t>избиструвавме</t>
  </si>
  <si>
    <t>одликава</t>
  </si>
  <si>
    <t>одликата</t>
  </si>
  <si>
    <t>галебовата</t>
  </si>
  <si>
    <t>галебова</t>
  </si>
  <si>
    <t>импотентноста</t>
  </si>
  <si>
    <t>импотентности</t>
  </si>
  <si>
    <t>лалињана</t>
  </si>
  <si>
    <t>лалињава</t>
  </si>
  <si>
    <t>доживувајте</t>
  </si>
  <si>
    <t>доживујте</t>
  </si>
  <si>
    <t>непарламентарности</t>
  </si>
  <si>
    <t>тоталон</t>
  </si>
  <si>
    <t>тоталу</t>
  </si>
  <si>
    <t>десет</t>
  </si>
  <si>
    <t>десетне</t>
  </si>
  <si>
    <t>непоматеностите</t>
  </si>
  <si>
    <t>непоматеноста</t>
  </si>
  <si>
    <t>напомпаме</t>
  </si>
  <si>
    <t>напомпаа</t>
  </si>
  <si>
    <t>некритичност</t>
  </si>
  <si>
    <t>некритичности</t>
  </si>
  <si>
    <t>провирање</t>
  </si>
  <si>
    <t>торнадата</t>
  </si>
  <si>
    <t>торнадоно</t>
  </si>
  <si>
    <t>телемедицинине</t>
  </si>
  <si>
    <t>телемедицинана</t>
  </si>
  <si>
    <t>опишуваме</t>
  </si>
  <si>
    <t>опишувавте</t>
  </si>
  <si>
    <t>слепчоно</t>
  </si>
  <si>
    <t>слепчовците</t>
  </si>
  <si>
    <t>грчавењето</t>
  </si>
  <si>
    <t>грчавењава</t>
  </si>
  <si>
    <t>разметат</t>
  </si>
  <si>
    <t>разметевме</t>
  </si>
  <si>
    <t>проречат</t>
  </si>
  <si>
    <t>прорекле</t>
  </si>
  <si>
    <t>сумирање</t>
  </si>
  <si>
    <t>сумирања</t>
  </si>
  <si>
    <t>грозење</t>
  </si>
  <si>
    <t>грозењено</t>
  </si>
  <si>
    <t>чудењено</t>
  </si>
  <si>
    <t>чудењето</t>
  </si>
  <si>
    <t>попреболиме</t>
  </si>
  <si>
    <t>попреболила</t>
  </si>
  <si>
    <t>шнајдерството</t>
  </si>
  <si>
    <t>шнајдерствата</t>
  </si>
  <si>
    <t>пожмивањана</t>
  </si>
  <si>
    <t>пожмивањево</t>
  </si>
  <si>
    <t>копнувањата</t>
  </si>
  <si>
    <t>копнувањево</t>
  </si>
  <si>
    <t>ларија</t>
  </si>
  <si>
    <t>лариј</t>
  </si>
  <si>
    <t>заоставањено</t>
  </si>
  <si>
    <t>заоставања</t>
  </si>
  <si>
    <t>втекнувала</t>
  </si>
  <si>
    <t>втекнував</t>
  </si>
  <si>
    <t>стерилизацијо</t>
  </si>
  <si>
    <t>стерилизациине</t>
  </si>
  <si>
    <t>третостепената</t>
  </si>
  <si>
    <t>третостепените</t>
  </si>
  <si>
    <t>аквизитериве</t>
  </si>
  <si>
    <t>аквизитерине</t>
  </si>
  <si>
    <t>ракитовината</t>
  </si>
  <si>
    <t>ракитовинине</t>
  </si>
  <si>
    <t>мумурузна</t>
  </si>
  <si>
    <t>мумурузната</t>
  </si>
  <si>
    <t>пупунон</t>
  </si>
  <si>
    <t>пупунине</t>
  </si>
  <si>
    <t>бомбардирај</t>
  </si>
  <si>
    <t>бомбардирано</t>
  </si>
  <si>
    <t>серумон</t>
  </si>
  <si>
    <t>серуме</t>
  </si>
  <si>
    <t>наджнееш</t>
  </si>
  <si>
    <t>наджнеете</t>
  </si>
  <si>
    <t>покрова</t>
  </si>
  <si>
    <t>покрови</t>
  </si>
  <si>
    <t>угостувал</t>
  </si>
  <si>
    <t>угостуваме</t>
  </si>
  <si>
    <t>развитија</t>
  </si>
  <si>
    <t>развитијана</t>
  </si>
  <si>
    <t>репунцине</t>
  </si>
  <si>
    <t>непоклатливостите</t>
  </si>
  <si>
    <t>непоклатливост</t>
  </si>
  <si>
    <t>просветлувања</t>
  </si>
  <si>
    <t>преглодаат</t>
  </si>
  <si>
    <t>преглодавте</t>
  </si>
  <si>
    <t>капистро</t>
  </si>
  <si>
    <t>капистри</t>
  </si>
  <si>
    <t>искренана</t>
  </si>
  <si>
    <t>претсрело</t>
  </si>
  <si>
    <t>претсретовте</t>
  </si>
  <si>
    <t>мивневте</t>
  </si>
  <si>
    <t>возвишујте</t>
  </si>
  <si>
    <t>возвишувано</t>
  </si>
  <si>
    <t>трипартицијана</t>
  </si>
  <si>
    <t>трипартициите</t>
  </si>
  <si>
    <t>приплодно</t>
  </si>
  <si>
    <t>приплодноно</t>
  </si>
  <si>
    <t>неизразлививе</t>
  </si>
  <si>
    <t>неизразливиов</t>
  </si>
  <si>
    <t>пресноќиве</t>
  </si>
  <si>
    <t>пресноќите</t>
  </si>
  <si>
    <t>скамејкава</t>
  </si>
  <si>
    <t>безоблачностиве</t>
  </si>
  <si>
    <t>безоблачностите</t>
  </si>
  <si>
    <t>подробноста</t>
  </si>
  <si>
    <t>подробностине</t>
  </si>
  <si>
    <t>отпослежноно</t>
  </si>
  <si>
    <t>отпослежни</t>
  </si>
  <si>
    <t>рибарчиња</t>
  </si>
  <si>
    <t>рибарчето</t>
  </si>
  <si>
    <t>газета</t>
  </si>
  <si>
    <t>газетине</t>
  </si>
  <si>
    <t>поиздивнување</t>
  </si>
  <si>
    <t>поиздивнувањана</t>
  </si>
  <si>
    <t>фронтов</t>
  </si>
  <si>
    <t>фронт</t>
  </si>
  <si>
    <t>поќутите</t>
  </si>
  <si>
    <t>поќутел</t>
  </si>
  <si>
    <t>поправкине</t>
  </si>
  <si>
    <t>поправка</t>
  </si>
  <si>
    <t>летописцине</t>
  </si>
  <si>
    <t>летописец</t>
  </si>
  <si>
    <t>поисчудило</t>
  </si>
  <si>
    <t>поисчудиле</t>
  </si>
  <si>
    <t>пошлапав</t>
  </si>
  <si>
    <t>пошлапаат</t>
  </si>
  <si>
    <t>проведрувавте</t>
  </si>
  <si>
    <t>проведруј</t>
  </si>
  <si>
    <t>дигитализирајте</t>
  </si>
  <si>
    <t>дигитализира</t>
  </si>
  <si>
    <t>синтетизирањата</t>
  </si>
  <si>
    <t>синтетизирањава</t>
  </si>
  <si>
    <t>зацапале</t>
  </si>
  <si>
    <t>зацапаат</t>
  </si>
  <si>
    <t>експозитурине</t>
  </si>
  <si>
    <t>експозитурите</t>
  </si>
  <si>
    <t>сметководителите</t>
  </si>
  <si>
    <t>сметководители</t>
  </si>
  <si>
    <t>пособираат</t>
  </si>
  <si>
    <t>пособираш</t>
  </si>
  <si>
    <t>вклештите</t>
  </si>
  <si>
    <t>вклештевме</t>
  </si>
  <si>
    <t>глушеше</t>
  </si>
  <si>
    <t>глушела</t>
  </si>
  <si>
    <t>санитетиве</t>
  </si>
  <si>
    <t>санитету</t>
  </si>
  <si>
    <t>хранана</t>
  </si>
  <si>
    <t>хранава</t>
  </si>
  <si>
    <t>контузии</t>
  </si>
  <si>
    <t>контузииве</t>
  </si>
  <si>
    <t>ум</t>
  </si>
  <si>
    <t>умовите</t>
  </si>
  <si>
    <t>номоканонов</t>
  </si>
  <si>
    <t>номоканони</t>
  </si>
  <si>
    <t>гувернантите</t>
  </si>
  <si>
    <t>размукал</t>
  </si>
  <si>
    <t>размукајте</t>
  </si>
  <si>
    <t>поверенствово</t>
  </si>
  <si>
    <t>поверенствата</t>
  </si>
  <si>
    <t>ползувачите</t>
  </si>
  <si>
    <t>ползувачу</t>
  </si>
  <si>
    <t>низина</t>
  </si>
  <si>
    <t>порасрдила</t>
  </si>
  <si>
    <t>порасрдете</t>
  </si>
  <si>
    <t>поизвишувај</t>
  </si>
  <si>
    <t>поизвишувало</t>
  </si>
  <si>
    <t>биополаризирањата</t>
  </si>
  <si>
    <t>биополаризирањево</t>
  </si>
  <si>
    <t>рикшата</t>
  </si>
  <si>
    <t>рикшана</t>
  </si>
  <si>
    <t>зарупувања</t>
  </si>
  <si>
    <t>реверансот</t>
  </si>
  <si>
    <t>реверансов</t>
  </si>
  <si>
    <t>помрднувавте</t>
  </si>
  <si>
    <t>помрднувате</t>
  </si>
  <si>
    <t>букво</t>
  </si>
  <si>
    <t>буквана</t>
  </si>
  <si>
    <t>заискрувањево</t>
  </si>
  <si>
    <t>заискрувањата</t>
  </si>
  <si>
    <t>гажвата</t>
  </si>
  <si>
    <t>гажвиве</t>
  </si>
  <si>
    <t>поразвивањево</t>
  </si>
  <si>
    <t>емоционалниве</t>
  </si>
  <si>
    <t>емоционалната</t>
  </si>
  <si>
    <t>вкамениш</t>
  </si>
  <si>
    <t>вкаменете</t>
  </si>
  <si>
    <t>ретардираната</t>
  </si>
  <si>
    <t>ретардиранион</t>
  </si>
  <si>
    <t>соавторскион</t>
  </si>
  <si>
    <t>соавторското</t>
  </si>
  <si>
    <t>чомаче</t>
  </si>
  <si>
    <t>чомак</t>
  </si>
  <si>
    <t>своинскиот</t>
  </si>
  <si>
    <t>своинските</t>
  </si>
  <si>
    <t>безрезервностине</t>
  </si>
  <si>
    <t>безрезервностите</t>
  </si>
  <si>
    <t>подмрзнувањено</t>
  </si>
  <si>
    <t>подмрзнување</t>
  </si>
  <si>
    <t>регресијо</t>
  </si>
  <si>
    <t>глаукома</t>
  </si>
  <si>
    <t>глаукомиве</t>
  </si>
  <si>
    <t>спроводнава</t>
  </si>
  <si>
    <t>поплачујте</t>
  </si>
  <si>
    <t>поплачуваше</t>
  </si>
  <si>
    <t>царинам</t>
  </si>
  <si>
    <t>цариниш</t>
  </si>
  <si>
    <t>погрлујте</t>
  </si>
  <si>
    <t>погрлувано</t>
  </si>
  <si>
    <t>потрошениве</t>
  </si>
  <si>
    <t>попотрошниот</t>
  </si>
  <si>
    <t>енцикличен</t>
  </si>
  <si>
    <t>енциклично</t>
  </si>
  <si>
    <t>кинале</t>
  </si>
  <si>
    <t>кинам</t>
  </si>
  <si>
    <t>лунавото</t>
  </si>
  <si>
    <t>лунавиов</t>
  </si>
  <si>
    <t>тоалети</t>
  </si>
  <si>
    <t>тоалетана</t>
  </si>
  <si>
    <t>застаренава</t>
  </si>
  <si>
    <t>застареново</t>
  </si>
  <si>
    <t>преживеницо</t>
  </si>
  <si>
    <t>преживеницата</t>
  </si>
  <si>
    <t>адресантон</t>
  </si>
  <si>
    <t>даволкале</t>
  </si>
  <si>
    <t>даволкаше</t>
  </si>
  <si>
    <t>главорезон</t>
  </si>
  <si>
    <t>главореза</t>
  </si>
  <si>
    <t>симфонискиве</t>
  </si>
  <si>
    <t>симфониските</t>
  </si>
  <si>
    <t>адјективното</t>
  </si>
  <si>
    <t>адјективново</t>
  </si>
  <si>
    <t>одрпавме</t>
  </si>
  <si>
    <t>одрпаат</t>
  </si>
  <si>
    <t>родовсконо</t>
  </si>
  <si>
    <t>родовски</t>
  </si>
  <si>
    <t>фашисткана</t>
  </si>
  <si>
    <t>фашистките</t>
  </si>
  <si>
    <t>исламизмот</t>
  </si>
  <si>
    <t>исламизма</t>
  </si>
  <si>
    <t>пливнуваш</t>
  </si>
  <si>
    <t>пливнувал</t>
  </si>
  <si>
    <t>аклиматизира</t>
  </si>
  <si>
    <t>аклиматизирала</t>
  </si>
  <si>
    <t>научуваше</t>
  </si>
  <si>
    <t>научувајте</t>
  </si>
  <si>
    <t>рачника</t>
  </si>
  <si>
    <t>рачникот</t>
  </si>
  <si>
    <t>позакрпувањава</t>
  </si>
  <si>
    <t>позакрпувањено</t>
  </si>
  <si>
    <t>јамачињата</t>
  </si>
  <si>
    <t>јамачено</t>
  </si>
  <si>
    <t>ревнивостине</t>
  </si>
  <si>
    <t>ревнивоста</t>
  </si>
  <si>
    <t>клерократијана</t>
  </si>
  <si>
    <t>прошепнував</t>
  </si>
  <si>
    <t>прошепнувам</t>
  </si>
  <si>
    <t>злочинот</t>
  </si>
  <si>
    <t>злочинине</t>
  </si>
  <si>
    <t>натунџавеа</t>
  </si>
  <si>
    <t>натунџавевте</t>
  </si>
  <si>
    <t>клувкаат</t>
  </si>
  <si>
    <t>клувкаше</t>
  </si>
  <si>
    <t>котевте</t>
  </si>
  <si>
    <t>котиме</t>
  </si>
  <si>
    <t>порибам</t>
  </si>
  <si>
    <t>порибел</t>
  </si>
  <si>
    <t>сркањава</t>
  </si>
  <si>
    <t>сркањана</t>
  </si>
  <si>
    <t>лудечкине</t>
  </si>
  <si>
    <t>лудечкиот</t>
  </si>
  <si>
    <t>претанчувале</t>
  </si>
  <si>
    <t>претанчувало</t>
  </si>
  <si>
    <t>неонацизмов</t>
  </si>
  <si>
    <t>неонацизми</t>
  </si>
  <si>
    <t>попраќај</t>
  </si>
  <si>
    <t>попраќано</t>
  </si>
  <si>
    <t>географското</t>
  </si>
  <si>
    <t>географскана</t>
  </si>
  <si>
    <t>евангелистките</t>
  </si>
  <si>
    <t>евангелисткиве</t>
  </si>
  <si>
    <t>затупотете</t>
  </si>
  <si>
    <t>затупотивме</t>
  </si>
  <si>
    <t>помислиме</t>
  </si>
  <si>
    <t>помислела</t>
  </si>
  <si>
    <t>паствава</t>
  </si>
  <si>
    <t>паство</t>
  </si>
  <si>
    <t>поодбираме</t>
  </si>
  <si>
    <t>поодбирате</t>
  </si>
  <si>
    <t>грмавицава</t>
  </si>
  <si>
    <t>грмавици</t>
  </si>
  <si>
    <t>дузен</t>
  </si>
  <si>
    <t>дузенов</t>
  </si>
  <si>
    <t>задразнувањево</t>
  </si>
  <si>
    <t>задразнување</t>
  </si>
  <si>
    <t>надреалиста</t>
  </si>
  <si>
    <t>надреалистите</t>
  </si>
  <si>
    <t>про’ртувањето</t>
  </si>
  <si>
    <t>про’ртувањава</t>
  </si>
  <si>
    <t>глупост</t>
  </si>
  <si>
    <t>глупоста</t>
  </si>
  <si>
    <t>поугостувањава</t>
  </si>
  <si>
    <t>поугостувањана</t>
  </si>
  <si>
    <t>фурни</t>
  </si>
  <si>
    <t>раздувувам</t>
  </si>
  <si>
    <t>раздувувале</t>
  </si>
  <si>
    <t>родилишта</t>
  </si>
  <si>
    <t>родилиштево</t>
  </si>
  <si>
    <t>угледникон</t>
  </si>
  <si>
    <t>угледницине</t>
  </si>
  <si>
    <t>зодосавме</t>
  </si>
  <si>
    <t>зодосате</t>
  </si>
  <si>
    <t>наталкувањата</t>
  </si>
  <si>
    <t>наталкувањето</t>
  </si>
  <si>
    <t>улењава</t>
  </si>
  <si>
    <t>улењево</t>
  </si>
  <si>
    <t>живеења</t>
  </si>
  <si>
    <t>живеењево</t>
  </si>
  <si>
    <t>соговорницине</t>
  </si>
  <si>
    <t>соговорницана</t>
  </si>
  <si>
    <t>натокмуваш</t>
  </si>
  <si>
    <t>натокмујте</t>
  </si>
  <si>
    <t>кнедлата</t>
  </si>
  <si>
    <t>кнедливе</t>
  </si>
  <si>
    <t>козење</t>
  </si>
  <si>
    <t>козењето</t>
  </si>
  <si>
    <t>спатлии</t>
  </si>
  <si>
    <t>спатлијо</t>
  </si>
  <si>
    <t>мажењево</t>
  </si>
  <si>
    <t>мажењава</t>
  </si>
  <si>
    <t>гаќарковци</t>
  </si>
  <si>
    <t>гаќарковцине</t>
  </si>
  <si>
    <t>нашнело</t>
  </si>
  <si>
    <t>наплетеш</t>
  </si>
  <si>
    <t>ујдисувањата</t>
  </si>
  <si>
    <t>ујдисувањето</t>
  </si>
  <si>
    <t>несигурностиве</t>
  </si>
  <si>
    <t>несигурностите</t>
  </si>
  <si>
    <t>оддај</t>
  </si>
  <si>
    <t>оддадела</t>
  </si>
  <si>
    <t>педесеграмничиња</t>
  </si>
  <si>
    <t>педесеграмничето</t>
  </si>
  <si>
    <t>надведувањено</t>
  </si>
  <si>
    <t>надведувањата</t>
  </si>
  <si>
    <t>мечтава</t>
  </si>
  <si>
    <t>мечтине</t>
  </si>
  <si>
    <t>подлавни</t>
  </si>
  <si>
    <t>подлавнаа</t>
  </si>
  <si>
    <t>непцана</t>
  </si>
  <si>
    <t>непцено</t>
  </si>
  <si>
    <t>натепувањана</t>
  </si>
  <si>
    <t>натепувањава</t>
  </si>
  <si>
    <t>овчицана</t>
  </si>
  <si>
    <t>овчици</t>
  </si>
  <si>
    <t>повезот</t>
  </si>
  <si>
    <t>повезон</t>
  </si>
  <si>
    <t>одобрујте</t>
  </si>
  <si>
    <t>одобрувало</t>
  </si>
  <si>
    <t>понаронувањето</t>
  </si>
  <si>
    <t>понаронувањана</t>
  </si>
  <si>
    <t>штанциве</t>
  </si>
  <si>
    <t>штанца</t>
  </si>
  <si>
    <t>буковската</t>
  </si>
  <si>
    <t>буковска</t>
  </si>
  <si>
    <t>покретот</t>
  </si>
  <si>
    <t>центуриони</t>
  </si>
  <si>
    <t>центурионон</t>
  </si>
  <si>
    <t>потсенувале</t>
  </si>
  <si>
    <t>потсенувал</t>
  </si>
  <si>
    <t>шеснаесетдневен</t>
  </si>
  <si>
    <t>шеснаесетдневнава</t>
  </si>
  <si>
    <t>преженувањава</t>
  </si>
  <si>
    <t>преженување</t>
  </si>
  <si>
    <t>допаднала</t>
  </si>
  <si>
    <t>допаднале</t>
  </si>
  <si>
    <t>сложноста</t>
  </si>
  <si>
    <t>сложностите</t>
  </si>
  <si>
    <t>покачувања</t>
  </si>
  <si>
    <t>покачувањава</t>
  </si>
  <si>
    <t>громогласностиве</t>
  </si>
  <si>
    <t>зашокувањава</t>
  </si>
  <si>
    <t>ѕвону</t>
  </si>
  <si>
    <t>ѕвонови</t>
  </si>
  <si>
    <t>мачоровите</t>
  </si>
  <si>
    <t>мачоровава</t>
  </si>
  <si>
    <t>препристапно</t>
  </si>
  <si>
    <t>пристапно</t>
  </si>
  <si>
    <t>попочитаноно</t>
  </si>
  <si>
    <t>почитаноно</t>
  </si>
  <si>
    <t>наративнава</t>
  </si>
  <si>
    <t>најнаративниве</t>
  </si>
  <si>
    <t>сахиби</t>
  </si>
  <si>
    <t>посвоеникон</t>
  </si>
  <si>
    <t>посвоеников</t>
  </si>
  <si>
    <t>сукусу</t>
  </si>
  <si>
    <t>сукуси</t>
  </si>
  <si>
    <t>проект</t>
  </si>
  <si>
    <t>изодбирањата</t>
  </si>
  <si>
    <t>изодбирањана</t>
  </si>
  <si>
    <t>јадливата</t>
  </si>
  <si>
    <t>јадливава</t>
  </si>
  <si>
    <t>скалпирајте</t>
  </si>
  <si>
    <t>скалпираш</t>
  </si>
  <si>
    <t>офтики</t>
  </si>
  <si>
    <t>офтика</t>
  </si>
  <si>
    <t>силосот</t>
  </si>
  <si>
    <t>разголени</t>
  </si>
  <si>
    <t>воздивнувањава</t>
  </si>
  <si>
    <t>воздивнувањено</t>
  </si>
  <si>
    <t>аплаузу</t>
  </si>
  <si>
    <t>аплаузи</t>
  </si>
  <si>
    <t>подбутнувавме</t>
  </si>
  <si>
    <t>подбутнуваа</t>
  </si>
  <si>
    <t>зажнивањено</t>
  </si>
  <si>
    <t>зажнивањава</t>
  </si>
  <si>
    <t>вратичињата</t>
  </si>
  <si>
    <t>вратичето</t>
  </si>
  <si>
    <t>мунѕине</t>
  </si>
  <si>
    <t>поднагрубуваат</t>
  </si>
  <si>
    <t>поднагрубувајте</t>
  </si>
  <si>
    <t>препроцедуралново</t>
  </si>
  <si>
    <t>процедуралниов</t>
  </si>
  <si>
    <t>симнувањава</t>
  </si>
  <si>
    <t>симнувања</t>
  </si>
  <si>
    <t>бацувко</t>
  </si>
  <si>
    <t>бацувкава</t>
  </si>
  <si>
    <t>ледницо</t>
  </si>
  <si>
    <t>ледницана</t>
  </si>
  <si>
    <t>подусеќавањана</t>
  </si>
  <si>
    <t>подусеќавање</t>
  </si>
  <si>
    <t>преломувало</t>
  </si>
  <si>
    <t>преломува</t>
  </si>
  <si>
    <t>тропарине</t>
  </si>
  <si>
    <t>тропара</t>
  </si>
  <si>
    <t>заудирав</t>
  </si>
  <si>
    <t>свадбеноно</t>
  </si>
  <si>
    <t>свадбено</t>
  </si>
  <si>
    <t>наметување</t>
  </si>
  <si>
    <t>типизирање</t>
  </si>
  <si>
    <t>типизирањата</t>
  </si>
  <si>
    <t>пеленичката</t>
  </si>
  <si>
    <t>пеленичке</t>
  </si>
  <si>
    <t>габардините</t>
  </si>
  <si>
    <t>габардинов</t>
  </si>
  <si>
    <t>перничките</t>
  </si>
  <si>
    <t>перничкиве</t>
  </si>
  <si>
    <t>кабала</t>
  </si>
  <si>
    <t>кабаливе</t>
  </si>
  <si>
    <t>аксиомите</t>
  </si>
  <si>
    <t>аксиомиве</t>
  </si>
  <si>
    <t>кондензираниве</t>
  </si>
  <si>
    <t>кондензираново</t>
  </si>
  <si>
    <t>трабакулине</t>
  </si>
  <si>
    <t>брцкања</t>
  </si>
  <si>
    <t>брцкањево</t>
  </si>
  <si>
    <t>збрчела</t>
  </si>
  <si>
    <t>збрчиш</t>
  </si>
  <si>
    <t>велеградското</t>
  </si>
  <si>
    <t>велеградскине</t>
  </si>
  <si>
    <t>омекнувај</t>
  </si>
  <si>
    <t>омекнуваат</t>
  </si>
  <si>
    <t>поразгранувањево</t>
  </si>
  <si>
    <t>билјаре</t>
  </si>
  <si>
    <t>билјарон</t>
  </si>
  <si>
    <t>победана</t>
  </si>
  <si>
    <t>победине</t>
  </si>
  <si>
    <t>сумалочен</t>
  </si>
  <si>
    <t>сумалочноно</t>
  </si>
  <si>
    <t>неручано</t>
  </si>
  <si>
    <t>неручанана</t>
  </si>
  <si>
    <t>броската</t>
  </si>
  <si>
    <t>броска</t>
  </si>
  <si>
    <t>боцкавте</t>
  </si>
  <si>
    <t>боцкиве</t>
  </si>
  <si>
    <t>подизлупувањава</t>
  </si>
  <si>
    <t>подизлупувањата</t>
  </si>
  <si>
    <t>етнографа</t>
  </si>
  <si>
    <t>побаруваше</t>
  </si>
  <si>
    <t>побарувам</t>
  </si>
  <si>
    <t>поднамокрувањата</t>
  </si>
  <si>
    <t>поднамокрувањено</t>
  </si>
  <si>
    <t>канцелариите</t>
  </si>
  <si>
    <t>канцеларииве</t>
  </si>
  <si>
    <t>ждановизмиве</t>
  </si>
  <si>
    <t>ждановизми</t>
  </si>
  <si>
    <t>протестантства</t>
  </si>
  <si>
    <t>протестантствата</t>
  </si>
  <si>
    <t>поподозрививе</t>
  </si>
  <si>
    <t>подозривана</t>
  </si>
  <si>
    <t>атерирањата</t>
  </si>
  <si>
    <t>атерирањана</t>
  </si>
  <si>
    <t>егзекуциите</t>
  </si>
  <si>
    <t>егзекуција</t>
  </si>
  <si>
    <t>најналежито</t>
  </si>
  <si>
    <t>стражарскион</t>
  </si>
  <si>
    <t>стражарската</t>
  </si>
  <si>
    <t>поразградиле</t>
  </si>
  <si>
    <t>поразградила</t>
  </si>
  <si>
    <t>мавачке</t>
  </si>
  <si>
    <t>мавачко</t>
  </si>
  <si>
    <t>популаризациине</t>
  </si>
  <si>
    <t>бордура</t>
  </si>
  <si>
    <t>бордурана</t>
  </si>
  <si>
    <t>позатркала</t>
  </si>
  <si>
    <t>позатркалај</t>
  </si>
  <si>
    <t>позажмивале</t>
  </si>
  <si>
    <t>позажмивало</t>
  </si>
  <si>
    <t>спакуваа</t>
  </si>
  <si>
    <t>спакувано</t>
  </si>
  <si>
    <t>баптисавме</t>
  </si>
  <si>
    <t>баптисајте</t>
  </si>
  <si>
    <t>расколебувале</t>
  </si>
  <si>
    <t>расколебујте</t>
  </si>
  <si>
    <t>аморфноно</t>
  </si>
  <si>
    <t>аморфнион</t>
  </si>
  <si>
    <t>џуџето</t>
  </si>
  <si>
    <t>џуџено</t>
  </si>
  <si>
    <t>кртењава</t>
  </si>
  <si>
    <t>кртења</t>
  </si>
  <si>
    <t>глациологијана</t>
  </si>
  <si>
    <t>глациологии</t>
  </si>
  <si>
    <t>подзатегнало</t>
  </si>
  <si>
    <t>подзатегнеа</t>
  </si>
  <si>
    <t>амбициозност</t>
  </si>
  <si>
    <t>браколомницата</t>
  </si>
  <si>
    <t>браколомници</t>
  </si>
  <si>
    <t>силикат</t>
  </si>
  <si>
    <t>силикативе</t>
  </si>
  <si>
    <t>лесен</t>
  </si>
  <si>
    <t>лесната</t>
  </si>
  <si>
    <t>одеваме</t>
  </si>
  <si>
    <t>одевала</t>
  </si>
  <si>
    <t>голушкиве</t>
  </si>
  <si>
    <t>голушке</t>
  </si>
  <si>
    <t>назолив</t>
  </si>
  <si>
    <t>назолила</t>
  </si>
  <si>
    <t>харангирањето</t>
  </si>
  <si>
    <t>харангирањено</t>
  </si>
  <si>
    <t>компараторе</t>
  </si>
  <si>
    <t>компараторот</t>
  </si>
  <si>
    <t>вреднотиите</t>
  </si>
  <si>
    <t>позамазнија</t>
  </si>
  <si>
    <t>позамазниме</t>
  </si>
  <si>
    <t>грбавењана</t>
  </si>
  <si>
    <t>грбавења</t>
  </si>
  <si>
    <t>горско</t>
  </si>
  <si>
    <t>оглувувањана</t>
  </si>
  <si>
    <t>оглувување</t>
  </si>
  <si>
    <t>одводнува</t>
  </si>
  <si>
    <t>одводнуваа</t>
  </si>
  <si>
    <t>варели</t>
  </si>
  <si>
    <t>варелов</t>
  </si>
  <si>
    <t>топотењето</t>
  </si>
  <si>
    <t>топотењана</t>
  </si>
  <si>
    <t>креднана</t>
  </si>
  <si>
    <t>неручанион</t>
  </si>
  <si>
    <t>неручаниов</t>
  </si>
  <si>
    <t>самитиве</t>
  </si>
  <si>
    <t>самити</t>
  </si>
  <si>
    <t>неосквернетиот</t>
  </si>
  <si>
    <t>неосквернети</t>
  </si>
  <si>
    <t>масолнику</t>
  </si>
  <si>
    <t>масолникот</t>
  </si>
  <si>
    <t>поднакршуј</t>
  </si>
  <si>
    <t>почетника</t>
  </si>
  <si>
    <t>почетниче</t>
  </si>
  <si>
    <t>лавирање</t>
  </si>
  <si>
    <t>позинај</t>
  </si>
  <si>
    <t>позинаат</t>
  </si>
  <si>
    <t>дадаисте</t>
  </si>
  <si>
    <t>дадаистов</t>
  </si>
  <si>
    <t>олицетворите</t>
  </si>
  <si>
    <t>олицетворат</t>
  </si>
  <si>
    <t>џрџањено</t>
  </si>
  <si>
    <t>џрџање</t>
  </si>
  <si>
    <t>поизјаснела</t>
  </si>
  <si>
    <t>поизјаснете</t>
  </si>
  <si>
    <t>кавалеру</t>
  </si>
  <si>
    <t>кавалериве</t>
  </si>
  <si>
    <t>финоста</t>
  </si>
  <si>
    <t>финостине</t>
  </si>
  <si>
    <t>заточниците</t>
  </si>
  <si>
    <t>заточнице</t>
  </si>
  <si>
    <t>смраморуваат</t>
  </si>
  <si>
    <t>смраморуваме</t>
  </si>
  <si>
    <t>рутинаа</t>
  </si>
  <si>
    <t>рутинале</t>
  </si>
  <si>
    <t>вкалапуваше</t>
  </si>
  <si>
    <t>вкалапувавме</t>
  </si>
  <si>
    <t>понтифексе</t>
  </si>
  <si>
    <t>понтифекси</t>
  </si>
  <si>
    <t>ропањана</t>
  </si>
  <si>
    <t>ропањава</t>
  </si>
  <si>
    <t>салатникот</t>
  </si>
  <si>
    <t>салатнициве</t>
  </si>
  <si>
    <t>скасајте</t>
  </si>
  <si>
    <t>скасало</t>
  </si>
  <si>
    <t>еднокатницана</t>
  </si>
  <si>
    <t>еднокатнициве</t>
  </si>
  <si>
    <t>собореното</t>
  </si>
  <si>
    <t>соборнава</t>
  </si>
  <si>
    <t>повелико</t>
  </si>
  <si>
    <t>поповелико</t>
  </si>
  <si>
    <t>надоведев</t>
  </si>
  <si>
    <t>надоведе</t>
  </si>
  <si>
    <t>мажовово</t>
  </si>
  <si>
    <t>мажова</t>
  </si>
  <si>
    <t>шкембеџилниците</t>
  </si>
  <si>
    <t>шкембеџилницо</t>
  </si>
  <si>
    <t>микронон</t>
  </si>
  <si>
    <t>окарактерисувањана</t>
  </si>
  <si>
    <t>окарактерисување</t>
  </si>
  <si>
    <t>ујдисаме</t>
  </si>
  <si>
    <t>ујдисано</t>
  </si>
  <si>
    <t>мрачи</t>
  </si>
  <si>
    <t>мрачам</t>
  </si>
  <si>
    <t>нарачнана</t>
  </si>
  <si>
    <t>клептоманов</t>
  </si>
  <si>
    <t>клептомане</t>
  </si>
  <si>
    <t>деликтон</t>
  </si>
  <si>
    <t>самозалажувањана</t>
  </si>
  <si>
    <t>самозалажувањено</t>
  </si>
  <si>
    <t>мамалиги</t>
  </si>
  <si>
    <t>мамалигине</t>
  </si>
  <si>
    <t>обацуваме</t>
  </si>
  <si>
    <t>обацуваат</t>
  </si>
  <si>
    <t>мекушавкана</t>
  </si>
  <si>
    <t>мекушавкава</t>
  </si>
  <si>
    <t>браманизмов</t>
  </si>
  <si>
    <t>браманизмине</t>
  </si>
  <si>
    <t>недореченостиве</t>
  </si>
  <si>
    <t>недореченостите</t>
  </si>
  <si>
    <t>обвиваа</t>
  </si>
  <si>
    <t>обвива</t>
  </si>
  <si>
    <t>вириштено</t>
  </si>
  <si>
    <t>вириштава</t>
  </si>
  <si>
    <t>истрчав</t>
  </si>
  <si>
    <t>истрчале</t>
  </si>
  <si>
    <t>краснописците</t>
  </si>
  <si>
    <t>краснописец</t>
  </si>
  <si>
    <t>школуј</t>
  </si>
  <si>
    <t>школувавме</t>
  </si>
  <si>
    <t>космологии</t>
  </si>
  <si>
    <t>космологииве</t>
  </si>
  <si>
    <t>сумрачнине</t>
  </si>
  <si>
    <t>сумрачно</t>
  </si>
  <si>
    <t>печестината</t>
  </si>
  <si>
    <t>печестинана</t>
  </si>
  <si>
    <t>партизанкине</t>
  </si>
  <si>
    <t>партизанкана</t>
  </si>
  <si>
    <t>зашрафуваа</t>
  </si>
  <si>
    <t>зашрафуј</t>
  </si>
  <si>
    <t>тоталитарности</t>
  </si>
  <si>
    <t>тоталитарностиве</t>
  </si>
  <si>
    <t>фаличностиве</t>
  </si>
  <si>
    <t>фаличностите</t>
  </si>
  <si>
    <t>етномузикологот</t>
  </si>
  <si>
    <t>етномузиколозиве</t>
  </si>
  <si>
    <t>фоторепортери</t>
  </si>
  <si>
    <t>фоторепортеров</t>
  </si>
  <si>
    <t>редари</t>
  </si>
  <si>
    <t>редарон</t>
  </si>
  <si>
    <t>скиснатостите</t>
  </si>
  <si>
    <t>скиснатости</t>
  </si>
  <si>
    <t>селамлациве</t>
  </si>
  <si>
    <t>селамлацине</t>
  </si>
  <si>
    <t>распарчујте</t>
  </si>
  <si>
    <t>распарчуваат</t>
  </si>
  <si>
    <t>надремувам</t>
  </si>
  <si>
    <t>надремував</t>
  </si>
  <si>
    <t>тарабука</t>
  </si>
  <si>
    <t>тарабукана</t>
  </si>
  <si>
    <t>заведрувањево</t>
  </si>
  <si>
    <t>брбешкавте</t>
  </si>
  <si>
    <t>брбешкавме</t>
  </si>
  <si>
    <t>презимувањава</t>
  </si>
  <si>
    <t>презимувањено</t>
  </si>
  <si>
    <t>валка</t>
  </si>
  <si>
    <t>валкаш</t>
  </si>
  <si>
    <t>поизретчуваш</t>
  </si>
  <si>
    <t>поизретчувајте</t>
  </si>
  <si>
    <t>попотковал</t>
  </si>
  <si>
    <t>попотковела</t>
  </si>
  <si>
    <t>саламуреното</t>
  </si>
  <si>
    <t>саламурената</t>
  </si>
  <si>
    <t>бањарон</t>
  </si>
  <si>
    <t>бањариве</t>
  </si>
  <si>
    <t>намигаше</t>
  </si>
  <si>
    <t>намигаш</t>
  </si>
  <si>
    <t>порибувале</t>
  </si>
  <si>
    <t>порибуваше</t>
  </si>
  <si>
    <t>платинест</t>
  </si>
  <si>
    <t>платинестите</t>
  </si>
  <si>
    <t>обновувањата</t>
  </si>
  <si>
    <t>обновувања</t>
  </si>
  <si>
    <t>краткостиве</t>
  </si>
  <si>
    <t>краткостите</t>
  </si>
  <si>
    <t>здрдоруваме</t>
  </si>
  <si>
    <t>здрдоруваше</t>
  </si>
  <si>
    <t>поспастирањана</t>
  </si>
  <si>
    <t>чопенко</t>
  </si>
  <si>
    <t>чопенките</t>
  </si>
  <si>
    <t>клинкала</t>
  </si>
  <si>
    <t>клинкав</t>
  </si>
  <si>
    <t>потсопнувањата</t>
  </si>
  <si>
    <t>потсопнувањево</t>
  </si>
  <si>
    <t>психопатскава</t>
  </si>
  <si>
    <t>психопатсконо</t>
  </si>
  <si>
    <t>банките</t>
  </si>
  <si>
    <t>банкана</t>
  </si>
  <si>
    <t>иставајте</t>
  </si>
  <si>
    <t>иставаме</t>
  </si>
  <si>
    <t>забутав</t>
  </si>
  <si>
    <t>забутам</t>
  </si>
  <si>
    <t>самоосвестување</t>
  </si>
  <si>
    <t>самоосвестувањето</t>
  </si>
  <si>
    <t>раштркај</t>
  </si>
  <si>
    <t>раштркам</t>
  </si>
  <si>
    <t>секташкана</t>
  </si>
  <si>
    <t>секташкава</t>
  </si>
  <si>
    <t>поискало</t>
  </si>
  <si>
    <t>поискајте</t>
  </si>
  <si>
    <t>протоѓерскиве</t>
  </si>
  <si>
    <t>протоѓерсково</t>
  </si>
  <si>
    <t>омечивме</t>
  </si>
  <si>
    <t>омечеа</t>
  </si>
  <si>
    <t>вперувањево</t>
  </si>
  <si>
    <t>вперувањана</t>
  </si>
  <si>
    <t>вриежи</t>
  </si>
  <si>
    <t>вриеживе</t>
  </si>
  <si>
    <t>ѕидјено</t>
  </si>
  <si>
    <t>ѕидјата</t>
  </si>
  <si>
    <t>коментирањево</t>
  </si>
  <si>
    <t>коментирањето</t>
  </si>
  <si>
    <t>коњаринот</t>
  </si>
  <si>
    <t>коњарин</t>
  </si>
  <si>
    <t>гризон</t>
  </si>
  <si>
    <t>гризовине</t>
  </si>
  <si>
    <t>рогот</t>
  </si>
  <si>
    <t>рогон</t>
  </si>
  <si>
    <t>расклопливоста</t>
  </si>
  <si>
    <t>расклопливостите</t>
  </si>
  <si>
    <t>навредувачконо</t>
  </si>
  <si>
    <t>најнавредувачкине</t>
  </si>
  <si>
    <t>заидуваме</t>
  </si>
  <si>
    <t>заидувате</t>
  </si>
  <si>
    <t>ирамчено</t>
  </si>
  <si>
    <t>ирамче</t>
  </si>
  <si>
    <t>подмокневте</t>
  </si>
  <si>
    <t>подмокнел</t>
  </si>
  <si>
    <t>самооплодувањава</t>
  </si>
  <si>
    <t>гусу</t>
  </si>
  <si>
    <t>гусот</t>
  </si>
  <si>
    <t>форензичари</t>
  </si>
  <si>
    <t>форензичариве</t>
  </si>
  <si>
    <t>трепнеа</t>
  </si>
  <si>
    <t>трепнев</t>
  </si>
  <si>
    <t>преломело</t>
  </si>
  <si>
    <t>преломат</t>
  </si>
  <si>
    <t>раступав</t>
  </si>
  <si>
    <t>раступам</t>
  </si>
  <si>
    <t>фантазерство</t>
  </si>
  <si>
    <t>седелиштата</t>
  </si>
  <si>
    <t>седелиштава</t>
  </si>
  <si>
    <t>пролајте</t>
  </si>
  <si>
    <t>пролаев</t>
  </si>
  <si>
    <t>насушниве</t>
  </si>
  <si>
    <t>најнасушната</t>
  </si>
  <si>
    <t>фиксните</t>
  </si>
  <si>
    <t>фикснава</t>
  </si>
  <si>
    <t>кодоши</t>
  </si>
  <si>
    <t>кодошите</t>
  </si>
  <si>
    <t>литотине</t>
  </si>
  <si>
    <t>литотана</t>
  </si>
  <si>
    <t>попреорувај</t>
  </si>
  <si>
    <t>попреорувавме</t>
  </si>
  <si>
    <t>псевдодемократијава</t>
  </si>
  <si>
    <t>псевдодемократии</t>
  </si>
  <si>
    <t>распорнувањата</t>
  </si>
  <si>
    <t>распорнувањено</t>
  </si>
  <si>
    <t>адвокатувања</t>
  </si>
  <si>
    <t>свирено</t>
  </si>
  <si>
    <t>свирел</t>
  </si>
  <si>
    <t>згнива</t>
  </si>
  <si>
    <t>згнивале</t>
  </si>
  <si>
    <t>повторникот</t>
  </si>
  <si>
    <t>повторника</t>
  </si>
  <si>
    <t>проповедника</t>
  </si>
  <si>
    <t>проповедникот</t>
  </si>
  <si>
    <t>сомотскиот</t>
  </si>
  <si>
    <t>сомотскиве</t>
  </si>
  <si>
    <t>натпивање</t>
  </si>
  <si>
    <t>натпивањето</t>
  </si>
  <si>
    <t>пелиносавте</t>
  </si>
  <si>
    <t>пелиносам</t>
  </si>
  <si>
    <t>мајал</t>
  </si>
  <si>
    <t>маев</t>
  </si>
  <si>
    <t>реави</t>
  </si>
  <si>
    <t>реаво</t>
  </si>
  <si>
    <t>жугнуваш</t>
  </si>
  <si>
    <t>жугнувај</t>
  </si>
  <si>
    <t>игралиштево</t>
  </si>
  <si>
    <t>игралиштата</t>
  </si>
  <si>
    <t>припазува</t>
  </si>
  <si>
    <t>припазуваа</t>
  </si>
  <si>
    <t>пашкарка</t>
  </si>
  <si>
    <t>пашкаркине</t>
  </si>
  <si>
    <t>подлесче</t>
  </si>
  <si>
    <t>подлеск</t>
  </si>
  <si>
    <t>брункава</t>
  </si>
  <si>
    <t>брункавите</t>
  </si>
  <si>
    <t>подзатварало</t>
  </si>
  <si>
    <t>подзатварајте</t>
  </si>
  <si>
    <t>поречканица</t>
  </si>
  <si>
    <t>поречканиците</t>
  </si>
  <si>
    <t>опустувањено</t>
  </si>
  <si>
    <t>опустувањана</t>
  </si>
  <si>
    <t>зацвркано</t>
  </si>
  <si>
    <t>зацвркам</t>
  </si>
  <si>
    <t>прилегнаа</t>
  </si>
  <si>
    <t>прилегнев</t>
  </si>
  <si>
    <t>налапувањата</t>
  </si>
  <si>
    <t>налапување</t>
  </si>
  <si>
    <t>згојување</t>
  </si>
  <si>
    <t>згојувањава</t>
  </si>
  <si>
    <t>помошната</t>
  </si>
  <si>
    <t>помошниов</t>
  </si>
  <si>
    <t>позастарувам</t>
  </si>
  <si>
    <t>позастаруј</t>
  </si>
  <si>
    <t>протеинов</t>
  </si>
  <si>
    <t>протеина</t>
  </si>
  <si>
    <t>надоместило</t>
  </si>
  <si>
    <t>надоместиле</t>
  </si>
  <si>
    <t>глототии</t>
  </si>
  <si>
    <t>глототијата</t>
  </si>
  <si>
    <t>првокатегорниците</t>
  </si>
  <si>
    <t>првокатегорникот</t>
  </si>
  <si>
    <t>непоштеденоно</t>
  </si>
  <si>
    <t>непоштедени</t>
  </si>
  <si>
    <t>сирниов</t>
  </si>
  <si>
    <t>сирноно</t>
  </si>
  <si>
    <t>јоргованиве</t>
  </si>
  <si>
    <t>јоргованите</t>
  </si>
  <si>
    <t>ранувања</t>
  </si>
  <si>
    <t>ранувањево</t>
  </si>
  <si>
    <t>смркањана</t>
  </si>
  <si>
    <t>смркањава</t>
  </si>
  <si>
    <t>колај</t>
  </si>
  <si>
    <t>колаја</t>
  </si>
  <si>
    <t>драсканице</t>
  </si>
  <si>
    <t>драсканици</t>
  </si>
  <si>
    <t>ретроактивнава</t>
  </si>
  <si>
    <t>ретроактивни</t>
  </si>
  <si>
    <t>чировине</t>
  </si>
  <si>
    <t>чирот</t>
  </si>
  <si>
    <t>хронометарон</t>
  </si>
  <si>
    <t>хронометриве</t>
  </si>
  <si>
    <t>затворски</t>
  </si>
  <si>
    <t>затворскиот</t>
  </si>
  <si>
    <t>капаку</t>
  </si>
  <si>
    <t>капаците</t>
  </si>
  <si>
    <t>касканџииве</t>
  </si>
  <si>
    <t>касканџиите</t>
  </si>
  <si>
    <t>репресијана</t>
  </si>
  <si>
    <t>репресијо</t>
  </si>
  <si>
    <t>паланечкото</t>
  </si>
  <si>
    <t>паланечкиов</t>
  </si>
  <si>
    <t>ползувањата</t>
  </si>
  <si>
    <t>ползувањава</t>
  </si>
  <si>
    <t>нишандисујте</t>
  </si>
  <si>
    <t>прокламаторе</t>
  </si>
  <si>
    <t>прокламаториве</t>
  </si>
  <si>
    <t>храненица</t>
  </si>
  <si>
    <t>храненицине</t>
  </si>
  <si>
    <t>подзабуливте</t>
  </si>
  <si>
    <t>подзабулил</t>
  </si>
  <si>
    <t>катни</t>
  </si>
  <si>
    <t>катно</t>
  </si>
  <si>
    <t>чевлињата</t>
  </si>
  <si>
    <t>чевлено</t>
  </si>
  <si>
    <t>препризнато</t>
  </si>
  <si>
    <t>препризнатава</t>
  </si>
  <si>
    <t>стилистине</t>
  </si>
  <si>
    <t>навабувано</t>
  </si>
  <si>
    <t>навабујте</t>
  </si>
  <si>
    <t>распукувањава</t>
  </si>
  <si>
    <t>распукувања</t>
  </si>
  <si>
    <t>здушување</t>
  </si>
  <si>
    <t>здушувањата</t>
  </si>
  <si>
    <t>понарадувањено</t>
  </si>
  <si>
    <t>понарадувањана</t>
  </si>
  <si>
    <t>атерџијава</t>
  </si>
  <si>
    <t>атерџиите</t>
  </si>
  <si>
    <t>одмеренион</t>
  </si>
  <si>
    <t>одмерена</t>
  </si>
  <si>
    <t>осуденичкава</t>
  </si>
  <si>
    <t>осуденичкине</t>
  </si>
  <si>
    <t>комичар</t>
  </si>
  <si>
    <t>комичарот</t>
  </si>
  <si>
    <t>воргнев</t>
  </si>
  <si>
    <t>воргнел</t>
  </si>
  <si>
    <t>составувачон</t>
  </si>
  <si>
    <t>составувача</t>
  </si>
  <si>
    <t>зифтовите</t>
  </si>
  <si>
    <t>зифтон</t>
  </si>
  <si>
    <t>разноса</t>
  </si>
  <si>
    <t>болјари</t>
  </si>
  <si>
    <t>болјарот</t>
  </si>
  <si>
    <t>командантскиве</t>
  </si>
  <si>
    <t>командантскиов</t>
  </si>
  <si>
    <t>прибрзанион</t>
  </si>
  <si>
    <t>прибрзаното</t>
  </si>
  <si>
    <t>дочекаме</t>
  </si>
  <si>
    <t>надлетујте</t>
  </si>
  <si>
    <t>надлетуваат</t>
  </si>
  <si>
    <t>закрмувањана</t>
  </si>
  <si>
    <t>закрмувањава</t>
  </si>
  <si>
    <t>преречеле</t>
  </si>
  <si>
    <t>преречевме</t>
  </si>
  <si>
    <t>попоткопуваш</t>
  </si>
  <si>
    <t>попоткопувај</t>
  </si>
  <si>
    <t>подиспитувањево</t>
  </si>
  <si>
    <t>подиспитувањено</t>
  </si>
  <si>
    <t>вникнувај</t>
  </si>
  <si>
    <t>вникнувала</t>
  </si>
  <si>
    <t>томрукон</t>
  </si>
  <si>
    <t>томруче</t>
  </si>
  <si>
    <t>кореферентов</t>
  </si>
  <si>
    <t>кореференту</t>
  </si>
  <si>
    <t>зовривањето</t>
  </si>
  <si>
    <t>зовривањено</t>
  </si>
  <si>
    <t>пораскриевте</t>
  </si>
  <si>
    <t>пораскриено</t>
  </si>
  <si>
    <t>ѓаконските</t>
  </si>
  <si>
    <t>ѓаконсково</t>
  </si>
  <si>
    <t>подраширувањево</t>
  </si>
  <si>
    <t>разуверевме</t>
  </si>
  <si>
    <t>разуверам</t>
  </si>
  <si>
    <t>спационирање</t>
  </si>
  <si>
    <t>спационирањава</t>
  </si>
  <si>
    <t>разголен</t>
  </si>
  <si>
    <t>разголениов</t>
  </si>
  <si>
    <t>награнела</t>
  </si>
  <si>
    <t>награнат</t>
  </si>
  <si>
    <t>мизериине</t>
  </si>
  <si>
    <t>мизерија</t>
  </si>
  <si>
    <t>студенокрвниот</t>
  </si>
  <si>
    <t>дрвјана</t>
  </si>
  <si>
    <t>дрвјево</t>
  </si>
  <si>
    <t>пројавиш</t>
  </si>
  <si>
    <t>пројавивме</t>
  </si>
  <si>
    <t>кедровоно</t>
  </si>
  <si>
    <t>кедровово</t>
  </si>
  <si>
    <t>сколастику</t>
  </si>
  <si>
    <t>сколастици</t>
  </si>
  <si>
    <t>поискилавивте</t>
  </si>
  <si>
    <t>поискилавив</t>
  </si>
  <si>
    <t>схематичностине</t>
  </si>
  <si>
    <t>схематичности</t>
  </si>
  <si>
    <t>ветрињава</t>
  </si>
  <si>
    <t>ветрињана</t>
  </si>
  <si>
    <t>заплакнаа</t>
  </si>
  <si>
    <t>спиртниве</t>
  </si>
  <si>
    <t>надополнуваше</t>
  </si>
  <si>
    <t>надополнуваа</t>
  </si>
  <si>
    <t>освојувачки</t>
  </si>
  <si>
    <t>освојувачка</t>
  </si>
  <si>
    <t>смешам</t>
  </si>
  <si>
    <t>смешаме</t>
  </si>
  <si>
    <t>шармирања</t>
  </si>
  <si>
    <t>шармирањето</t>
  </si>
  <si>
    <t>нагласиме</t>
  </si>
  <si>
    <t>нагласивте</t>
  </si>
  <si>
    <t>асинхронија</t>
  </si>
  <si>
    <t>асинхронииве</t>
  </si>
  <si>
    <t>завјасувањана</t>
  </si>
  <si>
    <t>завјасувањето</t>
  </si>
  <si>
    <t>лишавењево</t>
  </si>
  <si>
    <t>лишавењено</t>
  </si>
  <si>
    <t>истуркува</t>
  </si>
  <si>
    <t>истуркувало</t>
  </si>
  <si>
    <t>верандине</t>
  </si>
  <si>
    <t>накотуваме</t>
  </si>
  <si>
    <t>накотувала</t>
  </si>
  <si>
    <t>перфекционистот</t>
  </si>
  <si>
    <t>перфекционистов</t>
  </si>
  <si>
    <t>набаеја</t>
  </si>
  <si>
    <t>набаеш</t>
  </si>
  <si>
    <t>завидноста</t>
  </si>
  <si>
    <t>завидностите</t>
  </si>
  <si>
    <t>блудовите</t>
  </si>
  <si>
    <t>блудон</t>
  </si>
  <si>
    <t>стагнации</t>
  </si>
  <si>
    <t>стагнациине</t>
  </si>
  <si>
    <t>пљагосате</t>
  </si>
  <si>
    <t>пљагоса</t>
  </si>
  <si>
    <t>зацвркувањево</t>
  </si>
  <si>
    <t>зацвркувањана</t>
  </si>
  <si>
    <t>сосечувањата</t>
  </si>
  <si>
    <t>робеа</t>
  </si>
  <si>
    <t>робел</t>
  </si>
  <si>
    <t>наваму</t>
  </si>
  <si>
    <t>најнаваму</t>
  </si>
  <si>
    <t>понижувањево</t>
  </si>
  <si>
    <t>позближујте</t>
  </si>
  <si>
    <t>позближувавте</t>
  </si>
  <si>
    <t>емирине</t>
  </si>
  <si>
    <t>емирите</t>
  </si>
  <si>
    <t>гримови</t>
  </si>
  <si>
    <t>гриму</t>
  </si>
  <si>
    <t>патеников</t>
  </si>
  <si>
    <t>патениче</t>
  </si>
  <si>
    <t>грабадинање</t>
  </si>
  <si>
    <t>грабадинањето</t>
  </si>
  <si>
    <t>восторженостите</t>
  </si>
  <si>
    <t>восторженостиве</t>
  </si>
  <si>
    <t>олигополе</t>
  </si>
  <si>
    <t>олигополон</t>
  </si>
  <si>
    <t>понагребувањето</t>
  </si>
  <si>
    <t>понагребување</t>
  </si>
  <si>
    <t>поењето</t>
  </si>
  <si>
    <t>поењана</t>
  </si>
  <si>
    <t>неизбројлив</t>
  </si>
  <si>
    <t>неизбројливава</t>
  </si>
  <si>
    <t>бланкети</t>
  </si>
  <si>
    <t>бланкетине</t>
  </si>
  <si>
    <t>продолжител</t>
  </si>
  <si>
    <t>продолжителов</t>
  </si>
  <si>
    <t>нервозиве</t>
  </si>
  <si>
    <t>нервозине</t>
  </si>
  <si>
    <t>состарување</t>
  </si>
  <si>
    <t>состарувањено</t>
  </si>
  <si>
    <t>кајцата</t>
  </si>
  <si>
    <t>подрастеа</t>
  </si>
  <si>
    <t>подрастам</t>
  </si>
  <si>
    <t>христољубивата</t>
  </si>
  <si>
    <t>христољубивион</t>
  </si>
  <si>
    <t>наперувано</t>
  </si>
  <si>
    <t>наперуваа</t>
  </si>
  <si>
    <t>визуелно</t>
  </si>
  <si>
    <t>битована</t>
  </si>
  <si>
    <t>битови</t>
  </si>
  <si>
    <t>произвикуваш</t>
  </si>
  <si>
    <t>произвикуваа</t>
  </si>
  <si>
    <t>арамбашиите</t>
  </si>
  <si>
    <t>арамбашииве</t>
  </si>
  <si>
    <t>опитов</t>
  </si>
  <si>
    <t>опитот</t>
  </si>
  <si>
    <t>вградувањено</t>
  </si>
  <si>
    <t>срџба</t>
  </si>
  <si>
    <t>срџби</t>
  </si>
  <si>
    <t>счукување</t>
  </si>
  <si>
    <t>воали</t>
  </si>
  <si>
    <t>воалон</t>
  </si>
  <si>
    <t>фаненине</t>
  </si>
  <si>
    <t>фанена</t>
  </si>
  <si>
    <t>полјата</t>
  </si>
  <si>
    <t>полје</t>
  </si>
  <si>
    <t>хидробусите</t>
  </si>
  <si>
    <t>хидробусот</t>
  </si>
  <si>
    <t>жеднеано</t>
  </si>
  <si>
    <t>жеднееме</t>
  </si>
  <si>
    <t>приличел</t>
  </si>
  <si>
    <t>приличеше</t>
  </si>
  <si>
    <t>расчекоруваа</t>
  </si>
  <si>
    <t>расчекорувај</t>
  </si>
  <si>
    <t>подзасегај</t>
  </si>
  <si>
    <t>развиености</t>
  </si>
  <si>
    <t>развиеноста</t>
  </si>
  <si>
    <t>излечија</t>
  </si>
  <si>
    <t>излечеа</t>
  </si>
  <si>
    <t>заринкуваат</t>
  </si>
  <si>
    <t>заринкувај</t>
  </si>
  <si>
    <t>реалистичката</t>
  </si>
  <si>
    <t>реалистичкана</t>
  </si>
  <si>
    <t>радикал</t>
  </si>
  <si>
    <t>радикаливе</t>
  </si>
  <si>
    <t>жигосувал</t>
  </si>
  <si>
    <t>жигосуваа</t>
  </si>
  <si>
    <t>задетинија</t>
  </si>
  <si>
    <t>задетинев</t>
  </si>
  <si>
    <t>долижуваме</t>
  </si>
  <si>
    <t>долижуј</t>
  </si>
  <si>
    <t>закрстување</t>
  </si>
  <si>
    <t>закрстувања</t>
  </si>
  <si>
    <t>плантажнине</t>
  </si>
  <si>
    <t>плантажниов</t>
  </si>
  <si>
    <t>стапнато</t>
  </si>
  <si>
    <t>стапна</t>
  </si>
  <si>
    <t>првниниве</t>
  </si>
  <si>
    <t>првнините</t>
  </si>
  <si>
    <t>полецка</t>
  </si>
  <si>
    <t>пополецка</t>
  </si>
  <si>
    <t>браздењана</t>
  </si>
  <si>
    <t>браздењава</t>
  </si>
  <si>
    <t>поапчево</t>
  </si>
  <si>
    <t>поапчињава</t>
  </si>
  <si>
    <t>навикувањено</t>
  </si>
  <si>
    <t>навикување</t>
  </si>
  <si>
    <t>откошнеше</t>
  </si>
  <si>
    <t>откошнело</t>
  </si>
  <si>
    <t>самовластие</t>
  </si>
  <si>
    <t>самовластијава</t>
  </si>
  <si>
    <t>хидрауличнава</t>
  </si>
  <si>
    <t>хидрауличниот</t>
  </si>
  <si>
    <t>противположениов</t>
  </si>
  <si>
    <t>противположениве</t>
  </si>
  <si>
    <t>потврдиме</t>
  </si>
  <si>
    <t>каубојон</t>
  </si>
  <si>
    <t>приватизирањана</t>
  </si>
  <si>
    <t>приватизирањето</t>
  </si>
  <si>
    <t>парафразине</t>
  </si>
  <si>
    <t>парафразава</t>
  </si>
  <si>
    <t>говедиштана</t>
  </si>
  <si>
    <t>говедиштево</t>
  </si>
  <si>
    <t>посведочувајте</t>
  </si>
  <si>
    <t>посведочуваа</t>
  </si>
  <si>
    <t>систематизираме</t>
  </si>
  <si>
    <t>систематизирано</t>
  </si>
  <si>
    <t>заштрекало</t>
  </si>
  <si>
    <t>заштрекаат</t>
  </si>
  <si>
    <t>пробелело</t>
  </si>
  <si>
    <t>пробеливте</t>
  </si>
  <si>
    <t>бачување</t>
  </si>
  <si>
    <t>бачувањана</t>
  </si>
  <si>
    <t>насејувавме</t>
  </si>
  <si>
    <t>насејувале</t>
  </si>
  <si>
    <t>подмачкував</t>
  </si>
  <si>
    <t>подмачкувавме</t>
  </si>
  <si>
    <t>превапсуваат</t>
  </si>
  <si>
    <t>превапсува</t>
  </si>
  <si>
    <t>парцелирале</t>
  </si>
  <si>
    <t>парцелиравме</t>
  </si>
  <si>
    <t>поѕидува</t>
  </si>
  <si>
    <t>мивтаров</t>
  </si>
  <si>
    <t>мивтарот</t>
  </si>
  <si>
    <t>набрстено</t>
  </si>
  <si>
    <t>набрстив</t>
  </si>
  <si>
    <t>доизбркај</t>
  </si>
  <si>
    <t>доизбркал</t>
  </si>
  <si>
    <t>литриве</t>
  </si>
  <si>
    <t>литри</t>
  </si>
  <si>
    <t>фригиднава</t>
  </si>
  <si>
    <t>фригидново</t>
  </si>
  <si>
    <t>пожегневме</t>
  </si>
  <si>
    <t>пожегнала</t>
  </si>
  <si>
    <t>ложињана</t>
  </si>
  <si>
    <t>ложињата</t>
  </si>
  <si>
    <t>сонародница</t>
  </si>
  <si>
    <t>сонародници</t>
  </si>
  <si>
    <t>освежување</t>
  </si>
  <si>
    <t>освежувањево</t>
  </si>
  <si>
    <t>доберманот</t>
  </si>
  <si>
    <t>доберманите</t>
  </si>
  <si>
    <t>позаштедело</t>
  </si>
  <si>
    <t>позаштедете</t>
  </si>
  <si>
    <t>подзаспиеја</t>
  </si>
  <si>
    <t>подзаспав</t>
  </si>
  <si>
    <t>пророчици</t>
  </si>
  <si>
    <t>пророчица</t>
  </si>
  <si>
    <t>весникару</t>
  </si>
  <si>
    <t>весникаре</t>
  </si>
  <si>
    <t>смеќавате</t>
  </si>
  <si>
    <t>тенорине</t>
  </si>
  <si>
    <t>тенорон</t>
  </si>
  <si>
    <t>недамнешен</t>
  </si>
  <si>
    <t>недамнешнана</t>
  </si>
  <si>
    <t>метлињана</t>
  </si>
  <si>
    <t>метле</t>
  </si>
  <si>
    <t>наѓезу</t>
  </si>
  <si>
    <t>наѓезон</t>
  </si>
  <si>
    <t>биохемиине</t>
  </si>
  <si>
    <t>биохемијата</t>
  </si>
  <si>
    <t>блатнава</t>
  </si>
  <si>
    <t>античности</t>
  </si>
  <si>
    <t>античност</t>
  </si>
  <si>
    <t>заодувал</t>
  </si>
  <si>
    <t>заодувале</t>
  </si>
  <si>
    <t>состоиш</t>
  </si>
  <si>
    <t>состоеше</t>
  </si>
  <si>
    <t>мрачевите</t>
  </si>
  <si>
    <t>мрачевата</t>
  </si>
  <si>
    <t>каловиве</t>
  </si>
  <si>
    <t>калу</t>
  </si>
  <si>
    <t>ранливо</t>
  </si>
  <si>
    <t>ранлив</t>
  </si>
  <si>
    <t>разнижела</t>
  </si>
  <si>
    <t>разнижело</t>
  </si>
  <si>
    <t>робовладателскава</t>
  </si>
  <si>
    <t>робовладателскине</t>
  </si>
  <si>
    <t>пресвиткувавме</t>
  </si>
  <si>
    <t>пресвиткувало</t>
  </si>
  <si>
    <t>ергономија</t>
  </si>
  <si>
    <t>ергономијата</t>
  </si>
  <si>
    <t>тренирка</t>
  </si>
  <si>
    <t>тренирки</t>
  </si>
  <si>
    <t>восприемчивост</t>
  </si>
  <si>
    <t>восприемчивоста</t>
  </si>
  <si>
    <t>гракнувам</t>
  </si>
  <si>
    <t>гракнував</t>
  </si>
  <si>
    <t>лезбејката</t>
  </si>
  <si>
    <t>лезбејкана</t>
  </si>
  <si>
    <t>перфектуираме</t>
  </si>
  <si>
    <t>перфектуирале</t>
  </si>
  <si>
    <t>упојниот</t>
  </si>
  <si>
    <t>кошулкине</t>
  </si>
  <si>
    <t>кошулката</t>
  </si>
  <si>
    <t>глорификаториве</t>
  </si>
  <si>
    <t>алокацијава</t>
  </si>
  <si>
    <t>алокациине</t>
  </si>
  <si>
    <t>грчевиве</t>
  </si>
  <si>
    <t>грчови</t>
  </si>
  <si>
    <t>аминџија</t>
  </si>
  <si>
    <t>аминџијана</t>
  </si>
  <si>
    <t>бесполезниве</t>
  </si>
  <si>
    <t>бесполезново</t>
  </si>
  <si>
    <t>охрабрувал</t>
  </si>
  <si>
    <t>охрабрувате</t>
  </si>
  <si>
    <t>назолев</t>
  </si>
  <si>
    <t>назолил</t>
  </si>
  <si>
    <t>овлажувањето</t>
  </si>
  <si>
    <t>овлажувања</t>
  </si>
  <si>
    <t>јасикава</t>
  </si>
  <si>
    <t>насмевнувањата</t>
  </si>
  <si>
    <t>насмевнувањана</t>
  </si>
  <si>
    <t>поизприкажавме</t>
  </si>
  <si>
    <t>поизприкажеле</t>
  </si>
  <si>
    <t>загреанава</t>
  </si>
  <si>
    <t>загреаниов</t>
  </si>
  <si>
    <t>линарот</t>
  </si>
  <si>
    <t>линариве</t>
  </si>
  <si>
    <t>петит</t>
  </si>
  <si>
    <t>петитиве</t>
  </si>
  <si>
    <t>пејџеров</t>
  </si>
  <si>
    <t>пејџерон</t>
  </si>
  <si>
    <t>јужовниве</t>
  </si>
  <si>
    <t>јужовниот</t>
  </si>
  <si>
    <t>советизираа</t>
  </si>
  <si>
    <t>советизирајте</t>
  </si>
  <si>
    <t>баритону</t>
  </si>
  <si>
    <t>баритоните</t>
  </si>
  <si>
    <t>расцветувањево</t>
  </si>
  <si>
    <t>расцветување</t>
  </si>
  <si>
    <t>чечкала</t>
  </si>
  <si>
    <t>чечкалана</t>
  </si>
  <si>
    <t>служавнику</t>
  </si>
  <si>
    <t>служавникот</t>
  </si>
  <si>
    <t>претривањево</t>
  </si>
  <si>
    <t>претривањето</t>
  </si>
  <si>
    <t>арзине</t>
  </si>
  <si>
    <t>арзиве</t>
  </si>
  <si>
    <t>заедничкана</t>
  </si>
  <si>
    <t>заедничкиов</t>
  </si>
  <si>
    <t>подзамрзнат</t>
  </si>
  <si>
    <t>подзамрзнев</t>
  </si>
  <si>
    <t>антикваре</t>
  </si>
  <si>
    <t>антикваров</t>
  </si>
  <si>
    <t>кралските</t>
  </si>
  <si>
    <t>кралскиот</t>
  </si>
  <si>
    <t>срскајте</t>
  </si>
  <si>
    <t>срскај</t>
  </si>
  <si>
    <t>попридржување</t>
  </si>
  <si>
    <t>попридржувањево</t>
  </si>
  <si>
    <t>рескирањата</t>
  </si>
  <si>
    <t>рескирањево</t>
  </si>
  <si>
    <t>вкусив</t>
  </si>
  <si>
    <t>вкусиме</t>
  </si>
  <si>
    <t>завратување</t>
  </si>
  <si>
    <t>завратувањава</t>
  </si>
  <si>
    <t>небудностите</t>
  </si>
  <si>
    <t>небудноста</t>
  </si>
  <si>
    <t>татнежон</t>
  </si>
  <si>
    <t>татнежите</t>
  </si>
  <si>
    <t>ветевме</t>
  </si>
  <si>
    <t>вооружениево</t>
  </si>
  <si>
    <t>вооружението</t>
  </si>
  <si>
    <t>фалшовиве</t>
  </si>
  <si>
    <t>фалшови</t>
  </si>
  <si>
    <t>подушувањава</t>
  </si>
  <si>
    <t>подушувањана</t>
  </si>
  <si>
    <t>предградијана</t>
  </si>
  <si>
    <t>предградиено</t>
  </si>
  <si>
    <t>закршувања</t>
  </si>
  <si>
    <t>закршувањата</t>
  </si>
  <si>
    <t>беспредметностине</t>
  </si>
  <si>
    <t>беспредметностите</t>
  </si>
  <si>
    <t>аниматору</t>
  </si>
  <si>
    <t>наобесува</t>
  </si>
  <si>
    <t>наобесуј</t>
  </si>
  <si>
    <t>наприготвив</t>
  </si>
  <si>
    <t>наприготвиле</t>
  </si>
  <si>
    <t>залупувањана</t>
  </si>
  <si>
    <t>залупувањево</t>
  </si>
  <si>
    <t>екскомуникациите</t>
  </si>
  <si>
    <t>екскомуникациине</t>
  </si>
  <si>
    <t>исчанчела</t>
  </si>
  <si>
    <t>исчанчило</t>
  </si>
  <si>
    <t>цепнувањана</t>
  </si>
  <si>
    <t>цепнувањено</t>
  </si>
  <si>
    <t>доучете</t>
  </si>
  <si>
    <t>доучев</t>
  </si>
  <si>
    <t>фалтите</t>
  </si>
  <si>
    <t>фалто</t>
  </si>
  <si>
    <t>парамчево</t>
  </si>
  <si>
    <t>динамизирања</t>
  </si>
  <si>
    <t>погонило</t>
  </si>
  <si>
    <t>погонивте</t>
  </si>
  <si>
    <t>новелети</t>
  </si>
  <si>
    <t>новелетиве</t>
  </si>
  <si>
    <t>закрпувам</t>
  </si>
  <si>
    <t>закрпувај</t>
  </si>
  <si>
    <t>подискарувавте</t>
  </si>
  <si>
    <t>подискаруваа</t>
  </si>
  <si>
    <t>неработоспособноно</t>
  </si>
  <si>
    <t>неработоспособниов</t>
  </si>
  <si>
    <t>поклонуваше</t>
  </si>
  <si>
    <t>поклонувај</t>
  </si>
  <si>
    <t>позакрпуваме</t>
  </si>
  <si>
    <t>позакрпуваа</t>
  </si>
  <si>
    <t>поиспечувам</t>
  </si>
  <si>
    <t>поиспечуваше</t>
  </si>
  <si>
    <t>напипувајте</t>
  </si>
  <si>
    <t>напипува</t>
  </si>
  <si>
    <t>тупкањава</t>
  </si>
  <si>
    <t>сврескала</t>
  </si>
  <si>
    <t>јалуков</t>
  </si>
  <si>
    <t>јалуциве</t>
  </si>
  <si>
    <t>калпациве</t>
  </si>
  <si>
    <t>калпакот</t>
  </si>
  <si>
    <t>црекала</t>
  </si>
  <si>
    <t>црекалава</t>
  </si>
  <si>
    <t>дифракцииве</t>
  </si>
  <si>
    <t>дифракцијата</t>
  </si>
  <si>
    <t>архитектуриве</t>
  </si>
  <si>
    <t>архитектури</t>
  </si>
  <si>
    <t>интерпелацииве</t>
  </si>
  <si>
    <t>интерпелација</t>
  </si>
  <si>
    <t>попече</t>
  </si>
  <si>
    <t>попечеше</t>
  </si>
  <si>
    <t>понагнетел</t>
  </si>
  <si>
    <t>понагнетовте</t>
  </si>
  <si>
    <t>перфекцијо</t>
  </si>
  <si>
    <t>перфекцииве</t>
  </si>
  <si>
    <t>водопроводов</t>
  </si>
  <si>
    <t>водопроводине</t>
  </si>
  <si>
    <t>отпоздравуваа</t>
  </si>
  <si>
    <t>отпоздравувале</t>
  </si>
  <si>
    <t>раштимувањево</t>
  </si>
  <si>
    <t>раштимувањава</t>
  </si>
  <si>
    <t>отепала</t>
  </si>
  <si>
    <t>отепав</t>
  </si>
  <si>
    <t>посланивме</t>
  </si>
  <si>
    <t>посланила</t>
  </si>
  <si>
    <t>погуслев</t>
  </si>
  <si>
    <t>погусливме</t>
  </si>
  <si>
    <t>семинаријава</t>
  </si>
  <si>
    <t>семинаријата</t>
  </si>
  <si>
    <t>напамет</t>
  </si>
  <si>
    <t>најнапамет</t>
  </si>
  <si>
    <t>довршував</t>
  </si>
  <si>
    <t>довршувал</t>
  </si>
  <si>
    <t>подзасукување</t>
  </si>
  <si>
    <t>саламџиите</t>
  </si>
  <si>
    <t>саламџијо</t>
  </si>
  <si>
    <t>стриковци</t>
  </si>
  <si>
    <t>стрико</t>
  </si>
  <si>
    <t>позадоцнуваа</t>
  </si>
  <si>
    <t>позадоцнувано</t>
  </si>
  <si>
    <t>арабаџилак</t>
  </si>
  <si>
    <t>арабаџилака</t>
  </si>
  <si>
    <t>сркајте</t>
  </si>
  <si>
    <t>сркано</t>
  </si>
  <si>
    <t>провесувањето</t>
  </si>
  <si>
    <t>провесувања</t>
  </si>
  <si>
    <t>работилнициве</t>
  </si>
  <si>
    <t>работилница</t>
  </si>
  <si>
    <t>нотирања</t>
  </si>
  <si>
    <t>нотирањево</t>
  </si>
  <si>
    <t>комети</t>
  </si>
  <si>
    <t>кометине</t>
  </si>
  <si>
    <t>белобоска</t>
  </si>
  <si>
    <t>белобоски</t>
  </si>
  <si>
    <t>шансониеру</t>
  </si>
  <si>
    <t>шансониерот</t>
  </si>
  <si>
    <t>преградил</t>
  </si>
  <si>
    <t>преградила</t>
  </si>
  <si>
    <t>заштурувањана</t>
  </si>
  <si>
    <t>заштурувања</t>
  </si>
  <si>
    <t>самоодредувано</t>
  </si>
  <si>
    <t>патрициски</t>
  </si>
  <si>
    <t>патрицискион</t>
  </si>
  <si>
    <t>хипогликемијана</t>
  </si>
  <si>
    <t>хипогликемиине</t>
  </si>
  <si>
    <t>сликовница</t>
  </si>
  <si>
    <t>сликовницине</t>
  </si>
  <si>
    <t>мрежестово</t>
  </si>
  <si>
    <t>мрежестата</t>
  </si>
  <si>
    <t>задлабат</t>
  </si>
  <si>
    <t>дебатирале</t>
  </si>
  <si>
    <t>дебатирајте</t>
  </si>
  <si>
    <t>анархична</t>
  </si>
  <si>
    <t>анархичнион</t>
  </si>
  <si>
    <t>лалиња</t>
  </si>
  <si>
    <t>излепувањево</t>
  </si>
  <si>
    <t>излепувања</t>
  </si>
  <si>
    <t>поименчниот</t>
  </si>
  <si>
    <t>поименчново</t>
  </si>
  <si>
    <t>позаговорувало</t>
  </si>
  <si>
    <t>позаговоруваат</t>
  </si>
  <si>
    <t>заповедувате</t>
  </si>
  <si>
    <t>заповедуваше</t>
  </si>
  <si>
    <t>издавев</t>
  </si>
  <si>
    <t>издавело</t>
  </si>
  <si>
    <t>талигава</t>
  </si>
  <si>
    <t>талиго</t>
  </si>
  <si>
    <t>контрибуциине</t>
  </si>
  <si>
    <t>контрибуција</t>
  </si>
  <si>
    <t>котелецон</t>
  </si>
  <si>
    <t>котелциве</t>
  </si>
  <si>
    <t>опитував</t>
  </si>
  <si>
    <t>опитуваа</t>
  </si>
  <si>
    <t>некултурниве</t>
  </si>
  <si>
    <t>некултурнион</t>
  </si>
  <si>
    <t>белучките</t>
  </si>
  <si>
    <t>белучко</t>
  </si>
  <si>
    <t>подизбистрел</t>
  </si>
  <si>
    <t>подизбистрело</t>
  </si>
  <si>
    <t>подигравки</t>
  </si>
  <si>
    <t>подигравкава</t>
  </si>
  <si>
    <t>промажувањава</t>
  </si>
  <si>
    <t>промажувањата</t>
  </si>
  <si>
    <t>пошешерете</t>
  </si>
  <si>
    <t>пошешерат</t>
  </si>
  <si>
    <t>фуражниов</t>
  </si>
  <si>
    <t>фуражно</t>
  </si>
  <si>
    <t>замрежувањето</t>
  </si>
  <si>
    <t>замрежувањено</t>
  </si>
  <si>
    <t>инкорпорацијава</t>
  </si>
  <si>
    <t>инкорпорацииве</t>
  </si>
  <si>
    <t>потцврцнувал</t>
  </si>
  <si>
    <t>потцврцнува</t>
  </si>
  <si>
    <t>папсувала</t>
  </si>
  <si>
    <t>папсуваше</t>
  </si>
  <si>
    <t>пределиквентот</t>
  </si>
  <si>
    <t>пределиквентите</t>
  </si>
  <si>
    <t>теир</t>
  </si>
  <si>
    <t>теира</t>
  </si>
  <si>
    <t>затревувањено</t>
  </si>
  <si>
    <t>закипување</t>
  </si>
  <si>
    <t>закипувањево</t>
  </si>
  <si>
    <t>лебеде</t>
  </si>
  <si>
    <t>лебедите</t>
  </si>
  <si>
    <t>фурнаџикиве</t>
  </si>
  <si>
    <t>фурнаџика</t>
  </si>
  <si>
    <t>попоткревањено</t>
  </si>
  <si>
    <t>попоткревања</t>
  </si>
  <si>
    <t>ранч</t>
  </si>
  <si>
    <t>ранчовиве</t>
  </si>
  <si>
    <t>доспаднувања</t>
  </si>
  <si>
    <t>доспаднување</t>
  </si>
  <si>
    <t>соларника</t>
  </si>
  <si>
    <t>соларнику</t>
  </si>
  <si>
    <t>сретнувањето</t>
  </si>
  <si>
    <t>сретнувања</t>
  </si>
  <si>
    <t>морниците</t>
  </si>
  <si>
    <t>морнициве</t>
  </si>
  <si>
    <t>депласман</t>
  </si>
  <si>
    <t>депласманине</t>
  </si>
  <si>
    <t>попленците</t>
  </si>
  <si>
    <t>попленецот</t>
  </si>
  <si>
    <t>интегралов</t>
  </si>
  <si>
    <t>интеграле</t>
  </si>
  <si>
    <t>оформеност</t>
  </si>
  <si>
    <t>оформености</t>
  </si>
  <si>
    <t>житијана</t>
  </si>
  <si>
    <t>житиено</t>
  </si>
  <si>
    <t>тељале</t>
  </si>
  <si>
    <t>начудував</t>
  </si>
  <si>
    <t>начудујте</t>
  </si>
  <si>
    <t>непрозрачна</t>
  </si>
  <si>
    <t>непрозрачениов</t>
  </si>
  <si>
    <t>поиспитавте</t>
  </si>
  <si>
    <t>поиспитаат</t>
  </si>
  <si>
    <t>проминувајте</t>
  </si>
  <si>
    <t>проминуваат</t>
  </si>
  <si>
    <t>претскажуваме</t>
  </si>
  <si>
    <t>претскажувано</t>
  </si>
  <si>
    <t>заметувањана</t>
  </si>
  <si>
    <t>стрвостите</t>
  </si>
  <si>
    <t>стрвости</t>
  </si>
  <si>
    <t>спелеолога</t>
  </si>
  <si>
    <t>спелеологов</t>
  </si>
  <si>
    <t>креативноно</t>
  </si>
  <si>
    <t>креативниот</t>
  </si>
  <si>
    <t>подмрзнатицо</t>
  </si>
  <si>
    <t>подмрзнатицата</t>
  </si>
  <si>
    <t>командувал</t>
  </si>
  <si>
    <t>командуваат</t>
  </si>
  <si>
    <t>пооветвувањево</t>
  </si>
  <si>
    <t>пооветвување</t>
  </si>
  <si>
    <t>неуморениов</t>
  </si>
  <si>
    <t>неуморените</t>
  </si>
  <si>
    <t>неброености</t>
  </si>
  <si>
    <t>неброеностиве</t>
  </si>
  <si>
    <t>поодморува</t>
  </si>
  <si>
    <t>поодморував</t>
  </si>
  <si>
    <t>слончињана</t>
  </si>
  <si>
    <t>слончињата</t>
  </si>
  <si>
    <t>домрцкавте</t>
  </si>
  <si>
    <t>домрцкав</t>
  </si>
  <si>
    <t>излачувањево</t>
  </si>
  <si>
    <t>излачувања</t>
  </si>
  <si>
    <t>брборкаме</t>
  </si>
  <si>
    <t>брборкав</t>
  </si>
  <si>
    <t>среќиве</t>
  </si>
  <si>
    <t>среќи</t>
  </si>
  <si>
    <t>изворскиов</t>
  </si>
  <si>
    <t>изворските</t>
  </si>
  <si>
    <t>тримирење</t>
  </si>
  <si>
    <t>тримирењата</t>
  </si>
  <si>
    <t>второкатегорнава</t>
  </si>
  <si>
    <t>згргурело</t>
  </si>
  <si>
    <t>згргурела</t>
  </si>
  <si>
    <t>планктониве</t>
  </si>
  <si>
    <t>мостобраните</t>
  </si>
  <si>
    <t>мостобрану</t>
  </si>
  <si>
    <t>фриленсери</t>
  </si>
  <si>
    <t>фриленсерон</t>
  </si>
  <si>
    <t>пушачката</t>
  </si>
  <si>
    <t>пушачки</t>
  </si>
  <si>
    <t>потпревме</t>
  </si>
  <si>
    <t>потпрат</t>
  </si>
  <si>
    <t>таговнион</t>
  </si>
  <si>
    <t>вообразбата</t>
  </si>
  <si>
    <t>вообразбите</t>
  </si>
  <si>
    <t>врчкавиве</t>
  </si>
  <si>
    <t>ветиот</t>
  </si>
  <si>
    <t>ветине</t>
  </si>
  <si>
    <t>трансцендентално</t>
  </si>
  <si>
    <t>трансценденталнине</t>
  </si>
  <si>
    <t>пророкувањава</t>
  </si>
  <si>
    <t>пророкување</t>
  </si>
  <si>
    <t>днава</t>
  </si>
  <si>
    <t>дното</t>
  </si>
  <si>
    <t>пуританизмине</t>
  </si>
  <si>
    <t>пуританизме</t>
  </si>
  <si>
    <t>за’ржувавме</t>
  </si>
  <si>
    <t>за’ржувате</t>
  </si>
  <si>
    <t>сувоѕидица</t>
  </si>
  <si>
    <t>сувоѕидициве</t>
  </si>
  <si>
    <t>зајачуваме</t>
  </si>
  <si>
    <t>арбитрите</t>
  </si>
  <si>
    <t>арбитерот</t>
  </si>
  <si>
    <t>шпицо</t>
  </si>
  <si>
    <t>шпиците</t>
  </si>
  <si>
    <t>наречувало</t>
  </si>
  <si>
    <t>наречуваш</t>
  </si>
  <si>
    <t>поправкиве</t>
  </si>
  <si>
    <t>поправкана</t>
  </si>
  <si>
    <t>затокмувај</t>
  </si>
  <si>
    <t>затокмувано</t>
  </si>
  <si>
    <t>претсретнувањава</t>
  </si>
  <si>
    <t>рекордерине</t>
  </si>
  <si>
    <t>рекордере</t>
  </si>
  <si>
    <t>разулавела</t>
  </si>
  <si>
    <t>разулават</t>
  </si>
  <si>
    <t>партитивното</t>
  </si>
  <si>
    <t>партитивната</t>
  </si>
  <si>
    <t>кокетирање</t>
  </si>
  <si>
    <t>кокетирања</t>
  </si>
  <si>
    <t>војна</t>
  </si>
  <si>
    <t>војно</t>
  </si>
  <si>
    <t>раскрекувањата</t>
  </si>
  <si>
    <t>лишиме</t>
  </si>
  <si>
    <t>лишела</t>
  </si>
  <si>
    <t>снабевме</t>
  </si>
  <si>
    <t>снабиш</t>
  </si>
  <si>
    <t>оплескувајте</t>
  </si>
  <si>
    <t>оплескував</t>
  </si>
  <si>
    <t>поплачеше</t>
  </si>
  <si>
    <t>поплачело</t>
  </si>
  <si>
    <t>свикувањето</t>
  </si>
  <si>
    <t>свикувањата</t>
  </si>
  <si>
    <t>јавањето</t>
  </si>
  <si>
    <t>јавањана</t>
  </si>
  <si>
    <t>присенувате</t>
  </si>
  <si>
    <t>присенувало</t>
  </si>
  <si>
    <t>пооддалечувањево</t>
  </si>
  <si>
    <t>пооддалечувањето</t>
  </si>
  <si>
    <t>наофкаш</t>
  </si>
  <si>
    <t>наофкај</t>
  </si>
  <si>
    <t>запливате</t>
  </si>
  <si>
    <t>запливаа</t>
  </si>
  <si>
    <t>копнувања</t>
  </si>
  <si>
    <t>бележувавме</t>
  </si>
  <si>
    <t>бележувајте</t>
  </si>
  <si>
    <t>конфинациите</t>
  </si>
  <si>
    <t>конфинацииве</t>
  </si>
  <si>
    <t>приќево</t>
  </si>
  <si>
    <t>приќено</t>
  </si>
  <si>
    <t>грешело</t>
  </si>
  <si>
    <t>грешено</t>
  </si>
  <si>
    <t>стутулила</t>
  </si>
  <si>
    <t>стутулете</t>
  </si>
  <si>
    <t>миротворства</t>
  </si>
  <si>
    <t>миротворствоно</t>
  </si>
  <si>
    <t>понамусев</t>
  </si>
  <si>
    <t>понамусено</t>
  </si>
  <si>
    <t>слезените</t>
  </si>
  <si>
    <t>попарувањето</t>
  </si>
  <si>
    <t>попарувањава</t>
  </si>
  <si>
    <t>ценевте</t>
  </si>
  <si>
    <t>ценето</t>
  </si>
  <si>
    <t>децималиве</t>
  </si>
  <si>
    <t>децимале</t>
  </si>
  <si>
    <t>доодев</t>
  </si>
  <si>
    <t>дооди</t>
  </si>
  <si>
    <t>маалчанке</t>
  </si>
  <si>
    <t>маалчанкава</t>
  </si>
  <si>
    <t>дрливо</t>
  </si>
  <si>
    <t>дрливиот</t>
  </si>
  <si>
    <t>јагуриди</t>
  </si>
  <si>
    <t>јагурида</t>
  </si>
  <si>
    <t>намрежела</t>
  </si>
  <si>
    <t>намрежила</t>
  </si>
  <si>
    <t>развиткував</t>
  </si>
  <si>
    <t>развиткувајте</t>
  </si>
  <si>
    <t>ортомисувањево</t>
  </si>
  <si>
    <t>ортомисувањава</t>
  </si>
  <si>
    <t>првенчено</t>
  </si>
  <si>
    <t>првенчиња</t>
  </si>
  <si>
    <t>инцидентине</t>
  </si>
  <si>
    <t>инцидентов</t>
  </si>
  <si>
    <t>поприготвуваш</t>
  </si>
  <si>
    <t>поприготвувај</t>
  </si>
  <si>
    <t>препекла</t>
  </si>
  <si>
    <t>препечи</t>
  </si>
  <si>
    <t>членчено</t>
  </si>
  <si>
    <t>членчето</t>
  </si>
  <si>
    <t>мудруј</t>
  </si>
  <si>
    <t>мудрувавме</t>
  </si>
  <si>
    <t>хиперболикине</t>
  </si>
  <si>
    <t>бацев</t>
  </si>
  <si>
    <t>бацевте</t>
  </si>
  <si>
    <t>потпретседателскиов</t>
  </si>
  <si>
    <t>потпретседателски</t>
  </si>
  <si>
    <t>отштетна</t>
  </si>
  <si>
    <t>отштетноно</t>
  </si>
  <si>
    <t>љубоморине</t>
  </si>
  <si>
    <t>љубомората</t>
  </si>
  <si>
    <t>тептиљов</t>
  </si>
  <si>
    <t>тептиље</t>
  </si>
  <si>
    <t>начичканана</t>
  </si>
  <si>
    <t>најначичканиот</t>
  </si>
  <si>
    <t>отпетлувај</t>
  </si>
  <si>
    <t>отпетлуваше</t>
  </si>
  <si>
    <t>лексикографскион</t>
  </si>
  <si>
    <t>лексикографска</t>
  </si>
  <si>
    <t>експреснине</t>
  </si>
  <si>
    <t>експресниве</t>
  </si>
  <si>
    <t>служителки</t>
  </si>
  <si>
    <t>служителка</t>
  </si>
  <si>
    <t>зајачувањето</t>
  </si>
  <si>
    <t>зајачувањено</t>
  </si>
  <si>
    <t>муцкањата</t>
  </si>
  <si>
    <t>муцкањено</t>
  </si>
  <si>
    <t>допингујте</t>
  </si>
  <si>
    <t>допингуваа</t>
  </si>
  <si>
    <t>наречницава</t>
  </si>
  <si>
    <t>наречница</t>
  </si>
  <si>
    <t>конгломеративе</t>
  </si>
  <si>
    <t>конгломерати</t>
  </si>
  <si>
    <t>вџашиш</t>
  </si>
  <si>
    <t>вџашиме</t>
  </si>
  <si>
    <t>партиципирањава</t>
  </si>
  <si>
    <t>партиципирање</t>
  </si>
  <si>
    <t>застапување</t>
  </si>
  <si>
    <t>застапувањето</t>
  </si>
  <si>
    <t>довечерувањана</t>
  </si>
  <si>
    <t>довечерувањата</t>
  </si>
  <si>
    <t>понагодувањето</t>
  </si>
  <si>
    <t>понагодувањава</t>
  </si>
  <si>
    <t>позанемарувањено</t>
  </si>
  <si>
    <t>позанемарувањето</t>
  </si>
  <si>
    <t>компетенцијана</t>
  </si>
  <si>
    <t>компетенцијо</t>
  </si>
  <si>
    <t>скопчувате</t>
  </si>
  <si>
    <t>скопчувавте</t>
  </si>
  <si>
    <t>законитоста</t>
  </si>
  <si>
    <t>законитостите</t>
  </si>
  <si>
    <t>поиздробиле</t>
  </si>
  <si>
    <t>поиздробиш</t>
  </si>
  <si>
    <t>настроение</t>
  </si>
  <si>
    <t>настроениено</t>
  </si>
  <si>
    <t>ламиите</t>
  </si>
  <si>
    <t>подзасрамуваме</t>
  </si>
  <si>
    <t>подзасрамувате</t>
  </si>
  <si>
    <t>обој</t>
  </si>
  <si>
    <t>обоине</t>
  </si>
  <si>
    <t>аптекарскине</t>
  </si>
  <si>
    <t>аптекарсково</t>
  </si>
  <si>
    <t>цркнале</t>
  </si>
  <si>
    <t>цркнаа</t>
  </si>
  <si>
    <t>претресувањава</t>
  </si>
  <si>
    <t>претресување</t>
  </si>
  <si>
    <t>сановиве</t>
  </si>
  <si>
    <t>санови</t>
  </si>
  <si>
    <t>опковаше</t>
  </si>
  <si>
    <t>поматиме</t>
  </si>
  <si>
    <t>поматевме</t>
  </si>
  <si>
    <t>хектометриве</t>
  </si>
  <si>
    <t>хектометарон</t>
  </si>
  <si>
    <t>прекутрешниов</t>
  </si>
  <si>
    <t>прекутрешниот</t>
  </si>
  <si>
    <t>обожавањево</t>
  </si>
  <si>
    <t>обожавањана</t>
  </si>
  <si>
    <t>инцидентите</t>
  </si>
  <si>
    <t>инцидент</t>
  </si>
  <si>
    <t>маслиновава</t>
  </si>
  <si>
    <t>прапрадедовци</t>
  </si>
  <si>
    <t>човекоубиственото</t>
  </si>
  <si>
    <t>меѓунационални</t>
  </si>
  <si>
    <t>меѓунационалното</t>
  </si>
  <si>
    <t>противпрописностиве</t>
  </si>
  <si>
    <t>противпрописност</t>
  </si>
  <si>
    <t>бранувања</t>
  </si>
  <si>
    <t>бранувањана</t>
  </si>
  <si>
    <t>љубителствана</t>
  </si>
  <si>
    <t>љубителството</t>
  </si>
  <si>
    <t>апартхејдите</t>
  </si>
  <si>
    <t>апартхејде</t>
  </si>
  <si>
    <t>грвалања</t>
  </si>
  <si>
    <t>грвалањево</t>
  </si>
  <si>
    <t>одгласов</t>
  </si>
  <si>
    <t>одгласу</t>
  </si>
  <si>
    <t>иструпување</t>
  </si>
  <si>
    <t>иструпувањето</t>
  </si>
  <si>
    <t>тристисиве</t>
  </si>
  <si>
    <t>тристиха</t>
  </si>
  <si>
    <t>поиздутнувања</t>
  </si>
  <si>
    <t>поиздутнувањето</t>
  </si>
  <si>
    <t>режело</t>
  </si>
  <si>
    <t>режеа</t>
  </si>
  <si>
    <t>дециметаров</t>
  </si>
  <si>
    <t>дециметару</t>
  </si>
  <si>
    <t>развалујте</t>
  </si>
  <si>
    <t>развалувам</t>
  </si>
  <si>
    <t>агностицизмон</t>
  </si>
  <si>
    <t>агностицизам</t>
  </si>
  <si>
    <t>музицирам</t>
  </si>
  <si>
    <t>музицираме</t>
  </si>
  <si>
    <t>полуписменост</t>
  </si>
  <si>
    <t>полуписменоста</t>
  </si>
  <si>
    <t>изнаапало</t>
  </si>
  <si>
    <t>изнаапаат</t>
  </si>
  <si>
    <t>позаинтересувала</t>
  </si>
  <si>
    <t>позаинтересуваме</t>
  </si>
  <si>
    <t>безверкана</t>
  </si>
  <si>
    <t>безверко</t>
  </si>
  <si>
    <t>платонизмов</t>
  </si>
  <si>
    <t>платонизма</t>
  </si>
  <si>
    <t>наслутува</t>
  </si>
  <si>
    <t>наслутувал</t>
  </si>
  <si>
    <t>изнавоѓате</t>
  </si>
  <si>
    <t>изнавоѓавте</t>
  </si>
  <si>
    <t>водовричното</t>
  </si>
  <si>
    <t>водовричноно</t>
  </si>
  <si>
    <t>дограпчувањево</t>
  </si>
  <si>
    <t>дограпчувањана</t>
  </si>
  <si>
    <t>силажирате</t>
  </si>
  <si>
    <t>силажираат</t>
  </si>
  <si>
    <t>плусквамперфектот</t>
  </si>
  <si>
    <t>плусквамперфектон</t>
  </si>
  <si>
    <t>позобнало</t>
  </si>
  <si>
    <t>позобнеме</t>
  </si>
  <si>
    <t>дотажите</t>
  </si>
  <si>
    <t>дотажеа</t>
  </si>
  <si>
    <t>станарке</t>
  </si>
  <si>
    <t>станаркине</t>
  </si>
  <si>
    <t>протестанткана</t>
  </si>
  <si>
    <t>протестанткине</t>
  </si>
  <si>
    <t>хуманистиките</t>
  </si>
  <si>
    <t>хуманистиката</t>
  </si>
  <si>
    <t>прокажен</t>
  </si>
  <si>
    <t>препрокажено</t>
  </si>
  <si>
    <t>безмесниот</t>
  </si>
  <si>
    <t>безмесен</t>
  </si>
  <si>
    <t>фигуративностите</t>
  </si>
  <si>
    <t>фигуративноста</t>
  </si>
  <si>
    <t>подизгнива</t>
  </si>
  <si>
    <t>подизгниваат</t>
  </si>
  <si>
    <t>медитацииве</t>
  </si>
  <si>
    <t>медитации</t>
  </si>
  <si>
    <t>сатанизирав</t>
  </si>
  <si>
    <t>сатанизира</t>
  </si>
  <si>
    <t>осамотеноно</t>
  </si>
  <si>
    <t>осамотеното</t>
  </si>
  <si>
    <t>ќечено</t>
  </si>
  <si>
    <t>трепетливи</t>
  </si>
  <si>
    <t>трепетливиот</t>
  </si>
  <si>
    <t>видовнава</t>
  </si>
  <si>
    <t>видовниот</t>
  </si>
  <si>
    <t>астраганите</t>
  </si>
  <si>
    <t>астраганиве</t>
  </si>
  <si>
    <t>скрежнана</t>
  </si>
  <si>
    <t>скрежна</t>
  </si>
  <si>
    <t>крагуја</t>
  </si>
  <si>
    <t>крагуи</t>
  </si>
  <si>
    <t>позгаснувањено</t>
  </si>
  <si>
    <t>позгаснувања</t>
  </si>
  <si>
    <t>приредувал</t>
  </si>
  <si>
    <t>приредуј</t>
  </si>
  <si>
    <t>вегетаријанските</t>
  </si>
  <si>
    <t>вегетаријанско</t>
  </si>
  <si>
    <t>никлуванана</t>
  </si>
  <si>
    <t>никлувана</t>
  </si>
  <si>
    <t>џан</t>
  </si>
  <si>
    <t>џановите</t>
  </si>
  <si>
    <t>позитивизмон</t>
  </si>
  <si>
    <t>позитивизмот</t>
  </si>
  <si>
    <t>владикиново</t>
  </si>
  <si>
    <t>владикино</t>
  </si>
  <si>
    <t>надмудрувањево</t>
  </si>
  <si>
    <t>надмудрувањава</t>
  </si>
  <si>
    <t>господствувавме</t>
  </si>
  <si>
    <t>господствувавте</t>
  </si>
  <si>
    <t>олебенете</t>
  </si>
  <si>
    <t>олебенивме</t>
  </si>
  <si>
    <t>добувало</t>
  </si>
  <si>
    <t>добувала</t>
  </si>
  <si>
    <t>подизлегувал</t>
  </si>
  <si>
    <t>подизлегувале</t>
  </si>
  <si>
    <t>закуските</t>
  </si>
  <si>
    <t>закускиве</t>
  </si>
  <si>
    <t>судеа</t>
  </si>
  <si>
    <t>суделе</t>
  </si>
  <si>
    <t>прозаврзав</t>
  </si>
  <si>
    <t>прозаврзела</t>
  </si>
  <si>
    <t>филоксерите</t>
  </si>
  <si>
    <t>филоксера</t>
  </si>
  <si>
    <t>поколвајте</t>
  </si>
  <si>
    <t>поколваат</t>
  </si>
  <si>
    <t>кецовиве</t>
  </si>
  <si>
    <t>кецу</t>
  </si>
  <si>
    <t>богињиве</t>
  </si>
  <si>
    <t>богињине</t>
  </si>
  <si>
    <t>подзамрзнувања</t>
  </si>
  <si>
    <t>подзамрзнувањава</t>
  </si>
  <si>
    <t>размрмореа</t>
  </si>
  <si>
    <t>размрморе</t>
  </si>
  <si>
    <t>пембена</t>
  </si>
  <si>
    <t>пембенион</t>
  </si>
  <si>
    <t>шлога</t>
  </si>
  <si>
    <t>шложе</t>
  </si>
  <si>
    <t>катар</t>
  </si>
  <si>
    <t>катарине</t>
  </si>
  <si>
    <t>поштедувај</t>
  </si>
  <si>
    <t>поштедуваме</t>
  </si>
  <si>
    <t>џвркнеле</t>
  </si>
  <si>
    <t>џвркнело</t>
  </si>
  <si>
    <t>незасегнатово</t>
  </si>
  <si>
    <t>незасегнатите</t>
  </si>
  <si>
    <t>зајриња</t>
  </si>
  <si>
    <t>зајрињата</t>
  </si>
  <si>
    <t>зборнион</t>
  </si>
  <si>
    <t>зборнана</t>
  </si>
  <si>
    <t>серветава</t>
  </si>
  <si>
    <t>серветиве</t>
  </si>
  <si>
    <t>комсомолскиве</t>
  </si>
  <si>
    <t>комсомолскион</t>
  </si>
  <si>
    <t>намолзување</t>
  </si>
  <si>
    <t>намолзувањава</t>
  </si>
  <si>
    <t>минибаскетот</t>
  </si>
  <si>
    <t>минибаскета</t>
  </si>
  <si>
    <t>позбоднувај</t>
  </si>
  <si>
    <t>позбоднувајте</t>
  </si>
  <si>
    <t>вчерашни</t>
  </si>
  <si>
    <t>вчерашнине</t>
  </si>
  <si>
    <t>каубоју</t>
  </si>
  <si>
    <t>побаела</t>
  </si>
  <si>
    <t>побајале</t>
  </si>
  <si>
    <t>обожавателке</t>
  </si>
  <si>
    <t>обожавателкава</t>
  </si>
  <si>
    <t>препретставителскион</t>
  </si>
  <si>
    <t>претставителскиве</t>
  </si>
  <si>
    <t>кикотници</t>
  </si>
  <si>
    <t>кикотнициве</t>
  </si>
  <si>
    <t>солипсизмон</t>
  </si>
  <si>
    <t>солипсизма</t>
  </si>
  <si>
    <t>веслав</t>
  </si>
  <si>
    <t>веслала</t>
  </si>
  <si>
    <t>издлабено</t>
  </si>
  <si>
    <t>издлабам</t>
  </si>
  <si>
    <t>изжедниш</t>
  </si>
  <si>
    <t>изжеднеа</t>
  </si>
  <si>
    <t>флористикине</t>
  </si>
  <si>
    <t>флористиката</t>
  </si>
  <si>
    <t>самарџискава</t>
  </si>
  <si>
    <t>самарџиско</t>
  </si>
  <si>
    <t>прошушкало</t>
  </si>
  <si>
    <t>матканициве</t>
  </si>
  <si>
    <t>ождребувањено</t>
  </si>
  <si>
    <t>ождребувањето</t>
  </si>
  <si>
    <t>набљудателен</t>
  </si>
  <si>
    <t>најнабљудателново</t>
  </si>
  <si>
    <t>предосеќавањево</t>
  </si>
  <si>
    <t>предосеќавањата</t>
  </si>
  <si>
    <t>учтивостите</t>
  </si>
  <si>
    <t>учтивости</t>
  </si>
  <si>
    <t>потурченана</t>
  </si>
  <si>
    <t>попотурченото</t>
  </si>
  <si>
    <t>бездејствијата</t>
  </si>
  <si>
    <t>бездејствиево</t>
  </si>
  <si>
    <t>поттуркавме</t>
  </si>
  <si>
    <t>поттуркал</t>
  </si>
  <si>
    <t>егзерцираа</t>
  </si>
  <si>
    <t>егзерцирав</t>
  </si>
  <si>
    <t>вонканцелариско</t>
  </si>
  <si>
    <t>вонканцеларискион</t>
  </si>
  <si>
    <t>иронизирањево</t>
  </si>
  <si>
    <t>поосвестувам</t>
  </si>
  <si>
    <t>поосвестуј</t>
  </si>
  <si>
    <t>смрштувањено</t>
  </si>
  <si>
    <t>смрштувањето</t>
  </si>
  <si>
    <t>влакноно</t>
  </si>
  <si>
    <t>влакна</t>
  </si>
  <si>
    <t>вообразувањево</t>
  </si>
  <si>
    <t>вообразувања</t>
  </si>
  <si>
    <t>бездариве</t>
  </si>
  <si>
    <t>бездаре</t>
  </si>
  <si>
    <t>позапираше</t>
  </si>
  <si>
    <t>позапирав</t>
  </si>
  <si>
    <t>потцврцнувањето</t>
  </si>
  <si>
    <t>потцврцнувањево</t>
  </si>
  <si>
    <t>оплакувањава</t>
  </si>
  <si>
    <t>оплакувањево</t>
  </si>
  <si>
    <t>поусовршете</t>
  </si>
  <si>
    <t>поусовршите</t>
  </si>
  <si>
    <t>копјаници</t>
  </si>
  <si>
    <t>копјаник</t>
  </si>
  <si>
    <t>непринуден</t>
  </si>
  <si>
    <t>непринудново</t>
  </si>
  <si>
    <t>полупив</t>
  </si>
  <si>
    <t>полупено</t>
  </si>
  <si>
    <t>смесите</t>
  </si>
  <si>
    <t>смеси</t>
  </si>
  <si>
    <t>пасата</t>
  </si>
  <si>
    <t>пасатов</t>
  </si>
  <si>
    <t>инсталатерите</t>
  </si>
  <si>
    <t>инсталатери</t>
  </si>
  <si>
    <t>панџаков</t>
  </si>
  <si>
    <t>панџак</t>
  </si>
  <si>
    <t>налокување</t>
  </si>
  <si>
    <t>налокувањава</t>
  </si>
  <si>
    <t>клиторисиве</t>
  </si>
  <si>
    <t>клиториси</t>
  </si>
  <si>
    <t>медресо</t>
  </si>
  <si>
    <t>медресине</t>
  </si>
  <si>
    <t>затакнувал</t>
  </si>
  <si>
    <t>затакнував</t>
  </si>
  <si>
    <t>кршорогава</t>
  </si>
  <si>
    <t>кршорогана</t>
  </si>
  <si>
    <t>свршениците</t>
  </si>
  <si>
    <t>свршеницава</t>
  </si>
  <si>
    <t>запролетила</t>
  </si>
  <si>
    <t>запролетеле</t>
  </si>
  <si>
    <t>безжалницине</t>
  </si>
  <si>
    <t>безжалниче</t>
  </si>
  <si>
    <t>позеленеавте</t>
  </si>
  <si>
    <t>позеленеело</t>
  </si>
  <si>
    <t>прчов</t>
  </si>
  <si>
    <t>прча</t>
  </si>
  <si>
    <t>увеличувано</t>
  </si>
  <si>
    <t>увеличуваше</t>
  </si>
  <si>
    <t>мутавџилаци</t>
  </si>
  <si>
    <t>мутавџилаку</t>
  </si>
  <si>
    <t>несоодветностите</t>
  </si>
  <si>
    <t>несоодветностине</t>
  </si>
  <si>
    <t>парапсихологот</t>
  </si>
  <si>
    <t>парапсихологов</t>
  </si>
  <si>
    <t>лексикологииве</t>
  </si>
  <si>
    <t>лексикологијо</t>
  </si>
  <si>
    <t>федералниве</t>
  </si>
  <si>
    <t>федералнана</t>
  </si>
  <si>
    <t>енкаустико</t>
  </si>
  <si>
    <t>енкаустикине</t>
  </si>
  <si>
    <t>окучувањата</t>
  </si>
  <si>
    <t>окучувањено</t>
  </si>
  <si>
    <t>весникарите</t>
  </si>
  <si>
    <t>весникари</t>
  </si>
  <si>
    <t>затанчувало</t>
  </si>
  <si>
    <t>затанчувала</t>
  </si>
  <si>
    <t>сафа</t>
  </si>
  <si>
    <t>сафава</t>
  </si>
  <si>
    <t>доорувал</t>
  </si>
  <si>
    <t>дооруваме</t>
  </si>
  <si>
    <t>подмолиштено</t>
  </si>
  <si>
    <t>подмолиште</t>
  </si>
  <si>
    <t>укање</t>
  </si>
  <si>
    <t>укања</t>
  </si>
  <si>
    <t>дожалувањето</t>
  </si>
  <si>
    <t>дожалувањево</t>
  </si>
  <si>
    <t>резилациве</t>
  </si>
  <si>
    <t>резилака</t>
  </si>
  <si>
    <t>забандорувањата</t>
  </si>
  <si>
    <t>забандорувањето</t>
  </si>
  <si>
    <t>ригиднион</t>
  </si>
  <si>
    <t>ригидноно</t>
  </si>
  <si>
    <t>самозадоволувањено</t>
  </si>
  <si>
    <t>самозадоволувањево</t>
  </si>
  <si>
    <t>онемуј</t>
  </si>
  <si>
    <t>онемувавме</t>
  </si>
  <si>
    <t>вдени</t>
  </si>
  <si>
    <t>вденело</t>
  </si>
  <si>
    <t>жвакавме</t>
  </si>
  <si>
    <t>жвакам</t>
  </si>
  <si>
    <t>милилитрине</t>
  </si>
  <si>
    <t>милилитри</t>
  </si>
  <si>
    <t>носивостине</t>
  </si>
  <si>
    <t>носивостиве</t>
  </si>
  <si>
    <t>пиштола</t>
  </si>
  <si>
    <t>пиштол</t>
  </si>
  <si>
    <t>платива</t>
  </si>
  <si>
    <t>нерасположеност</t>
  </si>
  <si>
    <t>нерасположености</t>
  </si>
  <si>
    <t>пресметнавте</t>
  </si>
  <si>
    <t>пресметни</t>
  </si>
  <si>
    <t>препко</t>
  </si>
  <si>
    <t>препката</t>
  </si>
  <si>
    <t>јазичињава</t>
  </si>
  <si>
    <t>јазичињата</t>
  </si>
  <si>
    <t>метанисуваш</t>
  </si>
  <si>
    <t>метанисувал</t>
  </si>
  <si>
    <t>олеснеа</t>
  </si>
  <si>
    <t>олеснете</t>
  </si>
  <si>
    <t>дебна</t>
  </si>
  <si>
    <t>дебнавте</t>
  </si>
  <si>
    <t>завидливци</t>
  </si>
  <si>
    <t>завидливецот</t>
  </si>
  <si>
    <t>полежуј</t>
  </si>
  <si>
    <t>полежувам</t>
  </si>
  <si>
    <t>куријана</t>
  </si>
  <si>
    <t>куриите</t>
  </si>
  <si>
    <t>подзатнала</t>
  </si>
  <si>
    <t>подзатневме</t>
  </si>
  <si>
    <t>панегиризму</t>
  </si>
  <si>
    <t>иситнујте</t>
  </si>
  <si>
    <t>иситнувате</t>
  </si>
  <si>
    <t>бунтовничконо</t>
  </si>
  <si>
    <t>бунтовничкото</t>
  </si>
  <si>
    <t>бесвесново</t>
  </si>
  <si>
    <t>бесвесниот</t>
  </si>
  <si>
    <t>царистичкиве</t>
  </si>
  <si>
    <t>царистичкиот</t>
  </si>
  <si>
    <t>дупачке</t>
  </si>
  <si>
    <t>дупачкана</t>
  </si>
  <si>
    <t>атеистичнине</t>
  </si>
  <si>
    <t>атеистичен</t>
  </si>
  <si>
    <t>екипираше</t>
  </si>
  <si>
    <t>екипирам</t>
  </si>
  <si>
    <t>камуфлирањево</t>
  </si>
  <si>
    <t>камуфлирањата</t>
  </si>
  <si>
    <t>јужено</t>
  </si>
  <si>
    <t>јужеше</t>
  </si>
  <si>
    <t>бројниците</t>
  </si>
  <si>
    <t>бројница</t>
  </si>
  <si>
    <t>попресегавте</t>
  </si>
  <si>
    <t>попресегам</t>
  </si>
  <si>
    <t>намуртен</t>
  </si>
  <si>
    <t>најнамуртена</t>
  </si>
  <si>
    <t>незагасливост</t>
  </si>
  <si>
    <t>незагасливости</t>
  </si>
  <si>
    <t>поднавалањава</t>
  </si>
  <si>
    <t>поднавалањана</t>
  </si>
  <si>
    <t>головрата</t>
  </si>
  <si>
    <t>головратово</t>
  </si>
  <si>
    <t>традиционалистон</t>
  </si>
  <si>
    <t>традиционалистиве</t>
  </si>
  <si>
    <t>сознателното</t>
  </si>
  <si>
    <t>сознателна</t>
  </si>
  <si>
    <t>одличијана</t>
  </si>
  <si>
    <t>одличијава</t>
  </si>
  <si>
    <t>кондомите</t>
  </si>
  <si>
    <t>кондом</t>
  </si>
  <si>
    <t>совршениот</t>
  </si>
  <si>
    <t>совршени</t>
  </si>
  <si>
    <t>раздремувањана</t>
  </si>
  <si>
    <t>татко</t>
  </si>
  <si>
    <t>татковциве</t>
  </si>
  <si>
    <t>истанчувањана</t>
  </si>
  <si>
    <t>експлантацииве</t>
  </si>
  <si>
    <t>експлантацијава</t>
  </si>
  <si>
    <t>узаконете</t>
  </si>
  <si>
    <t>узаконивте</t>
  </si>
  <si>
    <t>цврстините</t>
  </si>
  <si>
    <t>цврстинана</t>
  </si>
  <si>
    <t>преслекувањана</t>
  </si>
  <si>
    <t>преслекување</t>
  </si>
  <si>
    <t>притаен</t>
  </si>
  <si>
    <t>препритаеното</t>
  </si>
  <si>
    <t>катено</t>
  </si>
  <si>
    <t>катат</t>
  </si>
  <si>
    <t>благонаклонетиот</t>
  </si>
  <si>
    <t>благонаклонетава</t>
  </si>
  <si>
    <t>секнотина</t>
  </si>
  <si>
    <t>секнотините</t>
  </si>
  <si>
    <t>белогардејцине</t>
  </si>
  <si>
    <t>белогардеецот</t>
  </si>
  <si>
    <t>гробнинава</t>
  </si>
  <si>
    <t>гробнино</t>
  </si>
  <si>
    <t>шавневме</t>
  </si>
  <si>
    <t>разобесувај</t>
  </si>
  <si>
    <t>разобесувало</t>
  </si>
  <si>
    <t>премивавме</t>
  </si>
  <si>
    <t>премиваме</t>
  </si>
  <si>
    <t>сќелавиле</t>
  </si>
  <si>
    <t>сќелават</t>
  </si>
  <si>
    <t>поарџиш</t>
  </si>
  <si>
    <t>поарџело</t>
  </si>
  <si>
    <t>расправувањана</t>
  </si>
  <si>
    <t>расправувањето</t>
  </si>
  <si>
    <t>шегачките</t>
  </si>
  <si>
    <t>гарантот</t>
  </si>
  <si>
    <t>кожичко</t>
  </si>
  <si>
    <t>кожичката</t>
  </si>
  <si>
    <t>замешувањено</t>
  </si>
  <si>
    <t>замешувањава</t>
  </si>
  <si>
    <t>подиставањето</t>
  </si>
  <si>
    <t>подиставањата</t>
  </si>
  <si>
    <t>кулисава</t>
  </si>
  <si>
    <t>кулиси</t>
  </si>
  <si>
    <t>докопуваше</t>
  </si>
  <si>
    <t>јотиве</t>
  </si>
  <si>
    <t>јотава</t>
  </si>
  <si>
    <t>гиздењава</t>
  </si>
  <si>
    <t>гиздења</t>
  </si>
  <si>
    <t>одамнешниот</t>
  </si>
  <si>
    <t>одамнешната</t>
  </si>
  <si>
    <t>верзирано</t>
  </si>
  <si>
    <t>верзираниов</t>
  </si>
  <si>
    <t>посланичките</t>
  </si>
  <si>
    <t>посланичка</t>
  </si>
  <si>
    <t>наприготвувањана</t>
  </si>
  <si>
    <t>наприготвувањава</t>
  </si>
  <si>
    <t>намрдил</t>
  </si>
  <si>
    <t>намрдиме</t>
  </si>
  <si>
    <t>игралитата</t>
  </si>
  <si>
    <t>семитскион</t>
  </si>
  <si>
    <t>семитската</t>
  </si>
  <si>
    <t>припечувало</t>
  </si>
  <si>
    <t>припечувам</t>
  </si>
  <si>
    <t>доперувала</t>
  </si>
  <si>
    <t>доперуваат</t>
  </si>
  <si>
    <t>кожлестото</t>
  </si>
  <si>
    <t>кожлестиов</t>
  </si>
  <si>
    <t>самоунижувал</t>
  </si>
  <si>
    <t>самоунижувавме</t>
  </si>
  <si>
    <t>поисплатија</t>
  </si>
  <si>
    <t>поисплатиш</t>
  </si>
  <si>
    <t>глувонема</t>
  </si>
  <si>
    <t>глувонеми</t>
  </si>
  <si>
    <t>ноктурново</t>
  </si>
  <si>
    <t>ноктурната</t>
  </si>
  <si>
    <t>дегустаторите</t>
  </si>
  <si>
    <t>дегустаторе</t>
  </si>
  <si>
    <t>ливнавте</t>
  </si>
  <si>
    <t>ливна</t>
  </si>
  <si>
    <t>зажирувањето</t>
  </si>
  <si>
    <t>зажирувањево</t>
  </si>
  <si>
    <t>преметаше</t>
  </si>
  <si>
    <t>преметаме</t>
  </si>
  <si>
    <t>школи</t>
  </si>
  <si>
    <t>школите</t>
  </si>
  <si>
    <t>црепче</t>
  </si>
  <si>
    <t>црепчињава</t>
  </si>
  <si>
    <t>мрглавењата</t>
  </si>
  <si>
    <t>мрглавењето</t>
  </si>
  <si>
    <t>управувањено</t>
  </si>
  <si>
    <t>управувањана</t>
  </si>
  <si>
    <t>гарнирам</t>
  </si>
  <si>
    <t>гарнира</t>
  </si>
  <si>
    <t>зграбувањата</t>
  </si>
  <si>
    <t>зграбувањено</t>
  </si>
  <si>
    <t>смирам</t>
  </si>
  <si>
    <t>смириле</t>
  </si>
  <si>
    <t>конспиративната</t>
  </si>
  <si>
    <t>конспиративниве</t>
  </si>
  <si>
    <t>позакалел</t>
  </si>
  <si>
    <t>позакалив</t>
  </si>
  <si>
    <t>лесниците</t>
  </si>
  <si>
    <t>кодиков</t>
  </si>
  <si>
    <t>расплатувањево</t>
  </si>
  <si>
    <t>расплатувањана</t>
  </si>
  <si>
    <t>дослугувавте</t>
  </si>
  <si>
    <t>дослугувајте</t>
  </si>
  <si>
    <t>непопуштањата</t>
  </si>
  <si>
    <t>непопуштањето</t>
  </si>
  <si>
    <t>приземјува</t>
  </si>
  <si>
    <t>приземјувавме</t>
  </si>
  <si>
    <t>жнеарките</t>
  </si>
  <si>
    <t>жнеаркава</t>
  </si>
  <si>
    <t>содирањана</t>
  </si>
  <si>
    <t>содирањата</t>
  </si>
  <si>
    <t>молениците</t>
  </si>
  <si>
    <t>моленице</t>
  </si>
  <si>
    <t>шеретувањава</t>
  </si>
  <si>
    <t>шеретувањево</t>
  </si>
  <si>
    <t>распетијава</t>
  </si>
  <si>
    <t>ајвариве</t>
  </si>
  <si>
    <t>ајвар</t>
  </si>
  <si>
    <t>неизјаснетоста</t>
  </si>
  <si>
    <t>неизјаснетостине</t>
  </si>
  <si>
    <t>доближувањено</t>
  </si>
  <si>
    <t>доближување</t>
  </si>
  <si>
    <t>критичностите</t>
  </si>
  <si>
    <t>критичности</t>
  </si>
  <si>
    <t>полису</t>
  </si>
  <si>
    <t>полисот</t>
  </si>
  <si>
    <t>проблематикиве</t>
  </si>
  <si>
    <t>проблематикине</t>
  </si>
  <si>
    <t>понагрејувајте</t>
  </si>
  <si>
    <t>понагрејувај</t>
  </si>
  <si>
    <t>шокирања</t>
  </si>
  <si>
    <t>шокирањата</t>
  </si>
  <si>
    <t>поништувањево</t>
  </si>
  <si>
    <t>поништувања</t>
  </si>
  <si>
    <t>перигеи</t>
  </si>
  <si>
    <t>перигеју</t>
  </si>
  <si>
    <t>откостувавме</t>
  </si>
  <si>
    <t>откостувало</t>
  </si>
  <si>
    <t>разрикувано</t>
  </si>
  <si>
    <t>разрикуваш</t>
  </si>
  <si>
    <t>козирецов</t>
  </si>
  <si>
    <t>козирче</t>
  </si>
  <si>
    <t>крилатицава</t>
  </si>
  <si>
    <t>крилатице</t>
  </si>
  <si>
    <t>ресоцијализација</t>
  </si>
  <si>
    <t>ресоцијализацииве</t>
  </si>
  <si>
    <t>сербезлацине</t>
  </si>
  <si>
    <t>сербезлаци</t>
  </si>
  <si>
    <t>расковничено</t>
  </si>
  <si>
    <t>расковничињана</t>
  </si>
  <si>
    <t>плам</t>
  </si>
  <si>
    <t>пламу</t>
  </si>
  <si>
    <t>грлената</t>
  </si>
  <si>
    <t>тропнувањата</t>
  </si>
  <si>
    <t>тропнувањава</t>
  </si>
  <si>
    <t>најнапусто</t>
  </si>
  <si>
    <t>напусто</t>
  </si>
  <si>
    <t>импетуозото</t>
  </si>
  <si>
    <t>импетуозоно</t>
  </si>
  <si>
    <t>изречувањата</t>
  </si>
  <si>
    <t>женидбената</t>
  </si>
  <si>
    <t>женидбенана</t>
  </si>
  <si>
    <t>чифтосувањана</t>
  </si>
  <si>
    <t>чифтосувањава</t>
  </si>
  <si>
    <t>црквиче</t>
  </si>
  <si>
    <t>црквичево</t>
  </si>
  <si>
    <t>колатералноно</t>
  </si>
  <si>
    <t>колатералново</t>
  </si>
  <si>
    <t>бајрамска</t>
  </si>
  <si>
    <t>бајрамскана</t>
  </si>
  <si>
    <t>воринало</t>
  </si>
  <si>
    <t>воринате</t>
  </si>
  <si>
    <t>трооно</t>
  </si>
  <si>
    <t>откопчувања</t>
  </si>
  <si>
    <t>откопчувањево</t>
  </si>
  <si>
    <t>послугуваше</t>
  </si>
  <si>
    <t>послугувај</t>
  </si>
  <si>
    <t>латифундијава</t>
  </si>
  <si>
    <t>латифундијата</t>
  </si>
  <si>
    <t>оживотворувачкине</t>
  </si>
  <si>
    <t>оживотворувачкиов</t>
  </si>
  <si>
    <t>целулитиве</t>
  </si>
  <si>
    <t>целулиту</t>
  </si>
  <si>
    <t>заменана</t>
  </si>
  <si>
    <t>замениве</t>
  </si>
  <si>
    <t>реперкутираше</t>
  </si>
  <si>
    <t>реперкутирал</t>
  </si>
  <si>
    <t>зајдеме</t>
  </si>
  <si>
    <t>зајдете</t>
  </si>
  <si>
    <t>врнежа</t>
  </si>
  <si>
    <t>врнежов</t>
  </si>
  <si>
    <t>подвенувањево</t>
  </si>
  <si>
    <t>подвенувања</t>
  </si>
  <si>
    <t>потва</t>
  </si>
  <si>
    <t>потта</t>
  </si>
  <si>
    <t>генусон</t>
  </si>
  <si>
    <t>генусе</t>
  </si>
  <si>
    <t>казанџииве</t>
  </si>
  <si>
    <t>казанџиите</t>
  </si>
  <si>
    <t>бавчалаку</t>
  </si>
  <si>
    <t>бавчалациве</t>
  </si>
  <si>
    <t>баскија</t>
  </si>
  <si>
    <t>баскииве</t>
  </si>
  <si>
    <t>буковсково</t>
  </si>
  <si>
    <t>самонабљуденијава</t>
  </si>
  <si>
    <t>служев</t>
  </si>
  <si>
    <t>служеа</t>
  </si>
  <si>
    <t>непробојниов</t>
  </si>
  <si>
    <t>непробојните</t>
  </si>
  <si>
    <t>милковине</t>
  </si>
  <si>
    <t>милкон</t>
  </si>
  <si>
    <t>заплачувањата</t>
  </si>
  <si>
    <t>заплачувањено</t>
  </si>
  <si>
    <t>прокиснавме</t>
  </si>
  <si>
    <t>прокиснела</t>
  </si>
  <si>
    <t>колеги</t>
  </si>
  <si>
    <t>колегиве</t>
  </si>
  <si>
    <t>поизбувнувањено</t>
  </si>
  <si>
    <t>поизбувнувањата</t>
  </si>
  <si>
    <t>ампана</t>
  </si>
  <si>
    <t>ампа</t>
  </si>
  <si>
    <t>надвишувањето</t>
  </si>
  <si>
    <t>надвишувањено</t>
  </si>
  <si>
    <t>втренчени</t>
  </si>
  <si>
    <t>втренченото</t>
  </si>
  <si>
    <t>прогресивниов</t>
  </si>
  <si>
    <t>прогресивново</t>
  </si>
  <si>
    <t>првнат</t>
  </si>
  <si>
    <t>влоговите</t>
  </si>
  <si>
    <t>влоговине</t>
  </si>
  <si>
    <t>подоткорнувањана</t>
  </si>
  <si>
    <t>подоткорнувањава</t>
  </si>
  <si>
    <t>налетај</t>
  </si>
  <si>
    <t>налета</t>
  </si>
  <si>
    <t>заѕвискувам</t>
  </si>
  <si>
    <t>заѕвискувавме</t>
  </si>
  <si>
    <t>расцветавте</t>
  </si>
  <si>
    <t>расцветаа</t>
  </si>
  <si>
    <t>заоблакавте</t>
  </si>
  <si>
    <t>заоблакале</t>
  </si>
  <si>
    <t>палечниче</t>
  </si>
  <si>
    <t>палечника</t>
  </si>
  <si>
    <t>потпекувањана</t>
  </si>
  <si>
    <t>ластико</t>
  </si>
  <si>
    <t>ластиката</t>
  </si>
  <si>
    <t>изнишувањено</t>
  </si>
  <si>
    <t>изнишувањава</t>
  </si>
  <si>
    <t>лачењево</t>
  </si>
  <si>
    <t>наковаш</t>
  </si>
  <si>
    <t>наковаме</t>
  </si>
  <si>
    <t>препинато</t>
  </si>
  <si>
    <t>препинаа</t>
  </si>
  <si>
    <t>главен</t>
  </si>
  <si>
    <t>главното</t>
  </si>
  <si>
    <t>претплато</t>
  </si>
  <si>
    <t>претплатине</t>
  </si>
  <si>
    <t>рачестата</t>
  </si>
  <si>
    <t>рачестото</t>
  </si>
  <si>
    <t>шеќерни</t>
  </si>
  <si>
    <t>шеќернион</t>
  </si>
  <si>
    <t>дочеци</t>
  </si>
  <si>
    <t>дочеку</t>
  </si>
  <si>
    <t>порасчуела</t>
  </si>
  <si>
    <t>порасчуеше</t>
  </si>
  <si>
    <t>косекансите</t>
  </si>
  <si>
    <t>косекансу</t>
  </si>
  <si>
    <t>тапецирунга</t>
  </si>
  <si>
    <t>тапецирунгу</t>
  </si>
  <si>
    <t>назбувнам</t>
  </si>
  <si>
    <t>назбувна</t>
  </si>
  <si>
    <t>прасешкото</t>
  </si>
  <si>
    <t>прасешкава</t>
  </si>
  <si>
    <t>педагошкиот</t>
  </si>
  <si>
    <t>педагошко</t>
  </si>
  <si>
    <t>свињарнику</t>
  </si>
  <si>
    <t>опчурувања</t>
  </si>
  <si>
    <t>возаринине</t>
  </si>
  <si>
    <t>возарината</t>
  </si>
  <si>
    <t>дефанзивата</t>
  </si>
  <si>
    <t>дефанзивана</t>
  </si>
  <si>
    <t>количественава</t>
  </si>
  <si>
    <t>количествената</t>
  </si>
  <si>
    <t>скашкувате</t>
  </si>
  <si>
    <t>скашкувано</t>
  </si>
  <si>
    <t>проредуј</t>
  </si>
  <si>
    <t>проредувавме</t>
  </si>
  <si>
    <t>урутката</t>
  </si>
  <si>
    <t>соколарот</t>
  </si>
  <si>
    <t>соколар</t>
  </si>
  <si>
    <t>навикнувавме</t>
  </si>
  <si>
    <t>навикнувам</t>
  </si>
  <si>
    <t>поизгребено</t>
  </si>
  <si>
    <t>поизгребаа</t>
  </si>
  <si>
    <t>наджнивало</t>
  </si>
  <si>
    <t>шаржер</t>
  </si>
  <si>
    <t>шаржера</t>
  </si>
  <si>
    <t>ултимативнион</t>
  </si>
  <si>
    <t>ултимативна</t>
  </si>
  <si>
    <t>хелотон</t>
  </si>
  <si>
    <t>хелоте</t>
  </si>
  <si>
    <t>нацрпеле</t>
  </si>
  <si>
    <t>нацрпел</t>
  </si>
  <si>
    <t>вшаторил</t>
  </si>
  <si>
    <t>вшатореше</t>
  </si>
  <si>
    <t>отправувало</t>
  </si>
  <si>
    <t>отправувате</t>
  </si>
  <si>
    <t>грблата</t>
  </si>
  <si>
    <t>грбливе</t>
  </si>
  <si>
    <t>летец</t>
  </si>
  <si>
    <t>летецов</t>
  </si>
  <si>
    <t>потстругаме</t>
  </si>
  <si>
    <t>потстругам</t>
  </si>
  <si>
    <t>фонологот</t>
  </si>
  <si>
    <t>фонолога</t>
  </si>
  <si>
    <t>виолинистите</t>
  </si>
  <si>
    <t>виолинист</t>
  </si>
  <si>
    <t>просолзуваше</t>
  </si>
  <si>
    <t>просолзувате</t>
  </si>
  <si>
    <t>тастатурава</t>
  </si>
  <si>
    <t>тастатуриве</t>
  </si>
  <si>
    <t>замелушувањево</t>
  </si>
  <si>
    <t>грвалавициве</t>
  </si>
  <si>
    <t>цоклињата</t>
  </si>
  <si>
    <t>цоклињана</t>
  </si>
  <si>
    <t>безуспешната</t>
  </si>
  <si>
    <t>безуспешните</t>
  </si>
  <si>
    <t>исправностине</t>
  </si>
  <si>
    <t>исправност</t>
  </si>
  <si>
    <t>вретенестиве</t>
  </si>
  <si>
    <t>шеесетве</t>
  </si>
  <si>
    <t>шеесетте</t>
  </si>
  <si>
    <t>чаталестоно</t>
  </si>
  <si>
    <t>чаталестите</t>
  </si>
  <si>
    <t>господарсково</t>
  </si>
  <si>
    <t>господарскана</t>
  </si>
  <si>
    <t>зависиш</t>
  </si>
  <si>
    <t>зависите</t>
  </si>
  <si>
    <t>побркувањево</t>
  </si>
  <si>
    <t>побркувањата</t>
  </si>
  <si>
    <t>пустиништвана</t>
  </si>
  <si>
    <t>пустиништво</t>
  </si>
  <si>
    <t>запаметувањено</t>
  </si>
  <si>
    <t>запаметувањево</t>
  </si>
  <si>
    <t>долгунестово</t>
  </si>
  <si>
    <t>долгунестоно</t>
  </si>
  <si>
    <t>намрсувањата</t>
  </si>
  <si>
    <t>намрсувањава</t>
  </si>
  <si>
    <t>измрзнуваа</t>
  </si>
  <si>
    <t>измрзнуваме</t>
  </si>
  <si>
    <t>затокмујте</t>
  </si>
  <si>
    <t>затокмуваше</t>
  </si>
  <si>
    <t>бархета</t>
  </si>
  <si>
    <t>прстиња</t>
  </si>
  <si>
    <t>прстено</t>
  </si>
  <si>
    <t>словенофилкава</t>
  </si>
  <si>
    <t>словенофилкиве</t>
  </si>
  <si>
    <t>старателствоно</t>
  </si>
  <si>
    <t>старателствата</t>
  </si>
  <si>
    <t>кристализиравте</t>
  </si>
  <si>
    <t>кристализирате</t>
  </si>
  <si>
    <t>сричајте</t>
  </si>
  <si>
    <t>сричавме</t>
  </si>
  <si>
    <t>депутатине</t>
  </si>
  <si>
    <t>депутату</t>
  </si>
  <si>
    <t>црквени</t>
  </si>
  <si>
    <t>црквенион</t>
  </si>
  <si>
    <t>згаѓањето</t>
  </si>
  <si>
    <t>згаѓањево</t>
  </si>
  <si>
    <t>дванаесетте</t>
  </si>
  <si>
    <t>дванаесетне</t>
  </si>
  <si>
    <t>циркуларното</t>
  </si>
  <si>
    <t>циркуларните</t>
  </si>
  <si>
    <t>приморкинана</t>
  </si>
  <si>
    <t>приморкината</t>
  </si>
  <si>
    <t>гурабијата</t>
  </si>
  <si>
    <t>преполовувавме</t>
  </si>
  <si>
    <t>преполовувај</t>
  </si>
  <si>
    <t>позадишела</t>
  </si>
  <si>
    <t>позадишала</t>
  </si>
  <si>
    <t>очекувањава</t>
  </si>
  <si>
    <t>очекувања</t>
  </si>
  <si>
    <t>мавијавите</t>
  </si>
  <si>
    <t>мавијавото</t>
  </si>
  <si>
    <t>слепичково</t>
  </si>
  <si>
    <t>слепичките</t>
  </si>
  <si>
    <t>натопувањето</t>
  </si>
  <si>
    <t>натопувањено</t>
  </si>
  <si>
    <t>необјаснимите</t>
  </si>
  <si>
    <t>необјасними</t>
  </si>
  <si>
    <t>хипотекиве</t>
  </si>
  <si>
    <t>хипотекана</t>
  </si>
  <si>
    <t>разлабавеа</t>
  </si>
  <si>
    <t>разлабавивме</t>
  </si>
  <si>
    <t>позатвора</t>
  </si>
  <si>
    <t>позатворано</t>
  </si>
  <si>
    <t>женштиниве</t>
  </si>
  <si>
    <t>женштинава</t>
  </si>
  <si>
    <t>аскерон</t>
  </si>
  <si>
    <t>аскерот</t>
  </si>
  <si>
    <t>засвитувањено</t>
  </si>
  <si>
    <t>разлулеало</t>
  </si>
  <si>
    <t>разлулеала</t>
  </si>
  <si>
    <t>анатоми</t>
  </si>
  <si>
    <t>анатомон</t>
  </si>
  <si>
    <t>оглушувањево</t>
  </si>
  <si>
    <t>оглушувањено</t>
  </si>
  <si>
    <t>младоженските</t>
  </si>
  <si>
    <t>младоженскиов</t>
  </si>
  <si>
    <t>расходнана</t>
  </si>
  <si>
    <t>расходен</t>
  </si>
  <si>
    <t>размавтав</t>
  </si>
  <si>
    <t>размавтала</t>
  </si>
  <si>
    <t>свитливостине</t>
  </si>
  <si>
    <t>свитливост</t>
  </si>
  <si>
    <t>пијанките</t>
  </si>
  <si>
    <t>пијанкиве</t>
  </si>
  <si>
    <t>ресеста</t>
  </si>
  <si>
    <t>ресестите</t>
  </si>
  <si>
    <t>треперливине</t>
  </si>
  <si>
    <t>треперлививе</t>
  </si>
  <si>
    <t>грнењава</t>
  </si>
  <si>
    <t>грнењето</t>
  </si>
  <si>
    <t>ѕипањено</t>
  </si>
  <si>
    <t>ѕипањето</t>
  </si>
  <si>
    <t>задаток</t>
  </si>
  <si>
    <t>задатоци</t>
  </si>
  <si>
    <t>крштавам</t>
  </si>
  <si>
    <t>крштавате</t>
  </si>
  <si>
    <t>млатеникот</t>
  </si>
  <si>
    <t>млатенициве</t>
  </si>
  <si>
    <t>призвуците</t>
  </si>
  <si>
    <t>призвука</t>
  </si>
  <si>
    <t>позавиткувавме</t>
  </si>
  <si>
    <t>позавиткујте</t>
  </si>
  <si>
    <t>архиереи</t>
  </si>
  <si>
    <t>архиерејот</t>
  </si>
  <si>
    <t>оптативноно</t>
  </si>
  <si>
    <t>оптативни</t>
  </si>
  <si>
    <t>гнездат</t>
  </si>
  <si>
    <t>гнездевте</t>
  </si>
  <si>
    <t>месечиновиот</t>
  </si>
  <si>
    <t>месечинова</t>
  </si>
  <si>
    <t>нишарјине</t>
  </si>
  <si>
    <t>нишарјата</t>
  </si>
  <si>
    <t>подразголувањана</t>
  </si>
  <si>
    <t>окотеа</t>
  </si>
  <si>
    <t>окотивте</t>
  </si>
  <si>
    <t>вознесувањата</t>
  </si>
  <si>
    <t>вознесувањено</t>
  </si>
  <si>
    <t>контрарните</t>
  </si>
  <si>
    <t>контрарниот</t>
  </si>
  <si>
    <t>киксеров</t>
  </si>
  <si>
    <t>киксерон</t>
  </si>
  <si>
    <t>фаготе</t>
  </si>
  <si>
    <t>фаготот</t>
  </si>
  <si>
    <t>измитарувања</t>
  </si>
  <si>
    <t>измитарувањава</t>
  </si>
  <si>
    <t>чешмуркине</t>
  </si>
  <si>
    <t>чешмуркана</t>
  </si>
  <si>
    <t>навезам</t>
  </si>
  <si>
    <t>навезел</t>
  </si>
  <si>
    <t>спасоносност</t>
  </si>
  <si>
    <t>карактеристикана</t>
  </si>
  <si>
    <t>карактеристикине</t>
  </si>
  <si>
    <t>тезгињава</t>
  </si>
  <si>
    <t>виснале</t>
  </si>
  <si>
    <t>виснеш</t>
  </si>
  <si>
    <t>положувал</t>
  </si>
  <si>
    <t>положуваме</t>
  </si>
  <si>
    <t>полновредно</t>
  </si>
  <si>
    <t>репертоарските</t>
  </si>
  <si>
    <t>репертоарскиот</t>
  </si>
  <si>
    <t>мигловциве</t>
  </si>
  <si>
    <t>миглово</t>
  </si>
  <si>
    <t>позагазувањава</t>
  </si>
  <si>
    <t>позагазувањана</t>
  </si>
  <si>
    <t>опале</t>
  </si>
  <si>
    <t>опала</t>
  </si>
  <si>
    <t>менискусон</t>
  </si>
  <si>
    <t>менискусот</t>
  </si>
  <si>
    <t>скржавењено</t>
  </si>
  <si>
    <t>скиселувањава</t>
  </si>
  <si>
    <t>скиселувањето</t>
  </si>
  <si>
    <t>супериорна</t>
  </si>
  <si>
    <t>дрнувал</t>
  </si>
  <si>
    <t>дрнувајте</t>
  </si>
  <si>
    <t>игралитото</t>
  </si>
  <si>
    <t>игралитава</t>
  </si>
  <si>
    <t>позасирам</t>
  </si>
  <si>
    <t>позасирев</t>
  </si>
  <si>
    <t>калдрмисајте</t>
  </si>
  <si>
    <t>калдрмисал</t>
  </si>
  <si>
    <t>перуќецов</t>
  </si>
  <si>
    <t>перуќец</t>
  </si>
  <si>
    <t>ергенство</t>
  </si>
  <si>
    <t>ергенството</t>
  </si>
  <si>
    <t>подгрбавеностите</t>
  </si>
  <si>
    <t>подгрбавености</t>
  </si>
  <si>
    <t>подиздишувано</t>
  </si>
  <si>
    <t>подиздишувај</t>
  </si>
  <si>
    <t>скачки</t>
  </si>
  <si>
    <t>скачката</t>
  </si>
  <si>
    <t>џезовово</t>
  </si>
  <si>
    <t>џезовиот</t>
  </si>
  <si>
    <t>функционалност</t>
  </si>
  <si>
    <t>фљонгово</t>
  </si>
  <si>
    <t>фљонгото</t>
  </si>
  <si>
    <t>подизгоревте</t>
  </si>
  <si>
    <t>подизгориш</t>
  </si>
  <si>
    <t>поминоков</t>
  </si>
  <si>
    <t>поминока</t>
  </si>
  <si>
    <t>непријавувањана</t>
  </si>
  <si>
    <t>непријавувања</t>
  </si>
  <si>
    <t>беззлобностине</t>
  </si>
  <si>
    <t>беззлобноста</t>
  </si>
  <si>
    <t>принаоѓаа</t>
  </si>
  <si>
    <t>принаоѓав</t>
  </si>
  <si>
    <t>цеѓалницава</t>
  </si>
  <si>
    <t>цеѓалницине</t>
  </si>
  <si>
    <t>колабираме</t>
  </si>
  <si>
    <t>колабирам</t>
  </si>
  <si>
    <t>моноцентризмите</t>
  </si>
  <si>
    <t>моноцентризам</t>
  </si>
  <si>
    <t>мартовската</t>
  </si>
  <si>
    <t>мартовска</t>
  </si>
  <si>
    <t>стоковнава</t>
  </si>
  <si>
    <t>стоковно</t>
  </si>
  <si>
    <t>контраадмиралов</t>
  </si>
  <si>
    <t>контраадмираливе</t>
  </si>
  <si>
    <t>канонизираноно</t>
  </si>
  <si>
    <t>зачешувањана</t>
  </si>
  <si>
    <t>зачешувањево</t>
  </si>
  <si>
    <t>вретенарка</t>
  </si>
  <si>
    <t>вретенарката</t>
  </si>
  <si>
    <t>мрцнеме</t>
  </si>
  <si>
    <t>мрцнало</t>
  </si>
  <si>
    <t>контрацепционата</t>
  </si>
  <si>
    <t>контрацепциониов</t>
  </si>
  <si>
    <t>наводенувањава</t>
  </si>
  <si>
    <t>наводенувања</t>
  </si>
  <si>
    <t>поиспеглување</t>
  </si>
  <si>
    <t>поиспеглувањено</t>
  </si>
  <si>
    <t>пората</t>
  </si>
  <si>
    <t>поро</t>
  </si>
  <si>
    <t>семоќва</t>
  </si>
  <si>
    <t>семоќите</t>
  </si>
  <si>
    <t>проблематизацијо</t>
  </si>
  <si>
    <t>проблематизации</t>
  </si>
  <si>
    <t>пондерацијата</t>
  </si>
  <si>
    <t>пондерацијо</t>
  </si>
  <si>
    <t>мршојадците</t>
  </si>
  <si>
    <t>мршојадецов</t>
  </si>
  <si>
    <t>примерно</t>
  </si>
  <si>
    <t>препримерно</t>
  </si>
  <si>
    <t>рестот</t>
  </si>
  <si>
    <t>ресту</t>
  </si>
  <si>
    <t>поиздигањено</t>
  </si>
  <si>
    <t>поиздигањево</t>
  </si>
  <si>
    <t>поздивеле</t>
  </si>
  <si>
    <t>поздивил</t>
  </si>
  <si>
    <t>покраинине</t>
  </si>
  <si>
    <t>покраинава</t>
  </si>
  <si>
    <t>сегментите</t>
  </si>
  <si>
    <t>сегмент</t>
  </si>
  <si>
    <t>малерозностиве</t>
  </si>
  <si>
    <t>малерозности</t>
  </si>
  <si>
    <t>дердовине</t>
  </si>
  <si>
    <t>дерд</t>
  </si>
  <si>
    <t>дотрајано</t>
  </si>
  <si>
    <t>дотрајте</t>
  </si>
  <si>
    <t>грнењено</t>
  </si>
  <si>
    <t>грнењана</t>
  </si>
  <si>
    <t>чумавост</t>
  </si>
  <si>
    <t>манифесту</t>
  </si>
  <si>
    <t>манифестиве</t>
  </si>
  <si>
    <t>газели</t>
  </si>
  <si>
    <t>газелана</t>
  </si>
  <si>
    <t>емпириокритицизме</t>
  </si>
  <si>
    <t>емпириокритицизми</t>
  </si>
  <si>
    <t>изметоче</t>
  </si>
  <si>
    <t>изметока</t>
  </si>
  <si>
    <t>трепкаме</t>
  </si>
  <si>
    <t>трепкавме</t>
  </si>
  <si>
    <t>изѕемништана</t>
  </si>
  <si>
    <t>изѕемништево</t>
  </si>
  <si>
    <t>тиганичара</t>
  </si>
  <si>
    <t>тиганичарине</t>
  </si>
  <si>
    <t>мекодушново</t>
  </si>
  <si>
    <t>мекодушната</t>
  </si>
  <si>
    <t>иматеријализми</t>
  </si>
  <si>
    <t>иматеријализме</t>
  </si>
  <si>
    <t>газирањево</t>
  </si>
  <si>
    <t>газирањено</t>
  </si>
  <si>
    <t>соопштествениците</t>
  </si>
  <si>
    <t>соопштественикон</t>
  </si>
  <si>
    <t>поизбегувате</t>
  </si>
  <si>
    <t>поизбегувавме</t>
  </si>
  <si>
    <t>прозвучевте</t>
  </si>
  <si>
    <t>прозвучија</t>
  </si>
  <si>
    <t>пошумолевме</t>
  </si>
  <si>
    <t>пошумолам</t>
  </si>
  <si>
    <t>позавршувањана</t>
  </si>
  <si>
    <t>позавршувањето</t>
  </si>
  <si>
    <t>појасмана</t>
  </si>
  <si>
    <t>појасмово</t>
  </si>
  <si>
    <t>плашичаркава</t>
  </si>
  <si>
    <t>плашичарка</t>
  </si>
  <si>
    <t>истушевте</t>
  </si>
  <si>
    <t>истушел</t>
  </si>
  <si>
    <t>преприсојничавоно</t>
  </si>
  <si>
    <t>преприсојничав</t>
  </si>
  <si>
    <t>поизлошиш</t>
  </si>
  <si>
    <t>поизлошите</t>
  </si>
  <si>
    <t>мадригалистов</t>
  </si>
  <si>
    <t>мадригалистот</t>
  </si>
  <si>
    <t>придржувања</t>
  </si>
  <si>
    <t>придржувањево</t>
  </si>
  <si>
    <t>темничарите</t>
  </si>
  <si>
    <t>темничарот</t>
  </si>
  <si>
    <t>срикување</t>
  </si>
  <si>
    <t>срикувања</t>
  </si>
  <si>
    <t>одвртував</t>
  </si>
  <si>
    <t>одвртувам</t>
  </si>
  <si>
    <t>рестриктивна</t>
  </si>
  <si>
    <t>рестриктивно</t>
  </si>
  <si>
    <t>извртувал</t>
  </si>
  <si>
    <t>извртувате</t>
  </si>
  <si>
    <t>обновувачон</t>
  </si>
  <si>
    <t>обновувачиве</t>
  </si>
  <si>
    <t>потпреле</t>
  </si>
  <si>
    <t>заечувањето</t>
  </si>
  <si>
    <t>заечувањево</t>
  </si>
  <si>
    <t>подрасипувала</t>
  </si>
  <si>
    <t>подрасипувајте</t>
  </si>
  <si>
    <t>предосеќавање</t>
  </si>
  <si>
    <t>лажичарон</t>
  </si>
  <si>
    <t>лажичара</t>
  </si>
  <si>
    <t>навиткаат</t>
  </si>
  <si>
    <t>навиткај</t>
  </si>
  <si>
    <t>констатирањето</t>
  </si>
  <si>
    <t>констатирањата</t>
  </si>
  <si>
    <t>дезавуирањава</t>
  </si>
  <si>
    <t>дезавуирањето</t>
  </si>
  <si>
    <t>подраскрил</t>
  </si>
  <si>
    <t>подраскриело</t>
  </si>
  <si>
    <t>облеваа</t>
  </si>
  <si>
    <t>облевав</t>
  </si>
  <si>
    <t>диспутирањата</t>
  </si>
  <si>
    <t>багажник</t>
  </si>
  <si>
    <t>багажников</t>
  </si>
  <si>
    <t>избликајте</t>
  </si>
  <si>
    <t>посланици</t>
  </si>
  <si>
    <t>посланиците</t>
  </si>
  <si>
    <t>количинскиве</t>
  </si>
  <si>
    <t>количински</t>
  </si>
  <si>
    <t>кожарската</t>
  </si>
  <si>
    <t>гастритису</t>
  </si>
  <si>
    <t>гастритисон</t>
  </si>
  <si>
    <t>сижеана</t>
  </si>
  <si>
    <t>сижето</t>
  </si>
  <si>
    <t>жилењана</t>
  </si>
  <si>
    <t>жилење</t>
  </si>
  <si>
    <t>образованостине</t>
  </si>
  <si>
    <t>образованост</t>
  </si>
  <si>
    <t>подзаборчувале</t>
  </si>
  <si>
    <t>подзаборчуваме</t>
  </si>
  <si>
    <t>попрепишувањено</t>
  </si>
  <si>
    <t>попрепишувањето</t>
  </si>
  <si>
    <t>синијката</t>
  </si>
  <si>
    <t>раздерувала</t>
  </si>
  <si>
    <t>гаќите</t>
  </si>
  <si>
    <t>неизмирливостите</t>
  </si>
  <si>
    <t>неизмирливоста</t>
  </si>
  <si>
    <t>стежнувањана</t>
  </si>
  <si>
    <t>стежнувањево</t>
  </si>
  <si>
    <t>амама</t>
  </si>
  <si>
    <t>амаму</t>
  </si>
  <si>
    <t>ползување</t>
  </si>
  <si>
    <t>развикувано</t>
  </si>
  <si>
    <t>развикувавме</t>
  </si>
  <si>
    <t>поднакиснување</t>
  </si>
  <si>
    <t>добротворите</t>
  </si>
  <si>
    <t>добротвориве</t>
  </si>
  <si>
    <t>смркнело</t>
  </si>
  <si>
    <t>оперетната</t>
  </si>
  <si>
    <t>оперетна</t>
  </si>
  <si>
    <t>миличок</t>
  </si>
  <si>
    <t>миличката</t>
  </si>
  <si>
    <t>версон</t>
  </si>
  <si>
    <t>версите</t>
  </si>
  <si>
    <t>штуркаме</t>
  </si>
  <si>
    <t>штуркав</t>
  </si>
  <si>
    <t>безводност</t>
  </si>
  <si>
    <t>безводностите</t>
  </si>
  <si>
    <t>сеидби</t>
  </si>
  <si>
    <t>сеидбана</t>
  </si>
  <si>
    <t>посреднициве</t>
  </si>
  <si>
    <t>посредницо</t>
  </si>
  <si>
    <t>догрепкавте</t>
  </si>
  <si>
    <t>догрепкаат</t>
  </si>
  <si>
    <t>цензурна</t>
  </si>
  <si>
    <t>цензурни</t>
  </si>
  <si>
    <t>подупчете</t>
  </si>
  <si>
    <t>подупчиме</t>
  </si>
  <si>
    <t>интегрирањево</t>
  </si>
  <si>
    <t>интегрирањава</t>
  </si>
  <si>
    <t>управуваме</t>
  </si>
  <si>
    <t>управуваа</t>
  </si>
  <si>
    <t>понамотувал</t>
  </si>
  <si>
    <t>понамотуваше</t>
  </si>
  <si>
    <t>седмокатницата</t>
  </si>
  <si>
    <t>седмокатницана</t>
  </si>
  <si>
    <t>темничавите</t>
  </si>
  <si>
    <t>темничавото</t>
  </si>
  <si>
    <t>полиморфии</t>
  </si>
  <si>
    <t>полиморфииве</t>
  </si>
  <si>
    <t>поисекувањата</t>
  </si>
  <si>
    <t>поисекувањено</t>
  </si>
  <si>
    <t>нанеле</t>
  </si>
  <si>
    <t>наните</t>
  </si>
  <si>
    <t>наути</t>
  </si>
  <si>
    <t>парастасиве</t>
  </si>
  <si>
    <t>парастасе</t>
  </si>
  <si>
    <t>колабораторине</t>
  </si>
  <si>
    <t>колабораторон</t>
  </si>
  <si>
    <t>деконтаминацијава</t>
  </si>
  <si>
    <t>деконтаминациите</t>
  </si>
  <si>
    <t>ударничкиот</t>
  </si>
  <si>
    <t>ударничкион</t>
  </si>
  <si>
    <t>мисиите</t>
  </si>
  <si>
    <t>мисијава</t>
  </si>
  <si>
    <t>патриотскава</t>
  </si>
  <si>
    <t>патриотскион</t>
  </si>
  <si>
    <t>земјен</t>
  </si>
  <si>
    <t>земјениве</t>
  </si>
  <si>
    <t>преклопчево</t>
  </si>
  <si>
    <t>обвинувај</t>
  </si>
  <si>
    <t>обвинувала</t>
  </si>
  <si>
    <t>јардиве</t>
  </si>
  <si>
    <t>јардон</t>
  </si>
  <si>
    <t>апокалиптични</t>
  </si>
  <si>
    <t>апокалиптичново</t>
  </si>
  <si>
    <t>ненавикнатост</t>
  </si>
  <si>
    <t>ненавикнатости</t>
  </si>
  <si>
    <t>надари</t>
  </si>
  <si>
    <t>надарила</t>
  </si>
  <si>
    <t>кокошаници</t>
  </si>
  <si>
    <t>кокошаницава</t>
  </si>
  <si>
    <t>понарастеше</t>
  </si>
  <si>
    <t>понарастоа</t>
  </si>
  <si>
    <t>евангелистке</t>
  </si>
  <si>
    <t>евангелистки</t>
  </si>
  <si>
    <t>мигрена</t>
  </si>
  <si>
    <t>мигрени</t>
  </si>
  <si>
    <t>тученоно</t>
  </si>
  <si>
    <t>тучената</t>
  </si>
  <si>
    <t>сразмерноно</t>
  </si>
  <si>
    <t>сразмерново</t>
  </si>
  <si>
    <t>бубрезиве</t>
  </si>
  <si>
    <t>бубрезине</t>
  </si>
  <si>
    <t>напоганувањево</t>
  </si>
  <si>
    <t>напоганувањана</t>
  </si>
  <si>
    <t>гушалињава</t>
  </si>
  <si>
    <t>гушалето</t>
  </si>
  <si>
    <t>пласнујте</t>
  </si>
  <si>
    <t>пласнуваат</t>
  </si>
  <si>
    <t>корепетитори</t>
  </si>
  <si>
    <t>корепетиториве</t>
  </si>
  <si>
    <t>оцутив</t>
  </si>
  <si>
    <t>оцутело</t>
  </si>
  <si>
    <t>пајтонџилацине</t>
  </si>
  <si>
    <t>пајтонџилаков</t>
  </si>
  <si>
    <t>ловчоцине</t>
  </si>
  <si>
    <t>ловчокон</t>
  </si>
  <si>
    <t>гласежи</t>
  </si>
  <si>
    <t>гласежа</t>
  </si>
  <si>
    <t>насликувањено</t>
  </si>
  <si>
    <t>закосевме</t>
  </si>
  <si>
    <t>закосиш</t>
  </si>
  <si>
    <t>поединиов</t>
  </si>
  <si>
    <t>поединиот</t>
  </si>
  <si>
    <t>оперетните</t>
  </si>
  <si>
    <t>оперетноно</t>
  </si>
  <si>
    <t>пиварскиот</t>
  </si>
  <si>
    <t>пиварскиов</t>
  </si>
  <si>
    <t>чиравион</t>
  </si>
  <si>
    <t>чирав</t>
  </si>
  <si>
    <t>триножното</t>
  </si>
  <si>
    <t>булдожерон</t>
  </si>
  <si>
    <t>булдожерине</t>
  </si>
  <si>
    <t>доткајувањево</t>
  </si>
  <si>
    <t>доткајувањана</t>
  </si>
  <si>
    <t>голтарачки</t>
  </si>
  <si>
    <t>голтарачкана</t>
  </si>
  <si>
    <t>магнетограма</t>
  </si>
  <si>
    <t>магнетограмине</t>
  </si>
  <si>
    <t>хоџабашијо</t>
  </si>
  <si>
    <t>хоџабашии</t>
  </si>
  <si>
    <t>одбивине</t>
  </si>
  <si>
    <t>одбиве</t>
  </si>
  <si>
    <t>гугања</t>
  </si>
  <si>
    <t>гугањата</t>
  </si>
  <si>
    <t>воспитателкиве</t>
  </si>
  <si>
    <t>воспитателки</t>
  </si>
  <si>
    <t>побрканостите</t>
  </si>
  <si>
    <t>побрканост</t>
  </si>
  <si>
    <t>разболел</t>
  </si>
  <si>
    <t>разболивме</t>
  </si>
  <si>
    <t>раздрдорувано</t>
  </si>
  <si>
    <t>раздрдоруваат</t>
  </si>
  <si>
    <t>батакчилаку</t>
  </si>
  <si>
    <t>батакчилака</t>
  </si>
  <si>
    <t>шрафцигерине</t>
  </si>
  <si>
    <t>шрафцигера</t>
  </si>
  <si>
    <t>калајот</t>
  </si>
  <si>
    <t>калаине</t>
  </si>
  <si>
    <t>прореду</t>
  </si>
  <si>
    <t>проред</t>
  </si>
  <si>
    <t>поотпретало</t>
  </si>
  <si>
    <t>поотпретај</t>
  </si>
  <si>
    <t>позатегаш</t>
  </si>
  <si>
    <t>позатегате</t>
  </si>
  <si>
    <t>провикаше</t>
  </si>
  <si>
    <t>провикате</t>
  </si>
  <si>
    <t>позаблажете</t>
  </si>
  <si>
    <t>позаблажија</t>
  </si>
  <si>
    <t>помошорев</t>
  </si>
  <si>
    <t>помошорите</t>
  </si>
  <si>
    <t>досвршувањана</t>
  </si>
  <si>
    <t>досвршување</t>
  </si>
  <si>
    <t>маточинава</t>
  </si>
  <si>
    <t>маточиниве</t>
  </si>
  <si>
    <t>антикварскиов</t>
  </si>
  <si>
    <t>антикварско</t>
  </si>
  <si>
    <t>руменило</t>
  </si>
  <si>
    <t>руменилото</t>
  </si>
  <si>
    <t>мебеле</t>
  </si>
  <si>
    <t>мебел</t>
  </si>
  <si>
    <t>осудуваш</t>
  </si>
  <si>
    <t>арениве</t>
  </si>
  <si>
    <t>арена</t>
  </si>
  <si>
    <t>кохабитанта</t>
  </si>
  <si>
    <t>кохабитантиве</t>
  </si>
  <si>
    <t>сетилнине</t>
  </si>
  <si>
    <t>сетилниов</t>
  </si>
  <si>
    <t>потскажувањево</t>
  </si>
  <si>
    <t>потскажувањето</t>
  </si>
  <si>
    <t>синтетичнана</t>
  </si>
  <si>
    <t>синтетичната</t>
  </si>
  <si>
    <t>искупителите</t>
  </si>
  <si>
    <t>искупители</t>
  </si>
  <si>
    <t>плакосавме</t>
  </si>
  <si>
    <t>плакосале</t>
  </si>
  <si>
    <t>семеноно</t>
  </si>
  <si>
    <t>семениве</t>
  </si>
  <si>
    <t>виместава</t>
  </si>
  <si>
    <t>виместото</t>
  </si>
  <si>
    <t>за’ртувањата</t>
  </si>
  <si>
    <t>за’ртување</t>
  </si>
  <si>
    <t>попосветени</t>
  </si>
  <si>
    <t>кавурмиве</t>
  </si>
  <si>
    <t>кавурма</t>
  </si>
  <si>
    <t>мунасипе</t>
  </si>
  <si>
    <t>мунасипи</t>
  </si>
  <si>
    <t>фатални</t>
  </si>
  <si>
    <t>фаталниот</t>
  </si>
  <si>
    <t>палеозоологијава</t>
  </si>
  <si>
    <t>палеозоологииве</t>
  </si>
  <si>
    <t>мразу</t>
  </si>
  <si>
    <t>мраза</t>
  </si>
  <si>
    <t>мобилизациите</t>
  </si>
  <si>
    <t>мобилизација</t>
  </si>
  <si>
    <t>полуцијана</t>
  </si>
  <si>
    <t>полуцијата</t>
  </si>
  <si>
    <t>парков</t>
  </si>
  <si>
    <t>паркон</t>
  </si>
  <si>
    <t>цвеќулиња</t>
  </si>
  <si>
    <t>цвеќулињана</t>
  </si>
  <si>
    <t>терасовидна</t>
  </si>
  <si>
    <t>терасовиднион</t>
  </si>
  <si>
    <t>натпивањено</t>
  </si>
  <si>
    <t>препрецртанине</t>
  </si>
  <si>
    <t>препрецртаноно</t>
  </si>
  <si>
    <t>склучив</t>
  </si>
  <si>
    <t>здобрувањето</t>
  </si>
  <si>
    <t>здобрувања</t>
  </si>
  <si>
    <t>столовите</t>
  </si>
  <si>
    <t>стол</t>
  </si>
  <si>
    <t>цилиндричново</t>
  </si>
  <si>
    <t>цилиндрични</t>
  </si>
  <si>
    <t>нашмукувањава</t>
  </si>
  <si>
    <t>нашмукувањено</t>
  </si>
  <si>
    <t>сомислениче</t>
  </si>
  <si>
    <t>сомисленика</t>
  </si>
  <si>
    <t>базенине</t>
  </si>
  <si>
    <t>базениве</t>
  </si>
  <si>
    <t>бесцелното</t>
  </si>
  <si>
    <t>бесцелниов</t>
  </si>
  <si>
    <t>шарилава</t>
  </si>
  <si>
    <t>шарило</t>
  </si>
  <si>
    <t>умотворбо</t>
  </si>
  <si>
    <t>умотворби</t>
  </si>
  <si>
    <t>лошам</t>
  </si>
  <si>
    <t>лошат</t>
  </si>
  <si>
    <t>швенк</t>
  </si>
  <si>
    <t>швенковите</t>
  </si>
  <si>
    <t>пресретнувањава</t>
  </si>
  <si>
    <t>пресретнувањата</t>
  </si>
  <si>
    <t>сплесканоно</t>
  </si>
  <si>
    <t>сплесканата</t>
  </si>
  <si>
    <t>непоматеноно</t>
  </si>
  <si>
    <t>непоматените</t>
  </si>
  <si>
    <t>нефтон</t>
  </si>
  <si>
    <t>нефте</t>
  </si>
  <si>
    <t>дезертиравме</t>
  </si>
  <si>
    <t>дезертираат</t>
  </si>
  <si>
    <t>лајцата</t>
  </si>
  <si>
    <t>лајците</t>
  </si>
  <si>
    <t>превријат</t>
  </si>
  <si>
    <t>превриеле</t>
  </si>
  <si>
    <t>накуселе</t>
  </si>
  <si>
    <t>наблагнав</t>
  </si>
  <si>
    <t>наблагнале</t>
  </si>
  <si>
    <t>мигнуваа</t>
  </si>
  <si>
    <t>мигнуј</t>
  </si>
  <si>
    <t>острижувањава</t>
  </si>
  <si>
    <t>острижување</t>
  </si>
  <si>
    <t>танконогото</t>
  </si>
  <si>
    <t>танконогава</t>
  </si>
  <si>
    <t>поизгасувањата</t>
  </si>
  <si>
    <t>поизгасувањана</t>
  </si>
  <si>
    <t>збогатевте</t>
  </si>
  <si>
    <t>збогатам</t>
  </si>
  <si>
    <t>граориштана</t>
  </si>
  <si>
    <t>граоришта</t>
  </si>
  <si>
    <t>мажлињава</t>
  </si>
  <si>
    <t>мажле</t>
  </si>
  <si>
    <t>поисчепкувања</t>
  </si>
  <si>
    <t>поисчепкувањево</t>
  </si>
  <si>
    <t>монофазноно</t>
  </si>
  <si>
    <t>монофазнава</t>
  </si>
  <si>
    <t>слап</t>
  </si>
  <si>
    <t>слапе</t>
  </si>
  <si>
    <t>стреланиот</t>
  </si>
  <si>
    <t>стреланион</t>
  </si>
  <si>
    <t>кондоминатите</t>
  </si>
  <si>
    <t>кондоминатон</t>
  </si>
  <si>
    <t>подбидено</t>
  </si>
  <si>
    <t>подбиде</t>
  </si>
  <si>
    <t>радијаторов</t>
  </si>
  <si>
    <t>радијаторон</t>
  </si>
  <si>
    <t>стражарчењана</t>
  </si>
  <si>
    <t>стражарчењето</t>
  </si>
  <si>
    <t>крокирал</t>
  </si>
  <si>
    <t>крокирате</t>
  </si>
  <si>
    <t>прегнантен</t>
  </si>
  <si>
    <t>прегнантнана</t>
  </si>
  <si>
    <t>октогоне</t>
  </si>
  <si>
    <t>октогону</t>
  </si>
  <si>
    <t>одмрзнам</t>
  </si>
  <si>
    <t>одмрзнела</t>
  </si>
  <si>
    <t>подбегнувај</t>
  </si>
  <si>
    <t>подбегнуваме</t>
  </si>
  <si>
    <t>проклетијата</t>
  </si>
  <si>
    <t>проклетија</t>
  </si>
  <si>
    <t>црнилка</t>
  </si>
  <si>
    <t>црнилката</t>
  </si>
  <si>
    <t>подгрејувањево</t>
  </si>
  <si>
    <t>подгрејувањата</t>
  </si>
  <si>
    <t>пришепнеше</t>
  </si>
  <si>
    <t>пришепни</t>
  </si>
  <si>
    <t>клавијатура</t>
  </si>
  <si>
    <t>клавијатурата</t>
  </si>
  <si>
    <t>оспособеностине</t>
  </si>
  <si>
    <t>оспособеностиве</t>
  </si>
  <si>
    <t>пролетното</t>
  </si>
  <si>
    <t>пролетниве</t>
  </si>
  <si>
    <t>дарбинана</t>
  </si>
  <si>
    <t>дарбиниве</t>
  </si>
  <si>
    <t>изнасмеело</t>
  </si>
  <si>
    <t>изнасмее</t>
  </si>
  <si>
    <t>политикологијава</t>
  </si>
  <si>
    <t>политикологиине</t>
  </si>
  <si>
    <t>прелазиве</t>
  </si>
  <si>
    <t>прелазон</t>
  </si>
  <si>
    <t>прибив</t>
  </si>
  <si>
    <t>прибиевме</t>
  </si>
  <si>
    <t>конституирањено</t>
  </si>
  <si>
    <t>конституирањата</t>
  </si>
  <si>
    <t>басот</t>
  </si>
  <si>
    <t>басовите</t>
  </si>
  <si>
    <t>вкожурувања</t>
  </si>
  <si>
    <t>вкожурувањата</t>
  </si>
  <si>
    <t>рентиери</t>
  </si>
  <si>
    <t>пилотке</t>
  </si>
  <si>
    <t>пилотка</t>
  </si>
  <si>
    <t>подослободеле</t>
  </si>
  <si>
    <t>подослободело</t>
  </si>
  <si>
    <t>спечалел</t>
  </si>
  <si>
    <t>спечалеле</t>
  </si>
  <si>
    <t>мотивирања</t>
  </si>
  <si>
    <t>мотивирањана</t>
  </si>
  <si>
    <t>превртливецот</t>
  </si>
  <si>
    <t>утилитарнана</t>
  </si>
  <si>
    <t>утилитарниот</t>
  </si>
  <si>
    <t>изопивањана</t>
  </si>
  <si>
    <t>заодеа</t>
  </si>
  <si>
    <t>заодивте</t>
  </si>
  <si>
    <t>накупуваа</t>
  </si>
  <si>
    <t>накупувате</t>
  </si>
  <si>
    <t>наврзница</t>
  </si>
  <si>
    <t>наврзницана</t>
  </si>
  <si>
    <t>апостериорново</t>
  </si>
  <si>
    <t>апостериорнана</t>
  </si>
  <si>
    <t>претседателски</t>
  </si>
  <si>
    <t>претседателско</t>
  </si>
  <si>
    <t>крајни</t>
  </si>
  <si>
    <t>крајново</t>
  </si>
  <si>
    <t>медресено</t>
  </si>
  <si>
    <t>медресе</t>
  </si>
  <si>
    <t>бродари</t>
  </si>
  <si>
    <t>бродаре</t>
  </si>
  <si>
    <t>фелава</t>
  </si>
  <si>
    <t>феливе</t>
  </si>
  <si>
    <t>вилната</t>
  </si>
  <si>
    <t>вилна</t>
  </si>
  <si>
    <t>бесмислениов</t>
  </si>
  <si>
    <t>бесмисленото</t>
  </si>
  <si>
    <t>поизлабавувал</t>
  </si>
  <si>
    <t>поизлабавувано</t>
  </si>
  <si>
    <t>изведбана</t>
  </si>
  <si>
    <t>изведбо</t>
  </si>
  <si>
    <t>мачоре</t>
  </si>
  <si>
    <t>мачорон</t>
  </si>
  <si>
    <t>привсенил</t>
  </si>
  <si>
    <t>привсенивте</t>
  </si>
  <si>
    <t>напреднувањана</t>
  </si>
  <si>
    <t>напреднувањето</t>
  </si>
  <si>
    <t>командните</t>
  </si>
  <si>
    <t>командниов</t>
  </si>
  <si>
    <t>земјоделецу</t>
  </si>
  <si>
    <t>земјоделците</t>
  </si>
  <si>
    <t>спротивставувал</t>
  </si>
  <si>
    <t>спротивставувате</t>
  </si>
  <si>
    <t>стегливости</t>
  </si>
  <si>
    <t>стегливостите</t>
  </si>
  <si>
    <t>субјективност</t>
  </si>
  <si>
    <t>замрморувања</t>
  </si>
  <si>
    <t>габерливиов</t>
  </si>
  <si>
    <t>габерливоно</t>
  </si>
  <si>
    <t>прасам</t>
  </si>
  <si>
    <t>прасиш</t>
  </si>
  <si>
    <t>приказмана</t>
  </si>
  <si>
    <t>приказмава</t>
  </si>
  <si>
    <t>подврзијава</t>
  </si>
  <si>
    <t>подврзијана</t>
  </si>
  <si>
    <t>суплентска</t>
  </si>
  <si>
    <t>суплентските</t>
  </si>
  <si>
    <t>жолтолика</t>
  </si>
  <si>
    <t>жолтолико</t>
  </si>
  <si>
    <t>нераздолженине</t>
  </si>
  <si>
    <t>нераздолжен</t>
  </si>
  <si>
    <t>смрѓава</t>
  </si>
  <si>
    <t>смрѓавине</t>
  </si>
  <si>
    <t>насрчите</t>
  </si>
  <si>
    <t>насрчено</t>
  </si>
  <si>
    <t>поиздуднело</t>
  </si>
  <si>
    <t>поиздуднала</t>
  </si>
  <si>
    <t>откупнинине</t>
  </si>
  <si>
    <t>откупнината</t>
  </si>
  <si>
    <t>ѓаконува</t>
  </si>
  <si>
    <t>ѓаконувал</t>
  </si>
  <si>
    <t>кивате</t>
  </si>
  <si>
    <t>кивала</t>
  </si>
  <si>
    <t>реверзибилнана</t>
  </si>
  <si>
    <t>реверзибилново</t>
  </si>
  <si>
    <t>павнавте</t>
  </si>
  <si>
    <t>павнал</t>
  </si>
  <si>
    <t>прометоа</t>
  </si>
  <si>
    <t>прометевте</t>
  </si>
  <si>
    <t>клатите</t>
  </si>
  <si>
    <t>клатат</t>
  </si>
  <si>
    <t>кајсиичките</t>
  </si>
  <si>
    <t>кајсиичке</t>
  </si>
  <si>
    <t>суваркине</t>
  </si>
  <si>
    <t>суварко</t>
  </si>
  <si>
    <t>поднаведнатине</t>
  </si>
  <si>
    <t>поподнаведнатата</t>
  </si>
  <si>
    <t>подрмолеле</t>
  </si>
  <si>
    <t>подрмолат</t>
  </si>
  <si>
    <t>поподостарениот</t>
  </si>
  <si>
    <t>поподостаренава</t>
  </si>
  <si>
    <t>позберувано</t>
  </si>
  <si>
    <t>позберувале</t>
  </si>
  <si>
    <t>суправање</t>
  </si>
  <si>
    <t>суправањено</t>
  </si>
  <si>
    <t>затолчале</t>
  </si>
  <si>
    <t>затолчавме</t>
  </si>
  <si>
    <t>путени</t>
  </si>
  <si>
    <t>путена</t>
  </si>
  <si>
    <t>покашлале</t>
  </si>
  <si>
    <t>покашлало</t>
  </si>
  <si>
    <t>окрека</t>
  </si>
  <si>
    <t>окреците</t>
  </si>
  <si>
    <t>подискрпуваме</t>
  </si>
  <si>
    <t>подискрпуваш</t>
  </si>
  <si>
    <t>окосувања</t>
  </si>
  <si>
    <t>окосувањето</t>
  </si>
  <si>
    <t>полазното</t>
  </si>
  <si>
    <t>полазните</t>
  </si>
  <si>
    <t>врачкана</t>
  </si>
  <si>
    <t>врачкине</t>
  </si>
  <si>
    <t>количественово</t>
  </si>
  <si>
    <t>сижетна</t>
  </si>
  <si>
    <t>сижетнава</t>
  </si>
  <si>
    <t>далноводите</t>
  </si>
  <si>
    <t>далноводу</t>
  </si>
  <si>
    <t>пребивалишта</t>
  </si>
  <si>
    <t>пребивалиште</t>
  </si>
  <si>
    <t>поприцврстувавме</t>
  </si>
  <si>
    <t>поприцврстувај</t>
  </si>
  <si>
    <t>пропитујте</t>
  </si>
  <si>
    <t>пропитувате</t>
  </si>
  <si>
    <t>полдене</t>
  </si>
  <si>
    <t>полдену</t>
  </si>
  <si>
    <t>владикинион</t>
  </si>
  <si>
    <t>владикиноно</t>
  </si>
  <si>
    <t>колебале</t>
  </si>
  <si>
    <t>колебавте</t>
  </si>
  <si>
    <t>неука</t>
  </si>
  <si>
    <t>неукион</t>
  </si>
  <si>
    <t>смасност</t>
  </si>
  <si>
    <t>смасностите</t>
  </si>
  <si>
    <t>ѓувралокон</t>
  </si>
  <si>
    <t>ѓувралокот</t>
  </si>
  <si>
    <t>телено</t>
  </si>
  <si>
    <t>телела</t>
  </si>
  <si>
    <t>раздувувањата</t>
  </si>
  <si>
    <t>раздувувања</t>
  </si>
  <si>
    <t>подизретчувате</t>
  </si>
  <si>
    <t>подизретчувало</t>
  </si>
  <si>
    <t>парцелацијава</t>
  </si>
  <si>
    <t>парцелациите</t>
  </si>
  <si>
    <t>нанењава</t>
  </si>
  <si>
    <t>нанењево</t>
  </si>
  <si>
    <t>подрасплетувам</t>
  </si>
  <si>
    <t>потковичавата</t>
  </si>
  <si>
    <t>попотковичавото</t>
  </si>
  <si>
    <t>половично</t>
  </si>
  <si>
    <t>пополовично</t>
  </si>
  <si>
    <t>седмица</t>
  </si>
  <si>
    <t>седмицана</t>
  </si>
  <si>
    <t>поткреваш</t>
  </si>
  <si>
    <t>поткревавте</t>
  </si>
  <si>
    <t>доваруваше</t>
  </si>
  <si>
    <t>доварувано</t>
  </si>
  <si>
    <t>ливнал</t>
  </si>
  <si>
    <t>ливнала</t>
  </si>
  <si>
    <t>имунава</t>
  </si>
  <si>
    <t>имуниве</t>
  </si>
  <si>
    <t>нафеливата</t>
  </si>
  <si>
    <t>нафеливана</t>
  </si>
  <si>
    <t>кукуригнеме</t>
  </si>
  <si>
    <t>кукуригнавте</t>
  </si>
  <si>
    <t>изотопите</t>
  </si>
  <si>
    <t>изотопа</t>
  </si>
  <si>
    <t>маалово</t>
  </si>
  <si>
    <t>маалото</t>
  </si>
  <si>
    <t>ребренцено</t>
  </si>
  <si>
    <t>ребренцава</t>
  </si>
  <si>
    <t>ченгијана</t>
  </si>
  <si>
    <t>ченгиине</t>
  </si>
  <si>
    <t>габерова</t>
  </si>
  <si>
    <t>габеровине</t>
  </si>
  <si>
    <t>привлечувањево</t>
  </si>
  <si>
    <t>привлечувањето</t>
  </si>
  <si>
    <t>четирикратнине</t>
  </si>
  <si>
    <t>четирикратнион</t>
  </si>
  <si>
    <t>чевленце</t>
  </si>
  <si>
    <t>чевленца</t>
  </si>
  <si>
    <t>пливалиштево</t>
  </si>
  <si>
    <t>пливалиштава</t>
  </si>
  <si>
    <t>коморџиски</t>
  </si>
  <si>
    <t>коморџискана</t>
  </si>
  <si>
    <t>вратниците</t>
  </si>
  <si>
    <t>вратница</t>
  </si>
  <si>
    <t>сифилитичкион</t>
  </si>
  <si>
    <t>сифилитичкана</t>
  </si>
  <si>
    <t>завадувањава</t>
  </si>
  <si>
    <t>завадувањено</t>
  </si>
  <si>
    <t>генија</t>
  </si>
  <si>
    <t>генииве</t>
  </si>
  <si>
    <t>песокливите</t>
  </si>
  <si>
    <t>абнормалното</t>
  </si>
  <si>
    <t>абнормален</t>
  </si>
  <si>
    <t>конвојов</t>
  </si>
  <si>
    <t>конвоју</t>
  </si>
  <si>
    <t>транссексуален</t>
  </si>
  <si>
    <t>транссексуалнана</t>
  </si>
  <si>
    <t>лапки</t>
  </si>
  <si>
    <t>лапка</t>
  </si>
  <si>
    <t>зацветано</t>
  </si>
  <si>
    <t>зацветаат</t>
  </si>
  <si>
    <t>преопашувањава</t>
  </si>
  <si>
    <t>преопашувањено</t>
  </si>
  <si>
    <t>пењушко</t>
  </si>
  <si>
    <t>пењушкине</t>
  </si>
  <si>
    <t>калемџиите</t>
  </si>
  <si>
    <t>преименува</t>
  </si>
  <si>
    <t>преименувајте</t>
  </si>
  <si>
    <t>нетребените</t>
  </si>
  <si>
    <t>нетребено</t>
  </si>
  <si>
    <t>ритуаливе</t>
  </si>
  <si>
    <t>ритуале</t>
  </si>
  <si>
    <t>опустела</t>
  </si>
  <si>
    <t>опустив</t>
  </si>
  <si>
    <t>предрешила</t>
  </si>
  <si>
    <t>предрешивме</t>
  </si>
  <si>
    <t>преприфатливине</t>
  </si>
  <si>
    <t>прифатлививе</t>
  </si>
  <si>
    <t>дотрчувањата</t>
  </si>
  <si>
    <t>стуфкале</t>
  </si>
  <si>
    <t>стуфкам</t>
  </si>
  <si>
    <t>подгорјаните</t>
  </si>
  <si>
    <t>подгорјанин</t>
  </si>
  <si>
    <t>бераче</t>
  </si>
  <si>
    <t>берачу</t>
  </si>
  <si>
    <t>курвањана</t>
  </si>
  <si>
    <t>курвање</t>
  </si>
  <si>
    <t>сугреб</t>
  </si>
  <si>
    <t>сугребов</t>
  </si>
  <si>
    <t>вулканизирањево</t>
  </si>
  <si>
    <t>вулканизирањава</t>
  </si>
  <si>
    <t>реквизиционото</t>
  </si>
  <si>
    <t>реквизициониве</t>
  </si>
  <si>
    <t>казанчево</t>
  </si>
  <si>
    <t>казанчено</t>
  </si>
  <si>
    <t>бљудата</t>
  </si>
  <si>
    <t>бљудото</t>
  </si>
  <si>
    <t>пожелност</t>
  </si>
  <si>
    <t>пожелностиве</t>
  </si>
  <si>
    <t>публикувањево</t>
  </si>
  <si>
    <t>публикувањето</t>
  </si>
  <si>
    <t>специјализации</t>
  </si>
  <si>
    <t>специјализацијата</t>
  </si>
  <si>
    <t>позастрашувавте</t>
  </si>
  <si>
    <t>позастрашувавме</t>
  </si>
  <si>
    <t>пушкомитралезецу</t>
  </si>
  <si>
    <t>пушкомитралесци</t>
  </si>
  <si>
    <t>мечкарка</t>
  </si>
  <si>
    <t>одборчување</t>
  </si>
  <si>
    <t>одборчувања</t>
  </si>
  <si>
    <t>трпнежите</t>
  </si>
  <si>
    <t>трпнеж</t>
  </si>
  <si>
    <t>контрацепции</t>
  </si>
  <si>
    <t>налбатскиов</t>
  </si>
  <si>
    <t>налбатскиот</t>
  </si>
  <si>
    <t>подварокон</t>
  </si>
  <si>
    <t>подвароков</t>
  </si>
  <si>
    <t>поплаво</t>
  </si>
  <si>
    <t>поплавата</t>
  </si>
  <si>
    <t>леопардов</t>
  </si>
  <si>
    <t>леопардине</t>
  </si>
  <si>
    <t>спроводницата</t>
  </si>
  <si>
    <t>спроводницине</t>
  </si>
  <si>
    <t>синтетизирањана</t>
  </si>
  <si>
    <t>позастрашувале</t>
  </si>
  <si>
    <t>позастрашувала</t>
  </si>
  <si>
    <t>дизгину</t>
  </si>
  <si>
    <t>дизгин</t>
  </si>
  <si>
    <t>скосувањава</t>
  </si>
  <si>
    <t>скосувањето</t>
  </si>
  <si>
    <t>ореол</t>
  </si>
  <si>
    <t>ореолон</t>
  </si>
  <si>
    <t>напостилање</t>
  </si>
  <si>
    <t>напостилањата</t>
  </si>
  <si>
    <t>директорка</t>
  </si>
  <si>
    <t>директорко</t>
  </si>
  <si>
    <t>психотерапевтиве</t>
  </si>
  <si>
    <t>психотерапевтот</t>
  </si>
  <si>
    <t>говорете</t>
  </si>
  <si>
    <t>говори</t>
  </si>
  <si>
    <t>плех</t>
  </si>
  <si>
    <t>плеху</t>
  </si>
  <si>
    <t>ударник</t>
  </si>
  <si>
    <t>сразмерниот</t>
  </si>
  <si>
    <t>пљачкосувањено</t>
  </si>
  <si>
    <t>пљачкосувања</t>
  </si>
  <si>
    <t>крабар</t>
  </si>
  <si>
    <t>крабариве</t>
  </si>
  <si>
    <t>неработоспособностине</t>
  </si>
  <si>
    <t>неработоспособноста</t>
  </si>
  <si>
    <t>подизостанувано</t>
  </si>
  <si>
    <t>подизостанувал</t>
  </si>
  <si>
    <t>грофнувај</t>
  </si>
  <si>
    <t>грофнувавме</t>
  </si>
  <si>
    <t>зборливост</t>
  </si>
  <si>
    <t>зборливостиве</t>
  </si>
  <si>
    <t>продорностите</t>
  </si>
  <si>
    <t>продорностине</t>
  </si>
  <si>
    <t>примреш</t>
  </si>
  <si>
    <t>примри</t>
  </si>
  <si>
    <t>падежов</t>
  </si>
  <si>
    <t>падеживе</t>
  </si>
  <si>
    <t>глобочино</t>
  </si>
  <si>
    <t>глобочини</t>
  </si>
  <si>
    <t>прекасал</t>
  </si>
  <si>
    <t>прекасано</t>
  </si>
  <si>
    <t>задоволила</t>
  </si>
  <si>
    <t>задоволам</t>
  </si>
  <si>
    <t>затрајувањето</t>
  </si>
  <si>
    <t>затрајувањава</t>
  </si>
  <si>
    <t>разбиструвањана</t>
  </si>
  <si>
    <t>разбистрување</t>
  </si>
  <si>
    <t>заборавливи</t>
  </si>
  <si>
    <t>заборавливана</t>
  </si>
  <si>
    <t>сомлев</t>
  </si>
  <si>
    <t>сомлено</t>
  </si>
  <si>
    <t>алалот</t>
  </si>
  <si>
    <t>алалон</t>
  </si>
  <si>
    <t>непријавенине</t>
  </si>
  <si>
    <t>непријавената</t>
  </si>
  <si>
    <t>помешчику</t>
  </si>
  <si>
    <t>помешчик</t>
  </si>
  <si>
    <t>подаников</t>
  </si>
  <si>
    <t>поданикот</t>
  </si>
  <si>
    <t>јакнењана</t>
  </si>
  <si>
    <t>јакнењево</t>
  </si>
  <si>
    <t>осиромашувањето</t>
  </si>
  <si>
    <t>осиромашувањава</t>
  </si>
  <si>
    <t>сомовата</t>
  </si>
  <si>
    <t>сомовиве</t>
  </si>
  <si>
    <t>недоодениот</t>
  </si>
  <si>
    <t>недоодено</t>
  </si>
  <si>
    <t>амвоне</t>
  </si>
  <si>
    <t>амвонон</t>
  </si>
  <si>
    <t>подгушниов</t>
  </si>
  <si>
    <t>подопрашување</t>
  </si>
  <si>
    <t>подопрашувањено</t>
  </si>
  <si>
    <t>косине</t>
  </si>
  <si>
    <t>штипнување</t>
  </si>
  <si>
    <t>штипнувањана</t>
  </si>
  <si>
    <t>неосетливово</t>
  </si>
  <si>
    <t>неосетлива</t>
  </si>
  <si>
    <t>пачкана</t>
  </si>
  <si>
    <t>дојадел</t>
  </si>
  <si>
    <t>дојадевте</t>
  </si>
  <si>
    <t>потегнало</t>
  </si>
  <si>
    <t>потегнавме</t>
  </si>
  <si>
    <t>зачешувањето</t>
  </si>
  <si>
    <t>подискисна</t>
  </si>
  <si>
    <t>подискиснам</t>
  </si>
  <si>
    <t>раскрепостувал</t>
  </si>
  <si>
    <t>раскрепостувавме</t>
  </si>
  <si>
    <t>бродовиве</t>
  </si>
  <si>
    <t>бродовите</t>
  </si>
  <si>
    <t>заприлегувам</t>
  </si>
  <si>
    <t>заприлегувале</t>
  </si>
  <si>
    <t>оргијо</t>
  </si>
  <si>
    <t>оргијана</t>
  </si>
  <si>
    <t>сурмосуваат</t>
  </si>
  <si>
    <t>сурмосува</t>
  </si>
  <si>
    <t>презадолжувањево</t>
  </si>
  <si>
    <t>презадолжувањава</t>
  </si>
  <si>
    <t>муренкана</t>
  </si>
  <si>
    <t>муренкава</t>
  </si>
  <si>
    <t>оттураат</t>
  </si>
  <si>
    <t>оттураше</t>
  </si>
  <si>
    <t>факсимил</t>
  </si>
  <si>
    <t>факсимилине</t>
  </si>
  <si>
    <t>расипувањено</t>
  </si>
  <si>
    <t>расипување</t>
  </si>
  <si>
    <t>подзајакнувањана</t>
  </si>
  <si>
    <t>подзајакнување</t>
  </si>
  <si>
    <t>беглостине</t>
  </si>
  <si>
    <t>беглостиве</t>
  </si>
  <si>
    <t>затишје</t>
  </si>
  <si>
    <t>затишјето</t>
  </si>
  <si>
    <t>здробувањено</t>
  </si>
  <si>
    <t>поганштини</t>
  </si>
  <si>
    <t>поганштинава</t>
  </si>
  <si>
    <t>вгазувањава</t>
  </si>
  <si>
    <t>вгазувањана</t>
  </si>
  <si>
    <t>хореј</t>
  </si>
  <si>
    <t>хореи</t>
  </si>
  <si>
    <t>зачепување</t>
  </si>
  <si>
    <t>зачепувањено</t>
  </si>
  <si>
    <t>припратине</t>
  </si>
  <si>
    <t>припрато</t>
  </si>
  <si>
    <t>привршија</t>
  </si>
  <si>
    <t>привршиле</t>
  </si>
  <si>
    <t>лирикиве</t>
  </si>
  <si>
    <t>јаничарон</t>
  </si>
  <si>
    <t>јаничару</t>
  </si>
  <si>
    <t>револуционерностите</t>
  </si>
  <si>
    <t>револуционерностине</t>
  </si>
  <si>
    <t>навидовме</t>
  </si>
  <si>
    <t>навидам</t>
  </si>
  <si>
    <t>грпкава</t>
  </si>
  <si>
    <t>грпката</t>
  </si>
  <si>
    <t>дискограф</t>
  </si>
  <si>
    <t>дискографов</t>
  </si>
  <si>
    <t>атласот</t>
  </si>
  <si>
    <t>атласине</t>
  </si>
  <si>
    <t>насмевко</t>
  </si>
  <si>
    <t>насмевкиве</t>
  </si>
  <si>
    <t>мопсови</t>
  </si>
  <si>
    <t>мопсовине</t>
  </si>
  <si>
    <t>богомилон</t>
  </si>
  <si>
    <t>богомили</t>
  </si>
  <si>
    <t>поизѕемнеа</t>
  </si>
  <si>
    <t>поизѕемнеле</t>
  </si>
  <si>
    <t>преодине</t>
  </si>
  <si>
    <t>преоде</t>
  </si>
  <si>
    <t>подмигнато</t>
  </si>
  <si>
    <t>подмигнете</t>
  </si>
  <si>
    <t>реорганизаторон</t>
  </si>
  <si>
    <t>граничењата</t>
  </si>
  <si>
    <t>граничењено</t>
  </si>
  <si>
    <t>орењата</t>
  </si>
  <si>
    <t>орењана</t>
  </si>
  <si>
    <t>ваганов</t>
  </si>
  <si>
    <t>вагана</t>
  </si>
  <si>
    <t>душела</t>
  </si>
  <si>
    <t>душиме</t>
  </si>
  <si>
    <t>вариететов</t>
  </si>
  <si>
    <t>вариететот</t>
  </si>
  <si>
    <t>учеа</t>
  </si>
  <si>
    <t>учено</t>
  </si>
  <si>
    <t>сменко</t>
  </si>
  <si>
    <t>сменкине</t>
  </si>
  <si>
    <t>шушлачкине</t>
  </si>
  <si>
    <t>шушлачки</t>
  </si>
  <si>
    <t>поиздутнување</t>
  </si>
  <si>
    <t>поиздутнувањава</t>
  </si>
  <si>
    <t>подгризавте</t>
  </si>
  <si>
    <t>подгризеле</t>
  </si>
  <si>
    <t>запченицине</t>
  </si>
  <si>
    <t>запченик</t>
  </si>
  <si>
    <t>колкуминаве</t>
  </si>
  <si>
    <t>колкуминане</t>
  </si>
  <si>
    <t>распукнувала</t>
  </si>
  <si>
    <t>распукнуваше</t>
  </si>
  <si>
    <t>пограѓанел</t>
  </si>
  <si>
    <t>пограѓанија</t>
  </si>
  <si>
    <t>поврзувањето</t>
  </si>
  <si>
    <t>поврзувањата</t>
  </si>
  <si>
    <t>развлекла</t>
  </si>
  <si>
    <t>развлековме</t>
  </si>
  <si>
    <t>разменел</t>
  </si>
  <si>
    <t>размени</t>
  </si>
  <si>
    <t>надвиснувања</t>
  </si>
  <si>
    <t>надвиснувањана</t>
  </si>
  <si>
    <t>тоната</t>
  </si>
  <si>
    <t>тоните</t>
  </si>
  <si>
    <t>навалон</t>
  </si>
  <si>
    <t>навалов</t>
  </si>
  <si>
    <t>наградине</t>
  </si>
  <si>
    <t>наградо</t>
  </si>
  <si>
    <t>вигнана</t>
  </si>
  <si>
    <t>вигнине</t>
  </si>
  <si>
    <t>малтера</t>
  </si>
  <si>
    <t>малтерите</t>
  </si>
  <si>
    <t>белосувањето</t>
  </si>
  <si>
    <t>едема</t>
  </si>
  <si>
    <t>едемине</t>
  </si>
  <si>
    <t>пристегнам</t>
  </si>
  <si>
    <t>пристегнел</t>
  </si>
  <si>
    <t>наметнице</t>
  </si>
  <si>
    <t>наметницата</t>
  </si>
  <si>
    <t>рутинерка</t>
  </si>
  <si>
    <t>рутинерката</t>
  </si>
  <si>
    <t>зацвркотувањево</t>
  </si>
  <si>
    <t>зацвркотувањана</t>
  </si>
  <si>
    <t>лиснувањено</t>
  </si>
  <si>
    <t>лиснувањана</t>
  </si>
  <si>
    <t>ванѕливово</t>
  </si>
  <si>
    <t>ванѕливо</t>
  </si>
  <si>
    <t>‘рвајчено</t>
  </si>
  <si>
    <t>‘рвајчеше</t>
  </si>
  <si>
    <t>џурнувањево</t>
  </si>
  <si>
    <t>џурнувања</t>
  </si>
  <si>
    <t>штрајкувања</t>
  </si>
  <si>
    <t>штрајкувањено</t>
  </si>
  <si>
    <t>призивањата</t>
  </si>
  <si>
    <t>призивањава</t>
  </si>
  <si>
    <t>дуќаните</t>
  </si>
  <si>
    <t>дуќане</t>
  </si>
  <si>
    <t>делничен</t>
  </si>
  <si>
    <t>делничниве</t>
  </si>
  <si>
    <t>кинезитерапии</t>
  </si>
  <si>
    <t>кинезитерапијава</t>
  </si>
  <si>
    <t>испрашав</t>
  </si>
  <si>
    <t>испраша</t>
  </si>
  <si>
    <t>адаптацииве</t>
  </si>
  <si>
    <t>адаптацијата</t>
  </si>
  <si>
    <t>простодушно</t>
  </si>
  <si>
    <t>препростодушно</t>
  </si>
  <si>
    <t>привикнев</t>
  </si>
  <si>
    <t>привикнеш</t>
  </si>
  <si>
    <t>педантниве</t>
  </si>
  <si>
    <t>педантниот</t>
  </si>
  <si>
    <t>пошуменово</t>
  </si>
  <si>
    <t>закускана</t>
  </si>
  <si>
    <t>закуската</t>
  </si>
  <si>
    <t>жариштево</t>
  </si>
  <si>
    <t>жариштана</t>
  </si>
  <si>
    <t>шпекулираме</t>
  </si>
  <si>
    <t>шпекулирале</t>
  </si>
  <si>
    <t>окај</t>
  </si>
  <si>
    <t>окајала</t>
  </si>
  <si>
    <t>интуитивниов</t>
  </si>
  <si>
    <t>интуитивните</t>
  </si>
  <si>
    <t>гајледисујте</t>
  </si>
  <si>
    <t>гајледисувајте</t>
  </si>
  <si>
    <t>стенчувањено</t>
  </si>
  <si>
    <t>стенчувањата</t>
  </si>
  <si>
    <t>докутурам</t>
  </si>
  <si>
    <t>докутурав</t>
  </si>
  <si>
    <t>наличувале</t>
  </si>
  <si>
    <t>господарко</t>
  </si>
  <si>
    <t>господарке</t>
  </si>
  <si>
    <t>неделницине</t>
  </si>
  <si>
    <t>неделнику</t>
  </si>
  <si>
    <t>натплетуј</t>
  </si>
  <si>
    <t>натплетувате</t>
  </si>
  <si>
    <t>заобидувања</t>
  </si>
  <si>
    <t>докутураа</t>
  </si>
  <si>
    <t>докутурајте</t>
  </si>
  <si>
    <t>каузалнава</t>
  </si>
  <si>
    <t>каузалноно</t>
  </si>
  <si>
    <t>одливања</t>
  </si>
  <si>
    <t>одливање</t>
  </si>
  <si>
    <t>преведувачкана</t>
  </si>
  <si>
    <t>преведувачкиот</t>
  </si>
  <si>
    <t>чампариве</t>
  </si>
  <si>
    <t>чампари</t>
  </si>
  <si>
    <t>тутунска</t>
  </si>
  <si>
    <t>тутунскиве</t>
  </si>
  <si>
    <t>приорате</t>
  </si>
  <si>
    <t>приорало</t>
  </si>
  <si>
    <t>државичките</t>
  </si>
  <si>
    <t>државичке</t>
  </si>
  <si>
    <t>боава</t>
  </si>
  <si>
    <t>посноваш</t>
  </si>
  <si>
    <t>посновај</t>
  </si>
  <si>
    <t>превраќав</t>
  </si>
  <si>
    <t>превраќала</t>
  </si>
  <si>
    <t>тригодишнинава</t>
  </si>
  <si>
    <t>тригодишнината</t>
  </si>
  <si>
    <t>милитаризам</t>
  </si>
  <si>
    <t>милитаризми</t>
  </si>
  <si>
    <t>чеканчињана</t>
  </si>
  <si>
    <t>чеканчето</t>
  </si>
  <si>
    <t>препропорционалниов</t>
  </si>
  <si>
    <t>препропорционалнион</t>
  </si>
  <si>
    <t>дупачките</t>
  </si>
  <si>
    <t>инаетеа</t>
  </si>
  <si>
    <t>инаетевте</t>
  </si>
  <si>
    <t>популарности</t>
  </si>
  <si>
    <t>популарноста</t>
  </si>
  <si>
    <t>одложела</t>
  </si>
  <si>
    <t>одложи</t>
  </si>
  <si>
    <t>унерџии</t>
  </si>
  <si>
    <t>унерџиине</t>
  </si>
  <si>
    <t>одраснуваме</t>
  </si>
  <si>
    <t>одраснувајте</t>
  </si>
  <si>
    <t>пелиносаа</t>
  </si>
  <si>
    <t>црпкањето</t>
  </si>
  <si>
    <t>црпкање</t>
  </si>
  <si>
    <t>долокав</t>
  </si>
  <si>
    <t>долокате</t>
  </si>
  <si>
    <t>мердањено</t>
  </si>
  <si>
    <t>мердањево</t>
  </si>
  <si>
    <t>самицава</t>
  </si>
  <si>
    <t>самицо</t>
  </si>
  <si>
    <t>редутот</t>
  </si>
  <si>
    <t>редуту</t>
  </si>
  <si>
    <t>дегутантнине</t>
  </si>
  <si>
    <t>дегутантниве</t>
  </si>
  <si>
    <t>прстево</t>
  </si>
  <si>
    <t>прстињата</t>
  </si>
  <si>
    <t>нескрупулозната</t>
  </si>
  <si>
    <t>нескрупулозново</t>
  </si>
  <si>
    <t>систолана</t>
  </si>
  <si>
    <t>систолине</t>
  </si>
  <si>
    <t>подзарамнувања</t>
  </si>
  <si>
    <t>подзарамнувањево</t>
  </si>
  <si>
    <t>надонесов</t>
  </si>
  <si>
    <t>надонесело</t>
  </si>
  <si>
    <t>отштетново</t>
  </si>
  <si>
    <t>отштетниве</t>
  </si>
  <si>
    <t>мазнењана</t>
  </si>
  <si>
    <t>мазнењата</t>
  </si>
  <si>
    <t>кинењата</t>
  </si>
  <si>
    <t>кинење</t>
  </si>
  <si>
    <t>претсреќава</t>
  </si>
  <si>
    <t>претсреќавате</t>
  </si>
  <si>
    <t>сиросанине</t>
  </si>
  <si>
    <t>сиросаното</t>
  </si>
  <si>
    <t>црникавите</t>
  </si>
  <si>
    <t>црникавоно</t>
  </si>
  <si>
    <t>конзерваториуми</t>
  </si>
  <si>
    <t>конзерваториуме</t>
  </si>
  <si>
    <t>тутунар</t>
  </si>
  <si>
    <t>тутунаре</t>
  </si>
  <si>
    <t>спортисткава</t>
  </si>
  <si>
    <t>спортистко</t>
  </si>
  <si>
    <t>свалкате</t>
  </si>
  <si>
    <t>свалкам</t>
  </si>
  <si>
    <t>задатоцине</t>
  </si>
  <si>
    <t>задатока</t>
  </si>
  <si>
    <t>самотоцине</t>
  </si>
  <si>
    <t>самотоците</t>
  </si>
  <si>
    <t>трлата</t>
  </si>
  <si>
    <t>трлоно</t>
  </si>
  <si>
    <t>озборуваме</t>
  </si>
  <si>
    <t>зеленоно</t>
  </si>
  <si>
    <t>зеленине</t>
  </si>
  <si>
    <t>аксиологија</t>
  </si>
  <si>
    <t>аксиологијава</t>
  </si>
  <si>
    <t>психохигиенана</t>
  </si>
  <si>
    <t>психохигиено</t>
  </si>
  <si>
    <t>камеништето</t>
  </si>
  <si>
    <t>камеништено</t>
  </si>
  <si>
    <t>оцртувања</t>
  </si>
  <si>
    <t>оцртување</t>
  </si>
  <si>
    <t>бекриската</t>
  </si>
  <si>
    <t>бекриските</t>
  </si>
  <si>
    <t>вардарки</t>
  </si>
  <si>
    <t>инкохерентноно</t>
  </si>
  <si>
    <t>инкохерентнине</t>
  </si>
  <si>
    <t>прежилила</t>
  </si>
  <si>
    <t>прежилел</t>
  </si>
  <si>
    <t>штрајкови</t>
  </si>
  <si>
    <t>штрајка</t>
  </si>
  <si>
    <t>образложувањето</t>
  </si>
  <si>
    <t>образложувањава</t>
  </si>
  <si>
    <t>навиткувањено</t>
  </si>
  <si>
    <t>позабрадуваа</t>
  </si>
  <si>
    <t>позабрадувал</t>
  </si>
  <si>
    <t>шетнувањата</t>
  </si>
  <si>
    <t>чифлиг</t>
  </si>
  <si>
    <t>чифлизи</t>
  </si>
  <si>
    <t>пребровањава</t>
  </si>
  <si>
    <t>комунална</t>
  </si>
  <si>
    <t>комуналноно</t>
  </si>
  <si>
    <t>болешливости</t>
  </si>
  <si>
    <t>болешливостине</t>
  </si>
  <si>
    <t>компаса</t>
  </si>
  <si>
    <t>компасите</t>
  </si>
  <si>
    <t>сиротиниве</t>
  </si>
  <si>
    <t>сиротинава</t>
  </si>
  <si>
    <t>сконцентрирањава</t>
  </si>
  <si>
    <t>сконцентрирањана</t>
  </si>
  <si>
    <t>разлачувајте</t>
  </si>
  <si>
    <t>разлачуваа</t>
  </si>
  <si>
    <t>неразвиеноно</t>
  </si>
  <si>
    <t>неразвиеното</t>
  </si>
  <si>
    <t>рачниче</t>
  </si>
  <si>
    <t>егалните</t>
  </si>
  <si>
    <t>егалноно</t>
  </si>
  <si>
    <t>побоботувањата</t>
  </si>
  <si>
    <t>процедуваа</t>
  </si>
  <si>
    <t>ибришимаркине</t>
  </si>
  <si>
    <t>громобране</t>
  </si>
  <si>
    <t>громобранине</t>
  </si>
  <si>
    <t>искривоколчувања</t>
  </si>
  <si>
    <t>пререшавал</t>
  </si>
  <si>
    <t>пререшаваш</t>
  </si>
  <si>
    <t>поупатувано</t>
  </si>
  <si>
    <t>поупатувало</t>
  </si>
  <si>
    <t>волчјациве</t>
  </si>
  <si>
    <t>волчјаците</t>
  </si>
  <si>
    <t>непреносливи</t>
  </si>
  <si>
    <t>непреносливава</t>
  </si>
  <si>
    <t>пеницилинскана</t>
  </si>
  <si>
    <t>пеницилинскиов</t>
  </si>
  <si>
    <t>пигмејот</t>
  </si>
  <si>
    <t>пигмеју</t>
  </si>
  <si>
    <t>подзапалувало</t>
  </si>
  <si>
    <t>подзапалувате</t>
  </si>
  <si>
    <t>нехуманоно</t>
  </si>
  <si>
    <t>нехуманово</t>
  </si>
  <si>
    <t>поодвикнувањава</t>
  </si>
  <si>
    <t>поодвикнувања</t>
  </si>
  <si>
    <t>надјадувала</t>
  </si>
  <si>
    <t>надјадуваа</t>
  </si>
  <si>
    <t>препродавај</t>
  </si>
  <si>
    <t>препродаваш</t>
  </si>
  <si>
    <t>кинодромиве</t>
  </si>
  <si>
    <t>кинодроме</t>
  </si>
  <si>
    <t>поодбегнувај</t>
  </si>
  <si>
    <t>поодбегнујте</t>
  </si>
  <si>
    <t>штедача</t>
  </si>
  <si>
    <t>штедачу</t>
  </si>
  <si>
    <t>подизгаснувања</t>
  </si>
  <si>
    <t>подизгаснувањено</t>
  </si>
  <si>
    <t>лажеле</t>
  </si>
  <si>
    <t>лагала</t>
  </si>
  <si>
    <t>прошеницине</t>
  </si>
  <si>
    <t>прошениче</t>
  </si>
  <si>
    <t>кучење</t>
  </si>
  <si>
    <t>кучењана</t>
  </si>
  <si>
    <t>седмиов</t>
  </si>
  <si>
    <t>седмиот</t>
  </si>
  <si>
    <t>поизрадував</t>
  </si>
  <si>
    <t>поизрадуваме</t>
  </si>
  <si>
    <t>отчепила</t>
  </si>
  <si>
    <t>отчепев</t>
  </si>
  <si>
    <t>сукнарствоно</t>
  </si>
  <si>
    <t>сукнарствава</t>
  </si>
  <si>
    <t>завиткувам</t>
  </si>
  <si>
    <t>завиткувавме</t>
  </si>
  <si>
    <t>оддавало</t>
  </si>
  <si>
    <t>оддавав</t>
  </si>
  <si>
    <t>црвилцана</t>
  </si>
  <si>
    <t>црвилцата</t>
  </si>
  <si>
    <t>трауматизирањено</t>
  </si>
  <si>
    <t>трауматизирањево</t>
  </si>
  <si>
    <t>пијанисимана</t>
  </si>
  <si>
    <t>пијанисима</t>
  </si>
  <si>
    <t>куткано</t>
  </si>
  <si>
    <t>куткаат</t>
  </si>
  <si>
    <t>напрегавте</t>
  </si>
  <si>
    <t>напрегаш</t>
  </si>
  <si>
    <t>мераклијки</t>
  </si>
  <si>
    <t>мераклијкиве</t>
  </si>
  <si>
    <t>темјанушко</t>
  </si>
  <si>
    <t>темјанушке</t>
  </si>
  <si>
    <t>осрамотуваат</t>
  </si>
  <si>
    <t>осрамотуј</t>
  </si>
  <si>
    <t>црковнословенски</t>
  </si>
  <si>
    <t>црковнословенскава</t>
  </si>
  <si>
    <t>обзорујте</t>
  </si>
  <si>
    <t>кривдава</t>
  </si>
  <si>
    <t>кривдана</t>
  </si>
  <si>
    <t>закатанчувавме</t>
  </si>
  <si>
    <t>закатанчујте</t>
  </si>
  <si>
    <t>јагарциве</t>
  </si>
  <si>
    <t>јагарецон</t>
  </si>
  <si>
    <t>поењено</t>
  </si>
  <si>
    <t>поење</t>
  </si>
  <si>
    <t>заѕвечувала</t>
  </si>
  <si>
    <t>заѕвечуваме</t>
  </si>
  <si>
    <t>цезурата</t>
  </si>
  <si>
    <t>цезура</t>
  </si>
  <si>
    <t>нехуманото</t>
  </si>
  <si>
    <t>впечувајте</t>
  </si>
  <si>
    <t>впечувавте</t>
  </si>
  <si>
    <t>пристапиш</t>
  </si>
  <si>
    <t>пристапев</t>
  </si>
  <si>
    <t>направав</t>
  </si>
  <si>
    <t>направала</t>
  </si>
  <si>
    <t>долготрајното</t>
  </si>
  <si>
    <t>долготрајниот</t>
  </si>
  <si>
    <t>уреденана</t>
  </si>
  <si>
    <t>уредниов</t>
  </si>
  <si>
    <t>преплетов</t>
  </si>
  <si>
    <t>помочувањето</t>
  </si>
  <si>
    <t>помочување</t>
  </si>
  <si>
    <t>џвркалава</t>
  </si>
  <si>
    <t>џвркалоно</t>
  </si>
  <si>
    <t>фалсетите</t>
  </si>
  <si>
    <t>фалсету</t>
  </si>
  <si>
    <t>будалетинкава</t>
  </si>
  <si>
    <t>опиноците</t>
  </si>
  <si>
    <t>опиноциве</t>
  </si>
  <si>
    <t>замешување</t>
  </si>
  <si>
    <t>радиологијо</t>
  </si>
  <si>
    <t>радиологијата</t>
  </si>
  <si>
    <t>припоможел</t>
  </si>
  <si>
    <t>припоможеа</t>
  </si>
  <si>
    <t>поткошнувај</t>
  </si>
  <si>
    <t>поткошнувајте</t>
  </si>
  <si>
    <t>запомниле</t>
  </si>
  <si>
    <t>запомнеа</t>
  </si>
  <si>
    <t>хименине</t>
  </si>
  <si>
    <t>хименот</t>
  </si>
  <si>
    <t>пченковината</t>
  </si>
  <si>
    <t>пченковинине</t>
  </si>
  <si>
    <t>испитиве</t>
  </si>
  <si>
    <t>испит</t>
  </si>
  <si>
    <t>поизрежување</t>
  </si>
  <si>
    <t>поизрежувањено</t>
  </si>
  <si>
    <t>програмирањана</t>
  </si>
  <si>
    <t>програмирањено</t>
  </si>
  <si>
    <t>идентификуваш</t>
  </si>
  <si>
    <t>подизјаснувајте</t>
  </si>
  <si>
    <t>подизјаснуваат</t>
  </si>
  <si>
    <t>окрнувај</t>
  </si>
  <si>
    <t>окрнувано</t>
  </si>
  <si>
    <t>отепувајте</t>
  </si>
  <si>
    <t>виолончелист</t>
  </si>
  <si>
    <t>виолончелистиве</t>
  </si>
  <si>
    <t>прописите</t>
  </si>
  <si>
    <t>прописи</t>
  </si>
  <si>
    <t>сиот</t>
  </si>
  <si>
    <t>сите</t>
  </si>
  <si>
    <t>пропрскуваме</t>
  </si>
  <si>
    <t>пропрскуваш</t>
  </si>
  <si>
    <t>фризирањево</t>
  </si>
  <si>
    <t>фризирањата</t>
  </si>
  <si>
    <t>позагасувањава</t>
  </si>
  <si>
    <t>позасегајте</t>
  </si>
  <si>
    <t>позасегал</t>
  </si>
  <si>
    <t>глисеров</t>
  </si>
  <si>
    <t>глисериве</t>
  </si>
  <si>
    <t>опознавањево</t>
  </si>
  <si>
    <t>опознавањето</t>
  </si>
  <si>
    <t>интензивностите</t>
  </si>
  <si>
    <t>интензивност</t>
  </si>
  <si>
    <t>црњацине</t>
  </si>
  <si>
    <t>црњака</t>
  </si>
  <si>
    <t>судската</t>
  </si>
  <si>
    <t>судскава</t>
  </si>
  <si>
    <t>целулозниве</t>
  </si>
  <si>
    <t>целулозен</t>
  </si>
  <si>
    <t>збратименостине</t>
  </si>
  <si>
    <t>збратименостиве</t>
  </si>
  <si>
    <t>родољубивости</t>
  </si>
  <si>
    <t>родољубивостиве</t>
  </si>
  <si>
    <t>завладичела</t>
  </si>
  <si>
    <t>разуму</t>
  </si>
  <si>
    <t>разумине</t>
  </si>
  <si>
    <t>бизнисмен</t>
  </si>
  <si>
    <t>бизнисменине</t>
  </si>
  <si>
    <t>обвинителнион</t>
  </si>
  <si>
    <t>инкриминирањево</t>
  </si>
  <si>
    <t>законотворциве</t>
  </si>
  <si>
    <t>законотворче</t>
  </si>
  <si>
    <t>престолонаследницо</t>
  </si>
  <si>
    <t>престолонаследница</t>
  </si>
  <si>
    <t>цоклето</t>
  </si>
  <si>
    <t>цоклиња</t>
  </si>
  <si>
    <t>локање</t>
  </si>
  <si>
    <t>локањево</t>
  </si>
  <si>
    <t>скрибоманииве</t>
  </si>
  <si>
    <t>сплашеност</t>
  </si>
  <si>
    <t>сплашеностине</t>
  </si>
  <si>
    <t>кластинките</t>
  </si>
  <si>
    <t>кластинката</t>
  </si>
  <si>
    <t>останките</t>
  </si>
  <si>
    <t>останкава</t>
  </si>
  <si>
    <t>досадењево</t>
  </si>
  <si>
    <t>досадењето</t>
  </si>
  <si>
    <t>побрануваа</t>
  </si>
  <si>
    <t>побранувавме</t>
  </si>
  <si>
    <t>екимлаче</t>
  </si>
  <si>
    <t>екимлаков</t>
  </si>
  <si>
    <t>препуштање</t>
  </si>
  <si>
    <t>препуштањево</t>
  </si>
  <si>
    <t>шашардисувањана</t>
  </si>
  <si>
    <t>шашардисувања</t>
  </si>
  <si>
    <t>исправноста</t>
  </si>
  <si>
    <t>исправности</t>
  </si>
  <si>
    <t>вештерицине</t>
  </si>
  <si>
    <t>вештерицо</t>
  </si>
  <si>
    <t>екразитов</t>
  </si>
  <si>
    <t>екразитите</t>
  </si>
  <si>
    <t>поразвлечувањата</t>
  </si>
  <si>
    <t>поразвлечувањето</t>
  </si>
  <si>
    <t>електротехничару</t>
  </si>
  <si>
    <t>електротехничарите</t>
  </si>
  <si>
    <t>стремела</t>
  </si>
  <si>
    <t>стремеше</t>
  </si>
  <si>
    <t>мувлосаност</t>
  </si>
  <si>
    <t>мувлосаностиве</t>
  </si>
  <si>
    <t>пастелон</t>
  </si>
  <si>
    <t>пастел</t>
  </si>
  <si>
    <t>наружи</t>
  </si>
  <si>
    <t>наружеа</t>
  </si>
  <si>
    <t>подзабричел</t>
  </si>
  <si>
    <t>подзабричиш</t>
  </si>
  <si>
    <t>преплетело</t>
  </si>
  <si>
    <t>преплетевте</t>
  </si>
  <si>
    <t>подработеа</t>
  </si>
  <si>
    <t>подработела</t>
  </si>
  <si>
    <t>палавника</t>
  </si>
  <si>
    <t>палавниче</t>
  </si>
  <si>
    <t>тврдокорниов</t>
  </si>
  <si>
    <t>тврдокорнана</t>
  </si>
  <si>
    <t>чорапарот</t>
  </si>
  <si>
    <t>чорапара</t>
  </si>
  <si>
    <t>хортолози</t>
  </si>
  <si>
    <t>хортологов</t>
  </si>
  <si>
    <t>фалсификуј</t>
  </si>
  <si>
    <t>фалсификувано</t>
  </si>
  <si>
    <t>клуксиве</t>
  </si>
  <si>
    <t>клуксите</t>
  </si>
  <si>
    <t>позадлабочувањава</t>
  </si>
  <si>
    <t>помрткаа</t>
  </si>
  <si>
    <t>помрткала</t>
  </si>
  <si>
    <t>пчелникон</t>
  </si>
  <si>
    <t>пчелнициве</t>
  </si>
  <si>
    <t>непраниот</t>
  </si>
  <si>
    <t>видеотекава</t>
  </si>
  <si>
    <t>видеотеките</t>
  </si>
  <si>
    <t>ветошаров</t>
  </si>
  <si>
    <t>ветошариве</t>
  </si>
  <si>
    <t>уценете</t>
  </si>
  <si>
    <t>уценеше</t>
  </si>
  <si>
    <t>пригрнување</t>
  </si>
  <si>
    <t>пригрнувањана</t>
  </si>
  <si>
    <t>униформен</t>
  </si>
  <si>
    <t>униформното</t>
  </si>
  <si>
    <t>репресираното</t>
  </si>
  <si>
    <t>звучнион</t>
  </si>
  <si>
    <t>звучнава</t>
  </si>
  <si>
    <t>академцине</t>
  </si>
  <si>
    <t>академци</t>
  </si>
  <si>
    <t>радиотелеграфијана</t>
  </si>
  <si>
    <t>радиотелеграфија</t>
  </si>
  <si>
    <t>испасувавме</t>
  </si>
  <si>
    <t>испасувано</t>
  </si>
  <si>
    <t>бељачно</t>
  </si>
  <si>
    <t>бељачново</t>
  </si>
  <si>
    <t>цапотите</t>
  </si>
  <si>
    <t>цапотеле</t>
  </si>
  <si>
    <t>кмишењата</t>
  </si>
  <si>
    <t>поизбледуваш</t>
  </si>
  <si>
    <t>поизбледувало</t>
  </si>
  <si>
    <t>обезглавувате</t>
  </si>
  <si>
    <t>обезглавува</t>
  </si>
  <si>
    <t>поизучил</t>
  </si>
  <si>
    <t>поизучевме</t>
  </si>
  <si>
    <t>птиченцана</t>
  </si>
  <si>
    <t>птиченцево</t>
  </si>
  <si>
    <t>отперувањата</t>
  </si>
  <si>
    <t>отперувањето</t>
  </si>
  <si>
    <t>везилки</t>
  </si>
  <si>
    <t>везилкине</t>
  </si>
  <si>
    <t>клинкачкана</t>
  </si>
  <si>
    <t>клинкачката</t>
  </si>
  <si>
    <t>фалцетната</t>
  </si>
  <si>
    <t>фалцетнана</t>
  </si>
  <si>
    <t>подзачешаш</t>
  </si>
  <si>
    <t>подзачешате</t>
  </si>
  <si>
    <t>безумијава</t>
  </si>
  <si>
    <t>безумие</t>
  </si>
  <si>
    <t>престижниот</t>
  </si>
  <si>
    <t>препрестижното</t>
  </si>
  <si>
    <t>верното</t>
  </si>
  <si>
    <t>верен</t>
  </si>
  <si>
    <t>хибриде</t>
  </si>
  <si>
    <t>хибридите</t>
  </si>
  <si>
    <t>атарџиите</t>
  </si>
  <si>
    <t>атарџијата</t>
  </si>
  <si>
    <t>адверба</t>
  </si>
  <si>
    <t>адвербите</t>
  </si>
  <si>
    <t>подиставела</t>
  </si>
  <si>
    <t>подиставиш</t>
  </si>
  <si>
    <t>труцкањава</t>
  </si>
  <si>
    <t>труцкањето</t>
  </si>
  <si>
    <t>ѕенѕалана</t>
  </si>
  <si>
    <t>ѕенѕала</t>
  </si>
  <si>
    <t>крвничкава</t>
  </si>
  <si>
    <t>крвнички</t>
  </si>
  <si>
    <t>растуривме</t>
  </si>
  <si>
    <t>растуриле</t>
  </si>
  <si>
    <t>нерешливостите</t>
  </si>
  <si>
    <t>нерешливостине</t>
  </si>
  <si>
    <t>катехетон</t>
  </si>
  <si>
    <t>катехету</t>
  </si>
  <si>
    <t>лупингот</t>
  </si>
  <si>
    <t>лупингу</t>
  </si>
  <si>
    <t>тантели</t>
  </si>
  <si>
    <t>тантелите</t>
  </si>
  <si>
    <t>позаладувањава</t>
  </si>
  <si>
    <t>планинарење</t>
  </si>
  <si>
    <t>планинарењана</t>
  </si>
  <si>
    <t>учтивото</t>
  </si>
  <si>
    <t>учтив</t>
  </si>
  <si>
    <t>чутурава</t>
  </si>
  <si>
    <t>чутурите</t>
  </si>
  <si>
    <t>забаздеа</t>
  </si>
  <si>
    <t>забазди</t>
  </si>
  <si>
    <t>битвана</t>
  </si>
  <si>
    <t>битвите</t>
  </si>
  <si>
    <t>нагорницата</t>
  </si>
  <si>
    <t>нагорница</t>
  </si>
  <si>
    <t>сосеткин</t>
  </si>
  <si>
    <t>сосеткиниот</t>
  </si>
  <si>
    <t>згаштувала</t>
  </si>
  <si>
    <t>згаштував</t>
  </si>
  <si>
    <t>рескирине</t>
  </si>
  <si>
    <t>рескир</t>
  </si>
  <si>
    <t>баждарењата</t>
  </si>
  <si>
    <t>баждарењено</t>
  </si>
  <si>
    <t>ластарестана</t>
  </si>
  <si>
    <t>ластарестине</t>
  </si>
  <si>
    <t>гламносува</t>
  </si>
  <si>
    <t>гламносувало</t>
  </si>
  <si>
    <t>психоаналитичкото</t>
  </si>
  <si>
    <t>психоаналитичкиве</t>
  </si>
  <si>
    <t>јаловело</t>
  </si>
  <si>
    <t>јаловел</t>
  </si>
  <si>
    <t>отекувано</t>
  </si>
  <si>
    <t>отекуваше</t>
  </si>
  <si>
    <t>разочараниот</t>
  </si>
  <si>
    <t>разочарана</t>
  </si>
  <si>
    <t>посмлачувајте</t>
  </si>
  <si>
    <t>посмлачувала</t>
  </si>
  <si>
    <t>допловија</t>
  </si>
  <si>
    <t>допловило</t>
  </si>
  <si>
    <t>мазурко</t>
  </si>
  <si>
    <t>мазурка</t>
  </si>
  <si>
    <t>афротата</t>
  </si>
  <si>
    <t>афротите</t>
  </si>
  <si>
    <t>паламарката</t>
  </si>
  <si>
    <t>паламарко</t>
  </si>
  <si>
    <t>развртувањава</t>
  </si>
  <si>
    <t>развртувањата</t>
  </si>
  <si>
    <t>запинање</t>
  </si>
  <si>
    <t>запинањено</t>
  </si>
  <si>
    <t>окнаров</t>
  </si>
  <si>
    <t>окнаре</t>
  </si>
  <si>
    <t>разгледувавме</t>
  </si>
  <si>
    <t>разгледува</t>
  </si>
  <si>
    <t>нарежувањата</t>
  </si>
  <si>
    <t>нарежувањено</t>
  </si>
  <si>
    <t>колеџу</t>
  </si>
  <si>
    <t>колеџи</t>
  </si>
  <si>
    <t>немарен</t>
  </si>
  <si>
    <t>немарнион</t>
  </si>
  <si>
    <t>древо</t>
  </si>
  <si>
    <t>древото</t>
  </si>
  <si>
    <t>цезаризми</t>
  </si>
  <si>
    <t>цезаризма</t>
  </si>
  <si>
    <t>пенкало</t>
  </si>
  <si>
    <t>пенкалово</t>
  </si>
  <si>
    <t>арамилакон</t>
  </si>
  <si>
    <t>арамилаците</t>
  </si>
  <si>
    <t>статистичарката</t>
  </si>
  <si>
    <t>статистичарке</t>
  </si>
  <si>
    <t>ургирала</t>
  </si>
  <si>
    <t>ургираш</t>
  </si>
  <si>
    <t>отпловував</t>
  </si>
  <si>
    <t>подискутира</t>
  </si>
  <si>
    <t>подискутирам</t>
  </si>
  <si>
    <t>тривијалностите</t>
  </si>
  <si>
    <t>тривијалностине</t>
  </si>
  <si>
    <t>препречиле</t>
  </si>
  <si>
    <t>препречивте</t>
  </si>
  <si>
    <t>пригрмеше</t>
  </si>
  <si>
    <t>пригрмеа</t>
  </si>
  <si>
    <t>вооружувањава</t>
  </si>
  <si>
    <t>бледолики</t>
  </si>
  <si>
    <t>бледоликиот</t>
  </si>
  <si>
    <t>фитопаразитон</t>
  </si>
  <si>
    <t>фитопаразитине</t>
  </si>
  <si>
    <t>запознаа</t>
  </si>
  <si>
    <t>запознала</t>
  </si>
  <si>
    <t>поизостриме</t>
  </si>
  <si>
    <t>лупења</t>
  </si>
  <si>
    <t>лупењево</t>
  </si>
  <si>
    <t>грдомазнана</t>
  </si>
  <si>
    <t>грдомазнион</t>
  </si>
  <si>
    <t>овенувањето</t>
  </si>
  <si>
    <t>овенувањата</t>
  </si>
  <si>
    <t>нежнава</t>
  </si>
  <si>
    <t>нежниов</t>
  </si>
  <si>
    <t>јадосале</t>
  </si>
  <si>
    <t>јадоса</t>
  </si>
  <si>
    <t>одадоа</t>
  </si>
  <si>
    <t>трупнеш</t>
  </si>
  <si>
    <t>трупнете</t>
  </si>
  <si>
    <t>разгазувај</t>
  </si>
  <si>
    <t>разгазуваме</t>
  </si>
  <si>
    <t>библиотекарка</t>
  </si>
  <si>
    <t>библиотекаркиве</t>
  </si>
  <si>
    <t>калифатине</t>
  </si>
  <si>
    <t>калифат</t>
  </si>
  <si>
    <t>импровизаторот</t>
  </si>
  <si>
    <t>импровизаториве</t>
  </si>
  <si>
    <t>јастеливата</t>
  </si>
  <si>
    <t>јастеливине</t>
  </si>
  <si>
    <t>најадувањава</t>
  </si>
  <si>
    <t>најадувањено</t>
  </si>
  <si>
    <t>биогеографии</t>
  </si>
  <si>
    <t>биогеографиите</t>
  </si>
  <si>
    <t>соленино</t>
  </si>
  <si>
    <t>соленината</t>
  </si>
  <si>
    <t>шумјакон</t>
  </si>
  <si>
    <t>шумјацине</t>
  </si>
  <si>
    <t>предателствата</t>
  </si>
  <si>
    <t>предателство</t>
  </si>
  <si>
    <t>одавањето</t>
  </si>
  <si>
    <t>одавањата</t>
  </si>
  <si>
    <t>приимам</t>
  </si>
  <si>
    <t>приимевме</t>
  </si>
  <si>
    <t>скептичконо</t>
  </si>
  <si>
    <t>избистреностите</t>
  </si>
  <si>
    <t>избистреноста</t>
  </si>
  <si>
    <t>превезите</t>
  </si>
  <si>
    <t>превезиве</t>
  </si>
  <si>
    <t>епизодиве</t>
  </si>
  <si>
    <t>епизодите</t>
  </si>
  <si>
    <t>волчела</t>
  </si>
  <si>
    <t>волчото</t>
  </si>
  <si>
    <t>насипов</t>
  </si>
  <si>
    <t>насип</t>
  </si>
  <si>
    <t>заглупиле</t>
  </si>
  <si>
    <t>заглупите</t>
  </si>
  <si>
    <t>комуналче</t>
  </si>
  <si>
    <t>комуналец</t>
  </si>
  <si>
    <t>профитирањана</t>
  </si>
  <si>
    <t>профитирањево</t>
  </si>
  <si>
    <t>шнуре</t>
  </si>
  <si>
    <t>долништа</t>
  </si>
  <si>
    <t>долништево</t>
  </si>
  <si>
    <t>експониравте</t>
  </si>
  <si>
    <t>експонираа</t>
  </si>
  <si>
    <t>накатранува</t>
  </si>
  <si>
    <t>накатранувам</t>
  </si>
  <si>
    <t>намамувања</t>
  </si>
  <si>
    <t>берокуќник</t>
  </si>
  <si>
    <t>берокуќниче</t>
  </si>
  <si>
    <t>причестувавте</t>
  </si>
  <si>
    <t>причестувам</t>
  </si>
  <si>
    <t>искршувањана</t>
  </si>
  <si>
    <t>искршувањено</t>
  </si>
  <si>
    <t>бемкиве</t>
  </si>
  <si>
    <t>бемките</t>
  </si>
  <si>
    <t>бронките</t>
  </si>
  <si>
    <t>бронко</t>
  </si>
  <si>
    <t>стилизирањава</t>
  </si>
  <si>
    <t>куќурко</t>
  </si>
  <si>
    <t>куќурките</t>
  </si>
  <si>
    <t>гргачкиве</t>
  </si>
  <si>
    <t>гргачки</t>
  </si>
  <si>
    <t>попрелажев</t>
  </si>
  <si>
    <t>попрелагала</t>
  </si>
  <si>
    <t>мерачу</t>
  </si>
  <si>
    <t>тромесечјено</t>
  </si>
  <si>
    <t>тромесечјана</t>
  </si>
  <si>
    <t>незадоволеностите</t>
  </si>
  <si>
    <t>незадоволеност</t>
  </si>
  <si>
    <t>ѓумот</t>
  </si>
  <si>
    <t>ѓума</t>
  </si>
  <si>
    <t>заматкуваше</t>
  </si>
  <si>
    <t>заматкувавте</t>
  </si>
  <si>
    <t>пресукуваше</t>
  </si>
  <si>
    <t>пресукувавте</t>
  </si>
  <si>
    <t>гурманлакот</t>
  </si>
  <si>
    <t>гурманлакон</t>
  </si>
  <si>
    <t>галванизациите</t>
  </si>
  <si>
    <t>галванизација</t>
  </si>
  <si>
    <t>мораториуму</t>
  </si>
  <si>
    <t>мораториуми</t>
  </si>
  <si>
    <t>тукче</t>
  </si>
  <si>
    <t>тукчено</t>
  </si>
  <si>
    <t>изјавував</t>
  </si>
  <si>
    <t>изјавувале</t>
  </si>
  <si>
    <t>подупив</t>
  </si>
  <si>
    <t>подупиле</t>
  </si>
  <si>
    <t>адолесценциите</t>
  </si>
  <si>
    <t>адолесценцииве</t>
  </si>
  <si>
    <t>сошивањено</t>
  </si>
  <si>
    <t>жештењава</t>
  </si>
  <si>
    <t>есенцијални</t>
  </si>
  <si>
    <t>есенцијалнана</t>
  </si>
  <si>
    <t>трмкиве</t>
  </si>
  <si>
    <t>трмките</t>
  </si>
  <si>
    <t>простани</t>
  </si>
  <si>
    <t>простанело</t>
  </si>
  <si>
    <t>владаркава</t>
  </si>
  <si>
    <t>владарке</t>
  </si>
  <si>
    <t>пчелицава</t>
  </si>
  <si>
    <t>пчелицата</t>
  </si>
  <si>
    <t>безизразностине</t>
  </si>
  <si>
    <t>безизразностиве</t>
  </si>
  <si>
    <t>џандаров</t>
  </si>
  <si>
    <t>џандарон</t>
  </si>
  <si>
    <t>отштетуј</t>
  </si>
  <si>
    <t>отштетува</t>
  </si>
  <si>
    <t>порастрило</t>
  </si>
  <si>
    <t>порастриеме</t>
  </si>
  <si>
    <t>жвакнела</t>
  </si>
  <si>
    <t>жвакни</t>
  </si>
  <si>
    <t>претравал</t>
  </si>
  <si>
    <t>претраваше</t>
  </si>
  <si>
    <t>подзаспивањава</t>
  </si>
  <si>
    <t>подзаспивањето</t>
  </si>
  <si>
    <t>хендикепираноно</t>
  </si>
  <si>
    <t>хендикепиранана</t>
  </si>
  <si>
    <t>посибилизмите</t>
  </si>
  <si>
    <t>посибилизмиве</t>
  </si>
  <si>
    <t>стекнувавте</t>
  </si>
  <si>
    <t>стекнував</t>
  </si>
  <si>
    <t>трупки</t>
  </si>
  <si>
    <t>трупка</t>
  </si>
  <si>
    <t>свампиросувањено</t>
  </si>
  <si>
    <t>свампиросувањево</t>
  </si>
  <si>
    <t>зборообразувањено</t>
  </si>
  <si>
    <t>зборообразувања</t>
  </si>
  <si>
    <t>регрутував</t>
  </si>
  <si>
    <t>регрутувано</t>
  </si>
  <si>
    <t>параходен</t>
  </si>
  <si>
    <t>параходниов</t>
  </si>
  <si>
    <t>решенијава</t>
  </si>
  <si>
    <t>укажала</t>
  </si>
  <si>
    <t>укажеле</t>
  </si>
  <si>
    <t>индосатор</t>
  </si>
  <si>
    <t>индосатору</t>
  </si>
  <si>
    <t>свидлив</t>
  </si>
  <si>
    <t>свидливи</t>
  </si>
  <si>
    <t>исповедување</t>
  </si>
  <si>
    <t>исповедувањава</t>
  </si>
  <si>
    <t>расклатуваме</t>
  </si>
  <si>
    <t>расклатувало</t>
  </si>
  <si>
    <t>збрчкосуваме</t>
  </si>
  <si>
    <t>збрчкосував</t>
  </si>
  <si>
    <t>бледете</t>
  </si>
  <si>
    <t>бледевте</t>
  </si>
  <si>
    <t>шолјине</t>
  </si>
  <si>
    <t>шолјава</t>
  </si>
  <si>
    <t>поостарувам</t>
  </si>
  <si>
    <t>поостарувавме</t>
  </si>
  <si>
    <t>констатирај</t>
  </si>
  <si>
    <t>констатиравте</t>
  </si>
  <si>
    <t>забе</t>
  </si>
  <si>
    <t>забине</t>
  </si>
  <si>
    <t>злоупотребете</t>
  </si>
  <si>
    <t>злоупотребивте</t>
  </si>
  <si>
    <t>порачувачко</t>
  </si>
  <si>
    <t>порачувачки</t>
  </si>
  <si>
    <t>проденував</t>
  </si>
  <si>
    <t>проденуваме</t>
  </si>
  <si>
    <t>перфорираа</t>
  </si>
  <si>
    <t>перфорирале</t>
  </si>
  <si>
    <t>мандосување</t>
  </si>
  <si>
    <t>мандосувањево</t>
  </si>
  <si>
    <t>превееја</t>
  </si>
  <si>
    <t>превеевме</t>
  </si>
  <si>
    <t>аморфната</t>
  </si>
  <si>
    <t>педагогов</t>
  </si>
  <si>
    <t>замлачувања</t>
  </si>
  <si>
    <t>замлачување</t>
  </si>
  <si>
    <t>спасувачкиов</t>
  </si>
  <si>
    <t>спасувачките</t>
  </si>
  <si>
    <t>инсуфициенциине</t>
  </si>
  <si>
    <t>беспартиец</t>
  </si>
  <si>
    <t>беспартиецов</t>
  </si>
  <si>
    <t>непријатностине</t>
  </si>
  <si>
    <t>верзалново</t>
  </si>
  <si>
    <t>верзални</t>
  </si>
  <si>
    <t>слабнеавте</t>
  </si>
  <si>
    <t>слабнеевте</t>
  </si>
  <si>
    <t>попотпрашувано</t>
  </si>
  <si>
    <t>попотпрашувал</t>
  </si>
  <si>
    <t>канцонине</t>
  </si>
  <si>
    <t>канцоно</t>
  </si>
  <si>
    <t>потсенуваат</t>
  </si>
  <si>
    <t>гребна</t>
  </si>
  <si>
    <t>гребнела</t>
  </si>
  <si>
    <t>патничкиве</t>
  </si>
  <si>
    <t>кусеа</t>
  </si>
  <si>
    <t>мошни</t>
  </si>
  <si>
    <t>мошноно</t>
  </si>
  <si>
    <t>видувањено</t>
  </si>
  <si>
    <t>видувањата</t>
  </si>
  <si>
    <t>здечкајте</t>
  </si>
  <si>
    <t>здечкало</t>
  </si>
  <si>
    <t>насмешливо</t>
  </si>
  <si>
    <t>најнасмешливо</t>
  </si>
  <si>
    <t>попресекнување</t>
  </si>
  <si>
    <t>оправувај</t>
  </si>
  <si>
    <t>оправуваат</t>
  </si>
  <si>
    <t>обдуваш</t>
  </si>
  <si>
    <t>обдуваа</t>
  </si>
  <si>
    <t>централизацииве</t>
  </si>
  <si>
    <t>централизацијо</t>
  </si>
  <si>
    <t>фекалии</t>
  </si>
  <si>
    <t>фекалииве</t>
  </si>
  <si>
    <t>маалчанко</t>
  </si>
  <si>
    <t>четворокатницине</t>
  </si>
  <si>
    <t>четворокатнице</t>
  </si>
  <si>
    <t>обливањево</t>
  </si>
  <si>
    <t>обливањето</t>
  </si>
  <si>
    <t>биокибернетикана</t>
  </si>
  <si>
    <t>биокибернетика</t>
  </si>
  <si>
    <t>мачориштана</t>
  </si>
  <si>
    <t>вечеринкиве</t>
  </si>
  <si>
    <t>вечеринкине</t>
  </si>
  <si>
    <t>хидрофобииве</t>
  </si>
  <si>
    <t>заџвакувано</t>
  </si>
  <si>
    <t>заџвакува</t>
  </si>
  <si>
    <t>месечарствана</t>
  </si>
  <si>
    <t>месечарствава</t>
  </si>
  <si>
    <t>неизвршливостине</t>
  </si>
  <si>
    <t>неизвршливости</t>
  </si>
  <si>
    <t>сајдисувано</t>
  </si>
  <si>
    <t>сајдисувајте</t>
  </si>
  <si>
    <t>цуткаме</t>
  </si>
  <si>
    <t>цуткам</t>
  </si>
  <si>
    <t>сифражеткињите</t>
  </si>
  <si>
    <t>сифражеткињо</t>
  </si>
  <si>
    <t>позамаскираше</t>
  </si>
  <si>
    <t>позамаскираа</t>
  </si>
  <si>
    <t>панагиине</t>
  </si>
  <si>
    <t>докажувачкиве</t>
  </si>
  <si>
    <t>докажувачке</t>
  </si>
  <si>
    <t>стуткана</t>
  </si>
  <si>
    <t>стутканото</t>
  </si>
  <si>
    <t>правилните</t>
  </si>
  <si>
    <t>губилиштено</t>
  </si>
  <si>
    <t>губилишта</t>
  </si>
  <si>
    <t>млитавости</t>
  </si>
  <si>
    <t>млитавостине</t>
  </si>
  <si>
    <t>кривулице</t>
  </si>
  <si>
    <t>кривулицава</t>
  </si>
  <si>
    <t>стеблиштата</t>
  </si>
  <si>
    <t>стеблиштено</t>
  </si>
  <si>
    <t>модриниве</t>
  </si>
  <si>
    <t>модринине</t>
  </si>
  <si>
    <t>светината</t>
  </si>
  <si>
    <t>светина</t>
  </si>
  <si>
    <t>покачателноно</t>
  </si>
  <si>
    <t>попокачателнине</t>
  </si>
  <si>
    <t>поверувања</t>
  </si>
  <si>
    <t>поверувањата</t>
  </si>
  <si>
    <t>замркнувањено</t>
  </si>
  <si>
    <t>замркнувањево</t>
  </si>
  <si>
    <t>богатинкава</t>
  </si>
  <si>
    <t>богатинке</t>
  </si>
  <si>
    <t>забушавела</t>
  </si>
  <si>
    <t>забушавеа</t>
  </si>
  <si>
    <t>трансценденцијо</t>
  </si>
  <si>
    <t>трансценденција</t>
  </si>
  <si>
    <t>подрекувања</t>
  </si>
  <si>
    <t>заушувања</t>
  </si>
  <si>
    <t>заушувањево</t>
  </si>
  <si>
    <t>поисеете</t>
  </si>
  <si>
    <t>поисеј</t>
  </si>
  <si>
    <t>пречукувате</t>
  </si>
  <si>
    <t>пречукувај</t>
  </si>
  <si>
    <t>префиксине</t>
  </si>
  <si>
    <t>префиксиве</t>
  </si>
  <si>
    <t>обиграла</t>
  </si>
  <si>
    <t>обиграат</t>
  </si>
  <si>
    <t>придавоку</t>
  </si>
  <si>
    <t>придавоци</t>
  </si>
  <si>
    <t>отчкрапни</t>
  </si>
  <si>
    <t>отчкрапнав</t>
  </si>
  <si>
    <t>подречувањана</t>
  </si>
  <si>
    <t>подречувањава</t>
  </si>
  <si>
    <t>срдешницата</t>
  </si>
  <si>
    <t>срдешнициве</t>
  </si>
  <si>
    <t>магаросувањава</t>
  </si>
  <si>
    <t>магаросувањана</t>
  </si>
  <si>
    <t>лакомствата</t>
  </si>
  <si>
    <t>лакомството</t>
  </si>
  <si>
    <t>акотиледоните</t>
  </si>
  <si>
    <t>акотиледона</t>
  </si>
  <si>
    <t>метеоролошково</t>
  </si>
  <si>
    <t>метеоролошкиот</t>
  </si>
  <si>
    <t>претпазувањево</t>
  </si>
  <si>
    <t>претпазувањава</t>
  </si>
  <si>
    <t>потклоцнувале</t>
  </si>
  <si>
    <t>креветче</t>
  </si>
  <si>
    <t>чапразу</t>
  </si>
  <si>
    <t>чапраза</t>
  </si>
  <si>
    <t>наблажено</t>
  </si>
  <si>
    <t>наблаживме</t>
  </si>
  <si>
    <t>егзистенционална</t>
  </si>
  <si>
    <t>егзистенционалнион</t>
  </si>
  <si>
    <t>концесиине</t>
  </si>
  <si>
    <t>концесиите</t>
  </si>
  <si>
    <t>свеќаров</t>
  </si>
  <si>
    <t>свеќарон</t>
  </si>
  <si>
    <t>брцнувај</t>
  </si>
  <si>
    <t>брцнува</t>
  </si>
  <si>
    <t>придојдувања</t>
  </si>
  <si>
    <t>придојдувањено</t>
  </si>
  <si>
    <t>сугестии</t>
  </si>
  <si>
    <t>уттисавте</t>
  </si>
  <si>
    <t>уттисала</t>
  </si>
  <si>
    <t>фрагментарностиве</t>
  </si>
  <si>
    <t>фрагментарности</t>
  </si>
  <si>
    <t>разделитава</t>
  </si>
  <si>
    <t>разделитата</t>
  </si>
  <si>
    <t>безживотнион</t>
  </si>
  <si>
    <t>безживотната</t>
  </si>
  <si>
    <t>беглербега</t>
  </si>
  <si>
    <t>беглербеговине</t>
  </si>
  <si>
    <t>наобесување</t>
  </si>
  <si>
    <t>наденел</t>
  </si>
  <si>
    <t>наденело</t>
  </si>
  <si>
    <t>туѓоземкана</t>
  </si>
  <si>
    <t>туѓоземка</t>
  </si>
  <si>
    <t>непобитнана</t>
  </si>
  <si>
    <t>непобитнава</t>
  </si>
  <si>
    <t>молњине</t>
  </si>
  <si>
    <t>молњата</t>
  </si>
  <si>
    <t>хубертус</t>
  </si>
  <si>
    <t>хубертусите</t>
  </si>
  <si>
    <t>време</t>
  </si>
  <si>
    <t>времето</t>
  </si>
  <si>
    <t>хипотетичен</t>
  </si>
  <si>
    <t>хипотетичното</t>
  </si>
  <si>
    <t>неподеленоста</t>
  </si>
  <si>
    <t>неподеленостине</t>
  </si>
  <si>
    <t>преприватни</t>
  </si>
  <si>
    <t>приватниот</t>
  </si>
  <si>
    <t>шпалто</t>
  </si>
  <si>
    <t>шпалтава</t>
  </si>
  <si>
    <t>лиценцииве</t>
  </si>
  <si>
    <t>лиценцијо</t>
  </si>
  <si>
    <t>легенот</t>
  </si>
  <si>
    <t>легени</t>
  </si>
  <si>
    <t>инвентарисувањето</t>
  </si>
  <si>
    <t>инвентарисувањево</t>
  </si>
  <si>
    <t>затрпеле</t>
  </si>
  <si>
    <t>превладувањето</t>
  </si>
  <si>
    <t>превладувањево</t>
  </si>
  <si>
    <t>жад</t>
  </si>
  <si>
    <t>жадта</t>
  </si>
  <si>
    <t>народноста</t>
  </si>
  <si>
    <t>народност</t>
  </si>
  <si>
    <t>поткупу</t>
  </si>
  <si>
    <t>поткупиве</t>
  </si>
  <si>
    <t>помажеле</t>
  </si>
  <si>
    <t>помазавте</t>
  </si>
  <si>
    <t>добродушност</t>
  </si>
  <si>
    <t>чипсовине</t>
  </si>
  <si>
    <t>чипсовите</t>
  </si>
  <si>
    <t>рапортирајте</t>
  </si>
  <si>
    <t>опашестоно</t>
  </si>
  <si>
    <t>опашестиве</t>
  </si>
  <si>
    <t>воштено</t>
  </si>
  <si>
    <t>воштев</t>
  </si>
  <si>
    <t>секојдневјана</t>
  </si>
  <si>
    <t>секојдневја</t>
  </si>
  <si>
    <t>сајлана</t>
  </si>
  <si>
    <t>сајливе</t>
  </si>
  <si>
    <t>ублажат</t>
  </si>
  <si>
    <t>ублаживте</t>
  </si>
  <si>
    <t>топлотново</t>
  </si>
  <si>
    <t>топлотните</t>
  </si>
  <si>
    <t>концентрирањето</t>
  </si>
  <si>
    <t>запуштеност</t>
  </si>
  <si>
    <t>црвенобрадестото</t>
  </si>
  <si>
    <t>најнасила</t>
  </si>
  <si>
    <t>насила</t>
  </si>
  <si>
    <t>мисирчено</t>
  </si>
  <si>
    <t>сираци</t>
  </si>
  <si>
    <t>трескотењево</t>
  </si>
  <si>
    <t>трескотењето</t>
  </si>
  <si>
    <t>фистаниве</t>
  </si>
  <si>
    <t>размирисајте</t>
  </si>
  <si>
    <t>размириса</t>
  </si>
  <si>
    <t>запредело</t>
  </si>
  <si>
    <t>запрела</t>
  </si>
  <si>
    <t>окршел</t>
  </si>
  <si>
    <t>окршивте</t>
  </si>
  <si>
    <t>подзамлачувај</t>
  </si>
  <si>
    <t>подзамлачуваш</t>
  </si>
  <si>
    <t>моторизација</t>
  </si>
  <si>
    <t>моторизацијата</t>
  </si>
  <si>
    <t>опкитеше</t>
  </si>
  <si>
    <t>опкитија</t>
  </si>
  <si>
    <t>понизувале</t>
  </si>
  <si>
    <t>понизуваш</t>
  </si>
  <si>
    <t>лексикографското</t>
  </si>
  <si>
    <t>лексикографско</t>
  </si>
  <si>
    <t>преиспитувања</t>
  </si>
  <si>
    <t>префрлал</t>
  </si>
  <si>
    <t>префрлавме</t>
  </si>
  <si>
    <t>ѕиду</t>
  </si>
  <si>
    <t>ѕидов</t>
  </si>
  <si>
    <t>сечиве</t>
  </si>
  <si>
    <t>прелевманот</t>
  </si>
  <si>
    <t>прелевмана</t>
  </si>
  <si>
    <t>исплевувањата</t>
  </si>
  <si>
    <t>исплевувања</t>
  </si>
  <si>
    <t>католизацијана</t>
  </si>
  <si>
    <t>католизација</t>
  </si>
  <si>
    <t>слетавте</t>
  </si>
  <si>
    <t>слетале</t>
  </si>
  <si>
    <t>зажмило</t>
  </si>
  <si>
    <t>зажмив</t>
  </si>
  <si>
    <t>снаодливости</t>
  </si>
  <si>
    <t>снаодливост</t>
  </si>
  <si>
    <t>географи</t>
  </si>
  <si>
    <t>географа</t>
  </si>
  <si>
    <t>отоков</t>
  </si>
  <si>
    <t>отокот</t>
  </si>
  <si>
    <t>подзаситувала</t>
  </si>
  <si>
    <t>подзаситувајте</t>
  </si>
  <si>
    <t>одделност</t>
  </si>
  <si>
    <t>одделностите</t>
  </si>
  <si>
    <t>депресииве</t>
  </si>
  <si>
    <t>депресиите</t>
  </si>
  <si>
    <t>воспитателко</t>
  </si>
  <si>
    <t>биополаризирано</t>
  </si>
  <si>
    <t>биополаризиравме</t>
  </si>
  <si>
    <t>џунџулето</t>
  </si>
  <si>
    <t>вџасувањава</t>
  </si>
  <si>
    <t>вџасувањана</t>
  </si>
  <si>
    <t>облачето</t>
  </si>
  <si>
    <t>прочепкувајте</t>
  </si>
  <si>
    <t>прочепкуваме</t>
  </si>
  <si>
    <t>салфеткиве</t>
  </si>
  <si>
    <t>салфеткава</t>
  </si>
  <si>
    <t>порасветлам</t>
  </si>
  <si>
    <t>порасветли</t>
  </si>
  <si>
    <t>топчести</t>
  </si>
  <si>
    <t>топчестана</t>
  </si>
  <si>
    <t>пајаково</t>
  </si>
  <si>
    <t>пајаковиве</t>
  </si>
  <si>
    <t>мислен</t>
  </si>
  <si>
    <t>мислени</t>
  </si>
  <si>
    <t>башладисувано</t>
  </si>
  <si>
    <t>башладисував</t>
  </si>
  <si>
    <t>изнакажуваат</t>
  </si>
  <si>
    <t>изнакажувам</t>
  </si>
  <si>
    <t>затлакуваме</t>
  </si>
  <si>
    <t>затлакуваат</t>
  </si>
  <si>
    <t>робусниве</t>
  </si>
  <si>
    <t>робусново</t>
  </si>
  <si>
    <t>рисјанкана</t>
  </si>
  <si>
    <t>рисјанкава</t>
  </si>
  <si>
    <t>запенуваше</t>
  </si>
  <si>
    <t>запенував</t>
  </si>
  <si>
    <t>прикопувањава</t>
  </si>
  <si>
    <t>прикопувања</t>
  </si>
  <si>
    <t>налижувањено</t>
  </si>
  <si>
    <t>изводливоста</t>
  </si>
  <si>
    <t>изводливостине</t>
  </si>
  <si>
    <t>опашувате</t>
  </si>
  <si>
    <t>опашувајте</t>
  </si>
  <si>
    <t>штимера</t>
  </si>
  <si>
    <t>штимерот</t>
  </si>
  <si>
    <t>вражарко</t>
  </si>
  <si>
    <t>вражаркиве</t>
  </si>
  <si>
    <t>полјено</t>
  </si>
  <si>
    <t>полјево</t>
  </si>
  <si>
    <t>светијата</t>
  </si>
  <si>
    <t>светијо</t>
  </si>
  <si>
    <t>синестезијо</t>
  </si>
  <si>
    <t>синестезиите</t>
  </si>
  <si>
    <t>еснафства</t>
  </si>
  <si>
    <t>еснафството</t>
  </si>
  <si>
    <t>накрена</t>
  </si>
  <si>
    <t>накренев</t>
  </si>
  <si>
    <t>попоправливоно</t>
  </si>
  <si>
    <t>попоправливава</t>
  </si>
  <si>
    <t>непрактичностиве</t>
  </si>
  <si>
    <t>непрактичноста</t>
  </si>
  <si>
    <t>гргнувањата</t>
  </si>
  <si>
    <t>гргнување</t>
  </si>
  <si>
    <t>трозабово</t>
  </si>
  <si>
    <t>трозабиот</t>
  </si>
  <si>
    <t>касиравте</t>
  </si>
  <si>
    <t>касирајте</t>
  </si>
  <si>
    <t>ембарга</t>
  </si>
  <si>
    <t>ембаргоно</t>
  </si>
  <si>
    <t>тестатору</t>
  </si>
  <si>
    <t>тестатора</t>
  </si>
  <si>
    <t>шлаката</t>
  </si>
  <si>
    <t>шлакало</t>
  </si>
  <si>
    <t>демонтажава</t>
  </si>
  <si>
    <t>демонтажо</t>
  </si>
  <si>
    <t>курсорон</t>
  </si>
  <si>
    <t>курсори</t>
  </si>
  <si>
    <t>подзадеваме</t>
  </si>
  <si>
    <t>подзадевале</t>
  </si>
  <si>
    <t>сардисала</t>
  </si>
  <si>
    <t>сардисај</t>
  </si>
  <si>
    <t>подоткорнал</t>
  </si>
  <si>
    <t>подоткорнат</t>
  </si>
  <si>
    <t>разурнаа</t>
  </si>
  <si>
    <t>разурнев</t>
  </si>
  <si>
    <t>поднагрденана</t>
  </si>
  <si>
    <t>поподнагрдени</t>
  </si>
  <si>
    <t>ротираме</t>
  </si>
  <si>
    <t>ротиравме</t>
  </si>
  <si>
    <t>синхронизациите</t>
  </si>
  <si>
    <t>синхронизацијава</t>
  </si>
  <si>
    <t>закрилевте</t>
  </si>
  <si>
    <t>закрилиле</t>
  </si>
  <si>
    <t>филозофираа</t>
  </si>
  <si>
    <t>филозофираш</t>
  </si>
  <si>
    <t>гонговине</t>
  </si>
  <si>
    <t>гонговите</t>
  </si>
  <si>
    <t>сиги</t>
  </si>
  <si>
    <t>сигата</t>
  </si>
  <si>
    <t>преегзистенцијо</t>
  </si>
  <si>
    <t>преегзистенции</t>
  </si>
  <si>
    <t>реалсоцијализма</t>
  </si>
  <si>
    <t>реалсоцијализмот</t>
  </si>
  <si>
    <t>антологија</t>
  </si>
  <si>
    <t>требен</t>
  </si>
  <si>
    <t>требноно</t>
  </si>
  <si>
    <t>арсеналите</t>
  </si>
  <si>
    <t>арсеналу</t>
  </si>
  <si>
    <t>налепело</t>
  </si>
  <si>
    <t>налепите</t>
  </si>
  <si>
    <t>црноцрено</t>
  </si>
  <si>
    <t>црноцрениов</t>
  </si>
  <si>
    <t>чобановоно</t>
  </si>
  <si>
    <t>чобанова</t>
  </si>
  <si>
    <t>прегладниш</t>
  </si>
  <si>
    <t>прегладни</t>
  </si>
  <si>
    <t>инфузоријана</t>
  </si>
  <si>
    <t>инфузоријата</t>
  </si>
  <si>
    <t>незастарливости</t>
  </si>
  <si>
    <t>дезактивираше</t>
  </si>
  <si>
    <t>дезактивираш</t>
  </si>
  <si>
    <t>сливак</t>
  </si>
  <si>
    <t>сливаче</t>
  </si>
  <si>
    <t>кокарот</t>
  </si>
  <si>
    <t>кокари</t>
  </si>
  <si>
    <t>камуфлажата</t>
  </si>
  <si>
    <t>камуфлажа</t>
  </si>
  <si>
    <t>прозорине</t>
  </si>
  <si>
    <t>прозориве</t>
  </si>
  <si>
    <t>уценувањето</t>
  </si>
  <si>
    <t>подиздолжувај</t>
  </si>
  <si>
    <t>подиздолжував</t>
  </si>
  <si>
    <t>гастрономијана</t>
  </si>
  <si>
    <t>гастрономијата</t>
  </si>
  <si>
    <t>босоногион</t>
  </si>
  <si>
    <t>босоногава</t>
  </si>
  <si>
    <t>аспидана</t>
  </si>
  <si>
    <t>аспидиве</t>
  </si>
  <si>
    <t>архипелазите</t>
  </si>
  <si>
    <t>архипелаг</t>
  </si>
  <si>
    <t>жонглеров</t>
  </si>
  <si>
    <t>жонглере</t>
  </si>
  <si>
    <t>дозобам</t>
  </si>
  <si>
    <t>дозобаа</t>
  </si>
  <si>
    <t>испревиткуваа</t>
  </si>
  <si>
    <t>испревиткував</t>
  </si>
  <si>
    <t>стоицизма</t>
  </si>
  <si>
    <t>стоицизмов</t>
  </si>
  <si>
    <t>поисплазено</t>
  </si>
  <si>
    <t>поисплазиле</t>
  </si>
  <si>
    <t>поиспотувај</t>
  </si>
  <si>
    <t>поиспотувал</t>
  </si>
  <si>
    <t>глицерин</t>
  </si>
  <si>
    <t>глицеринон</t>
  </si>
  <si>
    <t>котури</t>
  </si>
  <si>
    <t>котурите</t>
  </si>
  <si>
    <t>косместото</t>
  </si>
  <si>
    <t>косместиов</t>
  </si>
  <si>
    <t>воштанењено</t>
  </si>
  <si>
    <t>воштанење</t>
  </si>
  <si>
    <t>дестабилизација</t>
  </si>
  <si>
    <t>дестабилизацииве</t>
  </si>
  <si>
    <t>поднакривиш</t>
  </si>
  <si>
    <t>поднакривил</t>
  </si>
  <si>
    <t>рендосал</t>
  </si>
  <si>
    <t>рендосавме</t>
  </si>
  <si>
    <t>софистиките</t>
  </si>
  <si>
    <t>софистикине</t>
  </si>
  <si>
    <t>размрзнеш</t>
  </si>
  <si>
    <t>размрзнам</t>
  </si>
  <si>
    <t>поприклавањето</t>
  </si>
  <si>
    <t>поприклавања</t>
  </si>
  <si>
    <t>мучник</t>
  </si>
  <si>
    <t>мучницине</t>
  </si>
  <si>
    <t>пооправал</t>
  </si>
  <si>
    <t>бранест</t>
  </si>
  <si>
    <t>бранестава</t>
  </si>
  <si>
    <t>пловење</t>
  </si>
  <si>
    <t>угледа</t>
  </si>
  <si>
    <t>угледите</t>
  </si>
  <si>
    <t>подрапувале</t>
  </si>
  <si>
    <t>подрапувам</t>
  </si>
  <si>
    <t>маглавостите</t>
  </si>
  <si>
    <t>маглавостине</t>
  </si>
  <si>
    <t>простотите</t>
  </si>
  <si>
    <t>простоти</t>
  </si>
  <si>
    <t>таборувавте</t>
  </si>
  <si>
    <t>таборуваме</t>
  </si>
  <si>
    <t>невистинитости</t>
  </si>
  <si>
    <t>невистинитост</t>
  </si>
  <si>
    <t>пречекоривме</t>
  </si>
  <si>
    <t>пречекоревме</t>
  </si>
  <si>
    <t>добележуј</t>
  </si>
  <si>
    <t>добележуваа</t>
  </si>
  <si>
    <t>угладноно</t>
  </si>
  <si>
    <t>угладниов</t>
  </si>
  <si>
    <t>сплаварено</t>
  </si>
  <si>
    <t>сплавареле</t>
  </si>
  <si>
    <t>демисиите</t>
  </si>
  <si>
    <t>демисијана</t>
  </si>
  <si>
    <t>амперметару</t>
  </si>
  <si>
    <t>шифрирањата</t>
  </si>
  <si>
    <t>шифрирањана</t>
  </si>
  <si>
    <t>поидувањана</t>
  </si>
  <si>
    <t>поидување</t>
  </si>
  <si>
    <t>бигорливиов</t>
  </si>
  <si>
    <t>бигорливава</t>
  </si>
  <si>
    <t>еквивалентниот</t>
  </si>
  <si>
    <t>еквивалентна</t>
  </si>
  <si>
    <t>зацврчувањево</t>
  </si>
  <si>
    <t>зацврчувањата</t>
  </si>
  <si>
    <t>пресвивањево</t>
  </si>
  <si>
    <t>пресвивањана</t>
  </si>
  <si>
    <t>банкарскана</t>
  </si>
  <si>
    <t>банкарската</t>
  </si>
  <si>
    <t>мобилизацијата</t>
  </si>
  <si>
    <t>мобилизацијана</t>
  </si>
  <si>
    <t>некадравост</t>
  </si>
  <si>
    <t>некадравостите</t>
  </si>
  <si>
    <t>залижувањава</t>
  </si>
  <si>
    <t>залижувањата</t>
  </si>
  <si>
    <t>поузрејте</t>
  </si>
  <si>
    <t>поузреевме</t>
  </si>
  <si>
    <t>минине</t>
  </si>
  <si>
    <t>минана</t>
  </si>
  <si>
    <t>аеронауту</t>
  </si>
  <si>
    <t>аеронаути</t>
  </si>
  <si>
    <t>независности</t>
  </si>
  <si>
    <t>независност</t>
  </si>
  <si>
    <t>аспирацијо</t>
  </si>
  <si>
    <t>аспирација</t>
  </si>
  <si>
    <t>розовото</t>
  </si>
  <si>
    <t>розовион</t>
  </si>
  <si>
    <t>ветвушинкава</t>
  </si>
  <si>
    <t>ветвушинките</t>
  </si>
  <si>
    <t>сјајов</t>
  </si>
  <si>
    <t>сјајовиве</t>
  </si>
  <si>
    <t>перфекциите</t>
  </si>
  <si>
    <t>соработкине</t>
  </si>
  <si>
    <t>соработкиве</t>
  </si>
  <si>
    <t>соматологииве</t>
  </si>
  <si>
    <t>соматологиине</t>
  </si>
  <si>
    <t>воспитаноста</t>
  </si>
  <si>
    <t>воспитаностине</t>
  </si>
  <si>
    <t>инкава</t>
  </si>
  <si>
    <t>инкине</t>
  </si>
  <si>
    <t>чадовинана</t>
  </si>
  <si>
    <t>чадовино</t>
  </si>
  <si>
    <t>поговориве</t>
  </si>
  <si>
    <t>поговора</t>
  </si>
  <si>
    <t>свитливо</t>
  </si>
  <si>
    <t>свитлив</t>
  </si>
  <si>
    <t>смешуваме</t>
  </si>
  <si>
    <t>смешујте</t>
  </si>
  <si>
    <t>калиниве</t>
  </si>
  <si>
    <t>калината</t>
  </si>
  <si>
    <t>подзатегнеше</t>
  </si>
  <si>
    <t>духовитостине</t>
  </si>
  <si>
    <t>засветкувањата</t>
  </si>
  <si>
    <t>засветкување</t>
  </si>
  <si>
    <t>поранев</t>
  </si>
  <si>
    <t>поранеле</t>
  </si>
  <si>
    <t>зачкртајте</t>
  </si>
  <si>
    <t>зачкрташ</t>
  </si>
  <si>
    <t>псевдокласик</t>
  </si>
  <si>
    <t>псевдокласиков</t>
  </si>
  <si>
    <t>сончанице</t>
  </si>
  <si>
    <t>сончаницо</t>
  </si>
  <si>
    <t>осквернувањето</t>
  </si>
  <si>
    <t>осквернувањено</t>
  </si>
  <si>
    <t>свлечувам</t>
  </si>
  <si>
    <t>свлечувајте</t>
  </si>
  <si>
    <t>самогласниов</t>
  </si>
  <si>
    <t>самогласна</t>
  </si>
  <si>
    <t>прекрштавале</t>
  </si>
  <si>
    <t>прекрштаваме</t>
  </si>
  <si>
    <t>сопружници</t>
  </si>
  <si>
    <t>сопружникот</t>
  </si>
  <si>
    <t>подлактувал</t>
  </si>
  <si>
    <t>подлактувано</t>
  </si>
  <si>
    <t>табаринана</t>
  </si>
  <si>
    <t>табариниве</t>
  </si>
  <si>
    <t>виљувчињава</t>
  </si>
  <si>
    <t>виљувчено</t>
  </si>
  <si>
    <t>поѕвечувал</t>
  </si>
  <si>
    <t>поѕвечувајте</t>
  </si>
  <si>
    <t>срповиднава</t>
  </si>
  <si>
    <t>срповиднана</t>
  </si>
  <si>
    <t>натпејуваме</t>
  </si>
  <si>
    <t>натпејувал</t>
  </si>
  <si>
    <t>торбар</t>
  </si>
  <si>
    <t>торбара</t>
  </si>
  <si>
    <t>подзгласувало</t>
  </si>
  <si>
    <t>подзгласуваше</t>
  </si>
  <si>
    <t>стапено</t>
  </si>
  <si>
    <t>стапеше</t>
  </si>
  <si>
    <t>хелиоцентризмиве</t>
  </si>
  <si>
    <t>призивот</t>
  </si>
  <si>
    <t>призивите</t>
  </si>
  <si>
    <t>сутлијачиве</t>
  </si>
  <si>
    <t>сутлијача</t>
  </si>
  <si>
    <t>плетви</t>
  </si>
  <si>
    <t>амбициозна</t>
  </si>
  <si>
    <t>амбициозниот</t>
  </si>
  <si>
    <t>иманентнава</t>
  </si>
  <si>
    <t>иманентниот</t>
  </si>
  <si>
    <t>ноќниве</t>
  </si>
  <si>
    <t>ноќен</t>
  </si>
  <si>
    <t>остринкава</t>
  </si>
  <si>
    <t>остринка</t>
  </si>
  <si>
    <t>допокрила</t>
  </si>
  <si>
    <t>допокриеш</t>
  </si>
  <si>
    <t>потковувајте</t>
  </si>
  <si>
    <t>потковувај</t>
  </si>
  <si>
    <t>нечовештина</t>
  </si>
  <si>
    <t>нечовештината</t>
  </si>
  <si>
    <t>тановине</t>
  </si>
  <si>
    <t>танов</t>
  </si>
  <si>
    <t>гуми</t>
  </si>
  <si>
    <t>гумава</t>
  </si>
  <si>
    <t>исчепкале</t>
  </si>
  <si>
    <t>исчепкала</t>
  </si>
  <si>
    <t>завереницава</t>
  </si>
  <si>
    <t>завереницата</t>
  </si>
  <si>
    <t>прикледите</t>
  </si>
  <si>
    <t>слабоволен</t>
  </si>
  <si>
    <t>слабоволниве</t>
  </si>
  <si>
    <t>потфана</t>
  </si>
  <si>
    <t>потфанела</t>
  </si>
  <si>
    <t>благозвучнава</t>
  </si>
  <si>
    <t>благозвучнион</t>
  </si>
  <si>
    <t>поклатувањено</t>
  </si>
  <si>
    <t>засиреше</t>
  </si>
  <si>
    <t>експериментаторине</t>
  </si>
  <si>
    <t>прираснувањата</t>
  </si>
  <si>
    <t>прираснувањава</t>
  </si>
  <si>
    <t>комесаријату</t>
  </si>
  <si>
    <t>комесаријативе</t>
  </si>
  <si>
    <t>натурализацијава</t>
  </si>
  <si>
    <t>натурализацијана</t>
  </si>
  <si>
    <t>пупулење</t>
  </si>
  <si>
    <t>пупулењана</t>
  </si>
  <si>
    <t>пикнувајте</t>
  </si>
  <si>
    <t>пикнувај</t>
  </si>
  <si>
    <t>шушукањава</t>
  </si>
  <si>
    <t>шушукањево</t>
  </si>
  <si>
    <t>чунка</t>
  </si>
  <si>
    <t>чункиве</t>
  </si>
  <si>
    <t>мешанициве</t>
  </si>
  <si>
    <t>мешанице</t>
  </si>
  <si>
    <t>клекнам</t>
  </si>
  <si>
    <t>клекни</t>
  </si>
  <si>
    <t>зашуркувано</t>
  </si>
  <si>
    <t>зашуркуваше</t>
  </si>
  <si>
    <t>озлобености</t>
  </si>
  <si>
    <t>подистребувањата</t>
  </si>
  <si>
    <t>подистребување</t>
  </si>
  <si>
    <t>дреболија</t>
  </si>
  <si>
    <t>дреболијо</t>
  </si>
  <si>
    <t>малечкиве</t>
  </si>
  <si>
    <t>малечок</t>
  </si>
  <si>
    <t>салонсконо</t>
  </si>
  <si>
    <t>отпиено</t>
  </si>
  <si>
    <t>отпијат</t>
  </si>
  <si>
    <t>ефоре</t>
  </si>
  <si>
    <t>ефорон</t>
  </si>
  <si>
    <t>печаливе</t>
  </si>
  <si>
    <t>печалава</t>
  </si>
  <si>
    <t>глорификацијата</t>
  </si>
  <si>
    <t>глорификациите</t>
  </si>
  <si>
    <t>бривало</t>
  </si>
  <si>
    <t>бриваше</t>
  </si>
  <si>
    <t>листон</t>
  </si>
  <si>
    <t>листот</t>
  </si>
  <si>
    <t>каменаре</t>
  </si>
  <si>
    <t>каменара</t>
  </si>
  <si>
    <t>послужам</t>
  </si>
  <si>
    <t>послужил</t>
  </si>
  <si>
    <t>пулосала</t>
  </si>
  <si>
    <t>пулосавме</t>
  </si>
  <si>
    <t>ќаите</t>
  </si>
  <si>
    <t>ќаи</t>
  </si>
  <si>
    <t>увива</t>
  </si>
  <si>
    <t>увивавте</t>
  </si>
  <si>
    <t>рефракцијава</t>
  </si>
  <si>
    <t>рефракцијана</t>
  </si>
  <si>
    <t>прививањана</t>
  </si>
  <si>
    <t>прививања</t>
  </si>
  <si>
    <t>ќуповите</t>
  </si>
  <si>
    <t>ќуповине</t>
  </si>
  <si>
    <t>белоглавецон</t>
  </si>
  <si>
    <t>белоглавец</t>
  </si>
  <si>
    <t>делењето</t>
  </si>
  <si>
    <t>делењево</t>
  </si>
  <si>
    <t>долевавме</t>
  </si>
  <si>
    <t>долевале</t>
  </si>
  <si>
    <t>електротехникине</t>
  </si>
  <si>
    <t>електротехника</t>
  </si>
  <si>
    <t>јајчаника</t>
  </si>
  <si>
    <t>статистичконо</t>
  </si>
  <si>
    <t>статистичка</t>
  </si>
  <si>
    <t>детелу</t>
  </si>
  <si>
    <t>штрапаме</t>
  </si>
  <si>
    <t>штрапаа</t>
  </si>
  <si>
    <t>каленион</t>
  </si>
  <si>
    <t>кравиштана</t>
  </si>
  <si>
    <t>кравиштава</t>
  </si>
  <si>
    <t>ектении</t>
  </si>
  <si>
    <t>ектениите</t>
  </si>
  <si>
    <t>носивост</t>
  </si>
  <si>
    <t>носивоста</t>
  </si>
  <si>
    <t>факсимилите</t>
  </si>
  <si>
    <t>факсимилот</t>
  </si>
  <si>
    <t>пакостењево</t>
  </si>
  <si>
    <t>збитакот</t>
  </si>
  <si>
    <t>збитацине</t>
  </si>
  <si>
    <t>џавнувано</t>
  </si>
  <si>
    <t>џавнувате</t>
  </si>
  <si>
    <t>телеграфиста</t>
  </si>
  <si>
    <t>телеграфистите</t>
  </si>
  <si>
    <t>натрескува</t>
  </si>
  <si>
    <t>натрескувај</t>
  </si>
  <si>
    <t>кефалопод</t>
  </si>
  <si>
    <t>кефалоподите</t>
  </si>
  <si>
    <t>книгоиздателскиов</t>
  </si>
  <si>
    <t>книгоиздателскава</t>
  </si>
  <si>
    <t>кралевово</t>
  </si>
  <si>
    <t>кралевите</t>
  </si>
  <si>
    <t>фундус</t>
  </si>
  <si>
    <t>фундусон</t>
  </si>
  <si>
    <t>гламјосај</t>
  </si>
  <si>
    <t>гламјосавте</t>
  </si>
  <si>
    <t>базирјане</t>
  </si>
  <si>
    <t>базирјанов</t>
  </si>
  <si>
    <t>креоливе</t>
  </si>
  <si>
    <t>креолине</t>
  </si>
  <si>
    <t>раскинувачката</t>
  </si>
  <si>
    <t>раскинувачка</t>
  </si>
  <si>
    <t>бавчанџиска</t>
  </si>
  <si>
    <t>тетраткава</t>
  </si>
  <si>
    <t>тетраткана</t>
  </si>
  <si>
    <t>стартеров</t>
  </si>
  <si>
    <t>стартери</t>
  </si>
  <si>
    <t>екнувањава</t>
  </si>
  <si>
    <t>екнувањата</t>
  </si>
  <si>
    <t>шеталиштето</t>
  </si>
  <si>
    <t>шеталиште</t>
  </si>
  <si>
    <t>противставено</t>
  </si>
  <si>
    <t>противставел</t>
  </si>
  <si>
    <t>игумену</t>
  </si>
  <si>
    <t>игуменот</t>
  </si>
  <si>
    <t>трескавостиве</t>
  </si>
  <si>
    <t>трескавостине</t>
  </si>
  <si>
    <t>потресии</t>
  </si>
  <si>
    <t>потресиине</t>
  </si>
  <si>
    <t>бригада</t>
  </si>
  <si>
    <t>бригадава</t>
  </si>
  <si>
    <t>грбавостите</t>
  </si>
  <si>
    <t>грбавости</t>
  </si>
  <si>
    <t>котонов</t>
  </si>
  <si>
    <t>котон</t>
  </si>
  <si>
    <t>погрешувам</t>
  </si>
  <si>
    <t>погрешувавме</t>
  </si>
  <si>
    <t>непоштедениот</t>
  </si>
  <si>
    <t>непоштеденава</t>
  </si>
  <si>
    <t>тапкање</t>
  </si>
  <si>
    <t>тапкањава</t>
  </si>
  <si>
    <t>некористољубивоста</t>
  </si>
  <si>
    <t>завејувало</t>
  </si>
  <si>
    <t>завејувате</t>
  </si>
  <si>
    <t>подизместила</t>
  </si>
  <si>
    <t>подизместиме</t>
  </si>
  <si>
    <t>ангажману</t>
  </si>
  <si>
    <t>ангажмани</t>
  </si>
  <si>
    <t>излегувачки</t>
  </si>
  <si>
    <t>излегувачкиве</t>
  </si>
  <si>
    <t>поправујте</t>
  </si>
  <si>
    <t>поправуваше</t>
  </si>
  <si>
    <t>електроничкава</t>
  </si>
  <si>
    <t>електроничкана</t>
  </si>
  <si>
    <t>сретнувањево</t>
  </si>
  <si>
    <t>сретнување</t>
  </si>
  <si>
    <t>прекапувале</t>
  </si>
  <si>
    <t>прекапуваше</t>
  </si>
  <si>
    <t>активизмон</t>
  </si>
  <si>
    <t>активизмите</t>
  </si>
  <si>
    <t>џебната</t>
  </si>
  <si>
    <t>џебнава</t>
  </si>
  <si>
    <t>смирисувањата</t>
  </si>
  <si>
    <t>смирисувањено</t>
  </si>
  <si>
    <t>микроекономијава</t>
  </si>
  <si>
    <t>скитачково</t>
  </si>
  <si>
    <t>скитачкава</t>
  </si>
  <si>
    <t>подзинавте</t>
  </si>
  <si>
    <t>подзиневте</t>
  </si>
  <si>
    <t>рендгеноскопијава</t>
  </si>
  <si>
    <t>рендгеноскопијата</t>
  </si>
  <si>
    <t>самоограничувањено</t>
  </si>
  <si>
    <t>самоограничувањата</t>
  </si>
  <si>
    <t>сакралностите</t>
  </si>
  <si>
    <t>сакралностине</t>
  </si>
  <si>
    <t>морталитете</t>
  </si>
  <si>
    <t>морталитетите</t>
  </si>
  <si>
    <t>демонтирало</t>
  </si>
  <si>
    <t>демонтираа</t>
  </si>
  <si>
    <t>пајдушките</t>
  </si>
  <si>
    <t>пајдушкиве</t>
  </si>
  <si>
    <t>преградете</t>
  </si>
  <si>
    <t>преградиш</t>
  </si>
  <si>
    <t>покиснуваш</t>
  </si>
  <si>
    <t>покиснуваат</t>
  </si>
  <si>
    <t>јапија</t>
  </si>
  <si>
    <t>јапииве</t>
  </si>
  <si>
    <t>насумнувањата</t>
  </si>
  <si>
    <t>насумнувањево</t>
  </si>
  <si>
    <t>попремерите</t>
  </si>
  <si>
    <t>попремеревме</t>
  </si>
  <si>
    <t>момчокон</t>
  </si>
  <si>
    <t>момчокот</t>
  </si>
  <si>
    <t>мадлестава</t>
  </si>
  <si>
    <t>мадлести</t>
  </si>
  <si>
    <t>зајчар</t>
  </si>
  <si>
    <t>зајчарине</t>
  </si>
  <si>
    <t>затупотела</t>
  </si>
  <si>
    <t>затупотено</t>
  </si>
  <si>
    <t>забутувањево</t>
  </si>
  <si>
    <t>забутувањана</t>
  </si>
  <si>
    <t>втерувам</t>
  </si>
  <si>
    <t>втерувале</t>
  </si>
  <si>
    <t>белобоскине</t>
  </si>
  <si>
    <t>белобоско</t>
  </si>
  <si>
    <t>ултиматумиве</t>
  </si>
  <si>
    <t>ултиматуму</t>
  </si>
  <si>
    <t>гугувејчево</t>
  </si>
  <si>
    <t>гугувејчињава</t>
  </si>
  <si>
    <t>ласкавциве</t>
  </si>
  <si>
    <t>ласкавче</t>
  </si>
  <si>
    <t>испадувања</t>
  </si>
  <si>
    <t>испадувањана</t>
  </si>
  <si>
    <t>несебичните</t>
  </si>
  <si>
    <t>наоблечено</t>
  </si>
  <si>
    <t>наоблечеше</t>
  </si>
  <si>
    <t>провлечеме</t>
  </si>
  <si>
    <t>записнику</t>
  </si>
  <si>
    <t>записник</t>
  </si>
  <si>
    <t>попречи</t>
  </si>
  <si>
    <t>противтенковските</t>
  </si>
  <si>
    <t>противтенковскиов</t>
  </si>
  <si>
    <t>изденгубевме</t>
  </si>
  <si>
    <t>изденгубија</t>
  </si>
  <si>
    <t>бавност</t>
  </si>
  <si>
    <t>бавноста</t>
  </si>
  <si>
    <t>прирекувало</t>
  </si>
  <si>
    <t>прирекувал</t>
  </si>
  <si>
    <t>ждригнуваа</t>
  </si>
  <si>
    <t>ждригнувавме</t>
  </si>
  <si>
    <t>небратсково</t>
  </si>
  <si>
    <t>небратскиов</t>
  </si>
  <si>
    <t>заврвете</t>
  </si>
  <si>
    <t>заврвив</t>
  </si>
  <si>
    <t>повикувало</t>
  </si>
  <si>
    <t>повикуваше</t>
  </si>
  <si>
    <t>кукларе</t>
  </si>
  <si>
    <t>кукларот</t>
  </si>
  <si>
    <t>расудностите</t>
  </si>
  <si>
    <t>расудностине</t>
  </si>
  <si>
    <t>легалниот</t>
  </si>
  <si>
    <t>легалнион</t>
  </si>
  <si>
    <t>штрудлите</t>
  </si>
  <si>
    <t>штрудлава</t>
  </si>
  <si>
    <t>поподзажареното</t>
  </si>
  <si>
    <t>поподзажареноно</t>
  </si>
  <si>
    <t>вулињава</t>
  </si>
  <si>
    <t>вулето</t>
  </si>
  <si>
    <t>ѓубреа</t>
  </si>
  <si>
    <t>ѓубрете</t>
  </si>
  <si>
    <t>самовилската</t>
  </si>
  <si>
    <t>накрмев</t>
  </si>
  <si>
    <t>долгогодишноно</t>
  </si>
  <si>
    <t>долгогодишни</t>
  </si>
  <si>
    <t>радиофицира</t>
  </si>
  <si>
    <t>радиофицирате</t>
  </si>
  <si>
    <t>онбашиине</t>
  </si>
  <si>
    <t>онбашијава</t>
  </si>
  <si>
    <t>побратимства</t>
  </si>
  <si>
    <t>побратимството</t>
  </si>
  <si>
    <t>ќебапчиската</t>
  </si>
  <si>
    <t>ќебапчискиот</t>
  </si>
  <si>
    <t>вшаторуј</t>
  </si>
  <si>
    <t>вшаторував</t>
  </si>
  <si>
    <t>пробањана</t>
  </si>
  <si>
    <t>пробањено</t>
  </si>
  <si>
    <t>подизоструваме</t>
  </si>
  <si>
    <t>подизострувано</t>
  </si>
  <si>
    <t>треќава</t>
  </si>
  <si>
    <t>треќото</t>
  </si>
  <si>
    <t>почитуваниве</t>
  </si>
  <si>
    <t>попочитувани</t>
  </si>
  <si>
    <t>остарувањето</t>
  </si>
  <si>
    <t>остарувањата</t>
  </si>
  <si>
    <t>испливувај</t>
  </si>
  <si>
    <t>испливуваат</t>
  </si>
  <si>
    <t>девизна</t>
  </si>
  <si>
    <t>девизни</t>
  </si>
  <si>
    <t>несвршености</t>
  </si>
  <si>
    <t>несвршеностите</t>
  </si>
  <si>
    <t>продефилирате</t>
  </si>
  <si>
    <t>продефилирав</t>
  </si>
  <si>
    <t>придворницине</t>
  </si>
  <si>
    <t>придворници</t>
  </si>
  <si>
    <t>заснежувањето</t>
  </si>
  <si>
    <t>заснежувањана</t>
  </si>
  <si>
    <t>јавневте</t>
  </si>
  <si>
    <t>јавнеме</t>
  </si>
  <si>
    <t>поднаѕреме</t>
  </si>
  <si>
    <t>поднаѕрел</t>
  </si>
  <si>
    <t>ординиравме</t>
  </si>
  <si>
    <t>ординирајте</t>
  </si>
  <si>
    <t>прекриле</t>
  </si>
  <si>
    <t>прекрие</t>
  </si>
  <si>
    <t>тропала</t>
  </si>
  <si>
    <t>тропаш</t>
  </si>
  <si>
    <t>поиздрпај</t>
  </si>
  <si>
    <t>поиздрпала</t>
  </si>
  <si>
    <t>лексемите</t>
  </si>
  <si>
    <t>лексемо</t>
  </si>
  <si>
    <t>манипулираше</t>
  </si>
  <si>
    <t>манипулираш</t>
  </si>
  <si>
    <t>запукајте</t>
  </si>
  <si>
    <t>запукала</t>
  </si>
  <si>
    <t>образувал</t>
  </si>
  <si>
    <t>образуваат</t>
  </si>
  <si>
    <t>ќурчијана</t>
  </si>
  <si>
    <t>ќурчиите</t>
  </si>
  <si>
    <t>петособна</t>
  </si>
  <si>
    <t>петособниот</t>
  </si>
  <si>
    <t>цигаралакон</t>
  </si>
  <si>
    <t>цигаралаци</t>
  </si>
  <si>
    <t>петрефактине</t>
  </si>
  <si>
    <t>петрефакту</t>
  </si>
  <si>
    <t>дарбиве</t>
  </si>
  <si>
    <t>спиритуалното</t>
  </si>
  <si>
    <t>спиритуалново</t>
  </si>
  <si>
    <t>подизладувањето</t>
  </si>
  <si>
    <t>подизладувањана</t>
  </si>
  <si>
    <t>издишнав</t>
  </si>
  <si>
    <t>издишнато</t>
  </si>
  <si>
    <t>забам</t>
  </si>
  <si>
    <t>забат</t>
  </si>
  <si>
    <t>речува</t>
  </si>
  <si>
    <t>речуваме</t>
  </si>
  <si>
    <t>вруќењето</t>
  </si>
  <si>
    <t>вруќењево</t>
  </si>
  <si>
    <t>ангажирам</t>
  </si>
  <si>
    <t>ангажирајте</t>
  </si>
  <si>
    <t>сачицата</t>
  </si>
  <si>
    <t>сачица</t>
  </si>
  <si>
    <t>цициштево</t>
  </si>
  <si>
    <t>цициштава</t>
  </si>
  <si>
    <t>стокана</t>
  </si>
  <si>
    <t>стокава</t>
  </si>
  <si>
    <t>ламии</t>
  </si>
  <si>
    <t>еоцену</t>
  </si>
  <si>
    <t>еоцени</t>
  </si>
  <si>
    <t>гангстерското</t>
  </si>
  <si>
    <t>гангстерскиов</t>
  </si>
  <si>
    <t>продавалките</t>
  </si>
  <si>
    <t>продавалке</t>
  </si>
  <si>
    <t>лелекањето</t>
  </si>
  <si>
    <t>лелекање</t>
  </si>
  <si>
    <t>каленицана</t>
  </si>
  <si>
    <t>каленица</t>
  </si>
  <si>
    <t>цивкањево</t>
  </si>
  <si>
    <t>цивкањата</t>
  </si>
  <si>
    <t>обеспрашувањето</t>
  </si>
  <si>
    <t>обеспрашувањево</t>
  </si>
  <si>
    <t>изродов</t>
  </si>
  <si>
    <t>изроде</t>
  </si>
  <si>
    <t>процентов</t>
  </si>
  <si>
    <t>процентине</t>
  </si>
  <si>
    <t>дрзнувањава</t>
  </si>
  <si>
    <t>дрзнувањата</t>
  </si>
  <si>
    <t>аргатко</t>
  </si>
  <si>
    <t>називон</t>
  </si>
  <si>
    <t>називов</t>
  </si>
  <si>
    <t>славопејки</t>
  </si>
  <si>
    <t>славопејкана</t>
  </si>
  <si>
    <t>прилесно</t>
  </si>
  <si>
    <t>преприлесно</t>
  </si>
  <si>
    <t>радиумсконо</t>
  </si>
  <si>
    <t>радиумската</t>
  </si>
  <si>
    <t>белегзијо</t>
  </si>
  <si>
    <t>белегзииве</t>
  </si>
  <si>
    <t>соспивавте</t>
  </si>
  <si>
    <t>соспивала</t>
  </si>
  <si>
    <t>фискултурников</t>
  </si>
  <si>
    <t>фискултурнику</t>
  </si>
  <si>
    <t>егалитетиве</t>
  </si>
  <si>
    <t>егалитетов</t>
  </si>
  <si>
    <t>посени</t>
  </si>
  <si>
    <t>посенија</t>
  </si>
  <si>
    <t>презобуваше</t>
  </si>
  <si>
    <t>презобувавте</t>
  </si>
  <si>
    <t>деконтаминирањето</t>
  </si>
  <si>
    <t>деконтаминирања</t>
  </si>
  <si>
    <t>консолидирањево</t>
  </si>
  <si>
    <t>консолидирањето</t>
  </si>
  <si>
    <t>поместени</t>
  </si>
  <si>
    <t>поместена</t>
  </si>
  <si>
    <t>глеѓосавте</t>
  </si>
  <si>
    <t>жилавост</t>
  </si>
  <si>
    <t>издише</t>
  </si>
  <si>
    <t>издишеме</t>
  </si>
  <si>
    <t>расцепувам</t>
  </si>
  <si>
    <t>изноктен</t>
  </si>
  <si>
    <t>изноктеново</t>
  </si>
  <si>
    <t>оберујте</t>
  </si>
  <si>
    <t>оберуваат</t>
  </si>
  <si>
    <t>богатлаци</t>
  </si>
  <si>
    <t>богатлаче</t>
  </si>
  <si>
    <t>поцрнеј</t>
  </si>
  <si>
    <t>поцрнеевте</t>
  </si>
  <si>
    <t>подзинувавме</t>
  </si>
  <si>
    <t>подзинувале</t>
  </si>
  <si>
    <t>поразврзујте</t>
  </si>
  <si>
    <t>поразврзував</t>
  </si>
  <si>
    <t>пнеуматичкиве</t>
  </si>
  <si>
    <t>пнеуматичката</t>
  </si>
  <si>
    <t>радијацијата</t>
  </si>
  <si>
    <t>радијации</t>
  </si>
  <si>
    <t>наречниците</t>
  </si>
  <si>
    <t>загаткиве</t>
  </si>
  <si>
    <t>загатки</t>
  </si>
  <si>
    <t>маштенице</t>
  </si>
  <si>
    <t>маштеницава</t>
  </si>
  <si>
    <t>привлечувала</t>
  </si>
  <si>
    <t>привлечувал</t>
  </si>
  <si>
    <t>запречувањава</t>
  </si>
  <si>
    <t>запречувањето</t>
  </si>
  <si>
    <t>мукаета</t>
  </si>
  <si>
    <t>мукаете</t>
  </si>
  <si>
    <t>‘рскотницава</t>
  </si>
  <si>
    <t>данцето</t>
  </si>
  <si>
    <t>данцињава</t>
  </si>
  <si>
    <t>смешувањево</t>
  </si>
  <si>
    <t>смешувањено</t>
  </si>
  <si>
    <t>пронеселе</t>
  </si>
  <si>
    <t>пронесов</t>
  </si>
  <si>
    <t>зенице</t>
  </si>
  <si>
    <t>зеницине</t>
  </si>
  <si>
    <t>егленџено</t>
  </si>
  <si>
    <t>егленџињава</t>
  </si>
  <si>
    <t>казненине</t>
  </si>
  <si>
    <t>казнената</t>
  </si>
  <si>
    <t>подзагледала</t>
  </si>
  <si>
    <t>подзагледаме</t>
  </si>
  <si>
    <t>лирико</t>
  </si>
  <si>
    <t>лирики</t>
  </si>
  <si>
    <t>цигарила</t>
  </si>
  <si>
    <t>цигарилоно</t>
  </si>
  <si>
    <t>провнувањана</t>
  </si>
  <si>
    <t>провнувањено</t>
  </si>
  <si>
    <t>збивавме</t>
  </si>
  <si>
    <t>збивавте</t>
  </si>
  <si>
    <t>закрвавеностите</t>
  </si>
  <si>
    <t>закрвавеност</t>
  </si>
  <si>
    <t>терачките</t>
  </si>
  <si>
    <t>терачке</t>
  </si>
  <si>
    <t>спогледај</t>
  </si>
  <si>
    <t>спогледаше</t>
  </si>
  <si>
    <t>прокажувањана</t>
  </si>
  <si>
    <t>прокажувањата</t>
  </si>
  <si>
    <t>заидувај</t>
  </si>
  <si>
    <t>заидувано</t>
  </si>
  <si>
    <t>слегнав</t>
  </si>
  <si>
    <t>гравитирав</t>
  </si>
  <si>
    <t>скукаливме</t>
  </si>
  <si>
    <t>скукалеше</t>
  </si>
  <si>
    <t>столетните</t>
  </si>
  <si>
    <t>столетнана</t>
  </si>
  <si>
    <t>затажувала</t>
  </si>
  <si>
    <t>затажуваме</t>
  </si>
  <si>
    <t>подзапрашил</t>
  </si>
  <si>
    <t>подзапрашиш</t>
  </si>
  <si>
    <t>пладнувањата</t>
  </si>
  <si>
    <t>пладнувањето</t>
  </si>
  <si>
    <t>поруменевте</t>
  </si>
  <si>
    <t>порумене</t>
  </si>
  <si>
    <t>закметило</t>
  </si>
  <si>
    <t>закметевме</t>
  </si>
  <si>
    <t>нажневањево</t>
  </si>
  <si>
    <t>нажневањата</t>
  </si>
  <si>
    <t>нагласујте</t>
  </si>
  <si>
    <t>нагласувала</t>
  </si>
  <si>
    <t>белогасците</t>
  </si>
  <si>
    <t>белогазецон</t>
  </si>
  <si>
    <t>чкивале</t>
  </si>
  <si>
    <t>редоватана</t>
  </si>
  <si>
    <t>редоватиот</t>
  </si>
  <si>
    <t>желника</t>
  </si>
  <si>
    <t>желников</t>
  </si>
  <si>
    <t>збувнувањето</t>
  </si>
  <si>
    <t>збувнувања</t>
  </si>
  <si>
    <t>позацепувањето</t>
  </si>
  <si>
    <t>позацепувањено</t>
  </si>
  <si>
    <t>санкционирањата</t>
  </si>
  <si>
    <t>санкционирањено</t>
  </si>
  <si>
    <t>ламњава</t>
  </si>
  <si>
    <t>ламњите</t>
  </si>
  <si>
    <t>егално</t>
  </si>
  <si>
    <t>егалниве</t>
  </si>
  <si>
    <t>збуричкала</t>
  </si>
  <si>
    <t>збуричкате</t>
  </si>
  <si>
    <t>подзакрепувања</t>
  </si>
  <si>
    <t>подзакрепувањава</t>
  </si>
  <si>
    <t>бајалка</t>
  </si>
  <si>
    <t>бајалкана</t>
  </si>
  <si>
    <t>дозбраа</t>
  </si>
  <si>
    <t>дозбрав</t>
  </si>
  <si>
    <t>заседување</t>
  </si>
  <si>
    <t>заседувањево</t>
  </si>
  <si>
    <t>прешленестата</t>
  </si>
  <si>
    <t>интегрирањето</t>
  </si>
  <si>
    <t>интегрирања</t>
  </si>
  <si>
    <t>глупечка</t>
  </si>
  <si>
    <t>глупечкиов</t>
  </si>
  <si>
    <t>панкерот</t>
  </si>
  <si>
    <t>панкере</t>
  </si>
  <si>
    <t>тесничкана</t>
  </si>
  <si>
    <t>тесничково</t>
  </si>
  <si>
    <t>самоизмачувањено</t>
  </si>
  <si>
    <t>самоизмачувањава</t>
  </si>
  <si>
    <t>фриленсеров</t>
  </si>
  <si>
    <t>фриленсерите</t>
  </si>
  <si>
    <t>нудењено</t>
  </si>
  <si>
    <t>нудењево</t>
  </si>
  <si>
    <t>прапрадедото</t>
  </si>
  <si>
    <t>разнородноно</t>
  </si>
  <si>
    <t>разнороднана</t>
  </si>
  <si>
    <t>издвојувањана</t>
  </si>
  <si>
    <t>биоелектронико</t>
  </si>
  <si>
    <t>биоелектрониката</t>
  </si>
  <si>
    <t>теветеките</t>
  </si>
  <si>
    <t>теветекиве</t>
  </si>
  <si>
    <t>запливаме</t>
  </si>
  <si>
    <t>запливал</t>
  </si>
  <si>
    <t>соблазнивите</t>
  </si>
  <si>
    <t>соблазнививе</t>
  </si>
  <si>
    <t>наодувања</t>
  </si>
  <si>
    <t>наодувањево</t>
  </si>
  <si>
    <t>поместиле</t>
  </si>
  <si>
    <t>поместило</t>
  </si>
  <si>
    <t>вкореневме</t>
  </si>
  <si>
    <t>вкоренеле</t>
  </si>
  <si>
    <t>поштрапаш</t>
  </si>
  <si>
    <t>поштрапате</t>
  </si>
  <si>
    <t>отфаќањана</t>
  </si>
  <si>
    <t>отфаќањава</t>
  </si>
  <si>
    <t>подзабрадувате</t>
  </si>
  <si>
    <t>подзабрадувал</t>
  </si>
  <si>
    <t>пупено</t>
  </si>
  <si>
    <t>пупело</t>
  </si>
  <si>
    <t>тарашкаа</t>
  </si>
  <si>
    <t>тарашкајте</t>
  </si>
  <si>
    <t>зинувало</t>
  </si>
  <si>
    <t>зинувај</t>
  </si>
  <si>
    <t>безимености</t>
  </si>
  <si>
    <t>пикираше</t>
  </si>
  <si>
    <t>пикирала</t>
  </si>
  <si>
    <t>созвучностиве</t>
  </si>
  <si>
    <t>созвучности</t>
  </si>
  <si>
    <t>нарастувањана</t>
  </si>
  <si>
    <t>нарастувањево</t>
  </si>
  <si>
    <t>вцренало</t>
  </si>
  <si>
    <t>шоуто</t>
  </si>
  <si>
    <t>шоуво</t>
  </si>
  <si>
    <t>угостиле</t>
  </si>
  <si>
    <t>угостивме</t>
  </si>
  <si>
    <t>слободниве</t>
  </si>
  <si>
    <t>слободниот</t>
  </si>
  <si>
    <t>дијалог</t>
  </si>
  <si>
    <t>дијалогон</t>
  </si>
  <si>
    <t>мравјалнициве</t>
  </si>
  <si>
    <t>мравјалников</t>
  </si>
  <si>
    <t>надничарскион</t>
  </si>
  <si>
    <t>надничарсконо</t>
  </si>
  <si>
    <t>рунтеење</t>
  </si>
  <si>
    <t>рунтеењево</t>
  </si>
  <si>
    <t>сертмињата</t>
  </si>
  <si>
    <t>сертмињана</t>
  </si>
  <si>
    <t>недарежливава</t>
  </si>
  <si>
    <t>недарежливиов</t>
  </si>
  <si>
    <t>штедроти</t>
  </si>
  <si>
    <t>штедротана</t>
  </si>
  <si>
    <t>засркливово</t>
  </si>
  <si>
    <t>засркливион</t>
  </si>
  <si>
    <t>примешувања</t>
  </si>
  <si>
    <t>примешувањето</t>
  </si>
  <si>
    <t>наведнувано</t>
  </si>
  <si>
    <t>наведнува</t>
  </si>
  <si>
    <t>неорганизираностине</t>
  </si>
  <si>
    <t>неорганизираности</t>
  </si>
  <si>
    <t>воденкине</t>
  </si>
  <si>
    <t>воденкана</t>
  </si>
  <si>
    <t>распнувањево</t>
  </si>
  <si>
    <t>распнувањава</t>
  </si>
  <si>
    <t>причудливиот</t>
  </si>
  <si>
    <t>причудливана</t>
  </si>
  <si>
    <t>умилувано</t>
  </si>
  <si>
    <t>умилувај</t>
  </si>
  <si>
    <t>чинодејствуваше</t>
  </si>
  <si>
    <t>чинодејствувавме</t>
  </si>
  <si>
    <t>затруднуваа</t>
  </si>
  <si>
    <t>затруднуваме</t>
  </si>
  <si>
    <t>суеверци</t>
  </si>
  <si>
    <t>суеверец</t>
  </si>
  <si>
    <t>поистинувањана</t>
  </si>
  <si>
    <t>почарине</t>
  </si>
  <si>
    <t>почаринов</t>
  </si>
  <si>
    <t>премачкуваш</t>
  </si>
  <si>
    <t>премачкувавте</t>
  </si>
  <si>
    <t>ракетнион</t>
  </si>
  <si>
    <t>ракетното</t>
  </si>
  <si>
    <t>поподмрзнативе</t>
  </si>
  <si>
    <t>поподмрзнати</t>
  </si>
  <si>
    <t>огрубувањава</t>
  </si>
  <si>
    <t>огрубувањана</t>
  </si>
  <si>
    <t>заправаше</t>
  </si>
  <si>
    <t>заправаат</t>
  </si>
  <si>
    <t>попотсмевања</t>
  </si>
  <si>
    <t>попотсмевањено</t>
  </si>
  <si>
    <t>зајакнеле</t>
  </si>
  <si>
    <t>зајакнеа</t>
  </si>
  <si>
    <t>срутувања</t>
  </si>
  <si>
    <t>срутување</t>
  </si>
  <si>
    <t>колонијализма</t>
  </si>
  <si>
    <t>колонијализме</t>
  </si>
  <si>
    <t>роил</t>
  </si>
  <si>
    <t>роам</t>
  </si>
  <si>
    <t>сајбииве</t>
  </si>
  <si>
    <t>сајбијата</t>
  </si>
  <si>
    <t>дволично</t>
  </si>
  <si>
    <t>затрпувам</t>
  </si>
  <si>
    <t>затрпував</t>
  </si>
  <si>
    <t>чукалоно</t>
  </si>
  <si>
    <t>чукалото</t>
  </si>
  <si>
    <t>поизделеа</t>
  </si>
  <si>
    <t>поизделиш</t>
  </si>
  <si>
    <t>аргументирањево</t>
  </si>
  <si>
    <t>аргументирања</t>
  </si>
  <si>
    <t>ракатки</t>
  </si>
  <si>
    <t>нарониле</t>
  </si>
  <si>
    <t>наронето</t>
  </si>
  <si>
    <t>грчавиве</t>
  </si>
  <si>
    <t>грчавиов</t>
  </si>
  <si>
    <t>недоотепаново</t>
  </si>
  <si>
    <t>недоотепанава</t>
  </si>
  <si>
    <t>изродувај</t>
  </si>
  <si>
    <t>изродуваш</t>
  </si>
  <si>
    <t>светилаци</t>
  </si>
  <si>
    <t>светилаков</t>
  </si>
  <si>
    <t>зарамнете</t>
  </si>
  <si>
    <t>зарамниш</t>
  </si>
  <si>
    <t>зобницава</t>
  </si>
  <si>
    <t>зобнице</t>
  </si>
  <si>
    <t>инвестирал</t>
  </si>
  <si>
    <t>инвестираа</t>
  </si>
  <si>
    <t>записничарот</t>
  </si>
  <si>
    <t>записничара</t>
  </si>
  <si>
    <t>дивизионери</t>
  </si>
  <si>
    <t>дивизионере</t>
  </si>
  <si>
    <t>брлевци</t>
  </si>
  <si>
    <t>брле</t>
  </si>
  <si>
    <t>валкања</t>
  </si>
  <si>
    <t>пороганиите</t>
  </si>
  <si>
    <t>пороганијава</t>
  </si>
  <si>
    <t>зејковците</t>
  </si>
  <si>
    <t>зејконо</t>
  </si>
  <si>
    <t>одрешувај</t>
  </si>
  <si>
    <t>одрешуј</t>
  </si>
  <si>
    <t>стилизирам</t>
  </si>
  <si>
    <t>стилизирав</t>
  </si>
  <si>
    <t>свисната</t>
  </si>
  <si>
    <t>свиснатион</t>
  </si>
  <si>
    <t>насушуваш</t>
  </si>
  <si>
    <t>насушуваме</t>
  </si>
  <si>
    <t>помагачи</t>
  </si>
  <si>
    <t>помагаче</t>
  </si>
  <si>
    <t>пресвиткувања</t>
  </si>
  <si>
    <t>пресвиткувањето</t>
  </si>
  <si>
    <t>предајнициве</t>
  </si>
  <si>
    <t>предајница</t>
  </si>
  <si>
    <t>позакрпуваат</t>
  </si>
  <si>
    <t>позакрпувал</t>
  </si>
  <si>
    <t>здодевниот</t>
  </si>
  <si>
    <t>здодевново</t>
  </si>
  <si>
    <t>непобитностиве</t>
  </si>
  <si>
    <t>непобитности</t>
  </si>
  <si>
    <t>дикционери</t>
  </si>
  <si>
    <t>дикционеру</t>
  </si>
  <si>
    <t>отковувањето</t>
  </si>
  <si>
    <t>отковувањана</t>
  </si>
  <si>
    <t>подбишегите</t>
  </si>
  <si>
    <t>подбишега</t>
  </si>
  <si>
    <t>цилиндерот</t>
  </si>
  <si>
    <t>цилиндер</t>
  </si>
  <si>
    <t>султанки</t>
  </si>
  <si>
    <t>дивјаштвоно</t>
  </si>
  <si>
    <t>дивјаштвава</t>
  </si>
  <si>
    <t>роторни</t>
  </si>
  <si>
    <t>роторниов</t>
  </si>
  <si>
    <t>домаршираа</t>
  </si>
  <si>
    <t>домарширај</t>
  </si>
  <si>
    <t>имела</t>
  </si>
  <si>
    <t>имелине</t>
  </si>
  <si>
    <t>песнарчено</t>
  </si>
  <si>
    <t>песнарчињава</t>
  </si>
  <si>
    <t>калесарке</t>
  </si>
  <si>
    <t>калесарките</t>
  </si>
  <si>
    <t>огодевте</t>
  </si>
  <si>
    <t>огодиме</t>
  </si>
  <si>
    <t>позатворуваа</t>
  </si>
  <si>
    <t>позатворувај</t>
  </si>
  <si>
    <t>динамава</t>
  </si>
  <si>
    <t>динамоно</t>
  </si>
  <si>
    <t>гунделаку</t>
  </si>
  <si>
    <t>гунделака</t>
  </si>
  <si>
    <t>прошетуваше</t>
  </si>
  <si>
    <t>прошетував</t>
  </si>
  <si>
    <t>чувањата</t>
  </si>
  <si>
    <t>чувањево</t>
  </si>
  <si>
    <t>велуров</t>
  </si>
  <si>
    <t>велуриве</t>
  </si>
  <si>
    <t>селекторон</t>
  </si>
  <si>
    <t>селекторите</t>
  </si>
  <si>
    <t>џиљвено</t>
  </si>
  <si>
    <t>џиљвињава</t>
  </si>
  <si>
    <t>нејадења</t>
  </si>
  <si>
    <t>напрчуј</t>
  </si>
  <si>
    <t>напрчуваше</t>
  </si>
  <si>
    <t>бревањево</t>
  </si>
  <si>
    <t>бревањено</t>
  </si>
  <si>
    <t>лакомар</t>
  </si>
  <si>
    <t>лакомариве</t>
  </si>
  <si>
    <t>бабетина</t>
  </si>
  <si>
    <t>бабетинава</t>
  </si>
  <si>
    <t>мистицизми</t>
  </si>
  <si>
    <t>мистицизмон</t>
  </si>
  <si>
    <t>веронауко</t>
  </si>
  <si>
    <t>веронаукине</t>
  </si>
  <si>
    <t>шикала</t>
  </si>
  <si>
    <t>шикало</t>
  </si>
  <si>
    <t>великосрбиве</t>
  </si>
  <si>
    <t>великосрбинов</t>
  </si>
  <si>
    <t>побрзувањето</t>
  </si>
  <si>
    <t>побрзувањана</t>
  </si>
  <si>
    <t>личноста</t>
  </si>
  <si>
    <t>распредувањево</t>
  </si>
  <si>
    <t>распредување</t>
  </si>
  <si>
    <t>заситнивте</t>
  </si>
  <si>
    <t>заситнела</t>
  </si>
  <si>
    <t>изборново</t>
  </si>
  <si>
    <t>изборнион</t>
  </si>
  <si>
    <t>комунарскиве</t>
  </si>
  <si>
    <t>комунарскиот</t>
  </si>
  <si>
    <t>цревјата</t>
  </si>
  <si>
    <t>цревја</t>
  </si>
  <si>
    <t>отпашувавте</t>
  </si>
  <si>
    <t>отпашувајте</t>
  </si>
  <si>
    <t>абортусине</t>
  </si>
  <si>
    <t>абортусов</t>
  </si>
  <si>
    <t>недрагана</t>
  </si>
  <si>
    <t>недраг</t>
  </si>
  <si>
    <t>глотиве</t>
  </si>
  <si>
    <t>глотине</t>
  </si>
  <si>
    <t>глогу</t>
  </si>
  <si>
    <t>легиони</t>
  </si>
  <si>
    <t>папагалствово</t>
  </si>
  <si>
    <t>папагалството</t>
  </si>
  <si>
    <t>насрчувањана</t>
  </si>
  <si>
    <t>насрчувања</t>
  </si>
  <si>
    <t>зачепувавте</t>
  </si>
  <si>
    <t>зачепувано</t>
  </si>
  <si>
    <t>поленцава</t>
  </si>
  <si>
    <t>поленцата</t>
  </si>
  <si>
    <t>резервиравме</t>
  </si>
  <si>
    <t>резервираа</t>
  </si>
  <si>
    <t>одушевев</t>
  </si>
  <si>
    <t>одушевија</t>
  </si>
  <si>
    <t>итањана</t>
  </si>
  <si>
    <t>итањава</t>
  </si>
  <si>
    <t>дипломатскана</t>
  </si>
  <si>
    <t>дипломатскиот</t>
  </si>
  <si>
    <t>десеткувам</t>
  </si>
  <si>
    <t>десеткувале</t>
  </si>
  <si>
    <t>исперев</t>
  </si>
  <si>
    <t>исперено</t>
  </si>
  <si>
    <t>ножиштево</t>
  </si>
  <si>
    <t>ножишта</t>
  </si>
  <si>
    <t>расплодиле</t>
  </si>
  <si>
    <t>расплодете</t>
  </si>
  <si>
    <t>сетеше</t>
  </si>
  <si>
    <t>сетив</t>
  </si>
  <si>
    <t>стијосале</t>
  </si>
  <si>
    <t>стијосате</t>
  </si>
  <si>
    <t>самопожртвуваностиве</t>
  </si>
  <si>
    <t>самопожртвуваност</t>
  </si>
  <si>
    <t>поотпивањево</t>
  </si>
  <si>
    <t>поотпивање</t>
  </si>
  <si>
    <t>пребликневте</t>
  </si>
  <si>
    <t>пребликнато</t>
  </si>
  <si>
    <t>довтасување</t>
  </si>
  <si>
    <t>довтасувањено</t>
  </si>
  <si>
    <t>наклонуваат</t>
  </si>
  <si>
    <t>наклонувало</t>
  </si>
  <si>
    <t>вересијо</t>
  </si>
  <si>
    <t>вересијава</t>
  </si>
  <si>
    <t>извеев</t>
  </si>
  <si>
    <t>извеала</t>
  </si>
  <si>
    <t>четнику</t>
  </si>
  <si>
    <t>четникот</t>
  </si>
  <si>
    <t>поизлижела</t>
  </si>
  <si>
    <t>поизлижал</t>
  </si>
  <si>
    <t>винарот</t>
  </si>
  <si>
    <t>винара</t>
  </si>
  <si>
    <t>камуфлирање</t>
  </si>
  <si>
    <t>изроденоста</t>
  </si>
  <si>
    <t>изроденостите</t>
  </si>
  <si>
    <t>последичното</t>
  </si>
  <si>
    <t>солвентната</t>
  </si>
  <si>
    <t>солвентниов</t>
  </si>
  <si>
    <t>стабилитет</t>
  </si>
  <si>
    <t>стабилитета</t>
  </si>
  <si>
    <t>препукнувањата</t>
  </si>
  <si>
    <t>препукнување</t>
  </si>
  <si>
    <t>довјасаа</t>
  </si>
  <si>
    <t>довјасале</t>
  </si>
  <si>
    <t>колективизма</t>
  </si>
  <si>
    <t>колективизмов</t>
  </si>
  <si>
    <t>лиричките</t>
  </si>
  <si>
    <t>лиричкиве</t>
  </si>
  <si>
    <t>оперетно</t>
  </si>
  <si>
    <t>оперетното</t>
  </si>
  <si>
    <t>натлачуваа</t>
  </si>
  <si>
    <t>натлачувавме</t>
  </si>
  <si>
    <t>засновај</t>
  </si>
  <si>
    <t>засноваат</t>
  </si>
  <si>
    <t>коковчињата</t>
  </si>
  <si>
    <t>коковчево</t>
  </si>
  <si>
    <t>хеленистине</t>
  </si>
  <si>
    <t>хеленистов</t>
  </si>
  <si>
    <t>исмејувањето</t>
  </si>
  <si>
    <t>исмејувања</t>
  </si>
  <si>
    <t>заслепувањено</t>
  </si>
  <si>
    <t>заслепувањето</t>
  </si>
  <si>
    <t>заситувам</t>
  </si>
  <si>
    <t>заситуваше</t>
  </si>
  <si>
    <t>усностине</t>
  </si>
  <si>
    <t>усноста</t>
  </si>
  <si>
    <t>затскривањата</t>
  </si>
  <si>
    <t>затскривања</t>
  </si>
  <si>
    <t>дождовникон</t>
  </si>
  <si>
    <t>дождовников</t>
  </si>
  <si>
    <t>мрчкања</t>
  </si>
  <si>
    <t>мрчкањана</t>
  </si>
  <si>
    <t>ролатите</t>
  </si>
  <si>
    <t>ролату</t>
  </si>
  <si>
    <t>издрдорил</t>
  </si>
  <si>
    <t>издрдореле</t>
  </si>
  <si>
    <t>конструирал</t>
  </si>
  <si>
    <t>конструираше</t>
  </si>
  <si>
    <t>егзерцирањено</t>
  </si>
  <si>
    <t>егзерцирањава</t>
  </si>
  <si>
    <t>спопалавувањана</t>
  </si>
  <si>
    <t>спопалавувањето</t>
  </si>
  <si>
    <t>цвикерине</t>
  </si>
  <si>
    <t>брбнато</t>
  </si>
  <si>
    <t>брбнавте</t>
  </si>
  <si>
    <t>размислувањето</t>
  </si>
  <si>
    <t>размислувањава</t>
  </si>
  <si>
    <t>дивизионите</t>
  </si>
  <si>
    <t>дивизиониве</t>
  </si>
  <si>
    <t>месност</t>
  </si>
  <si>
    <t>месностиве</t>
  </si>
  <si>
    <t>заесенувањево</t>
  </si>
  <si>
    <t>заесенување</t>
  </si>
  <si>
    <t>ќелавчето</t>
  </si>
  <si>
    <t>ќелавчено</t>
  </si>
  <si>
    <t>распишувања</t>
  </si>
  <si>
    <t>распишувањено</t>
  </si>
  <si>
    <t>отклопивте</t>
  </si>
  <si>
    <t>досушеше</t>
  </si>
  <si>
    <t>досуши</t>
  </si>
  <si>
    <t>беседништвана</t>
  </si>
  <si>
    <t>беседништвава</t>
  </si>
  <si>
    <t>змијава</t>
  </si>
  <si>
    <t>змија</t>
  </si>
  <si>
    <t>довозите</t>
  </si>
  <si>
    <t>довози</t>
  </si>
  <si>
    <t>синиичињана</t>
  </si>
  <si>
    <t>синиичето</t>
  </si>
  <si>
    <t>надмудрување</t>
  </si>
  <si>
    <t>најдевме</t>
  </si>
  <si>
    <t>најдовте</t>
  </si>
  <si>
    <t>разлабавувало</t>
  </si>
  <si>
    <t>разлабавувам</t>
  </si>
  <si>
    <t>намешало</t>
  </si>
  <si>
    <t>намешаш</t>
  </si>
  <si>
    <t>позлаќените</t>
  </si>
  <si>
    <t>попозлаќеното</t>
  </si>
  <si>
    <t>наумеше</t>
  </si>
  <si>
    <t>наумевме</t>
  </si>
  <si>
    <t>перифраза</t>
  </si>
  <si>
    <t>перифрази</t>
  </si>
  <si>
    <t>арапин</t>
  </si>
  <si>
    <t>арапине</t>
  </si>
  <si>
    <t>поскокало</t>
  </si>
  <si>
    <t>поскокате</t>
  </si>
  <si>
    <t>слободништвава</t>
  </si>
  <si>
    <t>слободништвоно</t>
  </si>
  <si>
    <t>сработувањено</t>
  </si>
  <si>
    <t>сработувањана</t>
  </si>
  <si>
    <t>препеци</t>
  </si>
  <si>
    <t>препек</t>
  </si>
  <si>
    <t>заинаетувања</t>
  </si>
  <si>
    <t>заинаетувањево</t>
  </si>
  <si>
    <t>солфеж</t>
  </si>
  <si>
    <t>солфежон</t>
  </si>
  <si>
    <t>нацрвувањава</t>
  </si>
  <si>
    <t>нацрвувањана</t>
  </si>
  <si>
    <t>расцепкува</t>
  </si>
  <si>
    <t>расцепкувала</t>
  </si>
  <si>
    <t>симинањево</t>
  </si>
  <si>
    <t>симинањава</t>
  </si>
  <si>
    <t>поподзанемарено</t>
  </si>
  <si>
    <t>поподзанемаренана</t>
  </si>
  <si>
    <t>алтокумулусите</t>
  </si>
  <si>
    <t>алтокумулусе</t>
  </si>
  <si>
    <t>преплакнеле</t>
  </si>
  <si>
    <t>преплакнев</t>
  </si>
  <si>
    <t>заемаат</t>
  </si>
  <si>
    <t>заемаме</t>
  </si>
  <si>
    <t>кандидатите</t>
  </si>
  <si>
    <t>кандидативе</t>
  </si>
  <si>
    <t>поткожното</t>
  </si>
  <si>
    <t>поткожниве</t>
  </si>
  <si>
    <t>авиону</t>
  </si>
  <si>
    <t>авиониве</t>
  </si>
  <si>
    <t>производно</t>
  </si>
  <si>
    <t>производниот</t>
  </si>
  <si>
    <t>карабине</t>
  </si>
  <si>
    <t>карабинов</t>
  </si>
  <si>
    <t>притивнат</t>
  </si>
  <si>
    <t>притивнал</t>
  </si>
  <si>
    <t>позашумолувало</t>
  </si>
  <si>
    <t>поизведрел</t>
  </si>
  <si>
    <t>поизведривме</t>
  </si>
  <si>
    <t>подизбледите</t>
  </si>
  <si>
    <t>подизбледат</t>
  </si>
  <si>
    <t>усложнетото</t>
  </si>
  <si>
    <t>усложнетиот</t>
  </si>
  <si>
    <t>залебнеш</t>
  </si>
  <si>
    <t>залебнело</t>
  </si>
  <si>
    <t>сожалителнион</t>
  </si>
  <si>
    <t>сожалителнана</t>
  </si>
  <si>
    <t>неоспорена</t>
  </si>
  <si>
    <t>неоспорни</t>
  </si>
  <si>
    <t>цицингарцине</t>
  </si>
  <si>
    <t>недотресени</t>
  </si>
  <si>
    <t>недотресеноно</t>
  </si>
  <si>
    <t>ромбоиднава</t>
  </si>
  <si>
    <t>ромбоиднана</t>
  </si>
  <si>
    <t>окрвавувањено</t>
  </si>
  <si>
    <t>окрвавувањето</t>
  </si>
  <si>
    <t>позацепување</t>
  </si>
  <si>
    <t>позацепувања</t>
  </si>
  <si>
    <t>порталон</t>
  </si>
  <si>
    <t>порталине</t>
  </si>
  <si>
    <t>кревам</t>
  </si>
  <si>
    <t>кревало</t>
  </si>
  <si>
    <t>подагрине</t>
  </si>
  <si>
    <t>подаграта</t>
  </si>
  <si>
    <t>аздисувавме</t>
  </si>
  <si>
    <t>аздисујте</t>
  </si>
  <si>
    <t>најнационалнион</t>
  </si>
  <si>
    <t>најнационалниот</t>
  </si>
  <si>
    <t>чапканувањата</t>
  </si>
  <si>
    <t>билкар</t>
  </si>
  <si>
    <t>билкарон</t>
  </si>
  <si>
    <t>заголуваме</t>
  </si>
  <si>
    <t>заголувало</t>
  </si>
  <si>
    <t>доскубе</t>
  </si>
  <si>
    <t>доскубеш</t>
  </si>
  <si>
    <t>наплувкана</t>
  </si>
  <si>
    <t>наплувкине</t>
  </si>
  <si>
    <t>расчовечувањата</t>
  </si>
  <si>
    <t>расчовечувањана</t>
  </si>
  <si>
    <t>насрчувањава</t>
  </si>
  <si>
    <t>бочварствата</t>
  </si>
  <si>
    <t>астарките</t>
  </si>
  <si>
    <t>астаркана</t>
  </si>
  <si>
    <t>размавувањето</t>
  </si>
  <si>
    <t>размавувањана</t>
  </si>
  <si>
    <t>разгребете</t>
  </si>
  <si>
    <t>разгреба</t>
  </si>
  <si>
    <t>разринат</t>
  </si>
  <si>
    <t>разринал</t>
  </si>
  <si>
    <t>камуфлирањето</t>
  </si>
  <si>
    <t>маскенбалот</t>
  </si>
  <si>
    <t>опечалувало</t>
  </si>
  <si>
    <t>опечалуваат</t>
  </si>
  <si>
    <t>непоштедностите</t>
  </si>
  <si>
    <t>непоштедностиве</t>
  </si>
  <si>
    <t>парафинската</t>
  </si>
  <si>
    <t>парафинсково</t>
  </si>
  <si>
    <t>молзнава</t>
  </si>
  <si>
    <t>молзенана</t>
  </si>
  <si>
    <t>седиштено</t>
  </si>
  <si>
    <t>седишта</t>
  </si>
  <si>
    <t>мафијашу</t>
  </si>
  <si>
    <t>мафијашов</t>
  </si>
  <si>
    <t>втрештувано</t>
  </si>
  <si>
    <t>втрештувате</t>
  </si>
  <si>
    <t>панѕировиве</t>
  </si>
  <si>
    <t>панѕирова</t>
  </si>
  <si>
    <t>реновирал</t>
  </si>
  <si>
    <t>реновирам</t>
  </si>
  <si>
    <t>снобизмов</t>
  </si>
  <si>
    <t>снобизам</t>
  </si>
  <si>
    <t>воспоставувањана</t>
  </si>
  <si>
    <t>воспоставувањено</t>
  </si>
  <si>
    <t>тореадорите</t>
  </si>
  <si>
    <t>тореадорот</t>
  </si>
  <si>
    <t>апсолутизирал</t>
  </si>
  <si>
    <t>апсолутизирај</t>
  </si>
  <si>
    <t>рупнувате</t>
  </si>
  <si>
    <t>рупнувавме</t>
  </si>
  <si>
    <t>патничкиот</t>
  </si>
  <si>
    <t>патничконо</t>
  </si>
  <si>
    <t>појдувањево</t>
  </si>
  <si>
    <t>појдувањено</t>
  </si>
  <si>
    <t>типично</t>
  </si>
  <si>
    <t>типичниве</t>
  </si>
  <si>
    <t>про’ртите</t>
  </si>
  <si>
    <t>про’ртиш</t>
  </si>
  <si>
    <t>испрекинатоста</t>
  </si>
  <si>
    <t>испрекинатостине</t>
  </si>
  <si>
    <t>поскокнев</t>
  </si>
  <si>
    <t>поскокнат</t>
  </si>
  <si>
    <t>соборска</t>
  </si>
  <si>
    <t>соборскион</t>
  </si>
  <si>
    <t>калајлисал</t>
  </si>
  <si>
    <t>калајлисаме</t>
  </si>
  <si>
    <t>изнаакавме</t>
  </si>
  <si>
    <t>изнаакала</t>
  </si>
  <si>
    <t>козиначе</t>
  </si>
  <si>
    <t>козинацине</t>
  </si>
  <si>
    <t>раздрмолувањава</t>
  </si>
  <si>
    <t>поклоничка</t>
  </si>
  <si>
    <t>поклоничке</t>
  </si>
  <si>
    <t>расцепканост</t>
  </si>
  <si>
    <t>расцепканостиве</t>
  </si>
  <si>
    <t>тештата</t>
  </si>
  <si>
    <t>тешто</t>
  </si>
  <si>
    <t>хуманитарецу</t>
  </si>
  <si>
    <t>тоновите</t>
  </si>
  <si>
    <t>тонон</t>
  </si>
  <si>
    <t>селансково</t>
  </si>
  <si>
    <t>селанскиве</t>
  </si>
  <si>
    <t>пооблегаме</t>
  </si>
  <si>
    <t>пооблегаа</t>
  </si>
  <si>
    <t>параноите</t>
  </si>
  <si>
    <t>паранојава</t>
  </si>
  <si>
    <t>засветкувањава</t>
  </si>
  <si>
    <t>вајарот</t>
  </si>
  <si>
    <t>вајари</t>
  </si>
  <si>
    <t>иситнувањено</t>
  </si>
  <si>
    <t>иситнувањата</t>
  </si>
  <si>
    <t>призакопале</t>
  </si>
  <si>
    <t>призакопаше</t>
  </si>
  <si>
    <t>соседствава</t>
  </si>
  <si>
    <t>соседства</t>
  </si>
  <si>
    <t>женствености</t>
  </si>
  <si>
    <t>женственоста</t>
  </si>
  <si>
    <t>подработуваше</t>
  </si>
  <si>
    <t>подработувавме</t>
  </si>
  <si>
    <t>понакркај</t>
  </si>
  <si>
    <t>понакркајте</t>
  </si>
  <si>
    <t>прегазување</t>
  </si>
  <si>
    <t>прегазувањана</t>
  </si>
  <si>
    <t>чергине</t>
  </si>
  <si>
    <t>параклисот</t>
  </si>
  <si>
    <t>параклис</t>
  </si>
  <si>
    <t>заматкаше</t>
  </si>
  <si>
    <t>заматкаме</t>
  </si>
  <si>
    <t>изгорувања</t>
  </si>
  <si>
    <t>изгорувањено</t>
  </si>
  <si>
    <t>попресегнав</t>
  </si>
  <si>
    <t>попресегнат</t>
  </si>
  <si>
    <t>романтиков</t>
  </si>
  <si>
    <t>романтицине</t>
  </si>
  <si>
    <t>аракот</t>
  </si>
  <si>
    <t>арака</t>
  </si>
  <si>
    <t>дививе</t>
  </si>
  <si>
    <t>дивава</t>
  </si>
  <si>
    <t>полководецу</t>
  </si>
  <si>
    <t>полководциве</t>
  </si>
  <si>
    <t>малечкиов</t>
  </si>
  <si>
    <t>малечконо</t>
  </si>
  <si>
    <t>личотииве</t>
  </si>
  <si>
    <t>личотија</t>
  </si>
  <si>
    <t>безгрешникот</t>
  </si>
  <si>
    <t>безгрешника</t>
  </si>
  <si>
    <t>карминисувањето</t>
  </si>
  <si>
    <t>карминисувањата</t>
  </si>
  <si>
    <t>вжилувањено</t>
  </si>
  <si>
    <t>вжилувања</t>
  </si>
  <si>
    <t>посечувањето</t>
  </si>
  <si>
    <t>посечувањава</t>
  </si>
  <si>
    <t>погаѓаче</t>
  </si>
  <si>
    <t>погаѓачи</t>
  </si>
  <si>
    <t>побививе</t>
  </si>
  <si>
    <t>побиве</t>
  </si>
  <si>
    <t>хорнистиве</t>
  </si>
  <si>
    <t>хорнисте</t>
  </si>
  <si>
    <t>стаклењава</t>
  </si>
  <si>
    <t>стаклењево</t>
  </si>
  <si>
    <t>подбивача</t>
  </si>
  <si>
    <t>подбивачот</t>
  </si>
  <si>
    <t>ковчежињана</t>
  </si>
  <si>
    <t>ковчежињава</t>
  </si>
  <si>
    <t>нашнеле</t>
  </si>
  <si>
    <t>нашнам</t>
  </si>
  <si>
    <t>какале</t>
  </si>
  <si>
    <t>какајте</t>
  </si>
  <si>
    <t>раи</t>
  </si>
  <si>
    <t>раиве</t>
  </si>
  <si>
    <t>хитлеризмот</t>
  </si>
  <si>
    <t>хитлеризам</t>
  </si>
  <si>
    <t>важењево</t>
  </si>
  <si>
    <t>важењава</t>
  </si>
  <si>
    <t>гасилник</t>
  </si>
  <si>
    <t>гасилницине</t>
  </si>
  <si>
    <t>крлавењата</t>
  </si>
  <si>
    <t>квартириве</t>
  </si>
  <si>
    <t>квартирава</t>
  </si>
  <si>
    <t>поизвежбав</t>
  </si>
  <si>
    <t>поизвежбаме</t>
  </si>
  <si>
    <t>гласноговорников</t>
  </si>
  <si>
    <t>гласноговорницине</t>
  </si>
  <si>
    <t>излабавеа</t>
  </si>
  <si>
    <t>неоколонијализмов</t>
  </si>
  <si>
    <t>неоколонијализмите</t>
  </si>
  <si>
    <t>подисполнување</t>
  </si>
  <si>
    <t>подисполнувања</t>
  </si>
  <si>
    <t>уларот</t>
  </si>
  <si>
    <t>истребат</t>
  </si>
  <si>
    <t>истребило</t>
  </si>
  <si>
    <t>затанчуваат</t>
  </si>
  <si>
    <t>затанчувај</t>
  </si>
  <si>
    <t>јасеновово</t>
  </si>
  <si>
    <t>јасеновата</t>
  </si>
  <si>
    <t>странсконо</t>
  </si>
  <si>
    <t>странсково</t>
  </si>
  <si>
    <t>оглавот</t>
  </si>
  <si>
    <t>оглавов</t>
  </si>
  <si>
    <t>агломерите</t>
  </si>
  <si>
    <t>агломери</t>
  </si>
  <si>
    <t>зачмаената</t>
  </si>
  <si>
    <t>кокоравеа</t>
  </si>
  <si>
    <t>кокоравело</t>
  </si>
  <si>
    <t>настрижујте</t>
  </si>
  <si>
    <t>настрижуваат</t>
  </si>
  <si>
    <t>чкорката</t>
  </si>
  <si>
    <t>чкорка</t>
  </si>
  <si>
    <t>петлица</t>
  </si>
  <si>
    <t>петлицине</t>
  </si>
  <si>
    <t>политехнизацијо</t>
  </si>
  <si>
    <t>неугодностине</t>
  </si>
  <si>
    <t>заоколувања</t>
  </si>
  <si>
    <t>заоколувањено</t>
  </si>
  <si>
    <t>пораздвижуваш</t>
  </si>
  <si>
    <t>пораздвижувај</t>
  </si>
  <si>
    <t>стапалка</t>
  </si>
  <si>
    <t>спраштување</t>
  </si>
  <si>
    <t>спраштувањено</t>
  </si>
  <si>
    <t>загрвалало</t>
  </si>
  <si>
    <t>загрвалав</t>
  </si>
  <si>
    <t>соодговорново</t>
  </si>
  <si>
    <t>соодговорнана</t>
  </si>
  <si>
    <t>ромбоидната</t>
  </si>
  <si>
    <t>ромбоидните</t>
  </si>
  <si>
    <t>поистанчувањево</t>
  </si>
  <si>
    <t>обградувањава</t>
  </si>
  <si>
    <t>обградувањево</t>
  </si>
  <si>
    <t>јабаните</t>
  </si>
  <si>
    <t>јабано</t>
  </si>
  <si>
    <t>уметностите</t>
  </si>
  <si>
    <t>уметностиве</t>
  </si>
  <si>
    <t>попрепишуваат</t>
  </si>
  <si>
    <t>попрепишувајте</t>
  </si>
  <si>
    <t>засадењата</t>
  </si>
  <si>
    <t>секунднава</t>
  </si>
  <si>
    <t>секунднион</t>
  </si>
  <si>
    <t>излозиве</t>
  </si>
  <si>
    <t>изложе</t>
  </si>
  <si>
    <t>вкочанувате</t>
  </si>
  <si>
    <t>вкочануваа</t>
  </si>
  <si>
    <t>струиш</t>
  </si>
  <si>
    <t>струеја</t>
  </si>
  <si>
    <t>ризикарново</t>
  </si>
  <si>
    <t>ризикарнине</t>
  </si>
  <si>
    <t>дрпавме</t>
  </si>
  <si>
    <t>дрпале</t>
  </si>
  <si>
    <t>ослови</t>
  </si>
  <si>
    <t>ословеа</t>
  </si>
  <si>
    <t>џанови</t>
  </si>
  <si>
    <t>џане</t>
  </si>
  <si>
    <t>немојте</t>
  </si>
  <si>
    <t>немој</t>
  </si>
  <si>
    <t>затапеше</t>
  </si>
  <si>
    <t>воодушевувањето</t>
  </si>
  <si>
    <t>воодушевување</t>
  </si>
  <si>
    <t>клемана</t>
  </si>
  <si>
    <t>клемите</t>
  </si>
  <si>
    <t>здодевниов</t>
  </si>
  <si>
    <t>здодевните</t>
  </si>
  <si>
    <t>брчинана</t>
  </si>
  <si>
    <t>брчините</t>
  </si>
  <si>
    <t>подзагледал</t>
  </si>
  <si>
    <t>подзагледа</t>
  </si>
  <si>
    <t>геронкологиине</t>
  </si>
  <si>
    <t>вчерашнион</t>
  </si>
  <si>
    <t>приберувањето</t>
  </si>
  <si>
    <t>приберувањено</t>
  </si>
  <si>
    <t>понатоплела</t>
  </si>
  <si>
    <t>сплетувањево</t>
  </si>
  <si>
    <t>сплетувањана</t>
  </si>
  <si>
    <t>тугот</t>
  </si>
  <si>
    <t>тугу</t>
  </si>
  <si>
    <t>пооголеела</t>
  </si>
  <si>
    <t>пооголеавме</t>
  </si>
  <si>
    <t>подбуткувала</t>
  </si>
  <si>
    <t>подразработував</t>
  </si>
  <si>
    <t>подразработувал</t>
  </si>
  <si>
    <t>коцлето</t>
  </si>
  <si>
    <t>коцле</t>
  </si>
  <si>
    <t>адмирал</t>
  </si>
  <si>
    <t>адмирала</t>
  </si>
  <si>
    <t>харфите</t>
  </si>
  <si>
    <t>харфа</t>
  </si>
  <si>
    <t>ребрестоно</t>
  </si>
  <si>
    <t>ребрестово</t>
  </si>
  <si>
    <t>пофалеше</t>
  </si>
  <si>
    <t>пофали</t>
  </si>
  <si>
    <t>хиподромите</t>
  </si>
  <si>
    <t>озлогласенана</t>
  </si>
  <si>
    <t>озлогласенава</t>
  </si>
  <si>
    <t>понуденово</t>
  </si>
  <si>
    <t>ковалава</t>
  </si>
  <si>
    <t>ковалана</t>
  </si>
  <si>
    <t>одморај</t>
  </si>
  <si>
    <t>одморано</t>
  </si>
  <si>
    <t>ослушувањава</t>
  </si>
  <si>
    <t>ослушувањево</t>
  </si>
  <si>
    <t>хипокористицине</t>
  </si>
  <si>
    <t>хипокористика</t>
  </si>
  <si>
    <t>репортирано</t>
  </si>
  <si>
    <t>репортираат</t>
  </si>
  <si>
    <t>сувереностите</t>
  </si>
  <si>
    <t>суверености</t>
  </si>
  <si>
    <t>здружиме</t>
  </si>
  <si>
    <t>здружевте</t>
  </si>
  <si>
    <t>брмбалецов</t>
  </si>
  <si>
    <t>слободено</t>
  </si>
  <si>
    <t>слободевте</t>
  </si>
  <si>
    <t>резултирања</t>
  </si>
  <si>
    <t>резултирањето</t>
  </si>
  <si>
    <t>задобриле</t>
  </si>
  <si>
    <t>задобрив</t>
  </si>
  <si>
    <t>изнарадуваат</t>
  </si>
  <si>
    <t>изнарадуј</t>
  </si>
  <si>
    <t>погладувањево</t>
  </si>
  <si>
    <t>погладувањето</t>
  </si>
  <si>
    <t>штиплив</t>
  </si>
  <si>
    <t>штипливиов</t>
  </si>
  <si>
    <t>гребнат</t>
  </si>
  <si>
    <t>гребнавме</t>
  </si>
  <si>
    <t>радијациине</t>
  </si>
  <si>
    <t>радијацијана</t>
  </si>
  <si>
    <t>манифести</t>
  </si>
  <si>
    <t>слезинкине</t>
  </si>
  <si>
    <t>слезинкиве</t>
  </si>
  <si>
    <t>санкање</t>
  </si>
  <si>
    <t>санкањето</t>
  </si>
  <si>
    <t>камера</t>
  </si>
  <si>
    <t>камериве</t>
  </si>
  <si>
    <t>анестезија</t>
  </si>
  <si>
    <t>анестезијо</t>
  </si>
  <si>
    <t>окново</t>
  </si>
  <si>
    <t>окната</t>
  </si>
  <si>
    <t>подзадумаш</t>
  </si>
  <si>
    <t>подзадумало</t>
  </si>
  <si>
    <t>надможевте</t>
  </si>
  <si>
    <t>надмогол</t>
  </si>
  <si>
    <t>сродноно</t>
  </si>
  <si>
    <t>сродна</t>
  </si>
  <si>
    <t>подзагрешивме</t>
  </si>
  <si>
    <t>подзагрешиш</t>
  </si>
  <si>
    <t>децентнион</t>
  </si>
  <si>
    <t>децентново</t>
  </si>
  <si>
    <t>богоугодноно</t>
  </si>
  <si>
    <t>богоугодно</t>
  </si>
  <si>
    <t>седмогодишноно</t>
  </si>
  <si>
    <t>седмогодишно</t>
  </si>
  <si>
    <t>униполарно</t>
  </si>
  <si>
    <t>униполарноно</t>
  </si>
  <si>
    <t>прекорија</t>
  </si>
  <si>
    <t>прекоривте</t>
  </si>
  <si>
    <t>заковувал</t>
  </si>
  <si>
    <t>заковувале</t>
  </si>
  <si>
    <t>земјосував</t>
  </si>
  <si>
    <t>земјосуваше</t>
  </si>
  <si>
    <t>сегнувањево</t>
  </si>
  <si>
    <t>сегнувањето</t>
  </si>
  <si>
    <t>првин</t>
  </si>
  <si>
    <t>препрвин</t>
  </si>
  <si>
    <t>загниеш</t>
  </si>
  <si>
    <t>загниеме</t>
  </si>
  <si>
    <t>наведувањана</t>
  </si>
  <si>
    <t>наведување</t>
  </si>
  <si>
    <t>елхата</t>
  </si>
  <si>
    <t>позгрбавувања</t>
  </si>
  <si>
    <t>позгрбавувањево</t>
  </si>
  <si>
    <t>курвања</t>
  </si>
  <si>
    <t>курвањата</t>
  </si>
  <si>
    <t>абажурите</t>
  </si>
  <si>
    <t>абажуров</t>
  </si>
  <si>
    <t>завратувањево</t>
  </si>
  <si>
    <t>придодаде</t>
  </si>
  <si>
    <t>придодадел</t>
  </si>
  <si>
    <t>флегматиков</t>
  </si>
  <si>
    <t>иронијана</t>
  </si>
  <si>
    <t>иронија</t>
  </si>
  <si>
    <t>претураше</t>
  </si>
  <si>
    <t>претураме</t>
  </si>
  <si>
    <t>зашумолувањето</t>
  </si>
  <si>
    <t>зашумолувањана</t>
  </si>
  <si>
    <t>сползнувавте</t>
  </si>
  <si>
    <t>сползнуваме</t>
  </si>
  <si>
    <t>курцшлуса</t>
  </si>
  <si>
    <t>курцшлусон</t>
  </si>
  <si>
    <t>масите</t>
  </si>
  <si>
    <t>маси</t>
  </si>
  <si>
    <t>насечувањено</t>
  </si>
  <si>
    <t>насечувањава</t>
  </si>
  <si>
    <t>циронка</t>
  </si>
  <si>
    <t>циронкана</t>
  </si>
  <si>
    <t>завлезуј</t>
  </si>
  <si>
    <t>завлезуваш</t>
  </si>
  <si>
    <t>натприкажувања</t>
  </si>
  <si>
    <t>натприкажување</t>
  </si>
  <si>
    <t>иследувањето</t>
  </si>
  <si>
    <t>иследувања</t>
  </si>
  <si>
    <t>јунски</t>
  </si>
  <si>
    <t>затвору</t>
  </si>
  <si>
    <t>затвориве</t>
  </si>
  <si>
    <t>довлачувало</t>
  </si>
  <si>
    <t>довлачувај</t>
  </si>
  <si>
    <t>шифранте</t>
  </si>
  <si>
    <t>шифрантон</t>
  </si>
  <si>
    <t>препорачувања</t>
  </si>
  <si>
    <t>препорачувањава</t>
  </si>
  <si>
    <t>рилкара</t>
  </si>
  <si>
    <t>рилкаров</t>
  </si>
  <si>
    <t>приврзувањава</t>
  </si>
  <si>
    <t>приврзување</t>
  </si>
  <si>
    <t>изнацрвевме</t>
  </si>
  <si>
    <t>изнацрвија</t>
  </si>
  <si>
    <t>елитиве</t>
  </si>
  <si>
    <t>елитине</t>
  </si>
  <si>
    <t>поднаместувањето</t>
  </si>
  <si>
    <t>поднаместувањава</t>
  </si>
  <si>
    <t>опсенела</t>
  </si>
  <si>
    <t>опсениме</t>
  </si>
  <si>
    <t>сивото</t>
  </si>
  <si>
    <t>сивотана</t>
  </si>
  <si>
    <t>прострелувавте</t>
  </si>
  <si>
    <t>прострелуј</t>
  </si>
  <si>
    <t>ситуирања</t>
  </si>
  <si>
    <t>ситуирањето</t>
  </si>
  <si>
    <t>клиросот</t>
  </si>
  <si>
    <t>клиросине</t>
  </si>
  <si>
    <t>весталка</t>
  </si>
  <si>
    <t>весталкиве</t>
  </si>
  <si>
    <t>невршениот</t>
  </si>
  <si>
    <t>невршено</t>
  </si>
  <si>
    <t>подведувачите</t>
  </si>
  <si>
    <t>подведувача</t>
  </si>
  <si>
    <t>ојагнувам</t>
  </si>
  <si>
    <t>ојагнувај</t>
  </si>
  <si>
    <t>борункава</t>
  </si>
  <si>
    <t>борунко</t>
  </si>
  <si>
    <t>неопределеностине</t>
  </si>
  <si>
    <t>неопределеноста</t>
  </si>
  <si>
    <t>војниве</t>
  </si>
  <si>
    <t>морулине</t>
  </si>
  <si>
    <t>подзачестувај</t>
  </si>
  <si>
    <t>подзачестуваат</t>
  </si>
  <si>
    <t>агинките</t>
  </si>
  <si>
    <t>агинкана</t>
  </si>
  <si>
    <t>надбележила</t>
  </si>
  <si>
    <t>надбележевме</t>
  </si>
  <si>
    <t>црешно</t>
  </si>
  <si>
    <t>црешниве</t>
  </si>
  <si>
    <t>сајдисувањето</t>
  </si>
  <si>
    <t>сајдисување</t>
  </si>
  <si>
    <t>заслуги</t>
  </si>
  <si>
    <t>заслугиве</t>
  </si>
  <si>
    <t>објавуваш</t>
  </si>
  <si>
    <t>објавувала</t>
  </si>
  <si>
    <t>монополистичкана</t>
  </si>
  <si>
    <t>монополистичко</t>
  </si>
  <si>
    <t>праштила</t>
  </si>
  <si>
    <t>праштило</t>
  </si>
  <si>
    <t>доиселило</t>
  </si>
  <si>
    <t>доиселев</t>
  </si>
  <si>
    <t>подзамислувањата</t>
  </si>
  <si>
    <t>подзамислувањето</t>
  </si>
  <si>
    <t>консензусот</t>
  </si>
  <si>
    <t>консензуси</t>
  </si>
  <si>
    <t>подзагрижиле</t>
  </si>
  <si>
    <t>инфицирања</t>
  </si>
  <si>
    <t>инфицирање</t>
  </si>
  <si>
    <t>поскуро</t>
  </si>
  <si>
    <t>поскуриве</t>
  </si>
  <si>
    <t>чистотијата</t>
  </si>
  <si>
    <t>чистотииве</t>
  </si>
  <si>
    <t>подразвеселувања</t>
  </si>
  <si>
    <t>подразвеселување</t>
  </si>
  <si>
    <t>сообразителните</t>
  </si>
  <si>
    <t>сообразителнион</t>
  </si>
  <si>
    <t>лингвата</t>
  </si>
  <si>
    <t>лингвиве</t>
  </si>
  <si>
    <t>беќарувам</t>
  </si>
  <si>
    <t>беќарувајте</t>
  </si>
  <si>
    <t>намазниш</t>
  </si>
  <si>
    <t>намазнела</t>
  </si>
  <si>
    <t>шантравото</t>
  </si>
  <si>
    <t>логопедијава</t>
  </si>
  <si>
    <t>логопедии</t>
  </si>
  <si>
    <t>пукнатициве</t>
  </si>
  <si>
    <t>пукнатице</t>
  </si>
  <si>
    <t>комисиска</t>
  </si>
  <si>
    <t>комисиската</t>
  </si>
  <si>
    <t>свампиросувањана</t>
  </si>
  <si>
    <t>уплаканата</t>
  </si>
  <si>
    <t>уплаканиов</t>
  </si>
  <si>
    <t>понацрните</t>
  </si>
  <si>
    <t>понацрниле</t>
  </si>
  <si>
    <t>назрнавте</t>
  </si>
  <si>
    <t>имиграциине</t>
  </si>
  <si>
    <t>имиграцијана</t>
  </si>
  <si>
    <t>колекторите</t>
  </si>
  <si>
    <t>колектор</t>
  </si>
  <si>
    <t>диграми</t>
  </si>
  <si>
    <t>диграмите</t>
  </si>
  <si>
    <t>страснице</t>
  </si>
  <si>
    <t>најнамуртениве</t>
  </si>
  <si>
    <t>најнамуртенава</t>
  </si>
  <si>
    <t>догледал</t>
  </si>
  <si>
    <t>догледаа</t>
  </si>
  <si>
    <t>идеализирај</t>
  </si>
  <si>
    <t>идеализира</t>
  </si>
  <si>
    <t>сврбогаскава</t>
  </si>
  <si>
    <t>сврбогаските</t>
  </si>
  <si>
    <t>присламчив</t>
  </si>
  <si>
    <t>присламчел</t>
  </si>
  <si>
    <t>ќарувајте</t>
  </si>
  <si>
    <t>ќарувавме</t>
  </si>
  <si>
    <t>рамната</t>
  </si>
  <si>
    <t>рамното</t>
  </si>
  <si>
    <t>сфатливоста</t>
  </si>
  <si>
    <t>сфатливости</t>
  </si>
  <si>
    <t>порастурањана</t>
  </si>
  <si>
    <t>порастурањето</t>
  </si>
  <si>
    <t>преразгледување</t>
  </si>
  <si>
    <t>преразгледувањава</t>
  </si>
  <si>
    <t>габосај</t>
  </si>
  <si>
    <t>габосале</t>
  </si>
  <si>
    <t>заарчуваше</t>
  </si>
  <si>
    <t>заарчуваат</t>
  </si>
  <si>
    <t>урбанизмиве</t>
  </si>
  <si>
    <t>урбанизми</t>
  </si>
  <si>
    <t>кабукијава</t>
  </si>
  <si>
    <t>кабукиво</t>
  </si>
  <si>
    <t>гугнела</t>
  </si>
  <si>
    <t>гугнаа</t>
  </si>
  <si>
    <t>катјушите</t>
  </si>
  <si>
    <t>катјушата</t>
  </si>
  <si>
    <t>тејковците</t>
  </si>
  <si>
    <t>тејко</t>
  </si>
  <si>
    <t>пресметневте</t>
  </si>
  <si>
    <t>пресметнев</t>
  </si>
  <si>
    <t>армазниче</t>
  </si>
  <si>
    <t>реими</t>
  </si>
  <si>
    <t>тамбурот</t>
  </si>
  <si>
    <t>темелностине</t>
  </si>
  <si>
    <t>темелностите</t>
  </si>
  <si>
    <t>исукаат</t>
  </si>
  <si>
    <t>исукаме</t>
  </si>
  <si>
    <t>ракувам</t>
  </si>
  <si>
    <t>ракуј</t>
  </si>
  <si>
    <t>прототип</t>
  </si>
  <si>
    <t>прототипа</t>
  </si>
  <si>
    <t>квадрирањево</t>
  </si>
  <si>
    <t>квадрирањето</t>
  </si>
  <si>
    <t>самопослужување</t>
  </si>
  <si>
    <t>самопослужувањава</t>
  </si>
  <si>
    <t>гравитацијата</t>
  </si>
  <si>
    <t>гравитација</t>
  </si>
  <si>
    <t>уборело</t>
  </si>
  <si>
    <t>убориш</t>
  </si>
  <si>
    <t>трезнењено</t>
  </si>
  <si>
    <t>трезнењава</t>
  </si>
  <si>
    <t>ареометрите</t>
  </si>
  <si>
    <t>ареометарон</t>
  </si>
  <si>
    <t>севда</t>
  </si>
  <si>
    <t>севдиве</t>
  </si>
  <si>
    <t>уготвел</t>
  </si>
  <si>
    <t>уготвил</t>
  </si>
  <si>
    <t>огледницана</t>
  </si>
  <si>
    <t>огледници</t>
  </si>
  <si>
    <t>симфоничарон</t>
  </si>
  <si>
    <t>симфоничару</t>
  </si>
  <si>
    <t>именитоно</t>
  </si>
  <si>
    <t>именитине</t>
  </si>
  <si>
    <t>инклинации</t>
  </si>
  <si>
    <t>инклинацијана</t>
  </si>
  <si>
    <t>свршекон</t>
  </si>
  <si>
    <t>свршече</t>
  </si>
  <si>
    <t>скржецов</t>
  </si>
  <si>
    <t>скршцине</t>
  </si>
  <si>
    <t>кинофицирала</t>
  </si>
  <si>
    <t>кинофицирале</t>
  </si>
  <si>
    <t>банк</t>
  </si>
  <si>
    <t>банковине</t>
  </si>
  <si>
    <t>убарачела</t>
  </si>
  <si>
    <t>убарачевте</t>
  </si>
  <si>
    <t>камили</t>
  </si>
  <si>
    <t>камила</t>
  </si>
  <si>
    <t>анархолибералов</t>
  </si>
  <si>
    <t>ирелевантно</t>
  </si>
  <si>
    <t>ирелевантното</t>
  </si>
  <si>
    <t>претоварувањата</t>
  </si>
  <si>
    <t>соневањево</t>
  </si>
  <si>
    <t>соневањено</t>
  </si>
  <si>
    <t>побегнувања</t>
  </si>
  <si>
    <t>побегнување</t>
  </si>
  <si>
    <t>повишил</t>
  </si>
  <si>
    <t>повишиш</t>
  </si>
  <si>
    <t>курварства</t>
  </si>
  <si>
    <t>курварствоно</t>
  </si>
  <si>
    <t>закоренувањено</t>
  </si>
  <si>
    <t>закоренувања</t>
  </si>
  <si>
    <t>тормозењено</t>
  </si>
  <si>
    <t>тормозења</t>
  </si>
  <si>
    <t>ретурот</t>
  </si>
  <si>
    <t>ретур</t>
  </si>
  <si>
    <t>поништивте</t>
  </si>
  <si>
    <t>поништило</t>
  </si>
  <si>
    <t>поцимоливте</t>
  </si>
  <si>
    <t>поцимолите</t>
  </si>
  <si>
    <t>всали</t>
  </si>
  <si>
    <t>всалено</t>
  </si>
  <si>
    <t>острава</t>
  </si>
  <si>
    <t>острана</t>
  </si>
  <si>
    <t>прекапнела</t>
  </si>
  <si>
    <t>прекапнеше</t>
  </si>
  <si>
    <t>коравинине</t>
  </si>
  <si>
    <t>коравините</t>
  </si>
  <si>
    <t>ѓаволел</t>
  </si>
  <si>
    <t>ѓаволам</t>
  </si>
  <si>
    <t>предводителствана</t>
  </si>
  <si>
    <t>предводителствоно</t>
  </si>
  <si>
    <t>забамкате</t>
  </si>
  <si>
    <t>забамкал</t>
  </si>
  <si>
    <t>испукувањана</t>
  </si>
  <si>
    <t>испукувањава</t>
  </si>
  <si>
    <t>мувлосавте</t>
  </si>
  <si>
    <t>каплама</t>
  </si>
  <si>
    <t>капламо</t>
  </si>
  <si>
    <t>сопружничко</t>
  </si>
  <si>
    <t>сопружничките</t>
  </si>
  <si>
    <t>посмлачувале</t>
  </si>
  <si>
    <t>посмлачувај</t>
  </si>
  <si>
    <t>чартирам</t>
  </si>
  <si>
    <t>чартираа</t>
  </si>
  <si>
    <t>пазела</t>
  </si>
  <si>
    <t>пазено</t>
  </si>
  <si>
    <t>чајре</t>
  </si>
  <si>
    <t>резервоарине</t>
  </si>
  <si>
    <t>резервоарот</t>
  </si>
  <si>
    <t>посинувањана</t>
  </si>
  <si>
    <t>посинувањата</t>
  </si>
  <si>
    <t>молирање</t>
  </si>
  <si>
    <t>молирањата</t>
  </si>
  <si>
    <t>профашист</t>
  </si>
  <si>
    <t>профашистиве</t>
  </si>
  <si>
    <t>поисколчувавте</t>
  </si>
  <si>
    <t>поисколчувам</t>
  </si>
  <si>
    <t>асоцијативново</t>
  </si>
  <si>
    <t>асоцијативни</t>
  </si>
  <si>
    <t>мартовски</t>
  </si>
  <si>
    <t>мартовско</t>
  </si>
  <si>
    <t>плуењава</t>
  </si>
  <si>
    <t>плуења</t>
  </si>
  <si>
    <t>фанатизиранине</t>
  </si>
  <si>
    <t>фанатизираново</t>
  </si>
  <si>
    <t>изродон</t>
  </si>
  <si>
    <t>раскопчувањана</t>
  </si>
  <si>
    <t>изгризувањава</t>
  </si>
  <si>
    <t>изгризувањево</t>
  </si>
  <si>
    <t>позадечкаме</t>
  </si>
  <si>
    <t>позадечкано</t>
  </si>
  <si>
    <t>подрамнила</t>
  </si>
  <si>
    <t>подрамниме</t>
  </si>
  <si>
    <t>мирнотијава</t>
  </si>
  <si>
    <t>мирнотијо</t>
  </si>
  <si>
    <t>завртувањана</t>
  </si>
  <si>
    <t>завртувањето</t>
  </si>
  <si>
    <t>отстапките</t>
  </si>
  <si>
    <t>отстапко</t>
  </si>
  <si>
    <t>изобичаил</t>
  </si>
  <si>
    <t>изобичаело</t>
  </si>
  <si>
    <t>фелации</t>
  </si>
  <si>
    <t>фелацијана</t>
  </si>
  <si>
    <t>лоцираш</t>
  </si>
  <si>
    <t>лоцирал</t>
  </si>
  <si>
    <t>спринтерскава</t>
  </si>
  <si>
    <t>спринтерсково</t>
  </si>
  <si>
    <t>поџвакало</t>
  </si>
  <si>
    <t>поџвакаа</t>
  </si>
  <si>
    <t>дневникот</t>
  </si>
  <si>
    <t>дневнику</t>
  </si>
  <si>
    <t>позамастувањено</t>
  </si>
  <si>
    <t>позамастувањана</t>
  </si>
  <si>
    <t>вгнезди</t>
  </si>
  <si>
    <t>буковак</t>
  </si>
  <si>
    <t>буковаци</t>
  </si>
  <si>
    <t>понаближала</t>
  </si>
  <si>
    <t>осеменувањево</t>
  </si>
  <si>
    <t>осеменување</t>
  </si>
  <si>
    <t>подзагорувај</t>
  </si>
  <si>
    <t>подзагорувавте</t>
  </si>
  <si>
    <t>сојузувавме</t>
  </si>
  <si>
    <t>сојузувавте</t>
  </si>
  <si>
    <t>непријателска</t>
  </si>
  <si>
    <t>непријателсконо</t>
  </si>
  <si>
    <t>голтариве</t>
  </si>
  <si>
    <t>голтарон</t>
  </si>
  <si>
    <t>поздружило</t>
  </si>
  <si>
    <t>поздружевте</t>
  </si>
  <si>
    <t>смрдлово</t>
  </si>
  <si>
    <t>смрдлото</t>
  </si>
  <si>
    <t>неприбрана</t>
  </si>
  <si>
    <t>неприбранана</t>
  </si>
  <si>
    <t>ништавило</t>
  </si>
  <si>
    <t>ништавилото</t>
  </si>
  <si>
    <t>скрталаат</t>
  </si>
  <si>
    <t>свршеничкиов</t>
  </si>
  <si>
    <t>свршеничко</t>
  </si>
  <si>
    <t>секирчиња</t>
  </si>
  <si>
    <t>секирчето</t>
  </si>
  <si>
    <t>потомоцине</t>
  </si>
  <si>
    <t>потомок</t>
  </si>
  <si>
    <t>царевиве</t>
  </si>
  <si>
    <t>царевите</t>
  </si>
  <si>
    <t>напомпувавте</t>
  </si>
  <si>
    <t>напомпувате</t>
  </si>
  <si>
    <t>пицајзлата</t>
  </si>
  <si>
    <t>пицајзливе</t>
  </si>
  <si>
    <t>штипливите</t>
  </si>
  <si>
    <t>штипливото</t>
  </si>
  <si>
    <t>позамесувано</t>
  </si>
  <si>
    <t>позамесуј</t>
  </si>
  <si>
    <t>премиерното</t>
  </si>
  <si>
    <t>премиерниве</t>
  </si>
  <si>
    <t>огревал</t>
  </si>
  <si>
    <t>огревајте</t>
  </si>
  <si>
    <t>уздичка</t>
  </si>
  <si>
    <t>уздичкиве</t>
  </si>
  <si>
    <t>цењаваа</t>
  </si>
  <si>
    <t>цењававте</t>
  </si>
  <si>
    <t>подзаплатување</t>
  </si>
  <si>
    <t>подзаплатувањено</t>
  </si>
  <si>
    <t>интровертните</t>
  </si>
  <si>
    <t>интровертниот</t>
  </si>
  <si>
    <t>дешифрираме</t>
  </si>
  <si>
    <t>понакачело</t>
  </si>
  <si>
    <t>понакачев</t>
  </si>
  <si>
    <t>џамлак</t>
  </si>
  <si>
    <t>џамлаков</t>
  </si>
  <si>
    <t>кваркон</t>
  </si>
  <si>
    <t>кварковиве</t>
  </si>
  <si>
    <t>навлачуваа</t>
  </si>
  <si>
    <t>навлачувано</t>
  </si>
  <si>
    <t>интернационала</t>
  </si>
  <si>
    <t>интернационалана</t>
  </si>
  <si>
    <t>дисквалификацијата</t>
  </si>
  <si>
    <t>дисквалификација</t>
  </si>
  <si>
    <t>лазот</t>
  </si>
  <si>
    <t>лазон</t>
  </si>
  <si>
    <t>реадмисија</t>
  </si>
  <si>
    <t>реадмисии</t>
  </si>
  <si>
    <t>пропивање</t>
  </si>
  <si>
    <t>пропивања</t>
  </si>
  <si>
    <t>естествана</t>
  </si>
  <si>
    <t>естествоно</t>
  </si>
  <si>
    <t>поразводнувано</t>
  </si>
  <si>
    <t>поразводнувај</t>
  </si>
  <si>
    <t>красава</t>
  </si>
  <si>
    <t>красиве</t>
  </si>
  <si>
    <t>сматувајте</t>
  </si>
  <si>
    <t>сматувал</t>
  </si>
  <si>
    <t>вежбалнициве</t>
  </si>
  <si>
    <t>вежбалница</t>
  </si>
  <si>
    <t>поораше</t>
  </si>
  <si>
    <t>поора</t>
  </si>
  <si>
    <t>комбинатор</t>
  </si>
  <si>
    <t>комбинаторите</t>
  </si>
  <si>
    <t>прокркореа</t>
  </si>
  <si>
    <t>прокркорат</t>
  </si>
  <si>
    <t>тапии</t>
  </si>
  <si>
    <t>тапијата</t>
  </si>
  <si>
    <t>подбричувања</t>
  </si>
  <si>
    <t>подбричувањето</t>
  </si>
  <si>
    <t>деветстотините</t>
  </si>
  <si>
    <t>деветстотиниве</t>
  </si>
  <si>
    <t>попомешечки</t>
  </si>
  <si>
    <t>помешечки</t>
  </si>
  <si>
    <t>милјеата</t>
  </si>
  <si>
    <t>милјено</t>
  </si>
  <si>
    <t>прапочетоцине</t>
  </si>
  <si>
    <t>прапочетокот</t>
  </si>
  <si>
    <t>хармониуме</t>
  </si>
  <si>
    <t>хармониуми</t>
  </si>
  <si>
    <t>фиданов</t>
  </si>
  <si>
    <t>фидана</t>
  </si>
  <si>
    <t>раздрнкувањено</t>
  </si>
  <si>
    <t>раздрнкувањето</t>
  </si>
  <si>
    <t>невозможнава</t>
  </si>
  <si>
    <t>невозможната</t>
  </si>
  <si>
    <t>завјасал</t>
  </si>
  <si>
    <t>завјаса</t>
  </si>
  <si>
    <t>приграбувањето</t>
  </si>
  <si>
    <t>приграбувањено</t>
  </si>
  <si>
    <t>подисчешлувањено</t>
  </si>
  <si>
    <t>подисчешлувањето</t>
  </si>
  <si>
    <t>поглотев</t>
  </si>
  <si>
    <t>поглотила</t>
  </si>
  <si>
    <t>расчепати</t>
  </si>
  <si>
    <t>расчепатам</t>
  </si>
  <si>
    <t>мувосеркиве</t>
  </si>
  <si>
    <t>мувосеркине</t>
  </si>
  <si>
    <t>крстословко</t>
  </si>
  <si>
    <t>крстословкине</t>
  </si>
  <si>
    <t>поисчезнев</t>
  </si>
  <si>
    <t>поисчезнеме</t>
  </si>
  <si>
    <t>разлапајте</t>
  </si>
  <si>
    <t>разлапате</t>
  </si>
  <si>
    <t>апатичнине</t>
  </si>
  <si>
    <t>апатичниве</t>
  </si>
  <si>
    <t>подизделам</t>
  </si>
  <si>
    <t>подизделавме</t>
  </si>
  <si>
    <t>пијанистичкиве</t>
  </si>
  <si>
    <t>пијанистичкине</t>
  </si>
  <si>
    <t>рамстециве</t>
  </si>
  <si>
    <t>рамстече</t>
  </si>
  <si>
    <t>подиситнувај</t>
  </si>
  <si>
    <t>подиситнувате</t>
  </si>
  <si>
    <t>лозарскиов</t>
  </si>
  <si>
    <t>лозарскиот</t>
  </si>
  <si>
    <t>стреличкиве</t>
  </si>
  <si>
    <t>стреличкана</t>
  </si>
  <si>
    <t>спикував</t>
  </si>
  <si>
    <t>спикува</t>
  </si>
  <si>
    <t>тврдокорности</t>
  </si>
  <si>
    <t>заваросување</t>
  </si>
  <si>
    <t>заваросувањето</t>
  </si>
  <si>
    <t>полесоку</t>
  </si>
  <si>
    <t>полесоцине</t>
  </si>
  <si>
    <t>фирата</t>
  </si>
  <si>
    <t>фиро</t>
  </si>
  <si>
    <t>нелогичностине</t>
  </si>
  <si>
    <t>нелогичностите</t>
  </si>
  <si>
    <t>стушеноста</t>
  </si>
  <si>
    <t>стушеностиве</t>
  </si>
  <si>
    <t>подорешките</t>
  </si>
  <si>
    <t>подорешкине</t>
  </si>
  <si>
    <t>засолнувањава</t>
  </si>
  <si>
    <t>засолнување</t>
  </si>
  <si>
    <t>душегупкиве</t>
  </si>
  <si>
    <t>душегупката</t>
  </si>
  <si>
    <t>поднаправувала</t>
  </si>
  <si>
    <t>поднаправувавте</t>
  </si>
  <si>
    <t>алчнана</t>
  </si>
  <si>
    <t>алчнион</t>
  </si>
  <si>
    <t>поспречкало</t>
  </si>
  <si>
    <t>поспречкам</t>
  </si>
  <si>
    <t>попозитивистичково</t>
  </si>
  <si>
    <t>позитивистичко</t>
  </si>
  <si>
    <t>напеала</t>
  </si>
  <si>
    <t>напеало</t>
  </si>
  <si>
    <t>попослушливиов</t>
  </si>
  <si>
    <t>послушливите</t>
  </si>
  <si>
    <t>измислила</t>
  </si>
  <si>
    <t>измислете</t>
  </si>
  <si>
    <t>болко</t>
  </si>
  <si>
    <t>болкине</t>
  </si>
  <si>
    <t>клиенту</t>
  </si>
  <si>
    <t>за’ркаат</t>
  </si>
  <si>
    <t>за’ркав</t>
  </si>
  <si>
    <t>поразгрнувано</t>
  </si>
  <si>
    <t>поразгрнувам</t>
  </si>
  <si>
    <t>завиел</t>
  </si>
  <si>
    <t>завив</t>
  </si>
  <si>
    <t>катиливе</t>
  </si>
  <si>
    <t>положито</t>
  </si>
  <si>
    <t>поположито</t>
  </si>
  <si>
    <t>жежената</t>
  </si>
  <si>
    <t>жежени</t>
  </si>
  <si>
    <t>хепатитисон</t>
  </si>
  <si>
    <t>хепатитиси</t>
  </si>
  <si>
    <t>редачката</t>
  </si>
  <si>
    <t>редачките</t>
  </si>
  <si>
    <t>сопашуј</t>
  </si>
  <si>
    <t>сопашуваме</t>
  </si>
  <si>
    <t>плутократијата</t>
  </si>
  <si>
    <t>плутократии</t>
  </si>
  <si>
    <t>наѕидувањево</t>
  </si>
  <si>
    <t>наѕидувањана</t>
  </si>
  <si>
    <t>сенародни</t>
  </si>
  <si>
    <t>сенароднава</t>
  </si>
  <si>
    <t>осумдесеттоно</t>
  </si>
  <si>
    <t>осумдесеттово</t>
  </si>
  <si>
    <t>прамчето</t>
  </si>
  <si>
    <t>прамчињана</t>
  </si>
  <si>
    <t>гнездестиов</t>
  </si>
  <si>
    <t>гнездестиот</t>
  </si>
  <si>
    <t>сопоставале</t>
  </si>
  <si>
    <t>сопоставал</t>
  </si>
  <si>
    <t>главички</t>
  </si>
  <si>
    <t>главичка</t>
  </si>
  <si>
    <t>цењаваше</t>
  </si>
  <si>
    <t>ридјава</t>
  </si>
  <si>
    <t>ридје</t>
  </si>
  <si>
    <t>бумот</t>
  </si>
  <si>
    <t>бумовине</t>
  </si>
  <si>
    <t>електромер</t>
  </si>
  <si>
    <t>електромерине</t>
  </si>
  <si>
    <t>штрбнаа</t>
  </si>
  <si>
    <t>дешифрирате</t>
  </si>
  <si>
    <t>дешифрираш</t>
  </si>
  <si>
    <t>бавчо</t>
  </si>
  <si>
    <t>бавчана</t>
  </si>
  <si>
    <t>правобранителите</t>
  </si>
  <si>
    <t>погрижувањево</t>
  </si>
  <si>
    <t>погрижувањето</t>
  </si>
  <si>
    <t>клинчињава</t>
  </si>
  <si>
    <t>клинче</t>
  </si>
  <si>
    <t>грижницана</t>
  </si>
  <si>
    <t>грижница</t>
  </si>
  <si>
    <t>челоно</t>
  </si>
  <si>
    <t>челово</t>
  </si>
  <si>
    <t>зажмивавме</t>
  </si>
  <si>
    <t>зажмивал</t>
  </si>
  <si>
    <t>наклопуваш</t>
  </si>
  <si>
    <t>наклопувало</t>
  </si>
  <si>
    <t>намрежил</t>
  </si>
  <si>
    <t>намрежете</t>
  </si>
  <si>
    <t>збучувајте</t>
  </si>
  <si>
    <t>збучувал</t>
  </si>
  <si>
    <t>лелејкава</t>
  </si>
  <si>
    <t>лелејка</t>
  </si>
  <si>
    <t>коледарскион</t>
  </si>
  <si>
    <t>коледарскиве</t>
  </si>
  <si>
    <t>безопасност</t>
  </si>
  <si>
    <t>безопасности</t>
  </si>
  <si>
    <t>националиста</t>
  </si>
  <si>
    <t>националистов</t>
  </si>
  <si>
    <t>насмолувањава</t>
  </si>
  <si>
    <t>насмолувањево</t>
  </si>
  <si>
    <t>онолкуцкаво</t>
  </si>
  <si>
    <t>онолкуцкавиве</t>
  </si>
  <si>
    <t>генијалност</t>
  </si>
  <si>
    <t>генијалности</t>
  </si>
  <si>
    <t>пресипки</t>
  </si>
  <si>
    <t>пресипките</t>
  </si>
  <si>
    <t>собудујте</t>
  </si>
  <si>
    <t>собудувале</t>
  </si>
  <si>
    <t>еднособнион</t>
  </si>
  <si>
    <t>еднособната</t>
  </si>
  <si>
    <t>подрасцепување</t>
  </si>
  <si>
    <t>подрасцепувањево</t>
  </si>
  <si>
    <t>гучки</t>
  </si>
  <si>
    <t>материјализацијана</t>
  </si>
  <si>
    <t>материјализација</t>
  </si>
  <si>
    <t>господарон</t>
  </si>
  <si>
    <t>господаре</t>
  </si>
  <si>
    <t>снабел</t>
  </si>
  <si>
    <t>снабиме</t>
  </si>
  <si>
    <t>заворки</t>
  </si>
  <si>
    <t>заворката</t>
  </si>
  <si>
    <t>надвиснав</t>
  </si>
  <si>
    <t>надвиснеше</t>
  </si>
  <si>
    <t>монополарнава</t>
  </si>
  <si>
    <t>монополарниот</t>
  </si>
  <si>
    <t>сразен</t>
  </si>
  <si>
    <t>раздрумов</t>
  </si>
  <si>
    <t>скржавштинава</t>
  </si>
  <si>
    <t>скржавштинине</t>
  </si>
  <si>
    <t>еолитов</t>
  </si>
  <si>
    <t>еолите</t>
  </si>
  <si>
    <t>психоделику</t>
  </si>
  <si>
    <t>психоделиче</t>
  </si>
  <si>
    <t>тутуну</t>
  </si>
  <si>
    <t>тутунине</t>
  </si>
  <si>
    <t>долгоушковците</t>
  </si>
  <si>
    <t>долгоушкото</t>
  </si>
  <si>
    <t>крадениве</t>
  </si>
  <si>
    <t>краденото</t>
  </si>
  <si>
    <t>прејадувале</t>
  </si>
  <si>
    <t>прејадуваме</t>
  </si>
  <si>
    <t>никотинот</t>
  </si>
  <si>
    <t>никотинов</t>
  </si>
  <si>
    <t>бавниов</t>
  </si>
  <si>
    <t>бавна</t>
  </si>
  <si>
    <t>премолчуваме</t>
  </si>
  <si>
    <t>премолчуј</t>
  </si>
  <si>
    <t>абдицираа</t>
  </si>
  <si>
    <t>абдицирај</t>
  </si>
  <si>
    <t>валјакон</t>
  </si>
  <si>
    <t>кљакање</t>
  </si>
  <si>
    <t>кљакањата</t>
  </si>
  <si>
    <t>пораче</t>
  </si>
  <si>
    <t>порач</t>
  </si>
  <si>
    <t>позаплатувањево</t>
  </si>
  <si>
    <t>позаплатувањана</t>
  </si>
  <si>
    <t>регистрирањево</t>
  </si>
  <si>
    <t>регистрирањето</t>
  </si>
  <si>
    <t>преродел</t>
  </si>
  <si>
    <t>преродија</t>
  </si>
  <si>
    <t>поисипувањата</t>
  </si>
  <si>
    <t>поисипувањено</t>
  </si>
  <si>
    <t>гладијаторско</t>
  </si>
  <si>
    <t>гладијаторскана</t>
  </si>
  <si>
    <t>исхранава</t>
  </si>
  <si>
    <t>исхраната</t>
  </si>
  <si>
    <t>црнкињата</t>
  </si>
  <si>
    <t>црнкињиве</t>
  </si>
  <si>
    <t>поподзашеќерениот</t>
  </si>
  <si>
    <t>поподзашеќерениов</t>
  </si>
  <si>
    <t>готовинава</t>
  </si>
  <si>
    <t>готовинана</t>
  </si>
  <si>
    <t>доизвиткај</t>
  </si>
  <si>
    <t>доизвиткате</t>
  </si>
  <si>
    <t>наднижувањево</t>
  </si>
  <si>
    <t>сиротноно</t>
  </si>
  <si>
    <t>сиротниве</t>
  </si>
  <si>
    <t>зазорливо</t>
  </si>
  <si>
    <t>вошлосувам</t>
  </si>
  <si>
    <t>провериш</t>
  </si>
  <si>
    <t>проверевме</t>
  </si>
  <si>
    <t>вршењана</t>
  </si>
  <si>
    <t>вршењено</t>
  </si>
  <si>
    <t>дешифрирал</t>
  </si>
  <si>
    <t>нестасаностине</t>
  </si>
  <si>
    <t>нестасаностиве</t>
  </si>
  <si>
    <t>препарирањево</t>
  </si>
  <si>
    <t>полудививе</t>
  </si>
  <si>
    <t>полудивата</t>
  </si>
  <si>
    <t>воздигала</t>
  </si>
  <si>
    <t>воздигале</t>
  </si>
  <si>
    <t>топографија</t>
  </si>
  <si>
    <t>топографијава</t>
  </si>
  <si>
    <t>класирањана</t>
  </si>
  <si>
    <t>класирањено</t>
  </si>
  <si>
    <t>бејзболиве</t>
  </si>
  <si>
    <t>бејзболу</t>
  </si>
  <si>
    <t>разортачуваме</t>
  </si>
  <si>
    <t>разортачувам</t>
  </si>
  <si>
    <t>реквиемиве</t>
  </si>
  <si>
    <t>реквиемов</t>
  </si>
  <si>
    <t>монофазнине</t>
  </si>
  <si>
    <t>монофазното</t>
  </si>
  <si>
    <t>поедноставневте</t>
  </si>
  <si>
    <t>поедноставнел</t>
  </si>
  <si>
    <t>пингвинине</t>
  </si>
  <si>
    <t>пингвиниве</t>
  </si>
  <si>
    <t>решителен</t>
  </si>
  <si>
    <t>решителното</t>
  </si>
  <si>
    <t>зацапувањево</t>
  </si>
  <si>
    <t>зацапување</t>
  </si>
  <si>
    <t>невтасанана</t>
  </si>
  <si>
    <t>невтасанава</t>
  </si>
  <si>
    <t>доточувавме</t>
  </si>
  <si>
    <t>доточувал</t>
  </si>
  <si>
    <t>вџасувањево</t>
  </si>
  <si>
    <t>вџасувања</t>
  </si>
  <si>
    <t>стигање</t>
  </si>
  <si>
    <t>стигањето</t>
  </si>
  <si>
    <t>ошумоглавенине</t>
  </si>
  <si>
    <t>ошумоглавената</t>
  </si>
  <si>
    <t>ранобудницине</t>
  </si>
  <si>
    <t>ранобудници</t>
  </si>
  <si>
    <t>паб</t>
  </si>
  <si>
    <t>пабов</t>
  </si>
  <si>
    <t>синегдоха</t>
  </si>
  <si>
    <t>синегдохиве</t>
  </si>
  <si>
    <t>телескопска</t>
  </si>
  <si>
    <t>телескопсконо</t>
  </si>
  <si>
    <t>неутешливост</t>
  </si>
  <si>
    <t>неутешливостите</t>
  </si>
  <si>
    <t>елевациониве</t>
  </si>
  <si>
    <t>елевациониот</t>
  </si>
  <si>
    <t>пребулувањено</t>
  </si>
  <si>
    <t>пребулувањана</t>
  </si>
  <si>
    <t>тучови</t>
  </si>
  <si>
    <t>туч</t>
  </si>
  <si>
    <t>потпадни</t>
  </si>
  <si>
    <t>потпаднавме</t>
  </si>
  <si>
    <t>раснењава</t>
  </si>
  <si>
    <t>раснење</t>
  </si>
  <si>
    <t>плоштинка</t>
  </si>
  <si>
    <t>плоштинки</t>
  </si>
  <si>
    <t>тржествана</t>
  </si>
  <si>
    <t>тржествава</t>
  </si>
  <si>
    <t>братството</t>
  </si>
  <si>
    <t>братства</t>
  </si>
  <si>
    <t>одбележело</t>
  </si>
  <si>
    <t>одбележаа</t>
  </si>
  <si>
    <t>капинко</t>
  </si>
  <si>
    <t>капинкине</t>
  </si>
  <si>
    <t>спокој</t>
  </si>
  <si>
    <t>спокоите</t>
  </si>
  <si>
    <t>доврткаш</t>
  </si>
  <si>
    <t>доврткало</t>
  </si>
  <si>
    <t>швенку</t>
  </si>
  <si>
    <t>швенковиве</t>
  </si>
  <si>
    <t>премолчување</t>
  </si>
  <si>
    <t>премолчувањево</t>
  </si>
  <si>
    <t>плускањана</t>
  </si>
  <si>
    <t>плускање</t>
  </si>
  <si>
    <t>општостине</t>
  </si>
  <si>
    <t>општоста</t>
  </si>
  <si>
    <t>увото</t>
  </si>
  <si>
    <t>уво</t>
  </si>
  <si>
    <t>огодено</t>
  </si>
  <si>
    <t>постапностине</t>
  </si>
  <si>
    <t>постапноста</t>
  </si>
  <si>
    <t>замрзнете</t>
  </si>
  <si>
    <t>замрзнеше</t>
  </si>
  <si>
    <t>побративте</t>
  </si>
  <si>
    <t>побратите</t>
  </si>
  <si>
    <t>прелевањено</t>
  </si>
  <si>
    <t>прелевање</t>
  </si>
  <si>
    <t>опростувањана</t>
  </si>
  <si>
    <t>опростување</t>
  </si>
  <si>
    <t>сокачарско</t>
  </si>
  <si>
    <t>сокачарскиов</t>
  </si>
  <si>
    <t>ловено</t>
  </si>
  <si>
    <t>ловат</t>
  </si>
  <si>
    <t>докрстувања</t>
  </si>
  <si>
    <t>докрстувањено</t>
  </si>
  <si>
    <t>денетисувања</t>
  </si>
  <si>
    <t>денетисувањево</t>
  </si>
  <si>
    <t>битностиве</t>
  </si>
  <si>
    <t>битностите</t>
  </si>
  <si>
    <t>салоно</t>
  </si>
  <si>
    <t>сало</t>
  </si>
  <si>
    <t>октомврискава</t>
  </si>
  <si>
    <t>гадини</t>
  </si>
  <si>
    <t>гадинана</t>
  </si>
  <si>
    <t>комплексностине</t>
  </si>
  <si>
    <t>комплексност</t>
  </si>
  <si>
    <t>вцренувањана</t>
  </si>
  <si>
    <t>вцренувањево</t>
  </si>
  <si>
    <t>бозаџилакон</t>
  </si>
  <si>
    <t>бозаџилаче</t>
  </si>
  <si>
    <t>зачетник</t>
  </si>
  <si>
    <t>зачетнику</t>
  </si>
  <si>
    <t>деперсонализацијава</t>
  </si>
  <si>
    <t>деперсонализација</t>
  </si>
  <si>
    <t>антиквитета</t>
  </si>
  <si>
    <t>антиквитете</t>
  </si>
  <si>
    <t>царевион</t>
  </si>
  <si>
    <t>царевата</t>
  </si>
  <si>
    <t>дигања</t>
  </si>
  <si>
    <t>дигањана</t>
  </si>
  <si>
    <t>беспоштедности</t>
  </si>
  <si>
    <t>беспоштедностиве</t>
  </si>
  <si>
    <t>агрегатнана</t>
  </si>
  <si>
    <t>примогенитура</t>
  </si>
  <si>
    <t>примогенитуриве</t>
  </si>
  <si>
    <t>разлабавено</t>
  </si>
  <si>
    <t>разлабавело</t>
  </si>
  <si>
    <t>самоубиство</t>
  </si>
  <si>
    <t>самоубиствава</t>
  </si>
  <si>
    <t>боровинава</t>
  </si>
  <si>
    <t>боровини</t>
  </si>
  <si>
    <t>довапсал</t>
  </si>
  <si>
    <t>довапсала</t>
  </si>
  <si>
    <t>кајсиичка</t>
  </si>
  <si>
    <t>кајсиичкана</t>
  </si>
  <si>
    <t>биолозине</t>
  </si>
  <si>
    <t>биологу</t>
  </si>
  <si>
    <t>подразбиравме</t>
  </si>
  <si>
    <t>подразбирано</t>
  </si>
  <si>
    <t>окупирањено</t>
  </si>
  <si>
    <t>окупирање</t>
  </si>
  <si>
    <t>кондиционалноно</t>
  </si>
  <si>
    <t>кондиционалните</t>
  </si>
  <si>
    <t>конституентиве</t>
  </si>
  <si>
    <t>конституенти</t>
  </si>
  <si>
    <t>куцањето</t>
  </si>
  <si>
    <t>куцањено</t>
  </si>
  <si>
    <t>кондира</t>
  </si>
  <si>
    <t>кондирон</t>
  </si>
  <si>
    <t>удомувањево</t>
  </si>
  <si>
    <t>удомувањето</t>
  </si>
  <si>
    <t>простори</t>
  </si>
  <si>
    <t>простор</t>
  </si>
  <si>
    <t>зацедување</t>
  </si>
  <si>
    <t>чувствителната</t>
  </si>
  <si>
    <t>чувствителниов</t>
  </si>
  <si>
    <t>паралелизмов</t>
  </si>
  <si>
    <t>паралелизма</t>
  </si>
  <si>
    <t>планинкана</t>
  </si>
  <si>
    <t>планинкиве</t>
  </si>
  <si>
    <t>ждригнувавте</t>
  </si>
  <si>
    <t>ждригнувам</t>
  </si>
  <si>
    <t>самољубец</t>
  </si>
  <si>
    <t>самољубецон</t>
  </si>
  <si>
    <t>делегирања</t>
  </si>
  <si>
    <t>делегирањава</t>
  </si>
  <si>
    <t>осудениче</t>
  </si>
  <si>
    <t>осуденици</t>
  </si>
  <si>
    <t>пооблепувањево</t>
  </si>
  <si>
    <t>пооблепувањана</t>
  </si>
  <si>
    <t>поприближувањана</t>
  </si>
  <si>
    <t>поприближувања</t>
  </si>
  <si>
    <t>изнакитела</t>
  </si>
  <si>
    <t>изнакитија</t>
  </si>
  <si>
    <t>подисчистат</t>
  </si>
  <si>
    <t>подисчистел</t>
  </si>
  <si>
    <t>поднесокон</t>
  </si>
  <si>
    <t>поднесокот</t>
  </si>
  <si>
    <t>робјата</t>
  </si>
  <si>
    <t>робјана</t>
  </si>
  <si>
    <t>противположно</t>
  </si>
  <si>
    <t>препротивположно</t>
  </si>
  <si>
    <t>исечувањево</t>
  </si>
  <si>
    <t>исечувањата</t>
  </si>
  <si>
    <t>кафтаркана</t>
  </si>
  <si>
    <t>кафтарки</t>
  </si>
  <si>
    <t>црекнувањава</t>
  </si>
  <si>
    <t>црекнувањата</t>
  </si>
  <si>
    <t>порталот</t>
  </si>
  <si>
    <t>портале</t>
  </si>
  <si>
    <t>петстотини</t>
  </si>
  <si>
    <t>петстотинине</t>
  </si>
  <si>
    <t>жапкиве</t>
  </si>
  <si>
    <t>жапки</t>
  </si>
  <si>
    <t>поразладувавте</t>
  </si>
  <si>
    <t>поразладуваат</t>
  </si>
  <si>
    <t>додлабивте</t>
  </si>
  <si>
    <t>додлабено</t>
  </si>
  <si>
    <t>несиметрична</t>
  </si>
  <si>
    <t>несиметричнана</t>
  </si>
  <si>
    <t>потпоможел</t>
  </si>
  <si>
    <t>потпоможеш</t>
  </si>
  <si>
    <t>наличела</t>
  </si>
  <si>
    <t>наличел</t>
  </si>
  <si>
    <t>аросувавте</t>
  </si>
  <si>
    <t>аросуваш</t>
  </si>
  <si>
    <t>пржењана</t>
  </si>
  <si>
    <t>пржењето</t>
  </si>
  <si>
    <t>брисолеју</t>
  </si>
  <si>
    <t>брисолејон</t>
  </si>
  <si>
    <t>поизгорувањето</t>
  </si>
  <si>
    <t>поизгорувањево</t>
  </si>
  <si>
    <t>збркување</t>
  </si>
  <si>
    <t>збркувања</t>
  </si>
  <si>
    <t>огладнело</t>
  </si>
  <si>
    <t>огладнела</t>
  </si>
  <si>
    <t>распространуваче</t>
  </si>
  <si>
    <t>распространувач</t>
  </si>
  <si>
    <t>презимеено</t>
  </si>
  <si>
    <t>презимеела</t>
  </si>
  <si>
    <t>пелиначу</t>
  </si>
  <si>
    <t>пелиначе</t>
  </si>
  <si>
    <t>сивеел</t>
  </si>
  <si>
    <t>сивеат</t>
  </si>
  <si>
    <t>барикадата</t>
  </si>
  <si>
    <t>барикадите</t>
  </si>
  <si>
    <t>вепровиве</t>
  </si>
  <si>
    <t>вепрово</t>
  </si>
  <si>
    <t>отпустон</t>
  </si>
  <si>
    <t>отпустот</t>
  </si>
  <si>
    <t>изџвакувањава</t>
  </si>
  <si>
    <t>изџвакување</t>
  </si>
  <si>
    <t>подизбрало</t>
  </si>
  <si>
    <t>подизберевте</t>
  </si>
  <si>
    <t>безрасудново</t>
  </si>
  <si>
    <t>безрасудна</t>
  </si>
  <si>
    <t>репрезентираше</t>
  </si>
  <si>
    <t>репрезентирај</t>
  </si>
  <si>
    <t>шлакањето</t>
  </si>
  <si>
    <t>шлакање</t>
  </si>
  <si>
    <t>подзатраевте</t>
  </si>
  <si>
    <t>подзатраете</t>
  </si>
  <si>
    <t>гаќатиов</t>
  </si>
  <si>
    <t>гаќати</t>
  </si>
  <si>
    <t>боравалко</t>
  </si>
  <si>
    <t>боравалке</t>
  </si>
  <si>
    <t>избрзаниот</t>
  </si>
  <si>
    <t>избрзанине</t>
  </si>
  <si>
    <t>сивоќи</t>
  </si>
  <si>
    <t>сивоќине</t>
  </si>
  <si>
    <t>алкалииве</t>
  </si>
  <si>
    <t>алкалиине</t>
  </si>
  <si>
    <t>заморуј</t>
  </si>
  <si>
    <t>заморувај</t>
  </si>
  <si>
    <t>јаловостите</t>
  </si>
  <si>
    <t>јаловости</t>
  </si>
  <si>
    <t>инчињава</t>
  </si>
  <si>
    <t>инчињата</t>
  </si>
  <si>
    <t>адонисиве</t>
  </si>
  <si>
    <t>адонису</t>
  </si>
  <si>
    <t>гугањана</t>
  </si>
  <si>
    <t>поживуркала</t>
  </si>
  <si>
    <t>поживуркавме</t>
  </si>
  <si>
    <t>просветуваат</t>
  </si>
  <si>
    <t>просветуј</t>
  </si>
  <si>
    <t>ваши</t>
  </si>
  <si>
    <t>вашана</t>
  </si>
  <si>
    <t>трореднана</t>
  </si>
  <si>
    <t>трореден</t>
  </si>
  <si>
    <t>кантарките</t>
  </si>
  <si>
    <t>кантарката</t>
  </si>
  <si>
    <t>довикало</t>
  </si>
  <si>
    <t>довикаше</t>
  </si>
  <si>
    <t>нагребокон</t>
  </si>
  <si>
    <t>осеменувало</t>
  </si>
  <si>
    <t>осеменува</t>
  </si>
  <si>
    <t>габарката</t>
  </si>
  <si>
    <t>габаркава</t>
  </si>
  <si>
    <t>потулувам</t>
  </si>
  <si>
    <t>потулувала</t>
  </si>
  <si>
    <t>поугојува</t>
  </si>
  <si>
    <t>поугојувајте</t>
  </si>
  <si>
    <t>добира</t>
  </si>
  <si>
    <t>повиело</t>
  </si>
  <si>
    <t>повивте</t>
  </si>
  <si>
    <t>скапаницава</t>
  </si>
  <si>
    <t>скапанице</t>
  </si>
  <si>
    <t>приоблечувањето</t>
  </si>
  <si>
    <t>приоблечувањено</t>
  </si>
  <si>
    <t>сандачево</t>
  </si>
  <si>
    <t>сандачиња</t>
  </si>
  <si>
    <t>троглодита</t>
  </si>
  <si>
    <t>свекрвите</t>
  </si>
  <si>
    <t>свекрвава</t>
  </si>
  <si>
    <t>измрсев</t>
  </si>
  <si>
    <t>измрсел</t>
  </si>
  <si>
    <t>цутиме</t>
  </si>
  <si>
    <t>цутевте</t>
  </si>
  <si>
    <t>доисхранам</t>
  </si>
  <si>
    <t>доисхраниме</t>
  </si>
  <si>
    <t>безризичен</t>
  </si>
  <si>
    <t>безризичнине</t>
  </si>
  <si>
    <t>поднавлаживте</t>
  </si>
  <si>
    <t>поднавлажи</t>
  </si>
  <si>
    <t>галењава</t>
  </si>
  <si>
    <t>галењата</t>
  </si>
  <si>
    <t>необоснованоста</t>
  </si>
  <si>
    <t>необоснованостиве</t>
  </si>
  <si>
    <t>вистинољубивостиве</t>
  </si>
  <si>
    <t>вистинољубивоста</t>
  </si>
  <si>
    <t>второстепениов</t>
  </si>
  <si>
    <t>второстепенион</t>
  </si>
  <si>
    <t>стипцосаа</t>
  </si>
  <si>
    <t>стипцосам</t>
  </si>
  <si>
    <t>заблуденион</t>
  </si>
  <si>
    <t>мрачен</t>
  </si>
  <si>
    <t>мрачното</t>
  </si>
  <si>
    <t>поткиселат</t>
  </si>
  <si>
    <t>поткисели</t>
  </si>
  <si>
    <t>негритот</t>
  </si>
  <si>
    <t>негрите</t>
  </si>
  <si>
    <t>коба</t>
  </si>
  <si>
    <t>кобине</t>
  </si>
  <si>
    <t>забелила</t>
  </si>
  <si>
    <t>забелат</t>
  </si>
  <si>
    <t>прилеганине</t>
  </si>
  <si>
    <t>прилеганиов</t>
  </si>
  <si>
    <t>момочињата</t>
  </si>
  <si>
    <t>момочево</t>
  </si>
  <si>
    <t>разлетал</t>
  </si>
  <si>
    <t>разлетај</t>
  </si>
  <si>
    <t>декорисувањето</t>
  </si>
  <si>
    <t>декорисувањата</t>
  </si>
  <si>
    <t>манихеизмон</t>
  </si>
  <si>
    <t>манихеизму</t>
  </si>
  <si>
    <t>десиграмов</t>
  </si>
  <si>
    <t>десиграмите</t>
  </si>
  <si>
    <t>одбрадувате</t>
  </si>
  <si>
    <t>одбрадуј</t>
  </si>
  <si>
    <t>олупувањено</t>
  </si>
  <si>
    <t>олупување</t>
  </si>
  <si>
    <t>црницава</t>
  </si>
  <si>
    <t>црницине</t>
  </si>
  <si>
    <t>вжирувањата</t>
  </si>
  <si>
    <t>вжирувањево</t>
  </si>
  <si>
    <t>стреичкава</t>
  </si>
  <si>
    <t>стреичките</t>
  </si>
  <si>
    <t>изведреностиве</t>
  </si>
  <si>
    <t>прецапуј</t>
  </si>
  <si>
    <t>прецапувавте</t>
  </si>
  <si>
    <t>животодавецу</t>
  </si>
  <si>
    <t>животодавец</t>
  </si>
  <si>
    <t>максималистот</t>
  </si>
  <si>
    <t>максималистон</t>
  </si>
  <si>
    <t>великодушната</t>
  </si>
  <si>
    <t>великодушен</t>
  </si>
  <si>
    <t>подзадебелуваше</t>
  </si>
  <si>
    <t>подзадебелувале</t>
  </si>
  <si>
    <t>репресираните</t>
  </si>
  <si>
    <t>репресирани</t>
  </si>
  <si>
    <t>грчевитото</t>
  </si>
  <si>
    <t>заокруженана</t>
  </si>
  <si>
    <t>заокруженоно</t>
  </si>
  <si>
    <t>танцуваше</t>
  </si>
  <si>
    <t>танцуј</t>
  </si>
  <si>
    <t>сенокосачката</t>
  </si>
  <si>
    <t>сенокосачки</t>
  </si>
  <si>
    <t>ревиндикацииве</t>
  </si>
  <si>
    <t>ревиндикациите</t>
  </si>
  <si>
    <t>октоподите</t>
  </si>
  <si>
    <t>октоподи</t>
  </si>
  <si>
    <t>дебелушиве</t>
  </si>
  <si>
    <t>дебелушите</t>
  </si>
  <si>
    <t>пообезбедувате</t>
  </si>
  <si>
    <t>пообезбедувале</t>
  </si>
  <si>
    <t>претенчувања</t>
  </si>
  <si>
    <t>шаховсконо</t>
  </si>
  <si>
    <t>шаховските</t>
  </si>
  <si>
    <t>таванско</t>
  </si>
  <si>
    <t>таванската</t>
  </si>
  <si>
    <t>хиперпродукцијата</t>
  </si>
  <si>
    <t>хиперпродукцијана</t>
  </si>
  <si>
    <t>натажувањево</t>
  </si>
  <si>
    <t>натажувањето</t>
  </si>
  <si>
    <t>интарзијата</t>
  </si>
  <si>
    <t>интарзиите</t>
  </si>
  <si>
    <t>наддале</t>
  </si>
  <si>
    <t>наддадеше</t>
  </si>
  <si>
    <t>квалитетнава</t>
  </si>
  <si>
    <t>квалитетнине</t>
  </si>
  <si>
    <t>евпатридот</t>
  </si>
  <si>
    <t>евпатриди</t>
  </si>
  <si>
    <t>еднобојниот</t>
  </si>
  <si>
    <t>полесок</t>
  </si>
  <si>
    <t>бучавата</t>
  </si>
  <si>
    <t>бучавава</t>
  </si>
  <si>
    <t>одраснувавме</t>
  </si>
  <si>
    <t>одраснујте</t>
  </si>
  <si>
    <t>сведлив</t>
  </si>
  <si>
    <t>сведливава</t>
  </si>
  <si>
    <t>винениве</t>
  </si>
  <si>
    <t>виненава</t>
  </si>
  <si>
    <t>иритирала</t>
  </si>
  <si>
    <t>иритирај</t>
  </si>
  <si>
    <t>изнаодувањево</t>
  </si>
  <si>
    <t>изнаодувањата</t>
  </si>
  <si>
    <t>обосновевме</t>
  </si>
  <si>
    <t>обосновеа</t>
  </si>
  <si>
    <t>личноќо</t>
  </si>
  <si>
    <t>личноќите</t>
  </si>
  <si>
    <t>предводников</t>
  </si>
  <si>
    <t>прекуморката</t>
  </si>
  <si>
    <t>прекуморките</t>
  </si>
  <si>
    <t>нуклеонон</t>
  </si>
  <si>
    <t>исеевте</t>
  </si>
  <si>
    <t>исееме</t>
  </si>
  <si>
    <t>влакништето</t>
  </si>
  <si>
    <t>влакништата</t>
  </si>
  <si>
    <t>дуелирањата</t>
  </si>
  <si>
    <t>дуелирања</t>
  </si>
  <si>
    <t>позатресол</t>
  </si>
  <si>
    <t>позатресев</t>
  </si>
  <si>
    <t>мртвееле</t>
  </si>
  <si>
    <t>мртвеев</t>
  </si>
  <si>
    <t>екнувањето</t>
  </si>
  <si>
    <t>екнувањено</t>
  </si>
  <si>
    <t>загубувањава</t>
  </si>
  <si>
    <t>загубувањана</t>
  </si>
  <si>
    <t>книжаркана</t>
  </si>
  <si>
    <t>книжаркиве</t>
  </si>
  <si>
    <t>ревалоризацииве</t>
  </si>
  <si>
    <t>акомпанирањено</t>
  </si>
  <si>
    <t>акомпанирањево</t>
  </si>
  <si>
    <t>камарчињава</t>
  </si>
  <si>
    <t>камарчињана</t>
  </si>
  <si>
    <t>морфофонетикана</t>
  </si>
  <si>
    <t>морфофонетикава</t>
  </si>
  <si>
    <t>поиспеглувањево</t>
  </si>
  <si>
    <t>преврнував</t>
  </si>
  <si>
    <t>преврнувало</t>
  </si>
  <si>
    <t>бунтовников</t>
  </si>
  <si>
    <t>бунтовникон</t>
  </si>
  <si>
    <t>чампарите</t>
  </si>
  <si>
    <t>прокапувањата</t>
  </si>
  <si>
    <t>прокапувањево</t>
  </si>
  <si>
    <t>поисцрпено</t>
  </si>
  <si>
    <t>поисцрпев</t>
  </si>
  <si>
    <t>гелендер</t>
  </si>
  <si>
    <t>гелендериве</t>
  </si>
  <si>
    <t>опседлуваш</t>
  </si>
  <si>
    <t>газа</t>
  </si>
  <si>
    <t>добројат</t>
  </si>
  <si>
    <t>добројам</t>
  </si>
  <si>
    <t>тупаницата</t>
  </si>
  <si>
    <t>тупаницава</t>
  </si>
  <si>
    <t>одгрнеа</t>
  </si>
  <si>
    <t>одгрнеше</t>
  </si>
  <si>
    <t>разрикував</t>
  </si>
  <si>
    <t>разрикувате</t>
  </si>
  <si>
    <t>облизнувањата</t>
  </si>
  <si>
    <t>облизнувањево</t>
  </si>
  <si>
    <t>гадечкам</t>
  </si>
  <si>
    <t>гадечкаше</t>
  </si>
  <si>
    <t>сливката</t>
  </si>
  <si>
    <t>сливкине</t>
  </si>
  <si>
    <t>хармониум</t>
  </si>
  <si>
    <t>зевови</t>
  </si>
  <si>
    <t>зевон</t>
  </si>
  <si>
    <t>воденичкава</t>
  </si>
  <si>
    <t>воденичкиов</t>
  </si>
  <si>
    <t>постоперативните</t>
  </si>
  <si>
    <t>постоперативниот</t>
  </si>
  <si>
    <t>вратоломното</t>
  </si>
  <si>
    <t>вратоломнава</t>
  </si>
  <si>
    <t>потоа</t>
  </si>
  <si>
    <t>попотоа</t>
  </si>
  <si>
    <t>жегнеше</t>
  </si>
  <si>
    <t>жегневте</t>
  </si>
  <si>
    <t>имбецилов</t>
  </si>
  <si>
    <t>имбецила</t>
  </si>
  <si>
    <t>профитерствава</t>
  </si>
  <si>
    <t>профитерството</t>
  </si>
  <si>
    <t>подмилкувала</t>
  </si>
  <si>
    <t>подмилкувано</t>
  </si>
  <si>
    <t>насликувале</t>
  </si>
  <si>
    <t>насликуваме</t>
  </si>
  <si>
    <t>конципиравте</t>
  </si>
  <si>
    <t>конципирано</t>
  </si>
  <si>
    <t>созивале</t>
  </si>
  <si>
    <t>созиваат</t>
  </si>
  <si>
    <t>најнадразливава</t>
  </si>
  <si>
    <t>надразливине</t>
  </si>
  <si>
    <t>ласнувањата</t>
  </si>
  <si>
    <t>таблеткава</t>
  </si>
  <si>
    <t>таблеткана</t>
  </si>
  <si>
    <t>разликувања</t>
  </si>
  <si>
    <t>разликување</t>
  </si>
  <si>
    <t>потретувано</t>
  </si>
  <si>
    <t>потретувавме</t>
  </si>
  <si>
    <t>бандитскава</t>
  </si>
  <si>
    <t>бандитска</t>
  </si>
  <si>
    <t>досадував</t>
  </si>
  <si>
    <t>досадувавте</t>
  </si>
  <si>
    <t>свињарчињата</t>
  </si>
  <si>
    <t>свињарчиња</t>
  </si>
  <si>
    <t>козметичката</t>
  </si>
  <si>
    <t>козметичкиов</t>
  </si>
  <si>
    <t>омаловажам</t>
  </si>
  <si>
    <t>омаловаживме</t>
  </si>
  <si>
    <t>придонесло</t>
  </si>
  <si>
    <t>придонеси</t>
  </si>
  <si>
    <t>брбливото</t>
  </si>
  <si>
    <t>брблива</t>
  </si>
  <si>
    <t>номиналново</t>
  </si>
  <si>
    <t>номиналниве</t>
  </si>
  <si>
    <t>куветот</t>
  </si>
  <si>
    <t>куветов</t>
  </si>
  <si>
    <t>затрепкав</t>
  </si>
  <si>
    <t>затрепкано</t>
  </si>
  <si>
    <t>непростимиот</t>
  </si>
  <si>
    <t>непростима</t>
  </si>
  <si>
    <t>гнојарнику</t>
  </si>
  <si>
    <t>сталинизма</t>
  </si>
  <si>
    <t>сталинизму</t>
  </si>
  <si>
    <t>негирате</t>
  </si>
  <si>
    <t>негира</t>
  </si>
  <si>
    <t>доплевете</t>
  </si>
  <si>
    <t>доплевевме</t>
  </si>
  <si>
    <t>ванѕливиов</t>
  </si>
  <si>
    <t>надолевала</t>
  </si>
  <si>
    <t>надолевај</t>
  </si>
  <si>
    <t>прецеди</t>
  </si>
  <si>
    <t>прецедија</t>
  </si>
  <si>
    <t>потарашувало</t>
  </si>
  <si>
    <t>потарашував</t>
  </si>
  <si>
    <t>сиромаштвово</t>
  </si>
  <si>
    <t>сиромаштва</t>
  </si>
  <si>
    <t>набројувањено</t>
  </si>
  <si>
    <t>набројувањево</t>
  </si>
  <si>
    <t>џихаду</t>
  </si>
  <si>
    <t>џихадот</t>
  </si>
  <si>
    <t>закркорувам</t>
  </si>
  <si>
    <t>закркорувате</t>
  </si>
  <si>
    <t>палеонтолошкион</t>
  </si>
  <si>
    <t>палеонтолошко</t>
  </si>
  <si>
    <t>набљудувачов</t>
  </si>
  <si>
    <t>набљудувачите</t>
  </si>
  <si>
    <t>надбискуп</t>
  </si>
  <si>
    <t>надбискупи</t>
  </si>
  <si>
    <t>вѕидувала</t>
  </si>
  <si>
    <t>вѕидуваа</t>
  </si>
  <si>
    <t>надлетала</t>
  </si>
  <si>
    <t>надлетам</t>
  </si>
  <si>
    <t>засадело</t>
  </si>
  <si>
    <t>засадам</t>
  </si>
  <si>
    <t>обдувања</t>
  </si>
  <si>
    <t>обдување</t>
  </si>
  <si>
    <t>незаслужниов</t>
  </si>
  <si>
    <t>незаслуженине</t>
  </si>
  <si>
    <t>готовностиве</t>
  </si>
  <si>
    <t>готовност</t>
  </si>
  <si>
    <t>уважената</t>
  </si>
  <si>
    <t>уважените</t>
  </si>
  <si>
    <t>погревањено</t>
  </si>
  <si>
    <t>погревањава</t>
  </si>
  <si>
    <t>легинање</t>
  </si>
  <si>
    <t>легинањето</t>
  </si>
  <si>
    <t>соларникон</t>
  </si>
  <si>
    <t>хагиографот</t>
  </si>
  <si>
    <t>хагиографите</t>
  </si>
  <si>
    <t>пиротехника</t>
  </si>
  <si>
    <t>пиротехнико</t>
  </si>
  <si>
    <t>сонливче</t>
  </si>
  <si>
    <t>сонливецон</t>
  </si>
  <si>
    <t>поизгубувањана</t>
  </si>
  <si>
    <t>поизгубување</t>
  </si>
  <si>
    <t>позасечувањава</t>
  </si>
  <si>
    <t>позасечувања</t>
  </si>
  <si>
    <t>стрелачу</t>
  </si>
  <si>
    <t>стрелачите</t>
  </si>
  <si>
    <t>сведбината</t>
  </si>
  <si>
    <t>сведбинава</t>
  </si>
  <si>
    <t>пробудо</t>
  </si>
  <si>
    <t>пробудата</t>
  </si>
  <si>
    <t>очиклив</t>
  </si>
  <si>
    <t>очиклил</t>
  </si>
  <si>
    <t>смислиш</t>
  </si>
  <si>
    <t>смислија</t>
  </si>
  <si>
    <t>цвеќенцата</t>
  </si>
  <si>
    <t>цвеќенцето</t>
  </si>
  <si>
    <t>доплачел</t>
  </si>
  <si>
    <t>доплачено</t>
  </si>
  <si>
    <t>глаголеше</t>
  </si>
  <si>
    <t>глаголите</t>
  </si>
  <si>
    <t>препродуктивен</t>
  </si>
  <si>
    <t>продуктивноно</t>
  </si>
  <si>
    <t>поделкувам</t>
  </si>
  <si>
    <t>поделкувате</t>
  </si>
  <si>
    <t>трисобново</t>
  </si>
  <si>
    <t>трисобна</t>
  </si>
  <si>
    <t>самоизградувале</t>
  </si>
  <si>
    <t>самоизградувала</t>
  </si>
  <si>
    <t>циментот</t>
  </si>
  <si>
    <t>циментите</t>
  </si>
  <si>
    <t>глодачов</t>
  </si>
  <si>
    <t>глодачот</t>
  </si>
  <si>
    <t>видеана</t>
  </si>
  <si>
    <t>видеото</t>
  </si>
  <si>
    <t>танконогиве</t>
  </si>
  <si>
    <t>танконогово</t>
  </si>
  <si>
    <t>нафаќаат</t>
  </si>
  <si>
    <t>нафаќано</t>
  </si>
  <si>
    <t>забандорив</t>
  </si>
  <si>
    <t>забандорела</t>
  </si>
  <si>
    <t>древа</t>
  </si>
  <si>
    <t>древата</t>
  </si>
  <si>
    <t>порабено</t>
  </si>
  <si>
    <t>порабите</t>
  </si>
  <si>
    <t>неприсиленостите</t>
  </si>
  <si>
    <t>неприсиленост</t>
  </si>
  <si>
    <t>поутокмуваше</t>
  </si>
  <si>
    <t>преноќуваа</t>
  </si>
  <si>
    <t>преноќуваше</t>
  </si>
  <si>
    <t>сејмени</t>
  </si>
  <si>
    <t>сејмениве</t>
  </si>
  <si>
    <t>накупувал</t>
  </si>
  <si>
    <t>накупувај</t>
  </si>
  <si>
    <t>рендгенолога</t>
  </si>
  <si>
    <t>рендгенологот</t>
  </si>
  <si>
    <t>проституирањава</t>
  </si>
  <si>
    <t>проституирања</t>
  </si>
  <si>
    <t>идентификувало</t>
  </si>
  <si>
    <t>идентификувам</t>
  </si>
  <si>
    <t>проѕирките</t>
  </si>
  <si>
    <t>проѕирко</t>
  </si>
  <si>
    <t>игуменијо</t>
  </si>
  <si>
    <t>игуменијата</t>
  </si>
  <si>
    <t>подизбирањето</t>
  </si>
  <si>
    <t>подизбирањено</t>
  </si>
  <si>
    <t>прегризувано</t>
  </si>
  <si>
    <t>прегризуваше</t>
  </si>
  <si>
    <t>слелеело</t>
  </si>
  <si>
    <t>слелее</t>
  </si>
  <si>
    <t>нагризувам</t>
  </si>
  <si>
    <t>нагризуваа</t>
  </si>
  <si>
    <t>многуглаголивостите</t>
  </si>
  <si>
    <t>многуглаголивоста</t>
  </si>
  <si>
    <t>дуждовите</t>
  </si>
  <si>
    <t>дужда</t>
  </si>
  <si>
    <t>заклопила</t>
  </si>
  <si>
    <t>заклопат</t>
  </si>
  <si>
    <t>бариштава</t>
  </si>
  <si>
    <t>бариште</t>
  </si>
  <si>
    <t>длабочинава</t>
  </si>
  <si>
    <t>длабочините</t>
  </si>
  <si>
    <t>побранувал</t>
  </si>
  <si>
    <t>побрануваат</t>
  </si>
  <si>
    <t>поразврзувајте</t>
  </si>
  <si>
    <t>поразврзувано</t>
  </si>
  <si>
    <t>краставичарот</t>
  </si>
  <si>
    <t>краставичар</t>
  </si>
  <si>
    <t>затрувај</t>
  </si>
  <si>
    <t>затрува</t>
  </si>
  <si>
    <t>ослепување</t>
  </si>
  <si>
    <t>ослепувањана</t>
  </si>
  <si>
    <t>сучењето</t>
  </si>
  <si>
    <t>сучењава</t>
  </si>
  <si>
    <t>челебичињава</t>
  </si>
  <si>
    <t>челебичињата</t>
  </si>
  <si>
    <t>натечувањава</t>
  </si>
  <si>
    <t>натечувањата</t>
  </si>
  <si>
    <t>растршавувањава</t>
  </si>
  <si>
    <t>растршавувањето</t>
  </si>
  <si>
    <t>понаучував</t>
  </si>
  <si>
    <t>безлудната</t>
  </si>
  <si>
    <t>безлудни</t>
  </si>
  <si>
    <t>доисплатиле</t>
  </si>
  <si>
    <t>доисплатело</t>
  </si>
  <si>
    <t>прочепкувано</t>
  </si>
  <si>
    <t>прочепкува</t>
  </si>
  <si>
    <t>технократи</t>
  </si>
  <si>
    <t>црвеношијко</t>
  </si>
  <si>
    <t>црвеношијкине</t>
  </si>
  <si>
    <t>привезувањава</t>
  </si>
  <si>
    <t>привезувањето</t>
  </si>
  <si>
    <t>штедливостиве</t>
  </si>
  <si>
    <t>штедливоста</t>
  </si>
  <si>
    <t>озобувања</t>
  </si>
  <si>
    <t>озобувањана</t>
  </si>
  <si>
    <t>притокмуваш</t>
  </si>
  <si>
    <t>притокмуваа</t>
  </si>
  <si>
    <t>динките</t>
  </si>
  <si>
    <t>динка</t>
  </si>
  <si>
    <t>лафетот</t>
  </si>
  <si>
    <t>лафетине</t>
  </si>
  <si>
    <t>надрпате</t>
  </si>
  <si>
    <t>надрпаат</t>
  </si>
  <si>
    <t>нагрбувањана</t>
  </si>
  <si>
    <t>неукинливоно</t>
  </si>
  <si>
    <t>неукинливи</t>
  </si>
  <si>
    <t>техниколорите</t>
  </si>
  <si>
    <t>техниколорине</t>
  </si>
  <si>
    <t>осамнуваат</t>
  </si>
  <si>
    <t>осамнуваше</t>
  </si>
  <si>
    <t>авкањата</t>
  </si>
  <si>
    <t>авкањево</t>
  </si>
  <si>
    <t>подзакрепнуваа</t>
  </si>
  <si>
    <t>подзакрепнуваат</t>
  </si>
  <si>
    <t>мисловна</t>
  </si>
  <si>
    <t>мисловно</t>
  </si>
  <si>
    <t>масивниот</t>
  </si>
  <si>
    <t>масивниве</t>
  </si>
  <si>
    <t>колонскине</t>
  </si>
  <si>
    <t>колонските</t>
  </si>
  <si>
    <t>валидноста</t>
  </si>
  <si>
    <t>валидностине</t>
  </si>
  <si>
    <t>измиело</t>
  </si>
  <si>
    <t>измијам</t>
  </si>
  <si>
    <t>клекушката</t>
  </si>
  <si>
    <t>клекушко</t>
  </si>
  <si>
    <t>набобнував</t>
  </si>
  <si>
    <t>набобнувал</t>
  </si>
  <si>
    <t>сметководството</t>
  </si>
  <si>
    <t>сметководство</t>
  </si>
  <si>
    <t>знамево</t>
  </si>
  <si>
    <t>знамињата</t>
  </si>
  <si>
    <t>размениве</t>
  </si>
  <si>
    <t>размено</t>
  </si>
  <si>
    <t>полазете</t>
  </si>
  <si>
    <t>полазил</t>
  </si>
  <si>
    <t>срипуваат</t>
  </si>
  <si>
    <t>срипува</t>
  </si>
  <si>
    <t>пречуевте</t>
  </si>
  <si>
    <t>пречуе</t>
  </si>
  <si>
    <t>терциогенитури</t>
  </si>
  <si>
    <t>терциогенитура</t>
  </si>
  <si>
    <t>меничноно</t>
  </si>
  <si>
    <t>меничниве</t>
  </si>
  <si>
    <t>чатење</t>
  </si>
  <si>
    <t>чатењето</t>
  </si>
  <si>
    <t>јаздењава</t>
  </si>
  <si>
    <t>јаздењана</t>
  </si>
  <si>
    <t>поистиснувањено</t>
  </si>
  <si>
    <t>поистиснувањево</t>
  </si>
  <si>
    <t>рибјите</t>
  </si>
  <si>
    <t>рибјиот</t>
  </si>
  <si>
    <t>изнаслушаат</t>
  </si>
  <si>
    <t>изнаслушав</t>
  </si>
  <si>
    <t>болјарките</t>
  </si>
  <si>
    <t>болјарки</t>
  </si>
  <si>
    <t>самотувањана</t>
  </si>
  <si>
    <t>самотувањето</t>
  </si>
  <si>
    <t>петлетна</t>
  </si>
  <si>
    <t>петлетен</t>
  </si>
  <si>
    <t>поединово</t>
  </si>
  <si>
    <t>безличностине</t>
  </si>
  <si>
    <t>безличностиве</t>
  </si>
  <si>
    <t>подизработенине</t>
  </si>
  <si>
    <t>поподизработениот</t>
  </si>
  <si>
    <t>меснатостиве</t>
  </si>
  <si>
    <t>врвчел</t>
  </si>
  <si>
    <t>врвчиш</t>
  </si>
  <si>
    <t>одгатнувањава</t>
  </si>
  <si>
    <t>одгатнувањево</t>
  </si>
  <si>
    <t>пропатувале</t>
  </si>
  <si>
    <t>пропатувајте</t>
  </si>
  <si>
    <t>стаблака</t>
  </si>
  <si>
    <t>стаблаку</t>
  </si>
  <si>
    <t>пневматика</t>
  </si>
  <si>
    <t>пневматикине</t>
  </si>
  <si>
    <t>глозгавме</t>
  </si>
  <si>
    <t>глозгале</t>
  </si>
  <si>
    <t>емигрирањава</t>
  </si>
  <si>
    <t>поисклештувањана</t>
  </si>
  <si>
    <t>поисклештувањето</t>
  </si>
  <si>
    <t>вколчило</t>
  </si>
  <si>
    <t>вколчил</t>
  </si>
  <si>
    <t>скалица</t>
  </si>
  <si>
    <t>скалицана</t>
  </si>
  <si>
    <t>легендарни</t>
  </si>
  <si>
    <t>легендарната</t>
  </si>
  <si>
    <t>белешки</t>
  </si>
  <si>
    <t>белешка</t>
  </si>
  <si>
    <t>вишиве</t>
  </si>
  <si>
    <t>мајкина</t>
  </si>
  <si>
    <t>мајкината</t>
  </si>
  <si>
    <t>гламјосате</t>
  </si>
  <si>
    <t>гламјосало</t>
  </si>
  <si>
    <t>неразјаснетиов</t>
  </si>
  <si>
    <t>неразјаснетиот</t>
  </si>
  <si>
    <t>пишанке</t>
  </si>
  <si>
    <t>пишанката</t>
  </si>
  <si>
    <t>премесело</t>
  </si>
  <si>
    <t>премесивме</t>
  </si>
  <si>
    <t>темпирањето</t>
  </si>
  <si>
    <t>тесноти</t>
  </si>
  <si>
    <t>теснота</t>
  </si>
  <si>
    <t>губерниска</t>
  </si>
  <si>
    <t>губерниското</t>
  </si>
  <si>
    <t>природевте</t>
  </si>
  <si>
    <t>природиме</t>
  </si>
  <si>
    <t>температурите</t>
  </si>
  <si>
    <t>температури</t>
  </si>
  <si>
    <t>столицава</t>
  </si>
  <si>
    <t>столиците</t>
  </si>
  <si>
    <t>синонимен</t>
  </si>
  <si>
    <t>синонимно</t>
  </si>
  <si>
    <t>ѕверчињата</t>
  </si>
  <si>
    <t>ѕверчево</t>
  </si>
  <si>
    <t>железарон</t>
  </si>
  <si>
    <t>железаров</t>
  </si>
  <si>
    <t>моменте</t>
  </si>
  <si>
    <t>моментиве</t>
  </si>
  <si>
    <t>ополномоштувањево</t>
  </si>
  <si>
    <t>ополномоштувањава</t>
  </si>
  <si>
    <t>шутлачкиве</t>
  </si>
  <si>
    <t>шутлачкава</t>
  </si>
  <si>
    <t>разнобојностиве</t>
  </si>
  <si>
    <t>разнобојностине</t>
  </si>
  <si>
    <t>обесправувајте</t>
  </si>
  <si>
    <t>обесправувавме</t>
  </si>
  <si>
    <t>војскар</t>
  </si>
  <si>
    <t>војскаров</t>
  </si>
  <si>
    <t>свестува</t>
  </si>
  <si>
    <t>препарирањава</t>
  </si>
  <si>
    <t>препарирања</t>
  </si>
  <si>
    <t>молчаливкана</t>
  </si>
  <si>
    <t>молчаливкава</t>
  </si>
  <si>
    <t>одделувам</t>
  </si>
  <si>
    <t>одделувал</t>
  </si>
  <si>
    <t>сточарствана</t>
  </si>
  <si>
    <t>сточарствата</t>
  </si>
  <si>
    <t>првнеењево</t>
  </si>
  <si>
    <t>првнеењава</t>
  </si>
  <si>
    <t>занемувала</t>
  </si>
  <si>
    <t>занемувам</t>
  </si>
  <si>
    <t>виткавте</t>
  </si>
  <si>
    <t>поподигнувало</t>
  </si>
  <si>
    <t>поподигнувајте</t>
  </si>
  <si>
    <t>казаницата</t>
  </si>
  <si>
    <t>казаницана</t>
  </si>
  <si>
    <t>поиспразнувањето</t>
  </si>
  <si>
    <t>поиспразнувањана</t>
  </si>
  <si>
    <t>липање</t>
  </si>
  <si>
    <t>липањава</t>
  </si>
  <si>
    <t>хиперсензибилен</t>
  </si>
  <si>
    <t>хиперсензибилнана</t>
  </si>
  <si>
    <t>непотребност</t>
  </si>
  <si>
    <t>непотребностите</t>
  </si>
  <si>
    <t>трештеа</t>
  </si>
  <si>
    <t>трештел</t>
  </si>
  <si>
    <t>петролејот</t>
  </si>
  <si>
    <t>петролеју</t>
  </si>
  <si>
    <t>расчленувам</t>
  </si>
  <si>
    <t>расчленувај</t>
  </si>
  <si>
    <t>гнојосале</t>
  </si>
  <si>
    <t>гнојосано</t>
  </si>
  <si>
    <t>поиспарал</t>
  </si>
  <si>
    <t>поиспара</t>
  </si>
  <si>
    <t>пригледиштата</t>
  </si>
  <si>
    <t>пригледиштено</t>
  </si>
  <si>
    <t>реализирањево</t>
  </si>
  <si>
    <t>реализирањана</t>
  </si>
  <si>
    <t>заприлегуваш</t>
  </si>
  <si>
    <t>заприлегувал</t>
  </si>
  <si>
    <t>оглувнувањава</t>
  </si>
  <si>
    <t>оглувнувањено</t>
  </si>
  <si>
    <t>потсвиткавте</t>
  </si>
  <si>
    <t>потсвиткаме</t>
  </si>
  <si>
    <t>разденувањето</t>
  </si>
  <si>
    <t>разденувања</t>
  </si>
  <si>
    <t>изборило</t>
  </si>
  <si>
    <t>изборете</t>
  </si>
  <si>
    <t>коморџиското</t>
  </si>
  <si>
    <t>емоционален</t>
  </si>
  <si>
    <t>емоционалнион</t>
  </si>
  <si>
    <t>интегрираноста</t>
  </si>
  <si>
    <t>интегрираностите</t>
  </si>
  <si>
    <t>глодањата</t>
  </si>
  <si>
    <t>глодања</t>
  </si>
  <si>
    <t>дефилирал</t>
  </si>
  <si>
    <t>дефилираме</t>
  </si>
  <si>
    <t>робовладелцине</t>
  </si>
  <si>
    <t>робовладелецов</t>
  </si>
  <si>
    <t>галуницине</t>
  </si>
  <si>
    <t>галунице</t>
  </si>
  <si>
    <t>сламарицата</t>
  </si>
  <si>
    <t>сламариците</t>
  </si>
  <si>
    <t>хамбургере</t>
  </si>
  <si>
    <t>хамбургерите</t>
  </si>
  <si>
    <t>шипот</t>
  </si>
  <si>
    <t>шиповиве</t>
  </si>
  <si>
    <t>плејбој</t>
  </si>
  <si>
    <t>плејбоине</t>
  </si>
  <si>
    <t>петровденсконо</t>
  </si>
  <si>
    <t>бувалкине</t>
  </si>
  <si>
    <t>бувалке</t>
  </si>
  <si>
    <t>разграбаш</t>
  </si>
  <si>
    <t>разграбано</t>
  </si>
  <si>
    <t>поднавадувањана</t>
  </si>
  <si>
    <t>поднавадувањата</t>
  </si>
  <si>
    <t>расфрлувавме</t>
  </si>
  <si>
    <t>расфрлуваат</t>
  </si>
  <si>
    <t>покривнуваат</t>
  </si>
  <si>
    <t>покривнувај</t>
  </si>
  <si>
    <t>изумуј</t>
  </si>
  <si>
    <t>изумувало</t>
  </si>
  <si>
    <t>зборницине</t>
  </si>
  <si>
    <t>зборнициве</t>
  </si>
  <si>
    <t>едепсазон</t>
  </si>
  <si>
    <t>едепсазот</t>
  </si>
  <si>
    <t>истресувале</t>
  </si>
  <si>
    <t>истресувавте</t>
  </si>
  <si>
    <t>доцврстив</t>
  </si>
  <si>
    <t>доцврстам</t>
  </si>
  <si>
    <t>пешадиите</t>
  </si>
  <si>
    <t>пешадијо</t>
  </si>
  <si>
    <t>клањав</t>
  </si>
  <si>
    <t>клањаме</t>
  </si>
  <si>
    <t>изнабележев</t>
  </si>
  <si>
    <t>изнабележиш</t>
  </si>
  <si>
    <t>улјарников</t>
  </si>
  <si>
    <t>улјарнику</t>
  </si>
  <si>
    <t>преплеткале</t>
  </si>
  <si>
    <t>преплеткаш</t>
  </si>
  <si>
    <t>подбрадела</t>
  </si>
  <si>
    <t>подбрадиме</t>
  </si>
  <si>
    <t>бишкаре</t>
  </si>
  <si>
    <t>бишкарот</t>
  </si>
  <si>
    <t>неприфатливоста</t>
  </si>
  <si>
    <t>подоблекујте</t>
  </si>
  <si>
    <t>подоблекувал</t>
  </si>
  <si>
    <t>нагребувањето</t>
  </si>
  <si>
    <t>нагребувањава</t>
  </si>
  <si>
    <t>хетерите</t>
  </si>
  <si>
    <t>хетериве</t>
  </si>
  <si>
    <t>чепкајте</t>
  </si>
  <si>
    <t>чепкам</t>
  </si>
  <si>
    <t>добротворствана</t>
  </si>
  <si>
    <t>добротворството</t>
  </si>
  <si>
    <t>исипаа</t>
  </si>
  <si>
    <t>исипано</t>
  </si>
  <si>
    <t>пробесуваме</t>
  </si>
  <si>
    <t>пробесуваш</t>
  </si>
  <si>
    <t>подзагатнујте</t>
  </si>
  <si>
    <t>подзагатнува</t>
  </si>
  <si>
    <t>забелувањава</t>
  </si>
  <si>
    <t>забелувањево</t>
  </si>
  <si>
    <t>капитулациине</t>
  </si>
  <si>
    <t>капитулациите</t>
  </si>
  <si>
    <t>кралчичињата</t>
  </si>
  <si>
    <t>кралчичиња</t>
  </si>
  <si>
    <t>минуваат</t>
  </si>
  <si>
    <t>минувавме</t>
  </si>
  <si>
    <t>хералдикава</t>
  </si>
  <si>
    <t>хералдикиве</t>
  </si>
  <si>
    <t>плискањево</t>
  </si>
  <si>
    <t>плискање</t>
  </si>
  <si>
    <t>зазбивтајте</t>
  </si>
  <si>
    <t>зазбивтаат</t>
  </si>
  <si>
    <t>подизминувам</t>
  </si>
  <si>
    <t>подизминував</t>
  </si>
  <si>
    <t>закркорело</t>
  </si>
  <si>
    <t>закркорило</t>
  </si>
  <si>
    <t>згрстуваат</t>
  </si>
  <si>
    <t>згрстувавме</t>
  </si>
  <si>
    <t>писарскиве</t>
  </si>
  <si>
    <t>писарскиот</t>
  </si>
  <si>
    <t>зглавницо</t>
  </si>
  <si>
    <t>зглавницине</t>
  </si>
  <si>
    <t>властелински</t>
  </si>
  <si>
    <t>властелинска</t>
  </si>
  <si>
    <t>кашавењата</t>
  </si>
  <si>
    <t>кашавење</t>
  </si>
  <si>
    <t>флексииве</t>
  </si>
  <si>
    <t>попомоден</t>
  </si>
  <si>
    <t>помодноно</t>
  </si>
  <si>
    <t>ралоно</t>
  </si>
  <si>
    <t>самураиве</t>
  </si>
  <si>
    <t>самурајов</t>
  </si>
  <si>
    <t>ѕвекоте</t>
  </si>
  <si>
    <t>ѕвекотине</t>
  </si>
  <si>
    <t>несврзливиот</t>
  </si>
  <si>
    <t>несврзливите</t>
  </si>
  <si>
    <t>графичар</t>
  </si>
  <si>
    <t>графичариве</t>
  </si>
  <si>
    <t>треперливана</t>
  </si>
  <si>
    <t>треперливава</t>
  </si>
  <si>
    <t>пуземажето</t>
  </si>
  <si>
    <t>пуземажињана</t>
  </si>
  <si>
    <t>неуморност</t>
  </si>
  <si>
    <t>неуморностине</t>
  </si>
  <si>
    <t>вјадувајте</t>
  </si>
  <si>
    <t>вјадувано</t>
  </si>
  <si>
    <t>ждригале</t>
  </si>
  <si>
    <t>ждригано</t>
  </si>
  <si>
    <t>подзапреново</t>
  </si>
  <si>
    <t>подзапрени</t>
  </si>
  <si>
    <t>пергаменте</t>
  </si>
  <si>
    <t>создатели</t>
  </si>
  <si>
    <t>создателу</t>
  </si>
  <si>
    <t>затвореничкиве</t>
  </si>
  <si>
    <t>затвореничкана</t>
  </si>
  <si>
    <t>сонатинана</t>
  </si>
  <si>
    <t>сонатина</t>
  </si>
  <si>
    <t>србизиравме</t>
  </si>
  <si>
    <t>србизирај</t>
  </si>
  <si>
    <t>пообразложувањено</t>
  </si>
  <si>
    <t>пообразложувањава</t>
  </si>
  <si>
    <t>подиспуштено</t>
  </si>
  <si>
    <t>подиспуштил</t>
  </si>
  <si>
    <t>луфтиравте</t>
  </si>
  <si>
    <t>луфтирал</t>
  </si>
  <si>
    <t>утилитаристон</t>
  </si>
  <si>
    <t>утилитаристу</t>
  </si>
  <si>
    <t>поцвркотете</t>
  </si>
  <si>
    <t>поцвркотиш</t>
  </si>
  <si>
    <t>хипертрофираат</t>
  </si>
  <si>
    <t>хипертрофираме</t>
  </si>
  <si>
    <t>позатина</t>
  </si>
  <si>
    <t>позатинам</t>
  </si>
  <si>
    <t>обезоружувањето</t>
  </si>
  <si>
    <t>обезоружувањана</t>
  </si>
  <si>
    <t>јагурината</t>
  </si>
  <si>
    <t>јагурина</t>
  </si>
  <si>
    <t>инскрипции</t>
  </si>
  <si>
    <t>инскрипциите</t>
  </si>
  <si>
    <t>гноми</t>
  </si>
  <si>
    <t>гномине</t>
  </si>
  <si>
    <t>потштипнавте</t>
  </si>
  <si>
    <t>потштипна</t>
  </si>
  <si>
    <t>посолувањана</t>
  </si>
  <si>
    <t>посолувања</t>
  </si>
  <si>
    <t>уводи</t>
  </si>
  <si>
    <t>подиздутнуваат</t>
  </si>
  <si>
    <t>гушаво</t>
  </si>
  <si>
    <t>гушавана</t>
  </si>
  <si>
    <t>биквадратнана</t>
  </si>
  <si>
    <t>биквадратни</t>
  </si>
  <si>
    <t>архиепископијо</t>
  </si>
  <si>
    <t>архиепископиине</t>
  </si>
  <si>
    <t>разлутувањето</t>
  </si>
  <si>
    <t>разлутувањево</t>
  </si>
  <si>
    <t>подиставувањата</t>
  </si>
  <si>
    <t>подиставување</t>
  </si>
  <si>
    <t>протегнувањево</t>
  </si>
  <si>
    <t>симфоничари</t>
  </si>
  <si>
    <t>навирувал</t>
  </si>
  <si>
    <t>навируваат</t>
  </si>
  <si>
    <t>‘рдоквено</t>
  </si>
  <si>
    <t>‘рдоквеново</t>
  </si>
  <si>
    <t>добркувањево</t>
  </si>
  <si>
    <t>цреслана</t>
  </si>
  <si>
    <t>цресла</t>
  </si>
  <si>
    <t>грмотевицата</t>
  </si>
  <si>
    <t>грмотевицана</t>
  </si>
  <si>
    <t>патинираме</t>
  </si>
  <si>
    <t>патинираше</t>
  </si>
  <si>
    <t>исколвеме</t>
  </si>
  <si>
    <t>исколвевме</t>
  </si>
  <si>
    <t>насновањана</t>
  </si>
  <si>
    <t>насновањава</t>
  </si>
  <si>
    <t>мјузикл</t>
  </si>
  <si>
    <t>мјузиклине</t>
  </si>
  <si>
    <t>живинарството</t>
  </si>
  <si>
    <t>живинарствоно</t>
  </si>
  <si>
    <t>шегртка</t>
  </si>
  <si>
    <t>шегртки</t>
  </si>
  <si>
    <t>протоколациите</t>
  </si>
  <si>
    <t>протоколациине</t>
  </si>
  <si>
    <t>посивува</t>
  </si>
  <si>
    <t>посивуваше</t>
  </si>
  <si>
    <t>сопранине</t>
  </si>
  <si>
    <t>сопранон</t>
  </si>
  <si>
    <t>побугарувала</t>
  </si>
  <si>
    <t>побугарувај</t>
  </si>
  <si>
    <t>зарикавте</t>
  </si>
  <si>
    <t>зарикаа</t>
  </si>
  <si>
    <t>доврткувало</t>
  </si>
  <si>
    <t>доврткуваа</t>
  </si>
  <si>
    <t>паднам</t>
  </si>
  <si>
    <t>падневме</t>
  </si>
  <si>
    <t>прекривон</t>
  </si>
  <si>
    <t>прекривот</t>
  </si>
  <si>
    <t>нескршливостите</t>
  </si>
  <si>
    <t>издејствуваше</t>
  </si>
  <si>
    <t>издејствува</t>
  </si>
  <si>
    <t>сецесионист</t>
  </si>
  <si>
    <t>сецесионистон</t>
  </si>
  <si>
    <t>утроеле</t>
  </si>
  <si>
    <t>утроив</t>
  </si>
  <si>
    <t>ситуирате</t>
  </si>
  <si>
    <t>ситуирала</t>
  </si>
  <si>
    <t>распукувањата</t>
  </si>
  <si>
    <t>лансирав</t>
  </si>
  <si>
    <t>лансирале</t>
  </si>
  <si>
    <t>величаме</t>
  </si>
  <si>
    <t>величавме</t>
  </si>
  <si>
    <t>херојскана</t>
  </si>
  <si>
    <t>херојско</t>
  </si>
  <si>
    <t>спремија</t>
  </si>
  <si>
    <t>спремете</t>
  </si>
  <si>
    <t>кечеров</t>
  </si>
  <si>
    <t>кечери</t>
  </si>
  <si>
    <t>ајво</t>
  </si>
  <si>
    <t>ајвава</t>
  </si>
  <si>
    <t>крвосано</t>
  </si>
  <si>
    <t>крвосаме</t>
  </si>
  <si>
    <t>искрцкаат</t>
  </si>
  <si>
    <t>искрцкала</t>
  </si>
  <si>
    <t>наджнивам</t>
  </si>
  <si>
    <t>отправањана</t>
  </si>
  <si>
    <t>отправањево</t>
  </si>
  <si>
    <t>проработуваше</t>
  </si>
  <si>
    <t>проработувате</t>
  </si>
  <si>
    <t>зарукал</t>
  </si>
  <si>
    <t>зарукало</t>
  </si>
  <si>
    <t>подзакашкало</t>
  </si>
  <si>
    <t>разврзе</t>
  </si>
  <si>
    <t>разврзете</t>
  </si>
  <si>
    <t>подморничкине</t>
  </si>
  <si>
    <t>подморнички</t>
  </si>
  <si>
    <t>класифицирања</t>
  </si>
  <si>
    <t>класифицирање</t>
  </si>
  <si>
    <t>краснопису</t>
  </si>
  <si>
    <t>краснописов</t>
  </si>
  <si>
    <t>лаичкава</t>
  </si>
  <si>
    <t>лаичконо</t>
  </si>
  <si>
    <t>андрагогиите</t>
  </si>
  <si>
    <t>андрагогиине</t>
  </si>
  <si>
    <t>арабаџилаци</t>
  </si>
  <si>
    <t>запорувањана</t>
  </si>
  <si>
    <t>запорувањено</t>
  </si>
  <si>
    <t>тетралогијана</t>
  </si>
  <si>
    <t>тетралогиите</t>
  </si>
  <si>
    <t>поусмирувања</t>
  </si>
  <si>
    <t>поусмирувањено</t>
  </si>
  <si>
    <t>заталувањава</t>
  </si>
  <si>
    <t>заталувањана</t>
  </si>
  <si>
    <t>оставањено</t>
  </si>
  <si>
    <t>оставањата</t>
  </si>
  <si>
    <t>расплескала</t>
  </si>
  <si>
    <t>расплескаат</t>
  </si>
  <si>
    <t>бечвари</t>
  </si>
  <si>
    <t>бечваре</t>
  </si>
  <si>
    <t>поизмрзнеле</t>
  </si>
  <si>
    <t>поизмрзнете</t>
  </si>
  <si>
    <t>накривено</t>
  </si>
  <si>
    <t>накривиш</t>
  </si>
  <si>
    <t>срцевинине</t>
  </si>
  <si>
    <t>герилскиов</t>
  </si>
  <si>
    <t>герилскава</t>
  </si>
  <si>
    <t>инкорпориравме</t>
  </si>
  <si>
    <t>инкорпориравте</t>
  </si>
  <si>
    <t>изрекло</t>
  </si>
  <si>
    <t>изречевме</t>
  </si>
  <si>
    <t>скашкал</t>
  </si>
  <si>
    <t>скашкавте</t>
  </si>
  <si>
    <t>преобратувањана</t>
  </si>
  <si>
    <t>ремилитаризирањево</t>
  </si>
  <si>
    <t>ремилитаризирањата</t>
  </si>
  <si>
    <t>апсорбирањава</t>
  </si>
  <si>
    <t>апсорбирањено</t>
  </si>
  <si>
    <t>киксу</t>
  </si>
  <si>
    <t>кикс</t>
  </si>
  <si>
    <t>инкомпетентнион</t>
  </si>
  <si>
    <t>инкомпетентниот</t>
  </si>
  <si>
    <t>пожиговинава</t>
  </si>
  <si>
    <t>пожиговиниве</t>
  </si>
  <si>
    <t>спаслививе</t>
  </si>
  <si>
    <t>спасливото</t>
  </si>
  <si>
    <t>пламенитото</t>
  </si>
  <si>
    <t>слупија</t>
  </si>
  <si>
    <t>слупевте</t>
  </si>
  <si>
    <t>републиканецов</t>
  </si>
  <si>
    <t>републиканецот</t>
  </si>
  <si>
    <t>столетното</t>
  </si>
  <si>
    <t>столетново</t>
  </si>
  <si>
    <t>мошниот</t>
  </si>
  <si>
    <t>мошната</t>
  </si>
  <si>
    <t>формалната</t>
  </si>
  <si>
    <t>формалнава</t>
  </si>
  <si>
    <t>ќелешине</t>
  </si>
  <si>
    <t>ќелешов</t>
  </si>
  <si>
    <t>експандирање</t>
  </si>
  <si>
    <t>експандирањево</t>
  </si>
  <si>
    <t>бројачкине</t>
  </si>
  <si>
    <t>бројачките</t>
  </si>
  <si>
    <t>беснила</t>
  </si>
  <si>
    <t>беснилата</t>
  </si>
  <si>
    <t>исчитаат</t>
  </si>
  <si>
    <t>исчитај</t>
  </si>
  <si>
    <t>антитетичноно</t>
  </si>
  <si>
    <t>антитетично</t>
  </si>
  <si>
    <t>хербар</t>
  </si>
  <si>
    <t>завлегуваме</t>
  </si>
  <si>
    <t>завлегувам</t>
  </si>
  <si>
    <t>килцето</t>
  </si>
  <si>
    <t>килцено</t>
  </si>
  <si>
    <t>сончогледине</t>
  </si>
  <si>
    <t>сончогледите</t>
  </si>
  <si>
    <t>позатравањено</t>
  </si>
  <si>
    <t>позатравањата</t>
  </si>
  <si>
    <t>заспичувај</t>
  </si>
  <si>
    <t>заспичувавме</t>
  </si>
  <si>
    <t>тркна</t>
  </si>
  <si>
    <t>тркнат</t>
  </si>
  <si>
    <t>персонализмон</t>
  </si>
  <si>
    <t>персонализам</t>
  </si>
  <si>
    <t>закупувале</t>
  </si>
  <si>
    <t>закупувала</t>
  </si>
  <si>
    <t>бучна</t>
  </si>
  <si>
    <t>бучнава</t>
  </si>
  <si>
    <t>покомандувањата</t>
  </si>
  <si>
    <t>покомандувањето</t>
  </si>
  <si>
    <t>речитативон</t>
  </si>
  <si>
    <t>речитативот</t>
  </si>
  <si>
    <t>трогнале</t>
  </si>
  <si>
    <t>трогнело</t>
  </si>
  <si>
    <t>депозитите</t>
  </si>
  <si>
    <t>депозите</t>
  </si>
  <si>
    <t>подиздлабенана</t>
  </si>
  <si>
    <t>поподиздлабено</t>
  </si>
  <si>
    <t>поподжолтнат</t>
  </si>
  <si>
    <t>поджолтнатиот</t>
  </si>
  <si>
    <t>реквизит</t>
  </si>
  <si>
    <t>реквизитине</t>
  </si>
  <si>
    <t>соборував</t>
  </si>
  <si>
    <t>соборувавте</t>
  </si>
  <si>
    <t>тесличкине</t>
  </si>
  <si>
    <t>тесличкава</t>
  </si>
  <si>
    <t>нерезовитата</t>
  </si>
  <si>
    <t>нерезовита</t>
  </si>
  <si>
    <t>казамата</t>
  </si>
  <si>
    <t>казамату</t>
  </si>
  <si>
    <t>понавлажниле</t>
  </si>
  <si>
    <t>понавлажнам</t>
  </si>
  <si>
    <t>девалвации</t>
  </si>
  <si>
    <t>девалвацијава</t>
  </si>
  <si>
    <t>рациине</t>
  </si>
  <si>
    <t>рацијава</t>
  </si>
  <si>
    <t>шумота</t>
  </si>
  <si>
    <t>поискласувај</t>
  </si>
  <si>
    <t>поискласуј</t>
  </si>
  <si>
    <t>уселевте</t>
  </si>
  <si>
    <t>уселеа</t>
  </si>
  <si>
    <t>подријте</t>
  </si>
  <si>
    <t>подријат</t>
  </si>
  <si>
    <t>измолувал</t>
  </si>
  <si>
    <t>измолувано</t>
  </si>
  <si>
    <t>сортирале</t>
  </si>
  <si>
    <t>поквачивте</t>
  </si>
  <si>
    <t>поквачила</t>
  </si>
  <si>
    <t>полнокрвниве</t>
  </si>
  <si>
    <t>пополнокрвново</t>
  </si>
  <si>
    <t>прележал</t>
  </si>
  <si>
    <t>прележат</t>
  </si>
  <si>
    <t>горначкине</t>
  </si>
  <si>
    <t>горначке</t>
  </si>
  <si>
    <t>попладнево</t>
  </si>
  <si>
    <t>попладнињата</t>
  </si>
  <si>
    <t>каменеано</t>
  </si>
  <si>
    <t>каменеел</t>
  </si>
  <si>
    <t>заслепи</t>
  </si>
  <si>
    <t>заслепете</t>
  </si>
  <si>
    <t>боралец</t>
  </si>
  <si>
    <t>боралциве</t>
  </si>
  <si>
    <t>вапсилава</t>
  </si>
  <si>
    <t>вапсила</t>
  </si>
  <si>
    <t>згоре</t>
  </si>
  <si>
    <t>поизмушнаа</t>
  </si>
  <si>
    <t>поизмушнеш</t>
  </si>
  <si>
    <t>забеле</t>
  </si>
  <si>
    <t>забеа</t>
  </si>
  <si>
    <t>згорнина</t>
  </si>
  <si>
    <t>згорнината</t>
  </si>
  <si>
    <t>високото</t>
  </si>
  <si>
    <t>високу</t>
  </si>
  <si>
    <t>основателке</t>
  </si>
  <si>
    <t>основателка</t>
  </si>
  <si>
    <t>бессовесницине</t>
  </si>
  <si>
    <t>бессовесникон</t>
  </si>
  <si>
    <t>амамлакот</t>
  </si>
  <si>
    <t>амамлаци</t>
  </si>
  <si>
    <t>множењето</t>
  </si>
  <si>
    <t>множењава</t>
  </si>
  <si>
    <t>климатизацијата</t>
  </si>
  <si>
    <t>климатизацииве</t>
  </si>
  <si>
    <t>станичново</t>
  </si>
  <si>
    <t>станичен</t>
  </si>
  <si>
    <t>опортунисти</t>
  </si>
  <si>
    <t>опортунисту</t>
  </si>
  <si>
    <t>згутавувај</t>
  </si>
  <si>
    <t>згутавувате</t>
  </si>
  <si>
    <t>саемската</t>
  </si>
  <si>
    <t>саемското</t>
  </si>
  <si>
    <t>обусловивме</t>
  </si>
  <si>
    <t>обусловив</t>
  </si>
  <si>
    <t>дрнатана</t>
  </si>
  <si>
    <t>дрнатава</t>
  </si>
  <si>
    <t>палавењана</t>
  </si>
  <si>
    <t>палавењето</t>
  </si>
  <si>
    <t>србофила</t>
  </si>
  <si>
    <t>србофилов</t>
  </si>
  <si>
    <t>визглавјено</t>
  </si>
  <si>
    <t>визглавјата</t>
  </si>
  <si>
    <t>падањево</t>
  </si>
  <si>
    <t>падањава</t>
  </si>
  <si>
    <t>лекторскине</t>
  </si>
  <si>
    <t>лекторскиов</t>
  </si>
  <si>
    <t>туѓоземното</t>
  </si>
  <si>
    <t>туѓоземнине</t>
  </si>
  <si>
    <t>тате</t>
  </si>
  <si>
    <t>благајникон</t>
  </si>
  <si>
    <t>благајников</t>
  </si>
  <si>
    <t>пограѓанетата</t>
  </si>
  <si>
    <t>попограѓанетиве</t>
  </si>
  <si>
    <t>урнувањава</t>
  </si>
  <si>
    <t>урнувањата</t>
  </si>
  <si>
    <t>поткрало</t>
  </si>
  <si>
    <t>неумешности</t>
  </si>
  <si>
    <t>непуштеново</t>
  </si>
  <si>
    <t>непуштениве</t>
  </si>
  <si>
    <t>погрешуваа</t>
  </si>
  <si>
    <t>погрешував</t>
  </si>
  <si>
    <t>мајава</t>
  </si>
  <si>
    <t>мајо</t>
  </si>
  <si>
    <t>навјаваш</t>
  </si>
  <si>
    <t>навјавајте</t>
  </si>
  <si>
    <t>набивања</t>
  </si>
  <si>
    <t>набивањана</t>
  </si>
  <si>
    <t>фармацеутскиот</t>
  </si>
  <si>
    <t>фармацеутскана</t>
  </si>
  <si>
    <t>занаетчиите</t>
  </si>
  <si>
    <t>занаетчијана</t>
  </si>
  <si>
    <t>пирајките</t>
  </si>
  <si>
    <t>пирајкине</t>
  </si>
  <si>
    <t>облигациине</t>
  </si>
  <si>
    <t>облигацијо</t>
  </si>
  <si>
    <t>попривршувања</t>
  </si>
  <si>
    <t>попривршување</t>
  </si>
  <si>
    <t>челистиве</t>
  </si>
  <si>
    <t>челистите</t>
  </si>
  <si>
    <t>јагодовата</t>
  </si>
  <si>
    <t>јагодовиов</t>
  </si>
  <si>
    <t>населеничкиов</t>
  </si>
  <si>
    <t>пропагатори</t>
  </si>
  <si>
    <t>пропагаторине</t>
  </si>
  <si>
    <t>поизлечувања</t>
  </si>
  <si>
    <t>поизлечувањана</t>
  </si>
  <si>
    <t>угаснувала</t>
  </si>
  <si>
    <t>угаснувало</t>
  </si>
  <si>
    <t>потпорана</t>
  </si>
  <si>
    <t>потпорава</t>
  </si>
  <si>
    <t>матирања</t>
  </si>
  <si>
    <t>матирањето</t>
  </si>
  <si>
    <t>палата</t>
  </si>
  <si>
    <t>палоно</t>
  </si>
  <si>
    <t>раскошните</t>
  </si>
  <si>
    <t>криковиве</t>
  </si>
  <si>
    <t>крик</t>
  </si>
  <si>
    <t>дребнион</t>
  </si>
  <si>
    <t>дребниве</t>
  </si>
  <si>
    <t>зажнивте</t>
  </si>
  <si>
    <t>зажнив</t>
  </si>
  <si>
    <t>трибализма</t>
  </si>
  <si>
    <t>трибализмот</t>
  </si>
  <si>
    <t>подзаминеме</t>
  </si>
  <si>
    <t>подзаминевме</t>
  </si>
  <si>
    <t>повлечено</t>
  </si>
  <si>
    <t>поповлечено</t>
  </si>
  <si>
    <t>протегавице</t>
  </si>
  <si>
    <t>протегавици</t>
  </si>
  <si>
    <t>привардуваме</t>
  </si>
  <si>
    <t>привардуваш</t>
  </si>
  <si>
    <t>распрашуваа</t>
  </si>
  <si>
    <t>распрашувај</t>
  </si>
  <si>
    <t>обденете</t>
  </si>
  <si>
    <t>обденело</t>
  </si>
  <si>
    <t>извлечеше</t>
  </si>
  <si>
    <t>извлекло</t>
  </si>
  <si>
    <t>кускуна</t>
  </si>
  <si>
    <t>кускунов</t>
  </si>
  <si>
    <t>чорлавиот</t>
  </si>
  <si>
    <t>чорлав</t>
  </si>
  <si>
    <t>светињата</t>
  </si>
  <si>
    <t>светињава</t>
  </si>
  <si>
    <t>окањана</t>
  </si>
  <si>
    <t>окањено</t>
  </si>
  <si>
    <t>ромоле</t>
  </si>
  <si>
    <t>ромолов</t>
  </si>
  <si>
    <t>буцкалава</t>
  </si>
  <si>
    <t>буцкалата</t>
  </si>
  <si>
    <t>неквалифицираностиве</t>
  </si>
  <si>
    <t>неквалифицираноста</t>
  </si>
  <si>
    <t>лајцава</t>
  </si>
  <si>
    <t>задумкувала</t>
  </si>
  <si>
    <t>задумкуваат</t>
  </si>
  <si>
    <t>камнено</t>
  </si>
  <si>
    <t>камненото</t>
  </si>
  <si>
    <t>позамрачат</t>
  </si>
  <si>
    <t>позамрачив</t>
  </si>
  <si>
    <t>годинакон</t>
  </si>
  <si>
    <t>годинаку</t>
  </si>
  <si>
    <t>зелјаров</t>
  </si>
  <si>
    <t>зелјарите</t>
  </si>
  <si>
    <t>клучалките</t>
  </si>
  <si>
    <t>клучалки</t>
  </si>
  <si>
    <t>глувчарников</t>
  </si>
  <si>
    <t>глувчарници</t>
  </si>
  <si>
    <t>споделуваа</t>
  </si>
  <si>
    <t>споделувавте</t>
  </si>
  <si>
    <t>големствава</t>
  </si>
  <si>
    <t>подискараме</t>
  </si>
  <si>
    <t>подискаравте</t>
  </si>
  <si>
    <t>зреењено</t>
  </si>
  <si>
    <t>зреење</t>
  </si>
  <si>
    <t>прелегано</t>
  </si>
  <si>
    <t>прелега</t>
  </si>
  <si>
    <t>дивиденд</t>
  </si>
  <si>
    <t>физиократине</t>
  </si>
  <si>
    <t>викањава</t>
  </si>
  <si>
    <t>викањено</t>
  </si>
  <si>
    <t>срушуваа</t>
  </si>
  <si>
    <t>срушува</t>
  </si>
  <si>
    <t>натпреваре</t>
  </si>
  <si>
    <t>натпреваров</t>
  </si>
  <si>
    <t>скролирањава</t>
  </si>
  <si>
    <t>скролирањево</t>
  </si>
  <si>
    <t>кушања</t>
  </si>
  <si>
    <t>кушањава</t>
  </si>
  <si>
    <t>понакривнувања</t>
  </si>
  <si>
    <t>понакривнување</t>
  </si>
  <si>
    <t>папуџилаче</t>
  </si>
  <si>
    <t>папуџилакон</t>
  </si>
  <si>
    <t>фрагилни</t>
  </si>
  <si>
    <t>фрагилна</t>
  </si>
  <si>
    <t>подзатворувало</t>
  </si>
  <si>
    <t>подзатворувано</t>
  </si>
  <si>
    <t>мостарините</t>
  </si>
  <si>
    <t>волков</t>
  </si>
  <si>
    <t>волциве</t>
  </si>
  <si>
    <t>нотистот</t>
  </si>
  <si>
    <t>нотист</t>
  </si>
  <si>
    <t>истрпнувањено</t>
  </si>
  <si>
    <t>поткусувањана</t>
  </si>
  <si>
    <t>поткусувањено</t>
  </si>
  <si>
    <t>отплатник</t>
  </si>
  <si>
    <t>отплатникон</t>
  </si>
  <si>
    <t>дизајнот</t>
  </si>
  <si>
    <t>дизајне</t>
  </si>
  <si>
    <t>мрачнотиите</t>
  </si>
  <si>
    <t>мрачнотиине</t>
  </si>
  <si>
    <t>колебливоста</t>
  </si>
  <si>
    <t>матрикули</t>
  </si>
  <si>
    <t>матрикулава</t>
  </si>
  <si>
    <t>лумбагана</t>
  </si>
  <si>
    <t>лумбагата</t>
  </si>
  <si>
    <t>мимолетноста</t>
  </si>
  <si>
    <t>мимолетностиве</t>
  </si>
  <si>
    <t>поизносувањата</t>
  </si>
  <si>
    <t>поизносувањана</t>
  </si>
  <si>
    <t>масажа</t>
  </si>
  <si>
    <t>масажана</t>
  </si>
  <si>
    <t>триесетинава</t>
  </si>
  <si>
    <t>триесетината</t>
  </si>
  <si>
    <t>поизвишувањава</t>
  </si>
  <si>
    <t>поизвишувањата</t>
  </si>
  <si>
    <t>саламите</t>
  </si>
  <si>
    <t>салами</t>
  </si>
  <si>
    <t>супстантивирало</t>
  </si>
  <si>
    <t>супстантивираа</t>
  </si>
  <si>
    <t>бендерка</t>
  </si>
  <si>
    <t>бендеркава</t>
  </si>
  <si>
    <t>маршираме</t>
  </si>
  <si>
    <t>марширал</t>
  </si>
  <si>
    <t>слободољубивостите</t>
  </si>
  <si>
    <t>слободољубивоста</t>
  </si>
  <si>
    <t>сакагии</t>
  </si>
  <si>
    <t>сакагија</t>
  </si>
  <si>
    <t>разлежување</t>
  </si>
  <si>
    <t>брцнале</t>
  </si>
  <si>
    <t>брцнеа</t>
  </si>
  <si>
    <t>кројкине</t>
  </si>
  <si>
    <t>кројкиве</t>
  </si>
  <si>
    <t>поисилување</t>
  </si>
  <si>
    <t>поисилувањето</t>
  </si>
  <si>
    <t>кандилницо</t>
  </si>
  <si>
    <t>кандилниците</t>
  </si>
  <si>
    <t>гудалата</t>
  </si>
  <si>
    <t>гудало</t>
  </si>
  <si>
    <t>зеленконо</t>
  </si>
  <si>
    <t>зеленкиве</t>
  </si>
  <si>
    <t>совпаѓањава</t>
  </si>
  <si>
    <t>совпаѓања</t>
  </si>
  <si>
    <t>караницана</t>
  </si>
  <si>
    <t>караницата</t>
  </si>
  <si>
    <t>умницо</t>
  </si>
  <si>
    <t>умницана</t>
  </si>
  <si>
    <t>понабрекнуваат</t>
  </si>
  <si>
    <t>понабрекнувала</t>
  </si>
  <si>
    <t>преморувате</t>
  </si>
  <si>
    <t>преморуваш</t>
  </si>
  <si>
    <t>утврденоста</t>
  </si>
  <si>
    <t>утврденостиве</t>
  </si>
  <si>
    <t>хипотенузана</t>
  </si>
  <si>
    <t>хипотенузата</t>
  </si>
  <si>
    <t>позаплашило</t>
  </si>
  <si>
    <t>позаплашев</t>
  </si>
  <si>
    <t>репресалииве</t>
  </si>
  <si>
    <t>репресалиине</t>
  </si>
  <si>
    <t>заседневме</t>
  </si>
  <si>
    <t>заседнеле</t>
  </si>
  <si>
    <t>книжиштана</t>
  </si>
  <si>
    <t>книжиштата</t>
  </si>
  <si>
    <t>надрочувањата</t>
  </si>
  <si>
    <t>надрочувањана</t>
  </si>
  <si>
    <t>агрегатнине</t>
  </si>
  <si>
    <t>подробност</t>
  </si>
  <si>
    <t>старките</t>
  </si>
  <si>
    <t>старки</t>
  </si>
  <si>
    <t>страгана</t>
  </si>
  <si>
    <t>страгине</t>
  </si>
  <si>
    <t>грашецот</t>
  </si>
  <si>
    <t>грашецов</t>
  </si>
  <si>
    <t>закнижувањено</t>
  </si>
  <si>
    <t>закнижувањата</t>
  </si>
  <si>
    <t>неиздравеноно</t>
  </si>
  <si>
    <t>неиздравенава</t>
  </si>
  <si>
    <t>цркварите</t>
  </si>
  <si>
    <t>цркваров</t>
  </si>
  <si>
    <t>преприпцовисаната</t>
  </si>
  <si>
    <t>преприпцовисани</t>
  </si>
  <si>
    <t>аматерон</t>
  </si>
  <si>
    <t>аматери</t>
  </si>
  <si>
    <t>омечувала</t>
  </si>
  <si>
    <t>омечуваш</t>
  </si>
  <si>
    <t>штедете</t>
  </si>
  <si>
    <t>штедиме</t>
  </si>
  <si>
    <t>трилатералана</t>
  </si>
  <si>
    <t>подбиле</t>
  </si>
  <si>
    <t>подбиеш</t>
  </si>
  <si>
    <t>абитуриентскиов</t>
  </si>
  <si>
    <t>абитуриентските</t>
  </si>
  <si>
    <t>шалганите</t>
  </si>
  <si>
    <t>шалгана</t>
  </si>
  <si>
    <t>галаксијо</t>
  </si>
  <si>
    <t>тетовирано</t>
  </si>
  <si>
    <t>тетовираат</t>
  </si>
  <si>
    <t>подзасуканана</t>
  </si>
  <si>
    <t>подзасукана</t>
  </si>
  <si>
    <t>попретоварањава</t>
  </si>
  <si>
    <t>попретоварањево</t>
  </si>
  <si>
    <t>сингулари</t>
  </si>
  <si>
    <t>сингулариве</t>
  </si>
  <si>
    <t>полусветот</t>
  </si>
  <si>
    <t>полусветон</t>
  </si>
  <si>
    <t>овладувај</t>
  </si>
  <si>
    <t>овладуваме</t>
  </si>
  <si>
    <t>провалкаме</t>
  </si>
  <si>
    <t>провалкавме</t>
  </si>
  <si>
    <t>непрозрачените</t>
  </si>
  <si>
    <t>непрозрачениве</t>
  </si>
  <si>
    <t>асена</t>
  </si>
  <si>
    <t>асеноно</t>
  </si>
  <si>
    <t>ајдучишта</t>
  </si>
  <si>
    <t>ајдучиштата</t>
  </si>
  <si>
    <t>шкртнувањево</t>
  </si>
  <si>
    <t>шкртнувања</t>
  </si>
  <si>
    <t>топела</t>
  </si>
  <si>
    <t>месарнице</t>
  </si>
  <si>
    <t>месарницава</t>
  </si>
  <si>
    <t>млекарки</t>
  </si>
  <si>
    <t>млекарките</t>
  </si>
  <si>
    <t>муслиманкиве</t>
  </si>
  <si>
    <t>муслиманки</t>
  </si>
  <si>
    <t>одвивања</t>
  </si>
  <si>
    <t>одвивањата</t>
  </si>
  <si>
    <t>конвергиравте</t>
  </si>
  <si>
    <t>конвергирате</t>
  </si>
  <si>
    <t>обрежавме</t>
  </si>
  <si>
    <t>обрежат</t>
  </si>
  <si>
    <t>понатоплат</t>
  </si>
  <si>
    <t>понатоплиш</t>
  </si>
  <si>
    <t>домаршира</t>
  </si>
  <si>
    <t>домарширано</t>
  </si>
  <si>
    <t>доизградувањана</t>
  </si>
  <si>
    <t>доизградувањево</t>
  </si>
  <si>
    <t>гмечењата</t>
  </si>
  <si>
    <t>гмечење</t>
  </si>
  <si>
    <t>геополитиколозине</t>
  </si>
  <si>
    <t>геополитикологов</t>
  </si>
  <si>
    <t>самонадеанион</t>
  </si>
  <si>
    <t>самонадеаниве</t>
  </si>
  <si>
    <t>шмеќарствава</t>
  </si>
  <si>
    <t>шмеќарство</t>
  </si>
  <si>
    <t>теокративе</t>
  </si>
  <si>
    <t>теократе</t>
  </si>
  <si>
    <t>втренченава</t>
  </si>
  <si>
    <t>позаврнете</t>
  </si>
  <si>
    <t>позаврнев</t>
  </si>
  <si>
    <t>бездушничково</t>
  </si>
  <si>
    <t>бездушнички</t>
  </si>
  <si>
    <t>збабарување</t>
  </si>
  <si>
    <t>збабарувањава</t>
  </si>
  <si>
    <t>носло</t>
  </si>
  <si>
    <t>нословцине</t>
  </si>
  <si>
    <t>скончилата</t>
  </si>
  <si>
    <t>скончилава</t>
  </si>
  <si>
    <t>сушицине</t>
  </si>
  <si>
    <t>сушицата</t>
  </si>
  <si>
    <t>толерирања</t>
  </si>
  <si>
    <t>толерирањава</t>
  </si>
  <si>
    <t>нечитливост</t>
  </si>
  <si>
    <t>нечитливоста</t>
  </si>
  <si>
    <t>смотувањава</t>
  </si>
  <si>
    <t>трениркиве</t>
  </si>
  <si>
    <t>сликовници</t>
  </si>
  <si>
    <t>импактине</t>
  </si>
  <si>
    <t>импактот</t>
  </si>
  <si>
    <t>исплукав</t>
  </si>
  <si>
    <t>исплукај</t>
  </si>
  <si>
    <t>бежицана</t>
  </si>
  <si>
    <t>бежице</t>
  </si>
  <si>
    <t>фаховиве</t>
  </si>
  <si>
    <t>фахови</t>
  </si>
  <si>
    <t>речника</t>
  </si>
  <si>
    <t>речнику</t>
  </si>
  <si>
    <t>расчекориме</t>
  </si>
  <si>
    <t>поразгазивте</t>
  </si>
  <si>
    <t>поразгазиле</t>
  </si>
  <si>
    <t>значајноста</t>
  </si>
  <si>
    <t>значајностине</t>
  </si>
  <si>
    <t>височинкана</t>
  </si>
  <si>
    <t>височинките</t>
  </si>
  <si>
    <t>поголемување</t>
  </si>
  <si>
    <t>поголемувањево</t>
  </si>
  <si>
    <t>подистригло</t>
  </si>
  <si>
    <t>подистрижат</t>
  </si>
  <si>
    <t>недостореноно</t>
  </si>
  <si>
    <t>недосторенион</t>
  </si>
  <si>
    <t>учителствувал</t>
  </si>
  <si>
    <t>учителствувале</t>
  </si>
  <si>
    <t>обелување</t>
  </si>
  <si>
    <t>обелувањана</t>
  </si>
  <si>
    <t>војвавте</t>
  </si>
  <si>
    <t>војвав</t>
  </si>
  <si>
    <t>распределувала</t>
  </si>
  <si>
    <t>распределувавте</t>
  </si>
  <si>
    <t>ироничноно</t>
  </si>
  <si>
    <t>ироничен</t>
  </si>
  <si>
    <t>пакетчето</t>
  </si>
  <si>
    <t>пакетчево</t>
  </si>
  <si>
    <t>канализирај</t>
  </si>
  <si>
    <t>канализирало</t>
  </si>
  <si>
    <t>победеново</t>
  </si>
  <si>
    <t>победенана</t>
  </si>
  <si>
    <t>мизерната</t>
  </si>
  <si>
    <t>мизерните</t>
  </si>
  <si>
    <t>блоштурон</t>
  </si>
  <si>
    <t>блоштури</t>
  </si>
  <si>
    <t>негативниве</t>
  </si>
  <si>
    <t>негативен</t>
  </si>
  <si>
    <t>сеџадиња</t>
  </si>
  <si>
    <t>сеџадено</t>
  </si>
  <si>
    <t>фајронту</t>
  </si>
  <si>
    <t>фајронта</t>
  </si>
  <si>
    <t>коњаник</t>
  </si>
  <si>
    <t>коњаницине</t>
  </si>
  <si>
    <t>габровава</t>
  </si>
  <si>
    <t>габровово</t>
  </si>
  <si>
    <t>мириснувања</t>
  </si>
  <si>
    <t>мириснувањана</t>
  </si>
  <si>
    <t>подиспружувањено</t>
  </si>
  <si>
    <t>подиспружувања</t>
  </si>
  <si>
    <t>зовривајте</t>
  </si>
  <si>
    <t>зовривав</t>
  </si>
  <si>
    <t>настегува</t>
  </si>
  <si>
    <t>настегувал</t>
  </si>
  <si>
    <t>склеротични</t>
  </si>
  <si>
    <t>склеротичнава</t>
  </si>
  <si>
    <t>лотосон</t>
  </si>
  <si>
    <t>лотосу</t>
  </si>
  <si>
    <t>заоколувано</t>
  </si>
  <si>
    <t>заоколувам</t>
  </si>
  <si>
    <t>мешнел</t>
  </si>
  <si>
    <t>мешнато</t>
  </si>
  <si>
    <t>сукања</t>
  </si>
  <si>
    <t>сукањево</t>
  </si>
  <si>
    <t>засачувате</t>
  </si>
  <si>
    <t>засачувајте</t>
  </si>
  <si>
    <t>испоштело</t>
  </si>
  <si>
    <t>смук</t>
  </si>
  <si>
    <t>смуку</t>
  </si>
  <si>
    <t>рептила</t>
  </si>
  <si>
    <t>рептилот</t>
  </si>
  <si>
    <t>тотализаторов</t>
  </si>
  <si>
    <t>тотализаторите</t>
  </si>
  <si>
    <t>турнусу</t>
  </si>
  <si>
    <t>турнусов</t>
  </si>
  <si>
    <t>саботериве</t>
  </si>
  <si>
    <t>саботер</t>
  </si>
  <si>
    <t>скорпии</t>
  </si>
  <si>
    <t>скорпијана</t>
  </si>
  <si>
    <t>заврзу</t>
  </si>
  <si>
    <t>заврзине</t>
  </si>
  <si>
    <t>оплодувањата</t>
  </si>
  <si>
    <t>оплодување</t>
  </si>
  <si>
    <t>неизмернава</t>
  </si>
  <si>
    <t>неизмерни</t>
  </si>
  <si>
    <t>намавувавте</t>
  </si>
  <si>
    <t>намавуј</t>
  </si>
  <si>
    <t>пепона</t>
  </si>
  <si>
    <t>пепонов</t>
  </si>
  <si>
    <t>фраерскиот</t>
  </si>
  <si>
    <t>сурдинава</t>
  </si>
  <si>
    <t>сурдино</t>
  </si>
  <si>
    <t>отепуваше</t>
  </si>
  <si>
    <t>отепувам</t>
  </si>
  <si>
    <t>затривам</t>
  </si>
  <si>
    <t>затриваме</t>
  </si>
  <si>
    <t>уран</t>
  </si>
  <si>
    <t>урану</t>
  </si>
  <si>
    <t>вадеживе</t>
  </si>
  <si>
    <t>вадежот</t>
  </si>
  <si>
    <t>живувањана</t>
  </si>
  <si>
    <t>живувањата</t>
  </si>
  <si>
    <t>позгрбавувањана</t>
  </si>
  <si>
    <t>продавниците</t>
  </si>
  <si>
    <t>продавнициве</t>
  </si>
  <si>
    <t>пристуде</t>
  </si>
  <si>
    <t>пристудено</t>
  </si>
  <si>
    <t>возбудливава</t>
  </si>
  <si>
    <t>возбудливана</t>
  </si>
  <si>
    <t>пулсиравме</t>
  </si>
  <si>
    <t>продадеше</t>
  </si>
  <si>
    <t>продадоа</t>
  </si>
  <si>
    <t>нагрлеа</t>
  </si>
  <si>
    <t>нагрлевте</t>
  </si>
  <si>
    <t>вдахнам</t>
  </si>
  <si>
    <t>побучеа</t>
  </si>
  <si>
    <t>побучев</t>
  </si>
  <si>
    <t>позаринувало</t>
  </si>
  <si>
    <t>позаринувате</t>
  </si>
  <si>
    <t>присолна</t>
  </si>
  <si>
    <t>присолне</t>
  </si>
  <si>
    <t>подзапнувала</t>
  </si>
  <si>
    <t>подзапнуваше</t>
  </si>
  <si>
    <t>киксирањето</t>
  </si>
  <si>
    <t>опирањево</t>
  </si>
  <si>
    <t>ѕунот</t>
  </si>
  <si>
    <t>ѕунови</t>
  </si>
  <si>
    <t>пролетерка</t>
  </si>
  <si>
    <t>пролетеркава</t>
  </si>
  <si>
    <t>разнежила</t>
  </si>
  <si>
    <t>разнежела</t>
  </si>
  <si>
    <t>надотекла</t>
  </si>
  <si>
    <t>надотекло</t>
  </si>
  <si>
    <t>маалушо</t>
  </si>
  <si>
    <t>маалушите</t>
  </si>
  <si>
    <t>мастиве</t>
  </si>
  <si>
    <t>маста</t>
  </si>
  <si>
    <t>скипнало</t>
  </si>
  <si>
    <t>скипнела</t>
  </si>
  <si>
    <t>прженине</t>
  </si>
  <si>
    <t>препрженоно</t>
  </si>
  <si>
    <t>љубопитствувањето</t>
  </si>
  <si>
    <t>љубопитствувањено</t>
  </si>
  <si>
    <t>еквилибризме</t>
  </si>
  <si>
    <t>еквилибризмине</t>
  </si>
  <si>
    <t>пливнувањено</t>
  </si>
  <si>
    <t>пливнување</t>
  </si>
  <si>
    <t>мајсториите</t>
  </si>
  <si>
    <t>мајсториине</t>
  </si>
  <si>
    <t>анархизмот</t>
  </si>
  <si>
    <t>анархизмов</t>
  </si>
  <si>
    <t>рестораните</t>
  </si>
  <si>
    <t>ресторанот</t>
  </si>
  <si>
    <t>изнакажујте</t>
  </si>
  <si>
    <t>паспулавице</t>
  </si>
  <si>
    <t>паспулавицата</t>
  </si>
  <si>
    <t>насилништво</t>
  </si>
  <si>
    <t>насилништвото</t>
  </si>
  <si>
    <t>поразврзувај</t>
  </si>
  <si>
    <t>поразврзуваш</t>
  </si>
  <si>
    <t>епикурејците</t>
  </si>
  <si>
    <t>епикуреецу</t>
  </si>
  <si>
    <t>ревнувањето</t>
  </si>
  <si>
    <t>ревнувањава</t>
  </si>
  <si>
    <t>сеидбена</t>
  </si>
  <si>
    <t>сеидбенион</t>
  </si>
  <si>
    <t>прерачувано</t>
  </si>
  <si>
    <t>лазурново</t>
  </si>
  <si>
    <t>лазурниов</t>
  </si>
  <si>
    <t>литографски</t>
  </si>
  <si>
    <t>литографскана</t>
  </si>
  <si>
    <t>нацртува</t>
  </si>
  <si>
    <t>нацртуваш</t>
  </si>
  <si>
    <t>деноноќната</t>
  </si>
  <si>
    <t>деноноќниве</t>
  </si>
  <si>
    <t>спрасна</t>
  </si>
  <si>
    <t>спраснине</t>
  </si>
  <si>
    <t>прочатујте</t>
  </si>
  <si>
    <t>прочатуваа</t>
  </si>
  <si>
    <t>деморализирам</t>
  </si>
  <si>
    <t>деморализиравте</t>
  </si>
  <si>
    <t>присеќаваш</t>
  </si>
  <si>
    <t>присеќаваше</t>
  </si>
  <si>
    <t>поручников</t>
  </si>
  <si>
    <t>поручникон</t>
  </si>
  <si>
    <t>просмрдувано</t>
  </si>
  <si>
    <t>праниве</t>
  </si>
  <si>
    <t>препраниов</t>
  </si>
  <si>
    <t>лафосај</t>
  </si>
  <si>
    <t>лафосаме</t>
  </si>
  <si>
    <t>убедевме</t>
  </si>
  <si>
    <t>убедеше</t>
  </si>
  <si>
    <t>разотвора</t>
  </si>
  <si>
    <t>разотвораше</t>
  </si>
  <si>
    <t>препливуваме</t>
  </si>
  <si>
    <t>препливуваше</t>
  </si>
  <si>
    <t>заборчеле</t>
  </si>
  <si>
    <t>заборчевме</t>
  </si>
  <si>
    <t>робинчицине</t>
  </si>
  <si>
    <t>апсурдите</t>
  </si>
  <si>
    <t>апсурдиве</t>
  </si>
  <si>
    <t>гноиштана</t>
  </si>
  <si>
    <t>гноишта</t>
  </si>
  <si>
    <t>позатривања</t>
  </si>
  <si>
    <t>позатривањено</t>
  </si>
  <si>
    <t>заитувам</t>
  </si>
  <si>
    <t>добруваш</t>
  </si>
  <si>
    <t>кнежевства</t>
  </si>
  <si>
    <t>кнежевство</t>
  </si>
  <si>
    <t>расипокуќниците</t>
  </si>
  <si>
    <t>расипокуќникон</t>
  </si>
  <si>
    <t>смртоносностиве</t>
  </si>
  <si>
    <t>смртоносноста</t>
  </si>
  <si>
    <t>бурјаносував</t>
  </si>
  <si>
    <t>бурјаносувал</t>
  </si>
  <si>
    <t>славистико</t>
  </si>
  <si>
    <t>славистиките</t>
  </si>
  <si>
    <t>забучувањето</t>
  </si>
  <si>
    <t>забучувањана</t>
  </si>
  <si>
    <t>сержантските</t>
  </si>
  <si>
    <t>сержантскиов</t>
  </si>
  <si>
    <t>редукционен</t>
  </si>
  <si>
    <t>редукциононо</t>
  </si>
  <si>
    <t>политирањено</t>
  </si>
  <si>
    <t>политирањата</t>
  </si>
  <si>
    <t>огноотпорново</t>
  </si>
  <si>
    <t>огноотпорниов</t>
  </si>
  <si>
    <t>раздигнеш</t>
  </si>
  <si>
    <t>раздигне</t>
  </si>
  <si>
    <t>досевувањето</t>
  </si>
  <si>
    <t>досевувања</t>
  </si>
  <si>
    <t>казнувано</t>
  </si>
  <si>
    <t>казнуваше</t>
  </si>
  <si>
    <t>забревтано</t>
  </si>
  <si>
    <t>потклекнуваше</t>
  </si>
  <si>
    <t>потклекнуваш</t>
  </si>
  <si>
    <t>џентлеменот</t>
  </si>
  <si>
    <t>џентлемените</t>
  </si>
  <si>
    <t>цуцкине</t>
  </si>
  <si>
    <t>цуцкава</t>
  </si>
  <si>
    <t>пооправувам</t>
  </si>
  <si>
    <t>пооправуваат</t>
  </si>
  <si>
    <t>чантариве</t>
  </si>
  <si>
    <t>чантарите</t>
  </si>
  <si>
    <t>поштариве</t>
  </si>
  <si>
    <t>поштара</t>
  </si>
  <si>
    <t>менискусите</t>
  </si>
  <si>
    <t>почестувањено</t>
  </si>
  <si>
    <t>почестувањето</t>
  </si>
  <si>
    <t>секциското</t>
  </si>
  <si>
    <t>секциските</t>
  </si>
  <si>
    <t>мршти</t>
  </si>
  <si>
    <t>мрштат</t>
  </si>
  <si>
    <t>скапаностине</t>
  </si>
  <si>
    <t>прусањено</t>
  </si>
  <si>
    <t>прусањето</t>
  </si>
  <si>
    <t>дособлекло</t>
  </si>
  <si>
    <t>дособлечеле</t>
  </si>
  <si>
    <t>дреждењана</t>
  </si>
  <si>
    <t>дреждењето</t>
  </si>
  <si>
    <t>главучкана</t>
  </si>
  <si>
    <t>главучко</t>
  </si>
  <si>
    <t>подраспарувам</t>
  </si>
  <si>
    <t>подраспарувај</t>
  </si>
  <si>
    <t>присоберувала</t>
  </si>
  <si>
    <t>присоберувал</t>
  </si>
  <si>
    <t>наслушнувањата</t>
  </si>
  <si>
    <t>наслушнување</t>
  </si>
  <si>
    <t>естињава</t>
  </si>
  <si>
    <t>естиња</t>
  </si>
  <si>
    <t>соживеаја</t>
  </si>
  <si>
    <t>превратникон</t>
  </si>
  <si>
    <t>превратнициве</t>
  </si>
  <si>
    <t>втекнување</t>
  </si>
  <si>
    <t>втекнувањава</t>
  </si>
  <si>
    <t>осигурил</t>
  </si>
  <si>
    <t>осигурат</t>
  </si>
  <si>
    <t>попотпираа</t>
  </si>
  <si>
    <t>тиквички</t>
  </si>
  <si>
    <t>тиквичкава</t>
  </si>
  <si>
    <t>нормативизма</t>
  </si>
  <si>
    <t>нормативизмиве</t>
  </si>
  <si>
    <t>депресијава</t>
  </si>
  <si>
    <t>депресијана</t>
  </si>
  <si>
    <t>лимонадиве</t>
  </si>
  <si>
    <t>лимонадо</t>
  </si>
  <si>
    <t>вибрирањево</t>
  </si>
  <si>
    <t>вибрирање</t>
  </si>
  <si>
    <t>прошивање</t>
  </si>
  <si>
    <t>прошивањата</t>
  </si>
  <si>
    <t>гускарникот</t>
  </si>
  <si>
    <t>гускарнику</t>
  </si>
  <si>
    <t>неискажени</t>
  </si>
  <si>
    <t>неискаженоно</t>
  </si>
  <si>
    <t>дерматологија</t>
  </si>
  <si>
    <t>дерматологиине</t>
  </si>
  <si>
    <t>олстар</t>
  </si>
  <si>
    <t>олстаровиве</t>
  </si>
  <si>
    <t>старскиот</t>
  </si>
  <si>
    <t>одроди</t>
  </si>
  <si>
    <t>одродите</t>
  </si>
  <si>
    <t>есенско</t>
  </si>
  <si>
    <t>есенскана</t>
  </si>
  <si>
    <t>развигорци</t>
  </si>
  <si>
    <t>развигорциве</t>
  </si>
  <si>
    <t>тенисов</t>
  </si>
  <si>
    <t>засекување</t>
  </si>
  <si>
    <t>засекувањено</t>
  </si>
  <si>
    <t>крунички</t>
  </si>
  <si>
    <t>круничкава</t>
  </si>
  <si>
    <t>уваженијана</t>
  </si>
  <si>
    <t>уваженија</t>
  </si>
  <si>
    <t>проистечевме</t>
  </si>
  <si>
    <t>проистечело</t>
  </si>
  <si>
    <t>угреел</t>
  </si>
  <si>
    <t>угрее</t>
  </si>
  <si>
    <t>порасадивте</t>
  </si>
  <si>
    <t>порасадам</t>
  </si>
  <si>
    <t>заукаат</t>
  </si>
  <si>
    <t>заукате</t>
  </si>
  <si>
    <t>спитомуваше</t>
  </si>
  <si>
    <t>спитомувајте</t>
  </si>
  <si>
    <t>препорачано</t>
  </si>
  <si>
    <t>препрепорачано</t>
  </si>
  <si>
    <t>пропагаторот</t>
  </si>
  <si>
    <t>чапнувања</t>
  </si>
  <si>
    <t>дератизациине</t>
  </si>
  <si>
    <t>дератизација</t>
  </si>
  <si>
    <t>осведочуваме</t>
  </si>
  <si>
    <t>осведочувано</t>
  </si>
  <si>
    <t>интегралноно</t>
  </si>
  <si>
    <t>интегралниов</t>
  </si>
  <si>
    <t>потсевања</t>
  </si>
  <si>
    <t>потсевањено</t>
  </si>
  <si>
    <t>ракоплескате</t>
  </si>
  <si>
    <t>ракоплескал</t>
  </si>
  <si>
    <t>тревките</t>
  </si>
  <si>
    <t>тревко</t>
  </si>
  <si>
    <t>стрмностине</t>
  </si>
  <si>
    <t>стрмност</t>
  </si>
  <si>
    <t>здушуваа</t>
  </si>
  <si>
    <t>одавницо</t>
  </si>
  <si>
    <t>одавнице</t>
  </si>
  <si>
    <t>шематизиравме</t>
  </si>
  <si>
    <t>шематизирано</t>
  </si>
  <si>
    <t>мрдањево</t>
  </si>
  <si>
    <t>мрдањето</t>
  </si>
  <si>
    <t>зилјосав</t>
  </si>
  <si>
    <t>зилјосајте</t>
  </si>
  <si>
    <t>есперантава</t>
  </si>
  <si>
    <t>есперантана</t>
  </si>
  <si>
    <t>хидробиологииве</t>
  </si>
  <si>
    <t>хидробиологијана</t>
  </si>
  <si>
    <t>понагледувањено</t>
  </si>
  <si>
    <t>понагледувањето</t>
  </si>
  <si>
    <t>изгору</t>
  </si>
  <si>
    <t>изгорот</t>
  </si>
  <si>
    <t>насладиве</t>
  </si>
  <si>
    <t>наслада</t>
  </si>
  <si>
    <t>емоционалнине</t>
  </si>
  <si>
    <t>потшмркнувањено</t>
  </si>
  <si>
    <t>потшмркнувањава</t>
  </si>
  <si>
    <t>подиситнило</t>
  </si>
  <si>
    <t>подиситнил</t>
  </si>
  <si>
    <t>разберете</t>
  </si>
  <si>
    <t>разбереа</t>
  </si>
  <si>
    <t>морталитету</t>
  </si>
  <si>
    <t>морталитетот</t>
  </si>
  <si>
    <t>преснимало</t>
  </si>
  <si>
    <t>преснимаа</t>
  </si>
  <si>
    <t>трисложново</t>
  </si>
  <si>
    <t>трисложниот</t>
  </si>
  <si>
    <t>потстрижевте</t>
  </si>
  <si>
    <t>потстрижеле</t>
  </si>
  <si>
    <t>зеленчици</t>
  </si>
  <si>
    <t>зеленчициве</t>
  </si>
  <si>
    <t>извезување</t>
  </si>
  <si>
    <t>извезувањето</t>
  </si>
  <si>
    <t>простосрдечност</t>
  </si>
  <si>
    <t>украсеноно</t>
  </si>
  <si>
    <t>украснана</t>
  </si>
  <si>
    <t>класестава</t>
  </si>
  <si>
    <t>сношното</t>
  </si>
  <si>
    <t>сношната</t>
  </si>
  <si>
    <t>робувачке</t>
  </si>
  <si>
    <t>робувачките</t>
  </si>
  <si>
    <t>мезозоик</t>
  </si>
  <si>
    <t>погункало</t>
  </si>
  <si>
    <t>погункано</t>
  </si>
  <si>
    <t>поблизуј</t>
  </si>
  <si>
    <t>поблизуваа</t>
  </si>
  <si>
    <t>опитниот</t>
  </si>
  <si>
    <t>опитни</t>
  </si>
  <si>
    <t>извидев</t>
  </si>
  <si>
    <t>извидиме</t>
  </si>
  <si>
    <t>задлабочивте</t>
  </si>
  <si>
    <t>задлабочило</t>
  </si>
  <si>
    <t>поизлечувањето</t>
  </si>
  <si>
    <t>поизлечување</t>
  </si>
  <si>
    <t>родеше</t>
  </si>
  <si>
    <t>родевте</t>
  </si>
  <si>
    <t>дерменџија</t>
  </si>
  <si>
    <t>дерменџијо</t>
  </si>
  <si>
    <t>јуришала</t>
  </si>
  <si>
    <t>јуришале</t>
  </si>
  <si>
    <t>зачеточе</t>
  </si>
  <si>
    <t>зачетоци</t>
  </si>
  <si>
    <t>поисцрпи</t>
  </si>
  <si>
    <t>поисцрпила</t>
  </si>
  <si>
    <t>земпероче</t>
  </si>
  <si>
    <t>земперокон</t>
  </si>
  <si>
    <t>сензационалноста</t>
  </si>
  <si>
    <t>респектабилностине</t>
  </si>
  <si>
    <t>респектабилноста</t>
  </si>
  <si>
    <t>расцутеше</t>
  </si>
  <si>
    <t>расцутите</t>
  </si>
  <si>
    <t>јасичиња</t>
  </si>
  <si>
    <t>јасичињана</t>
  </si>
  <si>
    <t>очавчат</t>
  </si>
  <si>
    <t>очавчиме</t>
  </si>
  <si>
    <t>посредство</t>
  </si>
  <si>
    <t>посредствово</t>
  </si>
  <si>
    <t>заведувањата</t>
  </si>
  <si>
    <t>заведувањево</t>
  </si>
  <si>
    <t>куковите</t>
  </si>
  <si>
    <t>куковово</t>
  </si>
  <si>
    <t>искашлале</t>
  </si>
  <si>
    <t>искашлате</t>
  </si>
  <si>
    <t>папучине</t>
  </si>
  <si>
    <t>папучите</t>
  </si>
  <si>
    <t>консултирате</t>
  </si>
  <si>
    <t>консултирале</t>
  </si>
  <si>
    <t>затечувавме</t>
  </si>
  <si>
    <t>затечував</t>
  </si>
  <si>
    <t>сонливицине</t>
  </si>
  <si>
    <t>сонливиците</t>
  </si>
  <si>
    <t>фортисимо</t>
  </si>
  <si>
    <t>фортисимово</t>
  </si>
  <si>
    <t>сложенициве</t>
  </si>
  <si>
    <t>сложениците</t>
  </si>
  <si>
    <t>читањава</t>
  </si>
  <si>
    <t>читањето</t>
  </si>
  <si>
    <t>шаревме</t>
  </si>
  <si>
    <t>шареа</t>
  </si>
  <si>
    <t>подизветрее</t>
  </si>
  <si>
    <t>подизветрееја</t>
  </si>
  <si>
    <t>бананава</t>
  </si>
  <si>
    <t>бананата</t>
  </si>
  <si>
    <t>скочанетостиве</t>
  </si>
  <si>
    <t>скочанетостине</t>
  </si>
  <si>
    <t>првнина</t>
  </si>
  <si>
    <t>подизбелиле</t>
  </si>
  <si>
    <t>подизбелел</t>
  </si>
  <si>
    <t>флаута</t>
  </si>
  <si>
    <t>побратимив</t>
  </si>
  <si>
    <t>побратимевме</t>
  </si>
  <si>
    <t>пределиквенти</t>
  </si>
  <si>
    <t>регимента</t>
  </si>
  <si>
    <t>регименто</t>
  </si>
  <si>
    <t>вражачи</t>
  </si>
  <si>
    <t>вражачу</t>
  </si>
  <si>
    <t>потпркнувањево</t>
  </si>
  <si>
    <t>потпркнувањено</t>
  </si>
  <si>
    <t>лигнитите</t>
  </si>
  <si>
    <t>лигнитов</t>
  </si>
  <si>
    <t>пајсерине</t>
  </si>
  <si>
    <t>пајсеру</t>
  </si>
  <si>
    <t>догоруј</t>
  </si>
  <si>
    <t>догорувај</t>
  </si>
  <si>
    <t>вдишувањено</t>
  </si>
  <si>
    <t>сеизмологиите</t>
  </si>
  <si>
    <t>сеизмологија</t>
  </si>
  <si>
    <t>лимитите</t>
  </si>
  <si>
    <t>лимитот</t>
  </si>
  <si>
    <t>проектите</t>
  </si>
  <si>
    <t>вреснувам</t>
  </si>
  <si>
    <t>вреснувала</t>
  </si>
  <si>
    <t>збрложувало</t>
  </si>
  <si>
    <t>збрложувавме</t>
  </si>
  <si>
    <t>крвјосаниов</t>
  </si>
  <si>
    <t>крвјосани</t>
  </si>
  <si>
    <t>позголемуваме</t>
  </si>
  <si>
    <t>позголемував</t>
  </si>
  <si>
    <t>обеќаи</t>
  </si>
  <si>
    <t>обеќаиве</t>
  </si>
  <si>
    <t>погрвалила</t>
  </si>
  <si>
    <t>погрвалило</t>
  </si>
  <si>
    <t>провлечувањево</t>
  </si>
  <si>
    <t>провлечувањето</t>
  </si>
  <si>
    <t>сметинањана</t>
  </si>
  <si>
    <t>сметинање</t>
  </si>
  <si>
    <t>надзорничкана</t>
  </si>
  <si>
    <t>надзорничково</t>
  </si>
  <si>
    <t>конјунктурни</t>
  </si>
  <si>
    <t>конјунктурнион</t>
  </si>
  <si>
    <t>сиреализми</t>
  </si>
  <si>
    <t>сиреализмов</t>
  </si>
  <si>
    <t>прилежностиве</t>
  </si>
  <si>
    <t>прилежноста</t>
  </si>
  <si>
    <t>столбообразноно</t>
  </si>
  <si>
    <t>столбообразни</t>
  </si>
  <si>
    <t>сачмо</t>
  </si>
  <si>
    <t>сачмата</t>
  </si>
  <si>
    <t>платонизму</t>
  </si>
  <si>
    <t>платонизам</t>
  </si>
  <si>
    <t>родољупкиве</t>
  </si>
  <si>
    <t>родољупкине</t>
  </si>
  <si>
    <t>негативностите</t>
  </si>
  <si>
    <t>српестана</t>
  </si>
  <si>
    <t>српеста</t>
  </si>
  <si>
    <t>парајтириве</t>
  </si>
  <si>
    <t>парајтиров</t>
  </si>
  <si>
    <t>предикатската</t>
  </si>
  <si>
    <t>предикатсково</t>
  </si>
  <si>
    <t>заџбарајте</t>
  </si>
  <si>
    <t>агрегату</t>
  </si>
  <si>
    <t>агрегативе</t>
  </si>
  <si>
    <t>аберџијо</t>
  </si>
  <si>
    <t>аберџиине</t>
  </si>
  <si>
    <t>дисквалификувале</t>
  </si>
  <si>
    <t>дисквалификува</t>
  </si>
  <si>
    <t>позасвиреле</t>
  </si>
  <si>
    <t>позасвиривте</t>
  </si>
  <si>
    <t>порхетон</t>
  </si>
  <si>
    <t>порхетов</t>
  </si>
  <si>
    <t>сончогледовиот</t>
  </si>
  <si>
    <t>ежењана</t>
  </si>
  <si>
    <t>ежењата</t>
  </si>
  <si>
    <t>препозициите</t>
  </si>
  <si>
    <t>препозицијава</t>
  </si>
  <si>
    <t>подисчепкуваш</t>
  </si>
  <si>
    <t>подисчепкувам</t>
  </si>
  <si>
    <t>рандесу</t>
  </si>
  <si>
    <t>трчаме</t>
  </si>
  <si>
    <t>трча</t>
  </si>
  <si>
    <t>порабело</t>
  </si>
  <si>
    <t>порабела</t>
  </si>
  <si>
    <t>туѓине</t>
  </si>
  <si>
    <t>онерасположеа</t>
  </si>
  <si>
    <t>онерасположел</t>
  </si>
  <si>
    <t>радикализациите</t>
  </si>
  <si>
    <t>радикализацијана</t>
  </si>
  <si>
    <t>струјките</t>
  </si>
  <si>
    <t>струјко</t>
  </si>
  <si>
    <t>најнаписаното</t>
  </si>
  <si>
    <t>написанана</t>
  </si>
  <si>
    <t>евокациине</t>
  </si>
  <si>
    <t>евокации</t>
  </si>
  <si>
    <t>авторитарностите</t>
  </si>
  <si>
    <t>авторитарности</t>
  </si>
  <si>
    <t>кааза</t>
  </si>
  <si>
    <t>каазине</t>
  </si>
  <si>
    <t>вшиваш</t>
  </si>
  <si>
    <t>вшивал</t>
  </si>
  <si>
    <t>омачувања</t>
  </si>
  <si>
    <t>омачувањево</t>
  </si>
  <si>
    <t>пашкару</t>
  </si>
  <si>
    <t>пашкара</t>
  </si>
  <si>
    <t>светечконо</t>
  </si>
  <si>
    <t>светечкана</t>
  </si>
  <si>
    <t>самогласката</t>
  </si>
  <si>
    <t>самогласките</t>
  </si>
  <si>
    <t>козметичарки</t>
  </si>
  <si>
    <t>козметичаркава</t>
  </si>
  <si>
    <t>книговезницине</t>
  </si>
  <si>
    <t>истанчено</t>
  </si>
  <si>
    <t>истанчиме</t>
  </si>
  <si>
    <t>ресоцијализациине</t>
  </si>
  <si>
    <t>ресоцијализации</t>
  </si>
  <si>
    <t>овладеј</t>
  </si>
  <si>
    <t>овладее</t>
  </si>
  <si>
    <t>претприемчивоста</t>
  </si>
  <si>
    <t>претприемчивостине</t>
  </si>
  <si>
    <t>инклузииве</t>
  </si>
  <si>
    <t>инклузијата</t>
  </si>
  <si>
    <t>разопнувавме</t>
  </si>
  <si>
    <t>разопнувало</t>
  </si>
  <si>
    <t>хумореско</t>
  </si>
  <si>
    <t>хуморескана</t>
  </si>
  <si>
    <t>парламентското</t>
  </si>
  <si>
    <t>парламентскава</t>
  </si>
  <si>
    <t>јунска</t>
  </si>
  <si>
    <t>јунскиов</t>
  </si>
  <si>
    <t>воткања</t>
  </si>
  <si>
    <t>воткањено</t>
  </si>
  <si>
    <t>шкрипневме</t>
  </si>
  <si>
    <t>шкрипнеш</t>
  </si>
  <si>
    <t>разблудностите</t>
  </si>
  <si>
    <t>разблудностиве</t>
  </si>
  <si>
    <t>подоткопавме</t>
  </si>
  <si>
    <t>подоткопаше</t>
  </si>
  <si>
    <t>позагатнувањето</t>
  </si>
  <si>
    <t>позагатнувањава</t>
  </si>
  <si>
    <t>плевритиса</t>
  </si>
  <si>
    <t>плевритиси</t>
  </si>
  <si>
    <t>шантунзи</t>
  </si>
  <si>
    <t>шантунгот</t>
  </si>
  <si>
    <t>готованствоно</t>
  </si>
  <si>
    <t>готованствово</t>
  </si>
  <si>
    <t>регрутувало</t>
  </si>
  <si>
    <t>регрутуј</t>
  </si>
  <si>
    <t>расповиев</t>
  </si>
  <si>
    <t>расповиеме</t>
  </si>
  <si>
    <t>импресионизмов</t>
  </si>
  <si>
    <t>импресионизмот</t>
  </si>
  <si>
    <t>крблата</t>
  </si>
  <si>
    <t>крблово</t>
  </si>
  <si>
    <t>скиселуваме</t>
  </si>
  <si>
    <t>скиселувале</t>
  </si>
  <si>
    <t>побутнат</t>
  </si>
  <si>
    <t>побутнале</t>
  </si>
  <si>
    <t>нарушуваш</t>
  </si>
  <si>
    <t>нарушувате</t>
  </si>
  <si>
    <t>закачлививе</t>
  </si>
  <si>
    <t>закачливоно</t>
  </si>
  <si>
    <t>лапливи</t>
  </si>
  <si>
    <t>лапливиов</t>
  </si>
  <si>
    <t>разногласнине</t>
  </si>
  <si>
    <t>разногласнава</t>
  </si>
  <si>
    <t>друсаниците</t>
  </si>
  <si>
    <t>друсаницата</t>
  </si>
  <si>
    <t>грабежи</t>
  </si>
  <si>
    <t>грабежон</t>
  </si>
  <si>
    <t>апанажава</t>
  </si>
  <si>
    <t>апанажите</t>
  </si>
  <si>
    <t>алвицата</t>
  </si>
  <si>
    <t>алвицине</t>
  </si>
  <si>
    <t>коралско</t>
  </si>
  <si>
    <t>коралскиот</t>
  </si>
  <si>
    <t>адвокатскана</t>
  </si>
  <si>
    <t>адвокатскиот</t>
  </si>
  <si>
    <t>вангелосујте</t>
  </si>
  <si>
    <t>вангелосував</t>
  </si>
  <si>
    <t>гнојливите</t>
  </si>
  <si>
    <t>гнојливион</t>
  </si>
  <si>
    <t>гробарскион</t>
  </si>
  <si>
    <t>гробарскава</t>
  </si>
  <si>
    <t>пилата</t>
  </si>
  <si>
    <t>пилово</t>
  </si>
  <si>
    <t>челичено</t>
  </si>
  <si>
    <t>челичете</t>
  </si>
  <si>
    <t>креветов</t>
  </si>
  <si>
    <t>декодере</t>
  </si>
  <si>
    <t>декодеров</t>
  </si>
  <si>
    <t>законачува</t>
  </si>
  <si>
    <t>законачувале</t>
  </si>
  <si>
    <t>отпетлам</t>
  </si>
  <si>
    <t>отпетлав</t>
  </si>
  <si>
    <t>окото</t>
  </si>
  <si>
    <t>одговори</t>
  </si>
  <si>
    <t>одговориме</t>
  </si>
  <si>
    <t>фабулирањана</t>
  </si>
  <si>
    <t>фабулирања</t>
  </si>
  <si>
    <t>догребела</t>
  </si>
  <si>
    <t>догребев</t>
  </si>
  <si>
    <t>обгрнување</t>
  </si>
  <si>
    <t>обгрнувањето</t>
  </si>
  <si>
    <t>алокацијо</t>
  </si>
  <si>
    <t>цавтеа</t>
  </si>
  <si>
    <t>цавтевме</t>
  </si>
  <si>
    <t>стушувања</t>
  </si>
  <si>
    <t>стушување</t>
  </si>
  <si>
    <t>подизметувањево</t>
  </si>
  <si>
    <t>подизметувањено</t>
  </si>
  <si>
    <t>рациите</t>
  </si>
  <si>
    <t>аза</t>
  </si>
  <si>
    <t>бреењето</t>
  </si>
  <si>
    <t>бреењево</t>
  </si>
  <si>
    <t>подзатворувањата</t>
  </si>
  <si>
    <t>подзатворувања</t>
  </si>
  <si>
    <t>слабоумново</t>
  </si>
  <si>
    <t>слабоумна</t>
  </si>
  <si>
    <t>штетиве</t>
  </si>
  <si>
    <t>штета</t>
  </si>
  <si>
    <t>кандидатурава</t>
  </si>
  <si>
    <t>кандидатурана</t>
  </si>
  <si>
    <t>мултилатерализмон</t>
  </si>
  <si>
    <t>мултилатерализмите</t>
  </si>
  <si>
    <t>подбивно</t>
  </si>
  <si>
    <t>докупујте</t>
  </si>
  <si>
    <t>докупуваа</t>
  </si>
  <si>
    <t>одоцнел</t>
  </si>
  <si>
    <t>одоцнела</t>
  </si>
  <si>
    <t>скорушине</t>
  </si>
  <si>
    <t>скорушиве</t>
  </si>
  <si>
    <t>подисполнувањана</t>
  </si>
  <si>
    <t>церебралново</t>
  </si>
  <si>
    <t>церебралнион</t>
  </si>
  <si>
    <t>актов</t>
  </si>
  <si>
    <t>актовите</t>
  </si>
  <si>
    <t>бајте</t>
  </si>
  <si>
    <t>бајтовите</t>
  </si>
  <si>
    <t>поповторени</t>
  </si>
  <si>
    <t>повторноно</t>
  </si>
  <si>
    <t>клептоманските</t>
  </si>
  <si>
    <t>клептомански</t>
  </si>
  <si>
    <t>ужаленава</t>
  </si>
  <si>
    <t>ужаленоно</t>
  </si>
  <si>
    <t>татарсково</t>
  </si>
  <si>
    <t>мултимедијалноно</t>
  </si>
  <si>
    <t>мултимедијалнава</t>
  </si>
  <si>
    <t>осмаков</t>
  </si>
  <si>
    <t>осмак</t>
  </si>
  <si>
    <t>курсорот</t>
  </si>
  <si>
    <t>курсорите</t>
  </si>
  <si>
    <t>црнобрадион</t>
  </si>
  <si>
    <t>црнобрадиот</t>
  </si>
  <si>
    <t>стенографијава</t>
  </si>
  <si>
    <t>стенографија</t>
  </si>
  <si>
    <t>понакитевме</t>
  </si>
  <si>
    <t>понакитиш</t>
  </si>
  <si>
    <t>определбине</t>
  </si>
  <si>
    <t>определбава</t>
  </si>
  <si>
    <t>кривулестиов</t>
  </si>
  <si>
    <t>кривулестоно</t>
  </si>
  <si>
    <t>подбуцнувањево</t>
  </si>
  <si>
    <t>подбуцнувањава</t>
  </si>
  <si>
    <t>геј</t>
  </si>
  <si>
    <t>гејон</t>
  </si>
  <si>
    <t>наисечевте</t>
  </si>
  <si>
    <t>наисекоа</t>
  </si>
  <si>
    <t>налајувањава</t>
  </si>
  <si>
    <t>налајувањето</t>
  </si>
  <si>
    <t>омадруваме</t>
  </si>
  <si>
    <t>омадрувавте</t>
  </si>
  <si>
    <t>пружини</t>
  </si>
  <si>
    <t>пружините</t>
  </si>
  <si>
    <t>докарај</t>
  </si>
  <si>
    <t>докараш</t>
  </si>
  <si>
    <t>колкунѕаве</t>
  </si>
  <si>
    <t>колкунѕа</t>
  </si>
  <si>
    <t>прогледнуваат</t>
  </si>
  <si>
    <t>прогледнувате</t>
  </si>
  <si>
    <t>летново</t>
  </si>
  <si>
    <t>летнана</t>
  </si>
  <si>
    <t>укротливово</t>
  </si>
  <si>
    <t>укротлива</t>
  </si>
  <si>
    <t>расцепкана</t>
  </si>
  <si>
    <t>расцепканава</t>
  </si>
  <si>
    <t>поизрежувам</t>
  </si>
  <si>
    <t>поизрежуваме</t>
  </si>
  <si>
    <t>поприклавањево</t>
  </si>
  <si>
    <t>поприклавањана</t>
  </si>
  <si>
    <t>фортуната</t>
  </si>
  <si>
    <t>фортунана</t>
  </si>
  <si>
    <t>зазоруј</t>
  </si>
  <si>
    <t>зазоруваме</t>
  </si>
  <si>
    <t>основувачиве</t>
  </si>
  <si>
    <t>основувач</t>
  </si>
  <si>
    <t>дезангажиравме</t>
  </si>
  <si>
    <t>дезангажирало</t>
  </si>
  <si>
    <t>мајмунскиов</t>
  </si>
  <si>
    <t>мајмунскине</t>
  </si>
  <si>
    <t>подресување</t>
  </si>
  <si>
    <t>подресувањана</t>
  </si>
  <si>
    <t>фатеното</t>
  </si>
  <si>
    <t>замелушете</t>
  </si>
  <si>
    <t>замелушев</t>
  </si>
  <si>
    <t>скрофулозности</t>
  </si>
  <si>
    <t>скрофулозностиве</t>
  </si>
  <si>
    <t>експонент</t>
  </si>
  <si>
    <t>експоненти</t>
  </si>
  <si>
    <t>лифтови</t>
  </si>
  <si>
    <t>лифта</t>
  </si>
  <si>
    <t>уедначувавте</t>
  </si>
  <si>
    <t>уедначуваме</t>
  </si>
  <si>
    <t>колосајте</t>
  </si>
  <si>
    <t>колосало</t>
  </si>
  <si>
    <t>заводницата</t>
  </si>
  <si>
    <t>заводницана</t>
  </si>
  <si>
    <t>деташманиве</t>
  </si>
  <si>
    <t>деташманот</t>
  </si>
  <si>
    <t>женицана</t>
  </si>
  <si>
    <t>женица</t>
  </si>
  <si>
    <t>трансконтиненталниот</t>
  </si>
  <si>
    <t>трансконтинентално</t>
  </si>
  <si>
    <t>биволариве</t>
  </si>
  <si>
    <t>биволарине</t>
  </si>
  <si>
    <t>акта</t>
  </si>
  <si>
    <t>степенувањана</t>
  </si>
  <si>
    <t>степенувањата</t>
  </si>
  <si>
    <t>заслушувањено</t>
  </si>
  <si>
    <t>заслушувањана</t>
  </si>
  <si>
    <t>капачево</t>
  </si>
  <si>
    <t>капачињана</t>
  </si>
  <si>
    <t>притеснувај</t>
  </si>
  <si>
    <t>притеснувате</t>
  </si>
  <si>
    <t>брадулево</t>
  </si>
  <si>
    <t>брадулено</t>
  </si>
  <si>
    <t>попствава</t>
  </si>
  <si>
    <t>попствово</t>
  </si>
  <si>
    <t>прелеело</t>
  </si>
  <si>
    <t>прелеал</t>
  </si>
  <si>
    <t>олкуве</t>
  </si>
  <si>
    <t>олку</t>
  </si>
  <si>
    <t>разјурило</t>
  </si>
  <si>
    <t>разјурело</t>
  </si>
  <si>
    <t>вгнетување</t>
  </si>
  <si>
    <t>вгнетувања</t>
  </si>
  <si>
    <t>прогласувањево</t>
  </si>
  <si>
    <t>прогласувањава</t>
  </si>
  <si>
    <t>сенчестине</t>
  </si>
  <si>
    <t>сенчестоно</t>
  </si>
  <si>
    <t>избледнеавте</t>
  </si>
  <si>
    <t>избледнеела</t>
  </si>
  <si>
    <t>превивало</t>
  </si>
  <si>
    <t>превива</t>
  </si>
  <si>
    <t>алтот</t>
  </si>
  <si>
    <t>алту</t>
  </si>
  <si>
    <t>демонстраторот</t>
  </si>
  <si>
    <t>демонстратора</t>
  </si>
  <si>
    <t>подудрувањата</t>
  </si>
  <si>
    <t>подудрувања</t>
  </si>
  <si>
    <t>аортине</t>
  </si>
  <si>
    <t>аортана</t>
  </si>
  <si>
    <t>жовијалното</t>
  </si>
  <si>
    <t>жовијални</t>
  </si>
  <si>
    <t>властодршцине</t>
  </si>
  <si>
    <t>властодршциве</t>
  </si>
  <si>
    <t>размеѓувај</t>
  </si>
  <si>
    <t>размеѓувавме</t>
  </si>
  <si>
    <t>позапаѓаме</t>
  </si>
  <si>
    <t>позапаѓаа</t>
  </si>
  <si>
    <t>оломнанското</t>
  </si>
  <si>
    <t>оломнанскиов</t>
  </si>
  <si>
    <t>кршкав</t>
  </si>
  <si>
    <t>талентиве</t>
  </si>
  <si>
    <t>талентите</t>
  </si>
  <si>
    <t>моторине</t>
  </si>
  <si>
    <t>моторов</t>
  </si>
  <si>
    <t>купувача</t>
  </si>
  <si>
    <t>купувачон</t>
  </si>
  <si>
    <t>идентичното</t>
  </si>
  <si>
    <t>идентичен</t>
  </si>
  <si>
    <t>запалува</t>
  </si>
  <si>
    <t>запалуваме</t>
  </si>
  <si>
    <t>горномаалко</t>
  </si>
  <si>
    <t>подорувањата</t>
  </si>
  <si>
    <t>решетарке</t>
  </si>
  <si>
    <t>решетаркава</t>
  </si>
  <si>
    <t>камеништата</t>
  </si>
  <si>
    <t>руменеј</t>
  </si>
  <si>
    <t>руменеано</t>
  </si>
  <si>
    <t>засводуваа</t>
  </si>
  <si>
    <t>засводувал</t>
  </si>
  <si>
    <t>пренапрегнување</t>
  </si>
  <si>
    <t>пренапрегнувања</t>
  </si>
  <si>
    <t>омилено</t>
  </si>
  <si>
    <t>омиленово</t>
  </si>
  <si>
    <t>проблеснам</t>
  </si>
  <si>
    <t>проблеснете</t>
  </si>
  <si>
    <t>полнозначноно</t>
  </si>
  <si>
    <t>полнозначна</t>
  </si>
  <si>
    <t>милитаризирала</t>
  </si>
  <si>
    <t>милитаризирај</t>
  </si>
  <si>
    <t>расклапањана</t>
  </si>
  <si>
    <t>расклапањено</t>
  </si>
  <si>
    <t>корделката</t>
  </si>
  <si>
    <t>корделки</t>
  </si>
  <si>
    <t>излажување</t>
  </si>
  <si>
    <t>излажувањево</t>
  </si>
  <si>
    <t>искикотев</t>
  </si>
  <si>
    <t>искикотел</t>
  </si>
  <si>
    <t>потсмевам</t>
  </si>
  <si>
    <t>потсмевало</t>
  </si>
  <si>
    <t>објектот</t>
  </si>
  <si>
    <t>престолонаследничково</t>
  </si>
  <si>
    <t>престолонаследничка</t>
  </si>
  <si>
    <t>ненаоружан</t>
  </si>
  <si>
    <t>ненаоружаниот</t>
  </si>
  <si>
    <t>провалницава</t>
  </si>
  <si>
    <t>провалницата</t>
  </si>
  <si>
    <t>замижанава</t>
  </si>
  <si>
    <t>замижанион</t>
  </si>
  <si>
    <t>ведути</t>
  </si>
  <si>
    <t>ведутиве</t>
  </si>
  <si>
    <t>преѕалуваш</t>
  </si>
  <si>
    <t>грлоболот</t>
  </si>
  <si>
    <t>грлобол</t>
  </si>
  <si>
    <t>наметот</t>
  </si>
  <si>
    <t>наметите</t>
  </si>
  <si>
    <t>бизонине</t>
  </si>
  <si>
    <t>бизоните</t>
  </si>
  <si>
    <t>напочинувавте</t>
  </si>
  <si>
    <t>напочинува</t>
  </si>
  <si>
    <t>русистикине</t>
  </si>
  <si>
    <t>русистикиве</t>
  </si>
  <si>
    <t>збиеностиве</t>
  </si>
  <si>
    <t>збиеност</t>
  </si>
  <si>
    <t>поизнакажи</t>
  </si>
  <si>
    <t>поизнакажеме</t>
  </si>
  <si>
    <t>прогоненикот</t>
  </si>
  <si>
    <t>прогоненик</t>
  </si>
  <si>
    <t>ашлака</t>
  </si>
  <si>
    <t>ашлаците</t>
  </si>
  <si>
    <t>пармаклаку</t>
  </si>
  <si>
    <t>пармаклака</t>
  </si>
  <si>
    <t>непроменливине</t>
  </si>
  <si>
    <t>непроменлива</t>
  </si>
  <si>
    <t>кохезиине</t>
  </si>
  <si>
    <t>кохезијана</t>
  </si>
  <si>
    <t>топорењата</t>
  </si>
  <si>
    <t>топорењево</t>
  </si>
  <si>
    <t>цензови</t>
  </si>
  <si>
    <t>ценза</t>
  </si>
  <si>
    <t>поскурава</t>
  </si>
  <si>
    <t>поскурине</t>
  </si>
  <si>
    <t>аголот</t>
  </si>
  <si>
    <t>аглине</t>
  </si>
  <si>
    <t>престојаниот</t>
  </si>
  <si>
    <t>препрестојаното</t>
  </si>
  <si>
    <t>искитував</t>
  </si>
  <si>
    <t>искитувал</t>
  </si>
  <si>
    <t>вјадести</t>
  </si>
  <si>
    <t>вјадеста</t>
  </si>
  <si>
    <t>врбувањево</t>
  </si>
  <si>
    <t>врбувањава</t>
  </si>
  <si>
    <t>запорувања</t>
  </si>
  <si>
    <t>запорување</t>
  </si>
  <si>
    <t>надраскуваше</t>
  </si>
  <si>
    <t>надраскувал</t>
  </si>
  <si>
    <t>накривувања</t>
  </si>
  <si>
    <t>накривувањата</t>
  </si>
  <si>
    <t>пивнував</t>
  </si>
  <si>
    <t>пивнувано</t>
  </si>
  <si>
    <t>бебињана</t>
  </si>
  <si>
    <t>бебињава</t>
  </si>
  <si>
    <t>синана</t>
  </si>
  <si>
    <t>синот</t>
  </si>
  <si>
    <t>пулсирања</t>
  </si>
  <si>
    <t>репрезентативното</t>
  </si>
  <si>
    <t>совесностине</t>
  </si>
  <si>
    <t>совесност</t>
  </si>
  <si>
    <t>стила</t>
  </si>
  <si>
    <t>стилово</t>
  </si>
  <si>
    <t>вкордепсувања</t>
  </si>
  <si>
    <t>вкордепсувањето</t>
  </si>
  <si>
    <t>мочта</t>
  </si>
  <si>
    <t>моч</t>
  </si>
  <si>
    <t>реформатор</t>
  </si>
  <si>
    <t>реформаторине</t>
  </si>
  <si>
    <t>колего</t>
  </si>
  <si>
    <t>соматската</t>
  </si>
  <si>
    <t>соматскана</t>
  </si>
  <si>
    <t>болвосеркава</t>
  </si>
  <si>
    <t>болвосерка</t>
  </si>
  <si>
    <t>погрубиле</t>
  </si>
  <si>
    <t>кандидациониов</t>
  </si>
  <si>
    <t>кандидациониот</t>
  </si>
  <si>
    <t>кооператори</t>
  </si>
  <si>
    <t>кооператорот</t>
  </si>
  <si>
    <t>загакав</t>
  </si>
  <si>
    <t>загака</t>
  </si>
  <si>
    <t>застапничка</t>
  </si>
  <si>
    <t>застапничкиот</t>
  </si>
  <si>
    <t>испрепишат</t>
  </si>
  <si>
    <t>испрепишала</t>
  </si>
  <si>
    <t>лунамбулистот</t>
  </si>
  <si>
    <t>лунамбулистиве</t>
  </si>
  <si>
    <t>вдлабнатино</t>
  </si>
  <si>
    <t>вдлабнатинава</t>
  </si>
  <si>
    <t>крлежу</t>
  </si>
  <si>
    <t>крлеж</t>
  </si>
  <si>
    <t>побрлавуваа</t>
  </si>
  <si>
    <t>побрлавувал</t>
  </si>
  <si>
    <t>убројуваа</t>
  </si>
  <si>
    <t>убројувале</t>
  </si>
  <si>
    <t>истоно</t>
  </si>
  <si>
    <t>истово</t>
  </si>
  <si>
    <t>мочурнион</t>
  </si>
  <si>
    <t>мочурна</t>
  </si>
  <si>
    <t>позакрвиш</t>
  </si>
  <si>
    <t>позакрвевме</t>
  </si>
  <si>
    <t>оркестрации</t>
  </si>
  <si>
    <t>оркестрациите</t>
  </si>
  <si>
    <t>дренок</t>
  </si>
  <si>
    <t>дреноков</t>
  </si>
  <si>
    <t>наплува</t>
  </si>
  <si>
    <t>наплувала</t>
  </si>
  <si>
    <t>препренесено</t>
  </si>
  <si>
    <t>срамотиве</t>
  </si>
  <si>
    <t>срамотана</t>
  </si>
  <si>
    <t>заговарајте</t>
  </si>
  <si>
    <t>заговарав</t>
  </si>
  <si>
    <t>скржавец</t>
  </si>
  <si>
    <t>скржавци</t>
  </si>
  <si>
    <t>опирни</t>
  </si>
  <si>
    <t>опирниов</t>
  </si>
  <si>
    <t>буџак</t>
  </si>
  <si>
    <t>буџациве</t>
  </si>
  <si>
    <t>романтичкине</t>
  </si>
  <si>
    <t>романтичките</t>
  </si>
  <si>
    <t>олкав</t>
  </si>
  <si>
    <t>олкавион</t>
  </si>
  <si>
    <t>расперчен</t>
  </si>
  <si>
    <t>расперченион</t>
  </si>
  <si>
    <t>милостивново</t>
  </si>
  <si>
    <t>состојката</t>
  </si>
  <si>
    <t>состојкава</t>
  </si>
  <si>
    <t>поизѕемнувавме</t>
  </si>
  <si>
    <t>поизѕемнувал</t>
  </si>
  <si>
    <t>малтретирање</t>
  </si>
  <si>
    <t>малтретирањево</t>
  </si>
  <si>
    <t>дамлосуваа</t>
  </si>
  <si>
    <t>дамлосувала</t>
  </si>
  <si>
    <t>мртвеново</t>
  </si>
  <si>
    <t>мртвено</t>
  </si>
  <si>
    <t>цепивлакновци</t>
  </si>
  <si>
    <t>цепивлакново</t>
  </si>
  <si>
    <t>величественоста</t>
  </si>
  <si>
    <t>прелудију</t>
  </si>
  <si>
    <t>прелудијов</t>
  </si>
  <si>
    <t>робијашкион</t>
  </si>
  <si>
    <t>робијашконо</t>
  </si>
  <si>
    <t>каснувањава</t>
  </si>
  <si>
    <t>каснувањето</t>
  </si>
  <si>
    <t>редачка</t>
  </si>
  <si>
    <t>болшевизмине</t>
  </si>
  <si>
    <t>болшевизмов</t>
  </si>
  <si>
    <t>тутнувале</t>
  </si>
  <si>
    <t>тутнувано</t>
  </si>
  <si>
    <t>патописниот</t>
  </si>
  <si>
    <t>патописноно</t>
  </si>
  <si>
    <t>подотплаќале</t>
  </si>
  <si>
    <t>подотплаќате</t>
  </si>
  <si>
    <t>непобитностите</t>
  </si>
  <si>
    <t>за’рчуваат</t>
  </si>
  <si>
    <t>за’рчувам</t>
  </si>
  <si>
    <t>бесполовине</t>
  </si>
  <si>
    <t>бесполовата</t>
  </si>
  <si>
    <t>виндјакна</t>
  </si>
  <si>
    <t>виндјакни</t>
  </si>
  <si>
    <t>зазору</t>
  </si>
  <si>
    <t>зазоре</t>
  </si>
  <si>
    <t>позачадувањето</t>
  </si>
  <si>
    <t>позачадувањава</t>
  </si>
  <si>
    <t>позаплеткувањава</t>
  </si>
  <si>
    <t>позаплеткувањево</t>
  </si>
  <si>
    <t>подзалагувањено</t>
  </si>
  <si>
    <t>усложнија</t>
  </si>
  <si>
    <t>усложнило</t>
  </si>
  <si>
    <t>ѕингарањево</t>
  </si>
  <si>
    <t>ѕингарањана</t>
  </si>
  <si>
    <t>договорувавме</t>
  </si>
  <si>
    <t>договорујте</t>
  </si>
  <si>
    <t>секундирајте</t>
  </si>
  <si>
    <t>добродушностине</t>
  </si>
  <si>
    <t>добродушноста</t>
  </si>
  <si>
    <t>приемственостине</t>
  </si>
  <si>
    <t>преуморувања</t>
  </si>
  <si>
    <t>преуморувањана</t>
  </si>
  <si>
    <t>коњиште</t>
  </si>
  <si>
    <t>коњишта</t>
  </si>
  <si>
    <t>клацкањево</t>
  </si>
  <si>
    <t>клацкањава</t>
  </si>
  <si>
    <t>ветроганине</t>
  </si>
  <si>
    <t>полуцирањана</t>
  </si>
  <si>
    <t>осуденичкиве</t>
  </si>
  <si>
    <t>осуденичкана</t>
  </si>
  <si>
    <t>камеништево</t>
  </si>
  <si>
    <t>камеништава</t>
  </si>
  <si>
    <t>стимарувам</t>
  </si>
  <si>
    <t>стимаруј</t>
  </si>
  <si>
    <t>изредиле</t>
  </si>
  <si>
    <t>изредеше</t>
  </si>
  <si>
    <t>господе</t>
  </si>
  <si>
    <t>господи</t>
  </si>
  <si>
    <t>надумате</t>
  </si>
  <si>
    <t>надумаа</t>
  </si>
  <si>
    <t>уснениот</t>
  </si>
  <si>
    <t>уснената</t>
  </si>
  <si>
    <t>мамутиве</t>
  </si>
  <si>
    <t>мамутите</t>
  </si>
  <si>
    <t>сожвакувањана</t>
  </si>
  <si>
    <t>сожвакување</t>
  </si>
  <si>
    <t>монопола</t>
  </si>
  <si>
    <t>шрафчињава</t>
  </si>
  <si>
    <t>шрафчињата</t>
  </si>
  <si>
    <t>досипувањава</t>
  </si>
  <si>
    <t>досипувањана</t>
  </si>
  <si>
    <t>кошничарства</t>
  </si>
  <si>
    <t>кошничарствава</t>
  </si>
  <si>
    <t>реиве</t>
  </si>
  <si>
    <t>реана</t>
  </si>
  <si>
    <t>подзакрепнување</t>
  </si>
  <si>
    <t>подзакрепнувањето</t>
  </si>
  <si>
    <t>зографисајте</t>
  </si>
  <si>
    <t>кладенчено</t>
  </si>
  <si>
    <t>помамност</t>
  </si>
  <si>
    <t>помамноста</t>
  </si>
  <si>
    <t>моруниве</t>
  </si>
  <si>
    <t>морунине</t>
  </si>
  <si>
    <t>засмејувај</t>
  </si>
  <si>
    <t>засмејуваше</t>
  </si>
  <si>
    <t>недопадливостиве</t>
  </si>
  <si>
    <t>недопадливоста</t>
  </si>
  <si>
    <t>степенувајте</t>
  </si>
  <si>
    <t>концертира</t>
  </si>
  <si>
    <t>износувате</t>
  </si>
  <si>
    <t>износувавме</t>
  </si>
  <si>
    <t>заплавувал</t>
  </si>
  <si>
    <t>заплавуј</t>
  </si>
  <si>
    <t>истурчувањата</t>
  </si>
  <si>
    <t>темнокрилото</t>
  </si>
  <si>
    <t>темнокрилион</t>
  </si>
  <si>
    <t>друмницине</t>
  </si>
  <si>
    <t>друмника</t>
  </si>
  <si>
    <t>црпалкиве</t>
  </si>
  <si>
    <t>црпалките</t>
  </si>
  <si>
    <t>дихтунзиве</t>
  </si>
  <si>
    <t>дихтунгон</t>
  </si>
  <si>
    <t>раскривањено</t>
  </si>
  <si>
    <t>раскривањето</t>
  </si>
  <si>
    <t>разјадувањана</t>
  </si>
  <si>
    <t>разјадувањено</t>
  </si>
  <si>
    <t>весла</t>
  </si>
  <si>
    <t>веслоно</t>
  </si>
  <si>
    <t>колхозине</t>
  </si>
  <si>
    <t>колхозон</t>
  </si>
  <si>
    <t>продавен</t>
  </si>
  <si>
    <t>продавниов</t>
  </si>
  <si>
    <t>ќефовите</t>
  </si>
  <si>
    <t>ќефон</t>
  </si>
  <si>
    <t>сантимка</t>
  </si>
  <si>
    <t>сантимко</t>
  </si>
  <si>
    <t>расчешлува</t>
  </si>
  <si>
    <t>расчешлувало</t>
  </si>
  <si>
    <t>заборавам</t>
  </si>
  <si>
    <t>заборавивме</t>
  </si>
  <si>
    <t>парталавион</t>
  </si>
  <si>
    <t>парталаво</t>
  </si>
  <si>
    <t>наказанија</t>
  </si>
  <si>
    <t>наказанијава</t>
  </si>
  <si>
    <t>путира</t>
  </si>
  <si>
    <t>путири</t>
  </si>
  <si>
    <t>папилотата</t>
  </si>
  <si>
    <t>папилота</t>
  </si>
  <si>
    <t>границе</t>
  </si>
  <si>
    <t>границиве</t>
  </si>
  <si>
    <t>подготвената</t>
  </si>
  <si>
    <t>поподготвениов</t>
  </si>
  <si>
    <t>тефтера</t>
  </si>
  <si>
    <t>тефтеру</t>
  </si>
  <si>
    <t>амфитеатриве</t>
  </si>
  <si>
    <t>амфитеатарон</t>
  </si>
  <si>
    <t>потсенуваше</t>
  </si>
  <si>
    <t>пошалавеле</t>
  </si>
  <si>
    <t>пошалавила</t>
  </si>
  <si>
    <t>ледињено</t>
  </si>
  <si>
    <t>ледињево</t>
  </si>
  <si>
    <t>трендафилово</t>
  </si>
  <si>
    <t>трендафиловоно</t>
  </si>
  <si>
    <t>калливоно</t>
  </si>
  <si>
    <t>завидливоста</t>
  </si>
  <si>
    <t>завидливост</t>
  </si>
  <si>
    <t>беззаконоста</t>
  </si>
  <si>
    <t>беззаконости</t>
  </si>
  <si>
    <t>задушевностиве</t>
  </si>
  <si>
    <t>задушевностине</t>
  </si>
  <si>
    <t>потврдностиве</t>
  </si>
  <si>
    <t>нажнивањено</t>
  </si>
  <si>
    <t>нажнивањата</t>
  </si>
  <si>
    <t>скрнавело</t>
  </si>
  <si>
    <t>скрнавеле</t>
  </si>
  <si>
    <t>лошинана</t>
  </si>
  <si>
    <t>лошиниве</t>
  </si>
  <si>
    <t>двигатела</t>
  </si>
  <si>
    <t>двигатели</t>
  </si>
  <si>
    <t>запискал</t>
  </si>
  <si>
    <t>записката</t>
  </si>
  <si>
    <t>поуплашила</t>
  </si>
  <si>
    <t>поуплаши</t>
  </si>
  <si>
    <t>восхитуваме</t>
  </si>
  <si>
    <t>протокалон</t>
  </si>
  <si>
    <t>развеселувала</t>
  </si>
  <si>
    <t>развеселувал</t>
  </si>
  <si>
    <t>исцибрите</t>
  </si>
  <si>
    <t>исцибреа</t>
  </si>
  <si>
    <t>интересирањава</t>
  </si>
  <si>
    <t>интересирањено</t>
  </si>
  <si>
    <t>стрептококноно</t>
  </si>
  <si>
    <t>стрептококни</t>
  </si>
  <si>
    <t>буиците</t>
  </si>
  <si>
    <t>буициве</t>
  </si>
  <si>
    <t>давачкиве</t>
  </si>
  <si>
    <t>давачка</t>
  </si>
  <si>
    <t>диловине</t>
  </si>
  <si>
    <t>диловите</t>
  </si>
  <si>
    <t>стихијности</t>
  </si>
  <si>
    <t>стихијностите</t>
  </si>
  <si>
    <t>сантимкава</t>
  </si>
  <si>
    <t>сантимки</t>
  </si>
  <si>
    <t>потенцииве</t>
  </si>
  <si>
    <t>потенциите</t>
  </si>
  <si>
    <t>проронувал</t>
  </si>
  <si>
    <t>проронуваме</t>
  </si>
  <si>
    <t>запатам</t>
  </si>
  <si>
    <t>запатевте</t>
  </si>
  <si>
    <t>струпките</t>
  </si>
  <si>
    <t>струпкиве</t>
  </si>
  <si>
    <t>чкрткано</t>
  </si>
  <si>
    <t>чкрткало</t>
  </si>
  <si>
    <t>подзавивал</t>
  </si>
  <si>
    <t>подзавивале</t>
  </si>
  <si>
    <t>поизведреа</t>
  </si>
  <si>
    <t>хорниста</t>
  </si>
  <si>
    <t>хорнистон</t>
  </si>
  <si>
    <t>каменоделствово</t>
  </si>
  <si>
    <t>каменоделство</t>
  </si>
  <si>
    <t>клацкавте</t>
  </si>
  <si>
    <t>клацка</t>
  </si>
  <si>
    <t>пригмечуваме</t>
  </si>
  <si>
    <t>пригмечујте</t>
  </si>
  <si>
    <t>танчаријо</t>
  </si>
  <si>
    <t>танчарија</t>
  </si>
  <si>
    <t>туфнавме</t>
  </si>
  <si>
    <t>туфнав</t>
  </si>
  <si>
    <t>нишанењено</t>
  </si>
  <si>
    <t>нишанењана</t>
  </si>
  <si>
    <t>распростирањата</t>
  </si>
  <si>
    <t>распростирања</t>
  </si>
  <si>
    <t>лабијалноно</t>
  </si>
  <si>
    <t>лабијална</t>
  </si>
  <si>
    <t>овесине</t>
  </si>
  <si>
    <t>овесон</t>
  </si>
  <si>
    <t>џагорот</t>
  </si>
  <si>
    <t>џагоров</t>
  </si>
  <si>
    <t>зарежувавте</t>
  </si>
  <si>
    <t>зарежувај</t>
  </si>
  <si>
    <t>квадратноно</t>
  </si>
  <si>
    <t>филигрансконо</t>
  </si>
  <si>
    <t>филигранскине</t>
  </si>
  <si>
    <t>прежалев</t>
  </si>
  <si>
    <t>прежалило</t>
  </si>
  <si>
    <t>радосни</t>
  </si>
  <si>
    <t>радосниов</t>
  </si>
  <si>
    <t>перуќецон</t>
  </si>
  <si>
    <t>перуќецот</t>
  </si>
  <si>
    <t>дандиса</t>
  </si>
  <si>
    <t>дандисаа</t>
  </si>
  <si>
    <t>скалиштето</t>
  </si>
  <si>
    <t>скалиштата</t>
  </si>
  <si>
    <t>посрамотиле</t>
  </si>
  <si>
    <t>посрамотија</t>
  </si>
  <si>
    <t>двоглав</t>
  </si>
  <si>
    <t>двоглавата</t>
  </si>
  <si>
    <t>отфркнувал</t>
  </si>
  <si>
    <t>отфркнувавме</t>
  </si>
  <si>
    <t>асоцијалново</t>
  </si>
  <si>
    <t>асоцијална</t>
  </si>
  <si>
    <t>смачната</t>
  </si>
  <si>
    <t>исплавувањана</t>
  </si>
  <si>
    <t>исплавувањево</t>
  </si>
  <si>
    <t>возглавницата</t>
  </si>
  <si>
    <t>возглавницава</t>
  </si>
  <si>
    <t>фаталистке</t>
  </si>
  <si>
    <t>фаталистко</t>
  </si>
  <si>
    <t>пораскомотеше</t>
  </si>
  <si>
    <t>пораскомотивте</t>
  </si>
  <si>
    <t>пишииве</t>
  </si>
  <si>
    <t>пишијо</t>
  </si>
  <si>
    <t>прикрадела</t>
  </si>
  <si>
    <t>прикрало</t>
  </si>
  <si>
    <t>карфицава</t>
  </si>
  <si>
    <t>карфицана</t>
  </si>
  <si>
    <t>жалење</t>
  </si>
  <si>
    <t>очистувањата</t>
  </si>
  <si>
    <t>очистувањено</t>
  </si>
  <si>
    <t>кривам</t>
  </si>
  <si>
    <t>кривеле</t>
  </si>
  <si>
    <t>деленикот</t>
  </si>
  <si>
    <t>деленику</t>
  </si>
  <si>
    <t>поживуркав</t>
  </si>
  <si>
    <t>преориентираат</t>
  </si>
  <si>
    <t>преориентирате</t>
  </si>
  <si>
    <t>грагорон</t>
  </si>
  <si>
    <t>грагорот</t>
  </si>
  <si>
    <t>периодичка</t>
  </si>
  <si>
    <t>периодичкион</t>
  </si>
  <si>
    <t>одиозине</t>
  </si>
  <si>
    <t>одиози</t>
  </si>
  <si>
    <t>седумстотинине</t>
  </si>
  <si>
    <t>седумстотините</t>
  </si>
  <si>
    <t>покојника</t>
  </si>
  <si>
    <t>покојниче</t>
  </si>
  <si>
    <t>помножувањево</t>
  </si>
  <si>
    <t>помножувањата</t>
  </si>
  <si>
    <t>самоодрекување</t>
  </si>
  <si>
    <t>самоодрекувањето</t>
  </si>
  <si>
    <t>растршавеностине</t>
  </si>
  <si>
    <t>растршавеност</t>
  </si>
  <si>
    <t>забележила</t>
  </si>
  <si>
    <t>забележите</t>
  </si>
  <si>
    <t>рендосувало</t>
  </si>
  <si>
    <t>рендосујте</t>
  </si>
  <si>
    <t>кравајчињава</t>
  </si>
  <si>
    <t>развејувања</t>
  </si>
  <si>
    <t>развејувањено</t>
  </si>
  <si>
    <t>неразгорени</t>
  </si>
  <si>
    <t>неразгорен</t>
  </si>
  <si>
    <t>патуваат</t>
  </si>
  <si>
    <t>патувавте</t>
  </si>
  <si>
    <t>голорако</t>
  </si>
  <si>
    <t>голораково</t>
  </si>
  <si>
    <t>привлечно</t>
  </si>
  <si>
    <t>препривлечно</t>
  </si>
  <si>
    <t>подрастувал</t>
  </si>
  <si>
    <t>подрастувавте</t>
  </si>
  <si>
    <t>зиморливост</t>
  </si>
  <si>
    <t>зиморливостиве</t>
  </si>
  <si>
    <t>ребрестата</t>
  </si>
  <si>
    <t>ребреста</t>
  </si>
  <si>
    <t>вметнувавте</t>
  </si>
  <si>
    <t>вметнува</t>
  </si>
  <si>
    <t>добаботеа</t>
  </si>
  <si>
    <t>добаботев</t>
  </si>
  <si>
    <t>усовршиме</t>
  </si>
  <si>
    <t>усовршија</t>
  </si>
  <si>
    <t>конкретизацијана</t>
  </si>
  <si>
    <t>конкретизациине</t>
  </si>
  <si>
    <t>сокршев</t>
  </si>
  <si>
    <t>сокршила</t>
  </si>
  <si>
    <t>затропувањата</t>
  </si>
  <si>
    <t>затропувањево</t>
  </si>
  <si>
    <t>иззатворат</t>
  </si>
  <si>
    <t>иззатвориме</t>
  </si>
  <si>
    <t>раскрпевте</t>
  </si>
  <si>
    <t>раскрпиш</t>
  </si>
  <si>
    <t>затлачив</t>
  </si>
  <si>
    <t>затлачиме</t>
  </si>
  <si>
    <t>навалате</t>
  </si>
  <si>
    <t>навалата</t>
  </si>
  <si>
    <t>препроводниов</t>
  </si>
  <si>
    <t>проводното</t>
  </si>
  <si>
    <t>надржувањево</t>
  </si>
  <si>
    <t>надржувањана</t>
  </si>
  <si>
    <t>подзагасела</t>
  </si>
  <si>
    <t>подзагасила</t>
  </si>
  <si>
    <t>соработничката</t>
  </si>
  <si>
    <t>соработнички</t>
  </si>
  <si>
    <t>лелањава</t>
  </si>
  <si>
    <t>лелања</t>
  </si>
  <si>
    <t>анот</t>
  </si>
  <si>
    <t>анов</t>
  </si>
  <si>
    <t>подржавивте</t>
  </si>
  <si>
    <t>подржавите</t>
  </si>
  <si>
    <t>просекине</t>
  </si>
  <si>
    <t>просекиве</t>
  </si>
  <si>
    <t>предизвикуваме</t>
  </si>
  <si>
    <t>предизвикуј</t>
  </si>
  <si>
    <t>раскатувала</t>
  </si>
  <si>
    <t>раскатував</t>
  </si>
  <si>
    <t>мрзнат</t>
  </si>
  <si>
    <t>мрзнеш</t>
  </si>
  <si>
    <t>подизостанувале</t>
  </si>
  <si>
    <t>подизостанувавте</t>
  </si>
  <si>
    <t>боравеле</t>
  </si>
  <si>
    <t>боравела</t>
  </si>
  <si>
    <t>испари</t>
  </si>
  <si>
    <t>испарено</t>
  </si>
  <si>
    <t>тестеноно</t>
  </si>
  <si>
    <t>тестени</t>
  </si>
  <si>
    <t>пренумерации</t>
  </si>
  <si>
    <t>пренумерацијо</t>
  </si>
  <si>
    <t>поразгранувам</t>
  </si>
  <si>
    <t>назадуваше</t>
  </si>
  <si>
    <t>назадујте</t>
  </si>
  <si>
    <t>презбираа</t>
  </si>
  <si>
    <t>презбирај</t>
  </si>
  <si>
    <t>спростираме</t>
  </si>
  <si>
    <t>спростирам</t>
  </si>
  <si>
    <t>диктат</t>
  </si>
  <si>
    <t>диктату</t>
  </si>
  <si>
    <t>изветреаното</t>
  </si>
  <si>
    <t>изветреаноно</t>
  </si>
  <si>
    <t>горивниов</t>
  </si>
  <si>
    <t>горивноно</t>
  </si>
  <si>
    <t>престигањено</t>
  </si>
  <si>
    <t>престигањана</t>
  </si>
  <si>
    <t>онерасположените</t>
  </si>
  <si>
    <t>онерасположени</t>
  </si>
  <si>
    <t>неонското</t>
  </si>
  <si>
    <t>неонска</t>
  </si>
  <si>
    <t>понаѕрат</t>
  </si>
  <si>
    <t>поистопете</t>
  </si>
  <si>
    <t>поистопиш</t>
  </si>
  <si>
    <t>попресушел</t>
  </si>
  <si>
    <t>попресушевте</t>
  </si>
  <si>
    <t>туженика</t>
  </si>
  <si>
    <t>туженикот</t>
  </si>
  <si>
    <t>испаднуваме</t>
  </si>
  <si>
    <t>испаднував</t>
  </si>
  <si>
    <t>пулење</t>
  </si>
  <si>
    <t>влажната</t>
  </si>
  <si>
    <t>влажнава</t>
  </si>
  <si>
    <t>спилине</t>
  </si>
  <si>
    <t>спилава</t>
  </si>
  <si>
    <t>малтерисаш</t>
  </si>
  <si>
    <t>малтерисам</t>
  </si>
  <si>
    <t>мрсотиине</t>
  </si>
  <si>
    <t>мрсотијава</t>
  </si>
  <si>
    <t>четвртчијана</t>
  </si>
  <si>
    <t>четвртчиине</t>
  </si>
  <si>
    <t>довадува</t>
  </si>
  <si>
    <t>довадувале</t>
  </si>
  <si>
    <t>изгасување</t>
  </si>
  <si>
    <t>изгасувања</t>
  </si>
  <si>
    <t>зиморливоста</t>
  </si>
  <si>
    <t>јаникарине</t>
  </si>
  <si>
    <t>јаникари</t>
  </si>
  <si>
    <t>јаглеродни</t>
  </si>
  <si>
    <t>јаглеродна</t>
  </si>
  <si>
    <t>заглушувачкиот</t>
  </si>
  <si>
    <t>заглушувачконо</t>
  </si>
  <si>
    <t>фереткава</t>
  </si>
  <si>
    <t>фереткине</t>
  </si>
  <si>
    <t>реалецу</t>
  </si>
  <si>
    <t>реалциве</t>
  </si>
  <si>
    <t>сиромашната</t>
  </si>
  <si>
    <t>сиромашнине</t>
  </si>
  <si>
    <t>аскетиине</t>
  </si>
  <si>
    <t>аскетиите</t>
  </si>
  <si>
    <t>пожневањево</t>
  </si>
  <si>
    <t>пожневања</t>
  </si>
  <si>
    <t>великодржавното</t>
  </si>
  <si>
    <t>великодржавнава</t>
  </si>
  <si>
    <t>летва</t>
  </si>
  <si>
    <t>летво</t>
  </si>
  <si>
    <t>восхитевте</t>
  </si>
  <si>
    <t>восхитил</t>
  </si>
  <si>
    <t>кафтани</t>
  </si>
  <si>
    <t>кафтаните</t>
  </si>
  <si>
    <t>раствореле</t>
  </si>
  <si>
    <t>растворело</t>
  </si>
  <si>
    <t>кварцита</t>
  </si>
  <si>
    <t>кварците</t>
  </si>
  <si>
    <t>измеќарувале</t>
  </si>
  <si>
    <t>измеќаруј</t>
  </si>
  <si>
    <t>рокада</t>
  </si>
  <si>
    <t>рокадана</t>
  </si>
  <si>
    <t>престрелко</t>
  </si>
  <si>
    <t>престрелке</t>
  </si>
  <si>
    <t>колоквијалната</t>
  </si>
  <si>
    <t>колоквијалниве</t>
  </si>
  <si>
    <t>мургавини</t>
  </si>
  <si>
    <t>мургавинине</t>
  </si>
  <si>
    <t>рудењана</t>
  </si>
  <si>
    <t>рудењата</t>
  </si>
  <si>
    <t>трансценденцијана</t>
  </si>
  <si>
    <t>трансценденцијата</t>
  </si>
  <si>
    <t>послезевме</t>
  </si>
  <si>
    <t>послезело</t>
  </si>
  <si>
    <t>берзијанец</t>
  </si>
  <si>
    <t>берзијанци</t>
  </si>
  <si>
    <t>деташираните</t>
  </si>
  <si>
    <t>деташиранион</t>
  </si>
  <si>
    <t>спарингувања</t>
  </si>
  <si>
    <t>спарингувањана</t>
  </si>
  <si>
    <t>полигамистиве</t>
  </si>
  <si>
    <t>полигамиста</t>
  </si>
  <si>
    <t>ишкале</t>
  </si>
  <si>
    <t>певецон</t>
  </si>
  <si>
    <t>певецов</t>
  </si>
  <si>
    <t>позбивта</t>
  </si>
  <si>
    <t>позбивтавме</t>
  </si>
  <si>
    <t>препирањено</t>
  </si>
  <si>
    <t>препирањево</t>
  </si>
  <si>
    <t>екстравагантното</t>
  </si>
  <si>
    <t>екстравагантен</t>
  </si>
  <si>
    <t>опрскано</t>
  </si>
  <si>
    <t>‘ржиштето</t>
  </si>
  <si>
    <t>‘ржиште</t>
  </si>
  <si>
    <t>суспендирања</t>
  </si>
  <si>
    <t>суспендирањено</t>
  </si>
  <si>
    <t>кутрињана</t>
  </si>
  <si>
    <t>кутрињава</t>
  </si>
  <si>
    <t>нафрлање</t>
  </si>
  <si>
    <t>нафрлањава</t>
  </si>
  <si>
    <t>дебилната</t>
  </si>
  <si>
    <t>дебилна</t>
  </si>
  <si>
    <t>автопату</t>
  </si>
  <si>
    <t>автопатите</t>
  </si>
  <si>
    <t>присвовај</t>
  </si>
  <si>
    <t>присвоваа</t>
  </si>
  <si>
    <t>потерница</t>
  </si>
  <si>
    <t>потерницана</t>
  </si>
  <si>
    <t>влезови</t>
  </si>
  <si>
    <t>влеза</t>
  </si>
  <si>
    <t>куќовртника</t>
  </si>
  <si>
    <t>куќовртник</t>
  </si>
  <si>
    <t>поткршнеа</t>
  </si>
  <si>
    <t>зачепувањана</t>
  </si>
  <si>
    <t>зачепувањево</t>
  </si>
  <si>
    <t>капоа</t>
  </si>
  <si>
    <t>капо</t>
  </si>
  <si>
    <t>кратковидностине</t>
  </si>
  <si>
    <t>кратковидностиве</t>
  </si>
  <si>
    <t>апсело</t>
  </si>
  <si>
    <t>апсеа</t>
  </si>
  <si>
    <t>брбнуваа</t>
  </si>
  <si>
    <t>брбнувал</t>
  </si>
  <si>
    <t>лапавичавиот</t>
  </si>
  <si>
    <t>лапавичавите</t>
  </si>
  <si>
    <t>насловеново</t>
  </si>
  <si>
    <t>насловниот</t>
  </si>
  <si>
    <t>клавирсково</t>
  </si>
  <si>
    <t>клавирскава</t>
  </si>
  <si>
    <t>ткивото</t>
  </si>
  <si>
    <t>ткивана</t>
  </si>
  <si>
    <t>спастрев</t>
  </si>
  <si>
    <t>спастрено</t>
  </si>
  <si>
    <t>поиспаднеле</t>
  </si>
  <si>
    <t>поиспаднеше</t>
  </si>
  <si>
    <t>водарициве</t>
  </si>
  <si>
    <t>водарицана</t>
  </si>
  <si>
    <t>дијаграме</t>
  </si>
  <si>
    <t>дијаграмите</t>
  </si>
  <si>
    <t>бескрупулозностите</t>
  </si>
  <si>
    <t>бескрупулозностине</t>
  </si>
  <si>
    <t>неработоспособност</t>
  </si>
  <si>
    <t>полачкам</t>
  </si>
  <si>
    <t>полачкав</t>
  </si>
  <si>
    <t>поднавикни</t>
  </si>
  <si>
    <t>поднавикневте</t>
  </si>
  <si>
    <t>растерував</t>
  </si>
  <si>
    <t>растеруваше</t>
  </si>
  <si>
    <t>книжевен</t>
  </si>
  <si>
    <t>книжевнине</t>
  </si>
  <si>
    <t>сраснавме</t>
  </si>
  <si>
    <t>сраснеш</t>
  </si>
  <si>
    <t>планирав</t>
  </si>
  <si>
    <t>планирала</t>
  </si>
  <si>
    <t>слабушкава</t>
  </si>
  <si>
    <t>вадици</t>
  </si>
  <si>
    <t>вадициве</t>
  </si>
  <si>
    <t>раскрепостувано</t>
  </si>
  <si>
    <t>гувеалната</t>
  </si>
  <si>
    <t>гувеалниот</t>
  </si>
  <si>
    <t>сончоче</t>
  </si>
  <si>
    <t>сончоков</t>
  </si>
  <si>
    <t>кесонов</t>
  </si>
  <si>
    <t>вржала</t>
  </si>
  <si>
    <t>вржало</t>
  </si>
  <si>
    <t>факелон</t>
  </si>
  <si>
    <t>факели</t>
  </si>
  <si>
    <t>цицањено</t>
  </si>
  <si>
    <t>цицањана</t>
  </si>
  <si>
    <t>зиловиве</t>
  </si>
  <si>
    <t>зил</t>
  </si>
  <si>
    <t>искал</t>
  </si>
  <si>
    <t>искав</t>
  </si>
  <si>
    <t>заостанувањето</t>
  </si>
  <si>
    <t>заостанувањава</t>
  </si>
  <si>
    <t>строфине</t>
  </si>
  <si>
    <t>строфава</t>
  </si>
  <si>
    <t>буткањата</t>
  </si>
  <si>
    <t>буткањево</t>
  </si>
  <si>
    <t>расквасуваше</t>
  </si>
  <si>
    <t>расквасувавме</t>
  </si>
  <si>
    <t>кондилите</t>
  </si>
  <si>
    <t>кондилов</t>
  </si>
  <si>
    <t>воспитните</t>
  </si>
  <si>
    <t>воспитниве</t>
  </si>
  <si>
    <t>разедначевме</t>
  </si>
  <si>
    <t>продавалкава</t>
  </si>
  <si>
    <t>продавалкиве</t>
  </si>
  <si>
    <t>отковувавте</t>
  </si>
  <si>
    <t>отковуваше</t>
  </si>
  <si>
    <t>нарануваме</t>
  </si>
  <si>
    <t>наранував</t>
  </si>
  <si>
    <t>тотализацииве</t>
  </si>
  <si>
    <t>тотализацијата</t>
  </si>
  <si>
    <t>понадеваше</t>
  </si>
  <si>
    <t>понадевам</t>
  </si>
  <si>
    <t>мортусу</t>
  </si>
  <si>
    <t>мортусов</t>
  </si>
  <si>
    <t>анархоиндивидуалистиве</t>
  </si>
  <si>
    <t>анархоиндивидуалисту</t>
  </si>
  <si>
    <t>касто</t>
  </si>
  <si>
    <t>кастите</t>
  </si>
  <si>
    <t>бликовине</t>
  </si>
  <si>
    <t>бликон</t>
  </si>
  <si>
    <t>зачуванион</t>
  </si>
  <si>
    <t>голоракиве</t>
  </si>
  <si>
    <t>голораките</t>
  </si>
  <si>
    <t>поднована</t>
  </si>
  <si>
    <t>подновава</t>
  </si>
  <si>
    <t>пообрнувањето</t>
  </si>
  <si>
    <t>пообрнувањана</t>
  </si>
  <si>
    <t>острижувате</t>
  </si>
  <si>
    <t>острижувај</t>
  </si>
  <si>
    <t>заколнев</t>
  </si>
  <si>
    <t>заколнавте</t>
  </si>
  <si>
    <t>штедливостине</t>
  </si>
  <si>
    <t>свињчиња</t>
  </si>
  <si>
    <t>свињчињата</t>
  </si>
  <si>
    <t>почитале</t>
  </si>
  <si>
    <t>почитам</t>
  </si>
  <si>
    <t>сплотувам</t>
  </si>
  <si>
    <t>сплотувате</t>
  </si>
  <si>
    <t>громорнана</t>
  </si>
  <si>
    <t>надушувавме</t>
  </si>
  <si>
    <t>надушувале</t>
  </si>
  <si>
    <t>лов</t>
  </si>
  <si>
    <t>лову</t>
  </si>
  <si>
    <t>полусвестине</t>
  </si>
  <si>
    <t>полусвест</t>
  </si>
  <si>
    <t>садносувањево</t>
  </si>
  <si>
    <t>садносувањето</t>
  </si>
  <si>
    <t>раздувувавме</t>
  </si>
  <si>
    <t>подречувањата</t>
  </si>
  <si>
    <t>подредувањава</t>
  </si>
  <si>
    <t>подредувањата</t>
  </si>
  <si>
    <t>омекнато</t>
  </si>
  <si>
    <t>омекневте</t>
  </si>
  <si>
    <t>навевон</t>
  </si>
  <si>
    <t>навевот</t>
  </si>
  <si>
    <t>отповикувањата</t>
  </si>
  <si>
    <t>театролозине</t>
  </si>
  <si>
    <t>театролог</t>
  </si>
  <si>
    <t>дезинтоксикациине</t>
  </si>
  <si>
    <t>дезинтоксикациите</t>
  </si>
  <si>
    <t>завлачиш</t>
  </si>
  <si>
    <t>завлачат</t>
  </si>
  <si>
    <t>позајала</t>
  </si>
  <si>
    <t>позајади</t>
  </si>
  <si>
    <t>конзулот</t>
  </si>
  <si>
    <t>конзулон</t>
  </si>
  <si>
    <t>слоговите</t>
  </si>
  <si>
    <t>слоговине</t>
  </si>
  <si>
    <t>лабионазалон</t>
  </si>
  <si>
    <t>лабионазаливе</t>
  </si>
  <si>
    <t>повјасувањево</t>
  </si>
  <si>
    <t>повјасувањана</t>
  </si>
  <si>
    <t>сиктерисувањава</t>
  </si>
  <si>
    <t>сиктерисувањето</t>
  </si>
  <si>
    <t>надвивањето</t>
  </si>
  <si>
    <t>надвивањево</t>
  </si>
  <si>
    <t>тријасиве</t>
  </si>
  <si>
    <t>тријасов</t>
  </si>
  <si>
    <t>гушавкана</t>
  </si>
  <si>
    <t>рунестиов</t>
  </si>
  <si>
    <t>рунестото</t>
  </si>
  <si>
    <t>вчепат</t>
  </si>
  <si>
    <t>вчепевме</t>
  </si>
  <si>
    <t>тахиметарот</t>
  </si>
  <si>
    <t>тахиметри</t>
  </si>
  <si>
    <t>препрекорнине</t>
  </si>
  <si>
    <t>препрекорноно</t>
  </si>
  <si>
    <t>отпретувала</t>
  </si>
  <si>
    <t>отпретувавте</t>
  </si>
  <si>
    <t>видрите</t>
  </si>
  <si>
    <t>понудениот</t>
  </si>
  <si>
    <t>понудениов</t>
  </si>
  <si>
    <t>позасукаше</t>
  </si>
  <si>
    <t>позасукајте</t>
  </si>
  <si>
    <t>потсвестиве</t>
  </si>
  <si>
    <t>потсвестите</t>
  </si>
  <si>
    <t>закрило</t>
  </si>
  <si>
    <t>закриливе</t>
  </si>
  <si>
    <t>прегањава</t>
  </si>
  <si>
    <t>прегањено</t>
  </si>
  <si>
    <t>расрдувањава</t>
  </si>
  <si>
    <t>расрдување</t>
  </si>
  <si>
    <t>заслушувањава</t>
  </si>
  <si>
    <t>заслушувањево</t>
  </si>
  <si>
    <t>телепринтерот</t>
  </si>
  <si>
    <t>телепринтерине</t>
  </si>
  <si>
    <t>чеврињана</t>
  </si>
  <si>
    <t>чеврињата</t>
  </si>
  <si>
    <t>перивои</t>
  </si>
  <si>
    <t>перивојов</t>
  </si>
  <si>
    <t>согласието</t>
  </si>
  <si>
    <t>согласијата</t>
  </si>
  <si>
    <t>артерисал</t>
  </si>
  <si>
    <t>артерисајте</t>
  </si>
  <si>
    <t>оптужбана</t>
  </si>
  <si>
    <t>оптужба</t>
  </si>
  <si>
    <t>кедару</t>
  </si>
  <si>
    <t>кедри</t>
  </si>
  <si>
    <t>подизлупување</t>
  </si>
  <si>
    <t>кадрење</t>
  </si>
  <si>
    <t>кадрењава</t>
  </si>
  <si>
    <t>догмечело</t>
  </si>
  <si>
    <t>догмечев</t>
  </si>
  <si>
    <t>претегнувањана</t>
  </si>
  <si>
    <t>претегнувањето</t>
  </si>
  <si>
    <t>прерамивме</t>
  </si>
  <si>
    <t>подзагреам</t>
  </si>
  <si>
    <t>подзагреат</t>
  </si>
  <si>
    <t>бацкав</t>
  </si>
  <si>
    <t>бацкало</t>
  </si>
  <si>
    <t>публицистики</t>
  </si>
  <si>
    <t>публицистикана</t>
  </si>
  <si>
    <t>клашненицине</t>
  </si>
  <si>
    <t>клашнениче</t>
  </si>
  <si>
    <t>шарлаганџијава</t>
  </si>
  <si>
    <t>поцрвенеал</t>
  </si>
  <si>
    <t>поцрвенеам</t>
  </si>
  <si>
    <t>варовита</t>
  </si>
  <si>
    <t>варовитана</t>
  </si>
  <si>
    <t>разумон</t>
  </si>
  <si>
    <t>разумиве</t>
  </si>
  <si>
    <t>разјаснувањата</t>
  </si>
  <si>
    <t>разјаснувањето</t>
  </si>
  <si>
    <t>прчови</t>
  </si>
  <si>
    <t>преориентираше</t>
  </si>
  <si>
    <t>преориентирало</t>
  </si>
  <si>
    <t>поплискала</t>
  </si>
  <si>
    <t>поплискаше</t>
  </si>
  <si>
    <t>реституирал</t>
  </si>
  <si>
    <t>реституираме</t>
  </si>
  <si>
    <t>касавет</t>
  </si>
  <si>
    <t>касавете</t>
  </si>
  <si>
    <t>новаторствана</t>
  </si>
  <si>
    <t>новаторствово</t>
  </si>
  <si>
    <t>тишат</t>
  </si>
  <si>
    <t>тишев</t>
  </si>
  <si>
    <t>напарувате</t>
  </si>
  <si>
    <t>напарувало</t>
  </si>
  <si>
    <t>чинарот</t>
  </si>
  <si>
    <t>чинарине</t>
  </si>
  <si>
    <t>проследувавме</t>
  </si>
  <si>
    <t>проследувате</t>
  </si>
  <si>
    <t>заоструваат</t>
  </si>
  <si>
    <t>заострувавте</t>
  </si>
  <si>
    <t>неотстранливо</t>
  </si>
  <si>
    <t>неотстранливово</t>
  </si>
  <si>
    <t>пребегнувањата</t>
  </si>
  <si>
    <t>пребегнувањава</t>
  </si>
  <si>
    <t>соучествувањава</t>
  </si>
  <si>
    <t>соучествувањата</t>
  </si>
  <si>
    <t>дамлосанине</t>
  </si>
  <si>
    <t>дамлосанана</t>
  </si>
  <si>
    <t>акумулираш</t>
  </si>
  <si>
    <t>акумулирајте</t>
  </si>
  <si>
    <t>олимпизме</t>
  </si>
  <si>
    <t>лектириве</t>
  </si>
  <si>
    <t>лектирана</t>
  </si>
  <si>
    <t>омажени</t>
  </si>
  <si>
    <t>омаженава</t>
  </si>
  <si>
    <t>неисцрпон</t>
  </si>
  <si>
    <t>лудотијава</t>
  </si>
  <si>
    <t>лудотиине</t>
  </si>
  <si>
    <t>развитлевте</t>
  </si>
  <si>
    <t>развитлиме</t>
  </si>
  <si>
    <t>досевавте</t>
  </si>
  <si>
    <t>досевала</t>
  </si>
  <si>
    <t>жолтнувало</t>
  </si>
  <si>
    <t>жолтнувам</t>
  </si>
  <si>
    <t>непотполнине</t>
  </si>
  <si>
    <t>непотполнана</t>
  </si>
  <si>
    <t>забегнувала</t>
  </si>
  <si>
    <t>забегнувале</t>
  </si>
  <si>
    <t>поднакривениот</t>
  </si>
  <si>
    <t>поднакривенана</t>
  </si>
  <si>
    <t>напцуло</t>
  </si>
  <si>
    <t>напцуеш</t>
  </si>
  <si>
    <t>клацкање</t>
  </si>
  <si>
    <t>клацкањана</t>
  </si>
  <si>
    <t>педагогика</t>
  </si>
  <si>
    <t>педагогикине</t>
  </si>
  <si>
    <t>добрчевте</t>
  </si>
  <si>
    <t>добрчиш</t>
  </si>
  <si>
    <t>завлезувавме</t>
  </si>
  <si>
    <t>завлезувавте</t>
  </si>
  <si>
    <t>обрнав</t>
  </si>
  <si>
    <t>обрнавме</t>
  </si>
  <si>
    <t>постигањено</t>
  </si>
  <si>
    <t>постигањана</t>
  </si>
  <si>
    <t>подбуцнала</t>
  </si>
  <si>
    <t>подбуцнавме</t>
  </si>
  <si>
    <t>жолтнавме</t>
  </si>
  <si>
    <t>жолтне</t>
  </si>
  <si>
    <t>цунамијата</t>
  </si>
  <si>
    <t>цунамито</t>
  </si>
  <si>
    <t>живодерников</t>
  </si>
  <si>
    <t>живодерникот</t>
  </si>
  <si>
    <t>понаберуваме</t>
  </si>
  <si>
    <t>понаберувам</t>
  </si>
  <si>
    <t>рилцево</t>
  </si>
  <si>
    <t>свруќувале</t>
  </si>
  <si>
    <t>свруќуваа</t>
  </si>
  <si>
    <t>генерализаторов</t>
  </si>
  <si>
    <t>генерализаторине</t>
  </si>
  <si>
    <t>стиснатости</t>
  </si>
  <si>
    <t>стиснатостите</t>
  </si>
  <si>
    <t>перпендикуларов</t>
  </si>
  <si>
    <t>перпендикуларе</t>
  </si>
  <si>
    <t>нарекувал</t>
  </si>
  <si>
    <t>нарекувале</t>
  </si>
  <si>
    <t>претплаќате</t>
  </si>
  <si>
    <t>претплаќавте</t>
  </si>
  <si>
    <t>чучам</t>
  </si>
  <si>
    <t>чучеа</t>
  </si>
  <si>
    <t>прободувавте</t>
  </si>
  <si>
    <t>прободувавме</t>
  </si>
  <si>
    <t>родољубјево</t>
  </si>
  <si>
    <t>родољубјана</t>
  </si>
  <si>
    <t>излагало</t>
  </si>
  <si>
    <t>излажев</t>
  </si>
  <si>
    <t>капсла</t>
  </si>
  <si>
    <t>капслана</t>
  </si>
  <si>
    <t>лојосувањево</t>
  </si>
  <si>
    <t>лојосувањана</t>
  </si>
  <si>
    <t>искочат</t>
  </si>
  <si>
    <t>искочија</t>
  </si>
  <si>
    <t>спотајуваат</t>
  </si>
  <si>
    <t>спотајувала</t>
  </si>
  <si>
    <t>запрусувањено</t>
  </si>
  <si>
    <t>запрусувања</t>
  </si>
  <si>
    <t>довлезуваа</t>
  </si>
  <si>
    <t>довлезувавте</t>
  </si>
  <si>
    <t>длабино</t>
  </si>
  <si>
    <t>длабинава</t>
  </si>
  <si>
    <t>стаив</t>
  </si>
  <si>
    <t>стаеја</t>
  </si>
  <si>
    <t>поцркала</t>
  </si>
  <si>
    <t>поцркавте</t>
  </si>
  <si>
    <t>разжените</t>
  </si>
  <si>
    <t>разженете</t>
  </si>
  <si>
    <t>измотувањено</t>
  </si>
  <si>
    <t>измотувањана</t>
  </si>
  <si>
    <t>плевењава</t>
  </si>
  <si>
    <t>плевењено</t>
  </si>
  <si>
    <t>демантирањава</t>
  </si>
  <si>
    <t>демантирањево</t>
  </si>
  <si>
    <t>изгор</t>
  </si>
  <si>
    <t>исшиваме</t>
  </si>
  <si>
    <t>гадостине</t>
  </si>
  <si>
    <t>подржавело</t>
  </si>
  <si>
    <t>подржавиш</t>
  </si>
  <si>
    <t>намачив</t>
  </si>
  <si>
    <t>намачевме</t>
  </si>
  <si>
    <t>пошумат</t>
  </si>
  <si>
    <t>пошумеа</t>
  </si>
  <si>
    <t>мајмунствана</t>
  </si>
  <si>
    <t>мајмунствата</t>
  </si>
  <si>
    <t>команди</t>
  </si>
  <si>
    <t>командиве</t>
  </si>
  <si>
    <t>заперувал</t>
  </si>
  <si>
    <t>заперуваа</t>
  </si>
  <si>
    <t>чартовине</t>
  </si>
  <si>
    <t>чартот</t>
  </si>
  <si>
    <t>интелигенции</t>
  </si>
  <si>
    <t>интелигенцииве</t>
  </si>
  <si>
    <t>премерујте</t>
  </si>
  <si>
    <t>премерува</t>
  </si>
  <si>
    <t>ампите</t>
  </si>
  <si>
    <t>ампо</t>
  </si>
  <si>
    <t>дошикувавте</t>
  </si>
  <si>
    <t>полудневноно</t>
  </si>
  <si>
    <t>полудневнине</t>
  </si>
  <si>
    <t>плетивото</t>
  </si>
  <si>
    <t>плетивоно</t>
  </si>
  <si>
    <t>навезувања</t>
  </si>
  <si>
    <t>остракизмон</t>
  </si>
  <si>
    <t>остракизмите</t>
  </si>
  <si>
    <t>иследувањата</t>
  </si>
  <si>
    <t>иследувањана</t>
  </si>
  <si>
    <t>притиснувањево</t>
  </si>
  <si>
    <t>притиснувањено</t>
  </si>
  <si>
    <t>пополегато</t>
  </si>
  <si>
    <t>полегато</t>
  </si>
  <si>
    <t>диеталните</t>
  </si>
  <si>
    <t>диетална</t>
  </si>
  <si>
    <t>конфучијанизмов</t>
  </si>
  <si>
    <t>конфучијанизмиве</t>
  </si>
  <si>
    <t>заглибете</t>
  </si>
  <si>
    <t>огорченостине</t>
  </si>
  <si>
    <t>огорченост</t>
  </si>
  <si>
    <t>рубините</t>
  </si>
  <si>
    <t>рубинон</t>
  </si>
  <si>
    <t>попаревме</t>
  </si>
  <si>
    <t>попариле</t>
  </si>
  <si>
    <t>критикувањево</t>
  </si>
  <si>
    <t>критикувањата</t>
  </si>
  <si>
    <t>заголемеам</t>
  </si>
  <si>
    <t>заголемеала</t>
  </si>
  <si>
    <t>пројадувањево</t>
  </si>
  <si>
    <t>пројадувањето</t>
  </si>
  <si>
    <t>снизела</t>
  </si>
  <si>
    <t>снизевте</t>
  </si>
  <si>
    <t>жонглирања</t>
  </si>
  <si>
    <t>збудалуваа</t>
  </si>
  <si>
    <t>противуставната</t>
  </si>
  <si>
    <t>ласкав</t>
  </si>
  <si>
    <t>ласкави</t>
  </si>
  <si>
    <t>книжницана</t>
  </si>
  <si>
    <t>книжницине</t>
  </si>
  <si>
    <t>попрестрашувањана</t>
  </si>
  <si>
    <t>попрестрашувања</t>
  </si>
  <si>
    <t>бејлици</t>
  </si>
  <si>
    <t>бејлику</t>
  </si>
  <si>
    <t>олутувам</t>
  </si>
  <si>
    <t>заженевте</t>
  </si>
  <si>
    <t>заженат</t>
  </si>
  <si>
    <t>корзираат</t>
  </si>
  <si>
    <t>корзираме</t>
  </si>
  <si>
    <t>лиценцине</t>
  </si>
  <si>
    <t>лиценци</t>
  </si>
  <si>
    <t>ќерамиткине</t>
  </si>
  <si>
    <t>ќерамитката</t>
  </si>
  <si>
    <t>укотвувавте</t>
  </si>
  <si>
    <t>укотвуј</t>
  </si>
  <si>
    <t>надотекував</t>
  </si>
  <si>
    <t>надотекуваш</t>
  </si>
  <si>
    <t>позасушувај</t>
  </si>
  <si>
    <t>позасушуј</t>
  </si>
  <si>
    <t>популувал</t>
  </si>
  <si>
    <t>популувате</t>
  </si>
  <si>
    <t>грашока</t>
  </si>
  <si>
    <t>грашокот</t>
  </si>
  <si>
    <t>оживееле</t>
  </si>
  <si>
    <t>подварувале</t>
  </si>
  <si>
    <t>подварувано</t>
  </si>
  <si>
    <t>поисипеа</t>
  </si>
  <si>
    <t>опстоените</t>
  </si>
  <si>
    <t>каненициве</t>
  </si>
  <si>
    <t>канениче</t>
  </si>
  <si>
    <t>железнана</t>
  </si>
  <si>
    <t>железни</t>
  </si>
  <si>
    <t>касарно</t>
  </si>
  <si>
    <t>поразврзете</t>
  </si>
  <si>
    <t>поразврзаа</t>
  </si>
  <si>
    <t>зависницана</t>
  </si>
  <si>
    <t>зависниците</t>
  </si>
  <si>
    <t>осакатености</t>
  </si>
  <si>
    <t>осакатеностиве</t>
  </si>
  <si>
    <t>блудевме</t>
  </si>
  <si>
    <t>блудите</t>
  </si>
  <si>
    <t>расоблечувањава</t>
  </si>
  <si>
    <t>кантарионов</t>
  </si>
  <si>
    <t>кантарионине</t>
  </si>
  <si>
    <t>бабуновион</t>
  </si>
  <si>
    <t>бабуновиов</t>
  </si>
  <si>
    <t>спретување</t>
  </si>
  <si>
    <t>спретувањата</t>
  </si>
  <si>
    <t>сафрана</t>
  </si>
  <si>
    <t>сафро</t>
  </si>
  <si>
    <t>прозниот</t>
  </si>
  <si>
    <t>прозниов</t>
  </si>
  <si>
    <t>лепнувал</t>
  </si>
  <si>
    <t>лепнувано</t>
  </si>
  <si>
    <t>ситовиднана</t>
  </si>
  <si>
    <t>ситовидното</t>
  </si>
  <si>
    <t>вкоренетоста</t>
  </si>
  <si>
    <t>вкоренетостиве</t>
  </si>
  <si>
    <t>забележливостине</t>
  </si>
  <si>
    <t>забележливости</t>
  </si>
  <si>
    <t>поклатувањата</t>
  </si>
  <si>
    <t>поклатувања</t>
  </si>
  <si>
    <t>растоварањено</t>
  </si>
  <si>
    <t>растоварањана</t>
  </si>
  <si>
    <t>вторичињата</t>
  </si>
  <si>
    <t>вторичето</t>
  </si>
  <si>
    <t>колсконо</t>
  </si>
  <si>
    <t>колскиве</t>
  </si>
  <si>
    <t>мозолка</t>
  </si>
  <si>
    <t>мозолке</t>
  </si>
  <si>
    <t>музикантсконо</t>
  </si>
  <si>
    <t>пооздравеете</t>
  </si>
  <si>
    <t>пооздравеал</t>
  </si>
  <si>
    <t>мекицата</t>
  </si>
  <si>
    <t>мекицине</t>
  </si>
  <si>
    <t>атомско</t>
  </si>
  <si>
    <t>атомските</t>
  </si>
  <si>
    <t>поодменувања</t>
  </si>
  <si>
    <t>поодменувањево</t>
  </si>
  <si>
    <t>погревања</t>
  </si>
  <si>
    <t>погревањата</t>
  </si>
  <si>
    <t>салатана</t>
  </si>
  <si>
    <t>салати</t>
  </si>
  <si>
    <t>кравато</t>
  </si>
  <si>
    <t>кравата</t>
  </si>
  <si>
    <t>пупунецу</t>
  </si>
  <si>
    <t>пупунецот</t>
  </si>
  <si>
    <t>павита</t>
  </si>
  <si>
    <t>павитиве</t>
  </si>
  <si>
    <t>петнаестине</t>
  </si>
  <si>
    <t>петнаестово</t>
  </si>
  <si>
    <t>протоколирав</t>
  </si>
  <si>
    <t>протоколирале</t>
  </si>
  <si>
    <t>расчеречувањана</t>
  </si>
  <si>
    <t>расчеречувањава</t>
  </si>
  <si>
    <t>камбанарија</t>
  </si>
  <si>
    <t>камбанаријо</t>
  </si>
  <si>
    <t>армасница</t>
  </si>
  <si>
    <t>армаснице</t>
  </si>
  <si>
    <t>прегнело</t>
  </si>
  <si>
    <t>прегневте</t>
  </si>
  <si>
    <t>љубовите</t>
  </si>
  <si>
    <t>љубовта</t>
  </si>
  <si>
    <t>сукалките</t>
  </si>
  <si>
    <t>сукалки</t>
  </si>
  <si>
    <t>ромбичен</t>
  </si>
  <si>
    <t>ромбичново</t>
  </si>
  <si>
    <t>козачките</t>
  </si>
  <si>
    <t>козачка</t>
  </si>
  <si>
    <t>демагозите</t>
  </si>
  <si>
    <t>демагозине</t>
  </si>
  <si>
    <t>концептирате</t>
  </si>
  <si>
    <t>концептирале</t>
  </si>
  <si>
    <t>растракало</t>
  </si>
  <si>
    <t>растракаше</t>
  </si>
  <si>
    <t>клетникот</t>
  </si>
  <si>
    <t>клетника</t>
  </si>
  <si>
    <t>чувствени</t>
  </si>
  <si>
    <t>чувственине</t>
  </si>
  <si>
    <t>микропроцесоров</t>
  </si>
  <si>
    <t>микропроцесори</t>
  </si>
  <si>
    <t>зашилеле</t>
  </si>
  <si>
    <t>зашилиле</t>
  </si>
  <si>
    <t>разграбуваат</t>
  </si>
  <si>
    <t>разграбуј</t>
  </si>
  <si>
    <t>замолзувања</t>
  </si>
  <si>
    <t>замолзувањава</t>
  </si>
  <si>
    <t>прикажливости</t>
  </si>
  <si>
    <t>прикажливост</t>
  </si>
  <si>
    <t>‘рчпаливе</t>
  </si>
  <si>
    <t>‘рчпалов</t>
  </si>
  <si>
    <t>свидно</t>
  </si>
  <si>
    <t>свиднана</t>
  </si>
  <si>
    <t>рекламирам</t>
  </si>
  <si>
    <t>рекламираа</t>
  </si>
  <si>
    <t>апелативноно</t>
  </si>
  <si>
    <t>излупувања</t>
  </si>
  <si>
    <t>излупувањава</t>
  </si>
  <si>
    <t>прегрупирале</t>
  </si>
  <si>
    <t>прегрупира</t>
  </si>
  <si>
    <t>недоостренава</t>
  </si>
  <si>
    <t>недоострената</t>
  </si>
  <si>
    <t>лунамбулистине</t>
  </si>
  <si>
    <t>танцовоно</t>
  </si>
  <si>
    <t>танцови</t>
  </si>
  <si>
    <t>ранжири</t>
  </si>
  <si>
    <t>ранжирите</t>
  </si>
  <si>
    <t>кадилко</t>
  </si>
  <si>
    <t>кошери</t>
  </si>
  <si>
    <t>предмислувало</t>
  </si>
  <si>
    <t>предмислуваме</t>
  </si>
  <si>
    <t>гоѓавало</t>
  </si>
  <si>
    <t>гоѓаваат</t>
  </si>
  <si>
    <t>ливрава</t>
  </si>
  <si>
    <t>ливрана</t>
  </si>
  <si>
    <t>администрирав</t>
  </si>
  <si>
    <t>администрираш</t>
  </si>
  <si>
    <t>приоруваш</t>
  </si>
  <si>
    <t>приорувала</t>
  </si>
  <si>
    <t>соблазневте</t>
  </si>
  <si>
    <t>соблазниш</t>
  </si>
  <si>
    <t>трошолења</t>
  </si>
  <si>
    <t>трошолењава</t>
  </si>
  <si>
    <t>лежачката</t>
  </si>
  <si>
    <t>лежачкине</t>
  </si>
  <si>
    <t>четења</t>
  </si>
  <si>
    <t>четењево</t>
  </si>
  <si>
    <t>садилкана</t>
  </si>
  <si>
    <t>садилките</t>
  </si>
  <si>
    <t>вариолана</t>
  </si>
  <si>
    <t>вариолата</t>
  </si>
  <si>
    <t>дипломациите</t>
  </si>
  <si>
    <t>дипломациине</t>
  </si>
  <si>
    <t>наштрбувањево</t>
  </si>
  <si>
    <t>наштрбувањана</t>
  </si>
  <si>
    <t>орачкава</t>
  </si>
  <si>
    <t>орачкото</t>
  </si>
  <si>
    <t>косачу</t>
  </si>
  <si>
    <t>присоју</t>
  </si>
  <si>
    <t>присој</t>
  </si>
  <si>
    <t>преперугана</t>
  </si>
  <si>
    <t>преперугине</t>
  </si>
  <si>
    <t>громовитост</t>
  </si>
  <si>
    <t>громовитостине</t>
  </si>
  <si>
    <t>дешифрираше</t>
  </si>
  <si>
    <t>курзивниов</t>
  </si>
  <si>
    <t>курзивни</t>
  </si>
  <si>
    <t>скончуваме</t>
  </si>
  <si>
    <t>скончувала</t>
  </si>
  <si>
    <t>неврастенична</t>
  </si>
  <si>
    <t>неврастеничниве</t>
  </si>
  <si>
    <t>озеленуваат</t>
  </si>
  <si>
    <t>озеленуваа</t>
  </si>
  <si>
    <t>мачењево</t>
  </si>
  <si>
    <t>мачењана</t>
  </si>
  <si>
    <t>демантите</t>
  </si>
  <si>
    <t>деманту</t>
  </si>
  <si>
    <t>закинува</t>
  </si>
  <si>
    <t>закинуј</t>
  </si>
  <si>
    <t>поуточнила</t>
  </si>
  <si>
    <t>поуточниле</t>
  </si>
  <si>
    <t>заплускувало</t>
  </si>
  <si>
    <t>заплускувај</t>
  </si>
  <si>
    <t>пристегнуваат</t>
  </si>
  <si>
    <t>пристегнувам</t>
  </si>
  <si>
    <t>обмислуваш</t>
  </si>
  <si>
    <t>обмислував</t>
  </si>
  <si>
    <t>корнетине</t>
  </si>
  <si>
    <t>корнете</t>
  </si>
  <si>
    <t>шумеле</t>
  </si>
  <si>
    <t>шумите</t>
  </si>
  <si>
    <t>читаника</t>
  </si>
  <si>
    <t>читанициве</t>
  </si>
  <si>
    <t>облеела</t>
  </si>
  <si>
    <t>облеел</t>
  </si>
  <si>
    <t>пелцувањено</t>
  </si>
  <si>
    <t>пелцувањава</t>
  </si>
  <si>
    <t>поткимнувале</t>
  </si>
  <si>
    <t>поткимнуј</t>
  </si>
  <si>
    <t>здодеало</t>
  </si>
  <si>
    <t>здодеевте</t>
  </si>
  <si>
    <t>преселенику</t>
  </si>
  <si>
    <t>преселеникот</t>
  </si>
  <si>
    <t>копродукциониот</t>
  </si>
  <si>
    <t>копродукциононо</t>
  </si>
  <si>
    <t>окатат</t>
  </si>
  <si>
    <t>окатело</t>
  </si>
  <si>
    <t>гнилежине</t>
  </si>
  <si>
    <t>гнилежа</t>
  </si>
  <si>
    <t>молскав</t>
  </si>
  <si>
    <t>молскавиот</t>
  </si>
  <si>
    <t>заему</t>
  </si>
  <si>
    <t>заемот</t>
  </si>
  <si>
    <t>столчувањана</t>
  </si>
  <si>
    <t>столчувањата</t>
  </si>
  <si>
    <t>импонирања</t>
  </si>
  <si>
    <t>импонирање</t>
  </si>
  <si>
    <t>засаскуј</t>
  </si>
  <si>
    <t>засаскува</t>
  </si>
  <si>
    <t>генетичариве</t>
  </si>
  <si>
    <t>генетичаре</t>
  </si>
  <si>
    <t>араку</t>
  </si>
  <si>
    <t>аракон</t>
  </si>
  <si>
    <t>облажувавте</t>
  </si>
  <si>
    <t>облажуваме</t>
  </si>
  <si>
    <t>аговиниве</t>
  </si>
  <si>
    <t>аговини</t>
  </si>
  <si>
    <t>ноздриве</t>
  </si>
  <si>
    <t>ноздрата</t>
  </si>
  <si>
    <t>замелушувањето</t>
  </si>
  <si>
    <t>замелушувањава</t>
  </si>
  <si>
    <t>лозела</t>
  </si>
  <si>
    <t>лозиме</t>
  </si>
  <si>
    <t>укањата</t>
  </si>
  <si>
    <t>укањето</t>
  </si>
  <si>
    <t>кертриџине</t>
  </si>
  <si>
    <t>кертриџиве</t>
  </si>
  <si>
    <t>дотлевањено</t>
  </si>
  <si>
    <t>дотлевања</t>
  </si>
  <si>
    <t>заглочкале</t>
  </si>
  <si>
    <t>подизгнив</t>
  </si>
  <si>
    <t>подизгниевме</t>
  </si>
  <si>
    <t>неспаните</t>
  </si>
  <si>
    <t>неспаното</t>
  </si>
  <si>
    <t>копциве</t>
  </si>
  <si>
    <t>копците</t>
  </si>
  <si>
    <t>игуменон</t>
  </si>
  <si>
    <t>игумене</t>
  </si>
  <si>
    <t>најакнувањава</t>
  </si>
  <si>
    <t>најакнувањата</t>
  </si>
  <si>
    <t>рационализаторкана</t>
  </si>
  <si>
    <t>рационализаторките</t>
  </si>
  <si>
    <t>мошолело</t>
  </si>
  <si>
    <t>мошолено</t>
  </si>
  <si>
    <t>пироманиине</t>
  </si>
  <si>
    <t>пиромании</t>
  </si>
  <si>
    <t>јаричката</t>
  </si>
  <si>
    <t>умножило</t>
  </si>
  <si>
    <t>умножам</t>
  </si>
  <si>
    <t>нанишала</t>
  </si>
  <si>
    <t>нанишавте</t>
  </si>
  <si>
    <t>дополненијана</t>
  </si>
  <si>
    <t>дополнение</t>
  </si>
  <si>
    <t>расцепон</t>
  </si>
  <si>
    <t>телефотава</t>
  </si>
  <si>
    <t>телефотото</t>
  </si>
  <si>
    <t>проткаеше</t>
  </si>
  <si>
    <t>проткае</t>
  </si>
  <si>
    <t>управник</t>
  </si>
  <si>
    <t>ќерамидата</t>
  </si>
  <si>
    <t>ќерамидана</t>
  </si>
  <si>
    <t>попреросуваа</t>
  </si>
  <si>
    <t>попреросувајте</t>
  </si>
  <si>
    <t>фуражниот</t>
  </si>
  <si>
    <t>фуражните</t>
  </si>
  <si>
    <t>изнакасавте</t>
  </si>
  <si>
    <t>изнакаса</t>
  </si>
  <si>
    <t>полепиле</t>
  </si>
  <si>
    <t>полепи</t>
  </si>
  <si>
    <t>биоплазмана</t>
  </si>
  <si>
    <t>биоплазмо</t>
  </si>
  <si>
    <t>за’ржав</t>
  </si>
  <si>
    <t>за’ржале</t>
  </si>
  <si>
    <t>милнувањето</t>
  </si>
  <si>
    <t>натаманевме</t>
  </si>
  <si>
    <t>натаманија</t>
  </si>
  <si>
    <t>сечилиштава</t>
  </si>
  <si>
    <t>сечилиштево</t>
  </si>
  <si>
    <t>донации</t>
  </si>
  <si>
    <t>донацијава</t>
  </si>
  <si>
    <t>префалувате</t>
  </si>
  <si>
    <t>префалувано</t>
  </si>
  <si>
    <t>дандисај</t>
  </si>
  <si>
    <t>дандисајте</t>
  </si>
  <si>
    <t>дарителкава</t>
  </si>
  <si>
    <t>дарителкана</t>
  </si>
  <si>
    <t>џепчии</t>
  </si>
  <si>
    <t>џепчиите</t>
  </si>
  <si>
    <t>лоцирале</t>
  </si>
  <si>
    <t>магационерите</t>
  </si>
  <si>
    <t>магационерон</t>
  </si>
  <si>
    <t>поизлекуваш</t>
  </si>
  <si>
    <t>наговор</t>
  </si>
  <si>
    <t>наговориве</t>
  </si>
  <si>
    <t>притрпуваш</t>
  </si>
  <si>
    <t>притрпувам</t>
  </si>
  <si>
    <t>почива</t>
  </si>
  <si>
    <t>темел</t>
  </si>
  <si>
    <t>темеливе</t>
  </si>
  <si>
    <t>спринтови</t>
  </si>
  <si>
    <t>спринту</t>
  </si>
  <si>
    <t>драмолетите</t>
  </si>
  <si>
    <t>драмолетиве</t>
  </si>
  <si>
    <t>анксиозната</t>
  </si>
  <si>
    <t>анксиозново</t>
  </si>
  <si>
    <t>канибализмот</t>
  </si>
  <si>
    <t>канибализми</t>
  </si>
  <si>
    <t>сварливиот</t>
  </si>
  <si>
    <t>сварливава</t>
  </si>
  <si>
    <t>декоре</t>
  </si>
  <si>
    <t>декорон</t>
  </si>
  <si>
    <t>белообразново</t>
  </si>
  <si>
    <t>белообразно</t>
  </si>
  <si>
    <t>припушувале</t>
  </si>
  <si>
    <t>припушуваш</t>
  </si>
  <si>
    <t>единаесетне</t>
  </si>
  <si>
    <t>единаесетве</t>
  </si>
  <si>
    <t>домородецон</t>
  </si>
  <si>
    <t>домородецу</t>
  </si>
  <si>
    <t>цвилнеме</t>
  </si>
  <si>
    <t>цвилнеш</t>
  </si>
  <si>
    <t>попритурањата</t>
  </si>
  <si>
    <t>подлактување</t>
  </si>
  <si>
    <t>подлактувањено</t>
  </si>
  <si>
    <t>кондорон</t>
  </si>
  <si>
    <t>мислителскава</t>
  </si>
  <si>
    <t>журело</t>
  </si>
  <si>
    <t>журиме</t>
  </si>
  <si>
    <t>стопанственичкиов</t>
  </si>
  <si>
    <t>стопанственичконо</t>
  </si>
  <si>
    <t>самофалствово</t>
  </si>
  <si>
    <t>самофалство</t>
  </si>
  <si>
    <t>конзервава</t>
  </si>
  <si>
    <t>конзервиве</t>
  </si>
  <si>
    <t>поподредив</t>
  </si>
  <si>
    <t>поподредиме</t>
  </si>
  <si>
    <t>кркоревте</t>
  </si>
  <si>
    <t>кркоревме</t>
  </si>
  <si>
    <t>изнацрвиме</t>
  </si>
  <si>
    <t>ќерките</t>
  </si>
  <si>
    <t>ќеркана</t>
  </si>
  <si>
    <t>свидувало</t>
  </si>
  <si>
    <t>свидувај</t>
  </si>
  <si>
    <t>наткававме</t>
  </si>
  <si>
    <t>наткаваме</t>
  </si>
  <si>
    <t>задориче</t>
  </si>
  <si>
    <t>саботнион</t>
  </si>
  <si>
    <t>саботнине</t>
  </si>
  <si>
    <t>горопал</t>
  </si>
  <si>
    <t>горопалион</t>
  </si>
  <si>
    <t>биволаркана</t>
  </si>
  <si>
    <t>биволарка</t>
  </si>
  <si>
    <t>склонувале</t>
  </si>
  <si>
    <t>склонував</t>
  </si>
  <si>
    <t>центару</t>
  </si>
  <si>
    <t>центрине</t>
  </si>
  <si>
    <t>амулета</t>
  </si>
  <si>
    <t>амулетон</t>
  </si>
  <si>
    <t>усвојувачон</t>
  </si>
  <si>
    <t>усвојувачот</t>
  </si>
  <si>
    <t>понагледува</t>
  </si>
  <si>
    <t>понагледувајте</t>
  </si>
  <si>
    <t>задоволителниве</t>
  </si>
  <si>
    <t>задоволителната</t>
  </si>
  <si>
    <t>мачат</t>
  </si>
  <si>
    <t>мачиме</t>
  </si>
  <si>
    <t>истиот</t>
  </si>
  <si>
    <t>брблите</t>
  </si>
  <si>
    <t>брбливе</t>
  </si>
  <si>
    <t>насмевањено</t>
  </si>
  <si>
    <t>насмевање</t>
  </si>
  <si>
    <t>надитривме</t>
  </si>
  <si>
    <t>надитрело</t>
  </si>
  <si>
    <t>спечам</t>
  </si>
  <si>
    <t>спечело</t>
  </si>
  <si>
    <t>пожалила</t>
  </si>
  <si>
    <t>пожалиш</t>
  </si>
  <si>
    <t>панделки</t>
  </si>
  <si>
    <t>панделкиве</t>
  </si>
  <si>
    <t>пцалаат</t>
  </si>
  <si>
    <t>пцалаа</t>
  </si>
  <si>
    <t>кметовице</t>
  </si>
  <si>
    <t>кметовиците</t>
  </si>
  <si>
    <t>космографскиот</t>
  </si>
  <si>
    <t>космографсково</t>
  </si>
  <si>
    <t>умерениот</t>
  </si>
  <si>
    <t>умереното</t>
  </si>
  <si>
    <t>згоѓана</t>
  </si>
  <si>
    <t>згоѓите</t>
  </si>
  <si>
    <t>пукотницине</t>
  </si>
  <si>
    <t>пукотницана</t>
  </si>
  <si>
    <t>телохранителите</t>
  </si>
  <si>
    <t>телохранителине</t>
  </si>
  <si>
    <t>позаринувањата</t>
  </si>
  <si>
    <t>позаринувањево</t>
  </si>
  <si>
    <t>крвјосувам</t>
  </si>
  <si>
    <t>крвјосувано</t>
  </si>
  <si>
    <t>скулпторки</t>
  </si>
  <si>
    <t>скулпторкана</t>
  </si>
  <si>
    <t>шенеле</t>
  </si>
  <si>
    <t>шенам</t>
  </si>
  <si>
    <t>чалмиштана</t>
  </si>
  <si>
    <t>чалмиштата</t>
  </si>
  <si>
    <t>јатките</t>
  </si>
  <si>
    <t>замомчил</t>
  </si>
  <si>
    <t>замомчено</t>
  </si>
  <si>
    <t>леснеењето</t>
  </si>
  <si>
    <t>леснеењено</t>
  </si>
  <si>
    <t>Македонкине</t>
  </si>
  <si>
    <t>Македонките</t>
  </si>
  <si>
    <t>смолников</t>
  </si>
  <si>
    <t>смолниче</t>
  </si>
  <si>
    <t>таблетомани</t>
  </si>
  <si>
    <t>таблетоманот</t>
  </si>
  <si>
    <t>сенфу</t>
  </si>
  <si>
    <t>сенфовиве</t>
  </si>
  <si>
    <t>потполнуваа</t>
  </si>
  <si>
    <t>потполнувам</t>
  </si>
  <si>
    <t>радијацијо</t>
  </si>
  <si>
    <t>пуританство</t>
  </si>
  <si>
    <t>пуританствоно</t>
  </si>
  <si>
    <t>окупирам</t>
  </si>
  <si>
    <t>окупираше</t>
  </si>
  <si>
    <t>поморе</t>
  </si>
  <si>
    <t>болјарко</t>
  </si>
  <si>
    <t>болјарката</t>
  </si>
  <si>
    <t>крецли</t>
  </si>
  <si>
    <t>крецеле</t>
  </si>
  <si>
    <t>цифреник</t>
  </si>
  <si>
    <t>цифреникон</t>
  </si>
  <si>
    <t>пувајте</t>
  </si>
  <si>
    <t>пувале</t>
  </si>
  <si>
    <t>морнари</t>
  </si>
  <si>
    <t>морнаров</t>
  </si>
  <si>
    <t>лежерностиве</t>
  </si>
  <si>
    <t>лежерностине</t>
  </si>
  <si>
    <t>минарињава</t>
  </si>
  <si>
    <t>минариња</t>
  </si>
  <si>
    <t>крцуливе</t>
  </si>
  <si>
    <t>крцул</t>
  </si>
  <si>
    <t>пијаничево</t>
  </si>
  <si>
    <t>пијаничето</t>
  </si>
  <si>
    <t>феи</t>
  </si>
  <si>
    <t>фејо</t>
  </si>
  <si>
    <t>федаиниве</t>
  </si>
  <si>
    <t>федаинон</t>
  </si>
  <si>
    <t>усилела</t>
  </si>
  <si>
    <t>усилил</t>
  </si>
  <si>
    <t>позбиеше</t>
  </si>
  <si>
    <t>власице</t>
  </si>
  <si>
    <t>власицана</t>
  </si>
  <si>
    <t>трчилажот</t>
  </si>
  <si>
    <t>трчилажите</t>
  </si>
  <si>
    <t>комсомолка</t>
  </si>
  <si>
    <t>комсомолки</t>
  </si>
  <si>
    <t>петолинија</t>
  </si>
  <si>
    <t>петолиниено</t>
  </si>
  <si>
    <t>прекривањево</t>
  </si>
  <si>
    <t>прекривањето</t>
  </si>
  <si>
    <t>женев</t>
  </si>
  <si>
    <t>жените</t>
  </si>
  <si>
    <t>инатењето</t>
  </si>
  <si>
    <t>инатењата</t>
  </si>
  <si>
    <t>пополемичната</t>
  </si>
  <si>
    <t>пополемичнава</t>
  </si>
  <si>
    <t>изгоро</t>
  </si>
  <si>
    <t>изгорине</t>
  </si>
  <si>
    <t>кочиџија</t>
  </si>
  <si>
    <t>кочиџијата</t>
  </si>
  <si>
    <t>хранопроводи</t>
  </si>
  <si>
    <t>хранопроводон</t>
  </si>
  <si>
    <t>манливава</t>
  </si>
  <si>
    <t>манливо</t>
  </si>
  <si>
    <t>сметководственион</t>
  </si>
  <si>
    <t>сметководственана</t>
  </si>
  <si>
    <t>поабенион</t>
  </si>
  <si>
    <t>поабената</t>
  </si>
  <si>
    <t>потребувањево</t>
  </si>
  <si>
    <t>потребувањено</t>
  </si>
  <si>
    <t>наркотиков</t>
  </si>
  <si>
    <t>наркотици</t>
  </si>
  <si>
    <t>концесијата</t>
  </si>
  <si>
    <t>нарануваше</t>
  </si>
  <si>
    <t>наранујте</t>
  </si>
  <si>
    <t>оптекла</t>
  </si>
  <si>
    <t>оптекло</t>
  </si>
  <si>
    <t>опкадувавте</t>
  </si>
  <si>
    <t>опкадувала</t>
  </si>
  <si>
    <t>штофовине</t>
  </si>
  <si>
    <t>штофон</t>
  </si>
  <si>
    <t>поседна</t>
  </si>
  <si>
    <t>поседнам</t>
  </si>
  <si>
    <t>егзекутирање</t>
  </si>
  <si>
    <t>егзекутирањето</t>
  </si>
  <si>
    <t>цртањето</t>
  </si>
  <si>
    <t>цртањево</t>
  </si>
  <si>
    <t>самозаљубенион</t>
  </si>
  <si>
    <t>самозаљубеново</t>
  </si>
  <si>
    <t>поплочувањено</t>
  </si>
  <si>
    <t>поплочувањето</t>
  </si>
  <si>
    <t>подораат</t>
  </si>
  <si>
    <t>подорате</t>
  </si>
  <si>
    <t>подусетило</t>
  </si>
  <si>
    <t>подусетил</t>
  </si>
  <si>
    <t>невиното</t>
  </si>
  <si>
    <t>невини</t>
  </si>
  <si>
    <t>фрчосуваат</t>
  </si>
  <si>
    <t>покоткал</t>
  </si>
  <si>
    <t>покоткаа</t>
  </si>
  <si>
    <t>позбирала</t>
  </si>
  <si>
    <t>позбирај</t>
  </si>
  <si>
    <t>најнавака</t>
  </si>
  <si>
    <t>навака</t>
  </si>
  <si>
    <t>пресвивањата</t>
  </si>
  <si>
    <t>неопортуностите</t>
  </si>
  <si>
    <t>неопортуност</t>
  </si>
  <si>
    <t>реалијава</t>
  </si>
  <si>
    <t>реалијо</t>
  </si>
  <si>
    <t>докопчел</t>
  </si>
  <si>
    <t>докопчив</t>
  </si>
  <si>
    <t>јазелот</t>
  </si>
  <si>
    <t>јазелов</t>
  </si>
  <si>
    <t>дамкава</t>
  </si>
  <si>
    <t>дамките</t>
  </si>
  <si>
    <t>застрелувате</t>
  </si>
  <si>
    <t>застрелувало</t>
  </si>
  <si>
    <t>лештарниците</t>
  </si>
  <si>
    <t>лештарнику</t>
  </si>
  <si>
    <t>апоене</t>
  </si>
  <si>
    <t>апоен</t>
  </si>
  <si>
    <t>поискосев</t>
  </si>
  <si>
    <t>поискосевте</t>
  </si>
  <si>
    <t>поплеток</t>
  </si>
  <si>
    <t>поплетоку</t>
  </si>
  <si>
    <t>пополноважно</t>
  </si>
  <si>
    <t>цвилењава</t>
  </si>
  <si>
    <t>цвилењето</t>
  </si>
  <si>
    <t>кинина</t>
  </si>
  <si>
    <t>кининине</t>
  </si>
  <si>
    <t>поизронувањана</t>
  </si>
  <si>
    <t>поизронување</t>
  </si>
  <si>
    <t>поспаднувај</t>
  </si>
  <si>
    <t>ромон</t>
  </si>
  <si>
    <t>ромонот</t>
  </si>
  <si>
    <t>возникнувајте</t>
  </si>
  <si>
    <t>возникнуваше</t>
  </si>
  <si>
    <t>четиринаесеттите</t>
  </si>
  <si>
    <t>четиринаесетти</t>
  </si>
  <si>
    <t>алармирањено</t>
  </si>
  <si>
    <t>алармирање</t>
  </si>
  <si>
    <t>изгласува</t>
  </si>
  <si>
    <t>згинувам</t>
  </si>
  <si>
    <t>згинуваа</t>
  </si>
  <si>
    <t>поднакривен</t>
  </si>
  <si>
    <t>поднакривениве</t>
  </si>
  <si>
    <t>прирамнувања</t>
  </si>
  <si>
    <t>прирамнувањава</t>
  </si>
  <si>
    <t>присебност</t>
  </si>
  <si>
    <t>присебностине</t>
  </si>
  <si>
    <t>прочеша</t>
  </si>
  <si>
    <t>прочешате</t>
  </si>
  <si>
    <t>растроенава</t>
  </si>
  <si>
    <t>растроените</t>
  </si>
  <si>
    <t>укнујте</t>
  </si>
  <si>
    <t>укнува</t>
  </si>
  <si>
    <t>зарипнувала</t>
  </si>
  <si>
    <t>зарипнува</t>
  </si>
  <si>
    <t>соавторон</t>
  </si>
  <si>
    <t>соавтора</t>
  </si>
  <si>
    <t>летнувањето</t>
  </si>
  <si>
    <t>летнување</t>
  </si>
  <si>
    <t>седлевме</t>
  </si>
  <si>
    <t>најнаплаканите</t>
  </si>
  <si>
    <t>асмалаците</t>
  </si>
  <si>
    <t>асмалацине</t>
  </si>
  <si>
    <t>горделивостине</t>
  </si>
  <si>
    <t>горделивости</t>
  </si>
  <si>
    <t>писците</t>
  </si>
  <si>
    <t>писецу</t>
  </si>
  <si>
    <t>неспокојни</t>
  </si>
  <si>
    <t>неспокојнана</t>
  </si>
  <si>
    <t>интригантките</t>
  </si>
  <si>
    <t>интригантката</t>
  </si>
  <si>
    <t>ждригнуваме</t>
  </si>
  <si>
    <t>ждригнував</t>
  </si>
  <si>
    <t>проневерувачиве</t>
  </si>
  <si>
    <t>проневерувачине</t>
  </si>
  <si>
    <t>отпредувале</t>
  </si>
  <si>
    <t>запчите</t>
  </si>
  <si>
    <t>запчат</t>
  </si>
  <si>
    <t>прерипнувањето</t>
  </si>
  <si>
    <t>прерипнувањево</t>
  </si>
  <si>
    <t>лесникон</t>
  </si>
  <si>
    <t>лесника</t>
  </si>
  <si>
    <t>цика</t>
  </si>
  <si>
    <t>цикаме</t>
  </si>
  <si>
    <t>зенит</t>
  </si>
  <si>
    <t>презирине</t>
  </si>
  <si>
    <t>шеткања</t>
  </si>
  <si>
    <t>шеткањено</t>
  </si>
  <si>
    <t>кашлевци</t>
  </si>
  <si>
    <t>кашлета</t>
  </si>
  <si>
    <t>боцманон</t>
  </si>
  <si>
    <t>боцмана</t>
  </si>
  <si>
    <t>рилањето</t>
  </si>
  <si>
    <t>рилањата</t>
  </si>
  <si>
    <t>шофершајбнана</t>
  </si>
  <si>
    <t>шофершајбнава</t>
  </si>
  <si>
    <t>колхознички</t>
  </si>
  <si>
    <t>колхозничката</t>
  </si>
  <si>
    <t>проневерувавте</t>
  </si>
  <si>
    <t>проневеруј</t>
  </si>
  <si>
    <t>шлајмов</t>
  </si>
  <si>
    <t>шлајмовите</t>
  </si>
  <si>
    <t>тринаесетминана</t>
  </si>
  <si>
    <t>пооблегање</t>
  </si>
  <si>
    <t>пооблегањата</t>
  </si>
  <si>
    <t>заробеников</t>
  </si>
  <si>
    <t>заробениче</t>
  </si>
  <si>
    <t>прокрмиле</t>
  </si>
  <si>
    <t>прокрмено</t>
  </si>
  <si>
    <t>киријо</t>
  </si>
  <si>
    <t>киријата</t>
  </si>
  <si>
    <t>валавичаре</t>
  </si>
  <si>
    <t>валавичарот</t>
  </si>
  <si>
    <t>балтаците</t>
  </si>
  <si>
    <t>балтацине</t>
  </si>
  <si>
    <t>досегнувало</t>
  </si>
  <si>
    <t>досегнувавме</t>
  </si>
  <si>
    <t>вчепкувањата</t>
  </si>
  <si>
    <t>вчепкувањето</t>
  </si>
  <si>
    <t>братаницо</t>
  </si>
  <si>
    <t>братаницана</t>
  </si>
  <si>
    <t>афионсконо</t>
  </si>
  <si>
    <t>афионскине</t>
  </si>
  <si>
    <t>сангвиничарон</t>
  </si>
  <si>
    <t>сангвиничариве</t>
  </si>
  <si>
    <t>борделиве</t>
  </si>
  <si>
    <t>борделот</t>
  </si>
  <si>
    <t>докторандот</t>
  </si>
  <si>
    <t>докторанде</t>
  </si>
  <si>
    <t>тринаесетдневна</t>
  </si>
  <si>
    <t>тринаесетдневнион</t>
  </si>
  <si>
    <t>затребаа</t>
  </si>
  <si>
    <t>затребала</t>
  </si>
  <si>
    <t>лиеме</t>
  </si>
  <si>
    <t>лиеја</t>
  </si>
  <si>
    <t>утехава</t>
  </si>
  <si>
    <t>утехата</t>
  </si>
  <si>
    <t>табаков</t>
  </si>
  <si>
    <t>слевањава</t>
  </si>
  <si>
    <t>слевањево</t>
  </si>
  <si>
    <t>имобилизирањана</t>
  </si>
  <si>
    <t>имобилизирањата</t>
  </si>
  <si>
    <t>незадоволников</t>
  </si>
  <si>
    <t>незадоволникон</t>
  </si>
  <si>
    <t>продупиле</t>
  </si>
  <si>
    <t>продупил</t>
  </si>
  <si>
    <t>поистрезнувањево</t>
  </si>
  <si>
    <t>поистрезнувањава</t>
  </si>
  <si>
    <t>истурчувањана</t>
  </si>
  <si>
    <t>истурчувањево</t>
  </si>
  <si>
    <t>тишката</t>
  </si>
  <si>
    <t>тишкана</t>
  </si>
  <si>
    <t>обелеа</t>
  </si>
  <si>
    <t>обелија</t>
  </si>
  <si>
    <t>пеачките</t>
  </si>
  <si>
    <t>пеачково</t>
  </si>
  <si>
    <t>вртикуќите</t>
  </si>
  <si>
    <t>вртикуќо</t>
  </si>
  <si>
    <t>човечецов</t>
  </si>
  <si>
    <t>човечцине</t>
  </si>
  <si>
    <t>обложувано</t>
  </si>
  <si>
    <t>обложуваат</t>
  </si>
  <si>
    <t>кротењата</t>
  </si>
  <si>
    <t>кротењава</t>
  </si>
  <si>
    <t>абаџиство</t>
  </si>
  <si>
    <t>бамбусовиот</t>
  </si>
  <si>
    <t>бамбусовата</t>
  </si>
  <si>
    <t>длабочење</t>
  </si>
  <si>
    <t>длабочењево</t>
  </si>
  <si>
    <t>суперревидирале</t>
  </si>
  <si>
    <t>стенографирањана</t>
  </si>
  <si>
    <t>стенографирање</t>
  </si>
  <si>
    <t>поисекнувањево</t>
  </si>
  <si>
    <t>поисекнувањето</t>
  </si>
  <si>
    <t>безуморниов</t>
  </si>
  <si>
    <t>безуморноно</t>
  </si>
  <si>
    <t>комунизирањево</t>
  </si>
  <si>
    <t>комунизирања</t>
  </si>
  <si>
    <t>синовската</t>
  </si>
  <si>
    <t>синовскава</t>
  </si>
  <si>
    <t>опасоа</t>
  </si>
  <si>
    <t>опасла</t>
  </si>
  <si>
    <t>цецања</t>
  </si>
  <si>
    <t>цецањето</t>
  </si>
  <si>
    <t>урамнотежувањана</t>
  </si>
  <si>
    <t>урамнотежувањето</t>
  </si>
  <si>
    <t>столнината</t>
  </si>
  <si>
    <t>столнинава</t>
  </si>
  <si>
    <t>хероизмине</t>
  </si>
  <si>
    <t>хероизам</t>
  </si>
  <si>
    <t>бабуњосаме</t>
  </si>
  <si>
    <t>одекнувањана</t>
  </si>
  <si>
    <t>одекнувања</t>
  </si>
  <si>
    <t>наштипујте</t>
  </si>
  <si>
    <t>наштипуваат</t>
  </si>
  <si>
    <t>доредувањава</t>
  </si>
  <si>
    <t>доредувањана</t>
  </si>
  <si>
    <t>зашеметило</t>
  </si>
  <si>
    <t>зашеметил</t>
  </si>
  <si>
    <t>јастеливион</t>
  </si>
  <si>
    <t>јастеливово</t>
  </si>
  <si>
    <t>скржавења</t>
  </si>
  <si>
    <t>приготвувањана</t>
  </si>
  <si>
    <t>приготвувањето</t>
  </si>
  <si>
    <t>довидите</t>
  </si>
  <si>
    <t>довидело</t>
  </si>
  <si>
    <t>аморфнине</t>
  </si>
  <si>
    <t>аморфни</t>
  </si>
  <si>
    <t>топломери</t>
  </si>
  <si>
    <t>топломериве</t>
  </si>
  <si>
    <t>борчувајте</t>
  </si>
  <si>
    <t>борчувам</t>
  </si>
  <si>
    <t>изжулете</t>
  </si>
  <si>
    <t>изжулевме</t>
  </si>
  <si>
    <t>шиблинка</t>
  </si>
  <si>
    <t>шиблинката</t>
  </si>
  <si>
    <t>арнотворецу</t>
  </si>
  <si>
    <t>арнотворциве</t>
  </si>
  <si>
    <t>устрашивме</t>
  </si>
  <si>
    <t>устрашеа</t>
  </si>
  <si>
    <t>динамичкине</t>
  </si>
  <si>
    <t>динамичкиве</t>
  </si>
  <si>
    <t>прибегна</t>
  </si>
  <si>
    <t>прибегнев</t>
  </si>
  <si>
    <t>наоружувањево</t>
  </si>
  <si>
    <t>наоружувањено</t>
  </si>
  <si>
    <t>ошутуваше</t>
  </si>
  <si>
    <t>ошутувало</t>
  </si>
  <si>
    <t>подозрениево</t>
  </si>
  <si>
    <t>подозренијана</t>
  </si>
  <si>
    <t>натрапливостиве</t>
  </si>
  <si>
    <t>натрапливостине</t>
  </si>
  <si>
    <t>уткајувањана</t>
  </si>
  <si>
    <t>уткајувањава</t>
  </si>
  <si>
    <t>многудневни</t>
  </si>
  <si>
    <t>поморуваа</t>
  </si>
  <si>
    <t>смрштениве</t>
  </si>
  <si>
    <t>смрштениов</t>
  </si>
  <si>
    <t>мешачон</t>
  </si>
  <si>
    <t>изгласавме</t>
  </si>
  <si>
    <t>изгласај</t>
  </si>
  <si>
    <t>подугасевме</t>
  </si>
  <si>
    <t>подугасивме</t>
  </si>
  <si>
    <t>предрасположеново</t>
  </si>
  <si>
    <t>препредрасположеноно</t>
  </si>
  <si>
    <t>ќорине</t>
  </si>
  <si>
    <t>ќорото</t>
  </si>
  <si>
    <t>инсталаториве</t>
  </si>
  <si>
    <t>инсталаторон</t>
  </si>
  <si>
    <t>мекнеат</t>
  </si>
  <si>
    <t>мекнеевме</t>
  </si>
  <si>
    <t>надолувањана</t>
  </si>
  <si>
    <t>надолувања</t>
  </si>
  <si>
    <t>нокот</t>
  </si>
  <si>
    <t>нокоту</t>
  </si>
  <si>
    <t>пременетиот</t>
  </si>
  <si>
    <t>препременетине</t>
  </si>
  <si>
    <t>бездушноста</t>
  </si>
  <si>
    <t>бездушностиве</t>
  </si>
  <si>
    <t>ликвидаторскиот</t>
  </si>
  <si>
    <t>ликвидаторско</t>
  </si>
  <si>
    <t>бекнеа</t>
  </si>
  <si>
    <t>бекнеле</t>
  </si>
  <si>
    <t>идеолозине</t>
  </si>
  <si>
    <t>идеологот</t>
  </si>
  <si>
    <t>попоткренеа</t>
  </si>
  <si>
    <t>попоткренаа</t>
  </si>
  <si>
    <t>поизнадише</t>
  </si>
  <si>
    <t>поизнадишеш</t>
  </si>
  <si>
    <t>пристудував</t>
  </si>
  <si>
    <t>пристудувајте</t>
  </si>
  <si>
    <t>поизвештувања</t>
  </si>
  <si>
    <t>поизвештувањана</t>
  </si>
  <si>
    <t>методологијо</t>
  </si>
  <si>
    <t>методологии</t>
  </si>
  <si>
    <t>наоѓаат</t>
  </si>
  <si>
    <t>автобиографскана</t>
  </si>
  <si>
    <t>автобиографсково</t>
  </si>
  <si>
    <t>доизврзете</t>
  </si>
  <si>
    <t>доизврзи</t>
  </si>
  <si>
    <t>најнатрапливо</t>
  </si>
  <si>
    <t>натрапливите</t>
  </si>
  <si>
    <t>изменливостите</t>
  </si>
  <si>
    <t>изменливоста</t>
  </si>
  <si>
    <t>поиспрочитавте</t>
  </si>
  <si>
    <t>абортирањана</t>
  </si>
  <si>
    <t>абортирањава</t>
  </si>
  <si>
    <t>мимезиве</t>
  </si>
  <si>
    <t>мимезана</t>
  </si>
  <si>
    <t>второкатегорнине</t>
  </si>
  <si>
    <t>второкатегорната</t>
  </si>
  <si>
    <t>гладости</t>
  </si>
  <si>
    <t>гладостите</t>
  </si>
  <si>
    <t>надбегано</t>
  </si>
  <si>
    <t>надбегате</t>
  </si>
  <si>
    <t>прочелнику</t>
  </si>
  <si>
    <t>прочелников</t>
  </si>
  <si>
    <t>прогрмувањето</t>
  </si>
  <si>
    <t>прогрмувањава</t>
  </si>
  <si>
    <t>театарскиов</t>
  </si>
  <si>
    <t>театарските</t>
  </si>
  <si>
    <t>еклогата</t>
  </si>
  <si>
    <t>еклогине</t>
  </si>
  <si>
    <t>второкласници</t>
  </si>
  <si>
    <t>второкласницине</t>
  </si>
  <si>
    <t>парештана</t>
  </si>
  <si>
    <t>парештите</t>
  </si>
  <si>
    <t>обрекувањено</t>
  </si>
  <si>
    <t>обрекување</t>
  </si>
  <si>
    <t>попоцине</t>
  </si>
  <si>
    <t>заберувањето</t>
  </si>
  <si>
    <t>заберувањено</t>
  </si>
  <si>
    <t>првањава</t>
  </si>
  <si>
    <t>плочкиве</t>
  </si>
  <si>
    <t>плочко</t>
  </si>
  <si>
    <t>акупунктуро</t>
  </si>
  <si>
    <t>акупунктурине</t>
  </si>
  <si>
    <t>загаденостите</t>
  </si>
  <si>
    <t>загаденостиве</t>
  </si>
  <si>
    <t>предрасполагавме</t>
  </si>
  <si>
    <t>предрасполагаш</t>
  </si>
  <si>
    <t>ирелевантната</t>
  </si>
  <si>
    <t>ирелевантниве</t>
  </si>
  <si>
    <t>пастрење</t>
  </si>
  <si>
    <t>пастрењено</t>
  </si>
  <si>
    <t>затанчат</t>
  </si>
  <si>
    <t>затанчев</t>
  </si>
  <si>
    <t>тонажава</t>
  </si>
  <si>
    <t>тонажите</t>
  </si>
  <si>
    <t>наѕира</t>
  </si>
  <si>
    <t>поразладувал</t>
  </si>
  <si>
    <t>анимализма</t>
  </si>
  <si>
    <t>анимализмон</t>
  </si>
  <si>
    <t>врбувањата</t>
  </si>
  <si>
    <t>врбувањана</t>
  </si>
  <si>
    <t>накашлувањава</t>
  </si>
  <si>
    <t>накашлувањана</t>
  </si>
  <si>
    <t>чуканана</t>
  </si>
  <si>
    <t>понагрејував</t>
  </si>
  <si>
    <t>понагрејуваше</t>
  </si>
  <si>
    <t>збуцал</t>
  </si>
  <si>
    <t>збуцаме</t>
  </si>
  <si>
    <t>развратувањава</t>
  </si>
  <si>
    <t>развратувања</t>
  </si>
  <si>
    <t>попремрежувањето</t>
  </si>
  <si>
    <t>попремрежувањево</t>
  </si>
  <si>
    <t>кофичињава</t>
  </si>
  <si>
    <t>кофичињата</t>
  </si>
  <si>
    <t>сортирачот</t>
  </si>
  <si>
    <t>сортирач</t>
  </si>
  <si>
    <t>префектурата</t>
  </si>
  <si>
    <t>бршленовион</t>
  </si>
  <si>
    <t>бршленовиве</t>
  </si>
  <si>
    <t>касаветон</t>
  </si>
  <si>
    <t>касаветов</t>
  </si>
  <si>
    <t>поднајадувањево</t>
  </si>
  <si>
    <t>поднајадувањата</t>
  </si>
  <si>
    <t>самопосматрањено</t>
  </si>
  <si>
    <t>самопосматрањево</t>
  </si>
  <si>
    <t>подбудувањено</t>
  </si>
  <si>
    <t>подбудувањево</t>
  </si>
  <si>
    <t>иритите</t>
  </si>
  <si>
    <t>ирита</t>
  </si>
  <si>
    <t>разгазено</t>
  </si>
  <si>
    <t>разгазела</t>
  </si>
  <si>
    <t>закичувањево</t>
  </si>
  <si>
    <t>елегичен</t>
  </si>
  <si>
    <t>шмајзериве</t>
  </si>
  <si>
    <t>шмајзеров</t>
  </si>
  <si>
    <t>шмизли</t>
  </si>
  <si>
    <t>шмизла</t>
  </si>
  <si>
    <t>снижев</t>
  </si>
  <si>
    <t>снижат</t>
  </si>
  <si>
    <t>пополазните</t>
  </si>
  <si>
    <t>набодни</t>
  </si>
  <si>
    <t>набодно</t>
  </si>
  <si>
    <t>робувачкиве</t>
  </si>
  <si>
    <t>говорот</t>
  </si>
  <si>
    <t>говоре</t>
  </si>
  <si>
    <t>присламчувате</t>
  </si>
  <si>
    <t>присламчувано</t>
  </si>
  <si>
    <t>пројдувала</t>
  </si>
  <si>
    <t>пројдувал</t>
  </si>
  <si>
    <t>попотскажеш</t>
  </si>
  <si>
    <t>попотскажаа</t>
  </si>
  <si>
    <t>вкопувања</t>
  </si>
  <si>
    <t>вкопувањево</t>
  </si>
  <si>
    <t>блазина</t>
  </si>
  <si>
    <t>блазино</t>
  </si>
  <si>
    <t>навредливост</t>
  </si>
  <si>
    <t>навредливостине</t>
  </si>
  <si>
    <t>експандирала</t>
  </si>
  <si>
    <t>експандиравме</t>
  </si>
  <si>
    <t>шутлаку</t>
  </si>
  <si>
    <t>шутлацине</t>
  </si>
  <si>
    <t>издувал</t>
  </si>
  <si>
    <t>издуваат</t>
  </si>
  <si>
    <t>кечер</t>
  </si>
  <si>
    <t>попрепречувањено</t>
  </si>
  <si>
    <t>попрепречувањето</t>
  </si>
  <si>
    <t>дислоцираш</t>
  </si>
  <si>
    <t>дислоцираме</t>
  </si>
  <si>
    <t>надбрзуваме</t>
  </si>
  <si>
    <t>надбрзујте</t>
  </si>
  <si>
    <t>подотпуштено</t>
  </si>
  <si>
    <t>подотпуштевте</t>
  </si>
  <si>
    <t>обесценував</t>
  </si>
  <si>
    <t>обесценуј</t>
  </si>
  <si>
    <t>вкамениле</t>
  </si>
  <si>
    <t>проицирање</t>
  </si>
  <si>
    <t>проицирањено</t>
  </si>
  <si>
    <t>попредумаш</t>
  </si>
  <si>
    <t>попредумаме</t>
  </si>
  <si>
    <t>реквиемон</t>
  </si>
  <si>
    <t>дисјунктивен</t>
  </si>
  <si>
    <t>дисјунктивново</t>
  </si>
  <si>
    <t>ткаеници</t>
  </si>
  <si>
    <t>ткаенициве</t>
  </si>
  <si>
    <t>иконографу</t>
  </si>
  <si>
    <t>иконографон</t>
  </si>
  <si>
    <t>перештецон</t>
  </si>
  <si>
    <t>перештциве</t>
  </si>
  <si>
    <t>подзадебелувањево</t>
  </si>
  <si>
    <t>подзадебелувањето</t>
  </si>
  <si>
    <t>подржавувањево</t>
  </si>
  <si>
    <t>подржавувањето</t>
  </si>
  <si>
    <t>вариолине</t>
  </si>
  <si>
    <t>вариоливе</t>
  </si>
  <si>
    <t>одимнував</t>
  </si>
  <si>
    <t>одимнујте</t>
  </si>
  <si>
    <t>театаре</t>
  </si>
  <si>
    <t>театри</t>
  </si>
  <si>
    <t>силициумова</t>
  </si>
  <si>
    <t>силициумовоно</t>
  </si>
  <si>
    <t>испробувањата</t>
  </si>
  <si>
    <t>испробувањана</t>
  </si>
  <si>
    <t>покочиле</t>
  </si>
  <si>
    <t>покочат</t>
  </si>
  <si>
    <t>поднавлажувано</t>
  </si>
  <si>
    <t>поднавлажувавте</t>
  </si>
  <si>
    <t>асигнирањево</t>
  </si>
  <si>
    <t>асигнирање</t>
  </si>
  <si>
    <t>доволново</t>
  </si>
  <si>
    <t>доволноно</t>
  </si>
  <si>
    <t>врзачите</t>
  </si>
  <si>
    <t>врзач</t>
  </si>
  <si>
    <t>џенарикине</t>
  </si>
  <si>
    <t>џенарикиве</t>
  </si>
  <si>
    <t>апнуваме</t>
  </si>
  <si>
    <t>апнуј</t>
  </si>
  <si>
    <t>пооздравеев</t>
  </si>
  <si>
    <t>пооздравеено</t>
  </si>
  <si>
    <t>деканите</t>
  </si>
  <si>
    <t>селице</t>
  </si>
  <si>
    <t>селица</t>
  </si>
  <si>
    <t>снуждев</t>
  </si>
  <si>
    <t>пирло</t>
  </si>
  <si>
    <t>пирлава</t>
  </si>
  <si>
    <t>потражело</t>
  </si>
  <si>
    <t>потражив</t>
  </si>
  <si>
    <t>згромолев</t>
  </si>
  <si>
    <t>згромолевме</t>
  </si>
  <si>
    <t>кикотењана</t>
  </si>
  <si>
    <t>кикотењето</t>
  </si>
  <si>
    <t>луњеното</t>
  </si>
  <si>
    <t>луњенине</t>
  </si>
  <si>
    <t>попресипале</t>
  </si>
  <si>
    <t>попресипеме</t>
  </si>
  <si>
    <t>претприемаш</t>
  </si>
  <si>
    <t>претприемај</t>
  </si>
  <si>
    <t>сечковци</t>
  </si>
  <si>
    <t>сечковците</t>
  </si>
  <si>
    <t>фарисејките</t>
  </si>
  <si>
    <t>фарисејката</t>
  </si>
  <si>
    <t>интервјуираме</t>
  </si>
  <si>
    <t>интервјуирало</t>
  </si>
  <si>
    <t>почитта</t>
  </si>
  <si>
    <t>почит</t>
  </si>
  <si>
    <t>згуро</t>
  </si>
  <si>
    <t>згурата</t>
  </si>
  <si>
    <t>буреноснине</t>
  </si>
  <si>
    <t>буреносниве</t>
  </si>
  <si>
    <t>тренажерине</t>
  </si>
  <si>
    <t>тренажерот</t>
  </si>
  <si>
    <t>потфрлувања</t>
  </si>
  <si>
    <t>судиската</t>
  </si>
  <si>
    <t>судискиот</t>
  </si>
  <si>
    <t>катењана</t>
  </si>
  <si>
    <t>катења</t>
  </si>
  <si>
    <t>улавково</t>
  </si>
  <si>
    <t>улавковцине</t>
  </si>
  <si>
    <t>ресачка</t>
  </si>
  <si>
    <t>ресачкиве</t>
  </si>
  <si>
    <t>бунди</t>
  </si>
  <si>
    <t>бундите</t>
  </si>
  <si>
    <t>дошивања</t>
  </si>
  <si>
    <t>надработило</t>
  </si>
  <si>
    <t>надработам</t>
  </si>
  <si>
    <t>дивел</t>
  </si>
  <si>
    <t>хелиумиве</t>
  </si>
  <si>
    <t>хелиумине</t>
  </si>
  <si>
    <t>крполењата</t>
  </si>
  <si>
    <t>крполењено</t>
  </si>
  <si>
    <t>изведреноста</t>
  </si>
  <si>
    <t>атко</t>
  </si>
  <si>
    <t>атките</t>
  </si>
  <si>
    <t>костеливиов</t>
  </si>
  <si>
    <t>костеливине</t>
  </si>
  <si>
    <t>скитничково</t>
  </si>
  <si>
    <t>скитничкото</t>
  </si>
  <si>
    <t>месностите</t>
  </si>
  <si>
    <t>месноста</t>
  </si>
  <si>
    <t>хомониму</t>
  </si>
  <si>
    <t>хомонимон</t>
  </si>
  <si>
    <t>гостилницава</t>
  </si>
  <si>
    <t>гостилницата</t>
  </si>
  <si>
    <t>проплетувате</t>
  </si>
  <si>
    <t>проплетува</t>
  </si>
  <si>
    <t>вендетине</t>
  </si>
  <si>
    <t>вендета</t>
  </si>
  <si>
    <t>поштедујте</t>
  </si>
  <si>
    <t>поштедуваше</t>
  </si>
  <si>
    <t>техничкиве</t>
  </si>
  <si>
    <t>техничката</t>
  </si>
  <si>
    <t>падат</t>
  </si>
  <si>
    <t>падам</t>
  </si>
  <si>
    <t>смрсија</t>
  </si>
  <si>
    <t>смрсиме</t>
  </si>
  <si>
    <t>џвакнувањана</t>
  </si>
  <si>
    <t>џвакнувањава</t>
  </si>
  <si>
    <t>елитизам</t>
  </si>
  <si>
    <t>елитизми</t>
  </si>
  <si>
    <t>иселеничкото</t>
  </si>
  <si>
    <t>иселенички</t>
  </si>
  <si>
    <t>бории</t>
  </si>
  <si>
    <t>бориите</t>
  </si>
  <si>
    <t>палисад</t>
  </si>
  <si>
    <t>палисадот</t>
  </si>
  <si>
    <t>видон</t>
  </si>
  <si>
    <t>виду</t>
  </si>
  <si>
    <t>стокмував</t>
  </si>
  <si>
    <t>стокмува</t>
  </si>
  <si>
    <t>сингуларново</t>
  </si>
  <si>
    <t>сингуларноно</t>
  </si>
  <si>
    <t>триглавиот</t>
  </si>
  <si>
    <t>триглавото</t>
  </si>
  <si>
    <t>цацкањана</t>
  </si>
  <si>
    <t>цацкање</t>
  </si>
  <si>
    <t>листевме</t>
  </si>
  <si>
    <t>листам</t>
  </si>
  <si>
    <t>оптималнион</t>
  </si>
  <si>
    <t>оптималнана</t>
  </si>
  <si>
    <t>синапово</t>
  </si>
  <si>
    <t>синапована</t>
  </si>
  <si>
    <t>подзарезувај</t>
  </si>
  <si>
    <t>подзарезуваш</t>
  </si>
  <si>
    <t>стимулира</t>
  </si>
  <si>
    <t>стимулирав</t>
  </si>
  <si>
    <t>облажување</t>
  </si>
  <si>
    <t>облажувањено</t>
  </si>
  <si>
    <t>искрвија</t>
  </si>
  <si>
    <t>искрвиме</t>
  </si>
  <si>
    <t>долињето</t>
  </si>
  <si>
    <t>долињево</t>
  </si>
  <si>
    <t>побидевме</t>
  </si>
  <si>
    <t>побидел</t>
  </si>
  <si>
    <t>урбанистке</t>
  </si>
  <si>
    <t>урбанистката</t>
  </si>
  <si>
    <t>преводуј</t>
  </si>
  <si>
    <t>преводувала</t>
  </si>
  <si>
    <t>пембениот</t>
  </si>
  <si>
    <t>пембената</t>
  </si>
  <si>
    <t>сметководствениот</t>
  </si>
  <si>
    <t>сметководственава</t>
  </si>
  <si>
    <t>клокнел</t>
  </si>
  <si>
    <t>клокнеле</t>
  </si>
  <si>
    <t>линеарнион</t>
  </si>
  <si>
    <t>линеарнана</t>
  </si>
  <si>
    <t>поразвиел</t>
  </si>
  <si>
    <t>поразвило</t>
  </si>
  <si>
    <t>наткосувам</t>
  </si>
  <si>
    <t>понараснуваш</t>
  </si>
  <si>
    <t>понараснував</t>
  </si>
  <si>
    <t>јавнувавме</t>
  </si>
  <si>
    <t>јавнувате</t>
  </si>
  <si>
    <t>црнотии</t>
  </si>
  <si>
    <t>црнотијана</t>
  </si>
  <si>
    <t>дипломацииве</t>
  </si>
  <si>
    <t>дипломацијата</t>
  </si>
  <si>
    <t>разбуткувањено</t>
  </si>
  <si>
    <t>разбуткувањава</t>
  </si>
  <si>
    <t>корозиите</t>
  </si>
  <si>
    <t>корозиине</t>
  </si>
  <si>
    <t>поднамачкате</t>
  </si>
  <si>
    <t>поднамачкаше</t>
  </si>
  <si>
    <t>раззабила</t>
  </si>
  <si>
    <t>раззабело</t>
  </si>
  <si>
    <t>пембеноно</t>
  </si>
  <si>
    <t>безгрижника</t>
  </si>
  <si>
    <t>безгрижници</t>
  </si>
  <si>
    <t>клучавово</t>
  </si>
  <si>
    <t>клучавана</t>
  </si>
  <si>
    <t>конструкторска</t>
  </si>
  <si>
    <t>конструкторскине</t>
  </si>
  <si>
    <t>збиднувајте</t>
  </si>
  <si>
    <t>збиднуваш</t>
  </si>
  <si>
    <t>понасрчете</t>
  </si>
  <si>
    <t>понасрчиме</t>
  </si>
  <si>
    <t>зграчиле</t>
  </si>
  <si>
    <t>зграчевте</t>
  </si>
  <si>
    <t>определувањата</t>
  </si>
  <si>
    <t>определувања</t>
  </si>
  <si>
    <t>буништата</t>
  </si>
  <si>
    <t>буништана</t>
  </si>
  <si>
    <t>заидувало</t>
  </si>
  <si>
    <t>дефанзиво</t>
  </si>
  <si>
    <t>дефанзиви</t>
  </si>
  <si>
    <t>попоучениве</t>
  </si>
  <si>
    <t>запламтувањето</t>
  </si>
  <si>
    <t>запламтувањено</t>
  </si>
  <si>
    <t>ислужуваш</t>
  </si>
  <si>
    <t>ислужуваме</t>
  </si>
  <si>
    <t>погодокон</t>
  </si>
  <si>
    <t>погодокот</t>
  </si>
  <si>
    <t>агентуро</t>
  </si>
  <si>
    <t>агентуриве</t>
  </si>
  <si>
    <t>кнежевскава</t>
  </si>
  <si>
    <t>кнежевските</t>
  </si>
  <si>
    <t>мрсулка</t>
  </si>
  <si>
    <t>позачадеа</t>
  </si>
  <si>
    <t>позачади</t>
  </si>
  <si>
    <t>белникот</t>
  </si>
  <si>
    <t>белника</t>
  </si>
  <si>
    <t>подмуцнуваше</t>
  </si>
  <si>
    <t>насукувања</t>
  </si>
  <si>
    <t>насукувањето</t>
  </si>
  <si>
    <t>ноќевалишта</t>
  </si>
  <si>
    <t>ноќевалиштава</t>
  </si>
  <si>
    <t>смолиш</t>
  </si>
  <si>
    <t>смолевте</t>
  </si>
  <si>
    <t>песочница</t>
  </si>
  <si>
    <t>песочници</t>
  </si>
  <si>
    <t>босице</t>
  </si>
  <si>
    <t>босици</t>
  </si>
  <si>
    <t>шишкавите</t>
  </si>
  <si>
    <t>шишкав</t>
  </si>
  <si>
    <t>парнувавте</t>
  </si>
  <si>
    <t>парнував</t>
  </si>
  <si>
    <t>нерамностите</t>
  </si>
  <si>
    <t>нерамностине</t>
  </si>
  <si>
    <t>карактерното</t>
  </si>
  <si>
    <t>карактерно</t>
  </si>
  <si>
    <t>шешерлавата</t>
  </si>
  <si>
    <t>шешерлавава</t>
  </si>
  <si>
    <t>завртување</t>
  </si>
  <si>
    <t>секцискиве</t>
  </si>
  <si>
    <t>секцискиот</t>
  </si>
  <si>
    <t>редував</t>
  </si>
  <si>
    <t>редуваме</t>
  </si>
  <si>
    <t>сонорностине</t>
  </si>
  <si>
    <t>сонорност</t>
  </si>
  <si>
    <t>халуцинацијава</t>
  </si>
  <si>
    <t>халуцинацијата</t>
  </si>
  <si>
    <t>росицине</t>
  </si>
  <si>
    <t>глорифицирањено</t>
  </si>
  <si>
    <t>глорифицирањана</t>
  </si>
  <si>
    <t>дивееше</t>
  </si>
  <si>
    <t>дивеевме</t>
  </si>
  <si>
    <t>борјосаше</t>
  </si>
  <si>
    <t>борјосаат</t>
  </si>
  <si>
    <t>табланет</t>
  </si>
  <si>
    <t>табланете</t>
  </si>
  <si>
    <t>изневерницана</t>
  </si>
  <si>
    <t>изневерницава</t>
  </si>
  <si>
    <t>поделкаа</t>
  </si>
  <si>
    <t>поделкало</t>
  </si>
  <si>
    <t>подвароците</t>
  </si>
  <si>
    <t>подварок</t>
  </si>
  <si>
    <t>муниципалитетите</t>
  </si>
  <si>
    <t>муниципалитете</t>
  </si>
  <si>
    <t>соопштувано</t>
  </si>
  <si>
    <t>соопштуваа</t>
  </si>
  <si>
    <t>посноваме</t>
  </si>
  <si>
    <t>посноваше</t>
  </si>
  <si>
    <t>проигрувањено</t>
  </si>
  <si>
    <t>проигрувања</t>
  </si>
  <si>
    <t>скочовранил</t>
  </si>
  <si>
    <t>скочовранев</t>
  </si>
  <si>
    <t>противпрописностите</t>
  </si>
  <si>
    <t>чарку</t>
  </si>
  <si>
    <t>чарковине</t>
  </si>
  <si>
    <t>попретоварувано</t>
  </si>
  <si>
    <t>попретоварува</t>
  </si>
  <si>
    <t>скутникон</t>
  </si>
  <si>
    <t>скутников</t>
  </si>
  <si>
    <t>виолиниве</t>
  </si>
  <si>
    <t>виолинине</t>
  </si>
  <si>
    <t>зердињава</t>
  </si>
  <si>
    <t>зердињата</t>
  </si>
  <si>
    <t>бродарот</t>
  </si>
  <si>
    <t>бродарон</t>
  </si>
  <si>
    <t>табакеро</t>
  </si>
  <si>
    <t>табакерата</t>
  </si>
  <si>
    <t>изменава</t>
  </si>
  <si>
    <t>измениве</t>
  </si>
  <si>
    <t>легало</t>
  </si>
  <si>
    <t>легалото</t>
  </si>
  <si>
    <t>расплачувањево</t>
  </si>
  <si>
    <t>расплачувањава</t>
  </si>
  <si>
    <t>понагледувањана</t>
  </si>
  <si>
    <t>понагледувањава</t>
  </si>
  <si>
    <t>разредливо</t>
  </si>
  <si>
    <t>разредливиов</t>
  </si>
  <si>
    <t>семинаристон</t>
  </si>
  <si>
    <t>семинаристи</t>
  </si>
  <si>
    <t>сипаницата</t>
  </si>
  <si>
    <t>сипаници</t>
  </si>
  <si>
    <t>подразладете</t>
  </si>
  <si>
    <t>подразладело</t>
  </si>
  <si>
    <t>закрвавува</t>
  </si>
  <si>
    <t>закрвавував</t>
  </si>
  <si>
    <t>надлетувале</t>
  </si>
  <si>
    <t>надлетувала</t>
  </si>
  <si>
    <t>властољубиви</t>
  </si>
  <si>
    <t>властољубивата</t>
  </si>
  <si>
    <t>делкачот</t>
  </si>
  <si>
    <t>делкач</t>
  </si>
  <si>
    <t>ноќнинава</t>
  </si>
  <si>
    <t>ноќнини</t>
  </si>
  <si>
    <t>детерминираниве</t>
  </si>
  <si>
    <t>детерминирани</t>
  </si>
  <si>
    <t>маканице</t>
  </si>
  <si>
    <t>маканицата</t>
  </si>
  <si>
    <t>прокобуј</t>
  </si>
  <si>
    <t>прплициве</t>
  </si>
  <si>
    <t>прплицана</t>
  </si>
  <si>
    <t>соблазнување</t>
  </si>
  <si>
    <t>соблазнувањено</t>
  </si>
  <si>
    <t>четириесетгодишнион</t>
  </si>
  <si>
    <t>четириесетгодишната</t>
  </si>
  <si>
    <t>издишеш</t>
  </si>
  <si>
    <t>атерирањево</t>
  </si>
  <si>
    <t>атерирања</t>
  </si>
  <si>
    <t>позаслушујте</t>
  </si>
  <si>
    <t>позаслушувајте</t>
  </si>
  <si>
    <t>фарисејствоно</t>
  </si>
  <si>
    <t>фарисејствата</t>
  </si>
  <si>
    <t>уткае</t>
  </si>
  <si>
    <t>уткаеш</t>
  </si>
  <si>
    <t>пограѓанувавме</t>
  </si>
  <si>
    <t>пограѓанувало</t>
  </si>
  <si>
    <t>милети</t>
  </si>
  <si>
    <t>милетот</t>
  </si>
  <si>
    <t>планомерното</t>
  </si>
  <si>
    <t>планомерните</t>
  </si>
  <si>
    <t>залетнувано</t>
  </si>
  <si>
    <t>расковничињата</t>
  </si>
  <si>
    <t>племеницине</t>
  </si>
  <si>
    <t>племеника</t>
  </si>
  <si>
    <t>паралелноста</t>
  </si>
  <si>
    <t>паралелност</t>
  </si>
  <si>
    <t>пременет</t>
  </si>
  <si>
    <t>еветчии</t>
  </si>
  <si>
    <t>силомерон</t>
  </si>
  <si>
    <t>силомеру</t>
  </si>
  <si>
    <t>падобранства</t>
  </si>
  <si>
    <t>падобранствата</t>
  </si>
  <si>
    <t>цанцарињана</t>
  </si>
  <si>
    <t>цанцарено</t>
  </si>
  <si>
    <t>калориметар</t>
  </si>
  <si>
    <t>калориметрите</t>
  </si>
  <si>
    <t>префрлањево</t>
  </si>
  <si>
    <t>префрлањено</t>
  </si>
  <si>
    <t>рефлексноно</t>
  </si>
  <si>
    <t>рефлекснион</t>
  </si>
  <si>
    <t>искушавање</t>
  </si>
  <si>
    <t>искушавања</t>
  </si>
  <si>
    <t>преуредувањево</t>
  </si>
  <si>
    <t>преуредувањата</t>
  </si>
  <si>
    <t>заману</t>
  </si>
  <si>
    <t>заманов</t>
  </si>
  <si>
    <t>банкети</t>
  </si>
  <si>
    <t>банкетине</t>
  </si>
  <si>
    <t>проповедништвово</t>
  </si>
  <si>
    <t>проповедништвоно</t>
  </si>
  <si>
    <t>довојувам</t>
  </si>
  <si>
    <t>довојуваш</t>
  </si>
  <si>
    <t>расудливово</t>
  </si>
  <si>
    <t>расудлививе</t>
  </si>
  <si>
    <t>слистевме</t>
  </si>
  <si>
    <t>слистела</t>
  </si>
  <si>
    <t>атарџијава</t>
  </si>
  <si>
    <t>атарџија</t>
  </si>
  <si>
    <t>расчекорувањево</t>
  </si>
  <si>
    <t>расчекорувањено</t>
  </si>
  <si>
    <t>придигавме</t>
  </si>
  <si>
    <t>придига</t>
  </si>
  <si>
    <t>иницијаторе</t>
  </si>
  <si>
    <t>иницијатора</t>
  </si>
  <si>
    <t>чантар</t>
  </si>
  <si>
    <t>чантара</t>
  </si>
  <si>
    <t>снисходливости</t>
  </si>
  <si>
    <t>снисходливостине</t>
  </si>
  <si>
    <t>набљудувачкава</t>
  </si>
  <si>
    <t>набљудувачкиве</t>
  </si>
  <si>
    <t>паствине</t>
  </si>
  <si>
    <t>паствиве</t>
  </si>
  <si>
    <t>инструментализирањава</t>
  </si>
  <si>
    <t>инструментализирања</t>
  </si>
  <si>
    <t>веткаркава</t>
  </si>
  <si>
    <t>веткаркана</t>
  </si>
  <si>
    <t>маркетинзи</t>
  </si>
  <si>
    <t>маркетингон</t>
  </si>
  <si>
    <t>одолеале</t>
  </si>
  <si>
    <t>одолеено</t>
  </si>
  <si>
    <t>слабеавте</t>
  </si>
  <si>
    <t>слабеено</t>
  </si>
  <si>
    <t>интимностиве</t>
  </si>
  <si>
    <t>интимност</t>
  </si>
  <si>
    <t>шилиња</t>
  </si>
  <si>
    <t>шилињана</t>
  </si>
  <si>
    <t>затагувал</t>
  </si>
  <si>
    <t>затагуј</t>
  </si>
  <si>
    <t>раснавте</t>
  </si>
  <si>
    <t>раснеле</t>
  </si>
  <si>
    <t>смрзнатостите</t>
  </si>
  <si>
    <t>смрзнатост</t>
  </si>
  <si>
    <t>непоткуплививе</t>
  </si>
  <si>
    <t>непоткупливоно</t>
  </si>
  <si>
    <t>веѓило</t>
  </si>
  <si>
    <t>веѓилава</t>
  </si>
  <si>
    <t>попоткупен</t>
  </si>
  <si>
    <t>поткупенине</t>
  </si>
  <si>
    <t>хаубите</t>
  </si>
  <si>
    <t>хаубана</t>
  </si>
  <si>
    <t>потстригувањата</t>
  </si>
  <si>
    <t>потстригувањево</t>
  </si>
  <si>
    <t>препашувањено</t>
  </si>
  <si>
    <t>препашувањава</t>
  </si>
  <si>
    <t>панаѓуриштено</t>
  </si>
  <si>
    <t>панаѓуриште</t>
  </si>
  <si>
    <t>засиреноно</t>
  </si>
  <si>
    <t>засирениве</t>
  </si>
  <si>
    <t>вдовичиштено</t>
  </si>
  <si>
    <t>вдовичиштана</t>
  </si>
  <si>
    <t>сметководственоно</t>
  </si>
  <si>
    <t>сметководственово</t>
  </si>
  <si>
    <t>чкрипливово</t>
  </si>
  <si>
    <t>чкрипливине</t>
  </si>
  <si>
    <t>крепониве</t>
  </si>
  <si>
    <t>крепона</t>
  </si>
  <si>
    <t>занесувањето</t>
  </si>
  <si>
    <t>занесувањава</t>
  </si>
  <si>
    <t>подисеете</t>
  </si>
  <si>
    <t>подисееле</t>
  </si>
  <si>
    <t>дегресивнава</t>
  </si>
  <si>
    <t>дегресивните</t>
  </si>
  <si>
    <t>разврискам</t>
  </si>
  <si>
    <t>разврискала</t>
  </si>
  <si>
    <t>метохии</t>
  </si>
  <si>
    <t>метохиине</t>
  </si>
  <si>
    <t>самодовербата</t>
  </si>
  <si>
    <t>самодоверба</t>
  </si>
  <si>
    <t>интеракциите</t>
  </si>
  <si>
    <t>интеракции</t>
  </si>
  <si>
    <t>кауриве</t>
  </si>
  <si>
    <t>каурину</t>
  </si>
  <si>
    <t>опожарувањата</t>
  </si>
  <si>
    <t>конструирањата</t>
  </si>
  <si>
    <t>канило</t>
  </si>
  <si>
    <t>канилана</t>
  </si>
  <si>
    <t>прејудицирај</t>
  </si>
  <si>
    <t>прејудицирајте</t>
  </si>
  <si>
    <t>окањево</t>
  </si>
  <si>
    <t>окањата</t>
  </si>
  <si>
    <t>слободарскиот</t>
  </si>
  <si>
    <t>позитиве</t>
  </si>
  <si>
    <t>позитивов</t>
  </si>
  <si>
    <t>уттисувањава</t>
  </si>
  <si>
    <t>угаслививе</t>
  </si>
  <si>
    <t>угасливите</t>
  </si>
  <si>
    <t>чкрапнувате</t>
  </si>
  <si>
    <t>чкрапнувано</t>
  </si>
  <si>
    <t>хотелиерствово</t>
  </si>
  <si>
    <t>хотелиерствоно</t>
  </si>
  <si>
    <t>стапнале</t>
  </si>
  <si>
    <t>стапнала</t>
  </si>
  <si>
    <t>преткажаа</t>
  </si>
  <si>
    <t>преткажи</t>
  </si>
  <si>
    <t>заседлување</t>
  </si>
  <si>
    <t>заседлувања</t>
  </si>
  <si>
    <t>најамчуваат</t>
  </si>
  <si>
    <t>раскинливостите</t>
  </si>
  <si>
    <t>раскинливостине</t>
  </si>
  <si>
    <t>цвеќенцево</t>
  </si>
  <si>
    <t>цвеќенце</t>
  </si>
  <si>
    <t>пакостењено</t>
  </si>
  <si>
    <t>дервенџијана</t>
  </si>
  <si>
    <t>дервенџија</t>
  </si>
  <si>
    <t>ибриците</t>
  </si>
  <si>
    <t>сонорностите</t>
  </si>
  <si>
    <t>споредујте</t>
  </si>
  <si>
    <t>споредувајте</t>
  </si>
  <si>
    <t>неранзине</t>
  </si>
  <si>
    <t>неранза</t>
  </si>
  <si>
    <t>прилепувате</t>
  </si>
  <si>
    <t>сарабандиве</t>
  </si>
  <si>
    <t>сарабанди</t>
  </si>
  <si>
    <t>претпазнине</t>
  </si>
  <si>
    <t>ирационализмиве</t>
  </si>
  <si>
    <t>ирационализмите</t>
  </si>
  <si>
    <t>набавувачон</t>
  </si>
  <si>
    <t>дрдорам</t>
  </si>
  <si>
    <t>дрдореа</t>
  </si>
  <si>
    <t>шијачи</t>
  </si>
  <si>
    <t>шијачов</t>
  </si>
  <si>
    <t>наслани</t>
  </si>
  <si>
    <t>насланив</t>
  </si>
  <si>
    <t>распатил</t>
  </si>
  <si>
    <t>распатевме</t>
  </si>
  <si>
    <t>лашката</t>
  </si>
  <si>
    <t>лашка</t>
  </si>
  <si>
    <t>шлеперине</t>
  </si>
  <si>
    <t>заголувања</t>
  </si>
  <si>
    <t>лаицизацијава</t>
  </si>
  <si>
    <t>лаицизацииве</t>
  </si>
  <si>
    <t>загребувал</t>
  </si>
  <si>
    <t>загребувавме</t>
  </si>
  <si>
    <t>презриво</t>
  </si>
  <si>
    <t>препрезриво</t>
  </si>
  <si>
    <t>преанализирањата</t>
  </si>
  <si>
    <t>преанализирањево</t>
  </si>
  <si>
    <t>фотогеничноста</t>
  </si>
  <si>
    <t>фотогеничности</t>
  </si>
  <si>
    <t>видеокасетофону</t>
  </si>
  <si>
    <t>видеокасетофонов</t>
  </si>
  <si>
    <t>ѓерестите</t>
  </si>
  <si>
    <t>ѓерестава</t>
  </si>
  <si>
    <t>соврзував</t>
  </si>
  <si>
    <t>соврзувавте</t>
  </si>
  <si>
    <t>позачувала</t>
  </si>
  <si>
    <t>позачуваше</t>
  </si>
  <si>
    <t>приспособеностиве</t>
  </si>
  <si>
    <t>приспособеност</t>
  </si>
  <si>
    <t>шибнавме</t>
  </si>
  <si>
    <t>шибнеле</t>
  </si>
  <si>
    <t>поизрамнив</t>
  </si>
  <si>
    <t>поизрамниле</t>
  </si>
  <si>
    <t>информираме</t>
  </si>
  <si>
    <t>притечувано</t>
  </si>
  <si>
    <t>притечујте</t>
  </si>
  <si>
    <t>распрчкувања</t>
  </si>
  <si>
    <t>распрчкувањето</t>
  </si>
  <si>
    <t>разјадливите</t>
  </si>
  <si>
    <t>разјадливово</t>
  </si>
  <si>
    <t>поводов</t>
  </si>
  <si>
    <t>поводе</t>
  </si>
  <si>
    <t>модусот</t>
  </si>
  <si>
    <t>модусу</t>
  </si>
  <si>
    <t>опциине</t>
  </si>
  <si>
    <t>опцииве</t>
  </si>
  <si>
    <t>асурана</t>
  </si>
  <si>
    <t>асурата</t>
  </si>
  <si>
    <t>противставањево</t>
  </si>
  <si>
    <t>противставања</t>
  </si>
  <si>
    <t>опшетувањево</t>
  </si>
  <si>
    <t>здраска</t>
  </si>
  <si>
    <t>здраскале</t>
  </si>
  <si>
    <t>закупов</t>
  </si>
  <si>
    <t>закупиве</t>
  </si>
  <si>
    <t>дебирократизацијана</t>
  </si>
  <si>
    <t>дебирократизациите</t>
  </si>
  <si>
    <t>извезувано</t>
  </si>
  <si>
    <t>извезувавме</t>
  </si>
  <si>
    <t>склечкување</t>
  </si>
  <si>
    <t>склечкувањено</t>
  </si>
  <si>
    <t>изнагледаше</t>
  </si>
  <si>
    <t>изнагледа</t>
  </si>
  <si>
    <t>вулканов</t>
  </si>
  <si>
    <t>вулкану</t>
  </si>
  <si>
    <t>попритегнувањава</t>
  </si>
  <si>
    <t>попритегнувања</t>
  </si>
  <si>
    <t>намамуваа</t>
  </si>
  <si>
    <t>намамувај</t>
  </si>
  <si>
    <t>творчествово</t>
  </si>
  <si>
    <t>творчествава</t>
  </si>
  <si>
    <t>алваџискиот</t>
  </si>
  <si>
    <t>алваџисково</t>
  </si>
  <si>
    <t>расипливост</t>
  </si>
  <si>
    <t>расипливостине</t>
  </si>
  <si>
    <t>задутрешниов</t>
  </si>
  <si>
    <t>задутрешен</t>
  </si>
  <si>
    <t>првичара</t>
  </si>
  <si>
    <t>првичару</t>
  </si>
  <si>
    <t>одрастувањана</t>
  </si>
  <si>
    <t>одрастувања</t>
  </si>
  <si>
    <t>шеговитоста</t>
  </si>
  <si>
    <t>тушењава</t>
  </si>
  <si>
    <t>тушења</t>
  </si>
  <si>
    <t>орлициве</t>
  </si>
  <si>
    <t>орлицине</t>
  </si>
  <si>
    <t>‘рж</t>
  </si>
  <si>
    <t>височинска</t>
  </si>
  <si>
    <t>височинсконо</t>
  </si>
  <si>
    <t>ролата</t>
  </si>
  <si>
    <t>ролатине</t>
  </si>
  <si>
    <t>стушувала</t>
  </si>
  <si>
    <t>стушувате</t>
  </si>
  <si>
    <t>прозрачностите</t>
  </si>
  <si>
    <t>братијана</t>
  </si>
  <si>
    <t>братијава</t>
  </si>
  <si>
    <t>оџагарат</t>
  </si>
  <si>
    <t>констернирањено</t>
  </si>
  <si>
    <t>констернирањана</t>
  </si>
  <si>
    <t>пупулчињана</t>
  </si>
  <si>
    <t>пупулчињата</t>
  </si>
  <si>
    <t>нуркачот</t>
  </si>
  <si>
    <t>раздолжам</t>
  </si>
  <si>
    <t>раздолжила</t>
  </si>
  <si>
    <t>благосклон</t>
  </si>
  <si>
    <t>благосклононо</t>
  </si>
  <si>
    <t>сурат</t>
  </si>
  <si>
    <t>сурату</t>
  </si>
  <si>
    <t>рипнувања</t>
  </si>
  <si>
    <t>рипнувањево</t>
  </si>
  <si>
    <t>норду</t>
  </si>
  <si>
    <t>нордов</t>
  </si>
  <si>
    <t>поиспретам</t>
  </si>
  <si>
    <t>поиспретала</t>
  </si>
  <si>
    <t>разгаштат</t>
  </si>
  <si>
    <t>разгаштиле</t>
  </si>
  <si>
    <t>ифтибарите</t>
  </si>
  <si>
    <t>ифтибаров</t>
  </si>
  <si>
    <t>преболување</t>
  </si>
  <si>
    <t>преболувањава</t>
  </si>
  <si>
    <t>поисплетовте</t>
  </si>
  <si>
    <t>поисплетела</t>
  </si>
  <si>
    <t>брачови</t>
  </si>
  <si>
    <t>брачовиве</t>
  </si>
  <si>
    <t>цифри</t>
  </si>
  <si>
    <t>цифрине</t>
  </si>
  <si>
    <t>вглабувањено</t>
  </si>
  <si>
    <t>вглабувањава</t>
  </si>
  <si>
    <t>гарантирањево</t>
  </si>
  <si>
    <t>гарантирањана</t>
  </si>
  <si>
    <t>ендоскопииве</t>
  </si>
  <si>
    <t>ендоскопијата</t>
  </si>
  <si>
    <t>јачменчињава</t>
  </si>
  <si>
    <t>јачменчињана</t>
  </si>
  <si>
    <t>тестовите</t>
  </si>
  <si>
    <t>прошарувам</t>
  </si>
  <si>
    <t>прошарувале</t>
  </si>
  <si>
    <t>мир</t>
  </si>
  <si>
    <t>мирови</t>
  </si>
  <si>
    <t>ризичниве</t>
  </si>
  <si>
    <t>ризичнине</t>
  </si>
  <si>
    <t>подмесувавме</t>
  </si>
  <si>
    <t>рувово</t>
  </si>
  <si>
    <t>собирачко</t>
  </si>
  <si>
    <t>собирачкава</t>
  </si>
  <si>
    <t>преприплодноно</t>
  </si>
  <si>
    <t>преприплодна</t>
  </si>
  <si>
    <t>трате</t>
  </si>
  <si>
    <t>тратот</t>
  </si>
  <si>
    <t>поплукам</t>
  </si>
  <si>
    <t>поплукате</t>
  </si>
  <si>
    <t>инкарнату</t>
  </si>
  <si>
    <t>инкарнате</t>
  </si>
  <si>
    <t>побаат</t>
  </si>
  <si>
    <t>побаете</t>
  </si>
  <si>
    <t>згнивавме</t>
  </si>
  <si>
    <t>згнивал</t>
  </si>
  <si>
    <t>геофизикиве</t>
  </si>
  <si>
    <t>геофизика</t>
  </si>
  <si>
    <t>ѓевгирот</t>
  </si>
  <si>
    <t>поолупувајте</t>
  </si>
  <si>
    <t>поолупувај</t>
  </si>
  <si>
    <t>ступотувањето</t>
  </si>
  <si>
    <t>ступотувањево</t>
  </si>
  <si>
    <t>поизвалка</t>
  </si>
  <si>
    <t>поизвалкај</t>
  </si>
  <si>
    <t>згрчениве</t>
  </si>
  <si>
    <t>згрчен</t>
  </si>
  <si>
    <t>рилало</t>
  </si>
  <si>
    <t>рилавме</t>
  </si>
  <si>
    <t>дебни</t>
  </si>
  <si>
    <t>дебнале</t>
  </si>
  <si>
    <t>сколастиките</t>
  </si>
  <si>
    <t>сколастикана</t>
  </si>
  <si>
    <t>пркнување</t>
  </si>
  <si>
    <t>пркнувањено</t>
  </si>
  <si>
    <t>ажурните</t>
  </si>
  <si>
    <t>ажурниот</t>
  </si>
  <si>
    <t>воденичарскана</t>
  </si>
  <si>
    <t>воденичарсково</t>
  </si>
  <si>
    <t>пласнувано</t>
  </si>
  <si>
    <t>пласнуј</t>
  </si>
  <si>
    <t>разотидувавме</t>
  </si>
  <si>
    <t>разотидувавте</t>
  </si>
  <si>
    <t>приврзете</t>
  </si>
  <si>
    <t>приврзе</t>
  </si>
  <si>
    <t>конзерваторист</t>
  </si>
  <si>
    <t>конзерватористиве</t>
  </si>
  <si>
    <t>агрометеорологиите</t>
  </si>
  <si>
    <t>агрометеорологии</t>
  </si>
  <si>
    <t>клерициве</t>
  </si>
  <si>
    <t>усовршливиот</t>
  </si>
  <si>
    <t>усовршливите</t>
  </si>
  <si>
    <t>егоизмов</t>
  </si>
  <si>
    <t>егоизма</t>
  </si>
  <si>
    <t>посвојчињава</t>
  </si>
  <si>
    <t>посвојчево</t>
  </si>
  <si>
    <t>шмугнувањата</t>
  </si>
  <si>
    <t>шмугнувањето</t>
  </si>
  <si>
    <t>фатенине</t>
  </si>
  <si>
    <t>фатени</t>
  </si>
  <si>
    <t>опрскуваш</t>
  </si>
  <si>
    <t>опрскувала</t>
  </si>
  <si>
    <t>буботеле</t>
  </si>
  <si>
    <t>буботиш</t>
  </si>
  <si>
    <t>пиликатници</t>
  </si>
  <si>
    <t>пиликатнициве</t>
  </si>
  <si>
    <t>образложуваме</t>
  </si>
  <si>
    <t>образложувајте</t>
  </si>
  <si>
    <t>латентности</t>
  </si>
  <si>
    <t>латентностине</t>
  </si>
  <si>
    <t>талигана</t>
  </si>
  <si>
    <t>рефератов</t>
  </si>
  <si>
    <t>реферати</t>
  </si>
  <si>
    <t>просветлувањето</t>
  </si>
  <si>
    <t>поизмешате</t>
  </si>
  <si>
    <t>поизмешаш</t>
  </si>
  <si>
    <t>амбивалентности</t>
  </si>
  <si>
    <t>амбивалентност</t>
  </si>
  <si>
    <t>запарало</t>
  </si>
  <si>
    <t>запараше</t>
  </si>
  <si>
    <t>салтамаркине</t>
  </si>
  <si>
    <t>почиракуваат</t>
  </si>
  <si>
    <t>малецково</t>
  </si>
  <si>
    <t>малецкана</t>
  </si>
  <si>
    <t>јагленаре</t>
  </si>
  <si>
    <t>јагленарите</t>
  </si>
  <si>
    <t>зоврела</t>
  </si>
  <si>
    <t>зовревме</t>
  </si>
  <si>
    <t>туџарки</t>
  </si>
  <si>
    <t>туџаркине</t>
  </si>
  <si>
    <t>савану</t>
  </si>
  <si>
    <t>саванов</t>
  </si>
  <si>
    <t>терзиска</t>
  </si>
  <si>
    <t>терзискион</t>
  </si>
  <si>
    <t>потргнеа</t>
  </si>
  <si>
    <t>зазбирај</t>
  </si>
  <si>
    <t>зазбира</t>
  </si>
  <si>
    <t>боровина</t>
  </si>
  <si>
    <t>курвиштено</t>
  </si>
  <si>
    <t>курвиштава</t>
  </si>
  <si>
    <t>фолклорноста</t>
  </si>
  <si>
    <t>фолклорност</t>
  </si>
  <si>
    <t>рецензентскиот</t>
  </si>
  <si>
    <t>рецензентскиве</t>
  </si>
  <si>
    <t>бакардисаа</t>
  </si>
  <si>
    <t>бакардисав</t>
  </si>
  <si>
    <t>денарската</t>
  </si>
  <si>
    <t>денарскиов</t>
  </si>
  <si>
    <t>голтало</t>
  </si>
  <si>
    <t>голталово</t>
  </si>
  <si>
    <t>препродорноно</t>
  </si>
  <si>
    <t>препродорен</t>
  </si>
  <si>
    <t>минерално</t>
  </si>
  <si>
    <t>потопувањево</t>
  </si>
  <si>
    <t>царскана</t>
  </si>
  <si>
    <t>царското</t>
  </si>
  <si>
    <t>предвоите</t>
  </si>
  <si>
    <t>предвоило</t>
  </si>
  <si>
    <t>рекомпензацијана</t>
  </si>
  <si>
    <t>рекомпензациите</t>
  </si>
  <si>
    <t>изнижела</t>
  </si>
  <si>
    <t>изнижеа</t>
  </si>
  <si>
    <t>расудела</t>
  </si>
  <si>
    <t>расудите</t>
  </si>
  <si>
    <t>рупнуваше</t>
  </si>
  <si>
    <t>рупнуваш</t>
  </si>
  <si>
    <t>поизнатрчаа</t>
  </si>
  <si>
    <t>поизнатрча</t>
  </si>
  <si>
    <t>искушувањено</t>
  </si>
  <si>
    <t>искушувањата</t>
  </si>
  <si>
    <t>палеографски</t>
  </si>
  <si>
    <t>палеографска</t>
  </si>
  <si>
    <t>поизваѓав</t>
  </si>
  <si>
    <t>поизваѓате</t>
  </si>
  <si>
    <t>арогантностине</t>
  </si>
  <si>
    <t>арогантности</t>
  </si>
  <si>
    <t>отспредниов</t>
  </si>
  <si>
    <t>отспредниот</t>
  </si>
  <si>
    <t>изострувањено</t>
  </si>
  <si>
    <t>позалулаа</t>
  </si>
  <si>
    <t>позалулале</t>
  </si>
  <si>
    <t>пробен</t>
  </si>
  <si>
    <t>пробниот</t>
  </si>
  <si>
    <t>здрвеноста</t>
  </si>
  <si>
    <t>здрвености</t>
  </si>
  <si>
    <t>разрешливото</t>
  </si>
  <si>
    <t>разрешливово</t>
  </si>
  <si>
    <t>патетичностиве</t>
  </si>
  <si>
    <t>патетичностите</t>
  </si>
  <si>
    <t>пополигамниов</t>
  </si>
  <si>
    <t>салепот</t>
  </si>
  <si>
    <t>салеп</t>
  </si>
  <si>
    <t>росиве</t>
  </si>
  <si>
    <t>росава</t>
  </si>
  <si>
    <t>поистискавте</t>
  </si>
  <si>
    <t>поистискај</t>
  </si>
  <si>
    <t>мачоровине</t>
  </si>
  <si>
    <t>мачоровово</t>
  </si>
  <si>
    <t>побуричкаме</t>
  </si>
  <si>
    <t>побуричкаат</t>
  </si>
  <si>
    <t>галибардине</t>
  </si>
  <si>
    <t>галибардо</t>
  </si>
  <si>
    <t>арчлаку</t>
  </si>
  <si>
    <t>арчлакон</t>
  </si>
  <si>
    <t>порасветлил</t>
  </si>
  <si>
    <t>порасветлевме</t>
  </si>
  <si>
    <t>задгробниве</t>
  </si>
  <si>
    <t>панаирон</t>
  </si>
  <si>
    <t>координационо</t>
  </si>
  <si>
    <t>координациониов</t>
  </si>
  <si>
    <t>футроливе</t>
  </si>
  <si>
    <t>футроли</t>
  </si>
  <si>
    <t>болнице</t>
  </si>
  <si>
    <t>болницо</t>
  </si>
  <si>
    <t>аеронавигацијата</t>
  </si>
  <si>
    <t>аеронавигацијана</t>
  </si>
  <si>
    <t>сронуј</t>
  </si>
  <si>
    <t>сронуваме</t>
  </si>
  <si>
    <t>руса</t>
  </si>
  <si>
    <t>русион</t>
  </si>
  <si>
    <t>одвркнувате</t>
  </si>
  <si>
    <t>одвркнувале</t>
  </si>
  <si>
    <t>атлетикине</t>
  </si>
  <si>
    <t>атлетиките</t>
  </si>
  <si>
    <t>радиофонијо</t>
  </si>
  <si>
    <t>радиофонијата</t>
  </si>
  <si>
    <t>гушо</t>
  </si>
  <si>
    <t>гуша</t>
  </si>
  <si>
    <t>кандарисувале</t>
  </si>
  <si>
    <t>кандарисував</t>
  </si>
  <si>
    <t>оперирала</t>
  </si>
  <si>
    <t>оперираше</t>
  </si>
  <si>
    <t>бостаниве</t>
  </si>
  <si>
    <t>бостане</t>
  </si>
  <si>
    <t>празневте</t>
  </si>
  <si>
    <t>празни</t>
  </si>
  <si>
    <t>бранителу</t>
  </si>
  <si>
    <t>бранитела</t>
  </si>
  <si>
    <t>претопувавте</t>
  </si>
  <si>
    <t>претопувано</t>
  </si>
  <si>
    <t>успевав</t>
  </si>
  <si>
    <t>успева</t>
  </si>
  <si>
    <t>раздојдуваш</t>
  </si>
  <si>
    <t>раздојдувај</t>
  </si>
  <si>
    <t>списаниено</t>
  </si>
  <si>
    <t>списанијана</t>
  </si>
  <si>
    <t>заграбив</t>
  </si>
  <si>
    <t>брату</t>
  </si>
  <si>
    <t>надолиела</t>
  </si>
  <si>
    <t>надоливте</t>
  </si>
  <si>
    <t>тивкион</t>
  </si>
  <si>
    <t>тивкана</t>
  </si>
  <si>
    <t>фериботиве</t>
  </si>
  <si>
    <t>ферибот</t>
  </si>
  <si>
    <t>артилериската</t>
  </si>
  <si>
    <t>артилерискиве</t>
  </si>
  <si>
    <t>прегледно</t>
  </si>
  <si>
    <t>препрегледно</t>
  </si>
  <si>
    <t>изнараѓав</t>
  </si>
  <si>
    <t>изнараѓаа</t>
  </si>
  <si>
    <t>обмислувале</t>
  </si>
  <si>
    <t>развеало</t>
  </si>
  <si>
    <t>развеавме</t>
  </si>
  <si>
    <t>молскање</t>
  </si>
  <si>
    <t>молскањето</t>
  </si>
  <si>
    <t>скријалиштево</t>
  </si>
  <si>
    <t>скријалиштава</t>
  </si>
  <si>
    <t>работоспособниот</t>
  </si>
  <si>
    <t>работоспособен</t>
  </si>
  <si>
    <t>старателствава</t>
  </si>
  <si>
    <t>старателствана</t>
  </si>
  <si>
    <t>гејшо</t>
  </si>
  <si>
    <t>гејши</t>
  </si>
  <si>
    <t>спрашивте</t>
  </si>
  <si>
    <t>спрашил</t>
  </si>
  <si>
    <t>позадирало</t>
  </si>
  <si>
    <t>позадирај</t>
  </si>
  <si>
    <t>заштедувањана</t>
  </si>
  <si>
    <t>заштедувањено</t>
  </si>
  <si>
    <t>полевањево</t>
  </si>
  <si>
    <t>полевања</t>
  </si>
  <si>
    <t>владикиниот</t>
  </si>
  <si>
    <t>владикините</t>
  </si>
  <si>
    <t>подистребуваат</t>
  </si>
  <si>
    <t>подистребувал</t>
  </si>
  <si>
    <t>зазелени</t>
  </si>
  <si>
    <t>зазеленеа</t>
  </si>
  <si>
    <t>богољубивиот</t>
  </si>
  <si>
    <t>богољубивите</t>
  </si>
  <si>
    <t>затагуваше</t>
  </si>
  <si>
    <t>затагува</t>
  </si>
  <si>
    <t>прекубројностиве</t>
  </si>
  <si>
    <t>прекубројност</t>
  </si>
  <si>
    <t>магарштилакон</t>
  </si>
  <si>
    <t>магарштилаков</t>
  </si>
  <si>
    <t>пошумотите</t>
  </si>
  <si>
    <t>пошумотил</t>
  </si>
  <si>
    <t>магаричарите</t>
  </si>
  <si>
    <t>магаричарот</t>
  </si>
  <si>
    <t>бакарев</t>
  </si>
  <si>
    <t>бакарела</t>
  </si>
  <si>
    <t>етничкиов</t>
  </si>
  <si>
    <t>напорите</t>
  </si>
  <si>
    <t>напор</t>
  </si>
  <si>
    <t>масонскиве</t>
  </si>
  <si>
    <t>масонскине</t>
  </si>
  <si>
    <t>чуканине</t>
  </si>
  <si>
    <t>чукано</t>
  </si>
  <si>
    <t>палминана</t>
  </si>
  <si>
    <t>палминото</t>
  </si>
  <si>
    <t>неспогодијава</t>
  </si>
  <si>
    <t>неспогодии</t>
  </si>
  <si>
    <t>перуќци</t>
  </si>
  <si>
    <t>перуќцине</t>
  </si>
  <si>
    <t>пазарџибашијо</t>
  </si>
  <si>
    <t>пообогатувањено</t>
  </si>
  <si>
    <t>пообогатувањата</t>
  </si>
  <si>
    <t>хероињана</t>
  </si>
  <si>
    <t>хероињиве</t>
  </si>
  <si>
    <t>адресирам</t>
  </si>
  <si>
    <t>адресираа</t>
  </si>
  <si>
    <t>поџавкате</t>
  </si>
  <si>
    <t>поџавкајте</t>
  </si>
  <si>
    <t>смевките</t>
  </si>
  <si>
    <t>смевкава</t>
  </si>
  <si>
    <t>централизирај</t>
  </si>
  <si>
    <t>централизираат</t>
  </si>
  <si>
    <t>попречувањата</t>
  </si>
  <si>
    <t>попречување</t>
  </si>
  <si>
    <t>нависоко</t>
  </si>
  <si>
    <t>најнависоко</t>
  </si>
  <si>
    <t>активине</t>
  </si>
  <si>
    <t>активите</t>
  </si>
  <si>
    <t>мамолења</t>
  </si>
  <si>
    <t>мамолењата</t>
  </si>
  <si>
    <t>аргатувањево</t>
  </si>
  <si>
    <t>аргатувањата</t>
  </si>
  <si>
    <t>сомнителности</t>
  </si>
  <si>
    <t>сомнителноста</t>
  </si>
  <si>
    <t>пијалака</t>
  </si>
  <si>
    <t>пијалак</t>
  </si>
  <si>
    <t>добродувате</t>
  </si>
  <si>
    <t>добродувало</t>
  </si>
  <si>
    <t>кујната</t>
  </si>
  <si>
    <t>анегдотичнине</t>
  </si>
  <si>
    <t>анегдотичново</t>
  </si>
  <si>
    <t>задлабувајте</t>
  </si>
  <si>
    <t>задлабујте</t>
  </si>
  <si>
    <t>парталиво</t>
  </si>
  <si>
    <t>парталива</t>
  </si>
  <si>
    <t>подбркнувања</t>
  </si>
  <si>
    <t>подбркнувањава</t>
  </si>
  <si>
    <t>егализиру</t>
  </si>
  <si>
    <t>егализириве</t>
  </si>
  <si>
    <t>сосредоточувам</t>
  </si>
  <si>
    <t>сосредоточувале</t>
  </si>
  <si>
    <t>тепсијава</t>
  </si>
  <si>
    <t>тепсиите</t>
  </si>
  <si>
    <t>коледањана</t>
  </si>
  <si>
    <t>коледања</t>
  </si>
  <si>
    <t>вчепило</t>
  </si>
  <si>
    <t>вчепеле</t>
  </si>
  <si>
    <t>дестинациите</t>
  </si>
  <si>
    <t>дестинацииве</t>
  </si>
  <si>
    <t>порабувал</t>
  </si>
  <si>
    <t>порабуваат</t>
  </si>
  <si>
    <t>хомонимов</t>
  </si>
  <si>
    <t>поочешла</t>
  </si>
  <si>
    <t>поочешлала</t>
  </si>
  <si>
    <t>кујничкине</t>
  </si>
  <si>
    <t>кујничке</t>
  </si>
  <si>
    <t>врглививе</t>
  </si>
  <si>
    <t>вргливион</t>
  </si>
  <si>
    <t>напалмиве</t>
  </si>
  <si>
    <t>напалм</t>
  </si>
  <si>
    <t>витосам</t>
  </si>
  <si>
    <t>витосала</t>
  </si>
  <si>
    <t>преврќаваа</t>
  </si>
  <si>
    <t>преврќавај</t>
  </si>
  <si>
    <t>посветувало</t>
  </si>
  <si>
    <t>посветуваш</t>
  </si>
  <si>
    <t>црпалко</t>
  </si>
  <si>
    <t>црпалката</t>
  </si>
  <si>
    <t>сечконо</t>
  </si>
  <si>
    <t>сечковцине</t>
  </si>
  <si>
    <t>колегијалностите</t>
  </si>
  <si>
    <t>колегијалноста</t>
  </si>
  <si>
    <t>препрвичнава</t>
  </si>
  <si>
    <t>првични</t>
  </si>
  <si>
    <t>допасување</t>
  </si>
  <si>
    <t>тапетирањава</t>
  </si>
  <si>
    <t>тапетирањето</t>
  </si>
  <si>
    <t>налажувањава</t>
  </si>
  <si>
    <t>налажувањено</t>
  </si>
  <si>
    <t>аглите</t>
  </si>
  <si>
    <t>агол</t>
  </si>
  <si>
    <t>впикувањено</t>
  </si>
  <si>
    <t>впикувањево</t>
  </si>
  <si>
    <t>црвулите</t>
  </si>
  <si>
    <t>црвул</t>
  </si>
  <si>
    <t>соблекујте</t>
  </si>
  <si>
    <t>соблекувајте</t>
  </si>
  <si>
    <t>подзакривањава</t>
  </si>
  <si>
    <t>подзакривањено</t>
  </si>
  <si>
    <t>позадоцнувањето</t>
  </si>
  <si>
    <t>позадоцнувањана</t>
  </si>
  <si>
    <t>замрзнувано</t>
  </si>
  <si>
    <t>замрзнувај</t>
  </si>
  <si>
    <t>приморјето</t>
  </si>
  <si>
    <t>приморјана</t>
  </si>
  <si>
    <t>плазело</t>
  </si>
  <si>
    <t>плазиш</t>
  </si>
  <si>
    <t>калесувала</t>
  </si>
  <si>
    <t>калесуј</t>
  </si>
  <si>
    <t>картотекиве</t>
  </si>
  <si>
    <t>картотеко</t>
  </si>
  <si>
    <t>виштењата</t>
  </si>
  <si>
    <t>виштење</t>
  </si>
  <si>
    <t>живодерствоно</t>
  </si>
  <si>
    <t>живодерствава</t>
  </si>
  <si>
    <t>подѕиркувало</t>
  </si>
  <si>
    <t>подѕиркувајте</t>
  </si>
  <si>
    <t>доиспрашувате</t>
  </si>
  <si>
    <t>доиспрашувал</t>
  </si>
  <si>
    <t>беговскине</t>
  </si>
  <si>
    <t>беговскава</t>
  </si>
  <si>
    <t>размениле</t>
  </si>
  <si>
    <t>скифот</t>
  </si>
  <si>
    <t>скифе</t>
  </si>
  <si>
    <t>библиотеките</t>
  </si>
  <si>
    <t>библиотекава</t>
  </si>
  <si>
    <t>смрдловци</t>
  </si>
  <si>
    <t>посвиткав</t>
  </si>
  <si>
    <t>интелигенту</t>
  </si>
  <si>
    <t>интелигентите</t>
  </si>
  <si>
    <t>инхумацијана</t>
  </si>
  <si>
    <t>инхумации</t>
  </si>
  <si>
    <t>желчето</t>
  </si>
  <si>
    <t>желчињата</t>
  </si>
  <si>
    <t>убосницана</t>
  </si>
  <si>
    <t>убосниците</t>
  </si>
  <si>
    <t>подзасирувањата</t>
  </si>
  <si>
    <t>подзасирувањево</t>
  </si>
  <si>
    <t>поздравував</t>
  </si>
  <si>
    <t>поздравувате</t>
  </si>
  <si>
    <t>надеруваше</t>
  </si>
  <si>
    <t>класифицирањето</t>
  </si>
  <si>
    <t>класифицирањево</t>
  </si>
  <si>
    <t>разнесувањава</t>
  </si>
  <si>
    <t>разнесувањето</t>
  </si>
  <si>
    <t>закупницине</t>
  </si>
  <si>
    <t>закупницо</t>
  </si>
  <si>
    <t>столар</t>
  </si>
  <si>
    <t>столаров</t>
  </si>
  <si>
    <t>отмел</t>
  </si>
  <si>
    <t>отмевме</t>
  </si>
  <si>
    <t>зацртале</t>
  </si>
  <si>
    <t>зацртавме</t>
  </si>
  <si>
    <t>поизвлечкале</t>
  </si>
  <si>
    <t>поизвлечкаме</t>
  </si>
  <si>
    <t>позачудувај</t>
  </si>
  <si>
    <t>позачудуваше</t>
  </si>
  <si>
    <t>занаетчиствана</t>
  </si>
  <si>
    <t>свлекла</t>
  </si>
  <si>
    <t>свлечам</t>
  </si>
  <si>
    <t>мигдалу</t>
  </si>
  <si>
    <t>мигдаливе</t>
  </si>
  <si>
    <t>подзараснало</t>
  </si>
  <si>
    <t>подзарасни</t>
  </si>
  <si>
    <t>вулгаризирања</t>
  </si>
  <si>
    <t>поштркале</t>
  </si>
  <si>
    <t>соградија</t>
  </si>
  <si>
    <t>соградело</t>
  </si>
  <si>
    <t>гарнитурине</t>
  </si>
  <si>
    <t>гарнитурите</t>
  </si>
  <si>
    <t>застрелувања</t>
  </si>
  <si>
    <t>застрелувањето</t>
  </si>
  <si>
    <t>поосвестувањево</t>
  </si>
  <si>
    <t>поосвестувањето</t>
  </si>
  <si>
    <t>кокосов</t>
  </si>
  <si>
    <t>кокосова</t>
  </si>
  <si>
    <t>онадувале</t>
  </si>
  <si>
    <t>онадувало</t>
  </si>
  <si>
    <t>залидувањево</t>
  </si>
  <si>
    <t>залидувањата</t>
  </si>
  <si>
    <t>писменцата</t>
  </si>
  <si>
    <t>писменца</t>
  </si>
  <si>
    <t>душогупците</t>
  </si>
  <si>
    <t>душогубецов</t>
  </si>
  <si>
    <t>пораззеленеа</t>
  </si>
  <si>
    <t>пораззелени</t>
  </si>
  <si>
    <t>префиксоиди</t>
  </si>
  <si>
    <t>префиксоидите</t>
  </si>
  <si>
    <t>именке</t>
  </si>
  <si>
    <t>именкана</t>
  </si>
  <si>
    <t>седумгодишниче</t>
  </si>
  <si>
    <t>седумгодишник</t>
  </si>
  <si>
    <t>засипнато</t>
  </si>
  <si>
    <t>засипнало</t>
  </si>
  <si>
    <t>поископано</t>
  </si>
  <si>
    <t>поископа</t>
  </si>
  <si>
    <t>оскомината</t>
  </si>
  <si>
    <t>оскоминине</t>
  </si>
  <si>
    <t>шушлачкава</t>
  </si>
  <si>
    <t>дармариве</t>
  </si>
  <si>
    <t>дармару</t>
  </si>
  <si>
    <t>мошеите</t>
  </si>
  <si>
    <t>пополнување</t>
  </si>
  <si>
    <t>ничиј</t>
  </si>
  <si>
    <t>ничија</t>
  </si>
  <si>
    <t>нонкомформисту</t>
  </si>
  <si>
    <t>нонкомформисте</t>
  </si>
  <si>
    <t>незафатеност</t>
  </si>
  <si>
    <t>незафатеноста</t>
  </si>
  <si>
    <t>оџаџорат</t>
  </si>
  <si>
    <t>оџаџорело</t>
  </si>
  <si>
    <t>преплатувања</t>
  </si>
  <si>
    <t>преплатувањана</t>
  </si>
  <si>
    <t>озону</t>
  </si>
  <si>
    <t>озоне</t>
  </si>
  <si>
    <t>идеали</t>
  </si>
  <si>
    <t>идеалон</t>
  </si>
  <si>
    <t>породиме</t>
  </si>
  <si>
    <t>породил</t>
  </si>
  <si>
    <t>додошло</t>
  </si>
  <si>
    <t>тесту</t>
  </si>
  <si>
    <t>застарувањава</t>
  </si>
  <si>
    <t>застарувањено</t>
  </si>
  <si>
    <t>подразголуваа</t>
  </si>
  <si>
    <t>подразголувате</t>
  </si>
  <si>
    <t>математичару</t>
  </si>
  <si>
    <t>математичари</t>
  </si>
  <si>
    <t>поистресено</t>
  </si>
  <si>
    <t>поистресовме</t>
  </si>
  <si>
    <t>осумнаесет</t>
  </si>
  <si>
    <t>осумнаесетне</t>
  </si>
  <si>
    <t>бачувавме</t>
  </si>
  <si>
    <t>бачуј</t>
  </si>
  <si>
    <t>корабарот</t>
  </si>
  <si>
    <t>песосала</t>
  </si>
  <si>
    <t>песосале</t>
  </si>
  <si>
    <t>комората</t>
  </si>
  <si>
    <t>комори</t>
  </si>
  <si>
    <t>понамразување</t>
  </si>
  <si>
    <t>понамразувањево</t>
  </si>
  <si>
    <t>аморфностиве</t>
  </si>
  <si>
    <t>аморфности</t>
  </si>
  <si>
    <t>неизмерливости</t>
  </si>
  <si>
    <t>неизмерливост</t>
  </si>
  <si>
    <t>берзанско</t>
  </si>
  <si>
    <t>берзанскине</t>
  </si>
  <si>
    <t>прочитување</t>
  </si>
  <si>
    <t>прочитувањана</t>
  </si>
  <si>
    <t>озлобувало</t>
  </si>
  <si>
    <t>озлобувате</t>
  </si>
  <si>
    <t>промивањето</t>
  </si>
  <si>
    <t>промивањено</t>
  </si>
  <si>
    <t>садивте</t>
  </si>
  <si>
    <t>садел</t>
  </si>
  <si>
    <t>ледника</t>
  </si>
  <si>
    <t>ледникон</t>
  </si>
  <si>
    <t>обносување</t>
  </si>
  <si>
    <t>обносувања</t>
  </si>
  <si>
    <t>стилов</t>
  </si>
  <si>
    <t>стилови</t>
  </si>
  <si>
    <t>некаквово</t>
  </si>
  <si>
    <t>некакви</t>
  </si>
  <si>
    <t>цените</t>
  </si>
  <si>
    <t>ценил</t>
  </si>
  <si>
    <t>свиралка</t>
  </si>
  <si>
    <t>свиралко</t>
  </si>
  <si>
    <t>дувнало</t>
  </si>
  <si>
    <t>дувнавме</t>
  </si>
  <si>
    <t>поспашкајте</t>
  </si>
  <si>
    <t>поспашкавме</t>
  </si>
  <si>
    <t>гургурицата</t>
  </si>
  <si>
    <t>гургурицине</t>
  </si>
  <si>
    <t>поовладувањата</t>
  </si>
  <si>
    <t>поовладувањана</t>
  </si>
  <si>
    <t>ослушнете</t>
  </si>
  <si>
    <t>петингу</t>
  </si>
  <si>
    <t>петинзине</t>
  </si>
  <si>
    <t>хедонизмон</t>
  </si>
  <si>
    <t>хедонизам</t>
  </si>
  <si>
    <t>поморниците</t>
  </si>
  <si>
    <t>поморница</t>
  </si>
  <si>
    <t>чапнувањата</t>
  </si>
  <si>
    <t>неборечкине</t>
  </si>
  <si>
    <t>неборечка</t>
  </si>
  <si>
    <t>плочеста</t>
  </si>
  <si>
    <t>плочестоно</t>
  </si>
  <si>
    <t>полупразните</t>
  </si>
  <si>
    <t>турингу</t>
  </si>
  <si>
    <t>туринзите</t>
  </si>
  <si>
    <t>орниот</t>
  </si>
  <si>
    <t>орнава</t>
  </si>
  <si>
    <t>пренебрегливо</t>
  </si>
  <si>
    <t>препренебрегливо</t>
  </si>
  <si>
    <t>престапувале</t>
  </si>
  <si>
    <t>престапувало</t>
  </si>
  <si>
    <t>закадете</t>
  </si>
  <si>
    <t>закадев</t>
  </si>
  <si>
    <t>хромна</t>
  </si>
  <si>
    <t>хромниот</t>
  </si>
  <si>
    <t>подлошкава</t>
  </si>
  <si>
    <t>подлошките</t>
  </si>
  <si>
    <t>преносливоста</t>
  </si>
  <si>
    <t>преносливост</t>
  </si>
  <si>
    <t>војница</t>
  </si>
  <si>
    <t>војницата</t>
  </si>
  <si>
    <t>оралиштата</t>
  </si>
  <si>
    <t>оралиштана</t>
  </si>
  <si>
    <t>подголтнувањето</t>
  </si>
  <si>
    <t>подголтнувањава</t>
  </si>
  <si>
    <t>татарон</t>
  </si>
  <si>
    <t>татаров</t>
  </si>
  <si>
    <t>пошмркневте</t>
  </si>
  <si>
    <t>пошмркнавме</t>
  </si>
  <si>
    <t>доиздробено</t>
  </si>
  <si>
    <t>доиздробело</t>
  </si>
  <si>
    <t>грлешнику</t>
  </si>
  <si>
    <t>грлешницине</t>
  </si>
  <si>
    <t>илузија</t>
  </si>
  <si>
    <t>илузиите</t>
  </si>
  <si>
    <t>оснион</t>
  </si>
  <si>
    <t>осен</t>
  </si>
  <si>
    <t>сиротинскава</t>
  </si>
  <si>
    <t>сиротинскиот</t>
  </si>
  <si>
    <t>сеидбената</t>
  </si>
  <si>
    <t>сеидбени</t>
  </si>
  <si>
    <t>надушување</t>
  </si>
  <si>
    <t>надушувања</t>
  </si>
  <si>
    <t>своеглавово</t>
  </si>
  <si>
    <t>своеглавава</t>
  </si>
  <si>
    <t>старилава</t>
  </si>
  <si>
    <t>старилото</t>
  </si>
  <si>
    <t>минезенгери</t>
  </si>
  <si>
    <t>минезенгерине</t>
  </si>
  <si>
    <t>посестримувања</t>
  </si>
  <si>
    <t>посестримувањата</t>
  </si>
  <si>
    <t>спарна</t>
  </si>
  <si>
    <t>прецветувањено</t>
  </si>
  <si>
    <t>прецветувањето</t>
  </si>
  <si>
    <t>хомологациите</t>
  </si>
  <si>
    <t>хомологацијо</t>
  </si>
  <si>
    <t>попрогледнавме</t>
  </si>
  <si>
    <t>попрогледнав</t>
  </si>
  <si>
    <t>дамкосувањава</t>
  </si>
  <si>
    <t>дамкосувањево</t>
  </si>
  <si>
    <t>лештарникот</t>
  </si>
  <si>
    <t>спомошта</t>
  </si>
  <si>
    <t>спомош</t>
  </si>
  <si>
    <t>длабнатинки</t>
  </si>
  <si>
    <t>длабнатинка</t>
  </si>
  <si>
    <t>пограѓанувањана</t>
  </si>
  <si>
    <t>пограѓанување</t>
  </si>
  <si>
    <t>приспомнувања</t>
  </si>
  <si>
    <t>приспомнувањата</t>
  </si>
  <si>
    <t>квадрирањава</t>
  </si>
  <si>
    <t>топосу</t>
  </si>
  <si>
    <t>топосон</t>
  </si>
  <si>
    <t>поднаголемувањето</t>
  </si>
  <si>
    <t>поднаголемувањата</t>
  </si>
  <si>
    <t>лесковава</t>
  </si>
  <si>
    <t>лесковово</t>
  </si>
  <si>
    <t>распечатувано</t>
  </si>
  <si>
    <t>распечатував</t>
  </si>
  <si>
    <t>одадела</t>
  </si>
  <si>
    <t>посиненичето</t>
  </si>
  <si>
    <t>посинениче</t>
  </si>
  <si>
    <t>додола</t>
  </si>
  <si>
    <t>додолана</t>
  </si>
  <si>
    <t>назбувнувањата</t>
  </si>
  <si>
    <t>назбувнувањето</t>
  </si>
  <si>
    <t>судираш</t>
  </si>
  <si>
    <t>судирала</t>
  </si>
  <si>
    <t>петнеделни</t>
  </si>
  <si>
    <t>петнеделнине</t>
  </si>
  <si>
    <t>надворштињено</t>
  </si>
  <si>
    <t>надворштињето</t>
  </si>
  <si>
    <t>љанерово</t>
  </si>
  <si>
    <t>љанерото</t>
  </si>
  <si>
    <t>потуѓувајте</t>
  </si>
  <si>
    <t>потуѓувано</t>
  </si>
  <si>
    <t>бастањава</t>
  </si>
  <si>
    <t>бастањето</t>
  </si>
  <si>
    <t>квалитативна</t>
  </si>
  <si>
    <t>квалитативнине</t>
  </si>
  <si>
    <t>нарачувало</t>
  </si>
  <si>
    <t>нарачујте</t>
  </si>
  <si>
    <t>подзаплеткал</t>
  </si>
  <si>
    <t>подзаплеткате</t>
  </si>
  <si>
    <t>теледрамите</t>
  </si>
  <si>
    <t>теледрамата</t>
  </si>
  <si>
    <t>поусмевнувам</t>
  </si>
  <si>
    <t>поусмевнуваа</t>
  </si>
  <si>
    <t>пркнуваше</t>
  </si>
  <si>
    <t>пркнувавме</t>
  </si>
  <si>
    <t>бастисувавме</t>
  </si>
  <si>
    <t>бастисујте</t>
  </si>
  <si>
    <t>доставиле</t>
  </si>
  <si>
    <t>доставив</t>
  </si>
  <si>
    <t>криптодепресијата</t>
  </si>
  <si>
    <t>поистекувањана</t>
  </si>
  <si>
    <t>поистекувањено</t>
  </si>
  <si>
    <t>лекарки</t>
  </si>
  <si>
    <t>лекаркиве</t>
  </si>
  <si>
    <t>лапавицава</t>
  </si>
  <si>
    <t>лапавицине</t>
  </si>
  <si>
    <t>опроштенија</t>
  </si>
  <si>
    <t>опроштенијава</t>
  </si>
  <si>
    <t>поразвеселувањава</t>
  </si>
  <si>
    <t>поразвеселувањето</t>
  </si>
  <si>
    <t>србизам</t>
  </si>
  <si>
    <t>србизмот</t>
  </si>
  <si>
    <t>реалистичност</t>
  </si>
  <si>
    <t>реалистичности</t>
  </si>
  <si>
    <t>преуредила</t>
  </si>
  <si>
    <t>преуреди</t>
  </si>
  <si>
    <t>калкирањено</t>
  </si>
  <si>
    <t>калкирањата</t>
  </si>
  <si>
    <t>млезгала</t>
  </si>
  <si>
    <t>млезгајте</t>
  </si>
  <si>
    <t>апаратон</t>
  </si>
  <si>
    <t>придонесиве</t>
  </si>
  <si>
    <t>придонеса</t>
  </si>
  <si>
    <t>ревакцинирате</t>
  </si>
  <si>
    <t>ревакцинирав</t>
  </si>
  <si>
    <t>штурелија</t>
  </si>
  <si>
    <t>штурелијо</t>
  </si>
  <si>
    <t>каазана</t>
  </si>
  <si>
    <t>каазава</t>
  </si>
  <si>
    <t>забаботувавме</t>
  </si>
  <si>
    <t>забаботуваш</t>
  </si>
  <si>
    <t>сторенијата</t>
  </si>
  <si>
    <t>сторенијава</t>
  </si>
  <si>
    <t>блазнењето</t>
  </si>
  <si>
    <t>разбраностите</t>
  </si>
  <si>
    <t>разбраноста</t>
  </si>
  <si>
    <t>поизнацрпиш</t>
  </si>
  <si>
    <t>поизнацрпивме</t>
  </si>
  <si>
    <t>буренцено</t>
  </si>
  <si>
    <t>буренца</t>
  </si>
  <si>
    <t>вјуначувале</t>
  </si>
  <si>
    <t>вјуначувала</t>
  </si>
  <si>
    <t>фризерки</t>
  </si>
  <si>
    <t>расцутувам</t>
  </si>
  <si>
    <t>расцутував</t>
  </si>
  <si>
    <t>најнапразнана</t>
  </si>
  <si>
    <t>напразнава</t>
  </si>
  <si>
    <t>сантиметриве</t>
  </si>
  <si>
    <t>сантиметар</t>
  </si>
  <si>
    <t>далтонистине</t>
  </si>
  <si>
    <t>далтонисте</t>
  </si>
  <si>
    <t>заплодуваме</t>
  </si>
  <si>
    <t>заплодувај</t>
  </si>
  <si>
    <t>пркосите</t>
  </si>
  <si>
    <t>пркосат</t>
  </si>
  <si>
    <t>дегустаторон</t>
  </si>
  <si>
    <t>дегустатору</t>
  </si>
  <si>
    <t>покровителствениве</t>
  </si>
  <si>
    <t>покровителственион</t>
  </si>
  <si>
    <t>гребалката</t>
  </si>
  <si>
    <t>гребалките</t>
  </si>
  <si>
    <t>потстрижував</t>
  </si>
  <si>
    <t>потстрижувал</t>
  </si>
  <si>
    <t>лозев</t>
  </si>
  <si>
    <t>лозиш</t>
  </si>
  <si>
    <t>поларницо</t>
  </si>
  <si>
    <t>поларницана</t>
  </si>
  <si>
    <t>подвенало</t>
  </si>
  <si>
    <t>подвенеле</t>
  </si>
  <si>
    <t>упокоен</t>
  </si>
  <si>
    <t>упокоеното</t>
  </si>
  <si>
    <t>монопеталите</t>
  </si>
  <si>
    <t>монопеталине</t>
  </si>
  <si>
    <t>толчникон</t>
  </si>
  <si>
    <t>толчников</t>
  </si>
  <si>
    <t>хипохондричното</t>
  </si>
  <si>
    <t>хипохондричниов</t>
  </si>
  <si>
    <t>компатибилен</t>
  </si>
  <si>
    <t>компатибилноно</t>
  </si>
  <si>
    <t>исплакувавме</t>
  </si>
  <si>
    <t>исплакувај</t>
  </si>
  <si>
    <t>имеливе</t>
  </si>
  <si>
    <t>имелите</t>
  </si>
  <si>
    <t>подизлижувања</t>
  </si>
  <si>
    <t>подизлижувањата</t>
  </si>
  <si>
    <t>борење</t>
  </si>
  <si>
    <t>борења</t>
  </si>
  <si>
    <t>делана</t>
  </si>
  <si>
    <t>дела</t>
  </si>
  <si>
    <t>патешествиено</t>
  </si>
  <si>
    <t>патешествијата</t>
  </si>
  <si>
    <t>експлантации</t>
  </si>
  <si>
    <t>врагу</t>
  </si>
  <si>
    <t>врага</t>
  </si>
  <si>
    <t>горуша</t>
  </si>
  <si>
    <t>горушо</t>
  </si>
  <si>
    <t>потсмевите</t>
  </si>
  <si>
    <t>потсмеву</t>
  </si>
  <si>
    <t>раздразнувавме</t>
  </si>
  <si>
    <t>раздразнувала</t>
  </si>
  <si>
    <t>обраќам</t>
  </si>
  <si>
    <t>насменувањето</t>
  </si>
  <si>
    <t>насменување</t>
  </si>
  <si>
    <t>кирка</t>
  </si>
  <si>
    <t>кирки</t>
  </si>
  <si>
    <t>чорбици</t>
  </si>
  <si>
    <t>аскерине</t>
  </si>
  <si>
    <t>аскериве</t>
  </si>
  <si>
    <t>скапчијо</t>
  </si>
  <si>
    <t>скапчијата</t>
  </si>
  <si>
    <t>попопуларно</t>
  </si>
  <si>
    <t>популарно</t>
  </si>
  <si>
    <t>стогодишнинана</t>
  </si>
  <si>
    <t>стогодишнино</t>
  </si>
  <si>
    <t>којначкиве</t>
  </si>
  <si>
    <t>којначкава</t>
  </si>
  <si>
    <t>вруќено</t>
  </si>
  <si>
    <t>вруќела</t>
  </si>
  <si>
    <t>неоптовареново</t>
  </si>
  <si>
    <t>неоптоварените</t>
  </si>
  <si>
    <t>апсурдното</t>
  </si>
  <si>
    <t>апсурдната</t>
  </si>
  <si>
    <t>сивокосата</t>
  </si>
  <si>
    <t>сивокосана</t>
  </si>
  <si>
    <t>необлечен</t>
  </si>
  <si>
    <t>необлечено</t>
  </si>
  <si>
    <t>долупив</t>
  </si>
  <si>
    <t>долупеле</t>
  </si>
  <si>
    <t>разлистив</t>
  </si>
  <si>
    <t>разлистевме</t>
  </si>
  <si>
    <t>ѕемнењено</t>
  </si>
  <si>
    <t>ѕемнењата</t>
  </si>
  <si>
    <t>ситенце</t>
  </si>
  <si>
    <t>ситенцево</t>
  </si>
  <si>
    <t>подизветвете</t>
  </si>
  <si>
    <t>подизветвено</t>
  </si>
  <si>
    <t>фарисејштини</t>
  </si>
  <si>
    <t>фарисејштинава</t>
  </si>
  <si>
    <t>високопреосвештениве</t>
  </si>
  <si>
    <t>високопреосвештено</t>
  </si>
  <si>
    <t>подисплашивме</t>
  </si>
  <si>
    <t>критичноста</t>
  </si>
  <si>
    <t>критичностиве</t>
  </si>
  <si>
    <t>тривијалното</t>
  </si>
  <si>
    <t>тривијалноно</t>
  </si>
  <si>
    <t>тарго</t>
  </si>
  <si>
    <t>таргите</t>
  </si>
  <si>
    <t>подзасолував</t>
  </si>
  <si>
    <t>подзасолувале</t>
  </si>
  <si>
    <t>соплемеников</t>
  </si>
  <si>
    <t>соплемениче</t>
  </si>
  <si>
    <t>кампања</t>
  </si>
  <si>
    <t>кампањава</t>
  </si>
  <si>
    <t>ресестото</t>
  </si>
  <si>
    <t>ресестата</t>
  </si>
  <si>
    <t>распадувано</t>
  </si>
  <si>
    <t>распадувај</t>
  </si>
  <si>
    <t>подмиткувањето</t>
  </si>
  <si>
    <t>подмиткувања</t>
  </si>
  <si>
    <t>подизбелевме</t>
  </si>
  <si>
    <t>подизбелев</t>
  </si>
  <si>
    <t>благонаклонет</t>
  </si>
  <si>
    <t>благонаклонета</t>
  </si>
  <si>
    <t>типографското</t>
  </si>
  <si>
    <t>типографскион</t>
  </si>
  <si>
    <t>стоик</t>
  </si>
  <si>
    <t>стоику</t>
  </si>
  <si>
    <t>акупунктури</t>
  </si>
  <si>
    <t>ѕвонењата</t>
  </si>
  <si>
    <t>ѕвонења</t>
  </si>
  <si>
    <t>пцомениците</t>
  </si>
  <si>
    <t>пцомеников</t>
  </si>
  <si>
    <t>дограмаџилаче</t>
  </si>
  <si>
    <t>дограмаџилаците</t>
  </si>
  <si>
    <t>диха</t>
  </si>
  <si>
    <t>диховиве</t>
  </si>
  <si>
    <t>откупнина</t>
  </si>
  <si>
    <t>откупнини</t>
  </si>
  <si>
    <t>зачукујте</t>
  </si>
  <si>
    <t>зачукуваме</t>
  </si>
  <si>
    <t>изригувај</t>
  </si>
  <si>
    <t>изригуваа</t>
  </si>
  <si>
    <t>екологистот</t>
  </si>
  <si>
    <t>екологистине</t>
  </si>
  <si>
    <t>подизгниваме</t>
  </si>
  <si>
    <t>подизгнивајте</t>
  </si>
  <si>
    <t>црпнувањана</t>
  </si>
  <si>
    <t>црпнувањата</t>
  </si>
  <si>
    <t>шевна</t>
  </si>
  <si>
    <t>шевниот</t>
  </si>
  <si>
    <t>обградило</t>
  </si>
  <si>
    <t>обградев</t>
  </si>
  <si>
    <t>понтификалијава</t>
  </si>
  <si>
    <t>понтификалијо</t>
  </si>
  <si>
    <t>лукавост</t>
  </si>
  <si>
    <t>лукавости</t>
  </si>
  <si>
    <t>сексот</t>
  </si>
  <si>
    <t>секс</t>
  </si>
  <si>
    <t>газјарчено</t>
  </si>
  <si>
    <t>газјарчето</t>
  </si>
  <si>
    <t>непрогледаните</t>
  </si>
  <si>
    <t>непрогледанава</t>
  </si>
  <si>
    <t>монополистите</t>
  </si>
  <si>
    <t>монополисту</t>
  </si>
  <si>
    <t>пункциине</t>
  </si>
  <si>
    <t>пункцијава</t>
  </si>
  <si>
    <t>факовиве</t>
  </si>
  <si>
    <t>фаче</t>
  </si>
  <si>
    <t>гравитациине</t>
  </si>
  <si>
    <t>гравитации</t>
  </si>
  <si>
    <t>надоиш</t>
  </si>
  <si>
    <t>надоиле</t>
  </si>
  <si>
    <t>издушувале</t>
  </si>
  <si>
    <t>издушувај</t>
  </si>
  <si>
    <t>попредеа</t>
  </si>
  <si>
    <t>попреле</t>
  </si>
  <si>
    <t>баладана</t>
  </si>
  <si>
    <t>баладо</t>
  </si>
  <si>
    <t>издлабуј</t>
  </si>
  <si>
    <t>издлабувам</t>
  </si>
  <si>
    <t>свекрвиното</t>
  </si>
  <si>
    <t>свекрвинион</t>
  </si>
  <si>
    <t>буљукбашот</t>
  </si>
  <si>
    <t>буљукбаш</t>
  </si>
  <si>
    <t>нажежувал</t>
  </si>
  <si>
    <t>нажежуваше</t>
  </si>
  <si>
    <t>љубине</t>
  </si>
  <si>
    <t>љубата</t>
  </si>
  <si>
    <t>демодиран</t>
  </si>
  <si>
    <t>демодираните</t>
  </si>
  <si>
    <t>лебовиве</t>
  </si>
  <si>
    <t>лебот</t>
  </si>
  <si>
    <t>циничен</t>
  </si>
  <si>
    <t>циничниве</t>
  </si>
  <si>
    <t>раширени</t>
  </si>
  <si>
    <t>раширениве</t>
  </si>
  <si>
    <t>експресионизме</t>
  </si>
  <si>
    <t>експресионизму</t>
  </si>
  <si>
    <t>жаборока</t>
  </si>
  <si>
    <t>жабороков</t>
  </si>
  <si>
    <t>перничиња</t>
  </si>
  <si>
    <t>перничево</t>
  </si>
  <si>
    <t>довриеја</t>
  </si>
  <si>
    <t>доврел</t>
  </si>
  <si>
    <t>скалпирала</t>
  </si>
  <si>
    <t>скалпирало</t>
  </si>
  <si>
    <t>настапете</t>
  </si>
  <si>
    <t>настапила</t>
  </si>
  <si>
    <t>романисту</t>
  </si>
  <si>
    <t>романистите</t>
  </si>
  <si>
    <t>панагијава</t>
  </si>
  <si>
    <t>поподизвежбан</t>
  </si>
  <si>
    <t>подизвежбанава</t>
  </si>
  <si>
    <t>раскикотувања</t>
  </si>
  <si>
    <t>раскикотувањата</t>
  </si>
  <si>
    <t>агрономииве</t>
  </si>
  <si>
    <t>агрономијава</t>
  </si>
  <si>
    <t>слегни</t>
  </si>
  <si>
    <t>вдовичица</t>
  </si>
  <si>
    <t>вдовичицава</t>
  </si>
  <si>
    <t>самопожртвуванана</t>
  </si>
  <si>
    <t>самопожртвуваниов</t>
  </si>
  <si>
    <t>парадирајте</t>
  </si>
  <si>
    <t>парадираа</t>
  </si>
  <si>
    <t>бројникон</t>
  </si>
  <si>
    <t>астероидон</t>
  </si>
  <si>
    <t>астероидите</t>
  </si>
  <si>
    <t>сликичката</t>
  </si>
  <si>
    <t>сликичкине</t>
  </si>
  <si>
    <t>апсолвентката</t>
  </si>
  <si>
    <t>апсолвенткине</t>
  </si>
  <si>
    <t>кошмарон</t>
  </si>
  <si>
    <t>кошмарот</t>
  </si>
  <si>
    <t>поодгрнувавме</t>
  </si>
  <si>
    <t>поодгрнував</t>
  </si>
  <si>
    <t>коитус</t>
  </si>
  <si>
    <t>наќареле</t>
  </si>
  <si>
    <t>наќари</t>
  </si>
  <si>
    <t>моноцентризма</t>
  </si>
  <si>
    <t>моноцентризмине</t>
  </si>
  <si>
    <t>заситувањето</t>
  </si>
  <si>
    <t>заситувањата</t>
  </si>
  <si>
    <t>суперфосфатниот</t>
  </si>
  <si>
    <t>суперфосфатнава</t>
  </si>
  <si>
    <t>ревиндикации</t>
  </si>
  <si>
    <t>ревиндикацијава</t>
  </si>
  <si>
    <t>заталале</t>
  </si>
  <si>
    <t>заталала</t>
  </si>
  <si>
    <t>фалителе</t>
  </si>
  <si>
    <t>фалителу</t>
  </si>
  <si>
    <t>паганките</t>
  </si>
  <si>
    <t>паганкиве</t>
  </si>
  <si>
    <t>потуѓило</t>
  </si>
  <si>
    <t>потуѓам</t>
  </si>
  <si>
    <t>претендирања</t>
  </si>
  <si>
    <t>претендирањава</t>
  </si>
  <si>
    <t>огрев</t>
  </si>
  <si>
    <t>огревов</t>
  </si>
  <si>
    <t>фодулиот</t>
  </si>
  <si>
    <t>фодулото</t>
  </si>
  <si>
    <t>презрамкине</t>
  </si>
  <si>
    <t>презрамките</t>
  </si>
  <si>
    <t>подзавидувањето</t>
  </si>
  <si>
    <t>подзавидувањата</t>
  </si>
  <si>
    <t>вживувате</t>
  </si>
  <si>
    <t>вживувам</t>
  </si>
  <si>
    <t>жувеме</t>
  </si>
  <si>
    <t>жувам</t>
  </si>
  <si>
    <t>мрчкало</t>
  </si>
  <si>
    <t>мрчкаа</t>
  </si>
  <si>
    <t>очиклам</t>
  </si>
  <si>
    <t>очиклат</t>
  </si>
  <si>
    <t>наздравува</t>
  </si>
  <si>
    <t>наздравујте</t>
  </si>
  <si>
    <t>асамблеја</t>
  </si>
  <si>
    <t>асамблејава</t>
  </si>
  <si>
    <t>рибјоно</t>
  </si>
  <si>
    <t>самокишиве</t>
  </si>
  <si>
    <t>самокишине</t>
  </si>
  <si>
    <t>припикнале</t>
  </si>
  <si>
    <t>припикнато</t>
  </si>
  <si>
    <t>инвалидот</t>
  </si>
  <si>
    <t>инвалиде</t>
  </si>
  <si>
    <t>лелекнувањана</t>
  </si>
  <si>
    <t>лелекнувањено</t>
  </si>
  <si>
    <t>најнасмешливите</t>
  </si>
  <si>
    <t>насмешливине</t>
  </si>
  <si>
    <t>зачестувале</t>
  </si>
  <si>
    <t>зачестуваа</t>
  </si>
  <si>
    <t>зачислување</t>
  </si>
  <si>
    <t>зачислувањено</t>
  </si>
  <si>
    <t>ругавме</t>
  </si>
  <si>
    <t>руга</t>
  </si>
  <si>
    <t>срцевините</t>
  </si>
  <si>
    <t>поизвештувате</t>
  </si>
  <si>
    <t>поизвештувавме</t>
  </si>
  <si>
    <t>слоницо</t>
  </si>
  <si>
    <t>слоницана</t>
  </si>
  <si>
    <t>живнале</t>
  </si>
  <si>
    <t>живнав</t>
  </si>
  <si>
    <t>напуливте</t>
  </si>
  <si>
    <t>напулило</t>
  </si>
  <si>
    <t>либретисти</t>
  </si>
  <si>
    <t>хепенингу</t>
  </si>
  <si>
    <t>хепенингон</t>
  </si>
  <si>
    <t>парафирањево</t>
  </si>
  <si>
    <t>парафирање</t>
  </si>
  <si>
    <t>протоколираат</t>
  </si>
  <si>
    <t>протоколираше</t>
  </si>
  <si>
    <t>мивнуј</t>
  </si>
  <si>
    <t>мивнуваа</t>
  </si>
  <si>
    <t>штаве</t>
  </si>
  <si>
    <t>штавево</t>
  </si>
  <si>
    <t>позасадувале</t>
  </si>
  <si>
    <t>позасадувате</t>
  </si>
  <si>
    <t>привикнувањето</t>
  </si>
  <si>
    <t>привикнувањана</t>
  </si>
  <si>
    <t>современици</t>
  </si>
  <si>
    <t>современиците</t>
  </si>
  <si>
    <t>распиштолувањено</t>
  </si>
  <si>
    <t>распиштолувањето</t>
  </si>
  <si>
    <t>всалело</t>
  </si>
  <si>
    <t>биењана</t>
  </si>
  <si>
    <t>биењата</t>
  </si>
  <si>
    <t>позасмадувањено</t>
  </si>
  <si>
    <t>позасмадувањево</t>
  </si>
  <si>
    <t>емпиричкион</t>
  </si>
  <si>
    <t>емпиричкиве</t>
  </si>
  <si>
    <t>персифлираат</t>
  </si>
  <si>
    <t>персифлирано</t>
  </si>
  <si>
    <t>сучењана</t>
  </si>
  <si>
    <t>ќају</t>
  </si>
  <si>
    <t>ќај</t>
  </si>
  <si>
    <t>плеоназмов</t>
  </si>
  <si>
    <t>плеоназма</t>
  </si>
  <si>
    <t>малограѓанин</t>
  </si>
  <si>
    <t>малограѓанину</t>
  </si>
  <si>
    <t>растргавте</t>
  </si>
  <si>
    <t>растргал</t>
  </si>
  <si>
    <t>агрикултурниот</t>
  </si>
  <si>
    <t>агрикултурно</t>
  </si>
  <si>
    <t>мандатари</t>
  </si>
  <si>
    <t>мандатаре</t>
  </si>
  <si>
    <t>бакарџијата</t>
  </si>
  <si>
    <t>бакарџиите</t>
  </si>
  <si>
    <t>штрклевците</t>
  </si>
  <si>
    <t>штрклевцине</t>
  </si>
  <si>
    <t>реконвалесценција</t>
  </si>
  <si>
    <t>реконвалесценцијана</t>
  </si>
  <si>
    <t>преприплодниве</t>
  </si>
  <si>
    <t>приплодниот</t>
  </si>
  <si>
    <t>опсеже</t>
  </si>
  <si>
    <t>опсегон</t>
  </si>
  <si>
    <t>дрилов</t>
  </si>
  <si>
    <t>дриловиве</t>
  </si>
  <si>
    <t>беќарувањана</t>
  </si>
  <si>
    <t>беќарување</t>
  </si>
  <si>
    <t>жеженоно</t>
  </si>
  <si>
    <t>жежено</t>
  </si>
  <si>
    <t>пронајдувачов</t>
  </si>
  <si>
    <t>пронајдуваче</t>
  </si>
  <si>
    <t>лизганицата</t>
  </si>
  <si>
    <t>лизганица</t>
  </si>
  <si>
    <t>копнежлива</t>
  </si>
  <si>
    <t>копнежливите</t>
  </si>
  <si>
    <t>градусу</t>
  </si>
  <si>
    <t>градус</t>
  </si>
  <si>
    <t>корделке</t>
  </si>
  <si>
    <t>корделко</t>
  </si>
  <si>
    <t>доплакуј</t>
  </si>
  <si>
    <t>доплакуваме</t>
  </si>
  <si>
    <t>брлови</t>
  </si>
  <si>
    <t>брловиве</t>
  </si>
  <si>
    <t>неоздравеното</t>
  </si>
  <si>
    <t>неоздравениве</t>
  </si>
  <si>
    <t>технократиите</t>
  </si>
  <si>
    <t>технократијата</t>
  </si>
  <si>
    <t>тешеле</t>
  </si>
  <si>
    <t>тешиме</t>
  </si>
  <si>
    <t>емфазите</t>
  </si>
  <si>
    <t>емфазиве</t>
  </si>
  <si>
    <t>позасирував</t>
  </si>
  <si>
    <t>позасирувал</t>
  </si>
  <si>
    <t>подбирања</t>
  </si>
  <si>
    <t>подбирањево</t>
  </si>
  <si>
    <t>понаведнувањата</t>
  </si>
  <si>
    <t>понаведнувањево</t>
  </si>
  <si>
    <t>поусмевнувате</t>
  </si>
  <si>
    <t>барутчијо</t>
  </si>
  <si>
    <t>распушувањено</t>
  </si>
  <si>
    <t>распушувањево</t>
  </si>
  <si>
    <t>сплети</t>
  </si>
  <si>
    <t>сплетат</t>
  </si>
  <si>
    <t>трауматологу</t>
  </si>
  <si>
    <t>трауматологот</t>
  </si>
  <si>
    <t>подароков</t>
  </si>
  <si>
    <t>подароцине</t>
  </si>
  <si>
    <t>монетине</t>
  </si>
  <si>
    <t>монетата</t>
  </si>
  <si>
    <t>баричкиве</t>
  </si>
  <si>
    <t>барички</t>
  </si>
  <si>
    <t>кучкарнику</t>
  </si>
  <si>
    <t>кучкарниче</t>
  </si>
  <si>
    <t>пркосењето</t>
  </si>
  <si>
    <t>пркосењана</t>
  </si>
  <si>
    <t>растрлушивте</t>
  </si>
  <si>
    <t>растрлушила</t>
  </si>
  <si>
    <t>сплотам</t>
  </si>
  <si>
    <t>сплотеа</t>
  </si>
  <si>
    <t>натпеваа</t>
  </si>
  <si>
    <t>натпевајте</t>
  </si>
  <si>
    <t>штекерине</t>
  </si>
  <si>
    <t>штекерите</t>
  </si>
  <si>
    <t>опијанувам</t>
  </si>
  <si>
    <t>опијанувавме</t>
  </si>
  <si>
    <t>поублажувал</t>
  </si>
  <si>
    <t>поублажуваме</t>
  </si>
  <si>
    <t>недогледнава</t>
  </si>
  <si>
    <t>недогледното</t>
  </si>
  <si>
    <t>дрчната</t>
  </si>
  <si>
    <t>дрчното</t>
  </si>
  <si>
    <t>прељубе</t>
  </si>
  <si>
    <t>плуснувате</t>
  </si>
  <si>
    <t>плуснувавме</t>
  </si>
  <si>
    <t>скулпторкава</t>
  </si>
  <si>
    <t>сулици</t>
  </si>
  <si>
    <t>сулица</t>
  </si>
  <si>
    <t>тротоарскиов</t>
  </si>
  <si>
    <t>тротоарскана</t>
  </si>
  <si>
    <t>мотивацијата</t>
  </si>
  <si>
    <t>мотивацијана</t>
  </si>
  <si>
    <t>понудициве</t>
  </si>
  <si>
    <t>понудицо</t>
  </si>
  <si>
    <t>туџарката</t>
  </si>
  <si>
    <t>туџаркиве</t>
  </si>
  <si>
    <t>сврачешкиов</t>
  </si>
  <si>
    <t>сврачешкиве</t>
  </si>
  <si>
    <t>каверов</t>
  </si>
  <si>
    <t>каверу</t>
  </si>
  <si>
    <t>исфучувало</t>
  </si>
  <si>
    <t>исфучуваме</t>
  </si>
  <si>
    <t>подрипни</t>
  </si>
  <si>
    <t>подрипнала</t>
  </si>
  <si>
    <t>пајажинестата</t>
  </si>
  <si>
    <t>пајажинести</t>
  </si>
  <si>
    <t>одгрлувањата</t>
  </si>
  <si>
    <t>одгрлувањево</t>
  </si>
  <si>
    <t>брбашке</t>
  </si>
  <si>
    <t>брбашко</t>
  </si>
  <si>
    <t>поодолжете</t>
  </si>
  <si>
    <t>поодолжив</t>
  </si>
  <si>
    <t>амфитеатри</t>
  </si>
  <si>
    <t>манливине</t>
  </si>
  <si>
    <t>манливоно</t>
  </si>
  <si>
    <t>непреземливана</t>
  </si>
  <si>
    <t>непреземлив</t>
  </si>
  <si>
    <t>ревалоризирањево</t>
  </si>
  <si>
    <t>ревалоризирањана</t>
  </si>
  <si>
    <t>дебелине</t>
  </si>
  <si>
    <t>дебела</t>
  </si>
  <si>
    <t>позатегнувањено</t>
  </si>
  <si>
    <t>позатегнувањата</t>
  </si>
  <si>
    <t>терковине</t>
  </si>
  <si>
    <t>теркови</t>
  </si>
  <si>
    <t>катедралава</t>
  </si>
  <si>
    <t>катедрало</t>
  </si>
  <si>
    <t>бречеше</t>
  </si>
  <si>
    <t>бречевте</t>
  </si>
  <si>
    <t>бостанџиската</t>
  </si>
  <si>
    <t>бостанџискине</t>
  </si>
  <si>
    <t>хиерархии</t>
  </si>
  <si>
    <t>хиерархијата</t>
  </si>
  <si>
    <t>контекст</t>
  </si>
  <si>
    <t>контекстон</t>
  </si>
  <si>
    <t>императорскине</t>
  </si>
  <si>
    <t>императорскион</t>
  </si>
  <si>
    <t>божевниниве</t>
  </si>
  <si>
    <t>божевнината</t>
  </si>
  <si>
    <t>налафивме</t>
  </si>
  <si>
    <t>чаршафскана</t>
  </si>
  <si>
    <t>чаршафсково</t>
  </si>
  <si>
    <t>режијава</t>
  </si>
  <si>
    <t>режијата</t>
  </si>
  <si>
    <t>погрешно</t>
  </si>
  <si>
    <t>полазеницо</t>
  </si>
  <si>
    <t>полазеницана</t>
  </si>
  <si>
    <t>копкања</t>
  </si>
  <si>
    <t>копкањено</t>
  </si>
  <si>
    <t>модуса</t>
  </si>
  <si>
    <t>доваросување</t>
  </si>
  <si>
    <t>доваросувањево</t>
  </si>
  <si>
    <t>наводаџија</t>
  </si>
  <si>
    <t>наводаџииве</t>
  </si>
  <si>
    <t>деранжираа</t>
  </si>
  <si>
    <t>деранжиравте</t>
  </si>
  <si>
    <t>брецањено</t>
  </si>
  <si>
    <t>брецања</t>
  </si>
  <si>
    <t>сосекувам</t>
  </si>
  <si>
    <t>сосекувала</t>
  </si>
  <si>
    <t>луштењана</t>
  </si>
  <si>
    <t>луштењето</t>
  </si>
  <si>
    <t>интересов</t>
  </si>
  <si>
    <t>интересиве</t>
  </si>
  <si>
    <t>навтерувањено</t>
  </si>
  <si>
    <t>навтерувања</t>
  </si>
  <si>
    <t>опстаноков</t>
  </si>
  <si>
    <t>опстаноцине</t>
  </si>
  <si>
    <t>затруено</t>
  </si>
  <si>
    <t>затруен</t>
  </si>
  <si>
    <t>нездржливост</t>
  </si>
  <si>
    <t>нездржливоста</t>
  </si>
  <si>
    <t>имуноста</t>
  </si>
  <si>
    <t>букај</t>
  </si>
  <si>
    <t>букаш</t>
  </si>
  <si>
    <t>класику</t>
  </si>
  <si>
    <t>класиче</t>
  </si>
  <si>
    <t>подот</t>
  </si>
  <si>
    <t>соучествувало</t>
  </si>
  <si>
    <t>соучествувавте</t>
  </si>
  <si>
    <t>панкеров</t>
  </si>
  <si>
    <t>пијанистине</t>
  </si>
  <si>
    <t>пијанистите</t>
  </si>
  <si>
    <t>генезана</t>
  </si>
  <si>
    <t>генеза</t>
  </si>
  <si>
    <t>работицава</t>
  </si>
  <si>
    <t>работиците</t>
  </si>
  <si>
    <t>предземањава</t>
  </si>
  <si>
    <t>предземање</t>
  </si>
  <si>
    <t>опстануј</t>
  </si>
  <si>
    <t>опстанувале</t>
  </si>
  <si>
    <t>колнењана</t>
  </si>
  <si>
    <t>колнења</t>
  </si>
  <si>
    <t>кредитон</t>
  </si>
  <si>
    <t>кредити</t>
  </si>
  <si>
    <t>раскикотиле</t>
  </si>
  <si>
    <t>раскикотивте</t>
  </si>
  <si>
    <t>променава</t>
  </si>
  <si>
    <t>променине</t>
  </si>
  <si>
    <t>одвиткувано</t>
  </si>
  <si>
    <t>одвиткувале</t>
  </si>
  <si>
    <t>разјуначување</t>
  </si>
  <si>
    <t>разјуначувањана</t>
  </si>
  <si>
    <t>катаниш</t>
  </si>
  <si>
    <t>катаниме</t>
  </si>
  <si>
    <t>трубадурсконо</t>
  </si>
  <si>
    <t>подзасенува</t>
  </si>
  <si>
    <t>подзасенувале</t>
  </si>
  <si>
    <t>комесарство</t>
  </si>
  <si>
    <t>комесарствоно</t>
  </si>
  <si>
    <t>надворешностине</t>
  </si>
  <si>
    <t>надворешностиве</t>
  </si>
  <si>
    <t>посигнеле</t>
  </si>
  <si>
    <t>посигнаа</t>
  </si>
  <si>
    <t>седумко</t>
  </si>
  <si>
    <t>псетава</t>
  </si>
  <si>
    <t>псета</t>
  </si>
  <si>
    <t>победоносецов</t>
  </si>
  <si>
    <t>победоносцине</t>
  </si>
  <si>
    <t>едновремена</t>
  </si>
  <si>
    <t>едновременово</t>
  </si>
  <si>
    <t>припадничката</t>
  </si>
  <si>
    <t>припадничко</t>
  </si>
  <si>
    <t>ресорно</t>
  </si>
  <si>
    <t>ресорните</t>
  </si>
  <si>
    <t>разбуткувавте</t>
  </si>
  <si>
    <t>разбуткувало</t>
  </si>
  <si>
    <t>ригнување</t>
  </si>
  <si>
    <t>ригнувањено</t>
  </si>
  <si>
    <t>пупчи</t>
  </si>
  <si>
    <t>пупчам</t>
  </si>
  <si>
    <t>поетизирајте</t>
  </si>
  <si>
    <t>поетизираат</t>
  </si>
  <si>
    <t>упропастам</t>
  </si>
  <si>
    <t>сенувањата</t>
  </si>
  <si>
    <t>сенувања</t>
  </si>
  <si>
    <t>поугореа</t>
  </si>
  <si>
    <t>поугорете</t>
  </si>
  <si>
    <t>согрешувам</t>
  </si>
  <si>
    <t>согрешуј</t>
  </si>
  <si>
    <t>стапнувал</t>
  </si>
  <si>
    <t>стапнувало</t>
  </si>
  <si>
    <t>незакрепнат</t>
  </si>
  <si>
    <t>незакрепнатото</t>
  </si>
  <si>
    <t>убод</t>
  </si>
  <si>
    <t>убодон</t>
  </si>
  <si>
    <t>умодавци</t>
  </si>
  <si>
    <t>умодавците</t>
  </si>
  <si>
    <t>прелому</t>
  </si>
  <si>
    <t>прелом</t>
  </si>
  <si>
    <t>воздушнана</t>
  </si>
  <si>
    <t>воздушниот</t>
  </si>
  <si>
    <t>украдело</t>
  </si>
  <si>
    <t>украло</t>
  </si>
  <si>
    <t>поуслачел</t>
  </si>
  <si>
    <t>поуслачеа</t>
  </si>
  <si>
    <t>преиначувањево</t>
  </si>
  <si>
    <t>преиначувањено</t>
  </si>
  <si>
    <t>непријатната</t>
  </si>
  <si>
    <t>непријатното</t>
  </si>
  <si>
    <t>подзачуваново</t>
  </si>
  <si>
    <t>подзачуванава</t>
  </si>
  <si>
    <t>братовините</t>
  </si>
  <si>
    <t>доведувањето</t>
  </si>
  <si>
    <t>доведувањана</t>
  </si>
  <si>
    <t>смандоруваше</t>
  </si>
  <si>
    <t>смандорујте</t>
  </si>
  <si>
    <t>микроклимине</t>
  </si>
  <si>
    <t>микроклимана</t>
  </si>
  <si>
    <t>претарашувала</t>
  </si>
  <si>
    <t>пројаснувањата</t>
  </si>
  <si>
    <t>пројаснувањана</t>
  </si>
  <si>
    <t>банкарине</t>
  </si>
  <si>
    <t>банкар</t>
  </si>
  <si>
    <t>алкавме</t>
  </si>
  <si>
    <t>алкала</t>
  </si>
  <si>
    <t>никаквиците</t>
  </si>
  <si>
    <t>никаквициве</t>
  </si>
  <si>
    <t>брашнарство</t>
  </si>
  <si>
    <t>жупанијана</t>
  </si>
  <si>
    <t>жупанијо</t>
  </si>
  <si>
    <t>неуверен</t>
  </si>
  <si>
    <t>неуверениов</t>
  </si>
  <si>
    <t>прегледувањава</t>
  </si>
  <si>
    <t>прегледувањата</t>
  </si>
  <si>
    <t>секвестрирањето</t>
  </si>
  <si>
    <t>секвестрирања</t>
  </si>
  <si>
    <t>подиспржувањето</t>
  </si>
  <si>
    <t>качувањено</t>
  </si>
  <si>
    <t>качувањата</t>
  </si>
  <si>
    <t>екстрактон</t>
  </si>
  <si>
    <t>екстракте</t>
  </si>
  <si>
    <t>заклинкување</t>
  </si>
  <si>
    <t>заклинкувањено</t>
  </si>
  <si>
    <t>манливото</t>
  </si>
  <si>
    <t>манлививе</t>
  </si>
  <si>
    <t>срнчиња</t>
  </si>
  <si>
    <t>срнчињана</t>
  </si>
  <si>
    <t>ушловцине</t>
  </si>
  <si>
    <t>ушловциве</t>
  </si>
  <si>
    <t>надрдоруваме</t>
  </si>
  <si>
    <t>надрдоруваат</t>
  </si>
  <si>
    <t>картичко</t>
  </si>
  <si>
    <t>картичкана</t>
  </si>
  <si>
    <t>виолина</t>
  </si>
  <si>
    <t>виолини</t>
  </si>
  <si>
    <t>ајдукувањата</t>
  </si>
  <si>
    <t>ајдукувањана</t>
  </si>
  <si>
    <t>конститутивново</t>
  </si>
  <si>
    <t>конститутивни</t>
  </si>
  <si>
    <t>разленувањето</t>
  </si>
  <si>
    <t>разленувањево</t>
  </si>
  <si>
    <t>најнаштрбеното</t>
  </si>
  <si>
    <t>наштрбеноно</t>
  </si>
  <si>
    <t>углавникон</t>
  </si>
  <si>
    <t>углавников</t>
  </si>
  <si>
    <t>распродавала</t>
  </si>
  <si>
    <t>распродавало</t>
  </si>
  <si>
    <t>долежувај</t>
  </si>
  <si>
    <t>објасненијава</t>
  </si>
  <si>
    <t>објасненијата</t>
  </si>
  <si>
    <t>елмази</t>
  </si>
  <si>
    <t>елмаз</t>
  </si>
  <si>
    <t>шиканиве</t>
  </si>
  <si>
    <t>шиканава</t>
  </si>
  <si>
    <t>бледникавостине</t>
  </si>
  <si>
    <t>бледникавостиве</t>
  </si>
  <si>
    <t>распалавенион</t>
  </si>
  <si>
    <t>распалавенине</t>
  </si>
  <si>
    <t>нафаќањана</t>
  </si>
  <si>
    <t>нафаќања</t>
  </si>
  <si>
    <t>полагачов</t>
  </si>
  <si>
    <t>полагачот</t>
  </si>
  <si>
    <t>зимурливостите</t>
  </si>
  <si>
    <t>зимурливостиве</t>
  </si>
  <si>
    <t>преименуваше</t>
  </si>
  <si>
    <t>преименуј</t>
  </si>
  <si>
    <t>понапрашуваш</t>
  </si>
  <si>
    <t>понапрашувате</t>
  </si>
  <si>
    <t>догрдееш</t>
  </si>
  <si>
    <t>догрдеј</t>
  </si>
  <si>
    <t>чмаеше</t>
  </si>
  <si>
    <t>чмајавме</t>
  </si>
  <si>
    <t>сурмосувањето</t>
  </si>
  <si>
    <t>сурмосувањава</t>
  </si>
  <si>
    <t>ранине</t>
  </si>
  <si>
    <t>раниве</t>
  </si>
  <si>
    <t>жлездестиот</t>
  </si>
  <si>
    <t>жлездестата</t>
  </si>
  <si>
    <t>дивинана</t>
  </si>
  <si>
    <t>дивината</t>
  </si>
  <si>
    <t>претекувајте</t>
  </si>
  <si>
    <t>претекувај</t>
  </si>
  <si>
    <t>размомувањево</t>
  </si>
  <si>
    <t>размомувањата</t>
  </si>
  <si>
    <t>зачкрипивте</t>
  </si>
  <si>
    <t>зачкрипиш</t>
  </si>
  <si>
    <t>среќников</t>
  </si>
  <si>
    <t>приближуваа</t>
  </si>
  <si>
    <t>приближувавме</t>
  </si>
  <si>
    <t>нераспукнати</t>
  </si>
  <si>
    <t>нераспукнатиов</t>
  </si>
  <si>
    <t>бескрајност</t>
  </si>
  <si>
    <t>бескрајностиве</t>
  </si>
  <si>
    <t>извалкував</t>
  </si>
  <si>
    <t>извалкуј</t>
  </si>
  <si>
    <t>јутелисувањево</t>
  </si>
  <si>
    <t>јутелисувањата</t>
  </si>
  <si>
    <t>сожителко</t>
  </si>
  <si>
    <t>сожителки</t>
  </si>
  <si>
    <t>определенион</t>
  </si>
  <si>
    <t>определената</t>
  </si>
  <si>
    <t>пантаџилаков</t>
  </si>
  <si>
    <t>пантаџилаците</t>
  </si>
  <si>
    <t>кавурмава</t>
  </si>
  <si>
    <t>кавурмо</t>
  </si>
  <si>
    <t>подмуцнувало</t>
  </si>
  <si>
    <t>подмуцнував</t>
  </si>
  <si>
    <t>разориме</t>
  </si>
  <si>
    <t>разорат</t>
  </si>
  <si>
    <t>оганчињава</t>
  </si>
  <si>
    <t>оганчето</t>
  </si>
  <si>
    <t>секалон</t>
  </si>
  <si>
    <t>секалине</t>
  </si>
  <si>
    <t>контекстот</t>
  </si>
  <si>
    <t>контекстов</t>
  </si>
  <si>
    <t>танури</t>
  </si>
  <si>
    <t>танура</t>
  </si>
  <si>
    <t>доволството</t>
  </si>
  <si>
    <t>доволствава</t>
  </si>
  <si>
    <t>поувери</t>
  </si>
  <si>
    <t>поуверивме</t>
  </si>
  <si>
    <t>немелена</t>
  </si>
  <si>
    <t>немеленово</t>
  </si>
  <si>
    <t>приѕнаа</t>
  </si>
  <si>
    <t>приѕнал</t>
  </si>
  <si>
    <t>малограѓанштинава</t>
  </si>
  <si>
    <t>малограѓанштини</t>
  </si>
  <si>
    <t>поисцрнуваат</t>
  </si>
  <si>
    <t>поисцрнувам</t>
  </si>
  <si>
    <t>заситнување</t>
  </si>
  <si>
    <t>заситнувањата</t>
  </si>
  <si>
    <t>поминон</t>
  </si>
  <si>
    <t>поминиве</t>
  </si>
  <si>
    <t>поросела</t>
  </si>
  <si>
    <t>поросиш</t>
  </si>
  <si>
    <t>наемај</t>
  </si>
  <si>
    <t>наемајте</t>
  </si>
  <si>
    <t>оглупеавте</t>
  </si>
  <si>
    <t>оглупеел</t>
  </si>
  <si>
    <t>очистујте</t>
  </si>
  <si>
    <t>очистувавте</t>
  </si>
  <si>
    <t>реуматизму</t>
  </si>
  <si>
    <t>реуматизма</t>
  </si>
  <si>
    <t>стометрашиве</t>
  </si>
  <si>
    <t>стометрашу</t>
  </si>
  <si>
    <t>газачон</t>
  </si>
  <si>
    <t>девојчинско</t>
  </si>
  <si>
    <t>девојчинскава</t>
  </si>
  <si>
    <t>качарскиве</t>
  </si>
  <si>
    <t>качарска</t>
  </si>
  <si>
    <t>чевларствата</t>
  </si>
  <si>
    <t>чевларствана</t>
  </si>
  <si>
    <t>дрангулијите</t>
  </si>
  <si>
    <t>дрангулијата</t>
  </si>
  <si>
    <t>жегнувањено</t>
  </si>
  <si>
    <t>жегнувањава</t>
  </si>
  <si>
    <t>бестелесниве</t>
  </si>
  <si>
    <t>бестелеснана</t>
  </si>
  <si>
    <t>сакристијо</t>
  </si>
  <si>
    <t>сакристијана</t>
  </si>
  <si>
    <t>скиптарот</t>
  </si>
  <si>
    <t>скиптарон</t>
  </si>
  <si>
    <t>улогав</t>
  </si>
  <si>
    <t>утешителностине</t>
  </si>
  <si>
    <t>утешителностите</t>
  </si>
  <si>
    <t>котларон</t>
  </si>
  <si>
    <t>котларине</t>
  </si>
  <si>
    <t>оборувањана</t>
  </si>
  <si>
    <t>оборувањата</t>
  </si>
  <si>
    <t>призорувано</t>
  </si>
  <si>
    <t>фрезериве</t>
  </si>
  <si>
    <t>фрезерот</t>
  </si>
  <si>
    <t>катанењено</t>
  </si>
  <si>
    <t>катанења</t>
  </si>
  <si>
    <t>тенеќе</t>
  </si>
  <si>
    <t>тенеќињана</t>
  </si>
  <si>
    <t>жуборкаме</t>
  </si>
  <si>
    <t>жуборкано</t>
  </si>
  <si>
    <t>управава</t>
  </si>
  <si>
    <t>управата</t>
  </si>
  <si>
    <t>залупев</t>
  </si>
  <si>
    <t>залупите</t>
  </si>
  <si>
    <t>прекипување</t>
  </si>
  <si>
    <t>прекипувања</t>
  </si>
  <si>
    <t>тромеѓата</t>
  </si>
  <si>
    <t>тромеѓиве</t>
  </si>
  <si>
    <t>глуждовита</t>
  </si>
  <si>
    <t>глуждовитоно</t>
  </si>
  <si>
    <t>харангер</t>
  </si>
  <si>
    <t>харангерот</t>
  </si>
  <si>
    <t>отстапа</t>
  </si>
  <si>
    <t>отстапе</t>
  </si>
  <si>
    <t>крајниниве</t>
  </si>
  <si>
    <t>фалсификаторската</t>
  </si>
  <si>
    <t>фалсификаторското</t>
  </si>
  <si>
    <t>интерполирањево</t>
  </si>
  <si>
    <t>интерполирањето</t>
  </si>
  <si>
    <t>комитетскиве</t>
  </si>
  <si>
    <t>комитетсково</t>
  </si>
  <si>
    <t>сведеноно</t>
  </si>
  <si>
    <t>сведеното</t>
  </si>
  <si>
    <t>ваучери</t>
  </si>
  <si>
    <t>ваучере</t>
  </si>
  <si>
    <t>пактирале</t>
  </si>
  <si>
    <t>пактирате</t>
  </si>
  <si>
    <t>мандорите</t>
  </si>
  <si>
    <t>мандори</t>
  </si>
  <si>
    <t>деконспирацијо</t>
  </si>
  <si>
    <t>главувале</t>
  </si>
  <si>
    <t>главуваме</t>
  </si>
  <si>
    <t>пообраснувавме</t>
  </si>
  <si>
    <t>пообраснувај</t>
  </si>
  <si>
    <t>доклинкајте</t>
  </si>
  <si>
    <t>доклинкаме</t>
  </si>
  <si>
    <t>стрминава</t>
  </si>
  <si>
    <t>стрмини</t>
  </si>
  <si>
    <t>абитуриентка</t>
  </si>
  <si>
    <t>абитуриентки</t>
  </si>
  <si>
    <t>подгрбувал</t>
  </si>
  <si>
    <t>подгрбува</t>
  </si>
  <si>
    <t>великосрпствава</t>
  </si>
  <si>
    <t>великосрпствово</t>
  </si>
  <si>
    <t>складовите</t>
  </si>
  <si>
    <t>складови</t>
  </si>
  <si>
    <t>шумоли</t>
  </si>
  <si>
    <t>шумолиме</t>
  </si>
  <si>
    <t>опкруженава</t>
  </si>
  <si>
    <t>опкруженово</t>
  </si>
  <si>
    <t>мртвиов</t>
  </si>
  <si>
    <t>мртвана</t>
  </si>
  <si>
    <t>либералниве</t>
  </si>
  <si>
    <t>целисходната</t>
  </si>
  <si>
    <t>целисходнана</t>
  </si>
  <si>
    <t>сефтосано</t>
  </si>
  <si>
    <t>сефтосај</t>
  </si>
  <si>
    <t>пироманот</t>
  </si>
  <si>
    <t>пироманон</t>
  </si>
  <si>
    <t>наводенување</t>
  </si>
  <si>
    <t>хлорофилот</t>
  </si>
  <si>
    <t>дехуманизацијава</t>
  </si>
  <si>
    <t>дехуманизацијо</t>
  </si>
  <si>
    <t>изнакарав</t>
  </si>
  <si>
    <t>изнакарај</t>
  </si>
  <si>
    <t>неразбирливото</t>
  </si>
  <si>
    <t>неразбирлививе</t>
  </si>
  <si>
    <t>дезертирања</t>
  </si>
  <si>
    <t>дезертирањата</t>
  </si>
  <si>
    <t>демонстрација</t>
  </si>
  <si>
    <t>демонстрацијана</t>
  </si>
  <si>
    <t>оптативе</t>
  </si>
  <si>
    <t>оптативине</t>
  </si>
  <si>
    <t>подзашилчувањето</t>
  </si>
  <si>
    <t>подзашилчувањава</t>
  </si>
  <si>
    <t>раскалуѓерило</t>
  </si>
  <si>
    <t>раскалуѓерив</t>
  </si>
  <si>
    <t>домешаа</t>
  </si>
  <si>
    <t>домешате</t>
  </si>
  <si>
    <t>бифуркацииве</t>
  </si>
  <si>
    <t>бифуркациите</t>
  </si>
  <si>
    <t>стрвлине</t>
  </si>
  <si>
    <t>стрвлата</t>
  </si>
  <si>
    <t>одоцнуваше</t>
  </si>
  <si>
    <t>одоцнувано</t>
  </si>
  <si>
    <t>поподзапоставено</t>
  </si>
  <si>
    <t>поподзапоставенава</t>
  </si>
  <si>
    <t>угодништвана</t>
  </si>
  <si>
    <t>угодништво</t>
  </si>
  <si>
    <t>табленца</t>
  </si>
  <si>
    <t>табленцето</t>
  </si>
  <si>
    <t>цитостатик</t>
  </si>
  <si>
    <t>цитостатика</t>
  </si>
  <si>
    <t>чекалиштана</t>
  </si>
  <si>
    <t>чекалиштата</t>
  </si>
  <si>
    <t>некасметов</t>
  </si>
  <si>
    <t>некасмете</t>
  </si>
  <si>
    <t>поткупе</t>
  </si>
  <si>
    <t>поткупон</t>
  </si>
  <si>
    <t>пожелности</t>
  </si>
  <si>
    <t>пожелноста</t>
  </si>
  <si>
    <t>натунџавело</t>
  </si>
  <si>
    <t>магнетизирање</t>
  </si>
  <si>
    <t>империиве</t>
  </si>
  <si>
    <t>империи</t>
  </si>
  <si>
    <t>петлево</t>
  </si>
  <si>
    <t>петлено</t>
  </si>
  <si>
    <t>липи</t>
  </si>
  <si>
    <t>вртограду</t>
  </si>
  <si>
    <t>вртоградов</t>
  </si>
  <si>
    <t>лествицата</t>
  </si>
  <si>
    <t>лествицава</t>
  </si>
  <si>
    <t>релсите</t>
  </si>
  <si>
    <t>релси</t>
  </si>
  <si>
    <t>понаситувањата</t>
  </si>
  <si>
    <t>понаситувањава</t>
  </si>
  <si>
    <t>фалителон</t>
  </si>
  <si>
    <t>информаторите</t>
  </si>
  <si>
    <t>информаторот</t>
  </si>
  <si>
    <t>самовластиево</t>
  </si>
  <si>
    <t>дерогацијо</t>
  </si>
  <si>
    <t>дерогацијата</t>
  </si>
  <si>
    <t>понадушевте</t>
  </si>
  <si>
    <t>понадушивте</t>
  </si>
  <si>
    <t>докројувало</t>
  </si>
  <si>
    <t>докројувам</t>
  </si>
  <si>
    <t>мајмунестиот</t>
  </si>
  <si>
    <t>мајмунестион</t>
  </si>
  <si>
    <t>рабевме</t>
  </si>
  <si>
    <t>рабеше</t>
  </si>
  <si>
    <t>озарувањено</t>
  </si>
  <si>
    <t>озарувањата</t>
  </si>
  <si>
    <t>семејство</t>
  </si>
  <si>
    <t>семејствата</t>
  </si>
  <si>
    <t>сплаварење</t>
  </si>
  <si>
    <t>сплаварењана</t>
  </si>
  <si>
    <t>рамови</t>
  </si>
  <si>
    <t>рамот</t>
  </si>
  <si>
    <t>дучеана</t>
  </si>
  <si>
    <t>дучеава</t>
  </si>
  <si>
    <t>себељубиви</t>
  </si>
  <si>
    <t>себељубивото</t>
  </si>
  <si>
    <t>скопеа</t>
  </si>
  <si>
    <t>скопеле</t>
  </si>
  <si>
    <t>бутнаа</t>
  </si>
  <si>
    <t>бутнавте</t>
  </si>
  <si>
    <t>подострување</t>
  </si>
  <si>
    <t>подострувањата</t>
  </si>
  <si>
    <t>рупнувај</t>
  </si>
  <si>
    <t>рупнува</t>
  </si>
  <si>
    <t>инстинктиве</t>
  </si>
  <si>
    <t>инстинктине</t>
  </si>
  <si>
    <t>меродавново</t>
  </si>
  <si>
    <t>меродавниве</t>
  </si>
  <si>
    <t>ректифицирање</t>
  </si>
  <si>
    <t>ректифицирањево</t>
  </si>
  <si>
    <t>преприменета</t>
  </si>
  <si>
    <t>преприменетоно</t>
  </si>
  <si>
    <t>биофизика</t>
  </si>
  <si>
    <t>биофизиката</t>
  </si>
  <si>
    <t>запржевте</t>
  </si>
  <si>
    <t>запржела</t>
  </si>
  <si>
    <t>каздисував</t>
  </si>
  <si>
    <t>каздисувате</t>
  </si>
  <si>
    <t>свирнувањава</t>
  </si>
  <si>
    <t>свирнувањана</t>
  </si>
  <si>
    <t>малопоседникон</t>
  </si>
  <si>
    <t>малопоседника</t>
  </si>
  <si>
    <t>лапавица</t>
  </si>
  <si>
    <t>лапавици</t>
  </si>
  <si>
    <t>скачувањево</t>
  </si>
  <si>
    <t>скачувања</t>
  </si>
  <si>
    <t>лешнику</t>
  </si>
  <si>
    <t>лешниците</t>
  </si>
  <si>
    <t>просипувањава</t>
  </si>
  <si>
    <t>просипувањено</t>
  </si>
  <si>
    <t>подзаговорујте</t>
  </si>
  <si>
    <t>подзаговорувала</t>
  </si>
  <si>
    <t>подиспереше</t>
  </si>
  <si>
    <t>подисправ</t>
  </si>
  <si>
    <t>минцовиве</t>
  </si>
  <si>
    <t>минцот</t>
  </si>
  <si>
    <t>опковавте</t>
  </si>
  <si>
    <t>опковеше</t>
  </si>
  <si>
    <t>спарингувањево</t>
  </si>
  <si>
    <t>соземам</t>
  </si>
  <si>
    <t>соземев</t>
  </si>
  <si>
    <t>осамотувањана</t>
  </si>
  <si>
    <t>осамотувања</t>
  </si>
  <si>
    <t>полновредности</t>
  </si>
  <si>
    <t>брзнав</t>
  </si>
  <si>
    <t>брзна</t>
  </si>
  <si>
    <t>запречувањата</t>
  </si>
  <si>
    <t>прозакрпете</t>
  </si>
  <si>
    <t>прозакрпивме</t>
  </si>
  <si>
    <t>уплашенине</t>
  </si>
  <si>
    <t>уплашените</t>
  </si>
  <si>
    <t>генерирањето</t>
  </si>
  <si>
    <t>генерирањено</t>
  </si>
  <si>
    <t>заскокоткувањево</t>
  </si>
  <si>
    <t>заскокоткувањава</t>
  </si>
  <si>
    <t>навадеше</t>
  </si>
  <si>
    <t>навадиш</t>
  </si>
  <si>
    <t>прекладовте</t>
  </si>
  <si>
    <t>прекладевте</t>
  </si>
  <si>
    <t>виножита</t>
  </si>
  <si>
    <t>виножитово</t>
  </si>
  <si>
    <t>куќовртников</t>
  </si>
  <si>
    <t>куќовртникот</t>
  </si>
  <si>
    <t>кривулењава</t>
  </si>
  <si>
    <t>кривулењено</t>
  </si>
  <si>
    <t>виљушка</t>
  </si>
  <si>
    <t>виљушки</t>
  </si>
  <si>
    <t>веѓана</t>
  </si>
  <si>
    <t>веѓиве</t>
  </si>
  <si>
    <t>запласкотило</t>
  </si>
  <si>
    <t>запласкотеле</t>
  </si>
  <si>
    <t>сексапилу</t>
  </si>
  <si>
    <t>сексапилот</t>
  </si>
  <si>
    <t>страдалничкиов</t>
  </si>
  <si>
    <t>страдалничкион</t>
  </si>
  <si>
    <t>ајљаско</t>
  </si>
  <si>
    <t>ајљаска</t>
  </si>
  <si>
    <t>житаров</t>
  </si>
  <si>
    <t>житарот</t>
  </si>
  <si>
    <t>кафешантанине</t>
  </si>
  <si>
    <t>кафешантаните</t>
  </si>
  <si>
    <t>кошула</t>
  </si>
  <si>
    <t>позаболувања</t>
  </si>
  <si>
    <t>позаболување</t>
  </si>
  <si>
    <t>напоркана</t>
  </si>
  <si>
    <t>напорко</t>
  </si>
  <si>
    <t>постоплувањава</t>
  </si>
  <si>
    <t>постоплувањето</t>
  </si>
  <si>
    <t>баелдисајте</t>
  </si>
  <si>
    <t>баелдисаа</t>
  </si>
  <si>
    <t>неиздржаностиве</t>
  </si>
  <si>
    <t>неиздржаност</t>
  </si>
  <si>
    <t>спурнион</t>
  </si>
  <si>
    <t>спуреното</t>
  </si>
  <si>
    <t>процрцорил</t>
  </si>
  <si>
    <t>процрцореле</t>
  </si>
  <si>
    <t>засрамувањана</t>
  </si>
  <si>
    <t>засрамувањево</t>
  </si>
  <si>
    <t>преплити</t>
  </si>
  <si>
    <t>преплитиве</t>
  </si>
  <si>
    <t>затруднувај</t>
  </si>
  <si>
    <t>затруднувавме</t>
  </si>
  <si>
    <t>поднавалај</t>
  </si>
  <si>
    <t>поднавалате</t>
  </si>
  <si>
    <t>снеговитиов</t>
  </si>
  <si>
    <t>снеговитоно</t>
  </si>
  <si>
    <t>заразености</t>
  </si>
  <si>
    <t>заразеноста</t>
  </si>
  <si>
    <t>конституторине</t>
  </si>
  <si>
    <t>конститутору</t>
  </si>
  <si>
    <t>јазите</t>
  </si>
  <si>
    <t>јазел</t>
  </si>
  <si>
    <t>попивнало</t>
  </si>
  <si>
    <t>попивне</t>
  </si>
  <si>
    <t>баждарнициве</t>
  </si>
  <si>
    <t>баждарници</t>
  </si>
  <si>
    <t>истороднана</t>
  </si>
  <si>
    <t>истородното</t>
  </si>
  <si>
    <t>окотувањето</t>
  </si>
  <si>
    <t>окотувањата</t>
  </si>
  <si>
    <t>притеснетостите</t>
  </si>
  <si>
    <t>притеснетост</t>
  </si>
  <si>
    <t>гровтањава</t>
  </si>
  <si>
    <t>плодотворната</t>
  </si>
  <si>
    <t>плодотворниве</t>
  </si>
  <si>
    <t>стрпило</t>
  </si>
  <si>
    <t>стрпија</t>
  </si>
  <si>
    <t>израмнам</t>
  </si>
  <si>
    <t>израмневме</t>
  </si>
  <si>
    <t>мумификации</t>
  </si>
  <si>
    <t>мумификацијана</t>
  </si>
  <si>
    <t>дремливостите</t>
  </si>
  <si>
    <t>дремливости</t>
  </si>
  <si>
    <t>оттураш</t>
  </si>
  <si>
    <t>оттурала</t>
  </si>
  <si>
    <t>преступувај</t>
  </si>
  <si>
    <t>преступуваат</t>
  </si>
  <si>
    <t>никнувавме</t>
  </si>
  <si>
    <t>никнува</t>
  </si>
  <si>
    <t>безумствово</t>
  </si>
  <si>
    <t>безумствата</t>
  </si>
  <si>
    <t>поварува</t>
  </si>
  <si>
    <t>поварувате</t>
  </si>
  <si>
    <t>релејот</t>
  </si>
  <si>
    <t>поаловеав</t>
  </si>
  <si>
    <t>поаловеевме</t>
  </si>
  <si>
    <t>понаострувањето</t>
  </si>
  <si>
    <t>понаострувањава</t>
  </si>
  <si>
    <t>зајавивме</t>
  </si>
  <si>
    <t>зајавите</t>
  </si>
  <si>
    <t>уплашеноста</t>
  </si>
  <si>
    <t>поднесувачите</t>
  </si>
  <si>
    <t>поднесувачу</t>
  </si>
  <si>
    <t>испразнував</t>
  </si>
  <si>
    <t>испразнујте</t>
  </si>
  <si>
    <t>магдоноса</t>
  </si>
  <si>
    <t>магдоносиве</t>
  </si>
  <si>
    <t>кастрирањава</t>
  </si>
  <si>
    <t>кастрирање</t>
  </si>
  <si>
    <t>испостеново</t>
  </si>
  <si>
    <t>испостенион</t>
  </si>
  <si>
    <t>штурмовикот</t>
  </si>
  <si>
    <t>штурмовик</t>
  </si>
  <si>
    <t>закалувавте</t>
  </si>
  <si>
    <t>закалуваа</t>
  </si>
  <si>
    <t>налкине</t>
  </si>
  <si>
    <t>налките</t>
  </si>
  <si>
    <t>потклекнувања</t>
  </si>
  <si>
    <t>потклекнувањето</t>
  </si>
  <si>
    <t>цифрениов</t>
  </si>
  <si>
    <t>цифренине</t>
  </si>
  <si>
    <t>преморувањето</t>
  </si>
  <si>
    <t>преморувањено</t>
  </si>
  <si>
    <t>наврната</t>
  </si>
  <si>
    <t>најнаврнатоно</t>
  </si>
  <si>
    <t>слистувавте</t>
  </si>
  <si>
    <t>слистувам</t>
  </si>
  <si>
    <t>поделувањата</t>
  </si>
  <si>
    <t>поделувањава</t>
  </si>
  <si>
    <t>пополнозвучнине</t>
  </si>
  <si>
    <t>пополнозвучниве</t>
  </si>
  <si>
    <t>хитлеровско</t>
  </si>
  <si>
    <t>хитлеровскиве</t>
  </si>
  <si>
    <t>пумпала</t>
  </si>
  <si>
    <t>пумпаш</t>
  </si>
  <si>
    <t>отчовечило</t>
  </si>
  <si>
    <t>отчовечеле</t>
  </si>
  <si>
    <t>мекоглавецот</t>
  </si>
  <si>
    <t>мекоглавците</t>
  </si>
  <si>
    <t>средношколки</t>
  </si>
  <si>
    <t>средношколкава</t>
  </si>
  <si>
    <t>честариве</t>
  </si>
  <si>
    <t>крепкоста</t>
  </si>
  <si>
    <t>крепкостите</t>
  </si>
  <si>
    <t>поткасувањето</t>
  </si>
  <si>
    <t>поткасувања</t>
  </si>
  <si>
    <t>маринска</t>
  </si>
  <si>
    <t>марински</t>
  </si>
  <si>
    <t>обричија</t>
  </si>
  <si>
    <t>обричивте</t>
  </si>
  <si>
    <t>зоографот</t>
  </si>
  <si>
    <t>зоографиве</t>
  </si>
  <si>
    <t>сцркуваат</t>
  </si>
  <si>
    <t>сцркувало</t>
  </si>
  <si>
    <t>крнење</t>
  </si>
  <si>
    <t>крнења</t>
  </si>
  <si>
    <t>армасницава</t>
  </si>
  <si>
    <t>глувичките</t>
  </si>
  <si>
    <t>глувичкиве</t>
  </si>
  <si>
    <t>благородничка</t>
  </si>
  <si>
    <t>благородничко</t>
  </si>
  <si>
    <t>мундијаливе</t>
  </si>
  <si>
    <t>мундијалов</t>
  </si>
  <si>
    <t>урдо</t>
  </si>
  <si>
    <t>урди</t>
  </si>
  <si>
    <t>планинчињата</t>
  </si>
  <si>
    <t>планинчињава</t>
  </si>
  <si>
    <t>шашардисувањено</t>
  </si>
  <si>
    <t>срамувањето</t>
  </si>
  <si>
    <t>срамувања</t>
  </si>
  <si>
    <t>антиквару</t>
  </si>
  <si>
    <t>антиквара</t>
  </si>
  <si>
    <t>помирително</t>
  </si>
  <si>
    <t>пишувачов</t>
  </si>
  <si>
    <t>пишувачот</t>
  </si>
  <si>
    <t>омацурите</t>
  </si>
  <si>
    <t>омацурете</t>
  </si>
  <si>
    <t>препрокривенине</t>
  </si>
  <si>
    <t>прокривени</t>
  </si>
  <si>
    <t>поизработиле</t>
  </si>
  <si>
    <t>поизработело</t>
  </si>
  <si>
    <t>еротици</t>
  </si>
  <si>
    <t>еротикон</t>
  </si>
  <si>
    <t>едночинката</t>
  </si>
  <si>
    <t>едночинкине</t>
  </si>
  <si>
    <t>затревожујте</t>
  </si>
  <si>
    <t>затревожуваат</t>
  </si>
  <si>
    <t>запречка</t>
  </si>
  <si>
    <t>запречкавте</t>
  </si>
  <si>
    <t>попрогледале</t>
  </si>
  <si>
    <t>попрогледало</t>
  </si>
  <si>
    <t>преправа</t>
  </si>
  <si>
    <t>преправавме</t>
  </si>
  <si>
    <t>приукаме</t>
  </si>
  <si>
    <t>приукај</t>
  </si>
  <si>
    <t>пооблечувањево</t>
  </si>
  <si>
    <t>пооблечувањава</t>
  </si>
  <si>
    <t>невритисон</t>
  </si>
  <si>
    <t>невритисот</t>
  </si>
  <si>
    <t>претпоставила</t>
  </si>
  <si>
    <t>претпоставело</t>
  </si>
  <si>
    <t>порасцутите</t>
  </si>
  <si>
    <t>порасцутил</t>
  </si>
  <si>
    <t>непрекинатине</t>
  </si>
  <si>
    <t>непрекинатиот</t>
  </si>
  <si>
    <t>прасенца</t>
  </si>
  <si>
    <t>прасенцана</t>
  </si>
  <si>
    <t>замесиве</t>
  </si>
  <si>
    <t>замесон</t>
  </si>
  <si>
    <t>закрепостувањево</t>
  </si>
  <si>
    <t>репродукционава</t>
  </si>
  <si>
    <t>репродукциона</t>
  </si>
  <si>
    <t>пробариш</t>
  </si>
  <si>
    <t>пробареше</t>
  </si>
  <si>
    <t>бродоградилиштето</t>
  </si>
  <si>
    <t>бродоградилиштено</t>
  </si>
  <si>
    <t>педесеграмничињана</t>
  </si>
  <si>
    <t>трансферов</t>
  </si>
  <si>
    <t>трансферине</t>
  </si>
  <si>
    <t>спровирањето</t>
  </si>
  <si>
    <t>спровирањава</t>
  </si>
  <si>
    <t>поповенатион</t>
  </si>
  <si>
    <t>поповенат</t>
  </si>
  <si>
    <t>искрестата</t>
  </si>
  <si>
    <t>искрест</t>
  </si>
  <si>
    <t>разгрејувајте</t>
  </si>
  <si>
    <t>разгрејувало</t>
  </si>
  <si>
    <t>вкоравеностите</t>
  </si>
  <si>
    <t>вкоравеност</t>
  </si>
  <si>
    <t>деколтеа</t>
  </si>
  <si>
    <t>деколтеава</t>
  </si>
  <si>
    <t>позгрбува</t>
  </si>
  <si>
    <t>позгрбуваш</t>
  </si>
  <si>
    <t>местово</t>
  </si>
  <si>
    <t>место</t>
  </si>
  <si>
    <t>командата</t>
  </si>
  <si>
    <t>командана</t>
  </si>
  <si>
    <t>волшебник</t>
  </si>
  <si>
    <t>волшебнику</t>
  </si>
  <si>
    <t>кушеткана</t>
  </si>
  <si>
    <t>кушеткиве</t>
  </si>
  <si>
    <t>стапнува</t>
  </si>
  <si>
    <t>натплетевме</t>
  </si>
  <si>
    <t>натплетеше</t>
  </si>
  <si>
    <t>архаизмине</t>
  </si>
  <si>
    <t>архаизми</t>
  </si>
  <si>
    <t>начекујте</t>
  </si>
  <si>
    <t>начекуј</t>
  </si>
  <si>
    <t>документарецот</t>
  </si>
  <si>
    <t>документарецон</t>
  </si>
  <si>
    <t>испасујте</t>
  </si>
  <si>
    <t>навлажнуваат</t>
  </si>
  <si>
    <t>навлажнувај</t>
  </si>
  <si>
    <t>сливањено</t>
  </si>
  <si>
    <t>сливањата</t>
  </si>
  <si>
    <t>вчадило</t>
  </si>
  <si>
    <t>вчадиме</t>
  </si>
  <si>
    <t>североисточнана</t>
  </si>
  <si>
    <t>североисточнава</t>
  </si>
  <si>
    <t>апсурдов</t>
  </si>
  <si>
    <t>апсурде</t>
  </si>
  <si>
    <t>квалификационата</t>
  </si>
  <si>
    <t>квалификационана</t>
  </si>
  <si>
    <t>сритала</t>
  </si>
  <si>
    <t>сритаа</t>
  </si>
  <si>
    <t>заденавте</t>
  </si>
  <si>
    <t>заденав</t>
  </si>
  <si>
    <t>поларникон</t>
  </si>
  <si>
    <t>поларник</t>
  </si>
  <si>
    <t>седелки</t>
  </si>
  <si>
    <t>седелко</t>
  </si>
  <si>
    <t>пеперужено</t>
  </si>
  <si>
    <t>пеперужињата</t>
  </si>
  <si>
    <t>зазбирам</t>
  </si>
  <si>
    <t>зазбираат</t>
  </si>
  <si>
    <t>накрадувано</t>
  </si>
  <si>
    <t>поодучил</t>
  </si>
  <si>
    <t>поодучевте</t>
  </si>
  <si>
    <t>соблазнителностине</t>
  </si>
  <si>
    <t>соблазнителностиве</t>
  </si>
  <si>
    <t>огласувања</t>
  </si>
  <si>
    <t>огласувањето</t>
  </si>
  <si>
    <t>должностине</t>
  </si>
  <si>
    <t>должност</t>
  </si>
  <si>
    <t>семенарствоно</t>
  </si>
  <si>
    <t>семенарствата</t>
  </si>
  <si>
    <t>противникови</t>
  </si>
  <si>
    <t>противниковине</t>
  </si>
  <si>
    <t>производителностиве</t>
  </si>
  <si>
    <t>производителност</t>
  </si>
  <si>
    <t>хранливостиве</t>
  </si>
  <si>
    <t>хранливостине</t>
  </si>
  <si>
    <t>разгорештености</t>
  </si>
  <si>
    <t>разгорештеностине</t>
  </si>
  <si>
    <t>погрготете</t>
  </si>
  <si>
    <t>погрготела</t>
  </si>
  <si>
    <t>објектива</t>
  </si>
  <si>
    <t>метарскиве</t>
  </si>
  <si>
    <t>метарскана</t>
  </si>
  <si>
    <t>погризувањето</t>
  </si>
  <si>
    <t>погризување</t>
  </si>
  <si>
    <t>доставил</t>
  </si>
  <si>
    <t>доставивте</t>
  </si>
  <si>
    <t>седумгодишнава</t>
  </si>
  <si>
    <t>седумгодишноно</t>
  </si>
  <si>
    <t>ноженца</t>
  </si>
  <si>
    <t>ноженцава</t>
  </si>
  <si>
    <t>поворка</t>
  </si>
  <si>
    <t>поворките</t>
  </si>
  <si>
    <t>поразгледуваше</t>
  </si>
  <si>
    <t>јагнењана</t>
  </si>
  <si>
    <t>јагнењево</t>
  </si>
  <si>
    <t>здравината</t>
  </si>
  <si>
    <t>здравиниве</t>
  </si>
  <si>
    <t>подизметевте</t>
  </si>
  <si>
    <t>подизметеа</t>
  </si>
  <si>
    <t>презентон</t>
  </si>
  <si>
    <t>презентите</t>
  </si>
  <si>
    <t>хуманитарец</t>
  </si>
  <si>
    <t>хуманитарче</t>
  </si>
  <si>
    <t>меѓуградскиот</t>
  </si>
  <si>
    <t>емотивцине</t>
  </si>
  <si>
    <t>мажење</t>
  </si>
  <si>
    <t>мажењено</t>
  </si>
  <si>
    <t>омениве</t>
  </si>
  <si>
    <t>доганџииве</t>
  </si>
  <si>
    <t>доганџијава</t>
  </si>
  <si>
    <t>озгорнава</t>
  </si>
  <si>
    <t>озгорново</t>
  </si>
  <si>
    <t>астронаутот</t>
  </si>
  <si>
    <t>глупавово</t>
  </si>
  <si>
    <t>глупавана</t>
  </si>
  <si>
    <t>проглодуј</t>
  </si>
  <si>
    <t>проглодувало</t>
  </si>
  <si>
    <t>метанисувате</t>
  </si>
  <si>
    <t>ампириве</t>
  </si>
  <si>
    <t>ампирите</t>
  </si>
  <si>
    <t>септими</t>
  </si>
  <si>
    <t>септимите</t>
  </si>
  <si>
    <t>карактерноно</t>
  </si>
  <si>
    <t>карактерниов</t>
  </si>
  <si>
    <t>неплаќања</t>
  </si>
  <si>
    <t>неплаќањето</t>
  </si>
  <si>
    <t>ѕвездестите</t>
  </si>
  <si>
    <t>ѕвездестиве</t>
  </si>
  <si>
    <t>рамазанско</t>
  </si>
  <si>
    <t>рамазанскиве</t>
  </si>
  <si>
    <t>смислило</t>
  </si>
  <si>
    <t>препрчалете</t>
  </si>
  <si>
    <t>препрчалиш</t>
  </si>
  <si>
    <t>реонирав</t>
  </si>
  <si>
    <t>реонирам</t>
  </si>
  <si>
    <t>позачадувања</t>
  </si>
  <si>
    <t>позачадувањено</t>
  </si>
  <si>
    <t>кирјосано</t>
  </si>
  <si>
    <t>кирјосавте</t>
  </si>
  <si>
    <t>преприсилно</t>
  </si>
  <si>
    <t>присилно</t>
  </si>
  <si>
    <t>десиграму</t>
  </si>
  <si>
    <t>десиграмот</t>
  </si>
  <si>
    <t>салдисаше</t>
  </si>
  <si>
    <t>салдисавте</t>
  </si>
  <si>
    <t>прогледнеш</t>
  </si>
  <si>
    <t>прогледнеле</t>
  </si>
  <si>
    <t>доречувања</t>
  </si>
  <si>
    <t>загалатување</t>
  </si>
  <si>
    <t>загалатувањана</t>
  </si>
  <si>
    <t>потполнуваш</t>
  </si>
  <si>
    <t>потполнувавте</t>
  </si>
  <si>
    <t>подметнувано</t>
  </si>
  <si>
    <t>подметнувај</t>
  </si>
  <si>
    <t>подзасевањено</t>
  </si>
  <si>
    <t>подзасевања</t>
  </si>
  <si>
    <t>изматуваат</t>
  </si>
  <si>
    <t>изматувал</t>
  </si>
  <si>
    <t>шармантностиве</t>
  </si>
  <si>
    <t>конфинацијо</t>
  </si>
  <si>
    <t>подмачкуваа</t>
  </si>
  <si>
    <t>скакулче</t>
  </si>
  <si>
    <t>скакулецов</t>
  </si>
  <si>
    <t>лиснуваш</t>
  </si>
  <si>
    <t>лиснуваа</t>
  </si>
  <si>
    <t>наследив</t>
  </si>
  <si>
    <t>наследат</t>
  </si>
  <si>
    <t>расчовечување</t>
  </si>
  <si>
    <t>поисчадувањено</t>
  </si>
  <si>
    <t>поисчадување</t>
  </si>
  <si>
    <t>измрсила</t>
  </si>
  <si>
    <t>измрсевме</t>
  </si>
  <si>
    <t>стојностиве</t>
  </si>
  <si>
    <t>стојност</t>
  </si>
  <si>
    <t>лелекне</t>
  </si>
  <si>
    <t>лелекнаа</t>
  </si>
  <si>
    <t>крошнине</t>
  </si>
  <si>
    <t>крошниве</t>
  </si>
  <si>
    <t>непожелното</t>
  </si>
  <si>
    <t>непожелните</t>
  </si>
  <si>
    <t>микроанализиве</t>
  </si>
  <si>
    <t>микроанализите</t>
  </si>
  <si>
    <t>утврдував</t>
  </si>
  <si>
    <t>утврдувам</t>
  </si>
  <si>
    <t>есената</t>
  </si>
  <si>
    <t>есенион</t>
  </si>
  <si>
    <t>стилистика</t>
  </si>
  <si>
    <t>стилистиката</t>
  </si>
  <si>
    <t>кошоглавицана</t>
  </si>
  <si>
    <t>кошоглавице</t>
  </si>
  <si>
    <t>надводно</t>
  </si>
  <si>
    <t>надводниов</t>
  </si>
  <si>
    <t>поштрапавме</t>
  </si>
  <si>
    <t>поштрапале</t>
  </si>
  <si>
    <t>дренираме</t>
  </si>
  <si>
    <t>дрениравте</t>
  </si>
  <si>
    <t>шашардисуваа</t>
  </si>
  <si>
    <t>шашардисувале</t>
  </si>
  <si>
    <t>сеизмограма</t>
  </si>
  <si>
    <t>сеизмограмо</t>
  </si>
  <si>
    <t>позаврзувањата</t>
  </si>
  <si>
    <t>позаврзувањено</t>
  </si>
  <si>
    <t>трансподерине</t>
  </si>
  <si>
    <t>трансподер</t>
  </si>
  <si>
    <t>структурализамстудијата</t>
  </si>
  <si>
    <t>структурализамстудијана</t>
  </si>
  <si>
    <t>пилотираат</t>
  </si>
  <si>
    <t>пилотирам</t>
  </si>
  <si>
    <t>прегледува</t>
  </si>
  <si>
    <t>подисечувањево</t>
  </si>
  <si>
    <t>подисечувањето</t>
  </si>
  <si>
    <t>задробувано</t>
  </si>
  <si>
    <t>задробујте</t>
  </si>
  <si>
    <t>алотропијана</t>
  </si>
  <si>
    <t>алотропии</t>
  </si>
  <si>
    <t>заштркувано</t>
  </si>
  <si>
    <t>заштркува</t>
  </si>
  <si>
    <t>неблагозвучната</t>
  </si>
  <si>
    <t>неблагозвучниот</t>
  </si>
  <si>
    <t>препретенциозно</t>
  </si>
  <si>
    <t>претенциозно</t>
  </si>
  <si>
    <t>превирав</t>
  </si>
  <si>
    <t>превираат</t>
  </si>
  <si>
    <t>животинкана</t>
  </si>
  <si>
    <t>животинки</t>
  </si>
  <si>
    <t>попумпајте</t>
  </si>
  <si>
    <t>попумпав</t>
  </si>
  <si>
    <t>варирате</t>
  </si>
  <si>
    <t>варирало</t>
  </si>
  <si>
    <t>заглувнувај</t>
  </si>
  <si>
    <t>заглувнував</t>
  </si>
  <si>
    <t>алузијава</t>
  </si>
  <si>
    <t>алузијата</t>
  </si>
  <si>
    <t>вглавувањава</t>
  </si>
  <si>
    <t>вглавувања</t>
  </si>
  <si>
    <t>малубројноно</t>
  </si>
  <si>
    <t>инструментализирањево</t>
  </si>
  <si>
    <t>инструментализирањено</t>
  </si>
  <si>
    <t>претоплувања</t>
  </si>
  <si>
    <t>претоплување</t>
  </si>
  <si>
    <t>подржувањава</t>
  </si>
  <si>
    <t>подржувањено</t>
  </si>
  <si>
    <t>приморјено</t>
  </si>
  <si>
    <t>поразмислувам</t>
  </si>
  <si>
    <t>поразмислујте</t>
  </si>
  <si>
    <t>загргорувате</t>
  </si>
  <si>
    <t>загргорувано</t>
  </si>
  <si>
    <t>затупотите</t>
  </si>
  <si>
    <t>затупотеле</t>
  </si>
  <si>
    <t>индосирањава</t>
  </si>
  <si>
    <t>индосирања</t>
  </si>
  <si>
    <t>почмаев</t>
  </si>
  <si>
    <t>почмаевме</t>
  </si>
  <si>
    <t>накучил</t>
  </si>
  <si>
    <t>накучело</t>
  </si>
  <si>
    <t>клавирскана</t>
  </si>
  <si>
    <t>клавирско</t>
  </si>
  <si>
    <t>повампирувала</t>
  </si>
  <si>
    <t>повампируваа</t>
  </si>
  <si>
    <t>притворуваат</t>
  </si>
  <si>
    <t>притворувате</t>
  </si>
  <si>
    <t>декларативност</t>
  </si>
  <si>
    <t>додиве</t>
  </si>
  <si>
    <t>додине</t>
  </si>
  <si>
    <t>разнесувачот</t>
  </si>
  <si>
    <t>разнесуваче</t>
  </si>
  <si>
    <t>ромобилот</t>
  </si>
  <si>
    <t>ромобили</t>
  </si>
  <si>
    <t>тропнеме</t>
  </si>
  <si>
    <t>тропнете</t>
  </si>
  <si>
    <t>насмевнела</t>
  </si>
  <si>
    <t>насмевнав</t>
  </si>
  <si>
    <t>пукнатиците</t>
  </si>
  <si>
    <t>пукнатицата</t>
  </si>
  <si>
    <t>журкања</t>
  </si>
  <si>
    <t>журкањата</t>
  </si>
  <si>
    <t>подизарчувањава</t>
  </si>
  <si>
    <t>подизарчувањата</t>
  </si>
  <si>
    <t>распријателувањава</t>
  </si>
  <si>
    <t>распријателувања</t>
  </si>
  <si>
    <t>галерист</t>
  </si>
  <si>
    <t>галеристе</t>
  </si>
  <si>
    <t>шегарката</t>
  </si>
  <si>
    <t>јунскана</t>
  </si>
  <si>
    <t>вкачеше</t>
  </si>
  <si>
    <t>вкачев</t>
  </si>
  <si>
    <t>вртокуќнику</t>
  </si>
  <si>
    <t>вртокуќникот</t>
  </si>
  <si>
    <t>надлетавме</t>
  </si>
  <si>
    <t>надлеташе</t>
  </si>
  <si>
    <t>тивнував</t>
  </si>
  <si>
    <t>северњачкиве</t>
  </si>
  <si>
    <t>северњачко</t>
  </si>
  <si>
    <t>нетопливи</t>
  </si>
  <si>
    <t>нетопливоно</t>
  </si>
  <si>
    <t>провозгласив</t>
  </si>
  <si>
    <t>провозгласеле</t>
  </si>
  <si>
    <t>навременостине</t>
  </si>
  <si>
    <t>навременоста</t>
  </si>
  <si>
    <t>пулсирањето</t>
  </si>
  <si>
    <t>подизорувам</t>
  </si>
  <si>
    <t>подизорувај</t>
  </si>
  <si>
    <t>позатворија</t>
  </si>
  <si>
    <t>позатворивте</t>
  </si>
  <si>
    <t>олелијава</t>
  </si>
  <si>
    <t>блеферине</t>
  </si>
  <si>
    <t>блефери</t>
  </si>
  <si>
    <t>красноречивоно</t>
  </si>
  <si>
    <t>красноречивите</t>
  </si>
  <si>
    <t>полусе</t>
  </si>
  <si>
    <t>полусу</t>
  </si>
  <si>
    <t>прамчено</t>
  </si>
  <si>
    <t>коснував</t>
  </si>
  <si>
    <t>попрпорив</t>
  </si>
  <si>
    <t>попрпорам</t>
  </si>
  <si>
    <t>сермија</t>
  </si>
  <si>
    <t>сермијата</t>
  </si>
  <si>
    <t>семожниве</t>
  </si>
  <si>
    <t>семожен</t>
  </si>
  <si>
    <t>тринаесетдневноно</t>
  </si>
  <si>
    <t>тринаесетдневново</t>
  </si>
  <si>
    <t>поналутувања</t>
  </si>
  <si>
    <t>поналутувањено</t>
  </si>
  <si>
    <t>статичаров</t>
  </si>
  <si>
    <t>статичарине</t>
  </si>
  <si>
    <t>нотарите</t>
  </si>
  <si>
    <t>кедриве</t>
  </si>
  <si>
    <t>конзервирањето</t>
  </si>
  <si>
    <t>конзервирањево</t>
  </si>
  <si>
    <t>николкуне</t>
  </si>
  <si>
    <t>николкуве</t>
  </si>
  <si>
    <t>бакшишиве</t>
  </si>
  <si>
    <t>бакшишов</t>
  </si>
  <si>
    <t>кипежу</t>
  </si>
  <si>
    <t>парламентар</t>
  </si>
  <si>
    <t>парламентари</t>
  </si>
  <si>
    <t>внесувајте</t>
  </si>
  <si>
    <t>внесувала</t>
  </si>
  <si>
    <t>катадневни</t>
  </si>
  <si>
    <t>катадневнава</t>
  </si>
  <si>
    <t>горномаалецон</t>
  </si>
  <si>
    <t>горномаалче</t>
  </si>
  <si>
    <t>вискозо</t>
  </si>
  <si>
    <t>вискозине</t>
  </si>
  <si>
    <t>полукружнине</t>
  </si>
  <si>
    <t>полукружноно</t>
  </si>
  <si>
    <t>поизлечувањево</t>
  </si>
  <si>
    <t>улавиме</t>
  </si>
  <si>
    <t>улави</t>
  </si>
  <si>
    <t>католицизму</t>
  </si>
  <si>
    <t>ѕуниш</t>
  </si>
  <si>
    <t>ѕунеле</t>
  </si>
  <si>
    <t>проклукал</t>
  </si>
  <si>
    <t>проклукавте</t>
  </si>
  <si>
    <t>подлажувањето</t>
  </si>
  <si>
    <t>подлажувањава</t>
  </si>
  <si>
    <t>признанието</t>
  </si>
  <si>
    <t>признаниево</t>
  </si>
  <si>
    <t>нагиздувавте</t>
  </si>
  <si>
    <t>нагиздувале</t>
  </si>
  <si>
    <t>подзамислувањана</t>
  </si>
  <si>
    <t>подзамислувањено</t>
  </si>
  <si>
    <t>воденичните</t>
  </si>
  <si>
    <t>воденичниот</t>
  </si>
  <si>
    <t>рецензирањава</t>
  </si>
  <si>
    <t>рецензирањено</t>
  </si>
  <si>
    <t>откршувано</t>
  </si>
  <si>
    <t>откршувавме</t>
  </si>
  <si>
    <t>завиде</t>
  </si>
  <si>
    <t>завидат</t>
  </si>
  <si>
    <t>незафатената</t>
  </si>
  <si>
    <t>плетивана</t>
  </si>
  <si>
    <t>приградскана</t>
  </si>
  <si>
    <t>приградски</t>
  </si>
  <si>
    <t>пушкомитралеска</t>
  </si>
  <si>
    <t>пушкомитралесконо</t>
  </si>
  <si>
    <t>разбунџавиме</t>
  </si>
  <si>
    <t>разбунџавија</t>
  </si>
  <si>
    <t>сполај</t>
  </si>
  <si>
    <t>сполајте</t>
  </si>
  <si>
    <t>смирностите</t>
  </si>
  <si>
    <t>смирност</t>
  </si>
  <si>
    <t>насируваат</t>
  </si>
  <si>
    <t>насирувате</t>
  </si>
  <si>
    <t>подистресувале</t>
  </si>
  <si>
    <t>подистресујте</t>
  </si>
  <si>
    <t>подзажариле</t>
  </si>
  <si>
    <t>подзажарив</t>
  </si>
  <si>
    <t>продлабочувам</t>
  </si>
  <si>
    <t>продлабочуваа</t>
  </si>
  <si>
    <t>рагожа</t>
  </si>
  <si>
    <t>рагожи</t>
  </si>
  <si>
    <t>индосаментон</t>
  </si>
  <si>
    <t>скиташе</t>
  </si>
  <si>
    <t>скитавме</t>
  </si>
  <si>
    <t>заптисувањево</t>
  </si>
  <si>
    <t>заптисувањава</t>
  </si>
  <si>
    <t>пурата</t>
  </si>
  <si>
    <t>пуриве</t>
  </si>
  <si>
    <t>габардисуваме</t>
  </si>
  <si>
    <t>габардисујте</t>
  </si>
  <si>
    <t>сполајвал</t>
  </si>
  <si>
    <t>сполајвавме</t>
  </si>
  <si>
    <t>поработ</t>
  </si>
  <si>
    <t>пораб</t>
  </si>
  <si>
    <t>анемографијана</t>
  </si>
  <si>
    <t>анемографии</t>
  </si>
  <si>
    <t>оглавувај</t>
  </si>
  <si>
    <t>оглавуваме</t>
  </si>
  <si>
    <t>расквичувањево</t>
  </si>
  <si>
    <t>адвенту</t>
  </si>
  <si>
    <t>адвентиве</t>
  </si>
  <si>
    <t>пелиначи</t>
  </si>
  <si>
    <t>пелинач</t>
  </si>
  <si>
    <t>сложеноста</t>
  </si>
  <si>
    <t>сложености</t>
  </si>
  <si>
    <t>прекратил</t>
  </si>
  <si>
    <t>прекратеа</t>
  </si>
  <si>
    <t>залостувањево</t>
  </si>
  <si>
    <t>залостувањено</t>
  </si>
  <si>
    <t>немано</t>
  </si>
  <si>
    <t>нема</t>
  </si>
  <si>
    <t>обградување</t>
  </si>
  <si>
    <t>обградувањана</t>
  </si>
  <si>
    <t>лафети</t>
  </si>
  <si>
    <t>шаренеевте</t>
  </si>
  <si>
    <t>шаренеаја</t>
  </si>
  <si>
    <t>претворувања</t>
  </si>
  <si>
    <t>претворувањето</t>
  </si>
  <si>
    <t>инконсеквенциине</t>
  </si>
  <si>
    <t>инконсеквенцииве</t>
  </si>
  <si>
    <t>карактерологијо</t>
  </si>
  <si>
    <t>карактерологијата</t>
  </si>
  <si>
    <t>ареометарот</t>
  </si>
  <si>
    <t>збогуваа</t>
  </si>
  <si>
    <t>збогувале</t>
  </si>
  <si>
    <t>вртоглавец</t>
  </si>
  <si>
    <t>вртоглавците</t>
  </si>
  <si>
    <t>загрлувавме</t>
  </si>
  <si>
    <t>загрлувала</t>
  </si>
  <si>
    <t>обезглавености</t>
  </si>
  <si>
    <t>обезглавеностите</t>
  </si>
  <si>
    <t>забеливте</t>
  </si>
  <si>
    <t>забеливме</t>
  </si>
  <si>
    <t>скукалувањето</t>
  </si>
  <si>
    <t>скукалувањено</t>
  </si>
  <si>
    <t>заперчувања</t>
  </si>
  <si>
    <t>заперчување</t>
  </si>
  <si>
    <t>меркање</t>
  </si>
  <si>
    <t>меркањето</t>
  </si>
  <si>
    <t>кантинине</t>
  </si>
  <si>
    <t>кантинава</t>
  </si>
  <si>
    <t>мачкањана</t>
  </si>
  <si>
    <t>мачкањено</t>
  </si>
  <si>
    <t>гусар</t>
  </si>
  <si>
    <t>гусаров</t>
  </si>
  <si>
    <t>комати</t>
  </si>
  <si>
    <t>коматон</t>
  </si>
  <si>
    <t>вршна</t>
  </si>
  <si>
    <t>вршноно</t>
  </si>
  <si>
    <t>пирсингов</t>
  </si>
  <si>
    <t>пирсингон</t>
  </si>
  <si>
    <t>угасел</t>
  </si>
  <si>
    <t>трозаби</t>
  </si>
  <si>
    <t>трозабине</t>
  </si>
  <si>
    <t>отпоздравувавме</t>
  </si>
  <si>
    <t>отпоздравувате</t>
  </si>
  <si>
    <t>бескуќново</t>
  </si>
  <si>
    <t>бескуќни</t>
  </si>
  <si>
    <t>запескиве</t>
  </si>
  <si>
    <t>запеска</t>
  </si>
  <si>
    <t>растопливава</t>
  </si>
  <si>
    <t>растоплива</t>
  </si>
  <si>
    <t>занижувањето</t>
  </si>
  <si>
    <t>рационализаторскана</t>
  </si>
  <si>
    <t>рационализаторската</t>
  </si>
  <si>
    <t>рецидивизмите</t>
  </si>
  <si>
    <t>рецидивизмов</t>
  </si>
  <si>
    <t>продумаа</t>
  </si>
  <si>
    <t>продумавте</t>
  </si>
  <si>
    <t>навикаме</t>
  </si>
  <si>
    <t>навикајте</t>
  </si>
  <si>
    <t>зафалувањено</t>
  </si>
  <si>
    <t>зафалувања</t>
  </si>
  <si>
    <t>дегустацијата</t>
  </si>
  <si>
    <t>дегустации</t>
  </si>
  <si>
    <t>фруглицине</t>
  </si>
  <si>
    <t>фруглице</t>
  </si>
  <si>
    <t>базираш</t>
  </si>
  <si>
    <t>базирале</t>
  </si>
  <si>
    <t>плускота</t>
  </si>
  <si>
    <t>плускот</t>
  </si>
  <si>
    <t>позатривањето</t>
  </si>
  <si>
    <t>прошарокот</t>
  </si>
  <si>
    <t>прошароцине</t>
  </si>
  <si>
    <t>небниов</t>
  </si>
  <si>
    <t>небната</t>
  </si>
  <si>
    <t>невиноста</t>
  </si>
  <si>
    <t>невиности</t>
  </si>
  <si>
    <t>злаќените</t>
  </si>
  <si>
    <t>злаќенава</t>
  </si>
  <si>
    <t>поуспокојувања</t>
  </si>
  <si>
    <t>поуспокојувањата</t>
  </si>
  <si>
    <t>конференцијава</t>
  </si>
  <si>
    <t>конференција</t>
  </si>
  <si>
    <t>јазеше</t>
  </si>
  <si>
    <t>јазиме</t>
  </si>
  <si>
    <t>конференцијана</t>
  </si>
  <si>
    <t>зајачувавме</t>
  </si>
  <si>
    <t>зајачуваат</t>
  </si>
  <si>
    <t>креирањето</t>
  </si>
  <si>
    <t>хексаедри</t>
  </si>
  <si>
    <t>хексаедаров</t>
  </si>
  <si>
    <t>ожеднеа</t>
  </si>
  <si>
    <t>ожедневме</t>
  </si>
  <si>
    <t>изводиме</t>
  </si>
  <si>
    <t>изводевте</t>
  </si>
  <si>
    <t>поугасуј</t>
  </si>
  <si>
    <t>поугасувај</t>
  </si>
  <si>
    <t>преслечување</t>
  </si>
  <si>
    <t>преслечувања</t>
  </si>
  <si>
    <t>отеруваме</t>
  </si>
  <si>
    <t>поднамокруваат</t>
  </si>
  <si>
    <t>поднамокрујте</t>
  </si>
  <si>
    <t>‘ржановото</t>
  </si>
  <si>
    <t>‘ржановине</t>
  </si>
  <si>
    <t>цвичеле</t>
  </si>
  <si>
    <t>цвичиме</t>
  </si>
  <si>
    <t>кончини</t>
  </si>
  <si>
    <t>атентаторскиве</t>
  </si>
  <si>
    <t>атентаторскине</t>
  </si>
  <si>
    <t>троножнион</t>
  </si>
  <si>
    <t>прекупувате</t>
  </si>
  <si>
    <t>понепркнатото</t>
  </si>
  <si>
    <t>осамуваме</t>
  </si>
  <si>
    <t>заварена</t>
  </si>
  <si>
    <t>препилив</t>
  </si>
  <si>
    <t>самокритикувај</t>
  </si>
  <si>
    <t>поблештукале</t>
  </si>
  <si>
    <t>најстереотипно</t>
  </si>
  <si>
    <t>отрувите</t>
  </si>
  <si>
    <t>фучејќи</t>
  </si>
  <si>
    <t>солнувавте</t>
  </si>
  <si>
    <t>тангиравме</t>
  </si>
  <si>
    <t>преврвлести</t>
  </si>
  <si>
    <t>зафрчуваш</t>
  </si>
  <si>
    <t>умилувањево</t>
  </si>
  <si>
    <t>содереме</t>
  </si>
  <si>
    <t>пожртвуван</t>
  </si>
  <si>
    <t>добраносаше</t>
  </si>
  <si>
    <t>меланхолијана</t>
  </si>
  <si>
    <t>преучтивана</t>
  </si>
  <si>
    <t>целулозите</t>
  </si>
  <si>
    <t>препрашливиов</t>
  </si>
  <si>
    <t>повиорниов</t>
  </si>
  <si>
    <t>полјачкана</t>
  </si>
  <si>
    <t>најпечен</t>
  </si>
  <si>
    <t>изгладеа</t>
  </si>
  <si>
    <t>најпошумениов</t>
  </si>
  <si>
    <t>дупче</t>
  </si>
  <si>
    <t>русооките</t>
  </si>
  <si>
    <t>подизветреаниот</t>
  </si>
  <si>
    <t>недоумицана</t>
  </si>
  <si>
    <t>танатофобијана</t>
  </si>
  <si>
    <t>онолкавиот</t>
  </si>
  <si>
    <t>очајуваше</t>
  </si>
  <si>
    <t>полнотата</t>
  </si>
  <si>
    <t>побезбрачно</t>
  </si>
  <si>
    <t>повалидниот</t>
  </si>
  <si>
    <t>одбирачки</t>
  </si>
  <si>
    <t>разженувала</t>
  </si>
  <si>
    <t>пренеотповикливи</t>
  </si>
  <si>
    <t>грабачкото</t>
  </si>
  <si>
    <t>гакнувано</t>
  </si>
  <si>
    <t>подлепувања</t>
  </si>
  <si>
    <t>претераписката</t>
  </si>
  <si>
    <t>разденувале</t>
  </si>
  <si>
    <t>поларно</t>
  </si>
  <si>
    <t>избањало</t>
  </si>
  <si>
    <t>најперфектнине</t>
  </si>
  <si>
    <t>врволкањата</t>
  </si>
  <si>
    <t>разобличувало</t>
  </si>
  <si>
    <t>најнепобожниот</t>
  </si>
  <si>
    <t>поглувото</t>
  </si>
  <si>
    <t>свикување</t>
  </si>
  <si>
    <t>колџии</t>
  </si>
  <si>
    <t>вулгаризирало</t>
  </si>
  <si>
    <t>наспомнувајќи</t>
  </si>
  <si>
    <t>презаблеста</t>
  </si>
  <si>
    <t>позлаторуниот</t>
  </si>
  <si>
    <t>средопосници</t>
  </si>
  <si>
    <t>разрешевте</t>
  </si>
  <si>
    <t>понеодложна</t>
  </si>
  <si>
    <t>поочистува</t>
  </si>
  <si>
    <t>пофамилната</t>
  </si>
  <si>
    <t>метеорска</t>
  </si>
  <si>
    <t>поутешливи</t>
  </si>
  <si>
    <t>појалов</t>
  </si>
  <si>
    <t>хидрографскиве</t>
  </si>
  <si>
    <t>препороитата</t>
  </si>
  <si>
    <t>врколакон</t>
  </si>
  <si>
    <t>распременело</t>
  </si>
  <si>
    <t>јагнешково</t>
  </si>
  <si>
    <t>најрелативистичкото</t>
  </si>
  <si>
    <t>предолгманестите</t>
  </si>
  <si>
    <t>едногодишен</t>
  </si>
  <si>
    <t>најбајатана</t>
  </si>
  <si>
    <t>стенографскине</t>
  </si>
  <si>
    <t>преподналутенана</t>
  </si>
  <si>
    <t>најшкрилестиве</t>
  </si>
  <si>
    <t>пренеопеано</t>
  </si>
  <si>
    <t>отскокнувајќи</t>
  </si>
  <si>
    <t>чолновите</t>
  </si>
  <si>
    <t>прогрес</t>
  </si>
  <si>
    <t>застриживте</t>
  </si>
  <si>
    <t>опатијо</t>
  </si>
  <si>
    <t>штркле</t>
  </si>
  <si>
    <t>најнезгриженово</t>
  </si>
  <si>
    <t>почу</t>
  </si>
  <si>
    <t>одртавев</t>
  </si>
  <si>
    <t>еруптивниве</t>
  </si>
  <si>
    <t>среброљубнине</t>
  </si>
  <si>
    <t>најзалудениов</t>
  </si>
  <si>
    <t>троспратна</t>
  </si>
  <si>
    <t>пронаоѓајќи</t>
  </si>
  <si>
    <t>расечувам</t>
  </si>
  <si>
    <t>поприемственоно</t>
  </si>
  <si>
    <t>спротинањата</t>
  </si>
  <si>
    <t>попресига</t>
  </si>
  <si>
    <t>закачував</t>
  </si>
  <si>
    <t>смрзневте</t>
  </si>
  <si>
    <t>придигневме</t>
  </si>
  <si>
    <t>попрдливине</t>
  </si>
  <si>
    <t>замижеме</t>
  </si>
  <si>
    <t>закалемело</t>
  </si>
  <si>
    <t>повнатре</t>
  </si>
  <si>
    <t>разлачивте</t>
  </si>
  <si>
    <t>попристегнуваа</t>
  </si>
  <si>
    <t>замазнувањено</t>
  </si>
  <si>
    <t>попартизанскиве</t>
  </si>
  <si>
    <t>кореографите</t>
  </si>
  <si>
    <t>пометилавиве</t>
  </si>
  <si>
    <t>пододврзев</t>
  </si>
  <si>
    <t>близначињава</t>
  </si>
  <si>
    <t>ѕуниците</t>
  </si>
  <si>
    <t>бањарот</t>
  </si>
  <si>
    <t>извежбанион</t>
  </si>
  <si>
    <t>дипломирајќи</t>
  </si>
  <si>
    <t>камбаната</t>
  </si>
  <si>
    <t>реафирмирај</t>
  </si>
  <si>
    <t>поработува</t>
  </si>
  <si>
    <t>прегерилска</t>
  </si>
  <si>
    <t>корубел</t>
  </si>
  <si>
    <t>најформалистичкото</t>
  </si>
  <si>
    <t>шаман</t>
  </si>
  <si>
    <t>наплукувајте</t>
  </si>
  <si>
    <t>контињана</t>
  </si>
  <si>
    <t>пребелокрилестиве</t>
  </si>
  <si>
    <t>режискиов</t>
  </si>
  <si>
    <t>последувачите</t>
  </si>
  <si>
    <t>преенергетско</t>
  </si>
  <si>
    <t>дупачов</t>
  </si>
  <si>
    <t>пребезмилното</t>
  </si>
  <si>
    <t>препространствениов</t>
  </si>
  <si>
    <t>доправиш</t>
  </si>
  <si>
    <t>логорења</t>
  </si>
  <si>
    <t>грудестиве</t>
  </si>
  <si>
    <t>трескава</t>
  </si>
  <si>
    <t>потстегнување</t>
  </si>
  <si>
    <t>овластеници</t>
  </si>
  <si>
    <t>преправичниве</t>
  </si>
  <si>
    <t>капиталистичкиот</t>
  </si>
  <si>
    <t>втонала</t>
  </si>
  <si>
    <t>парафирањата</t>
  </si>
  <si>
    <t>комовиците</t>
  </si>
  <si>
    <t>згушивме</t>
  </si>
  <si>
    <t>отвора</t>
  </si>
  <si>
    <t>преправине</t>
  </si>
  <si>
    <t>шените</t>
  </si>
  <si>
    <t>слеанава</t>
  </si>
  <si>
    <t>узнаа</t>
  </si>
  <si>
    <t>палеолитска</t>
  </si>
  <si>
    <t>препротивпожарнине</t>
  </si>
  <si>
    <t>емитувам</t>
  </si>
  <si>
    <t>погудеа</t>
  </si>
  <si>
    <t>растрепетувала</t>
  </si>
  <si>
    <t>цвитливите</t>
  </si>
  <si>
    <t>огреел</t>
  </si>
  <si>
    <t>доизбистри</t>
  </si>
  <si>
    <t>ужинале</t>
  </si>
  <si>
    <t>најспорадични</t>
  </si>
  <si>
    <t>старовернине</t>
  </si>
  <si>
    <t>зрачниов</t>
  </si>
  <si>
    <t>наголемија</t>
  </si>
  <si>
    <t>забуцував</t>
  </si>
  <si>
    <t>пополнев</t>
  </si>
  <si>
    <t>поаџамиски</t>
  </si>
  <si>
    <t>најпокровителскион</t>
  </si>
  <si>
    <t>англиканците</t>
  </si>
  <si>
    <t>дивергентнана</t>
  </si>
  <si>
    <t>преилегалните</t>
  </si>
  <si>
    <t>образлагаше</t>
  </si>
  <si>
    <t>поевидентната</t>
  </si>
  <si>
    <t>мутавџилаче</t>
  </si>
  <si>
    <t>обнижевме</t>
  </si>
  <si>
    <t>надодавањава</t>
  </si>
  <si>
    <t>баздриѓанлацине</t>
  </si>
  <si>
    <t>ром</t>
  </si>
  <si>
    <t>поосветлиш</t>
  </si>
  <si>
    <t>игроорците</t>
  </si>
  <si>
    <t>побесчедната</t>
  </si>
  <si>
    <t>мајмунон</t>
  </si>
  <si>
    <t>поподзамижаната</t>
  </si>
  <si>
    <t>протишивте</t>
  </si>
  <si>
    <t>шнајдерскине</t>
  </si>
  <si>
    <t>феријалново</t>
  </si>
  <si>
    <t>изнапредовте</t>
  </si>
  <si>
    <t>подизлупела</t>
  </si>
  <si>
    <t>ќупе</t>
  </si>
  <si>
    <t>просењата</t>
  </si>
  <si>
    <t>засолел</t>
  </si>
  <si>
    <t>навредувања</t>
  </si>
  <si>
    <t>пренесимпатичнана</t>
  </si>
  <si>
    <t>уплатнициве</t>
  </si>
  <si>
    <t>клиторисе</t>
  </si>
  <si>
    <t>препредености</t>
  </si>
  <si>
    <t>занимливостите</t>
  </si>
  <si>
    <t>позатврдив</t>
  </si>
  <si>
    <t>виражон</t>
  </si>
  <si>
    <t>пострижела</t>
  </si>
  <si>
    <t>пресметливостите</t>
  </si>
  <si>
    <t>заборавеностиве</t>
  </si>
  <si>
    <t>пребестревново</t>
  </si>
  <si>
    <t>најнесмислениов</t>
  </si>
  <si>
    <t>проведрувавме</t>
  </si>
  <si>
    <t>најосетливиов</t>
  </si>
  <si>
    <t>најшпицесто</t>
  </si>
  <si>
    <t>наплати</t>
  </si>
  <si>
    <t>преруен</t>
  </si>
  <si>
    <t>монокултуриве</t>
  </si>
  <si>
    <t>филологу</t>
  </si>
  <si>
    <t>обгрнавте</t>
  </si>
  <si>
    <t>набрекнаа</t>
  </si>
  <si>
    <t>најкусичкиов</t>
  </si>
  <si>
    <t>целивоците</t>
  </si>
  <si>
    <t>примолете</t>
  </si>
  <si>
    <t>нерегуларново</t>
  </si>
  <si>
    <t>припомнето</t>
  </si>
  <si>
    <t>најпрстенестите</t>
  </si>
  <si>
    <t>поеквивалентната</t>
  </si>
  <si>
    <t>позаклучноно</t>
  </si>
  <si>
    <t>дузениве</t>
  </si>
  <si>
    <t>топографскана</t>
  </si>
  <si>
    <t>изнајдујте</t>
  </si>
  <si>
    <t>најсаламурениот</t>
  </si>
  <si>
    <t>прекрвотворново</t>
  </si>
  <si>
    <t>подрагиве</t>
  </si>
  <si>
    <t>созна</t>
  </si>
  <si>
    <t>минералошкиве</t>
  </si>
  <si>
    <t>поџиџаниот</t>
  </si>
  <si>
    <t>побессона</t>
  </si>
  <si>
    <t>пандане</t>
  </si>
  <si>
    <t>предолготрајниве</t>
  </si>
  <si>
    <t>полафам</t>
  </si>
  <si>
    <t>комедииве</t>
  </si>
  <si>
    <t>картеливе</t>
  </si>
  <si>
    <t>перверзнана</t>
  </si>
  <si>
    <t>ќускии</t>
  </si>
  <si>
    <t>мјаукнуваш</t>
  </si>
  <si>
    <t>потврдуваме</t>
  </si>
  <si>
    <t>подроздалноно</t>
  </si>
  <si>
    <t>заденуваат</t>
  </si>
  <si>
    <t>понабелела</t>
  </si>
  <si>
    <t>најџуџестиве</t>
  </si>
  <si>
    <t>збуневте</t>
  </si>
  <si>
    <t>сплеснам</t>
  </si>
  <si>
    <t>преимператорскиве</t>
  </si>
  <si>
    <t>позасегнуваа</t>
  </si>
  <si>
    <t>подзатегнеме</t>
  </si>
  <si>
    <t>забаздувај</t>
  </si>
  <si>
    <t>воринања</t>
  </si>
  <si>
    <t>сексоманијо</t>
  </si>
  <si>
    <t>турбодинамана</t>
  </si>
  <si>
    <t>подзасиреа</t>
  </si>
  <si>
    <t>студенокрвниов</t>
  </si>
  <si>
    <t>подизгризуј</t>
  </si>
  <si>
    <t>прекитена</t>
  </si>
  <si>
    <t>раззинеше</t>
  </si>
  <si>
    <t>најмалограѓанско</t>
  </si>
  <si>
    <t>тракни</t>
  </si>
  <si>
    <t>фагоците</t>
  </si>
  <si>
    <t>прибрежно</t>
  </si>
  <si>
    <t>најштрклестион</t>
  </si>
  <si>
    <t>препресторенине</t>
  </si>
  <si>
    <t>најразвратничкана</t>
  </si>
  <si>
    <t>модерен</t>
  </si>
  <si>
    <t>пресрдитиов</t>
  </si>
  <si>
    <t>препран</t>
  </si>
  <si>
    <t>ваучера</t>
  </si>
  <si>
    <t>поисчешлувам</t>
  </si>
  <si>
    <t>нарѓуле</t>
  </si>
  <si>
    <t>најбавчанџиска</t>
  </si>
  <si>
    <t>спрострувањево</t>
  </si>
  <si>
    <t>нечестив</t>
  </si>
  <si>
    <t>најпрељубничкава</t>
  </si>
  <si>
    <t>најиспосничкава</t>
  </si>
  <si>
    <t>забрмчуваат</t>
  </si>
  <si>
    <t>пренамовнат</t>
  </si>
  <si>
    <t>подочен</t>
  </si>
  <si>
    <t>‘ркаме</t>
  </si>
  <si>
    <t>попрецутува</t>
  </si>
  <si>
    <t>пупулигов</t>
  </si>
  <si>
    <t>сочувствувавме</t>
  </si>
  <si>
    <t>пречниците</t>
  </si>
  <si>
    <t>пусулче</t>
  </si>
  <si>
    <t>спационираш</t>
  </si>
  <si>
    <t>разринувате</t>
  </si>
  <si>
    <t>пооралнава</t>
  </si>
  <si>
    <t>пресходните</t>
  </si>
  <si>
    <t>укнижи</t>
  </si>
  <si>
    <t>доизделкале</t>
  </si>
  <si>
    <t>бариумиве</t>
  </si>
  <si>
    <t>најалогични</t>
  </si>
  <si>
    <t>незапаметеноно</t>
  </si>
  <si>
    <t>премошниот</t>
  </si>
  <si>
    <t>планетсково</t>
  </si>
  <si>
    <t>стројното</t>
  </si>
  <si>
    <t>јаболчено</t>
  </si>
  <si>
    <t>дртеело</t>
  </si>
  <si>
    <t>аграрнава</t>
  </si>
  <si>
    <t>сентиментално</t>
  </si>
  <si>
    <t>потшиено</t>
  </si>
  <si>
    <t>пренесовладани</t>
  </si>
  <si>
    <t>позатрепетувало</t>
  </si>
  <si>
    <t>пременуваше</t>
  </si>
  <si>
    <t>комоција</t>
  </si>
  <si>
    <t>црневициве</t>
  </si>
  <si>
    <t>поконтрабандните</t>
  </si>
  <si>
    <t>отпусти</t>
  </si>
  <si>
    <t>нерасипаниот</t>
  </si>
  <si>
    <t>цивкаме</t>
  </si>
  <si>
    <t>најбесшумноно</t>
  </si>
  <si>
    <t>проработувањава</t>
  </si>
  <si>
    <t>понераспукнатите</t>
  </si>
  <si>
    <t>притрпивме</t>
  </si>
  <si>
    <t>позадремувањата</t>
  </si>
  <si>
    <t>преантагонистични</t>
  </si>
  <si>
    <t>јаболкце</t>
  </si>
  <si>
    <t>поплакала</t>
  </si>
  <si>
    <t>налокуваме</t>
  </si>
  <si>
    <t>позобнувај</t>
  </si>
  <si>
    <t>јајчестана</t>
  </si>
  <si>
    <t>вдробувал</t>
  </si>
  <si>
    <t>средувачки</t>
  </si>
  <si>
    <t>сребреновово</t>
  </si>
  <si>
    <t>прозориштено</t>
  </si>
  <si>
    <t>папуџииве</t>
  </si>
  <si>
    <t>поодменувајќи</t>
  </si>
  <si>
    <t>киворине</t>
  </si>
  <si>
    <t>позадремујте</t>
  </si>
  <si>
    <t>приклештувало</t>
  </si>
  <si>
    <t>дисоцијациине</t>
  </si>
  <si>
    <t>вчепувајте</t>
  </si>
  <si>
    <t>највластелинсконо</t>
  </si>
  <si>
    <t>молкнувањава</t>
  </si>
  <si>
    <t>доносување</t>
  </si>
  <si>
    <t>пропуштиме</t>
  </si>
  <si>
    <t>едеме</t>
  </si>
  <si>
    <t>нанавме</t>
  </si>
  <si>
    <t>зазеленеам</t>
  </si>
  <si>
    <t>безверијата</t>
  </si>
  <si>
    <t>прееднаквион</t>
  </si>
  <si>
    <t>спокоине</t>
  </si>
  <si>
    <t>заврнувале</t>
  </si>
  <si>
    <t>премитолошкиов</t>
  </si>
  <si>
    <t>празниот</t>
  </si>
  <si>
    <t>поукротевме</t>
  </si>
  <si>
    <t>покритизерска</t>
  </si>
  <si>
    <t>басканлака</t>
  </si>
  <si>
    <t>туфнеше</t>
  </si>
  <si>
    <t>молчелививе</t>
  </si>
  <si>
    <t>посолил</t>
  </si>
  <si>
    <t>најпресуднава</t>
  </si>
  <si>
    <t>позавивано</t>
  </si>
  <si>
    <t>ортомарници</t>
  </si>
  <si>
    <t>најкрилата</t>
  </si>
  <si>
    <t>калфана</t>
  </si>
  <si>
    <t>подезориентиранана</t>
  </si>
  <si>
    <t>бокс</t>
  </si>
  <si>
    <t>преколонијалнана</t>
  </si>
  <si>
    <t>закашлуј</t>
  </si>
  <si>
    <t>оптекувања</t>
  </si>
  <si>
    <t>поразвиенине</t>
  </si>
  <si>
    <t>надрапала</t>
  </si>
  <si>
    <t>наглувана</t>
  </si>
  <si>
    <t>френгузи</t>
  </si>
  <si>
    <t>развикуваше</t>
  </si>
  <si>
    <t>армониката</t>
  </si>
  <si>
    <t>оперевме</t>
  </si>
  <si>
    <t>беснееш</t>
  </si>
  <si>
    <t>фризерски</t>
  </si>
  <si>
    <t>херувимската</t>
  </si>
  <si>
    <t>поводовричавава</t>
  </si>
  <si>
    <t>преверовитата</t>
  </si>
  <si>
    <t>гледање</t>
  </si>
  <si>
    <t>доизмачкаш</t>
  </si>
  <si>
    <t>откостиле</t>
  </si>
  <si>
    <t>бутнува</t>
  </si>
  <si>
    <t>најтегобниве</t>
  </si>
  <si>
    <t>опустошителнине</t>
  </si>
  <si>
    <t>попроучил</t>
  </si>
  <si>
    <t>извинениево</t>
  </si>
  <si>
    <t>едномоторна</t>
  </si>
  <si>
    <t>најнепарламентарни</t>
  </si>
  <si>
    <t>изнавезеле</t>
  </si>
  <si>
    <t>пофашистоидниов</t>
  </si>
  <si>
    <t>ресантиманине</t>
  </si>
  <si>
    <t>преглаватарскиов</t>
  </si>
  <si>
    <t>најнестивнатото</t>
  </si>
  <si>
    <t>четирисложнава</t>
  </si>
  <si>
    <t>брилијантски</t>
  </si>
  <si>
    <t>пренемарниот</t>
  </si>
  <si>
    <t>најнеспано</t>
  </si>
  <si>
    <t>замокот</t>
  </si>
  <si>
    <t>преакуратните</t>
  </si>
  <si>
    <t>пеперуже</t>
  </si>
  <si>
    <t>бестијалното</t>
  </si>
  <si>
    <t>журкав</t>
  </si>
  <si>
    <t>потелесната</t>
  </si>
  <si>
    <t>предостојново</t>
  </si>
  <si>
    <t>дебелењана</t>
  </si>
  <si>
    <t>разноцветнион</t>
  </si>
  <si>
    <t>посегнување</t>
  </si>
  <si>
    <t>романизувавте</t>
  </si>
  <si>
    <t>коварнине</t>
  </si>
  <si>
    <t>хегелијанецот</t>
  </si>
  <si>
    <t>најзеленичкиве</t>
  </si>
  <si>
    <t>преопрсканиов</t>
  </si>
  <si>
    <t>созборуј</t>
  </si>
  <si>
    <t>препрокривената</t>
  </si>
  <si>
    <t>драпај</t>
  </si>
  <si>
    <t>закожурчувањево</t>
  </si>
  <si>
    <t>заитујте</t>
  </si>
  <si>
    <t>подзаслачиле</t>
  </si>
  <si>
    <t>цепнав</t>
  </si>
  <si>
    <t>плател</t>
  </si>
  <si>
    <t>тен</t>
  </si>
  <si>
    <t>табаче</t>
  </si>
  <si>
    <t>поиздуваше</t>
  </si>
  <si>
    <t>протонувате</t>
  </si>
  <si>
    <t>препридушниот</t>
  </si>
  <si>
    <t>понемчувај</t>
  </si>
  <si>
    <t>позаостанатана</t>
  </si>
  <si>
    <t>гиздиме</t>
  </si>
  <si>
    <t>призамачкаш</t>
  </si>
  <si>
    <t>жарка</t>
  </si>
  <si>
    <t>бодинања</t>
  </si>
  <si>
    <t>избањајте</t>
  </si>
  <si>
    <t>еоцена</t>
  </si>
  <si>
    <t>премотал</t>
  </si>
  <si>
    <t>пукотиш</t>
  </si>
  <si>
    <t>разонодија</t>
  </si>
  <si>
    <t>кугланана</t>
  </si>
  <si>
    <t>мовенсине</t>
  </si>
  <si>
    <t>поистребам</t>
  </si>
  <si>
    <t>цепам</t>
  </si>
  <si>
    <t>прескапоценоно</t>
  </si>
  <si>
    <t>пребукирај</t>
  </si>
  <si>
    <t>престапеле</t>
  </si>
  <si>
    <t>поосигурете</t>
  </si>
  <si>
    <t>орогушевте</t>
  </si>
  <si>
    <t>претприемчивото</t>
  </si>
  <si>
    <t>ѓокот</t>
  </si>
  <si>
    <t>застапништвоно</t>
  </si>
  <si>
    <t>заканувала</t>
  </si>
  <si>
    <t>попроширениов</t>
  </si>
  <si>
    <t>стигнуваме</t>
  </si>
  <si>
    <t>надовлекување</t>
  </si>
  <si>
    <t>унес</t>
  </si>
  <si>
    <t>преубавестиот</t>
  </si>
  <si>
    <t>нулева</t>
  </si>
  <si>
    <t>поразмислено</t>
  </si>
  <si>
    <t>пресанацискион</t>
  </si>
  <si>
    <t>поднакуцувале</t>
  </si>
  <si>
    <t>поганѕливава</t>
  </si>
  <si>
    <t>бореше</t>
  </si>
  <si>
    <t>посретна</t>
  </si>
  <si>
    <t>убарачувањата</t>
  </si>
  <si>
    <t>преглотливово</t>
  </si>
  <si>
    <t>уценувала</t>
  </si>
  <si>
    <t>доносувал</t>
  </si>
  <si>
    <t>стрипа</t>
  </si>
  <si>
    <t>препливаше</t>
  </si>
  <si>
    <t>катанана</t>
  </si>
  <si>
    <t>најопортуни</t>
  </si>
  <si>
    <t>браносувал</t>
  </si>
  <si>
    <t>бречела</t>
  </si>
  <si>
    <t>дрпнувала</t>
  </si>
  <si>
    <t>пребескорисниве</t>
  </si>
  <si>
    <t>предводителите</t>
  </si>
  <si>
    <t>творби</t>
  </si>
  <si>
    <t>покмишело</t>
  </si>
  <si>
    <t>најовивни</t>
  </si>
  <si>
    <t>пура</t>
  </si>
  <si>
    <t>неумореното</t>
  </si>
  <si>
    <t>оградисувањана</t>
  </si>
  <si>
    <t>ѓупчував</t>
  </si>
  <si>
    <t>дослужувањено</t>
  </si>
  <si>
    <t>кандисај</t>
  </si>
  <si>
    <t>глаголствујте</t>
  </si>
  <si>
    <t>уедначувало</t>
  </si>
  <si>
    <t>поцрвендалестото</t>
  </si>
  <si>
    <t>угарам</t>
  </si>
  <si>
    <t>пожарничките</t>
  </si>
  <si>
    <t>памфлетскион</t>
  </si>
  <si>
    <t>поизгризе</t>
  </si>
  <si>
    <t>пренелегалнион</t>
  </si>
  <si>
    <t>расходни</t>
  </si>
  <si>
    <t>ветрогониве</t>
  </si>
  <si>
    <t>кредитиравте</t>
  </si>
  <si>
    <t>поизмавни</t>
  </si>
  <si>
    <t>конзолите</t>
  </si>
  <si>
    <t>овдовеавме</t>
  </si>
  <si>
    <t>ломотела</t>
  </si>
  <si>
    <t>понатоплело</t>
  </si>
  <si>
    <t>збревтате</t>
  </si>
  <si>
    <t>орнаменталнава</t>
  </si>
  <si>
    <t>закалемат</t>
  </si>
  <si>
    <t>препреместививе</t>
  </si>
  <si>
    <t>пресветлоносниве</t>
  </si>
  <si>
    <t>турцизам</t>
  </si>
  <si>
    <t>зажуберкувате</t>
  </si>
  <si>
    <t>братанецот</t>
  </si>
  <si>
    <t>бузинесто</t>
  </si>
  <si>
    <t>староверско</t>
  </si>
  <si>
    <t>поекспликативниот</t>
  </si>
  <si>
    <t>презлочинечкава</t>
  </si>
  <si>
    <t>подзапреноно</t>
  </si>
  <si>
    <t>оплетеа</t>
  </si>
  <si>
    <t>понесврзлива</t>
  </si>
  <si>
    <t>однесуј</t>
  </si>
  <si>
    <t>попустава</t>
  </si>
  <si>
    <t>наружив</t>
  </si>
  <si>
    <t>повосприемчивиов</t>
  </si>
  <si>
    <t>заглибувањата</t>
  </si>
  <si>
    <t>деведесеттото</t>
  </si>
  <si>
    <t>лапнав</t>
  </si>
  <si>
    <t>пренепоништливи</t>
  </si>
  <si>
    <t>пренечујново</t>
  </si>
  <si>
    <t>морнарица</t>
  </si>
  <si>
    <t>фолксдојчери</t>
  </si>
  <si>
    <t>поизналежеше</t>
  </si>
  <si>
    <t>претемнокрило</t>
  </si>
  <si>
    <t>непостојанство</t>
  </si>
  <si>
    <t>нечистотине</t>
  </si>
  <si>
    <t>подбивачон</t>
  </si>
  <si>
    <t>преформулирало</t>
  </si>
  <si>
    <t>излепивме</t>
  </si>
  <si>
    <t>химнана</t>
  </si>
  <si>
    <t>поизвадеа</t>
  </si>
  <si>
    <t>сепарирале</t>
  </si>
  <si>
    <t>испасувало</t>
  </si>
  <si>
    <t>сатисфакцијата</t>
  </si>
  <si>
    <t>припаднувајќи</t>
  </si>
  <si>
    <t>раскликувала</t>
  </si>
  <si>
    <t>поникнувал</t>
  </si>
  <si>
    <t>шлакутница</t>
  </si>
  <si>
    <t>конвулзивнана</t>
  </si>
  <si>
    <t>прецрнулестава</t>
  </si>
  <si>
    <t>бесчестувам</t>
  </si>
  <si>
    <t>подиставањево</t>
  </si>
  <si>
    <t>противставате</t>
  </si>
  <si>
    <t>прејуначната</t>
  </si>
  <si>
    <t>намуртивме</t>
  </si>
  <si>
    <t>доискалапив</t>
  </si>
  <si>
    <t>литрана</t>
  </si>
  <si>
    <t>најподбивните</t>
  </si>
  <si>
    <t>подаскалувано</t>
  </si>
  <si>
    <t>динамичка</t>
  </si>
  <si>
    <t>грибањено</t>
  </si>
  <si>
    <t>најотменион</t>
  </si>
  <si>
    <t>задојувањено</t>
  </si>
  <si>
    <t>подржувавте</t>
  </si>
  <si>
    <t>скажувајте</t>
  </si>
  <si>
    <t>деведесеттине</t>
  </si>
  <si>
    <t>позаинтересираниов</t>
  </si>
  <si>
    <t>прескрнава</t>
  </si>
  <si>
    <t>осветленијава</t>
  </si>
  <si>
    <t>најелегичен</t>
  </si>
  <si>
    <t>цивилизатору</t>
  </si>
  <si>
    <t>разменува</t>
  </si>
  <si>
    <t>нововерецон</t>
  </si>
  <si>
    <t>петчасовниов</t>
  </si>
  <si>
    <t>назрестово</t>
  </si>
  <si>
    <t>оглупавивте</t>
  </si>
  <si>
    <t>локнало</t>
  </si>
  <si>
    <t>подзамрзеше</t>
  </si>
  <si>
    <t>клопчињава</t>
  </si>
  <si>
    <t>оазиве</t>
  </si>
  <si>
    <t>обзорило</t>
  </si>
  <si>
    <t>заслачиш</t>
  </si>
  <si>
    <t>иззаврзавте</t>
  </si>
  <si>
    <t>китовине</t>
  </si>
  <si>
    <t>длабочењето</t>
  </si>
  <si>
    <t>поизарчувате</t>
  </si>
  <si>
    <t>воспалете</t>
  </si>
  <si>
    <t>прегусарскион</t>
  </si>
  <si>
    <t>најсветена</t>
  </si>
  <si>
    <t>џокера</t>
  </si>
  <si>
    <t>замириса</t>
  </si>
  <si>
    <t>поскорашнине</t>
  </si>
  <si>
    <t>трауматизирал</t>
  </si>
  <si>
    <t>фурењено</t>
  </si>
  <si>
    <t>поајдутувано</t>
  </si>
  <si>
    <t>шмеќарлака</t>
  </si>
  <si>
    <t>есенешнине</t>
  </si>
  <si>
    <t>расткајавте</t>
  </si>
  <si>
    <t>надмавнале</t>
  </si>
  <si>
    <t>екнујте</t>
  </si>
  <si>
    <t>поразјаснувањето</t>
  </si>
  <si>
    <t>запад</t>
  </si>
  <si>
    <t>заронело</t>
  </si>
  <si>
    <t>најквантитативната</t>
  </si>
  <si>
    <t>‘рзнев</t>
  </si>
  <si>
    <t>хиперболична</t>
  </si>
  <si>
    <t>послануваат</t>
  </si>
  <si>
    <t>иредентизме</t>
  </si>
  <si>
    <t>пунчеви</t>
  </si>
  <si>
    <t>одвратиле</t>
  </si>
  <si>
    <t>јастакчево</t>
  </si>
  <si>
    <t>смрлушиш</t>
  </si>
  <si>
    <t>суривате</t>
  </si>
  <si>
    <t>омацување</t>
  </si>
  <si>
    <t>дневницата</t>
  </si>
  <si>
    <t>поденувало</t>
  </si>
  <si>
    <t>дејствувала</t>
  </si>
  <si>
    <t>помускулестиве</t>
  </si>
  <si>
    <t>бездомнана</t>
  </si>
  <si>
    <t>тељосано</t>
  </si>
  <si>
    <t>погаќестиве</t>
  </si>
  <si>
    <t>запекувањава</t>
  </si>
  <si>
    <t>препсихолошкион</t>
  </si>
  <si>
    <t>наелектрисуваш</t>
  </si>
  <si>
    <t>преглупион</t>
  </si>
  <si>
    <t>опашалкана</t>
  </si>
  <si>
    <t>обвијте</t>
  </si>
  <si>
    <t>растенчувало</t>
  </si>
  <si>
    <t>заблагодарувате</t>
  </si>
  <si>
    <t>морнарско</t>
  </si>
  <si>
    <t>полнокрвнава</t>
  </si>
  <si>
    <t>фељтонскиот</t>
  </si>
  <si>
    <t>најдејствувачкиот</t>
  </si>
  <si>
    <t>заокружам</t>
  </si>
  <si>
    <t>хуманитарнава</t>
  </si>
  <si>
    <t>презрачниве</t>
  </si>
  <si>
    <t>бездејствоно</t>
  </si>
  <si>
    <t>словенофопствана</t>
  </si>
  <si>
    <t>мувлосате</t>
  </si>
  <si>
    <t>престаросватско</t>
  </si>
  <si>
    <t>поразвиенион</t>
  </si>
  <si>
    <t>пребујно</t>
  </si>
  <si>
    <t>исклучеле</t>
  </si>
  <si>
    <t>ратифицираше</t>
  </si>
  <si>
    <t>мекотии</t>
  </si>
  <si>
    <t>дегресивноно</t>
  </si>
  <si>
    <t>приклекнете</t>
  </si>
  <si>
    <t>затажевте</t>
  </si>
  <si>
    <t>пресретнувала</t>
  </si>
  <si>
    <t>најшеретскиве</t>
  </si>
  <si>
    <t>штракнал</t>
  </si>
  <si>
    <t>поподгрбеново</t>
  </si>
  <si>
    <t>прегрешните</t>
  </si>
  <si>
    <t>преовивниве</t>
  </si>
  <si>
    <t>напомнил</t>
  </si>
  <si>
    <t>зашумувањата</t>
  </si>
  <si>
    <t>фраснел</t>
  </si>
  <si>
    <t>краварско</t>
  </si>
  <si>
    <t>опрало</t>
  </si>
  <si>
    <t>цакнела</t>
  </si>
  <si>
    <t>репрезентите</t>
  </si>
  <si>
    <t>одбере</t>
  </si>
  <si>
    <t>заврескано</t>
  </si>
  <si>
    <t>премаченичкиве</t>
  </si>
  <si>
    <t>најразорлавенава</t>
  </si>
  <si>
    <t>понегасениот</t>
  </si>
  <si>
    <t>позатврдил</t>
  </si>
  <si>
    <t>иконографите</t>
  </si>
  <si>
    <t>циклуси</t>
  </si>
  <si>
    <t>црвојадинана</t>
  </si>
  <si>
    <t>преуфрлено</t>
  </si>
  <si>
    <t>подистребујте</t>
  </si>
  <si>
    <t>преагитаторскиов</t>
  </si>
  <si>
    <t>преинженерските</t>
  </si>
  <si>
    <t>спротинањево</t>
  </si>
  <si>
    <t>прежлездест</t>
  </si>
  <si>
    <t>позанемата</t>
  </si>
  <si>
    <t>вихрогонана</t>
  </si>
  <si>
    <t>поимбецилни</t>
  </si>
  <si>
    <t>понапојуваат</t>
  </si>
  <si>
    <t>наговорувајте</t>
  </si>
  <si>
    <t>најнеутешлива</t>
  </si>
  <si>
    <t>фустанлаку</t>
  </si>
  <si>
    <t>заврат</t>
  </si>
  <si>
    <t>подзагазувајте</t>
  </si>
  <si>
    <t>подобиено</t>
  </si>
  <si>
    <t>центрирањено</t>
  </si>
  <si>
    <t>најмрцлавине</t>
  </si>
  <si>
    <t>засадиле</t>
  </si>
  <si>
    <t>бамбусовите</t>
  </si>
  <si>
    <t>поднаумиме</t>
  </si>
  <si>
    <t>поднакривувањана</t>
  </si>
  <si>
    <t>аџамиската</t>
  </si>
  <si>
    <t>пребожевнион</t>
  </si>
  <si>
    <t>клањало</t>
  </si>
  <si>
    <t>попритегала</t>
  </si>
  <si>
    <t>понамовнатово</t>
  </si>
  <si>
    <t>попаиве</t>
  </si>
  <si>
    <t>најопашестиве</t>
  </si>
  <si>
    <t>подразместувале</t>
  </si>
  <si>
    <t>скрдиш</t>
  </si>
  <si>
    <t>пазуви</t>
  </si>
  <si>
    <t>поподнасмеанава</t>
  </si>
  <si>
    <t>квадратно</t>
  </si>
  <si>
    <t>развртувања</t>
  </si>
  <si>
    <t>подраспаруј</t>
  </si>
  <si>
    <t>арџу</t>
  </si>
  <si>
    <t>степенувале</t>
  </si>
  <si>
    <t>пренедотепаните</t>
  </si>
  <si>
    <t>нечувствително</t>
  </si>
  <si>
    <t>нашумил</t>
  </si>
  <si>
    <t>станбенине</t>
  </si>
  <si>
    <t>најнебулозното</t>
  </si>
  <si>
    <t>сивеејќи</t>
  </si>
  <si>
    <t>дофрлевте</t>
  </si>
  <si>
    <t>фрлел</t>
  </si>
  <si>
    <t>широчиниве</t>
  </si>
  <si>
    <t>асистенциине</t>
  </si>
  <si>
    <t>облагородевте</t>
  </si>
  <si>
    <t>естињана</t>
  </si>
  <si>
    <t>поиспружувавте</t>
  </si>
  <si>
    <t>забаркувањата</t>
  </si>
  <si>
    <t>најштирион</t>
  </si>
  <si>
    <t>популевме</t>
  </si>
  <si>
    <t>шестајќи</t>
  </si>
  <si>
    <t>зглабано</t>
  </si>
  <si>
    <t>покритичнана</t>
  </si>
  <si>
    <t>шушлачко</t>
  </si>
  <si>
    <t>пренеуништлививе</t>
  </si>
  <si>
    <t>извираше</t>
  </si>
  <si>
    <t>црквинине</t>
  </si>
  <si>
    <t>завило</t>
  </si>
  <si>
    <t>подзачешуваме</t>
  </si>
  <si>
    <t>краткоумностиве</t>
  </si>
  <si>
    <t>владеело</t>
  </si>
  <si>
    <t>ќелииве</t>
  </si>
  <si>
    <t>дармара</t>
  </si>
  <si>
    <t>итрецине</t>
  </si>
  <si>
    <t>недогледаше</t>
  </si>
  <si>
    <t>стопанко</t>
  </si>
  <si>
    <t>понакисне</t>
  </si>
  <si>
    <t>поправувам</t>
  </si>
  <si>
    <t>поподизгладнети</t>
  </si>
  <si>
    <t>позатемниш</t>
  </si>
  <si>
    <t>прејужовен</t>
  </si>
  <si>
    <t>прокиснувањено</t>
  </si>
  <si>
    <t>допечува</t>
  </si>
  <si>
    <t>неранливоно</t>
  </si>
  <si>
    <t>позапишувајќи</t>
  </si>
  <si>
    <t>најкаприциозноно</t>
  </si>
  <si>
    <t>еротизацијо</t>
  </si>
  <si>
    <t>најмускулознион</t>
  </si>
  <si>
    <t>гувернеров</t>
  </si>
  <si>
    <t>најегзактниов</t>
  </si>
  <si>
    <t>емотивче</t>
  </si>
  <si>
    <t>пренеискористената</t>
  </si>
  <si>
    <t>предисперзивните</t>
  </si>
  <si>
    <t>југозападната</t>
  </si>
  <si>
    <t>најмајасилави</t>
  </si>
  <si>
    <t>пребезгрешнине</t>
  </si>
  <si>
    <t>коморџиска</t>
  </si>
  <si>
    <t>понеспремниов</t>
  </si>
  <si>
    <t>понеизразителниов</t>
  </si>
  <si>
    <t>пребарзавине</t>
  </si>
  <si>
    <t>миризново</t>
  </si>
  <si>
    <t>пустошени</t>
  </si>
  <si>
    <t>зачмајал</t>
  </si>
  <si>
    <t>подзаглувнуваа</t>
  </si>
  <si>
    <t>пренеисцрпениот</t>
  </si>
  <si>
    <t>пооснователни</t>
  </si>
  <si>
    <t>водовриков</t>
  </si>
  <si>
    <t>премоќите</t>
  </si>
  <si>
    <t>прелекомислени</t>
  </si>
  <si>
    <t>штавосување</t>
  </si>
  <si>
    <t>галеријава</t>
  </si>
  <si>
    <t>поококотените</t>
  </si>
  <si>
    <t>досвршувала</t>
  </si>
  <si>
    <t>интернацијава</t>
  </si>
  <si>
    <t>курешницана</t>
  </si>
  <si>
    <t>пренесистемни</t>
  </si>
  <si>
    <t>скубисвекрви</t>
  </si>
  <si>
    <t>преситнозрнестиот</t>
  </si>
  <si>
    <t>пореволуционерна</t>
  </si>
  <si>
    <t>царевке</t>
  </si>
  <si>
    <t>поринавме</t>
  </si>
  <si>
    <t>подизмрдувањето</t>
  </si>
  <si>
    <t>половниов</t>
  </si>
  <si>
    <t>најметафизичкана</t>
  </si>
  <si>
    <t>најпобедоносното</t>
  </si>
  <si>
    <t>покерон</t>
  </si>
  <si>
    <t>тезгерево</t>
  </si>
  <si>
    <t>загаснувањава</t>
  </si>
  <si>
    <t>цигларскион</t>
  </si>
  <si>
    <t>поекстензивниве</t>
  </si>
  <si>
    <t>приспоминањево</t>
  </si>
  <si>
    <t>екскомуницирајќи</t>
  </si>
  <si>
    <t>доизвеземе</t>
  </si>
  <si>
    <t>целеличка</t>
  </si>
  <si>
    <t>најсклештениве</t>
  </si>
  <si>
    <t>најматеријалниов</t>
  </si>
  <si>
    <t>раздраженион</t>
  </si>
  <si>
    <t>шенгулињата</t>
  </si>
  <si>
    <t>најмаченичко</t>
  </si>
  <si>
    <t>микроорганизмот</t>
  </si>
  <si>
    <t>поддржуваше</t>
  </si>
  <si>
    <t>пристигам</t>
  </si>
  <si>
    <t>најненаиграни</t>
  </si>
  <si>
    <t>оскубе</t>
  </si>
  <si>
    <t>припаметуваа</t>
  </si>
  <si>
    <t>лажовитион</t>
  </si>
  <si>
    <t>хлороводородниов</t>
  </si>
  <si>
    <t>хармоникашов</t>
  </si>
  <si>
    <t>штрпкање</t>
  </si>
  <si>
    <t>прелазујте</t>
  </si>
  <si>
    <t>прештрба</t>
  </si>
  <si>
    <t>поисчадува</t>
  </si>
  <si>
    <t>глототијава</t>
  </si>
  <si>
    <t>преректангуларнава</t>
  </si>
  <si>
    <t>најегоцентричната</t>
  </si>
  <si>
    <t>попритиснато</t>
  </si>
  <si>
    <t>седумстогодишнини</t>
  </si>
  <si>
    <t>власниче</t>
  </si>
  <si>
    <t>петрографи</t>
  </si>
  <si>
    <t>отпашуј</t>
  </si>
  <si>
    <t>овлажувала</t>
  </si>
  <si>
    <t>наранеше</t>
  </si>
  <si>
    <t>преподавателскиве</t>
  </si>
  <si>
    <t>шораат</t>
  </si>
  <si>
    <t>униформира</t>
  </si>
  <si>
    <t>опколеле</t>
  </si>
  <si>
    <t>доручаа</t>
  </si>
  <si>
    <t>патно</t>
  </si>
  <si>
    <t>грудливово</t>
  </si>
  <si>
    <t>рашивањето</t>
  </si>
  <si>
    <t>натруфивте</t>
  </si>
  <si>
    <t>контрастирањава</t>
  </si>
  <si>
    <t>овластивме</t>
  </si>
  <si>
    <t>миди</t>
  </si>
  <si>
    <t>пренеетички</t>
  </si>
  <si>
    <t>распадуваат</t>
  </si>
  <si>
    <t>попатријархална</t>
  </si>
  <si>
    <t>пофасцинантново</t>
  </si>
  <si>
    <t>поглаватарскиов</t>
  </si>
  <si>
    <t>подзаруменеено</t>
  </si>
  <si>
    <t>засекниците</t>
  </si>
  <si>
    <t>прочистувајќи</t>
  </si>
  <si>
    <t>пресензибилното</t>
  </si>
  <si>
    <t>приплескувавте</t>
  </si>
  <si>
    <t>гликемијана</t>
  </si>
  <si>
    <t>наблажуваш</t>
  </si>
  <si>
    <t>напернатиов</t>
  </si>
  <si>
    <t>создадовме</t>
  </si>
  <si>
    <t>најтаксативниов</t>
  </si>
  <si>
    <t>попрезривиот</t>
  </si>
  <si>
    <t>најафирмативен</t>
  </si>
  <si>
    <t>првнувам</t>
  </si>
  <si>
    <t>преразгледуј</t>
  </si>
  <si>
    <t>разбунтувај</t>
  </si>
  <si>
    <t>руралнана</t>
  </si>
  <si>
    <t>шеќерџилницине</t>
  </si>
  <si>
    <t>заречувате</t>
  </si>
  <si>
    <t>измрзнам</t>
  </si>
  <si>
    <t>разработите</t>
  </si>
  <si>
    <t>привремена</t>
  </si>
  <si>
    <t>глобале</t>
  </si>
  <si>
    <t>излудено</t>
  </si>
  <si>
    <t>пораспетлаат</t>
  </si>
  <si>
    <t>приведов</t>
  </si>
  <si>
    <t>најестетскана</t>
  </si>
  <si>
    <t>почитателкава</t>
  </si>
  <si>
    <t>попреброиле</t>
  </si>
  <si>
    <t>теклифивте</t>
  </si>
  <si>
    <t>вооруженија</t>
  </si>
  <si>
    <t>насаскувај</t>
  </si>
  <si>
    <t>емисаре</t>
  </si>
  <si>
    <t>изрипувала</t>
  </si>
  <si>
    <t>најрезонсково</t>
  </si>
  <si>
    <t>препостојанине</t>
  </si>
  <si>
    <t>газијава</t>
  </si>
  <si>
    <t>изригувајте</t>
  </si>
  <si>
    <t>постаричкион</t>
  </si>
  <si>
    <t>одмрзнев</t>
  </si>
  <si>
    <t>митралеска</t>
  </si>
  <si>
    <t>поплачевнана</t>
  </si>
  <si>
    <t>серана</t>
  </si>
  <si>
    <t>позагасивме</t>
  </si>
  <si>
    <t>наметневте</t>
  </si>
  <si>
    <t>ексцесон</t>
  </si>
  <si>
    <t>најшколсконо</t>
  </si>
  <si>
    <t>проблематичност</t>
  </si>
  <si>
    <t>поосвеженион</t>
  </si>
  <si>
    <t>најбесцелнана</t>
  </si>
  <si>
    <t>ломењана</t>
  </si>
  <si>
    <t>најајдучкиов</t>
  </si>
  <si>
    <t>размачкаат</t>
  </si>
  <si>
    <t>рајони</t>
  </si>
  <si>
    <t>надишувала</t>
  </si>
  <si>
    <t>преназрест</t>
  </si>
  <si>
    <t>нагрстија</t>
  </si>
  <si>
    <t>крајцерот</t>
  </si>
  <si>
    <t>понемирниот</t>
  </si>
  <si>
    <t>попрепечува</t>
  </si>
  <si>
    <t>кадравоно</t>
  </si>
  <si>
    <t>напердашиле</t>
  </si>
  <si>
    <t>подзаговарањето</t>
  </si>
  <si>
    <t>носат</t>
  </si>
  <si>
    <t>изумираше</t>
  </si>
  <si>
    <t>прелистува</t>
  </si>
  <si>
    <t>црцорев</t>
  </si>
  <si>
    <t>позасенчувајќи</t>
  </si>
  <si>
    <t>доѕидувам</t>
  </si>
  <si>
    <t>изразителе</t>
  </si>
  <si>
    <t>најузреаното</t>
  </si>
  <si>
    <t>поставена</t>
  </si>
  <si>
    <t>муцкалоно</t>
  </si>
  <si>
    <t>ураниуми</t>
  </si>
  <si>
    <t>прозелитизме</t>
  </si>
  <si>
    <t>додрнувам</t>
  </si>
  <si>
    <t>пресевероисточниов</t>
  </si>
  <si>
    <t>погушестово</t>
  </si>
  <si>
    <t>дофрли</t>
  </si>
  <si>
    <t>друга</t>
  </si>
  <si>
    <t>прогонувал</t>
  </si>
  <si>
    <t>надало</t>
  </si>
  <si>
    <t>доловеа</t>
  </si>
  <si>
    <t>поавторитативните</t>
  </si>
  <si>
    <t>доделела</t>
  </si>
  <si>
    <t>пренестивнатиот</t>
  </si>
  <si>
    <t>начуела</t>
  </si>
  <si>
    <t>везирките</t>
  </si>
  <si>
    <t>уметнице</t>
  </si>
  <si>
    <t>стекнато</t>
  </si>
  <si>
    <t>добрувањана</t>
  </si>
  <si>
    <t>џамфесине</t>
  </si>
  <si>
    <t>собуеното</t>
  </si>
  <si>
    <t>најмразовитите</t>
  </si>
  <si>
    <t>позадолжителна</t>
  </si>
  <si>
    <t>гроздоберско</t>
  </si>
  <si>
    <t>заинтересираности</t>
  </si>
  <si>
    <t>прегребена</t>
  </si>
  <si>
    <t>најцрноберзијанскиот</t>
  </si>
  <si>
    <t>постапна</t>
  </si>
  <si>
    <t>најнеотповиканана</t>
  </si>
  <si>
    <t>смутнана</t>
  </si>
  <si>
    <t>хранењето</t>
  </si>
  <si>
    <t>порибуваната</t>
  </si>
  <si>
    <t>допрепишав</t>
  </si>
  <si>
    <t>подословното</t>
  </si>
  <si>
    <t>штрајкачко</t>
  </si>
  <si>
    <t>пренезаборавениве</t>
  </si>
  <si>
    <t>прекожушно</t>
  </si>
  <si>
    <t>најнакострешените</t>
  </si>
  <si>
    <t>распукнавме</t>
  </si>
  <si>
    <t>доиспративте</t>
  </si>
  <si>
    <t>зацепу</t>
  </si>
  <si>
    <t>допостувањено</t>
  </si>
  <si>
    <t>оглодујте</t>
  </si>
  <si>
    <t>селца</t>
  </si>
  <si>
    <t>преосвежен</t>
  </si>
  <si>
    <t>најхумористичнава</t>
  </si>
  <si>
    <t>преподнаведената</t>
  </si>
  <si>
    <t>предалеки</t>
  </si>
  <si>
    <t>самовљубена</t>
  </si>
  <si>
    <t>црвилце</t>
  </si>
  <si>
    <t>покафеавоно</t>
  </si>
  <si>
    <t>изгасело</t>
  </si>
  <si>
    <t>најхрабар</t>
  </si>
  <si>
    <t>пребуреноснине</t>
  </si>
  <si>
    <t>најпротекционистичката</t>
  </si>
  <si>
    <t>подразмрдувале</t>
  </si>
  <si>
    <t>апсенику</t>
  </si>
  <si>
    <t>попозитивниот</t>
  </si>
  <si>
    <t>двечкиве</t>
  </si>
  <si>
    <t>поскочуваа</t>
  </si>
  <si>
    <t>врбосал</t>
  </si>
  <si>
    <t>исполниле</t>
  </si>
  <si>
    <t>длабнувањана</t>
  </si>
  <si>
    <t>престилска</t>
  </si>
  <si>
    <t>неправдино</t>
  </si>
  <si>
    <t>прашува</t>
  </si>
  <si>
    <t>тринаесетти</t>
  </si>
  <si>
    <t>навратам</t>
  </si>
  <si>
    <t>посраменостиве</t>
  </si>
  <si>
    <t>месарницине</t>
  </si>
  <si>
    <t>камениот</t>
  </si>
  <si>
    <t>заабувањето</t>
  </si>
  <si>
    <t>имплицитни</t>
  </si>
  <si>
    <t>мазгала</t>
  </si>
  <si>
    <t>монокотиледонон</t>
  </si>
  <si>
    <t>нуклеусот</t>
  </si>
  <si>
    <t>преинтелигибилнава</t>
  </si>
  <si>
    <t>претрајните</t>
  </si>
  <si>
    <t>преизбориве</t>
  </si>
  <si>
    <t>додавало</t>
  </si>
  <si>
    <t>заселив</t>
  </si>
  <si>
    <t>валидната</t>
  </si>
  <si>
    <t>бендерките</t>
  </si>
  <si>
    <t>осудувавме</t>
  </si>
  <si>
    <t>прециркуските</t>
  </si>
  <si>
    <t>лишиш</t>
  </si>
  <si>
    <t>посребробелово</t>
  </si>
  <si>
    <t>урнатинана</t>
  </si>
  <si>
    <t>сакалдисувајќи</t>
  </si>
  <si>
    <t>екнување</t>
  </si>
  <si>
    <t>прескапнана</t>
  </si>
  <si>
    <t>подизвивањето</t>
  </si>
  <si>
    <t>ас</t>
  </si>
  <si>
    <t>испливавте</t>
  </si>
  <si>
    <t>расплетувањево</t>
  </si>
  <si>
    <t>забата</t>
  </si>
  <si>
    <t>посапунестата</t>
  </si>
  <si>
    <t>доострел</t>
  </si>
  <si>
    <t>парицо</t>
  </si>
  <si>
    <t>прочујат</t>
  </si>
  <si>
    <t>мушне</t>
  </si>
  <si>
    <t>пропрскала</t>
  </si>
  <si>
    <t>предрасудиве</t>
  </si>
  <si>
    <t>поокрилните</t>
  </si>
  <si>
    <t>малтерисавте</t>
  </si>
  <si>
    <t>позаоблената</t>
  </si>
  <si>
    <t>залевав</t>
  </si>
  <si>
    <t>дворожнана</t>
  </si>
  <si>
    <t>најсамопрегорна</t>
  </si>
  <si>
    <t>коригирањено</t>
  </si>
  <si>
    <t>неопфатностиве</t>
  </si>
  <si>
    <t>импотентниве</t>
  </si>
  <si>
    <t>жалостев</t>
  </si>
  <si>
    <t>раздрмолиле</t>
  </si>
  <si>
    <t>прерогушково</t>
  </si>
  <si>
    <t>манафите</t>
  </si>
  <si>
    <t>усилниов</t>
  </si>
  <si>
    <t>почленоразделниов</t>
  </si>
  <si>
    <t>фолклорниве</t>
  </si>
  <si>
    <t>сметам</t>
  </si>
  <si>
    <t>чуела</t>
  </si>
  <si>
    <t>препомерени</t>
  </si>
  <si>
    <t>известив</t>
  </si>
  <si>
    <t>поразработеше</t>
  </si>
  <si>
    <t>поневротичен</t>
  </si>
  <si>
    <t>сучкава</t>
  </si>
  <si>
    <t>охрабрува</t>
  </si>
  <si>
    <t>доларскион</t>
  </si>
  <si>
    <t>смрековиов</t>
  </si>
  <si>
    <t>номадскиов</t>
  </si>
  <si>
    <t>претрадиционална</t>
  </si>
  <si>
    <t>приснине</t>
  </si>
  <si>
    <t>насолувало</t>
  </si>
  <si>
    <t>поразлокајте</t>
  </si>
  <si>
    <t>бановското</t>
  </si>
  <si>
    <t>прокоцкајте</t>
  </si>
  <si>
    <t>пресушичави</t>
  </si>
  <si>
    <t>поизмажало</t>
  </si>
  <si>
    <t>преметрела</t>
  </si>
  <si>
    <t>најнедоострено</t>
  </si>
  <si>
    <t>оддела</t>
  </si>
  <si>
    <t>подушкавме</t>
  </si>
  <si>
    <t>применливине</t>
  </si>
  <si>
    <t>жетварскиов</t>
  </si>
  <si>
    <t>делтоидите</t>
  </si>
  <si>
    <t>најлуњавава</t>
  </si>
  <si>
    <t>паразитизмов</t>
  </si>
  <si>
    <t>пливаа</t>
  </si>
  <si>
    <t>максималана</t>
  </si>
  <si>
    <t>претрагичното</t>
  </si>
  <si>
    <t>благодушно</t>
  </si>
  <si>
    <t>нереални</t>
  </si>
  <si>
    <t>префронтовските</t>
  </si>
  <si>
    <t>поглезив</t>
  </si>
  <si>
    <t>блускине</t>
  </si>
  <si>
    <t>наприкажувај</t>
  </si>
  <si>
    <t>репертоарите</t>
  </si>
  <si>
    <t>рунтавеано</t>
  </si>
  <si>
    <t>најмекодушнава</t>
  </si>
  <si>
    <t>застрачуј</t>
  </si>
  <si>
    <t>наодот</t>
  </si>
  <si>
    <t>благуњавине</t>
  </si>
  <si>
    <t>предразливион</t>
  </si>
  <si>
    <t>цвикнувано</t>
  </si>
  <si>
    <t>секрециите</t>
  </si>
  <si>
    <t>заморувавме</t>
  </si>
  <si>
    <t>поќерчев</t>
  </si>
  <si>
    <t>штрекаш</t>
  </si>
  <si>
    <t>косежта</t>
  </si>
  <si>
    <t>лингвистичко</t>
  </si>
  <si>
    <t>растарашиле</t>
  </si>
  <si>
    <t>превидовит</t>
  </si>
  <si>
    <t>посрцевиднана</t>
  </si>
  <si>
    <t>расклоните</t>
  </si>
  <si>
    <t>позалепи</t>
  </si>
  <si>
    <t>каносувањето</t>
  </si>
  <si>
    <t>подугаснат</t>
  </si>
  <si>
    <t>пренискогледиот</t>
  </si>
  <si>
    <t>закметиме</t>
  </si>
  <si>
    <t>филолозите</t>
  </si>
  <si>
    <t>човековион</t>
  </si>
  <si>
    <t>најдолгоманестиве</t>
  </si>
  <si>
    <t>подрускал</t>
  </si>
  <si>
    <t>поизнатрчал</t>
  </si>
  <si>
    <t>еднократни</t>
  </si>
  <si>
    <t>немерливата</t>
  </si>
  <si>
    <t>најператниве</t>
  </si>
  <si>
    <t>неприсиленине</t>
  </si>
  <si>
    <t>подебеличок</t>
  </si>
  <si>
    <t>колнатиков</t>
  </si>
  <si>
    <t>виновницана</t>
  </si>
  <si>
    <t>позавлекуваш</t>
  </si>
  <si>
    <t>честицата</t>
  </si>
  <si>
    <t>сепетката</t>
  </si>
  <si>
    <t>актерите</t>
  </si>
  <si>
    <t>беспогрешниот</t>
  </si>
  <si>
    <t>порилестиве</t>
  </si>
  <si>
    <t>поодмореново</t>
  </si>
  <si>
    <t>вникнувате</t>
  </si>
  <si>
    <t>преусиленово</t>
  </si>
  <si>
    <t>предрасположуваме</t>
  </si>
  <si>
    <t>смешувајте</t>
  </si>
  <si>
    <t>поподзасуканиве</t>
  </si>
  <si>
    <t>попопречни</t>
  </si>
  <si>
    <t>преиматен</t>
  </si>
  <si>
    <t>заборувањено</t>
  </si>
  <si>
    <t>пресеоддајниот</t>
  </si>
  <si>
    <t>редоватата</t>
  </si>
  <si>
    <t>фалсификатори</t>
  </si>
  <si>
    <t>стотинке</t>
  </si>
  <si>
    <t>дотлеале</t>
  </si>
  <si>
    <t>бабуниве</t>
  </si>
  <si>
    <t>гламницава</t>
  </si>
  <si>
    <t>темничавоно</t>
  </si>
  <si>
    <t>крадливости</t>
  </si>
  <si>
    <t>подиграј</t>
  </si>
  <si>
    <t>предиспонираме</t>
  </si>
  <si>
    <t>преподзасуканана</t>
  </si>
  <si>
    <t>зацртанине</t>
  </si>
  <si>
    <t>опслужел</t>
  </si>
  <si>
    <t>престаклестото</t>
  </si>
  <si>
    <t>вокализирајте</t>
  </si>
  <si>
    <t>интердикта</t>
  </si>
  <si>
    <t>похипохондричен</t>
  </si>
  <si>
    <t>грофовствоно</t>
  </si>
  <si>
    <t>поовлажела</t>
  </si>
  <si>
    <t>понамачено</t>
  </si>
  <si>
    <t>јуфкиве</t>
  </si>
  <si>
    <t>смрдувањето</t>
  </si>
  <si>
    <t>најглембавиве</t>
  </si>
  <si>
    <t>испоседнавте</t>
  </si>
  <si>
    <t>побугавава</t>
  </si>
  <si>
    <t>иследувате</t>
  </si>
  <si>
    <t>поевазивниов</t>
  </si>
  <si>
    <t>подизветвенине</t>
  </si>
  <si>
    <t>помодерна</t>
  </si>
  <si>
    <t>побрезиве</t>
  </si>
  <si>
    <t>терен</t>
  </si>
  <si>
    <t>окаников</t>
  </si>
  <si>
    <t>стежнува</t>
  </si>
  <si>
    <t>индоктринираше</t>
  </si>
  <si>
    <t>горуне</t>
  </si>
  <si>
    <t>планомернана</t>
  </si>
  <si>
    <t>оксидирање</t>
  </si>
  <si>
    <t>понамуртував</t>
  </si>
  <si>
    <t>набрекнување</t>
  </si>
  <si>
    <t>свидетелствувал</t>
  </si>
  <si>
    <t>најсулфурестоно</t>
  </si>
  <si>
    <t>текнежов</t>
  </si>
  <si>
    <t>пребелујте</t>
  </si>
  <si>
    <t>натпредоа</t>
  </si>
  <si>
    <t>одбрал</t>
  </si>
  <si>
    <t>омрлуши</t>
  </si>
  <si>
    <t>најнеорганизираниов</t>
  </si>
  <si>
    <t>прераспрснат</t>
  </si>
  <si>
    <t>преџиновскиве</t>
  </si>
  <si>
    <t>најкривоногиве</t>
  </si>
  <si>
    <t>цркавциве</t>
  </si>
  <si>
    <t>лепење</t>
  </si>
  <si>
    <t>чипчела</t>
  </si>
  <si>
    <t>зашумолувам</t>
  </si>
  <si>
    <t>подискастриме</t>
  </si>
  <si>
    <t>презастарливиов</t>
  </si>
  <si>
    <t>аловеавте</t>
  </si>
  <si>
    <t>расцветеше</t>
  </si>
  <si>
    <t>пукотиштата</t>
  </si>
  <si>
    <t>попајажинестото</t>
  </si>
  <si>
    <t>препреморени</t>
  </si>
  <si>
    <t>поцрвенобрадион</t>
  </si>
  <si>
    <t>порастажило</t>
  </si>
  <si>
    <t>погрозна</t>
  </si>
  <si>
    <t>преневоспитанион</t>
  </si>
  <si>
    <t>рунтеењено</t>
  </si>
  <si>
    <t>преглават</t>
  </si>
  <si>
    <t>ќерестеџиине</t>
  </si>
  <si>
    <t>поручаниве</t>
  </si>
  <si>
    <t>хипертонијата</t>
  </si>
  <si>
    <t>поактуелниов</t>
  </si>
  <si>
    <t>маѓосајте</t>
  </si>
  <si>
    <t>слофоксине</t>
  </si>
  <si>
    <t>прудолнана</t>
  </si>
  <si>
    <t>поновија</t>
  </si>
  <si>
    <t>изжалувала</t>
  </si>
  <si>
    <t>спектаклон</t>
  </si>
  <si>
    <t>подудирал</t>
  </si>
  <si>
    <t>програмнион</t>
  </si>
  <si>
    <t>изјудивте</t>
  </si>
  <si>
    <t>предрасположувања</t>
  </si>
  <si>
    <t>фразеологијата</t>
  </si>
  <si>
    <t>наспоменувањава</t>
  </si>
  <si>
    <t>прогонувањено</t>
  </si>
  <si>
    <t>пренеиспишаниве</t>
  </si>
  <si>
    <t>романизувале</t>
  </si>
  <si>
    <t>преасинхроново</t>
  </si>
  <si>
    <t>неволницата</t>
  </si>
  <si>
    <t>потчуете</t>
  </si>
  <si>
    <t>поизгмечуваш</t>
  </si>
  <si>
    <t>занишуваа</t>
  </si>
  <si>
    <t>подзаглавјето</t>
  </si>
  <si>
    <t>највредносниве</t>
  </si>
  <si>
    <t>превиорниве</t>
  </si>
  <si>
    <t>најшеберестите</t>
  </si>
  <si>
    <t>панскине</t>
  </si>
  <si>
    <t>постурените</t>
  </si>
  <si>
    <t>талофита</t>
  </si>
  <si>
    <t>поотворајте</t>
  </si>
  <si>
    <t>пожурливана</t>
  </si>
  <si>
    <t>најнеискажливи</t>
  </si>
  <si>
    <t>покупника</t>
  </si>
  <si>
    <t>преџумкалестиве</t>
  </si>
  <si>
    <t>откосела</t>
  </si>
  <si>
    <t>покорила</t>
  </si>
  <si>
    <t>понафелива</t>
  </si>
  <si>
    <t>допишевме</t>
  </si>
  <si>
    <t>водоодводу</t>
  </si>
  <si>
    <t>владетеливе</t>
  </si>
  <si>
    <t>оштетував</t>
  </si>
  <si>
    <t>спрепинај</t>
  </si>
  <si>
    <t>плискавте</t>
  </si>
  <si>
    <t>исипам</t>
  </si>
  <si>
    <t>одвија</t>
  </si>
  <si>
    <t>олапате</t>
  </si>
  <si>
    <t>‘ртењево</t>
  </si>
  <si>
    <t>накубала</t>
  </si>
  <si>
    <t>мајсторине</t>
  </si>
  <si>
    <t>поклошнаа</t>
  </si>
  <si>
    <t>ѕвиснавте</t>
  </si>
  <si>
    <t>поизрастуваш</t>
  </si>
  <si>
    <t>најситносопственичкине</t>
  </si>
  <si>
    <t>опариле</t>
  </si>
  <si>
    <t>разлокувало</t>
  </si>
  <si>
    <t>истурнете</t>
  </si>
  <si>
    <t>подмладуваш</t>
  </si>
  <si>
    <t>ококотената</t>
  </si>
  <si>
    <t>ономастиконите</t>
  </si>
  <si>
    <t>еуфемистична</t>
  </si>
  <si>
    <t>распрденостине</t>
  </si>
  <si>
    <t>расквасувано</t>
  </si>
  <si>
    <t>пресегнал</t>
  </si>
  <si>
    <t>најчиткиов</t>
  </si>
  <si>
    <t>најнамесничавава</t>
  </si>
  <si>
    <t>придушувањето</t>
  </si>
  <si>
    <t>тажовниве</t>
  </si>
  <si>
    <t>поднакитете</t>
  </si>
  <si>
    <t>надбивањево</t>
  </si>
  <si>
    <t>згаштувањата</t>
  </si>
  <si>
    <t>преразделитоно</t>
  </si>
  <si>
    <t>доизбеливме</t>
  </si>
  <si>
    <t>виждат</t>
  </si>
  <si>
    <t>најанационалнион</t>
  </si>
  <si>
    <t>накршиш</t>
  </si>
  <si>
    <t>трегера</t>
  </si>
  <si>
    <t>откопајте</t>
  </si>
  <si>
    <t>плативине</t>
  </si>
  <si>
    <t>оседлувавме</t>
  </si>
  <si>
    <t>препредавничка</t>
  </si>
  <si>
    <t>прокажувавте</t>
  </si>
  <si>
    <t>најкрасатко</t>
  </si>
  <si>
    <t>вупречивте</t>
  </si>
  <si>
    <t>кубињана</t>
  </si>
  <si>
    <t>оцрнујте</t>
  </si>
  <si>
    <t>изретчујте</t>
  </si>
  <si>
    <t>накострешуваа</t>
  </si>
  <si>
    <t>пренеумни</t>
  </si>
  <si>
    <t>препретеранава</t>
  </si>
  <si>
    <t>зароело</t>
  </si>
  <si>
    <t>натрупаме</t>
  </si>
  <si>
    <t>измеќарчево</t>
  </si>
  <si>
    <t>завиткувавте</t>
  </si>
  <si>
    <t>шушукна</t>
  </si>
  <si>
    <t>запискана</t>
  </si>
  <si>
    <t>најкриворогоно</t>
  </si>
  <si>
    <t>подзашеќерувањава</t>
  </si>
  <si>
    <t>фудулите</t>
  </si>
  <si>
    <t>измесувајте</t>
  </si>
  <si>
    <t>снегова</t>
  </si>
  <si>
    <t>накројување</t>
  </si>
  <si>
    <t>најподозривион</t>
  </si>
  <si>
    <t>преколнувајќи</t>
  </si>
  <si>
    <t>плачкиве</t>
  </si>
  <si>
    <t>поплакуваа</t>
  </si>
  <si>
    <t>заборавениов</t>
  </si>
  <si>
    <t>поскокоткал</t>
  </si>
  <si>
    <t>згрешевте</t>
  </si>
  <si>
    <t>поналутувала</t>
  </si>
  <si>
    <t>надвикате</t>
  </si>
  <si>
    <t>душевност</t>
  </si>
  <si>
    <t>најпоткупеноно</t>
  </si>
  <si>
    <t>нотираат</t>
  </si>
  <si>
    <t>зајугал</t>
  </si>
  <si>
    <t>пронаоѓачкиве</t>
  </si>
  <si>
    <t>пофизичконо</t>
  </si>
  <si>
    <t>погрижеше</t>
  </si>
  <si>
    <t>агова</t>
  </si>
  <si>
    <t>нелогичните</t>
  </si>
  <si>
    <t>сортново</t>
  </si>
  <si>
    <t>најсистематичниве</t>
  </si>
  <si>
    <t>скитачу</t>
  </si>
  <si>
    <t>пограгорливите</t>
  </si>
  <si>
    <t>лириков</t>
  </si>
  <si>
    <t>толчењана</t>
  </si>
  <si>
    <t>клинчарсково</t>
  </si>
  <si>
    <t>превезете</t>
  </si>
  <si>
    <t>прененарачениот</t>
  </si>
  <si>
    <t>заскокоткате</t>
  </si>
  <si>
    <t>преобесен</t>
  </si>
  <si>
    <t>потлачила</t>
  </si>
  <si>
    <t>поборничко</t>
  </si>
  <si>
    <t>здиплете</t>
  </si>
  <si>
    <t>нацепено</t>
  </si>
  <si>
    <t>пошилеста</t>
  </si>
  <si>
    <t>помагловитата</t>
  </si>
  <si>
    <t>призоват</t>
  </si>
  <si>
    <t>пререшеткавите</t>
  </si>
  <si>
    <t>најцелосни</t>
  </si>
  <si>
    <t>стилистичково</t>
  </si>
  <si>
    <t>чупкал</t>
  </si>
  <si>
    <t>пофлотантниве</t>
  </si>
  <si>
    <t>испустувај</t>
  </si>
  <si>
    <t>двостраностине</t>
  </si>
  <si>
    <t>одрамило</t>
  </si>
  <si>
    <t>ковејќи</t>
  </si>
  <si>
    <t>заобленоно</t>
  </si>
  <si>
    <t>најнеопеан</t>
  </si>
  <si>
    <t>појадела</t>
  </si>
  <si>
    <t>понеиспишан</t>
  </si>
  <si>
    <t>копнеела</t>
  </si>
  <si>
    <t>швркнуваа</t>
  </si>
  <si>
    <t>ринтам</t>
  </si>
  <si>
    <t>безброен</t>
  </si>
  <si>
    <t>веѓици</t>
  </si>
  <si>
    <t>шијачке</t>
  </si>
  <si>
    <t>препречуваш</t>
  </si>
  <si>
    <t>планинаре</t>
  </si>
  <si>
    <t>поизлагал</t>
  </si>
  <si>
    <t>кучињана</t>
  </si>
  <si>
    <t>адверзативнион</t>
  </si>
  <si>
    <t>поѕунливово</t>
  </si>
  <si>
    <t>студентките</t>
  </si>
  <si>
    <t>онтолошка</t>
  </si>
  <si>
    <t>завена</t>
  </si>
  <si>
    <t>посивувањево</t>
  </si>
  <si>
    <t>просјајуваше</t>
  </si>
  <si>
    <t>папагалштино</t>
  </si>
  <si>
    <t>запикасувала</t>
  </si>
  <si>
    <t>побездетниве</t>
  </si>
  <si>
    <t>исколчувај</t>
  </si>
  <si>
    <t>понеразгазенион</t>
  </si>
  <si>
    <t>подисплевело</t>
  </si>
  <si>
    <t>спроводнине</t>
  </si>
  <si>
    <t>згаснеа</t>
  </si>
  <si>
    <t>подизостреа</t>
  </si>
  <si>
    <t>потокон</t>
  </si>
  <si>
    <t>капиталистичка</t>
  </si>
  <si>
    <t>позавлечкујте</t>
  </si>
  <si>
    <t>крастуну</t>
  </si>
  <si>
    <t>разлило</t>
  </si>
  <si>
    <t>најсмирените</t>
  </si>
  <si>
    <t>арангелов</t>
  </si>
  <si>
    <t>сфероиду</t>
  </si>
  <si>
    <t>новуму</t>
  </si>
  <si>
    <t>овесели</t>
  </si>
  <si>
    <t>прединамичкиот</t>
  </si>
  <si>
    <t>окулариве</t>
  </si>
  <si>
    <t>најпремрзнатите</t>
  </si>
  <si>
    <t>обособи</t>
  </si>
  <si>
    <t>советизираш</t>
  </si>
  <si>
    <t>познаеја</t>
  </si>
  <si>
    <t>земениов</t>
  </si>
  <si>
    <t>позакупенион</t>
  </si>
  <si>
    <t>поаргатска</t>
  </si>
  <si>
    <t>бонапартизам</t>
  </si>
  <si>
    <t>поѕемнуваш</t>
  </si>
  <si>
    <t>приграбила</t>
  </si>
  <si>
    <t>помлитавово</t>
  </si>
  <si>
    <t>пребивам</t>
  </si>
  <si>
    <t>репортерскиот</t>
  </si>
  <si>
    <t>светам</t>
  </si>
  <si>
    <t>мераклијкана</t>
  </si>
  <si>
    <t>пребесена</t>
  </si>
  <si>
    <t>предумувај</t>
  </si>
  <si>
    <t>прединамички</t>
  </si>
  <si>
    <t>порини</t>
  </si>
  <si>
    <t>надмавнувало</t>
  </si>
  <si>
    <t>забучеле</t>
  </si>
  <si>
    <t>скицирало</t>
  </si>
  <si>
    <t>расејувања</t>
  </si>
  <si>
    <t>потпашавме</t>
  </si>
  <si>
    <t>глогиве</t>
  </si>
  <si>
    <t>ќелосаноно</t>
  </si>
  <si>
    <t>инспираторот</t>
  </si>
  <si>
    <t>винова</t>
  </si>
  <si>
    <t>најнезвана</t>
  </si>
  <si>
    <t>пребогаташката</t>
  </si>
  <si>
    <t>понезнаените</t>
  </si>
  <si>
    <t>калајџиските</t>
  </si>
  <si>
    <t>каменорезецон</t>
  </si>
  <si>
    <t>молитвеник</t>
  </si>
  <si>
    <t>претенчела</t>
  </si>
  <si>
    <t>конкубинару</t>
  </si>
  <si>
    <t>лампасе</t>
  </si>
  <si>
    <t>догорчевте</t>
  </si>
  <si>
    <t>помаламен</t>
  </si>
  <si>
    <t>морфемана</t>
  </si>
  <si>
    <t>смуткосуваш</t>
  </si>
  <si>
    <t>глаткана</t>
  </si>
  <si>
    <t>белкантата</t>
  </si>
  <si>
    <t>позашеметен</t>
  </si>
  <si>
    <t>поизвишувал</t>
  </si>
  <si>
    <t>трувте</t>
  </si>
  <si>
    <t>најјазливиот</t>
  </si>
  <si>
    <t>животинче</t>
  </si>
  <si>
    <t>мешестиот</t>
  </si>
  <si>
    <t>обраснував</t>
  </si>
  <si>
    <t>шета</t>
  </si>
  <si>
    <t>лочкања</t>
  </si>
  <si>
    <t>прешарконогана</t>
  </si>
  <si>
    <t>истураше</t>
  </si>
  <si>
    <t>целоснион</t>
  </si>
  <si>
    <t>игуменскиве</t>
  </si>
  <si>
    <t>радиографското</t>
  </si>
  <si>
    <t>марионетниот</t>
  </si>
  <si>
    <t>преканување</t>
  </si>
  <si>
    <t>родоначалниците</t>
  </si>
  <si>
    <t>устремениот</t>
  </si>
  <si>
    <t>пребучноно</t>
  </si>
  <si>
    <t>најследената</t>
  </si>
  <si>
    <t>погазлестоно</t>
  </si>
  <si>
    <t>оперативниот</t>
  </si>
  <si>
    <t>часовникарскиве</t>
  </si>
  <si>
    <t>кимко</t>
  </si>
  <si>
    <t>отежнувачко</t>
  </si>
  <si>
    <t>препрегам</t>
  </si>
  <si>
    <t>веткачите</t>
  </si>
  <si>
    <t>косото</t>
  </si>
  <si>
    <t>пресведеново</t>
  </si>
  <si>
    <t>тримесечните</t>
  </si>
  <si>
    <t>понаквасевме</t>
  </si>
  <si>
    <t>усмртувања</t>
  </si>
  <si>
    <t>најпрототипскион</t>
  </si>
  <si>
    <t>подраспараа</t>
  </si>
  <si>
    <t>заушница</t>
  </si>
  <si>
    <t>ковнеа</t>
  </si>
  <si>
    <t>политеисту</t>
  </si>
  <si>
    <t>обносиш</t>
  </si>
  <si>
    <t>најширокогради</t>
  </si>
  <si>
    <t>поидните</t>
  </si>
  <si>
    <t>преубави</t>
  </si>
  <si>
    <t>неприфатлив</t>
  </si>
  <si>
    <t>остареавте</t>
  </si>
  <si>
    <t>распрегањето</t>
  </si>
  <si>
    <t>соземаш</t>
  </si>
  <si>
    <t>гаделот</t>
  </si>
  <si>
    <t>калкулирало</t>
  </si>
  <si>
    <t>ближниот</t>
  </si>
  <si>
    <t>заглушито</t>
  </si>
  <si>
    <t>најветарливоно</t>
  </si>
  <si>
    <t>отстапило</t>
  </si>
  <si>
    <t>најфундаменталнион</t>
  </si>
  <si>
    <t>обосувањево</t>
  </si>
  <si>
    <t>трупањава</t>
  </si>
  <si>
    <t>милнел</t>
  </si>
  <si>
    <t>претрлавата</t>
  </si>
  <si>
    <t>допреценев</t>
  </si>
  <si>
    <t>корабов</t>
  </si>
  <si>
    <t>најведриов</t>
  </si>
  <si>
    <t>слонскиов</t>
  </si>
  <si>
    <t>жонглерство</t>
  </si>
  <si>
    <t>исчистувала</t>
  </si>
  <si>
    <t>потрадиционалнана</t>
  </si>
  <si>
    <t>окулару</t>
  </si>
  <si>
    <t>презападново</t>
  </si>
  <si>
    <t>полирале</t>
  </si>
  <si>
    <t>сепнел</t>
  </si>
  <si>
    <t>луничави</t>
  </si>
  <si>
    <t>најврглестион</t>
  </si>
  <si>
    <t>преподзасегнатите</t>
  </si>
  <si>
    <t>пресексуалноно</t>
  </si>
  <si>
    <t>пустино</t>
  </si>
  <si>
    <t>пребрадестине</t>
  </si>
  <si>
    <t>зарачуваш</t>
  </si>
  <si>
    <t>изнакркав</t>
  </si>
  <si>
    <t>раздремав</t>
  </si>
  <si>
    <t>оладнеавме</t>
  </si>
  <si>
    <t>поизлечивото</t>
  </si>
  <si>
    <t>позагреевте</t>
  </si>
  <si>
    <t>пливтачу</t>
  </si>
  <si>
    <t>отеченоста</t>
  </si>
  <si>
    <t>превисокопродуктивното</t>
  </si>
  <si>
    <t>вонбрачностите</t>
  </si>
  <si>
    <t>призивавте</t>
  </si>
  <si>
    <t>воскосаше</t>
  </si>
  <si>
    <t>запикасувате</t>
  </si>
  <si>
    <t>повоју</t>
  </si>
  <si>
    <t>пределувањава</t>
  </si>
  <si>
    <t>кривулел</t>
  </si>
  <si>
    <t>марифетлакон</t>
  </si>
  <si>
    <t>повртоглавион</t>
  </si>
  <si>
    <t>поразузданиве</t>
  </si>
  <si>
    <t>префундаменталното</t>
  </si>
  <si>
    <t>проодување</t>
  </si>
  <si>
    <t>побуботите</t>
  </si>
  <si>
    <t>ометувај</t>
  </si>
  <si>
    <t>беќара</t>
  </si>
  <si>
    <t>таксав</t>
  </si>
  <si>
    <t>подудрувавме</t>
  </si>
  <si>
    <t>појдувањата</t>
  </si>
  <si>
    <t>пресвивајте</t>
  </si>
  <si>
    <t>преневротичното</t>
  </si>
  <si>
    <t>попресилувањана</t>
  </si>
  <si>
    <t>поиндепедентново</t>
  </si>
  <si>
    <t>најконвенционалната</t>
  </si>
  <si>
    <t>извикувал</t>
  </si>
  <si>
    <t>органското</t>
  </si>
  <si>
    <t>делипалава</t>
  </si>
  <si>
    <t>најнесреден</t>
  </si>
  <si>
    <t>исерев</t>
  </si>
  <si>
    <t>понацепиш</t>
  </si>
  <si>
    <t>вообразува</t>
  </si>
  <si>
    <t>препоместените</t>
  </si>
  <si>
    <t>пречистувам</t>
  </si>
  <si>
    <t>кожестата</t>
  </si>
  <si>
    <t>комбинезоните</t>
  </si>
  <si>
    <t>отспивања</t>
  </si>
  <si>
    <t>амалувате</t>
  </si>
  <si>
    <t>пошлапано</t>
  </si>
  <si>
    <t>поразвртував</t>
  </si>
  <si>
    <t>попрепречено</t>
  </si>
  <si>
    <t>донжуану</t>
  </si>
  <si>
    <t>окотете</t>
  </si>
  <si>
    <t>поизлудеше</t>
  </si>
  <si>
    <t>егзибиционизмиве</t>
  </si>
  <si>
    <t>пренепроменлививе</t>
  </si>
  <si>
    <t>награбувавме</t>
  </si>
  <si>
    <t>смолчуваа</t>
  </si>
  <si>
    <t>просециве</t>
  </si>
  <si>
    <t>нагорништана</t>
  </si>
  <si>
    <t>надоливам</t>
  </si>
  <si>
    <t>даначе</t>
  </si>
  <si>
    <t>гугучарнику</t>
  </si>
  <si>
    <t>колоквирано</t>
  </si>
  <si>
    <t>најтеократското</t>
  </si>
  <si>
    <t>фабулирајќи</t>
  </si>
  <si>
    <t>погнасливо</t>
  </si>
  <si>
    <t>промислувало</t>
  </si>
  <si>
    <t>накокорувајќи</t>
  </si>
  <si>
    <t>најполвосаната</t>
  </si>
  <si>
    <t>наркотичната</t>
  </si>
  <si>
    <t>незавидноно</t>
  </si>
  <si>
    <t>преожебавено</t>
  </si>
  <si>
    <t>поткупел</t>
  </si>
  <si>
    <t>љубителската</t>
  </si>
  <si>
    <t>залуднион</t>
  </si>
  <si>
    <t>најсобирниот</t>
  </si>
  <si>
    <t>забарувањата</t>
  </si>
  <si>
    <t>посировати</t>
  </si>
  <si>
    <t>најугаснатиот</t>
  </si>
  <si>
    <t>најсветлана</t>
  </si>
  <si>
    <t>вкусовиве</t>
  </si>
  <si>
    <t>патат</t>
  </si>
  <si>
    <t>најкрупново</t>
  </si>
  <si>
    <t>свртевме</t>
  </si>
  <si>
    <t>умората</t>
  </si>
  <si>
    <t>рокчињана</t>
  </si>
  <si>
    <t>позакономерниов</t>
  </si>
  <si>
    <t>пренеудобната</t>
  </si>
  <si>
    <t>најнедостаточениот</t>
  </si>
  <si>
    <t>најнедоразбраноно</t>
  </si>
  <si>
    <t>поопржувано</t>
  </si>
  <si>
    <t>пресонантнине</t>
  </si>
  <si>
    <t>устрелување</t>
  </si>
  <si>
    <t>повиорна</t>
  </si>
  <si>
    <t>примолуваа</t>
  </si>
  <si>
    <t>исвирувам</t>
  </si>
  <si>
    <t>бршланиве</t>
  </si>
  <si>
    <t>вампов</t>
  </si>
  <si>
    <t>надраснеле</t>
  </si>
  <si>
    <t>дренковицо</t>
  </si>
  <si>
    <t>испасувања</t>
  </si>
  <si>
    <t>испоседнувањата</t>
  </si>
  <si>
    <t>резеда</t>
  </si>
  <si>
    <t>утврдување</t>
  </si>
  <si>
    <t>грудливо</t>
  </si>
  <si>
    <t>преизводлив</t>
  </si>
  <si>
    <t>‘ркневме</t>
  </si>
  <si>
    <t>преморалнине</t>
  </si>
  <si>
    <t>феријалната</t>
  </si>
  <si>
    <t>најпохвалната</t>
  </si>
  <si>
    <t>пишувачки</t>
  </si>
  <si>
    <t>менталната</t>
  </si>
  <si>
    <t>атлазниов</t>
  </si>
  <si>
    <t>најласцивна</t>
  </si>
  <si>
    <t>преофанзивнана</t>
  </si>
  <si>
    <t>понавикневте</t>
  </si>
  <si>
    <t>досетував</t>
  </si>
  <si>
    <t>поомразита</t>
  </si>
  <si>
    <t>стеници</t>
  </si>
  <si>
    <t>усмртел</t>
  </si>
  <si>
    <t>перчете</t>
  </si>
  <si>
    <t>пресакувањава</t>
  </si>
  <si>
    <t>дочекуваа</t>
  </si>
  <si>
    <t>изотишол</t>
  </si>
  <si>
    <t>интроспективните</t>
  </si>
  <si>
    <t>позгрбувањето</t>
  </si>
  <si>
    <t>најоколчестото</t>
  </si>
  <si>
    <t>доизгниете</t>
  </si>
  <si>
    <t>највредосанион</t>
  </si>
  <si>
    <t>иследнава</t>
  </si>
  <si>
    <t>посуспектната</t>
  </si>
  <si>
    <t>испржиле</t>
  </si>
  <si>
    <t>најџумкалестата</t>
  </si>
  <si>
    <t>склоцаа</t>
  </si>
  <si>
    <t>потсушиме</t>
  </si>
  <si>
    <t>понахрануваше</t>
  </si>
  <si>
    <t>помешајте</t>
  </si>
  <si>
    <t>пикселов</t>
  </si>
  <si>
    <t>еволуционизмот</t>
  </si>
  <si>
    <t>отседнувањана</t>
  </si>
  <si>
    <t>попоказен</t>
  </si>
  <si>
    <t>напостели</t>
  </si>
  <si>
    <t>провнуваме</t>
  </si>
  <si>
    <t>баботевицо</t>
  </si>
  <si>
    <t>поожеднев</t>
  </si>
  <si>
    <t>препнувавме</t>
  </si>
  <si>
    <t>најбелоглав</t>
  </si>
  <si>
    <t>презабутаните</t>
  </si>
  <si>
    <t>поразградувате</t>
  </si>
  <si>
    <t>дијапазонов</t>
  </si>
  <si>
    <t>еротикине</t>
  </si>
  <si>
    <t>прелегитимно</t>
  </si>
  <si>
    <t>позаштедите</t>
  </si>
  <si>
    <t>влагал</t>
  </si>
  <si>
    <t>подизвија</t>
  </si>
  <si>
    <t>околискион</t>
  </si>
  <si>
    <t>поднабиениов</t>
  </si>
  <si>
    <t>поиспразнујте</t>
  </si>
  <si>
    <t>калинките</t>
  </si>
  <si>
    <t>скалапувањено</t>
  </si>
  <si>
    <t>окопитил</t>
  </si>
  <si>
    <t>расолевме</t>
  </si>
  <si>
    <t>најоблигаторниот</t>
  </si>
  <si>
    <t>заштедам</t>
  </si>
  <si>
    <t>понаведувајте</t>
  </si>
  <si>
    <t>прериската</t>
  </si>
  <si>
    <t>подизветрејте</t>
  </si>
  <si>
    <t>превисокопарноно</t>
  </si>
  <si>
    <t>претрупајте</t>
  </si>
  <si>
    <t>побелоглавиот</t>
  </si>
  <si>
    <t>смрсуваше</t>
  </si>
  <si>
    <t>неинтереснава</t>
  </si>
  <si>
    <t>најбезочно</t>
  </si>
  <si>
    <t>потрогнатине</t>
  </si>
  <si>
    <t>лепиш</t>
  </si>
  <si>
    <t>безмерен</t>
  </si>
  <si>
    <t>преригорозни</t>
  </si>
  <si>
    <t>самоизмамувањето</t>
  </si>
  <si>
    <t>поатлетскиот</t>
  </si>
  <si>
    <t>пребесперспрективново</t>
  </si>
  <si>
    <t>стврднело</t>
  </si>
  <si>
    <t>растане</t>
  </si>
  <si>
    <t>зговорниче</t>
  </si>
  <si>
    <t>бунџавава</t>
  </si>
  <si>
    <t>блештено</t>
  </si>
  <si>
    <t>назрнуј</t>
  </si>
  <si>
    <t>вакциниравте</t>
  </si>
  <si>
    <t>стеснувањата</t>
  </si>
  <si>
    <t>хектар</t>
  </si>
  <si>
    <t>пофилдишниот</t>
  </si>
  <si>
    <t>завештавале</t>
  </si>
  <si>
    <t>накасуваа</t>
  </si>
  <si>
    <t>пришле</t>
  </si>
  <si>
    <t>домирам</t>
  </si>
  <si>
    <t>ендеку</t>
  </si>
  <si>
    <t>поќутливана</t>
  </si>
  <si>
    <t>богоданиот</t>
  </si>
  <si>
    <t>подзавртела</t>
  </si>
  <si>
    <t>словенизмине</t>
  </si>
  <si>
    <t>ракометнава</t>
  </si>
  <si>
    <t>понаучнава</t>
  </si>
  <si>
    <t>најдостапната</t>
  </si>
  <si>
    <t>најзловестиот</t>
  </si>
  <si>
    <t>поинертно</t>
  </si>
  <si>
    <t>наврвујте</t>
  </si>
  <si>
    <t>дурмело</t>
  </si>
  <si>
    <t>полуголово</t>
  </si>
  <si>
    <t>резимирано</t>
  </si>
  <si>
    <t>ценувате</t>
  </si>
  <si>
    <t>доиспушете</t>
  </si>
  <si>
    <t>повикувала</t>
  </si>
  <si>
    <t>поусучувате</t>
  </si>
  <si>
    <t>позволила</t>
  </si>
  <si>
    <t>благана</t>
  </si>
  <si>
    <t>куќовно</t>
  </si>
  <si>
    <t>поприпцовисаниот</t>
  </si>
  <si>
    <t>попрогимназијалните</t>
  </si>
  <si>
    <t>прошепотувањено</t>
  </si>
  <si>
    <t>кабаатов</t>
  </si>
  <si>
    <t>мрсулково</t>
  </si>
  <si>
    <t>североисточниве</t>
  </si>
  <si>
    <t>пренепотполниот</t>
  </si>
  <si>
    <t>честити</t>
  </si>
  <si>
    <t>наштавувам</t>
  </si>
  <si>
    <t>флебитиве</t>
  </si>
  <si>
    <t>понеповолнана</t>
  </si>
  <si>
    <t>клоцата</t>
  </si>
  <si>
    <t>натсинхронизираме</t>
  </si>
  <si>
    <t>наежавевме</t>
  </si>
  <si>
    <t>тунеме</t>
  </si>
  <si>
    <t>фирцовине</t>
  </si>
  <si>
    <t>доброволечките</t>
  </si>
  <si>
    <t>подзагрнувањана</t>
  </si>
  <si>
    <t>оригиналов</t>
  </si>
  <si>
    <t>преприлежното</t>
  </si>
  <si>
    <t>скрцнувањето</t>
  </si>
  <si>
    <t>најнедоветен</t>
  </si>
  <si>
    <t>попрдливото</t>
  </si>
  <si>
    <t>експроприраат</t>
  </si>
  <si>
    <t>расчорлуваа</t>
  </si>
  <si>
    <t>најслабушкаво</t>
  </si>
  <si>
    <t>најдисхармоничнава</t>
  </si>
  <si>
    <t>макнат</t>
  </si>
  <si>
    <t>прерумен</t>
  </si>
  <si>
    <t>најдобричкана</t>
  </si>
  <si>
    <t>понаправано</t>
  </si>
  <si>
    <t>врската</t>
  </si>
  <si>
    <t>засвирете</t>
  </si>
  <si>
    <t>зборењево</t>
  </si>
  <si>
    <t>понакршувањата</t>
  </si>
  <si>
    <t>проприкажело</t>
  </si>
  <si>
    <t>најлабилното</t>
  </si>
  <si>
    <t>поомакало</t>
  </si>
  <si>
    <t>пожалевте</t>
  </si>
  <si>
    <t>помадлестиот</t>
  </si>
  <si>
    <t>пооптегал</t>
  </si>
  <si>
    <t>најсамокритичково</t>
  </si>
  <si>
    <t>упливов</t>
  </si>
  <si>
    <t>подждригнам</t>
  </si>
  <si>
    <t>трефу</t>
  </si>
  <si>
    <t>роивте</t>
  </si>
  <si>
    <t>понерастворливион</t>
  </si>
  <si>
    <t>поидентично</t>
  </si>
  <si>
    <t>посев</t>
  </si>
  <si>
    <t>дојадела</t>
  </si>
  <si>
    <t>запевала</t>
  </si>
  <si>
    <t>премијат</t>
  </si>
  <si>
    <t>пренеизведливи</t>
  </si>
  <si>
    <t>автограма</t>
  </si>
  <si>
    <t>збаевме</t>
  </si>
  <si>
    <t>мушнуваа</t>
  </si>
  <si>
    <t>премесестава</t>
  </si>
  <si>
    <t>поздравичково</t>
  </si>
  <si>
    <t>телената</t>
  </si>
  <si>
    <t>поткопувавте</t>
  </si>
  <si>
    <t>испостенава</t>
  </si>
  <si>
    <t>поднакршување</t>
  </si>
  <si>
    <t>доверливиот</t>
  </si>
  <si>
    <t>премонополарни</t>
  </si>
  <si>
    <t>падењата</t>
  </si>
  <si>
    <t>помачиле</t>
  </si>
  <si>
    <t>пресретливостине</t>
  </si>
  <si>
    <t>свадбуваат</t>
  </si>
  <si>
    <t>очеличувањено</t>
  </si>
  <si>
    <t>надржел</t>
  </si>
  <si>
    <t>најпозлаќени</t>
  </si>
  <si>
    <t>понезобан</t>
  </si>
  <si>
    <t>обраснам</t>
  </si>
  <si>
    <t>демисионирањана</t>
  </si>
  <si>
    <t>најчовекоубиствен</t>
  </si>
  <si>
    <t>стакленцана</t>
  </si>
  <si>
    <t>најкраткометражнана</t>
  </si>
  <si>
    <t>поедукативнана</t>
  </si>
  <si>
    <t>пограгорливава</t>
  </si>
  <si>
    <t>повредувало</t>
  </si>
  <si>
    <t>хематологиине</t>
  </si>
  <si>
    <t>џурливи</t>
  </si>
  <si>
    <t>дошумеа</t>
  </si>
  <si>
    <t>деманти</t>
  </si>
  <si>
    <t>пребезобѕирната</t>
  </si>
  <si>
    <t>учудиш</t>
  </si>
  <si>
    <t>префриганите</t>
  </si>
  <si>
    <t>усвитите</t>
  </si>
  <si>
    <t>опрашуваме</t>
  </si>
  <si>
    <t>привидуваш</t>
  </si>
  <si>
    <t>реалсоцијализмите</t>
  </si>
  <si>
    <t>најконтинуирани</t>
  </si>
  <si>
    <t>потпитал</t>
  </si>
  <si>
    <t>уважениот</t>
  </si>
  <si>
    <t>закожурчувајќи</t>
  </si>
  <si>
    <t>дотечував</t>
  </si>
  <si>
    <t>икононосецон</t>
  </si>
  <si>
    <t>проклетилаци</t>
  </si>
  <si>
    <t>писувале</t>
  </si>
  <si>
    <t>запрепастував</t>
  </si>
  <si>
    <t>превјадестана</t>
  </si>
  <si>
    <t>подамчестиве</t>
  </si>
  <si>
    <t>понерационалнава</t>
  </si>
  <si>
    <t>средновековја</t>
  </si>
  <si>
    <t>софистицираниве</t>
  </si>
  <si>
    <t>спитомувавме</t>
  </si>
  <si>
    <t>заоблив</t>
  </si>
  <si>
    <t>проплетовме</t>
  </si>
  <si>
    <t>осведочуваа</t>
  </si>
  <si>
    <t>трчкале</t>
  </si>
  <si>
    <t>тромесечникон</t>
  </si>
  <si>
    <t>поодредливана</t>
  </si>
  <si>
    <t>испосник</t>
  </si>
  <si>
    <t>доќердосајте</t>
  </si>
  <si>
    <t>реформирано</t>
  </si>
  <si>
    <t>логиине</t>
  </si>
  <si>
    <t>киселела</t>
  </si>
  <si>
    <t>папушкав</t>
  </si>
  <si>
    <t>мигнувавте</t>
  </si>
  <si>
    <t>калемчињата</t>
  </si>
  <si>
    <t>потскарувањето</t>
  </si>
  <si>
    <t>поовршувањана</t>
  </si>
  <si>
    <t>иставувањата</t>
  </si>
  <si>
    <t>премудрана</t>
  </si>
  <si>
    <t>премаслодајнава</t>
  </si>
  <si>
    <t>даскалувале</t>
  </si>
  <si>
    <t>запрпорувам</t>
  </si>
  <si>
    <t>препцоглавиот</t>
  </si>
  <si>
    <t>ресторанта</t>
  </si>
  <si>
    <t>подизветвувавме</t>
  </si>
  <si>
    <t>тробојката</t>
  </si>
  <si>
    <t>најнепоклатливава</t>
  </si>
  <si>
    <t>преткајувањата</t>
  </si>
  <si>
    <t>поумоболноно</t>
  </si>
  <si>
    <t>еквиваленту</t>
  </si>
  <si>
    <t>поконституционалната</t>
  </si>
  <si>
    <t>натпеев</t>
  </si>
  <si>
    <t>занимаваме</t>
  </si>
  <si>
    <t>фалираше</t>
  </si>
  <si>
    <t>пренеопфатенион</t>
  </si>
  <si>
    <t>најтунтурестите</t>
  </si>
  <si>
    <t>кумашнана</t>
  </si>
  <si>
    <t>посаѓосана</t>
  </si>
  <si>
    <t>промислил</t>
  </si>
  <si>
    <t>културолозине</t>
  </si>
  <si>
    <t>совесни</t>
  </si>
  <si>
    <t>пренепреводливине</t>
  </si>
  <si>
    <t>воврувањана</t>
  </si>
  <si>
    <t>дотргаше</t>
  </si>
  <si>
    <t>престаравала</t>
  </si>
  <si>
    <t>најнеоблеченана</t>
  </si>
  <si>
    <t>најмрглаво</t>
  </si>
  <si>
    <t>најтемносиноно</t>
  </si>
  <si>
    <t>платицо</t>
  </si>
  <si>
    <t>паганите</t>
  </si>
  <si>
    <t>доизмесила</t>
  </si>
  <si>
    <t>искрвавела</t>
  </si>
  <si>
    <t>тагуваш</t>
  </si>
  <si>
    <t>понеугарено</t>
  </si>
  <si>
    <t>магионичарине</t>
  </si>
  <si>
    <t>премалецкавоно</t>
  </si>
  <si>
    <t>порадуваат</t>
  </si>
  <si>
    <t>најнеизникнатава</t>
  </si>
  <si>
    <t>презаинтересирано</t>
  </si>
  <si>
    <t>понеоплаканава</t>
  </si>
  <si>
    <t>поапсурднана</t>
  </si>
  <si>
    <t>критичарсконо</t>
  </si>
  <si>
    <t>најотменине</t>
  </si>
  <si>
    <t>преполегатиот</t>
  </si>
  <si>
    <t>најкобнава</t>
  </si>
  <si>
    <t>најшлогираноно</t>
  </si>
  <si>
    <t>ѕвончестите</t>
  </si>
  <si>
    <t>придобиевме</t>
  </si>
  <si>
    <t>воздржав</t>
  </si>
  <si>
    <t>презлобливана</t>
  </si>
  <si>
    <t>пофундаментално</t>
  </si>
  <si>
    <t>проснуваа</t>
  </si>
  <si>
    <t>побрилијантскиов</t>
  </si>
  <si>
    <t>замрзнуваш</t>
  </si>
  <si>
    <t>пререзервирана</t>
  </si>
  <si>
    <t>тетраметару</t>
  </si>
  <si>
    <t>белушиниве</t>
  </si>
  <si>
    <t>сајана</t>
  </si>
  <si>
    <t>колосеците</t>
  </si>
  <si>
    <t>поожневај</t>
  </si>
  <si>
    <t>багателизираме</t>
  </si>
  <si>
    <t>подостоено</t>
  </si>
  <si>
    <t>поинстинктивно</t>
  </si>
  <si>
    <t>поизнацрпев</t>
  </si>
  <si>
    <t>раболепниов</t>
  </si>
  <si>
    <t>пупулчиња</t>
  </si>
  <si>
    <t>дошаревме</t>
  </si>
  <si>
    <t>тролисниот</t>
  </si>
  <si>
    <t>постарикавиов</t>
  </si>
  <si>
    <t>грнчарници</t>
  </si>
  <si>
    <t>најпрочуенава</t>
  </si>
  <si>
    <t>многуаголников</t>
  </si>
  <si>
    <t>сугерирањево</t>
  </si>
  <si>
    <t>поразберам</t>
  </si>
  <si>
    <t>распознавањата</t>
  </si>
  <si>
    <t>најревизнонистичкиот</t>
  </si>
  <si>
    <t>грибло</t>
  </si>
  <si>
    <t>најкулантново</t>
  </si>
  <si>
    <t>растрбушиле</t>
  </si>
  <si>
    <t>деверичниче</t>
  </si>
  <si>
    <t>жлездното</t>
  </si>
  <si>
    <t>почириликав</t>
  </si>
  <si>
    <t>порискантното</t>
  </si>
  <si>
    <t>врбосувавте</t>
  </si>
  <si>
    <t>стутулено</t>
  </si>
  <si>
    <t>сопинањево</t>
  </si>
  <si>
    <t>запрежна</t>
  </si>
  <si>
    <t>чувствена</t>
  </si>
  <si>
    <t>мачешкиов</t>
  </si>
  <si>
    <t>препирамидалниве</t>
  </si>
  <si>
    <t>заглушна</t>
  </si>
  <si>
    <t>пресенеле</t>
  </si>
  <si>
    <t>боднале</t>
  </si>
  <si>
    <t>дохранувам</t>
  </si>
  <si>
    <t>заблагодарете</t>
  </si>
  <si>
    <t>одртавам</t>
  </si>
  <si>
    <t>поневеренана</t>
  </si>
  <si>
    <t>пообезумениов</t>
  </si>
  <si>
    <t>доизладил</t>
  </si>
  <si>
    <t>затокмувањата</t>
  </si>
  <si>
    <t>најновава</t>
  </si>
  <si>
    <t>пребета</t>
  </si>
  <si>
    <t>безумецов</t>
  </si>
  <si>
    <t>превидувавте</t>
  </si>
  <si>
    <t>украсувавме</t>
  </si>
  <si>
    <t>пристегаш</t>
  </si>
  <si>
    <t>поднаситевте</t>
  </si>
  <si>
    <t>шмркаа</t>
  </si>
  <si>
    <t>задлабил</t>
  </si>
  <si>
    <t>подзаринувањана</t>
  </si>
  <si>
    <t>пооткачував</t>
  </si>
  <si>
    <t>минимума</t>
  </si>
  <si>
    <t>врчвине</t>
  </si>
  <si>
    <t>разгракував</t>
  </si>
  <si>
    <t>потропотено</t>
  </si>
  <si>
    <t>поосмислуваш</t>
  </si>
  <si>
    <t>омацаме</t>
  </si>
  <si>
    <t>поотстранеше</t>
  </si>
  <si>
    <t>поупотребливиов</t>
  </si>
  <si>
    <t>прелепливана</t>
  </si>
  <si>
    <t>матуват</t>
  </si>
  <si>
    <t>залежиме</t>
  </si>
  <si>
    <t>најнесварливата</t>
  </si>
  <si>
    <t>инсан</t>
  </si>
  <si>
    <t>продупуваа</t>
  </si>
  <si>
    <t>поизлафев</t>
  </si>
  <si>
    <t>одлетнав</t>
  </si>
  <si>
    <t>позафрлал</t>
  </si>
  <si>
    <t>десничариве</t>
  </si>
  <si>
    <t>ждрапаа</t>
  </si>
  <si>
    <t>слободаркиве</t>
  </si>
  <si>
    <t>порусувавме</t>
  </si>
  <si>
    <t>понудете</t>
  </si>
  <si>
    <t>нагледувајте</t>
  </si>
  <si>
    <t>пресамотни</t>
  </si>
  <si>
    <t>изродувањана</t>
  </si>
  <si>
    <t>погргориме</t>
  </si>
  <si>
    <t>подизмазните</t>
  </si>
  <si>
    <t>саканикот</t>
  </si>
  <si>
    <t>беззаконствував</t>
  </si>
  <si>
    <t>стерилитетов</t>
  </si>
  <si>
    <t>почепереста</t>
  </si>
  <si>
    <t>скадувате</t>
  </si>
  <si>
    <t>душалнициве</t>
  </si>
  <si>
    <t>оќоруваше</t>
  </si>
  <si>
    <t>покоцорат</t>
  </si>
  <si>
    <t>нажулуваат</t>
  </si>
  <si>
    <t>најплоскат</t>
  </si>
  <si>
    <t>побелетристичкото</t>
  </si>
  <si>
    <t>шпедитерскава</t>
  </si>
  <si>
    <t>помногузначнине</t>
  </si>
  <si>
    <t>слајувај</t>
  </si>
  <si>
    <t>свеќалникон</t>
  </si>
  <si>
    <t>посмалува</t>
  </si>
  <si>
    <t>распредувано</t>
  </si>
  <si>
    <t>бездетки</t>
  </si>
  <si>
    <t>мајасолон</t>
  </si>
  <si>
    <t>пребазичниве</t>
  </si>
  <si>
    <t>чомбази</t>
  </si>
  <si>
    <t>пробрборило</t>
  </si>
  <si>
    <t>појајцевиднава</t>
  </si>
  <si>
    <t>поглезував</t>
  </si>
  <si>
    <t>осамотувањава</t>
  </si>
  <si>
    <t>мравка</t>
  </si>
  <si>
    <t>најслабикавово</t>
  </si>
  <si>
    <t>покривноно</t>
  </si>
  <si>
    <t>скалапува</t>
  </si>
  <si>
    <t>кралчињава</t>
  </si>
  <si>
    <t>ѓемот</t>
  </si>
  <si>
    <t>натпревареше</t>
  </si>
  <si>
    <t>подизбледувала</t>
  </si>
  <si>
    <t>антихристон</t>
  </si>
  <si>
    <t>паметов</t>
  </si>
  <si>
    <t>подизвлечкуваше</t>
  </si>
  <si>
    <t>преструктуирам</t>
  </si>
  <si>
    <t>изгледон</t>
  </si>
  <si>
    <t>зарезу</t>
  </si>
  <si>
    <t>најочаблавенава</t>
  </si>
  <si>
    <t>пребескласниов</t>
  </si>
  <si>
    <t>поеднодушни</t>
  </si>
  <si>
    <t>позамачкаат</t>
  </si>
  <si>
    <t>бендерине</t>
  </si>
  <si>
    <t>шлупкано</t>
  </si>
  <si>
    <t>вледевме</t>
  </si>
  <si>
    <t>натплетувало</t>
  </si>
  <si>
    <t>полелекаш</t>
  </si>
  <si>
    <t>декора</t>
  </si>
  <si>
    <t>нанометаров</t>
  </si>
  <si>
    <t>непрокопсијо</t>
  </si>
  <si>
    <t>рогоносцине</t>
  </si>
  <si>
    <t>налокаа</t>
  </si>
  <si>
    <t>лисјана</t>
  </si>
  <si>
    <t>највојничкана</t>
  </si>
  <si>
    <t>брборкано</t>
  </si>
  <si>
    <t>подождовитата</t>
  </si>
  <si>
    <t>прекорумпиранана</t>
  </si>
  <si>
    <t>доизгоре</t>
  </si>
  <si>
    <t>солзавцине</t>
  </si>
  <si>
    <t>напаѓало</t>
  </si>
  <si>
    <t>фараонсково</t>
  </si>
  <si>
    <t>слепоочнице</t>
  </si>
  <si>
    <t>сводницата</t>
  </si>
  <si>
    <t>поприватноправниве</t>
  </si>
  <si>
    <t>најсмелоно</t>
  </si>
  <si>
    <t>најподмрзнати</t>
  </si>
  <si>
    <t>понадебелуваме</t>
  </si>
  <si>
    <t>понетребено</t>
  </si>
  <si>
    <t>пошмукаше</t>
  </si>
  <si>
    <t>евидентнион</t>
  </si>
  <si>
    <t>раздалечила</t>
  </si>
  <si>
    <t>најслузеста</t>
  </si>
  <si>
    <t>напнеме</t>
  </si>
  <si>
    <t>авану</t>
  </si>
  <si>
    <t>доизметовме</t>
  </si>
  <si>
    <t>дозборувањана</t>
  </si>
  <si>
    <t>закиснувај</t>
  </si>
  <si>
    <t>маркери</t>
  </si>
  <si>
    <t>најсензационалната</t>
  </si>
  <si>
    <t>вооруженава</t>
  </si>
  <si>
    <t>созвучја</t>
  </si>
  <si>
    <t>порогативе</t>
  </si>
  <si>
    <t>најантав</t>
  </si>
  <si>
    <t>конвертит</t>
  </si>
  <si>
    <t>поисцрнила</t>
  </si>
  <si>
    <t>измушнува</t>
  </si>
  <si>
    <t>поподривноно</t>
  </si>
  <si>
    <t>прекревкине</t>
  </si>
  <si>
    <t>сребрен</t>
  </si>
  <si>
    <t>лукавствоно</t>
  </si>
  <si>
    <t>постоплувајќи</t>
  </si>
  <si>
    <t>качувањево</t>
  </si>
  <si>
    <t>преребрестово</t>
  </si>
  <si>
    <t>најартикулационана</t>
  </si>
  <si>
    <t>заварувајќи</t>
  </si>
  <si>
    <t>посечува</t>
  </si>
  <si>
    <t>претуѓите</t>
  </si>
  <si>
    <t>екскламацијана</t>
  </si>
  <si>
    <t>упливине</t>
  </si>
  <si>
    <t>испукувавте</t>
  </si>
  <si>
    <t>економска</t>
  </si>
  <si>
    <t>фијакерскана</t>
  </si>
  <si>
    <t>расцепкала</t>
  </si>
  <si>
    <t>поотворел</t>
  </si>
  <si>
    <t>долгогодишниов</t>
  </si>
  <si>
    <t>покласичноно</t>
  </si>
  <si>
    <t>објективисти</t>
  </si>
  <si>
    <t>позадлабочив</t>
  </si>
  <si>
    <t>општинскион</t>
  </si>
  <si>
    <t>озаконевте</t>
  </si>
  <si>
    <t>стражарските</t>
  </si>
  <si>
    <t>шлапките</t>
  </si>
  <si>
    <t>силовити</t>
  </si>
  <si>
    <t>маштини</t>
  </si>
  <si>
    <t>прешпицест</t>
  </si>
  <si>
    <t>преизмеќарсконо</t>
  </si>
  <si>
    <t>сижетното</t>
  </si>
  <si>
    <t>преодморната</t>
  </si>
  <si>
    <t>најнепроверениве</t>
  </si>
  <si>
    <t>пожелувате</t>
  </si>
  <si>
    <t>бегличко</t>
  </si>
  <si>
    <t>попресилуваме</t>
  </si>
  <si>
    <t>лојот</t>
  </si>
  <si>
    <t>колаборациониста</t>
  </si>
  <si>
    <t>помурџестава</t>
  </si>
  <si>
    <t>обмисливте</t>
  </si>
  <si>
    <t>доврзеш</t>
  </si>
  <si>
    <t>препрестојанине</t>
  </si>
  <si>
    <t>капело</t>
  </si>
  <si>
    <t>колаине</t>
  </si>
  <si>
    <t>прижежев</t>
  </si>
  <si>
    <t>бајкава</t>
  </si>
  <si>
    <t>понишува</t>
  </si>
  <si>
    <t>посеченава</t>
  </si>
  <si>
    <t>најомелушеното</t>
  </si>
  <si>
    <t>наклукаше</t>
  </si>
  <si>
    <t>безнадежностите</t>
  </si>
  <si>
    <t>помаслинест</t>
  </si>
  <si>
    <t>плускотела</t>
  </si>
  <si>
    <t>познавам</t>
  </si>
  <si>
    <t>преиграш</t>
  </si>
  <si>
    <t>плантажер</t>
  </si>
  <si>
    <t>лавнувањата</t>
  </si>
  <si>
    <t>најплавава</t>
  </si>
  <si>
    <t>најдостојните</t>
  </si>
  <si>
    <t>подусилувањава</t>
  </si>
  <si>
    <t>најнеумнана</t>
  </si>
  <si>
    <t>понепранине</t>
  </si>
  <si>
    <t>поткумников</t>
  </si>
  <si>
    <t>најнеизлечливоно</t>
  </si>
  <si>
    <t>восприемливостиве</t>
  </si>
  <si>
    <t>зашмукувавме</t>
  </si>
  <si>
    <t>кооперирај</t>
  </si>
  <si>
    <t>ашлаче</t>
  </si>
  <si>
    <t>слабокрвноста</t>
  </si>
  <si>
    <t>попроменетата</t>
  </si>
  <si>
    <t>подрсково</t>
  </si>
  <si>
    <t>студенилово</t>
  </si>
  <si>
    <t>позбунливава</t>
  </si>
  <si>
    <t>приготвев</t>
  </si>
  <si>
    <t>разголувањава</t>
  </si>
  <si>
    <t>пашитна</t>
  </si>
  <si>
    <t>вледенувајте</t>
  </si>
  <si>
    <t>достоенион</t>
  </si>
  <si>
    <t>преапстрактново</t>
  </si>
  <si>
    <t>всипувавте</t>
  </si>
  <si>
    <t>напецам</t>
  </si>
  <si>
    <t>преприкажливото</t>
  </si>
  <si>
    <t>преплебисцитарни</t>
  </si>
  <si>
    <t>преподајничката</t>
  </si>
  <si>
    <t>насложувала</t>
  </si>
  <si>
    <t>изнавиткала</t>
  </si>
  <si>
    <t>виролиштето</t>
  </si>
  <si>
    <t>подлабев</t>
  </si>
  <si>
    <t>пожртвуваноста</t>
  </si>
  <si>
    <t>преписа</t>
  </si>
  <si>
    <t>маскираме</t>
  </si>
  <si>
    <t>предубедениов</t>
  </si>
  <si>
    <t>долупуваа</t>
  </si>
  <si>
    <t>вдлабочивте</t>
  </si>
  <si>
    <t>стампедава</t>
  </si>
  <si>
    <t>тротоарскава</t>
  </si>
  <si>
    <t>поплачевниот</t>
  </si>
  <si>
    <t>препразнувавте</t>
  </si>
  <si>
    <t>поткову</t>
  </si>
  <si>
    <t>сермиицине</t>
  </si>
  <si>
    <t>понеодговорениве</t>
  </si>
  <si>
    <t>начадело</t>
  </si>
  <si>
    <t>понеуредново</t>
  </si>
  <si>
    <t>подлегнело</t>
  </si>
  <si>
    <t>реактивирај</t>
  </si>
  <si>
    <t>најжолтана</t>
  </si>
  <si>
    <t>префантазерскиов</t>
  </si>
  <si>
    <t>тројнава</t>
  </si>
  <si>
    <t>предилкана</t>
  </si>
  <si>
    <t>предефектниот</t>
  </si>
  <si>
    <t>сесилно</t>
  </si>
  <si>
    <t>промислине</t>
  </si>
  <si>
    <t>протепајте</t>
  </si>
  <si>
    <t>очешувавме</t>
  </si>
  <si>
    <t>побелетристичката</t>
  </si>
  <si>
    <t>компасиве</t>
  </si>
  <si>
    <t>разѕидавте</t>
  </si>
  <si>
    <t>таен</t>
  </si>
  <si>
    <t>најбарџаните</t>
  </si>
  <si>
    <t>загнездујте</t>
  </si>
  <si>
    <t>гаснавме</t>
  </si>
  <si>
    <t>буламачите</t>
  </si>
  <si>
    <t>пречовечкава</t>
  </si>
  <si>
    <t>посензуалните</t>
  </si>
  <si>
    <t>арбитражното</t>
  </si>
  <si>
    <t>најпобедоносна</t>
  </si>
  <si>
    <t>реонскава</t>
  </si>
  <si>
    <t>најзанемине</t>
  </si>
  <si>
    <t>клириншконо</t>
  </si>
  <si>
    <t>гладијаторскиот</t>
  </si>
  <si>
    <t>понаголемам</t>
  </si>
  <si>
    <t>понагласевте</t>
  </si>
  <si>
    <t>соспавме</t>
  </si>
  <si>
    <t>удраскале</t>
  </si>
  <si>
    <t>најнакострешенион</t>
  </si>
  <si>
    <t>свињштина</t>
  </si>
  <si>
    <t>милиграму</t>
  </si>
  <si>
    <t>позицијо</t>
  </si>
  <si>
    <t>најпрозрачената</t>
  </si>
  <si>
    <t>незаморни</t>
  </si>
  <si>
    <t>наближувања</t>
  </si>
  <si>
    <t>детишњацине</t>
  </si>
  <si>
    <t>крескајќи</t>
  </si>
  <si>
    <t>пренетребеноно</t>
  </si>
  <si>
    <t>дактилографке</t>
  </si>
  <si>
    <t>преразјаснувачките</t>
  </si>
  <si>
    <t>пренеподврзано</t>
  </si>
  <si>
    <t>сирењарството</t>
  </si>
  <si>
    <t>поглувонемото</t>
  </si>
  <si>
    <t>подзагорувавме</t>
  </si>
  <si>
    <t>романистичкиот</t>
  </si>
  <si>
    <t>ојнаков</t>
  </si>
  <si>
    <t>најопределивиот</t>
  </si>
  <si>
    <t>сегментацијата</t>
  </si>
  <si>
    <t>предолгоногите</t>
  </si>
  <si>
    <t>сплеткарењата</t>
  </si>
  <si>
    <t>повезал</t>
  </si>
  <si>
    <t>поизветруваме</t>
  </si>
  <si>
    <t>глетата</t>
  </si>
  <si>
    <t>слепоочниците</t>
  </si>
  <si>
    <t>довлезувањето</t>
  </si>
  <si>
    <t>испечување</t>
  </si>
  <si>
    <t>пивотмена</t>
  </si>
  <si>
    <t>презимувавме</t>
  </si>
  <si>
    <t>галијата</t>
  </si>
  <si>
    <t>затаенава</t>
  </si>
  <si>
    <t>предизвиклив</t>
  </si>
  <si>
    <t>стапнавме</t>
  </si>
  <si>
    <t>преподавателсково</t>
  </si>
  <si>
    <t>најконфесионалново</t>
  </si>
  <si>
    <t>препржевте</t>
  </si>
  <si>
    <t>свежестите</t>
  </si>
  <si>
    <t>припазило</t>
  </si>
  <si>
    <t>ждребноно</t>
  </si>
  <si>
    <t>робинчице</t>
  </si>
  <si>
    <t>наследевме</t>
  </si>
  <si>
    <t>комуњарскиве</t>
  </si>
  <si>
    <t>најразгранетоно</t>
  </si>
  <si>
    <t>срдините</t>
  </si>
  <si>
    <t>заросувајќи</t>
  </si>
  <si>
    <t>жалбен</t>
  </si>
  <si>
    <t>прегангренозно</t>
  </si>
  <si>
    <t>стопансконо</t>
  </si>
  <si>
    <t>собиралиштето</t>
  </si>
  <si>
    <t>испушат</t>
  </si>
  <si>
    <t>либењето</t>
  </si>
  <si>
    <t>преверните</t>
  </si>
  <si>
    <t>преомрлушенион</t>
  </si>
  <si>
    <t>преподослабенион</t>
  </si>
  <si>
    <t>дарвинизму</t>
  </si>
  <si>
    <t>бацилоноситела</t>
  </si>
  <si>
    <t>истушувајте</t>
  </si>
  <si>
    <t>попетрифицираниов</t>
  </si>
  <si>
    <t>ресентименту</t>
  </si>
  <si>
    <t>доваѓавме</t>
  </si>
  <si>
    <t>роѓенава</t>
  </si>
  <si>
    <t>пуританко</t>
  </si>
  <si>
    <t>молчело</t>
  </si>
  <si>
    <t>поневообичаенине</t>
  </si>
  <si>
    <t>пророкувал</t>
  </si>
  <si>
    <t>најнеписменото</t>
  </si>
  <si>
    <t>ластарнана</t>
  </si>
  <si>
    <t>сика</t>
  </si>
  <si>
    <t>дружеше</t>
  </si>
  <si>
    <t>напиперело</t>
  </si>
  <si>
    <t>психијатаров</t>
  </si>
  <si>
    <t>палеоценот</t>
  </si>
  <si>
    <t>подбунат</t>
  </si>
  <si>
    <t>садомазохизмот</t>
  </si>
  <si>
    <t>спротивставиш</t>
  </si>
  <si>
    <t>крстатната</t>
  </si>
  <si>
    <t>подундал</t>
  </si>
  <si>
    <t>попсихијатрискине</t>
  </si>
  <si>
    <t>нажулевте</t>
  </si>
  <si>
    <t>изранувањана</t>
  </si>
  <si>
    <t>преференцијо</t>
  </si>
  <si>
    <t>срни</t>
  </si>
  <si>
    <t>слечувам</t>
  </si>
  <si>
    <t>кусогледостите</t>
  </si>
  <si>
    <t>пребезугледнине</t>
  </si>
  <si>
    <t>разрешев</t>
  </si>
  <si>
    <t>најзабест</t>
  </si>
  <si>
    <t>разблудност</t>
  </si>
  <si>
    <t>растрепетуваше</t>
  </si>
  <si>
    <t>позаводливиот</t>
  </si>
  <si>
    <t>прегигантсконо</t>
  </si>
  <si>
    <t>преразвиениов</t>
  </si>
  <si>
    <t>дишнувајќи</t>
  </si>
  <si>
    <t>повзаемно</t>
  </si>
  <si>
    <t>распластувал</t>
  </si>
  <si>
    <t>дрдоревме</t>
  </si>
  <si>
    <t>поразигруваат</t>
  </si>
  <si>
    <t>преболесничкиот</t>
  </si>
  <si>
    <t>скачиш</t>
  </si>
  <si>
    <t>најпросветните</t>
  </si>
  <si>
    <t>биеница</t>
  </si>
  <si>
    <t>пресланливи</t>
  </si>
  <si>
    <t>сомелуваше</t>
  </si>
  <si>
    <t>закривувам</t>
  </si>
  <si>
    <t>житарскиве</t>
  </si>
  <si>
    <t>поодморело</t>
  </si>
  <si>
    <t>доперувале</t>
  </si>
  <si>
    <t>претрагичнана</t>
  </si>
  <si>
    <t>попрекалената</t>
  </si>
  <si>
    <t>налудничавото</t>
  </si>
  <si>
    <t>споменала</t>
  </si>
  <si>
    <t>довалкуваат</t>
  </si>
  <si>
    <t>ресигнирал</t>
  </si>
  <si>
    <t>преуморувај</t>
  </si>
  <si>
    <t>потврдокрилава</t>
  </si>
  <si>
    <t>префалев</t>
  </si>
  <si>
    <t>самохипнозава</t>
  </si>
  <si>
    <t>најнедоречен</t>
  </si>
  <si>
    <t>чалдисам</t>
  </si>
  <si>
    <t>крзна</t>
  </si>
  <si>
    <t>најразредена</t>
  </si>
  <si>
    <t>расподелела</t>
  </si>
  <si>
    <t>прехраневте</t>
  </si>
  <si>
    <t>адвокатурите</t>
  </si>
  <si>
    <t>коректори</t>
  </si>
  <si>
    <t>посребрувањана</t>
  </si>
  <si>
    <t>обесправувај</t>
  </si>
  <si>
    <t>фајдено</t>
  </si>
  <si>
    <t>формализмов</t>
  </si>
  <si>
    <t>понакитете</t>
  </si>
  <si>
    <t>извејував</t>
  </si>
  <si>
    <t>прикукате</t>
  </si>
  <si>
    <t>најилустриран</t>
  </si>
  <si>
    <t>зажеднија</t>
  </si>
  <si>
    <t>олабавенава</t>
  </si>
  <si>
    <t>министерствана</t>
  </si>
  <si>
    <t>пораспара</t>
  </si>
  <si>
    <t>најпокрстенион</t>
  </si>
  <si>
    <t>никотинизмиве</t>
  </si>
  <si>
    <t>осмокракото</t>
  </si>
  <si>
    <t>овистинувањено</t>
  </si>
  <si>
    <t>најкриволинисконо</t>
  </si>
  <si>
    <t>побеспредметните</t>
  </si>
  <si>
    <t>пототалитаристичко</t>
  </si>
  <si>
    <t>најбездожната</t>
  </si>
  <si>
    <t>поодвртувано</t>
  </si>
  <si>
    <t>пренеразделивана</t>
  </si>
  <si>
    <t>вербализмот</t>
  </si>
  <si>
    <t>рехабилитирам</t>
  </si>
  <si>
    <t>маќеа</t>
  </si>
  <si>
    <t>подиздолжувавте</t>
  </si>
  <si>
    <t>рибарлаку</t>
  </si>
  <si>
    <t>ќелиско</t>
  </si>
  <si>
    <t>догревањево</t>
  </si>
  <si>
    <t>разлутувале</t>
  </si>
  <si>
    <t>најскрцливион</t>
  </si>
  <si>
    <t>ректорсконо</t>
  </si>
  <si>
    <t>испратувајте</t>
  </si>
  <si>
    <t>навидела</t>
  </si>
  <si>
    <t>најготвенава</t>
  </si>
  <si>
    <t>влажниов</t>
  </si>
  <si>
    <t>втурнувањето</t>
  </si>
  <si>
    <t>кастрирањето</t>
  </si>
  <si>
    <t>цигларсково</t>
  </si>
  <si>
    <t>потуѓата</t>
  </si>
  <si>
    <t>пишувачките</t>
  </si>
  <si>
    <t>клоцаницана</t>
  </si>
  <si>
    <t>притребувајте</t>
  </si>
  <si>
    <t>притечуј</t>
  </si>
  <si>
    <t>ѕвекнам</t>
  </si>
  <si>
    <t>проронето</t>
  </si>
  <si>
    <t>закрилете</t>
  </si>
  <si>
    <t>најнеобричениов</t>
  </si>
  <si>
    <t>шампањот</t>
  </si>
  <si>
    <t>преприпрости</t>
  </si>
  <si>
    <t>подзаслабенион</t>
  </si>
  <si>
    <t>понабрзана</t>
  </si>
  <si>
    <t>прерастегливо</t>
  </si>
  <si>
    <t>надовлекувањето</t>
  </si>
  <si>
    <t>повеликодушните</t>
  </si>
  <si>
    <t>кошот</t>
  </si>
  <si>
    <t>највисокофреквентнава</t>
  </si>
  <si>
    <t>стахановсконо</t>
  </si>
  <si>
    <t>отпуштев</t>
  </si>
  <si>
    <t>презатегнативе</t>
  </si>
  <si>
    <t>покулантно</t>
  </si>
  <si>
    <t>пречекливостите</t>
  </si>
  <si>
    <t>кумулацијана</t>
  </si>
  <si>
    <t>најгневниот</t>
  </si>
  <si>
    <t>гледнуваме</t>
  </si>
  <si>
    <t>бедностиве</t>
  </si>
  <si>
    <t>преромантичниве</t>
  </si>
  <si>
    <t>анегдото</t>
  </si>
  <si>
    <t>постапеле</t>
  </si>
  <si>
    <t>пообиколија</t>
  </si>
  <si>
    <t>белеете</t>
  </si>
  <si>
    <t>тронтине</t>
  </si>
  <si>
    <t>понедоразбраните</t>
  </si>
  <si>
    <t>заколел</t>
  </si>
  <si>
    <t>рецитационата</t>
  </si>
  <si>
    <t>промислата</t>
  </si>
  <si>
    <t>најпоразнине</t>
  </si>
  <si>
    <t>сколастичари</t>
  </si>
  <si>
    <t>распиштија</t>
  </si>
  <si>
    <t>ѕидново</t>
  </si>
  <si>
    <t>мртвичиштана</t>
  </si>
  <si>
    <t>притегавте</t>
  </si>
  <si>
    <t>поименчен</t>
  </si>
  <si>
    <t>биоценозите</t>
  </si>
  <si>
    <t>степувано</t>
  </si>
  <si>
    <t>растуфкало</t>
  </si>
  <si>
    <t>корпуснион</t>
  </si>
  <si>
    <t>глуждовитостиве</t>
  </si>
  <si>
    <t>измеќарски</t>
  </si>
  <si>
    <t>најжелателнана</t>
  </si>
  <si>
    <t>србоманскиот</t>
  </si>
  <si>
    <t>посесивен</t>
  </si>
  <si>
    <t>грготницата</t>
  </si>
  <si>
    <t>зачинеа</t>
  </si>
  <si>
    <t>загорчел</t>
  </si>
  <si>
    <t>преродољубивото</t>
  </si>
  <si>
    <t>афектирал</t>
  </si>
  <si>
    <t>најопстоенион</t>
  </si>
  <si>
    <t>сангвинициве</t>
  </si>
  <si>
    <t>задушував</t>
  </si>
  <si>
    <t>најмелодискава</t>
  </si>
  <si>
    <t>огласувајте</t>
  </si>
  <si>
    <t>послабокултурна</t>
  </si>
  <si>
    <t>престапничко</t>
  </si>
  <si>
    <t>расцепило</t>
  </si>
  <si>
    <t>позаговорувањето</t>
  </si>
  <si>
    <t>обрата</t>
  </si>
  <si>
    <t>предопределував</t>
  </si>
  <si>
    <t>венчила</t>
  </si>
  <si>
    <t>погулавиов</t>
  </si>
  <si>
    <t>пристанишниве</t>
  </si>
  <si>
    <t>поружеста</t>
  </si>
  <si>
    <t>ококолете</t>
  </si>
  <si>
    <t>попретегнеле</t>
  </si>
  <si>
    <t>понеблагопријатни</t>
  </si>
  <si>
    <t>наблагнаа</t>
  </si>
  <si>
    <t>најдекларативнине</t>
  </si>
  <si>
    <t>фронтовската</t>
  </si>
  <si>
    <t>намалено</t>
  </si>
  <si>
    <t>преусловено</t>
  </si>
  <si>
    <t>најжурливата</t>
  </si>
  <si>
    <t>пупчињана</t>
  </si>
  <si>
    <t>одлета</t>
  </si>
  <si>
    <t>техничаркана</t>
  </si>
  <si>
    <t>поодмалено</t>
  </si>
  <si>
    <t>позабркав</t>
  </si>
  <si>
    <t>медиотекине</t>
  </si>
  <si>
    <t>благнеавме</t>
  </si>
  <si>
    <t>омрцлавувањава</t>
  </si>
  <si>
    <t>позавршуваат</t>
  </si>
  <si>
    <t>ставинине</t>
  </si>
  <si>
    <t>преувеличената</t>
  </si>
  <si>
    <t>зашепотело</t>
  </si>
  <si>
    <t>солзичкава</t>
  </si>
  <si>
    <t>разврнело</t>
  </si>
  <si>
    <t>најгеографскиве</t>
  </si>
  <si>
    <t>федералистине</t>
  </si>
  <si>
    <t>помртвиве</t>
  </si>
  <si>
    <t>наразувал</t>
  </si>
  <si>
    <t>најжудливото</t>
  </si>
  <si>
    <t>шкрапнуваше</t>
  </si>
  <si>
    <t>хармониска</t>
  </si>
  <si>
    <t>подимливава</t>
  </si>
  <si>
    <t>вложевте</t>
  </si>
  <si>
    <t>безмозочнине</t>
  </si>
  <si>
    <t>маваа</t>
  </si>
  <si>
    <t>подѕирнеше</t>
  </si>
  <si>
    <t>логија</t>
  </si>
  <si>
    <t>навлечело</t>
  </si>
  <si>
    <t>пошушливион</t>
  </si>
  <si>
    <t>ресорсково</t>
  </si>
  <si>
    <t>тучницана</t>
  </si>
  <si>
    <t>сторението</t>
  </si>
  <si>
    <t>кафтарката</t>
  </si>
  <si>
    <t>побаруваат</t>
  </si>
  <si>
    <t>коскестана</t>
  </si>
  <si>
    <t>наџбарало</t>
  </si>
  <si>
    <t>надојат</t>
  </si>
  <si>
    <t>појагулестиот</t>
  </si>
  <si>
    <t>исукам</t>
  </si>
  <si>
    <t>рационалиста</t>
  </si>
  <si>
    <t>одвејувале</t>
  </si>
  <si>
    <t>полезнава</t>
  </si>
  <si>
    <t>долижувал</t>
  </si>
  <si>
    <t>постудиравме</t>
  </si>
  <si>
    <t>вжилете</t>
  </si>
  <si>
    <t>загорчила</t>
  </si>
  <si>
    <t>подбрадувате</t>
  </si>
  <si>
    <t>инаугурирањево</t>
  </si>
  <si>
    <t>заглавување</t>
  </si>
  <si>
    <t>наткажувано</t>
  </si>
  <si>
    <t>извијат</t>
  </si>
  <si>
    <t>освештанана</t>
  </si>
  <si>
    <t>летовиштана</t>
  </si>
  <si>
    <t>прекозавиов</t>
  </si>
  <si>
    <t>преоддалечено</t>
  </si>
  <si>
    <t>раскрасиле</t>
  </si>
  <si>
    <t>најбезотпорно</t>
  </si>
  <si>
    <t>здувнеш</t>
  </si>
  <si>
    <t>позави</t>
  </si>
  <si>
    <t>наводнувало</t>
  </si>
  <si>
    <t>нискогледа</t>
  </si>
  <si>
    <t>работливоста</t>
  </si>
  <si>
    <t>приѕрнаа</t>
  </si>
  <si>
    <t>најцрнокожово</t>
  </si>
  <si>
    <t>преподзажаренион</t>
  </si>
  <si>
    <t>пренесврзаниве</t>
  </si>
  <si>
    <t>позагатнете</t>
  </si>
  <si>
    <t>споможувате</t>
  </si>
  <si>
    <t>усрамотеле</t>
  </si>
  <si>
    <t>законитоно</t>
  </si>
  <si>
    <t>прескокнеше</t>
  </si>
  <si>
    <t>одмерувавте</t>
  </si>
  <si>
    <t>накреневте</t>
  </si>
  <si>
    <t>струпуваат</t>
  </si>
  <si>
    <t>најјавно</t>
  </si>
  <si>
    <t>запречевме</t>
  </si>
  <si>
    <t>помеханичкото</t>
  </si>
  <si>
    <t>поплукано</t>
  </si>
  <si>
    <t>поогледувало</t>
  </si>
  <si>
    <t>натпеале</t>
  </si>
  <si>
    <t>самодржавјено</t>
  </si>
  <si>
    <t>опржуваа</t>
  </si>
  <si>
    <t>поменичните</t>
  </si>
  <si>
    <t>гласни</t>
  </si>
  <si>
    <t>преизбавен</t>
  </si>
  <si>
    <t>невистинитостиве</t>
  </si>
  <si>
    <t>ифтиријо</t>
  </si>
  <si>
    <t>огрубеле</t>
  </si>
  <si>
    <t>припроговориш</t>
  </si>
  <si>
    <t>аранииве</t>
  </si>
  <si>
    <t>пооживенине</t>
  </si>
  <si>
    <t>загрлувавте</t>
  </si>
  <si>
    <t>агрегиравте</t>
  </si>
  <si>
    <t>озлогласеноста</t>
  </si>
  <si>
    <t>најинвентивни</t>
  </si>
  <si>
    <t>контаминирала</t>
  </si>
  <si>
    <t>поовлажиме</t>
  </si>
  <si>
    <t>зетинска</t>
  </si>
  <si>
    <t>подоцникавиов</t>
  </si>
  <si>
    <t>апсолутистичкиов</t>
  </si>
  <si>
    <t>одвркнал</t>
  </si>
  <si>
    <t>преголтнувањава</t>
  </si>
  <si>
    <t>посолидново</t>
  </si>
  <si>
    <t>литераторот</t>
  </si>
  <si>
    <t>ветеника</t>
  </si>
  <si>
    <t>каризмите</t>
  </si>
  <si>
    <t>детуле</t>
  </si>
  <si>
    <t>заслугувам</t>
  </si>
  <si>
    <t>најегземпларен</t>
  </si>
  <si>
    <t>поисцрпуваат</t>
  </si>
  <si>
    <t>поќелосаната</t>
  </si>
  <si>
    <t>кечара</t>
  </si>
  <si>
    <t>позалудниот</t>
  </si>
  <si>
    <t>разлагавте</t>
  </si>
  <si>
    <t>подотплател</t>
  </si>
  <si>
    <t>понеработениов</t>
  </si>
  <si>
    <t>прегранатана</t>
  </si>
  <si>
    <t>повозела</t>
  </si>
  <si>
    <t>доклинкаат</t>
  </si>
  <si>
    <t>термидоре</t>
  </si>
  <si>
    <t>ин</t>
  </si>
  <si>
    <t>безроднана</t>
  </si>
  <si>
    <t>зајадено</t>
  </si>
  <si>
    <t>потфрлала</t>
  </si>
  <si>
    <t>будалестиве</t>
  </si>
  <si>
    <t>изнабацивме</t>
  </si>
  <si>
    <t>родителскиве</t>
  </si>
  <si>
    <t>алинеине</t>
  </si>
  <si>
    <t>кубурине</t>
  </si>
  <si>
    <t>пожилавиот</t>
  </si>
  <si>
    <t>експериментирал</t>
  </si>
  <si>
    <t>поадекватните</t>
  </si>
  <si>
    <t>најнаменскана</t>
  </si>
  <si>
    <t>рачањево</t>
  </si>
  <si>
    <t>најнедосторенава</t>
  </si>
  <si>
    <t>недоварената</t>
  </si>
  <si>
    <t>наимнев</t>
  </si>
  <si>
    <t>трудољубивата</t>
  </si>
  <si>
    <t>најпобожниов</t>
  </si>
  <si>
    <t>премрежнине</t>
  </si>
  <si>
    <t>пострмнана</t>
  </si>
  <si>
    <t>маминиов</t>
  </si>
  <si>
    <t>пренепреслеченово</t>
  </si>
  <si>
    <t>отпознато</t>
  </si>
  <si>
    <t>полноважното</t>
  </si>
  <si>
    <t>наједноставнава</t>
  </si>
  <si>
    <t>кинофицираш</t>
  </si>
  <si>
    <t>пековите</t>
  </si>
  <si>
    <t>душка</t>
  </si>
  <si>
    <t>кратеше</t>
  </si>
  <si>
    <t>хектаметаров</t>
  </si>
  <si>
    <t>челникот</t>
  </si>
  <si>
    <t>прекрачестоно</t>
  </si>
  <si>
    <t>пропушува</t>
  </si>
  <si>
    <t>питуваат</t>
  </si>
  <si>
    <t>дувнуваш</t>
  </si>
  <si>
    <t>понадои</t>
  </si>
  <si>
    <t>позамаел</t>
  </si>
  <si>
    <t>соедини</t>
  </si>
  <si>
    <t>јаловакот</t>
  </si>
  <si>
    <t>четвороножнион</t>
  </si>
  <si>
    <t>одлагала</t>
  </si>
  <si>
    <t>своештината</t>
  </si>
  <si>
    <t>влечалката</t>
  </si>
  <si>
    <t>усвитувања</t>
  </si>
  <si>
    <t>стилистот</t>
  </si>
  <si>
    <t>позачкиваат</t>
  </si>
  <si>
    <t>отелотвори</t>
  </si>
  <si>
    <t>припомнам</t>
  </si>
  <si>
    <t>најмногуаголното</t>
  </si>
  <si>
    <t>погротескнана</t>
  </si>
  <si>
    <t>попресолувано</t>
  </si>
  <si>
    <t>пресулудничавото</t>
  </si>
  <si>
    <t>седалоно</t>
  </si>
  <si>
    <t>скапнувано</t>
  </si>
  <si>
    <t>попрепорачливава</t>
  </si>
  <si>
    <t>изназобате</t>
  </si>
  <si>
    <t>преортачконо</t>
  </si>
  <si>
    <t>инсталациониве</t>
  </si>
  <si>
    <t>оброци</t>
  </si>
  <si>
    <t>ажурната</t>
  </si>
  <si>
    <t>возведел</t>
  </si>
  <si>
    <t>најлеснава</t>
  </si>
  <si>
    <t>заженуваме</t>
  </si>
  <si>
    <t>палеолитон</t>
  </si>
  <si>
    <t>валчестиве</t>
  </si>
  <si>
    <t>бобслејов</t>
  </si>
  <si>
    <t>фонтана</t>
  </si>
  <si>
    <t>троњовите</t>
  </si>
  <si>
    <t>поподивена</t>
  </si>
  <si>
    <t>издишување</t>
  </si>
  <si>
    <t>угрижено</t>
  </si>
  <si>
    <t>поослободувано</t>
  </si>
  <si>
    <t>срамежничево</t>
  </si>
  <si>
    <t>препридушно</t>
  </si>
  <si>
    <t>долетување</t>
  </si>
  <si>
    <t>егзалтирајќи</t>
  </si>
  <si>
    <t>најдолгичкиов</t>
  </si>
  <si>
    <t>довезев</t>
  </si>
  <si>
    <t>позашумите</t>
  </si>
  <si>
    <t>агробиотехнологијата</t>
  </si>
  <si>
    <t>премискиве</t>
  </si>
  <si>
    <t>најогрдениот</t>
  </si>
  <si>
    <t>нишкиве</t>
  </si>
  <si>
    <t>лапсусов</t>
  </si>
  <si>
    <t>белузнавово</t>
  </si>
  <si>
    <t>интернационализираат</t>
  </si>
  <si>
    <t>енигмава</t>
  </si>
  <si>
    <t>покрстосате</t>
  </si>
  <si>
    <t>завечерувањава</t>
  </si>
  <si>
    <t>модернизирај</t>
  </si>
  <si>
    <t>поодмаленион</t>
  </si>
  <si>
    <t>поконверзациононо</t>
  </si>
  <si>
    <t>загаделичкаа</t>
  </si>
  <si>
    <t>пресивкаво</t>
  </si>
  <si>
    <t>најнеиздржаноно</t>
  </si>
  <si>
    <t>вахабитите</t>
  </si>
  <si>
    <t>шљахтата</t>
  </si>
  <si>
    <t>сензационине</t>
  </si>
  <si>
    <t>најподзатврденово</t>
  </si>
  <si>
    <t>меншевичконо</t>
  </si>
  <si>
    <t>недостасало</t>
  </si>
  <si>
    <t>најкомфорни</t>
  </si>
  <si>
    <t>најразгрането</t>
  </si>
  <si>
    <t>попрестегнувало</t>
  </si>
  <si>
    <t>стропуваат</t>
  </si>
  <si>
    <t>најподзажарениов</t>
  </si>
  <si>
    <t>порастрепетениве</t>
  </si>
  <si>
    <t>најсивкавата</t>
  </si>
  <si>
    <t>обгорувањава</t>
  </si>
  <si>
    <t>преоценуваме</t>
  </si>
  <si>
    <t>оѕвила</t>
  </si>
  <si>
    <t>датумите</t>
  </si>
  <si>
    <t>понецеденоно</t>
  </si>
  <si>
    <t>забавиштево</t>
  </si>
  <si>
    <t>подрачнана</t>
  </si>
  <si>
    <t>трускање</t>
  </si>
  <si>
    <t>правиме</t>
  </si>
  <si>
    <t>подизваѓала</t>
  </si>
  <si>
    <t>најцрнулестоно</t>
  </si>
  <si>
    <t>превалкуваш</t>
  </si>
  <si>
    <t>соработничконо</t>
  </si>
  <si>
    <t>ектенииве</t>
  </si>
  <si>
    <t>ќердосујте</t>
  </si>
  <si>
    <t>углавено</t>
  </si>
  <si>
    <t>пренепристојниве</t>
  </si>
  <si>
    <t>прероѓенион</t>
  </si>
  <si>
    <t>отстапкава</t>
  </si>
  <si>
    <t>тревожела</t>
  </si>
  <si>
    <t>позагаденион</t>
  </si>
  <si>
    <t>смрачат</t>
  </si>
  <si>
    <t>авантуризмон</t>
  </si>
  <si>
    <t>повезената</t>
  </si>
  <si>
    <t>ревел</t>
  </si>
  <si>
    <t>агроиндустријата</t>
  </si>
  <si>
    <t>ренегатското</t>
  </si>
  <si>
    <t>презенте</t>
  </si>
  <si>
    <t>командново</t>
  </si>
  <si>
    <t>челусни</t>
  </si>
  <si>
    <t>бутиче</t>
  </si>
  <si>
    <t>издаваа</t>
  </si>
  <si>
    <t>граблана</t>
  </si>
  <si>
    <t>цицнело</t>
  </si>
  <si>
    <t>фундаментите</t>
  </si>
  <si>
    <t>слазев</t>
  </si>
  <si>
    <t>попремрзнатата</t>
  </si>
  <si>
    <t>рушветчијана</t>
  </si>
  <si>
    <t>суднициве</t>
  </si>
  <si>
    <t>понезаверенине</t>
  </si>
  <si>
    <t>ќошето</t>
  </si>
  <si>
    <t>начепкале</t>
  </si>
  <si>
    <t>претенките</t>
  </si>
  <si>
    <t>претесно</t>
  </si>
  <si>
    <t>рентабилново</t>
  </si>
  <si>
    <t>удостојаа</t>
  </si>
  <si>
    <t>изрекиве</t>
  </si>
  <si>
    <t>поколатералнана</t>
  </si>
  <si>
    <t>поуморувањава</t>
  </si>
  <si>
    <t>побербатнава</t>
  </si>
  <si>
    <t>почетвртестине</t>
  </si>
  <si>
    <t>повестине</t>
  </si>
  <si>
    <t>затапеле</t>
  </si>
  <si>
    <t>претставништвава</t>
  </si>
  <si>
    <t>најподзамелушеното</t>
  </si>
  <si>
    <t>вѕираа</t>
  </si>
  <si>
    <t>подебелиот</t>
  </si>
  <si>
    <t>натрапник</t>
  </si>
  <si>
    <t>просекторине</t>
  </si>
  <si>
    <t>тамбурицата</t>
  </si>
  <si>
    <t>бизнисите</t>
  </si>
  <si>
    <t>белилава</t>
  </si>
  <si>
    <t>самнуваме</t>
  </si>
  <si>
    <t>поизучуваше</t>
  </si>
  <si>
    <t>приговорела</t>
  </si>
  <si>
    <t>токмежине</t>
  </si>
  <si>
    <t>заносувањето</t>
  </si>
  <si>
    <t>шлепуј</t>
  </si>
  <si>
    <t>нагрбувавте</t>
  </si>
  <si>
    <t>скорозрелки</t>
  </si>
  <si>
    <t>прегрлест</t>
  </si>
  <si>
    <t>цалувајќи</t>
  </si>
  <si>
    <t>најтап</t>
  </si>
  <si>
    <t>замативте</t>
  </si>
  <si>
    <t>амалувала</t>
  </si>
  <si>
    <t>претропска</t>
  </si>
  <si>
    <t>трогнавме</t>
  </si>
  <si>
    <t>нерантабилно</t>
  </si>
  <si>
    <t>тељалинот</t>
  </si>
  <si>
    <t>клумнувајќи</t>
  </si>
  <si>
    <t>понатажеле</t>
  </si>
  <si>
    <t>парници</t>
  </si>
  <si>
    <t>бронзовата</t>
  </si>
  <si>
    <t>подизгреам</t>
  </si>
  <si>
    <t>навредила</t>
  </si>
  <si>
    <t>вододелов</t>
  </si>
  <si>
    <t>акрани</t>
  </si>
  <si>
    <t>огледувало</t>
  </si>
  <si>
    <t>најбамбаќерно</t>
  </si>
  <si>
    <t>секундантскиот</t>
  </si>
  <si>
    <t>поднабиваат</t>
  </si>
  <si>
    <t>претатковска</t>
  </si>
  <si>
    <t>присолнев</t>
  </si>
  <si>
    <t>сержанти</t>
  </si>
  <si>
    <t>нуждине</t>
  </si>
  <si>
    <t>прееклектички</t>
  </si>
  <si>
    <t>прешкрилестиот</t>
  </si>
  <si>
    <t>супот</t>
  </si>
  <si>
    <t>главосеци</t>
  </si>
  <si>
    <t>делкањево</t>
  </si>
  <si>
    <t>читачот</t>
  </si>
  <si>
    <t>протојерејското</t>
  </si>
  <si>
    <t>принуднион</t>
  </si>
  <si>
    <t>преполвосанава</t>
  </si>
  <si>
    <t>бесплотностите</t>
  </si>
  <si>
    <t>четвртоциве</t>
  </si>
  <si>
    <t>пренеувенливата</t>
  </si>
  <si>
    <t>заврзувања</t>
  </si>
  <si>
    <t>слегувањево</t>
  </si>
  <si>
    <t>прошумоливте</t>
  </si>
  <si>
    <t>понезапаметено</t>
  </si>
  <si>
    <t>наклапушам</t>
  </si>
  <si>
    <t>главувањата</t>
  </si>
  <si>
    <t>пренеоплоденана</t>
  </si>
  <si>
    <t>најталентираниве</t>
  </si>
  <si>
    <t>најзаобиколенана</t>
  </si>
  <si>
    <t>наизведело</t>
  </si>
  <si>
    <t>истегарувате</t>
  </si>
  <si>
    <t>старачките</t>
  </si>
  <si>
    <t>поистанчувале</t>
  </si>
  <si>
    <t>алармирањана</t>
  </si>
  <si>
    <t>заголнуј</t>
  </si>
  <si>
    <t>засведочувањено</t>
  </si>
  <si>
    <t>латвице</t>
  </si>
  <si>
    <t>пресообразителните</t>
  </si>
  <si>
    <t>најлизгавово</t>
  </si>
  <si>
    <t>расправуваме</t>
  </si>
  <si>
    <t>недоумевајте</t>
  </si>
  <si>
    <t>обришаа</t>
  </si>
  <si>
    <t>стерилен</t>
  </si>
  <si>
    <t>приоблекувам</t>
  </si>
  <si>
    <t>подзашеметувало</t>
  </si>
  <si>
    <t>побричобрадите</t>
  </si>
  <si>
    <t>зајрестава</t>
  </si>
  <si>
    <t>неврнењено</t>
  </si>
  <si>
    <t>волнавата</t>
  </si>
  <si>
    <t>лиотон</t>
  </si>
  <si>
    <t>гнијам</t>
  </si>
  <si>
    <t>калесаше</t>
  </si>
  <si>
    <t>сплеткан</t>
  </si>
  <si>
    <t>понескршливоно</t>
  </si>
  <si>
    <t>самовилскине</t>
  </si>
  <si>
    <t>превагабонтскиве</t>
  </si>
  <si>
    <t>раскукуригувала</t>
  </si>
  <si>
    <t>диверзантите</t>
  </si>
  <si>
    <t>размеѓивте</t>
  </si>
  <si>
    <t>скулптурине</t>
  </si>
  <si>
    <t>пресрчестово</t>
  </si>
  <si>
    <t>мешачкине</t>
  </si>
  <si>
    <t>најдемодираниов</t>
  </si>
  <si>
    <t>остинале</t>
  </si>
  <si>
    <t>најзаклучениве</t>
  </si>
  <si>
    <t>најформалново</t>
  </si>
  <si>
    <t>чаркииве</t>
  </si>
  <si>
    <t>пребочниве</t>
  </si>
  <si>
    <t>дебелеење</t>
  </si>
  <si>
    <t>најакустичните</t>
  </si>
  <si>
    <t>постарателската</t>
  </si>
  <si>
    <t>најнеовенато</t>
  </si>
  <si>
    <t>катастрофине</t>
  </si>
  <si>
    <t>залелеано</t>
  </si>
  <si>
    <t>неповолнион</t>
  </si>
  <si>
    <t>нижачкине</t>
  </si>
  <si>
    <t>окубувала</t>
  </si>
  <si>
    <t>инателе</t>
  </si>
  <si>
    <t>комплетирала</t>
  </si>
  <si>
    <t>лековитиве</t>
  </si>
  <si>
    <t>врекале</t>
  </si>
  <si>
    <t>понеутешново</t>
  </si>
  <si>
    <t>прелажните</t>
  </si>
  <si>
    <t>залак</t>
  </si>
  <si>
    <t>проспијте</t>
  </si>
  <si>
    <t>исчепување</t>
  </si>
  <si>
    <t>пресвртувањето</t>
  </si>
  <si>
    <t>побезгласните</t>
  </si>
  <si>
    <t>шумолења</t>
  </si>
  <si>
    <t>врловитине</t>
  </si>
  <si>
    <t>разгугуткале</t>
  </si>
  <si>
    <t>преоблечеа</t>
  </si>
  <si>
    <t>непроодниов</t>
  </si>
  <si>
    <t>поненамотан</t>
  </si>
  <si>
    <t>јаглења</t>
  </si>
  <si>
    <t>славиве</t>
  </si>
  <si>
    <t>хоризонтални</t>
  </si>
  <si>
    <t>налепел</t>
  </si>
  <si>
    <t>породливана</t>
  </si>
  <si>
    <t>одблесок</t>
  </si>
  <si>
    <t>прелегалниот</t>
  </si>
  <si>
    <t>најтранссексуална</t>
  </si>
  <si>
    <t>призакрпеше</t>
  </si>
  <si>
    <t>втурнувај</t>
  </si>
  <si>
    <t>колабираш</t>
  </si>
  <si>
    <t>спурни</t>
  </si>
  <si>
    <t>побескласно</t>
  </si>
  <si>
    <t>посвири</t>
  </si>
  <si>
    <t>азарџии</t>
  </si>
  <si>
    <t>починев</t>
  </si>
  <si>
    <t>шупливо</t>
  </si>
  <si>
    <t>скочанетиве</t>
  </si>
  <si>
    <t>фосфори</t>
  </si>
  <si>
    <t>угодница</t>
  </si>
  <si>
    <t>задупчивме</t>
  </si>
  <si>
    <t>преодиозни</t>
  </si>
  <si>
    <t>посмрлушеново</t>
  </si>
  <si>
    <t>нечестиви</t>
  </si>
  <si>
    <t>беследноно</t>
  </si>
  <si>
    <t>најпорочнине</t>
  </si>
  <si>
    <t>градинарскава</t>
  </si>
  <si>
    <t>најкришново</t>
  </si>
  <si>
    <t>прелеза</t>
  </si>
  <si>
    <t>ординарнион</t>
  </si>
  <si>
    <t>џоткано</t>
  </si>
  <si>
    <t>разјадеше</t>
  </si>
  <si>
    <t>понепрокопсан</t>
  </si>
  <si>
    <t>подзамачкувањана</t>
  </si>
  <si>
    <t>пуштов</t>
  </si>
  <si>
    <t>најстрмнава</t>
  </si>
  <si>
    <t>сигнализираа</t>
  </si>
  <si>
    <t>вторника</t>
  </si>
  <si>
    <t>најскаменетово</t>
  </si>
  <si>
    <t>расмрдува</t>
  </si>
  <si>
    <t>поизноктеноно</t>
  </si>
  <si>
    <t>поишарам</t>
  </si>
  <si>
    <t>поклапнати</t>
  </si>
  <si>
    <t>препонизувачкиве</t>
  </si>
  <si>
    <t>кондензирајќи</t>
  </si>
  <si>
    <t>приредувала</t>
  </si>
  <si>
    <t>парожецов</t>
  </si>
  <si>
    <t>потценив</t>
  </si>
  <si>
    <t>префрапантниве</t>
  </si>
  <si>
    <t>превластине</t>
  </si>
  <si>
    <t>презреваат</t>
  </si>
  <si>
    <t>блажната</t>
  </si>
  <si>
    <t>неизбежностиве</t>
  </si>
  <si>
    <t>вразумевте</t>
  </si>
  <si>
    <t>поалфабетската</t>
  </si>
  <si>
    <t>претрил</t>
  </si>
  <si>
    <t>прекашеста</t>
  </si>
  <si>
    <t>гриблај</t>
  </si>
  <si>
    <t>најчетинестово</t>
  </si>
  <si>
    <t>цавтокот</t>
  </si>
  <si>
    <t>пролевање</t>
  </si>
  <si>
    <t>пренеподготвен</t>
  </si>
  <si>
    <t>признувањава</t>
  </si>
  <si>
    <t>дроздалната</t>
  </si>
  <si>
    <t>испаднувај</t>
  </si>
  <si>
    <t>догазеле</t>
  </si>
  <si>
    <t>најпатиниран</t>
  </si>
  <si>
    <t>попрестижнава</t>
  </si>
  <si>
    <t>мустаку</t>
  </si>
  <si>
    <t>најтревлививе</t>
  </si>
  <si>
    <t>најзаконскана</t>
  </si>
  <si>
    <t>доречујте</t>
  </si>
  <si>
    <t>дезинфицирало</t>
  </si>
  <si>
    <t>сушенине</t>
  </si>
  <si>
    <t>наталкујте</t>
  </si>
  <si>
    <t>поуниформен</t>
  </si>
  <si>
    <t>манира</t>
  </si>
  <si>
    <t>тревливењено</t>
  </si>
  <si>
    <t>најдаровитиве</t>
  </si>
  <si>
    <t>пооснователново</t>
  </si>
  <si>
    <t>облажевме</t>
  </si>
  <si>
    <t>оздравивте</t>
  </si>
  <si>
    <t>фуражине</t>
  </si>
  <si>
    <t>јадосај</t>
  </si>
  <si>
    <t>подбегнувањено</t>
  </si>
  <si>
    <t>побледиов</t>
  </si>
  <si>
    <t>посмрштување</t>
  </si>
  <si>
    <t>деколтирано</t>
  </si>
  <si>
    <t>блескаа</t>
  </si>
  <si>
    <t>преубедувачково</t>
  </si>
  <si>
    <t>одоцнувајте</t>
  </si>
  <si>
    <t>пуфтање</t>
  </si>
  <si>
    <t>поплапотат</t>
  </si>
  <si>
    <t>приема</t>
  </si>
  <si>
    <t>стенчувај</t>
  </si>
  <si>
    <t>шлибам</t>
  </si>
  <si>
    <t>прелукавичкана</t>
  </si>
  <si>
    <t>пооголил</t>
  </si>
  <si>
    <t>азганлациве</t>
  </si>
  <si>
    <t>праноно</t>
  </si>
  <si>
    <t>опрчуваме</t>
  </si>
  <si>
    <t>поѓаконувала</t>
  </si>
  <si>
    <t>понекастрени</t>
  </si>
  <si>
    <t>доринеше</t>
  </si>
  <si>
    <t>вцрвело</t>
  </si>
  <si>
    <t>накрмила</t>
  </si>
  <si>
    <t>оштетана</t>
  </si>
  <si>
    <t>разминавте</t>
  </si>
  <si>
    <t>старешините</t>
  </si>
  <si>
    <t>изнажни</t>
  </si>
  <si>
    <t>очоболи</t>
  </si>
  <si>
    <t>отсрамело</t>
  </si>
  <si>
    <t>разрипувавме</t>
  </si>
  <si>
    <t>распалавеа</t>
  </si>
  <si>
    <t>шестиот</t>
  </si>
  <si>
    <t>чуков</t>
  </si>
  <si>
    <t>попродорното</t>
  </si>
  <si>
    <t>најнедозреаниов</t>
  </si>
  <si>
    <t>беспредметности</t>
  </si>
  <si>
    <t>мрзелува</t>
  </si>
  <si>
    <t>ногалка</t>
  </si>
  <si>
    <t>удирала</t>
  </si>
  <si>
    <t>преконтроверзноно</t>
  </si>
  <si>
    <t>долгорочното</t>
  </si>
  <si>
    <t>априорниве</t>
  </si>
  <si>
    <t>теќево</t>
  </si>
  <si>
    <t>глочкањето</t>
  </si>
  <si>
    <t>глаголашот</t>
  </si>
  <si>
    <t>невалидниот</t>
  </si>
  <si>
    <t>семитизмон</t>
  </si>
  <si>
    <t>елиптични</t>
  </si>
  <si>
    <t>предничарине</t>
  </si>
  <si>
    <t>преотимаш</t>
  </si>
  <si>
    <t>поднагрубено</t>
  </si>
  <si>
    <t>предивергентнана</t>
  </si>
  <si>
    <t>имобилизацијана</t>
  </si>
  <si>
    <t>поизарчувала</t>
  </si>
  <si>
    <t>обединитела</t>
  </si>
  <si>
    <t>презапазени</t>
  </si>
  <si>
    <t>прерастроено</t>
  </si>
  <si>
    <t>скелет</t>
  </si>
  <si>
    <t>позобнала</t>
  </si>
  <si>
    <t>просолзите</t>
  </si>
  <si>
    <t>канализирав</t>
  </si>
  <si>
    <t>завоине</t>
  </si>
  <si>
    <t>препрвниов</t>
  </si>
  <si>
    <t>побериќетнион</t>
  </si>
  <si>
    <t>прикладела</t>
  </si>
  <si>
    <t>отклучувања</t>
  </si>
  <si>
    <t>пребровајте</t>
  </si>
  <si>
    <t>сместувал</t>
  </si>
  <si>
    <t>понудувано</t>
  </si>
  <si>
    <t>одлив</t>
  </si>
  <si>
    <t>попрошеташе</t>
  </si>
  <si>
    <t>препоткошнатава</t>
  </si>
  <si>
    <t>расклапувањево</t>
  </si>
  <si>
    <t>преогничавиот</t>
  </si>
  <si>
    <t>потунтурестине</t>
  </si>
  <si>
    <t>подзагаснувањево</t>
  </si>
  <si>
    <t>ригнуваше</t>
  </si>
  <si>
    <t>уапувањана</t>
  </si>
  <si>
    <t>дисертацијата</t>
  </si>
  <si>
    <t>помагливине</t>
  </si>
  <si>
    <t>тагарчено</t>
  </si>
  <si>
    <t>обденеле</t>
  </si>
  <si>
    <t>третокласнава</t>
  </si>
  <si>
    <t>порабивте</t>
  </si>
  <si>
    <t>предземи</t>
  </si>
  <si>
    <t>малолетницата</t>
  </si>
  <si>
    <t>контењата</t>
  </si>
  <si>
    <t>надрекувало</t>
  </si>
  <si>
    <t>берењето</t>
  </si>
  <si>
    <t>испратела</t>
  </si>
  <si>
    <t>прекапинливиот</t>
  </si>
  <si>
    <t>најмаглавите</t>
  </si>
  <si>
    <t>канцерогеноно</t>
  </si>
  <si>
    <t>сукцесорон</t>
  </si>
  <si>
    <t>инкомпетентни</t>
  </si>
  <si>
    <t>најпрезрителното</t>
  </si>
  <si>
    <t>попису</t>
  </si>
  <si>
    <t>зацртавте</t>
  </si>
  <si>
    <t>добарано</t>
  </si>
  <si>
    <t>стројосувате</t>
  </si>
  <si>
    <t>служам</t>
  </si>
  <si>
    <t>поизбледило</t>
  </si>
  <si>
    <t>акрополине</t>
  </si>
  <si>
    <t>најдеташиранине</t>
  </si>
  <si>
    <t>свршеница</t>
  </si>
  <si>
    <t>подобрувавме</t>
  </si>
  <si>
    <t>хармониското</t>
  </si>
  <si>
    <t>виденијава</t>
  </si>
  <si>
    <t>подидувано</t>
  </si>
  <si>
    <t>поткусувај</t>
  </si>
  <si>
    <t>кркориме</t>
  </si>
  <si>
    <t>џавнуваш</t>
  </si>
  <si>
    <t>пренеупатениве</t>
  </si>
  <si>
    <t>препрелиминарниов</t>
  </si>
  <si>
    <t>песосаново</t>
  </si>
  <si>
    <t>наткопувавме</t>
  </si>
  <si>
    <t>дебелокожново</t>
  </si>
  <si>
    <t>казнат</t>
  </si>
  <si>
    <t>најгороломнине</t>
  </si>
  <si>
    <t>пренедовареноно</t>
  </si>
  <si>
    <t>ќофтињава</t>
  </si>
  <si>
    <t>поприлеганана</t>
  </si>
  <si>
    <t>хаотичностиве</t>
  </si>
  <si>
    <t>покорисноно</t>
  </si>
  <si>
    <t>подзапуштате</t>
  </si>
  <si>
    <t>размекчи</t>
  </si>
  <si>
    <t>католичке</t>
  </si>
  <si>
    <t>улогорувања</t>
  </si>
  <si>
    <t>синонимнион</t>
  </si>
  <si>
    <t>правобранителскиве</t>
  </si>
  <si>
    <t>пренеосетнава</t>
  </si>
  <si>
    <t>благнеат</t>
  </si>
  <si>
    <t>заплачувањево</t>
  </si>
  <si>
    <t>посилеџискиов</t>
  </si>
  <si>
    <t>инвентаризирањево</t>
  </si>
  <si>
    <t>подзавлекувањето</t>
  </si>
  <si>
    <t>неприготвениот</t>
  </si>
  <si>
    <t>мастрафејќи</t>
  </si>
  <si>
    <t>сталнана</t>
  </si>
  <si>
    <t>прештедливион</t>
  </si>
  <si>
    <t>ковчегот</t>
  </si>
  <si>
    <t>шперплочиве</t>
  </si>
  <si>
    <t>утопувајте</t>
  </si>
  <si>
    <t>кинотека</t>
  </si>
  <si>
    <t>посравнителните</t>
  </si>
  <si>
    <t>одборскион</t>
  </si>
  <si>
    <t>преподнаведнатион</t>
  </si>
  <si>
    <t>забејќи</t>
  </si>
  <si>
    <t>најспецијализиранава</t>
  </si>
  <si>
    <t>подзафрлуј</t>
  </si>
  <si>
    <t>презафрленана</t>
  </si>
  <si>
    <t>самозаборавувавте</t>
  </si>
  <si>
    <t>гурбетува</t>
  </si>
  <si>
    <t>спашкувања</t>
  </si>
  <si>
    <t>понагребам</t>
  </si>
  <si>
    <t>ишмукала</t>
  </si>
  <si>
    <t>преметување</t>
  </si>
  <si>
    <t>помрднуваше</t>
  </si>
  <si>
    <t>прилежни</t>
  </si>
  <si>
    <t>уттисуваме</t>
  </si>
  <si>
    <t>понабелиш</t>
  </si>
  <si>
    <t>зарикувам</t>
  </si>
  <si>
    <t>најалоно</t>
  </si>
  <si>
    <t>неуслужниве</t>
  </si>
  <si>
    <t>шешири</t>
  </si>
  <si>
    <t>преподзафрлени</t>
  </si>
  <si>
    <t>одвикиве</t>
  </si>
  <si>
    <t>какараскава</t>
  </si>
  <si>
    <t>мајоризацијана</t>
  </si>
  <si>
    <t>премногудетнана</t>
  </si>
  <si>
    <t>закоренат</t>
  </si>
  <si>
    <t>најпеаниов</t>
  </si>
  <si>
    <t>коложезиве</t>
  </si>
  <si>
    <t>најрасудливото</t>
  </si>
  <si>
    <t>проскрибиранава</t>
  </si>
  <si>
    <t>огологазила</t>
  </si>
  <si>
    <t>искористувај</t>
  </si>
  <si>
    <t>измерија</t>
  </si>
  <si>
    <t>раштркувам</t>
  </si>
  <si>
    <t>препогромашките</t>
  </si>
  <si>
    <t>загрмувај</t>
  </si>
  <si>
    <t>пропуштајќи</t>
  </si>
  <si>
    <t>стинеала</t>
  </si>
  <si>
    <t>наголтував</t>
  </si>
  <si>
    <t>насукувањено</t>
  </si>
  <si>
    <t>второкласното</t>
  </si>
  <si>
    <t>заќушкувања</t>
  </si>
  <si>
    <t>најзавршнион</t>
  </si>
  <si>
    <t>пусијава</t>
  </si>
  <si>
    <t>зародишот</t>
  </si>
  <si>
    <t>знајната</t>
  </si>
  <si>
    <t>здравчено</t>
  </si>
  <si>
    <t>поопштообразовнине</t>
  </si>
  <si>
    <t>подвижениот</t>
  </si>
  <si>
    <t>понепомраченава</t>
  </si>
  <si>
    <t>најбезразборново</t>
  </si>
  <si>
    <t>зјаев</t>
  </si>
  <si>
    <t>мрднело</t>
  </si>
  <si>
    <t>најкнижевната</t>
  </si>
  <si>
    <t>извиткувањено</t>
  </si>
  <si>
    <t>подизлитенана</t>
  </si>
  <si>
    <t>нарастовте</t>
  </si>
  <si>
    <t>преотворениот</t>
  </si>
  <si>
    <t>налажела</t>
  </si>
  <si>
    <t>порасрдевте</t>
  </si>
  <si>
    <t>нарушел</t>
  </si>
  <si>
    <t>понаугорнион</t>
  </si>
  <si>
    <t>индепедентен</t>
  </si>
  <si>
    <t>најмрежавиот</t>
  </si>
  <si>
    <t>пребојазливиот</t>
  </si>
  <si>
    <t>кирлисате</t>
  </si>
  <si>
    <t>преинтелектуалните</t>
  </si>
  <si>
    <t>ѕвонарсково</t>
  </si>
  <si>
    <t>најскокообразнава</t>
  </si>
  <si>
    <t>четвртинана</t>
  </si>
  <si>
    <t>мумијата</t>
  </si>
  <si>
    <t>зодосал</t>
  </si>
  <si>
    <t>придодавајте</t>
  </si>
  <si>
    <t>писиве</t>
  </si>
  <si>
    <t>новинарскиов</t>
  </si>
  <si>
    <t>најчиткиве</t>
  </si>
  <si>
    <t>смекнатите</t>
  </si>
  <si>
    <t>дискографе</t>
  </si>
  <si>
    <t>кастренице</t>
  </si>
  <si>
    <t>наоглават</t>
  </si>
  <si>
    <t>најбезусловни</t>
  </si>
  <si>
    <t>филите</t>
  </si>
  <si>
    <t>поофициознине</t>
  </si>
  <si>
    <t>најдегенерираниве</t>
  </si>
  <si>
    <t>зевање</t>
  </si>
  <si>
    <t>оќоравувајте</t>
  </si>
  <si>
    <t>попаметно</t>
  </si>
  <si>
    <t>прдено</t>
  </si>
  <si>
    <t>меткаше</t>
  </si>
  <si>
    <t>пресвилорунана</t>
  </si>
  <si>
    <t>контрасти</t>
  </si>
  <si>
    <t>пердувестата</t>
  </si>
  <si>
    <t>ступотуваат</t>
  </si>
  <si>
    <t>пооблечено</t>
  </si>
  <si>
    <t>потлачивте</t>
  </si>
  <si>
    <t>попрецветувано</t>
  </si>
  <si>
    <t>безоблични</t>
  </si>
  <si>
    <t>смилосав</t>
  </si>
  <si>
    <t>преседавана</t>
  </si>
  <si>
    <t>најнезагреаните</t>
  </si>
  <si>
    <t>паникерската</t>
  </si>
  <si>
    <t>испрекинатана</t>
  </si>
  <si>
    <t>поизѕемнувањата</t>
  </si>
  <si>
    <t>пренеможноно</t>
  </si>
  <si>
    <t>крава</t>
  </si>
  <si>
    <t>застапениве</t>
  </si>
  <si>
    <t>мигнавте</t>
  </si>
  <si>
    <t>собудував</t>
  </si>
  <si>
    <t>отсекувал</t>
  </si>
  <si>
    <t>бушелон</t>
  </si>
  <si>
    <t>најприниженоно</t>
  </si>
  <si>
    <t>повазалново</t>
  </si>
  <si>
    <t>најилустративноно</t>
  </si>
  <si>
    <t>попотурнатата</t>
  </si>
  <si>
    <t>поморам</t>
  </si>
  <si>
    <t>најпреносен</t>
  </si>
  <si>
    <t>засипано</t>
  </si>
  <si>
    <t>најизолираново</t>
  </si>
  <si>
    <t>усовршиле</t>
  </si>
  <si>
    <t>алевата</t>
  </si>
  <si>
    <t>најзамрсенион</t>
  </si>
  <si>
    <t>обиколуваат</t>
  </si>
  <si>
    <t>преноќела</t>
  </si>
  <si>
    <t>ѕвековине</t>
  </si>
  <si>
    <t>продуховеностине</t>
  </si>
  <si>
    <t>растрезнувавте</t>
  </si>
  <si>
    <t>углавеника</t>
  </si>
  <si>
    <t>најподривен</t>
  </si>
  <si>
    <t>општословенсково</t>
  </si>
  <si>
    <t>цепневте</t>
  </si>
  <si>
    <t>поштипавте</t>
  </si>
  <si>
    <t>пофреквентноно</t>
  </si>
  <si>
    <t>гравираме</t>
  </si>
  <si>
    <t>најнекориснине</t>
  </si>
  <si>
    <t>порегенеративноно</t>
  </si>
  <si>
    <t>карантинската</t>
  </si>
  <si>
    <t>виконт</t>
  </si>
  <si>
    <t>престапиме</t>
  </si>
  <si>
    <t>управничкана</t>
  </si>
  <si>
    <t>укротуј</t>
  </si>
  <si>
    <t>подели</t>
  </si>
  <si>
    <t>штрбулињана</t>
  </si>
  <si>
    <t>неколкучасовнава</t>
  </si>
  <si>
    <t>копривалникот</t>
  </si>
  <si>
    <t>пошеќерниов</t>
  </si>
  <si>
    <t>црешови</t>
  </si>
  <si>
    <t>закобеше</t>
  </si>
  <si>
    <t>жарењево</t>
  </si>
  <si>
    <t>покажувањево</t>
  </si>
  <si>
    <t>пребунтовна</t>
  </si>
  <si>
    <t>мртвенскиов</t>
  </si>
  <si>
    <t>закуќив</t>
  </si>
  <si>
    <t>пренесомнениов</t>
  </si>
  <si>
    <t>безлетна</t>
  </si>
  <si>
    <t>поиздишаа</t>
  </si>
  <si>
    <t>запостевте</t>
  </si>
  <si>
    <t>дезинформациине</t>
  </si>
  <si>
    <t>афионскана</t>
  </si>
  <si>
    <t>капитена</t>
  </si>
  <si>
    <t>најрудиментарната</t>
  </si>
  <si>
    <t>жунжулињана</t>
  </si>
  <si>
    <t>подзамаглувавме</t>
  </si>
  <si>
    <t>замечтаноно</t>
  </si>
  <si>
    <t>песимизам</t>
  </si>
  <si>
    <t>монахињите</t>
  </si>
  <si>
    <t>поослободил</t>
  </si>
  <si>
    <t>иритирањата</t>
  </si>
  <si>
    <t>најмонотеистичниве</t>
  </si>
  <si>
    <t>пререзолутноно</t>
  </si>
  <si>
    <t>занемариш</t>
  </si>
  <si>
    <t>понепреодните</t>
  </si>
  <si>
    <t>најневидениов</t>
  </si>
  <si>
    <t>воткај</t>
  </si>
  <si>
    <t>донајадам</t>
  </si>
  <si>
    <t>наспоменувала</t>
  </si>
  <si>
    <t>понеобременетото</t>
  </si>
  <si>
    <t>харпунерине</t>
  </si>
  <si>
    <t>дедуцирања</t>
  </si>
  <si>
    <t>зажуберкувал</t>
  </si>
  <si>
    <t>покмишило</t>
  </si>
  <si>
    <t>прдлив</t>
  </si>
  <si>
    <t>поднамигнавте</t>
  </si>
  <si>
    <t>похотни</t>
  </si>
  <si>
    <t>препрооднион</t>
  </si>
  <si>
    <t>ранжирнава</t>
  </si>
  <si>
    <t>вкоравела</t>
  </si>
  <si>
    <t>најзаканувачкине</t>
  </si>
  <si>
    <t>заарнувања</t>
  </si>
  <si>
    <t>полегалнана</t>
  </si>
  <si>
    <t>витосуј</t>
  </si>
  <si>
    <t>закривате</t>
  </si>
  <si>
    <t>брадичкиве</t>
  </si>
  <si>
    <t>потпорки</t>
  </si>
  <si>
    <t>ластагаркиве</t>
  </si>
  <si>
    <t>најповратните</t>
  </si>
  <si>
    <t>недоразбранион</t>
  </si>
  <si>
    <t>цизелирав</t>
  </si>
  <si>
    <t>реј</t>
  </si>
  <si>
    <t>наоблекувате</t>
  </si>
  <si>
    <t>црепналкана</t>
  </si>
  <si>
    <t>уценуваме</t>
  </si>
  <si>
    <t>поезииве</t>
  </si>
  <si>
    <t>најумилноно</t>
  </si>
  <si>
    <t>гравитационине</t>
  </si>
  <si>
    <t>понесеше</t>
  </si>
  <si>
    <t>скројувано</t>
  </si>
  <si>
    <t>автомобилизме</t>
  </si>
  <si>
    <t>засимнувањана</t>
  </si>
  <si>
    <t>добарувањана</t>
  </si>
  <si>
    <t>кожурките</t>
  </si>
  <si>
    <t>прекласестово</t>
  </si>
  <si>
    <t>истопорував</t>
  </si>
  <si>
    <t>дотекувате</t>
  </si>
  <si>
    <t>понастраневме</t>
  </si>
  <si>
    <t>прережувал</t>
  </si>
  <si>
    <t>најмерливиов</t>
  </si>
  <si>
    <t>штафетниов</t>
  </si>
  <si>
    <t>штрекнувавме</t>
  </si>
  <si>
    <t>боцни</t>
  </si>
  <si>
    <t>помолкнело</t>
  </si>
  <si>
    <t>педантизмине</t>
  </si>
  <si>
    <t>парам</t>
  </si>
  <si>
    <t>потплиснува</t>
  </si>
  <si>
    <t>витештва</t>
  </si>
  <si>
    <t>заќушкувањето</t>
  </si>
  <si>
    <t>подрндало</t>
  </si>
  <si>
    <t>државнички</t>
  </si>
  <si>
    <t>посомилоснине</t>
  </si>
  <si>
    <t>најрамнокраки</t>
  </si>
  <si>
    <t>позаврзам</t>
  </si>
  <si>
    <t>говорништвото</t>
  </si>
  <si>
    <t>позасраменово</t>
  </si>
  <si>
    <t>најпсихопатска</t>
  </si>
  <si>
    <t>спасителни</t>
  </si>
  <si>
    <t>пречаршискиов</t>
  </si>
  <si>
    <t>разодувањето</t>
  </si>
  <si>
    <t>најзговорнион</t>
  </si>
  <si>
    <t>провејувавте</t>
  </si>
  <si>
    <t>османтичара</t>
  </si>
  <si>
    <t>терсана</t>
  </si>
  <si>
    <t>исечоче</t>
  </si>
  <si>
    <t>преромбовидната</t>
  </si>
  <si>
    <t>поуморенион</t>
  </si>
  <si>
    <t>ретчевте</t>
  </si>
  <si>
    <t>пучината</t>
  </si>
  <si>
    <t>најбезлисниве</t>
  </si>
  <si>
    <t>најосвештаното</t>
  </si>
  <si>
    <t>канатот</t>
  </si>
  <si>
    <t>допереше</t>
  </si>
  <si>
    <t>топотон</t>
  </si>
  <si>
    <t>подзагатнувајте</t>
  </si>
  <si>
    <t>подзакашкуваше</t>
  </si>
  <si>
    <t>сливањето</t>
  </si>
  <si>
    <t>спретајте</t>
  </si>
  <si>
    <t>четиристишијана</t>
  </si>
  <si>
    <t>тревницине</t>
  </si>
  <si>
    <t>надможев</t>
  </si>
  <si>
    <t>огнометнава</t>
  </si>
  <si>
    <t>одвратното</t>
  </si>
  <si>
    <t>недотераните</t>
  </si>
  <si>
    <t>најактуелниов</t>
  </si>
  <si>
    <t>скапнувајте</t>
  </si>
  <si>
    <t>хирурже</t>
  </si>
  <si>
    <t>припитомувањана</t>
  </si>
  <si>
    <t>домешував</t>
  </si>
  <si>
    <t>естуару</t>
  </si>
  <si>
    <t>неволине</t>
  </si>
  <si>
    <t>подзагаснете</t>
  </si>
  <si>
    <t>позавеаната</t>
  </si>
  <si>
    <t>загладнил</t>
  </si>
  <si>
    <t>рисовското</t>
  </si>
  <si>
    <t>најбодливине</t>
  </si>
  <si>
    <t>обесхрабриме</t>
  </si>
  <si>
    <t>демонтирате</t>
  </si>
  <si>
    <t>понасејте</t>
  </si>
  <si>
    <t>прездодевното</t>
  </si>
  <si>
    <t>подалногледите</t>
  </si>
  <si>
    <t>најстаринските</t>
  </si>
  <si>
    <t>црн</t>
  </si>
  <si>
    <t>престројуваат</t>
  </si>
  <si>
    <t>оформев</t>
  </si>
  <si>
    <t>баничари</t>
  </si>
  <si>
    <t>најсолидно</t>
  </si>
  <si>
    <t>потпркнев</t>
  </si>
  <si>
    <t>најнавредливиот</t>
  </si>
  <si>
    <t>пометафизичко</t>
  </si>
  <si>
    <t>акумулаторскион</t>
  </si>
  <si>
    <t>уселувал</t>
  </si>
  <si>
    <t>најврениот</t>
  </si>
  <si>
    <t>подиспуштеа</t>
  </si>
  <si>
    <t>најкарпеста</t>
  </si>
  <si>
    <t>прерасеаново</t>
  </si>
  <si>
    <t>татаринов</t>
  </si>
  <si>
    <t>сркнувало</t>
  </si>
  <si>
    <t>рамноденствија</t>
  </si>
  <si>
    <t>нишандисувањана</t>
  </si>
  <si>
    <t>крштевале</t>
  </si>
  <si>
    <t>збрбешкувањана</t>
  </si>
  <si>
    <t>подлажувањево</t>
  </si>
  <si>
    <t>суфлирањава</t>
  </si>
  <si>
    <t>поздивнуваат</t>
  </si>
  <si>
    <t>превеликодушното</t>
  </si>
  <si>
    <t>преугнетувачкава</t>
  </si>
  <si>
    <t>репресирал</t>
  </si>
  <si>
    <t>резигнирањето</t>
  </si>
  <si>
    <t>повероломничка</t>
  </si>
  <si>
    <t>најнепрооднион</t>
  </si>
  <si>
    <t>подраспуштавте</t>
  </si>
  <si>
    <t>барелон</t>
  </si>
  <si>
    <t>преповторливово</t>
  </si>
  <si>
    <t>поискарујте</t>
  </si>
  <si>
    <t>мајчица</t>
  </si>
  <si>
    <t>милиграмов</t>
  </si>
  <si>
    <t>поазијатското</t>
  </si>
  <si>
    <t>потценувале</t>
  </si>
  <si>
    <t>поортодоксниов</t>
  </si>
  <si>
    <t>налулав</t>
  </si>
  <si>
    <t>распретувањено</t>
  </si>
  <si>
    <t>понепотврдени</t>
  </si>
  <si>
    <t>агилности</t>
  </si>
  <si>
    <t>прежурналистичка</t>
  </si>
  <si>
    <t>панамериканизмите</t>
  </si>
  <si>
    <t>достружувај</t>
  </si>
  <si>
    <t>поелектричнине</t>
  </si>
  <si>
    <t>најштапскиве</t>
  </si>
  <si>
    <t>попропорционалноно</t>
  </si>
  <si>
    <t>изделканиот</t>
  </si>
  <si>
    <t>ибричињава</t>
  </si>
  <si>
    <t>утопизмов</t>
  </si>
  <si>
    <t>најделничнана</t>
  </si>
  <si>
    <t>затркалаш</t>
  </si>
  <si>
    <t>сургунисувањана</t>
  </si>
  <si>
    <t>поназаднине</t>
  </si>
  <si>
    <t>инженерите</t>
  </si>
  <si>
    <t>сталкана</t>
  </si>
  <si>
    <t>измрселе</t>
  </si>
  <si>
    <t>пожмивајќи</t>
  </si>
  <si>
    <t>просончеше</t>
  </si>
  <si>
    <t>излиел</t>
  </si>
  <si>
    <t>подзагасиш</t>
  </si>
  <si>
    <t>калоферите</t>
  </si>
  <si>
    <t>астроному</t>
  </si>
  <si>
    <t>креваме</t>
  </si>
  <si>
    <t>малверзацииве</t>
  </si>
  <si>
    <t>слепотиите</t>
  </si>
  <si>
    <t>пасна</t>
  </si>
  <si>
    <t>уапсевме</t>
  </si>
  <si>
    <t>покажела</t>
  </si>
  <si>
    <t>пребесчовечниот</t>
  </si>
  <si>
    <t>непоправливостине</t>
  </si>
  <si>
    <t>попредопределени</t>
  </si>
  <si>
    <t>најраспространетото</t>
  </si>
  <si>
    <t>раселивте</t>
  </si>
  <si>
    <t>поблудната</t>
  </si>
  <si>
    <t>најпопрекршенава</t>
  </si>
  <si>
    <t>излезело</t>
  </si>
  <si>
    <t>синоптичарине</t>
  </si>
  <si>
    <t>најнедоварена</t>
  </si>
  <si>
    <t>мешања</t>
  </si>
  <si>
    <t>расчорлувано</t>
  </si>
  <si>
    <t>поименчено</t>
  </si>
  <si>
    <t>затвореноста</t>
  </si>
  <si>
    <t>килотијава</t>
  </si>
  <si>
    <t>незначителната</t>
  </si>
  <si>
    <t>стегнувањана</t>
  </si>
  <si>
    <t>прокопуваат</t>
  </si>
  <si>
    <t>разбрборела</t>
  </si>
  <si>
    <t>земјоделската</t>
  </si>
  <si>
    <t>шукневме</t>
  </si>
  <si>
    <t>бумкано</t>
  </si>
  <si>
    <t>изборело</t>
  </si>
  <si>
    <t>родливо</t>
  </si>
  <si>
    <t>постројува</t>
  </si>
  <si>
    <t>признателниов</t>
  </si>
  <si>
    <t>пудросувала</t>
  </si>
  <si>
    <t>неустановениов</t>
  </si>
  <si>
    <t>прелезов</t>
  </si>
  <si>
    <t>возното</t>
  </si>
  <si>
    <t>најзаемниов</t>
  </si>
  <si>
    <t>пресрамуваше</t>
  </si>
  <si>
    <t>интеграционава</t>
  </si>
  <si>
    <t>заслачеше</t>
  </si>
  <si>
    <t>кошмаре</t>
  </si>
  <si>
    <t>изедуваме</t>
  </si>
  <si>
    <t>пекленион</t>
  </si>
  <si>
    <t>заштитувајќи</t>
  </si>
  <si>
    <t>накренавте</t>
  </si>
  <si>
    <t>обезглавивте</t>
  </si>
  <si>
    <t>крезоле</t>
  </si>
  <si>
    <t>раскуќувања</t>
  </si>
  <si>
    <t>прехраните</t>
  </si>
  <si>
    <t>посмртничките</t>
  </si>
  <si>
    <t>сокровишницата</t>
  </si>
  <si>
    <t>дискутираме</t>
  </si>
  <si>
    <t>размекчиле</t>
  </si>
  <si>
    <t>валачу</t>
  </si>
  <si>
    <t>присилуваше</t>
  </si>
  <si>
    <t>подескриптивнава</t>
  </si>
  <si>
    <t>картонското</t>
  </si>
  <si>
    <t>изгазувања</t>
  </si>
  <si>
    <t>декоративнион</t>
  </si>
  <si>
    <t>заслабив</t>
  </si>
  <si>
    <t>прекожестите</t>
  </si>
  <si>
    <t>револтирањава</t>
  </si>
  <si>
    <t>јагуринка</t>
  </si>
  <si>
    <t>намокрувавме</t>
  </si>
  <si>
    <t>најиницијативноно</t>
  </si>
  <si>
    <t>поутокмување</t>
  </si>
  <si>
    <t>претплателе</t>
  </si>
  <si>
    <t>исповестите</t>
  </si>
  <si>
    <t>посаткиве</t>
  </si>
  <si>
    <t>потулиме</t>
  </si>
  <si>
    <t>декламирањето</t>
  </si>
  <si>
    <t>добрчевме</t>
  </si>
  <si>
    <t>испорачав</t>
  </si>
  <si>
    <t>неуверливава</t>
  </si>
  <si>
    <t>преустроенава</t>
  </si>
  <si>
    <t>подузреано</t>
  </si>
  <si>
    <t>истегарете</t>
  </si>
  <si>
    <t>поигривана</t>
  </si>
  <si>
    <t>излажувавме</t>
  </si>
  <si>
    <t>претставителкине</t>
  </si>
  <si>
    <t>севастократор</t>
  </si>
  <si>
    <t>отплатуваме</t>
  </si>
  <si>
    <t>смрекарка</t>
  </si>
  <si>
    <t>највалчестиов</t>
  </si>
  <si>
    <t>за’рчувал</t>
  </si>
  <si>
    <t>харемлакот</t>
  </si>
  <si>
    <t>премагазинска</t>
  </si>
  <si>
    <t>плука</t>
  </si>
  <si>
    <t>ботаниките</t>
  </si>
  <si>
    <t>романистиве</t>
  </si>
  <si>
    <t>икањава</t>
  </si>
  <si>
    <t>подрасправиле</t>
  </si>
  <si>
    <t>јакото</t>
  </si>
  <si>
    <t>доизбелеало</t>
  </si>
  <si>
    <t>целофаниве</t>
  </si>
  <si>
    <t>потпуријана</t>
  </si>
  <si>
    <t>преподизитренион</t>
  </si>
  <si>
    <t>понакривнувале</t>
  </si>
  <si>
    <t>позатрепкаа</t>
  </si>
  <si>
    <t>затворачот</t>
  </si>
  <si>
    <t>пребегал</t>
  </si>
  <si>
    <t>пудлови</t>
  </si>
  <si>
    <t>подизорувале</t>
  </si>
  <si>
    <t>подиздигневме</t>
  </si>
  <si>
    <t>посаѓави</t>
  </si>
  <si>
    <t>самообразовавме</t>
  </si>
  <si>
    <t>сенењено</t>
  </si>
  <si>
    <t>позаличујте</t>
  </si>
  <si>
    <t>замаглувајќи</t>
  </si>
  <si>
    <t>забодинаш</t>
  </si>
  <si>
    <t>страшев</t>
  </si>
  <si>
    <t>наткопувале</t>
  </si>
  <si>
    <t>превареното</t>
  </si>
  <si>
    <t>кречов</t>
  </si>
  <si>
    <t>преенормниов</t>
  </si>
  <si>
    <t>косекансов</t>
  </si>
  <si>
    <t>понатрошевме</t>
  </si>
  <si>
    <t>прекревките</t>
  </si>
  <si>
    <t>подисчепкувало</t>
  </si>
  <si>
    <t>помногукатни</t>
  </si>
  <si>
    <t>позасилеле</t>
  </si>
  <si>
    <t>пребезутешниот</t>
  </si>
  <si>
    <t>пресадевте</t>
  </si>
  <si>
    <t>насмевнуваа</t>
  </si>
  <si>
    <t>мандорењана</t>
  </si>
  <si>
    <t>гускина</t>
  </si>
  <si>
    <t>заплускаа</t>
  </si>
  <si>
    <t>апашките</t>
  </si>
  <si>
    <t>најпредиспонираниот</t>
  </si>
  <si>
    <t>најнеискажениве</t>
  </si>
  <si>
    <t>запечатувај</t>
  </si>
  <si>
    <t>лиферантот</t>
  </si>
  <si>
    <t>полнењата</t>
  </si>
  <si>
    <t>попиевме</t>
  </si>
  <si>
    <t>циничката</t>
  </si>
  <si>
    <t>најалите</t>
  </si>
  <si>
    <t>коренувајте</t>
  </si>
  <si>
    <t>триредно</t>
  </si>
  <si>
    <t>излупував</t>
  </si>
  <si>
    <t>привлекувањено</t>
  </si>
  <si>
    <t>најготовион</t>
  </si>
  <si>
    <t>одвркнувано</t>
  </si>
  <si>
    <t>нозба</t>
  </si>
  <si>
    <t>иницијаливе</t>
  </si>
  <si>
    <t>најподнавикнатото</t>
  </si>
  <si>
    <t>прелеткала</t>
  </si>
  <si>
    <t>напаруј</t>
  </si>
  <si>
    <t>најзашеќерениов</t>
  </si>
  <si>
    <t>крстосаниве</t>
  </si>
  <si>
    <t>полуцрните</t>
  </si>
  <si>
    <t>позасрамува</t>
  </si>
  <si>
    <t>опленете</t>
  </si>
  <si>
    <t>новинарите</t>
  </si>
  <si>
    <t>бабешките</t>
  </si>
  <si>
    <t>клепнувало</t>
  </si>
  <si>
    <t>мочко</t>
  </si>
  <si>
    <t>најсенливиот</t>
  </si>
  <si>
    <t>залежуваме</t>
  </si>
  <si>
    <t>сакалдисавме</t>
  </si>
  <si>
    <t>повзаемна</t>
  </si>
  <si>
    <t>најсивите</t>
  </si>
  <si>
    <t>клозете</t>
  </si>
  <si>
    <t>проврвевте</t>
  </si>
  <si>
    <t>преспурна</t>
  </si>
  <si>
    <t>незастарен</t>
  </si>
  <si>
    <t>покршна</t>
  </si>
  <si>
    <t>најинтрамускуларноно</t>
  </si>
  <si>
    <t>преновките</t>
  </si>
  <si>
    <t>презакоренетите</t>
  </si>
  <si>
    <t>спроводливана</t>
  </si>
  <si>
    <t>масонското</t>
  </si>
  <si>
    <t>обесмртило</t>
  </si>
  <si>
    <t>вселенскава</t>
  </si>
  <si>
    <t>егзотерик</t>
  </si>
  <si>
    <t>римава</t>
  </si>
  <si>
    <t>врабецу</t>
  </si>
  <si>
    <t>смијте</t>
  </si>
  <si>
    <t>златоврв</t>
  </si>
  <si>
    <t>поздравувавме</t>
  </si>
  <si>
    <t>романтичариве</t>
  </si>
  <si>
    <t>жардинјериве</t>
  </si>
  <si>
    <t>разјуначело</t>
  </si>
  <si>
    <t>фитогеографијава</t>
  </si>
  <si>
    <t>довојувањата</t>
  </si>
  <si>
    <t>прекардиналнион</t>
  </si>
  <si>
    <t>ребрам</t>
  </si>
  <si>
    <t>суперменот</t>
  </si>
  <si>
    <t>отштето</t>
  </si>
  <si>
    <t>напреднувањево</t>
  </si>
  <si>
    <t>оборивте</t>
  </si>
  <si>
    <t>припечуваме</t>
  </si>
  <si>
    <t>зодевме</t>
  </si>
  <si>
    <t>улегнувањево</t>
  </si>
  <si>
    <t>пооткочуј</t>
  </si>
  <si>
    <t>раскинујте</t>
  </si>
  <si>
    <t>тврдокорни</t>
  </si>
  <si>
    <t>микрорегионите</t>
  </si>
  <si>
    <t>досипел</t>
  </si>
  <si>
    <t>кодификаторе</t>
  </si>
  <si>
    <t>имобилијана</t>
  </si>
  <si>
    <t>поизметувајте</t>
  </si>
  <si>
    <t>докачено</t>
  </si>
  <si>
    <t>дресурана</t>
  </si>
  <si>
    <t>орбитиве</t>
  </si>
  <si>
    <t>кошкано</t>
  </si>
  <si>
    <t>пообмислел</t>
  </si>
  <si>
    <t>подигне</t>
  </si>
  <si>
    <t>тиражна</t>
  </si>
  <si>
    <t>поразбременета</t>
  </si>
  <si>
    <t>посвечените</t>
  </si>
  <si>
    <t>наприготвила</t>
  </si>
  <si>
    <t>поблањавоно</t>
  </si>
  <si>
    <t>рупкаат</t>
  </si>
  <si>
    <t>едночасовниве</t>
  </si>
  <si>
    <t>фелдмаршала</t>
  </si>
  <si>
    <t>резонскава</t>
  </si>
  <si>
    <t>ексцентричност</t>
  </si>
  <si>
    <t>полегачеа</t>
  </si>
  <si>
    <t>скорчава</t>
  </si>
  <si>
    <t>расфрлат</t>
  </si>
  <si>
    <t>спроврувано</t>
  </si>
  <si>
    <t>укриваше</t>
  </si>
  <si>
    <t>отпразнил</t>
  </si>
  <si>
    <t>пореномираниов</t>
  </si>
  <si>
    <t>префинете</t>
  </si>
  <si>
    <t>псевдонимиве</t>
  </si>
  <si>
    <t>најидолопоклоничково</t>
  </si>
  <si>
    <t>развршите</t>
  </si>
  <si>
    <t>прекуклестата</t>
  </si>
  <si>
    <t>сапунарскион</t>
  </si>
  <si>
    <t>превидрести</t>
  </si>
  <si>
    <t>префрагментарново</t>
  </si>
  <si>
    <t>оптираш</t>
  </si>
  <si>
    <t>иставување</t>
  </si>
  <si>
    <t>највехементните</t>
  </si>
  <si>
    <t>зарекујте</t>
  </si>
  <si>
    <t>навилуваат</t>
  </si>
  <si>
    <t>поогризувајќи</t>
  </si>
  <si>
    <t>похристољубив</t>
  </si>
  <si>
    <t>безвремено</t>
  </si>
  <si>
    <t>најгрофнативе</t>
  </si>
  <si>
    <t>фурнаџиското</t>
  </si>
  <si>
    <t>згорчувањава</t>
  </si>
  <si>
    <t>отшрафувавме</t>
  </si>
  <si>
    <t>балчака</t>
  </si>
  <si>
    <t>најснисходлив</t>
  </si>
  <si>
    <t>пишевме</t>
  </si>
  <si>
    <t>наздравуј</t>
  </si>
  <si>
    <t>исфрчивме</t>
  </si>
  <si>
    <t>најоснеженото</t>
  </si>
  <si>
    <t>поклапавме</t>
  </si>
  <si>
    <t>позамолчила</t>
  </si>
  <si>
    <t>најпрегледната</t>
  </si>
  <si>
    <t>радиусине</t>
  </si>
  <si>
    <t>подиздолжување</t>
  </si>
  <si>
    <t>јажето</t>
  </si>
  <si>
    <t>усрамуваше</t>
  </si>
  <si>
    <t>нараснува</t>
  </si>
  <si>
    <t>преситнобуржоаскиов</t>
  </si>
  <si>
    <t>посифилитичниот</t>
  </si>
  <si>
    <t>нарекувањево</t>
  </si>
  <si>
    <t>праматарските</t>
  </si>
  <si>
    <t>бољиве</t>
  </si>
  <si>
    <t>пошепотија</t>
  </si>
  <si>
    <t>власеници</t>
  </si>
  <si>
    <t>најнеоспорново</t>
  </si>
  <si>
    <t>добрчуваме</t>
  </si>
  <si>
    <t>буко</t>
  </si>
  <si>
    <t>замечтани</t>
  </si>
  <si>
    <t>раздипливме</t>
  </si>
  <si>
    <t>запраниот</t>
  </si>
  <si>
    <t>преизбавеново</t>
  </si>
  <si>
    <t>прерачувал</t>
  </si>
  <si>
    <t>поделував</t>
  </si>
  <si>
    <t>заноќував</t>
  </si>
  <si>
    <t>пошантате</t>
  </si>
  <si>
    <t>најзавереничката</t>
  </si>
  <si>
    <t>најмолскави</t>
  </si>
  <si>
    <t>поисплескаа</t>
  </si>
  <si>
    <t>подзадишувавте</t>
  </si>
  <si>
    <t>препортокалова</t>
  </si>
  <si>
    <t>најмигновни</t>
  </si>
  <si>
    <t>порегресивнава</t>
  </si>
  <si>
    <t>најнеудобното</t>
  </si>
  <si>
    <t>разноно</t>
  </si>
  <si>
    <t>дублеава</t>
  </si>
  <si>
    <t>сомелеа</t>
  </si>
  <si>
    <t>распродавајќи</t>
  </si>
  <si>
    <t>прозовеш</t>
  </si>
  <si>
    <t>најнеискоренливи</t>
  </si>
  <si>
    <t>преопирната</t>
  </si>
  <si>
    <t>позатресував</t>
  </si>
  <si>
    <t>антисептичниве</t>
  </si>
  <si>
    <t>управии</t>
  </si>
  <si>
    <t>побричобрадиве</t>
  </si>
  <si>
    <t>опоменавте</t>
  </si>
  <si>
    <t>наштрбениов</t>
  </si>
  <si>
    <t>пораспрашувала</t>
  </si>
  <si>
    <t>призорило</t>
  </si>
  <si>
    <t>попристегаме</t>
  </si>
  <si>
    <t>пренепропорционалната</t>
  </si>
  <si>
    <t>елемиине</t>
  </si>
  <si>
    <t>желевцава</t>
  </si>
  <si>
    <t>презасукана</t>
  </si>
  <si>
    <t>покантрасново</t>
  </si>
  <si>
    <t>препризнативе</t>
  </si>
  <si>
    <t>позаглушување</t>
  </si>
  <si>
    <t>предигноглавион</t>
  </si>
  <si>
    <t>помигано</t>
  </si>
  <si>
    <t>топевме</t>
  </si>
  <si>
    <t>интензификациине</t>
  </si>
  <si>
    <t>идентифицираат</t>
  </si>
  <si>
    <t>понепрегледни</t>
  </si>
  <si>
    <t>подзавија</t>
  </si>
  <si>
    <t>надеваат</t>
  </si>
  <si>
    <t>необјаснимине</t>
  </si>
  <si>
    <t>пискотел</t>
  </si>
  <si>
    <t>парализираноно</t>
  </si>
  <si>
    <t>поновиот</t>
  </si>
  <si>
    <t>пошепнам</t>
  </si>
  <si>
    <t>покопулативнана</t>
  </si>
  <si>
    <t>мултимедијален</t>
  </si>
  <si>
    <t>багрејќи</t>
  </si>
  <si>
    <t>заобидувал</t>
  </si>
  <si>
    <t>препокајничките</t>
  </si>
  <si>
    <t>гојале</t>
  </si>
  <si>
    <t>претекувано</t>
  </si>
  <si>
    <t>кепленот</t>
  </si>
  <si>
    <t>седнато</t>
  </si>
  <si>
    <t>прехристољубивава</t>
  </si>
  <si>
    <t>едукативниве</t>
  </si>
  <si>
    <t>акцепциине</t>
  </si>
  <si>
    <t>раздавањава</t>
  </si>
  <si>
    <t>стручностите</t>
  </si>
  <si>
    <t>преразгледувам</t>
  </si>
  <si>
    <t>попресевале</t>
  </si>
  <si>
    <t>редушкиве</t>
  </si>
  <si>
    <t>подѕирнувало</t>
  </si>
  <si>
    <t>зорови</t>
  </si>
  <si>
    <t>реснале</t>
  </si>
  <si>
    <t>изнарадувано</t>
  </si>
  <si>
    <t>преродам</t>
  </si>
  <si>
    <t>коренував</t>
  </si>
  <si>
    <t>нерамниов</t>
  </si>
  <si>
    <t>дртеале</t>
  </si>
  <si>
    <t>припни</t>
  </si>
  <si>
    <t>отелете</t>
  </si>
  <si>
    <t>исповедите</t>
  </si>
  <si>
    <t>превидовитата</t>
  </si>
  <si>
    <t>газило</t>
  </si>
  <si>
    <t>обесмртувај</t>
  </si>
  <si>
    <t>нерезот</t>
  </si>
  <si>
    <t>поиздробувајте</t>
  </si>
  <si>
    <t>подисколчувањево</t>
  </si>
  <si>
    <t>наофкувано</t>
  </si>
  <si>
    <t>дриблаш</t>
  </si>
  <si>
    <t>застроеа</t>
  </si>
  <si>
    <t>заспиваа</t>
  </si>
  <si>
    <t>осолете</t>
  </si>
  <si>
    <t>умјазувања</t>
  </si>
  <si>
    <t>спремев</t>
  </si>
  <si>
    <t>поцелокупниве</t>
  </si>
  <si>
    <t>спротнуваш</t>
  </si>
  <si>
    <t>делувиуме</t>
  </si>
  <si>
    <t>подругана</t>
  </si>
  <si>
    <t>подекадентското</t>
  </si>
  <si>
    <t>најдијагоналниов</t>
  </si>
  <si>
    <t>поминувањата</t>
  </si>
  <si>
    <t>најнеформалното</t>
  </si>
  <si>
    <t>пикадото</t>
  </si>
  <si>
    <t>шпедитерсково</t>
  </si>
  <si>
    <t>најслаткогласен</t>
  </si>
  <si>
    <t>неусетнион</t>
  </si>
  <si>
    <t>стигнам</t>
  </si>
  <si>
    <t>подзасечеш</t>
  </si>
  <si>
    <t>преконтрарнава</t>
  </si>
  <si>
    <t>дочарувавме</t>
  </si>
  <si>
    <t>највообразеното</t>
  </si>
  <si>
    <t>покатадешниот</t>
  </si>
  <si>
    <t>турав</t>
  </si>
  <si>
    <t>догревајќи</t>
  </si>
  <si>
    <t>понамигнам</t>
  </si>
  <si>
    <t>подјармувања</t>
  </si>
  <si>
    <t>тренеркава</t>
  </si>
  <si>
    <t>зарастувал</t>
  </si>
  <si>
    <t>подисконтинуиран</t>
  </si>
  <si>
    <t>круповине</t>
  </si>
  <si>
    <t>блуено</t>
  </si>
  <si>
    <t>палачнион</t>
  </si>
  <si>
    <t>надзирањата</t>
  </si>
  <si>
    <t>антифашистичкиве</t>
  </si>
  <si>
    <t>наплетело</t>
  </si>
  <si>
    <t>избришувањето</t>
  </si>
  <si>
    <t>опонирање</t>
  </si>
  <si>
    <t>претнувала</t>
  </si>
  <si>
    <t>книжениот</t>
  </si>
  <si>
    <t>крунисувања</t>
  </si>
  <si>
    <t>подзасегнувавме</t>
  </si>
  <si>
    <t>спржуваше</t>
  </si>
  <si>
    <t>укинувањево</t>
  </si>
  <si>
    <t>поразличуваше</t>
  </si>
  <si>
    <t>консултантите</t>
  </si>
  <si>
    <t>мимики</t>
  </si>
  <si>
    <t>формалисткине</t>
  </si>
  <si>
    <t>избликнувањено</t>
  </si>
  <si>
    <t>опколисај</t>
  </si>
  <si>
    <t>сјајниве</t>
  </si>
  <si>
    <t>помултилатералново</t>
  </si>
  <si>
    <t>потумбестоно</t>
  </si>
  <si>
    <t>позапизмило</t>
  </si>
  <si>
    <t>липот</t>
  </si>
  <si>
    <t>занемевте</t>
  </si>
  <si>
    <t>зашеќереново</t>
  </si>
  <si>
    <t>бетонско</t>
  </si>
  <si>
    <t>непрокопсаникон</t>
  </si>
  <si>
    <t>сланутокот</t>
  </si>
  <si>
    <t>позаглушиле</t>
  </si>
  <si>
    <t>расплодујте</t>
  </si>
  <si>
    <t>подвикнувала</t>
  </si>
  <si>
    <t>посребрував</t>
  </si>
  <si>
    <t>најзаложениов</t>
  </si>
  <si>
    <t>дохранувајте</t>
  </si>
  <si>
    <t>надлизгувате</t>
  </si>
  <si>
    <t>наблажнував</t>
  </si>
  <si>
    <t>дарови</t>
  </si>
  <si>
    <t>советуј</t>
  </si>
  <si>
    <t>укоричела</t>
  </si>
  <si>
    <t>топотеа</t>
  </si>
  <si>
    <t>спомогнувано</t>
  </si>
  <si>
    <t>развишуј</t>
  </si>
  <si>
    <t>еднокатниците</t>
  </si>
  <si>
    <t>чупинствана</t>
  </si>
  <si>
    <t>осушувањана</t>
  </si>
  <si>
    <t>поплевиш</t>
  </si>
  <si>
    <t>изжниела</t>
  </si>
  <si>
    <t>бакалувања</t>
  </si>
  <si>
    <t>џинс</t>
  </si>
  <si>
    <t>дијаметрални</t>
  </si>
  <si>
    <t>поосолат</t>
  </si>
  <si>
    <t>доил</t>
  </si>
  <si>
    <t>прескрофулозната</t>
  </si>
  <si>
    <t>презаштитениот</t>
  </si>
  <si>
    <t>пренеполни</t>
  </si>
  <si>
    <t>штимунга</t>
  </si>
  <si>
    <t>везилкиве</t>
  </si>
  <si>
    <t>извидов</t>
  </si>
  <si>
    <t>пречовешкана</t>
  </si>
  <si>
    <t>населевте</t>
  </si>
  <si>
    <t>четворокатното</t>
  </si>
  <si>
    <t>причинското</t>
  </si>
  <si>
    <t>училишниве</t>
  </si>
  <si>
    <t>позаплетел</t>
  </si>
  <si>
    <t>припретајте</t>
  </si>
  <si>
    <t>ножарствоно</t>
  </si>
  <si>
    <t>безбожничките</t>
  </si>
  <si>
    <t>поквачело</t>
  </si>
  <si>
    <t>присонија</t>
  </si>
  <si>
    <t>забуричкаа</t>
  </si>
  <si>
    <t>шалтерон</t>
  </si>
  <si>
    <t>повидрестото</t>
  </si>
  <si>
    <t>тулиме</t>
  </si>
  <si>
    <t>раскасапила</t>
  </si>
  <si>
    <t>попотечената</t>
  </si>
  <si>
    <t>забањувал</t>
  </si>
  <si>
    <t>препрославениот</t>
  </si>
  <si>
    <t>најпоткупливана</t>
  </si>
  <si>
    <t>нешто</t>
  </si>
  <si>
    <t>шлифуваш</t>
  </si>
  <si>
    <t>испростено</t>
  </si>
  <si>
    <t>разблудиме</t>
  </si>
  <si>
    <t>прекажувало</t>
  </si>
  <si>
    <t>неблагопријатниве</t>
  </si>
  <si>
    <t>асимилаторската</t>
  </si>
  <si>
    <t>пропараше</t>
  </si>
  <si>
    <t>анимава</t>
  </si>
  <si>
    <t>мавкаше</t>
  </si>
  <si>
    <t>снабеше</t>
  </si>
  <si>
    <t>ревизорски</t>
  </si>
  <si>
    <t>доиспасеше</t>
  </si>
  <si>
    <t>комерцијалци</t>
  </si>
  <si>
    <t>понесудената</t>
  </si>
  <si>
    <t>преродољубен</t>
  </si>
  <si>
    <t>замолкнуваа</t>
  </si>
  <si>
    <t>понекастренава</t>
  </si>
  <si>
    <t>венчам</t>
  </si>
  <si>
    <t>подбричувањата</t>
  </si>
  <si>
    <t>закусувањава</t>
  </si>
  <si>
    <t>превежбано</t>
  </si>
  <si>
    <t>постутканата</t>
  </si>
  <si>
    <t>распаду</t>
  </si>
  <si>
    <t>понасрчувањава</t>
  </si>
  <si>
    <t>бујатине</t>
  </si>
  <si>
    <t>тамбурашкото</t>
  </si>
  <si>
    <t>најредуциранине</t>
  </si>
  <si>
    <t>синемаскопот</t>
  </si>
  <si>
    <t>декаденцијата</t>
  </si>
  <si>
    <t>порехабилитационово</t>
  </si>
  <si>
    <t>препразноглавиве</t>
  </si>
  <si>
    <t>напредувал</t>
  </si>
  <si>
    <t>поднакиселило</t>
  </si>
  <si>
    <t>пренеискажливиов</t>
  </si>
  <si>
    <t>позбрчканиве</t>
  </si>
  <si>
    <t>позгреа</t>
  </si>
  <si>
    <t>најтемнозеленион</t>
  </si>
  <si>
    <t>епилептичната</t>
  </si>
  <si>
    <t>талентон</t>
  </si>
  <si>
    <t>поосветлувавте</t>
  </si>
  <si>
    <t>осамнело</t>
  </si>
  <si>
    <t>привлечевме</t>
  </si>
  <si>
    <t>проодело</t>
  </si>
  <si>
    <t>лустросуваат</t>
  </si>
  <si>
    <t>понатажено</t>
  </si>
  <si>
    <t>најхармоничнион</t>
  </si>
  <si>
    <t>најжаргонсконо</t>
  </si>
  <si>
    <t>стимулиравме</t>
  </si>
  <si>
    <t>какофоничнион</t>
  </si>
  <si>
    <t>позанимливо</t>
  </si>
  <si>
    <t>ливота</t>
  </si>
  <si>
    <t>ужасувало</t>
  </si>
  <si>
    <t>фалсификаторскава</t>
  </si>
  <si>
    <t>разигрував</t>
  </si>
  <si>
    <t>западњака</t>
  </si>
  <si>
    <t>понедостижното</t>
  </si>
  <si>
    <t>длабокиве</t>
  </si>
  <si>
    <t>умирањата</t>
  </si>
  <si>
    <t>успие</t>
  </si>
  <si>
    <t>пононшалантниве</t>
  </si>
  <si>
    <t>позлатоноснине</t>
  </si>
  <si>
    <t>претегнуваат</t>
  </si>
  <si>
    <t>поолеснителнион</t>
  </si>
  <si>
    <t>најрежимскана</t>
  </si>
  <si>
    <t>фаќањана</t>
  </si>
  <si>
    <t>матоцине</t>
  </si>
  <si>
    <t>сплетувано</t>
  </si>
  <si>
    <t>шкетата</t>
  </si>
  <si>
    <t>пооспорлива</t>
  </si>
  <si>
    <t>најненаиграното</t>
  </si>
  <si>
    <t>прешкобаво</t>
  </si>
  <si>
    <t>заринкуваше</t>
  </si>
  <si>
    <t>подзакануваме</t>
  </si>
  <si>
    <t>моделара</t>
  </si>
  <si>
    <t>сокршела</t>
  </si>
  <si>
    <t>мувловците</t>
  </si>
  <si>
    <t>проварувавме</t>
  </si>
  <si>
    <t>фанелката</t>
  </si>
  <si>
    <t>ослободеноно</t>
  </si>
  <si>
    <t>позволевме</t>
  </si>
  <si>
    <t>пождракавме</t>
  </si>
  <si>
    <t>пубертет</t>
  </si>
  <si>
    <t>цванцик</t>
  </si>
  <si>
    <t>стропорила</t>
  </si>
  <si>
    <t>накитот</t>
  </si>
  <si>
    <t>штимаше</t>
  </si>
  <si>
    <t>поунижен</t>
  </si>
  <si>
    <t>фитилен</t>
  </si>
  <si>
    <t>позатоплувам</t>
  </si>
  <si>
    <t>прешлогираните</t>
  </si>
  <si>
    <t>налутија</t>
  </si>
  <si>
    <t>освестив</t>
  </si>
  <si>
    <t>тригонометријата</t>
  </si>
  <si>
    <t>најнеурамнотежени</t>
  </si>
  <si>
    <t>најпревосходните</t>
  </si>
  <si>
    <t>најкарактеристичнине</t>
  </si>
  <si>
    <t>прероен</t>
  </si>
  <si>
    <t>бравчињата</t>
  </si>
  <si>
    <t>најимплициранион</t>
  </si>
  <si>
    <t>пренеупотребливоно</t>
  </si>
  <si>
    <t>позанемарувавме</t>
  </si>
  <si>
    <t>позаврзувањана</t>
  </si>
  <si>
    <t>ненаучната</t>
  </si>
  <si>
    <t>наседуваме</t>
  </si>
  <si>
    <t>либерализацијо</t>
  </si>
  <si>
    <t>разбистривте</t>
  </si>
  <si>
    <t>преговорничкине</t>
  </si>
  <si>
    <t>цврцкање</t>
  </si>
  <si>
    <t>погнидавава</t>
  </si>
  <si>
    <t>престроеле</t>
  </si>
  <si>
    <t>сентенциозната</t>
  </si>
  <si>
    <t>преклиширала</t>
  </si>
  <si>
    <t>поодвлечениов</t>
  </si>
  <si>
    <t>ситничарсково</t>
  </si>
  <si>
    <t>посупериорнине</t>
  </si>
  <si>
    <t>најсомнамбулниве</t>
  </si>
  <si>
    <t>скитнав</t>
  </si>
  <si>
    <t>коегзистирањето</t>
  </si>
  <si>
    <t>пионерчињата</t>
  </si>
  <si>
    <t>прекачорливоно</t>
  </si>
  <si>
    <t>непрано</t>
  </si>
  <si>
    <t>натплетоа</t>
  </si>
  <si>
    <t>најпримижанине</t>
  </si>
  <si>
    <t>подзадремувањето</t>
  </si>
  <si>
    <t>фигуриравте</t>
  </si>
  <si>
    <t>прилегам</t>
  </si>
  <si>
    <t>европеизацијата</t>
  </si>
  <si>
    <t>стрелнувањава</t>
  </si>
  <si>
    <t>клештења</t>
  </si>
  <si>
    <t>биртиите</t>
  </si>
  <si>
    <t>пресуфицитарнана</t>
  </si>
  <si>
    <t>неоштетено</t>
  </si>
  <si>
    <t>поприкажана</t>
  </si>
  <si>
    <t>воврувавте</t>
  </si>
  <si>
    <t>најблагопријатново</t>
  </si>
  <si>
    <t>порутиниранион</t>
  </si>
  <si>
    <t>објективизираме</t>
  </si>
  <si>
    <t>гломотине</t>
  </si>
  <si>
    <t>заќелават</t>
  </si>
  <si>
    <t>пронижат</t>
  </si>
  <si>
    <t>свиеме</t>
  </si>
  <si>
    <t>најпривидна</t>
  </si>
  <si>
    <t>астрономијана</t>
  </si>
  <si>
    <t>најклиновидноно</t>
  </si>
  <si>
    <t>смадосувала</t>
  </si>
  <si>
    <t>најшегачка</t>
  </si>
  <si>
    <t>апоенот</t>
  </si>
  <si>
    <t>проскрипција</t>
  </si>
  <si>
    <t>атентатора</t>
  </si>
  <si>
    <t>изнасмеав</t>
  </si>
  <si>
    <t>молскавте</t>
  </si>
  <si>
    <t>реактивизирањено</t>
  </si>
  <si>
    <t>најзадушниот</t>
  </si>
  <si>
    <t>најбесшеќерно</t>
  </si>
  <si>
    <t>бандитизам</t>
  </si>
  <si>
    <t>грчавете</t>
  </si>
  <si>
    <t>ишукало</t>
  </si>
  <si>
    <t>наштркнувањето</t>
  </si>
  <si>
    <t>изназемало</t>
  </si>
  <si>
    <t>седмоаголников</t>
  </si>
  <si>
    <t>најнедоотепаново</t>
  </si>
  <si>
    <t>прекрцкавана</t>
  </si>
  <si>
    <t>приклештуваше</t>
  </si>
  <si>
    <t>инсценирање</t>
  </si>
  <si>
    <t>предавачково</t>
  </si>
  <si>
    <t>суривавме</t>
  </si>
  <si>
    <t>подаскалувањана</t>
  </si>
  <si>
    <t>пораѓај</t>
  </si>
  <si>
    <t>откарав</t>
  </si>
  <si>
    <t>бдееше</t>
  </si>
  <si>
    <t>скулпторка</t>
  </si>
  <si>
    <t>импастине</t>
  </si>
  <si>
    <t>коледачко</t>
  </si>
  <si>
    <t>цевката</t>
  </si>
  <si>
    <t>почпртавион</t>
  </si>
  <si>
    <t>саботерскине</t>
  </si>
  <si>
    <t>испаднев</t>
  </si>
  <si>
    <t>телемикроскопи</t>
  </si>
  <si>
    <t>преокупираностите</t>
  </si>
  <si>
    <t>полиелејов</t>
  </si>
  <si>
    <t>вникнале</t>
  </si>
  <si>
    <t>одборчеше</t>
  </si>
  <si>
    <t>економисувано</t>
  </si>
  <si>
    <t>зденувам</t>
  </si>
  <si>
    <t>идеализатор</t>
  </si>
  <si>
    <t>волчиот</t>
  </si>
  <si>
    <t>навиме</t>
  </si>
  <si>
    <t>премесено</t>
  </si>
  <si>
    <t>паметноно</t>
  </si>
  <si>
    <t>трилеров</t>
  </si>
  <si>
    <t>препеана</t>
  </si>
  <si>
    <t>кеш</t>
  </si>
  <si>
    <t>брашнарскиот</t>
  </si>
  <si>
    <t>воинственостите</t>
  </si>
  <si>
    <t>декемврискиот</t>
  </si>
  <si>
    <t>прикопувало</t>
  </si>
  <si>
    <t>прекрунисаноно</t>
  </si>
  <si>
    <t>соспиеше</t>
  </si>
  <si>
    <t>посуднион</t>
  </si>
  <si>
    <t>скокнувањево</t>
  </si>
  <si>
    <t>вивкањено</t>
  </si>
  <si>
    <t>традиционализмон</t>
  </si>
  <si>
    <t>подискашкував</t>
  </si>
  <si>
    <t>најониричната</t>
  </si>
  <si>
    <t>премаченичкион</t>
  </si>
  <si>
    <t>подискаруваш</t>
  </si>
  <si>
    <t>романтичарките</t>
  </si>
  <si>
    <t>осмица</t>
  </si>
  <si>
    <t>техничкине</t>
  </si>
  <si>
    <t>пренезадржлививе</t>
  </si>
  <si>
    <t>преплиткоумнава</t>
  </si>
  <si>
    <t>хендикепирана</t>
  </si>
  <si>
    <t>најновион</t>
  </si>
  <si>
    <t>маргаритот</t>
  </si>
  <si>
    <t>газјарниците</t>
  </si>
  <si>
    <t>поаловам</t>
  </si>
  <si>
    <t>подзачешувам</t>
  </si>
  <si>
    <t>телепатски</t>
  </si>
  <si>
    <t>еуфемијата</t>
  </si>
  <si>
    <t>помалендавион</t>
  </si>
  <si>
    <t>погреј</t>
  </si>
  <si>
    <t>чорап</t>
  </si>
  <si>
    <t>обарате</t>
  </si>
  <si>
    <t>помолчала</t>
  </si>
  <si>
    <t>врволиците</t>
  </si>
  <si>
    <t>преистраените</t>
  </si>
  <si>
    <t>натаврам</t>
  </si>
  <si>
    <t>надразнам</t>
  </si>
  <si>
    <t>пресплотенава</t>
  </si>
  <si>
    <t>попредувај</t>
  </si>
  <si>
    <t>предодевното</t>
  </si>
  <si>
    <t>отпрегнувањено</t>
  </si>
  <si>
    <t>најоригиналниот</t>
  </si>
  <si>
    <t>досетливи</t>
  </si>
  <si>
    <t>погоркиов</t>
  </si>
  <si>
    <t>контролорската</t>
  </si>
  <si>
    <t>најкривуличавава</t>
  </si>
  <si>
    <t>ватерполана</t>
  </si>
  <si>
    <t>зашушкате</t>
  </si>
  <si>
    <t>натплатиш</t>
  </si>
  <si>
    <t>попотчинетава</t>
  </si>
  <si>
    <t>пренедооден</t>
  </si>
  <si>
    <t>виждиме</t>
  </si>
  <si>
    <t>наплувањено</t>
  </si>
  <si>
    <t>преблагонаклонетине</t>
  </si>
  <si>
    <t>закадела</t>
  </si>
  <si>
    <t>китнеста</t>
  </si>
  <si>
    <t>безодговорностиве</t>
  </si>
  <si>
    <t>светлење</t>
  </si>
  <si>
    <t>подјакнувај</t>
  </si>
  <si>
    <t>наготви</t>
  </si>
  <si>
    <t>преперспективното</t>
  </si>
  <si>
    <t>непремисленост</t>
  </si>
  <si>
    <t>свечерила</t>
  </si>
  <si>
    <t>дресина</t>
  </si>
  <si>
    <t>незадоволничкава</t>
  </si>
  <si>
    <t>мономе</t>
  </si>
  <si>
    <t>пречакалнана</t>
  </si>
  <si>
    <t>изгнаничката</t>
  </si>
  <si>
    <t>препастелниве</t>
  </si>
  <si>
    <t>честаров</t>
  </si>
  <si>
    <t>презарипнатоно</t>
  </si>
  <si>
    <t>најшкобави</t>
  </si>
  <si>
    <t>касите</t>
  </si>
  <si>
    <t>пробниов</t>
  </si>
  <si>
    <t>рагуа</t>
  </si>
  <si>
    <t>помонденскана</t>
  </si>
  <si>
    <t>јајчиноно</t>
  </si>
  <si>
    <t>самоограничив</t>
  </si>
  <si>
    <t>сапунџилницине</t>
  </si>
  <si>
    <t>доаѓачки</t>
  </si>
  <si>
    <t>понеиспитан</t>
  </si>
  <si>
    <t>побандорете</t>
  </si>
  <si>
    <t>најзавршен</t>
  </si>
  <si>
    <t>запупиле</t>
  </si>
  <si>
    <t>салдово</t>
  </si>
  <si>
    <t>продирањево</t>
  </si>
  <si>
    <t>распупувајте</t>
  </si>
  <si>
    <t>препренебрежителен</t>
  </si>
  <si>
    <t>непристојнана</t>
  </si>
  <si>
    <t>поувеличувањево</t>
  </si>
  <si>
    <t>најнеобуеново</t>
  </si>
  <si>
    <t>верзиранава</t>
  </si>
  <si>
    <t>најнезаборавнион</t>
  </si>
  <si>
    <t>регистратори</t>
  </si>
  <si>
    <t>изматувила</t>
  </si>
  <si>
    <t>шајака</t>
  </si>
  <si>
    <t>зографисување</t>
  </si>
  <si>
    <t>сфатевме</t>
  </si>
  <si>
    <t>оптрчавте</t>
  </si>
  <si>
    <t>трабакулите</t>
  </si>
  <si>
    <t>најплатново</t>
  </si>
  <si>
    <t>куплетот</t>
  </si>
  <si>
    <t>транспарентноно</t>
  </si>
  <si>
    <t>настискувања</t>
  </si>
  <si>
    <t>најповршни</t>
  </si>
  <si>
    <t>прочувствените</t>
  </si>
  <si>
    <t>хумор</t>
  </si>
  <si>
    <t>најположитово</t>
  </si>
  <si>
    <t>увиев</t>
  </si>
  <si>
    <t>надзирање</t>
  </si>
  <si>
    <t>комарџискава</t>
  </si>
  <si>
    <t>подобности</t>
  </si>
  <si>
    <t>најпермеабилните</t>
  </si>
  <si>
    <t>поветарливи</t>
  </si>
  <si>
    <t>одрешите</t>
  </si>
  <si>
    <t>натечујте</t>
  </si>
  <si>
    <t>грижливава</t>
  </si>
  <si>
    <t>поконичнине</t>
  </si>
  <si>
    <t>молзницана</t>
  </si>
  <si>
    <t>најнеутешливово</t>
  </si>
  <si>
    <t>џевапот</t>
  </si>
  <si>
    <t>ризано</t>
  </si>
  <si>
    <t>штавеле</t>
  </si>
  <si>
    <t>спиритизме</t>
  </si>
  <si>
    <t>понапрчиш</t>
  </si>
  <si>
    <t>портокаливе</t>
  </si>
  <si>
    <t>пунктирано</t>
  </si>
  <si>
    <t>поименчувањава</t>
  </si>
  <si>
    <t>порајскион</t>
  </si>
  <si>
    <t>карав</t>
  </si>
  <si>
    <t>оградил</t>
  </si>
  <si>
    <t>штипнувала</t>
  </si>
  <si>
    <t>пресамоуправната</t>
  </si>
  <si>
    <t>латералнине</t>
  </si>
  <si>
    <t>клоцаницине</t>
  </si>
  <si>
    <t>тимологии</t>
  </si>
  <si>
    <t>чкрипнавме</t>
  </si>
  <si>
    <t>најнабожните</t>
  </si>
  <si>
    <t>испорчево</t>
  </si>
  <si>
    <t>оризарствана</t>
  </si>
  <si>
    <t>реализаториве</t>
  </si>
  <si>
    <t>кашлиците</t>
  </si>
  <si>
    <t>разликине</t>
  </si>
  <si>
    <t>престрелиме</t>
  </si>
  <si>
    <t>преседиш</t>
  </si>
  <si>
    <t>волнарница</t>
  </si>
  <si>
    <t>пререлативната</t>
  </si>
  <si>
    <t>меурот</t>
  </si>
  <si>
    <t>водоводскана</t>
  </si>
  <si>
    <t>прегрижовитиве</t>
  </si>
  <si>
    <t>струјоказот</t>
  </si>
  <si>
    <t>окркувавме</t>
  </si>
  <si>
    <t>пребледнувано</t>
  </si>
  <si>
    <t>братевово</t>
  </si>
  <si>
    <t>пренепрегледниов</t>
  </si>
  <si>
    <t>најликвидниве</t>
  </si>
  <si>
    <t>преинертната</t>
  </si>
  <si>
    <t>понезаверенава</t>
  </si>
  <si>
    <t>конотирањата</t>
  </si>
  <si>
    <t>лајачов</t>
  </si>
  <si>
    <t>наоблечев</t>
  </si>
  <si>
    <t>покршлививе</t>
  </si>
  <si>
    <t>ректорства</t>
  </si>
  <si>
    <t>пресмрштеноно</t>
  </si>
  <si>
    <t>призвукон</t>
  </si>
  <si>
    <t>подзашилчувала</t>
  </si>
  <si>
    <t>исклепал</t>
  </si>
  <si>
    <t>контингентов</t>
  </si>
  <si>
    <t>заврзоцине</t>
  </si>
  <si>
    <t>избербатувавме</t>
  </si>
  <si>
    <t>изнададел</t>
  </si>
  <si>
    <t>проскрибирам</t>
  </si>
  <si>
    <t>најгутурална</t>
  </si>
  <si>
    <t>натпишеа</t>
  </si>
  <si>
    <t>кикиригаше</t>
  </si>
  <si>
    <t>најпротекционистички</t>
  </si>
  <si>
    <t>парожниве</t>
  </si>
  <si>
    <t>столон</t>
  </si>
  <si>
    <t>според</t>
  </si>
  <si>
    <t>попалаталните</t>
  </si>
  <si>
    <t>плазмата</t>
  </si>
  <si>
    <t>најмажено</t>
  </si>
  <si>
    <t>суеверкава</t>
  </si>
  <si>
    <t>ранецон</t>
  </si>
  <si>
    <t>решетарко</t>
  </si>
  <si>
    <t>викотница</t>
  </si>
  <si>
    <t>доволствана</t>
  </si>
  <si>
    <t>веднењено</t>
  </si>
  <si>
    <t>пополномасниов</t>
  </si>
  <si>
    <t>прелекомислените</t>
  </si>
  <si>
    <t>пренепроѕирниве</t>
  </si>
  <si>
    <t>најопортунава</t>
  </si>
  <si>
    <t>ризлингу</t>
  </si>
  <si>
    <t>поизрезувате</t>
  </si>
  <si>
    <t>зјапало</t>
  </si>
  <si>
    <t>избегнував</t>
  </si>
  <si>
    <t>невооруженоно</t>
  </si>
  <si>
    <t>најбушавине</t>
  </si>
  <si>
    <t>прекореалниве</t>
  </si>
  <si>
    <t>опструкцијава</t>
  </si>
  <si>
    <t>презгорново</t>
  </si>
  <si>
    <t>комуникациониов</t>
  </si>
  <si>
    <t>поароматниот</t>
  </si>
  <si>
    <t>заврекувам</t>
  </si>
  <si>
    <t>пренепоматени</t>
  </si>
  <si>
    <t>понабиенине</t>
  </si>
  <si>
    <t>тримесечната</t>
  </si>
  <si>
    <t>вулканизера</t>
  </si>
  <si>
    <t>физиолог</t>
  </si>
  <si>
    <t>прочешлујте</t>
  </si>
  <si>
    <t>алашвереши</t>
  </si>
  <si>
    <t>сламарицана</t>
  </si>
  <si>
    <t>начитуваше</t>
  </si>
  <si>
    <t>грижиме</t>
  </si>
  <si>
    <t>преподнасмеани</t>
  </si>
  <si>
    <t>астрален</t>
  </si>
  <si>
    <t>овенатине</t>
  </si>
  <si>
    <t>поизрастујте</t>
  </si>
  <si>
    <t>прегрешувате</t>
  </si>
  <si>
    <t>вгнетувањено</t>
  </si>
  <si>
    <t>кореферирала</t>
  </si>
  <si>
    <t>поразвеселувано</t>
  </si>
  <si>
    <t>ѕвекнувајќи</t>
  </si>
  <si>
    <t>пазванине</t>
  </si>
  <si>
    <t>потите</t>
  </si>
  <si>
    <t>поддупиле</t>
  </si>
  <si>
    <t>фаличнана</t>
  </si>
  <si>
    <t>силажираше</t>
  </si>
  <si>
    <t>мрежевме</t>
  </si>
  <si>
    <t>регенераторов</t>
  </si>
  <si>
    <t>малеење</t>
  </si>
  <si>
    <t>напупчел</t>
  </si>
  <si>
    <t>бескуќниче</t>
  </si>
  <si>
    <t>азотнине</t>
  </si>
  <si>
    <t>пеленици</t>
  </si>
  <si>
    <t>преискушеничкиот</t>
  </si>
  <si>
    <t>претраурна</t>
  </si>
  <si>
    <t>хидрогенскиов</t>
  </si>
  <si>
    <t>преиспостенине</t>
  </si>
  <si>
    <t>учителе</t>
  </si>
  <si>
    <t>премерувано</t>
  </si>
  <si>
    <t>лизгавиов</t>
  </si>
  <si>
    <t>најтечниов</t>
  </si>
  <si>
    <t>одрпувала</t>
  </si>
  <si>
    <t>подизлегувањава</t>
  </si>
  <si>
    <t>најдирективните</t>
  </si>
  <si>
    <t>ждракнуваме</t>
  </si>
  <si>
    <t>попохвален</t>
  </si>
  <si>
    <t>нападнато</t>
  </si>
  <si>
    <t>остениве</t>
  </si>
  <si>
    <t>пребогољубивана</t>
  </si>
  <si>
    <t>растапаниме</t>
  </si>
  <si>
    <t>опленувал</t>
  </si>
  <si>
    <t>сослушала</t>
  </si>
  <si>
    <t>поошумоглавеното</t>
  </si>
  <si>
    <t>килобајти</t>
  </si>
  <si>
    <t>разжнеете</t>
  </si>
  <si>
    <t>однесеше</t>
  </si>
  <si>
    <t>поподвижноно</t>
  </si>
  <si>
    <t>шушнал</t>
  </si>
  <si>
    <t>неисползуванине</t>
  </si>
  <si>
    <t>гламносувате</t>
  </si>
  <si>
    <t>невротичнион</t>
  </si>
  <si>
    <t>најполнетово</t>
  </si>
  <si>
    <t>запупав</t>
  </si>
  <si>
    <t>пресфатливоно</t>
  </si>
  <si>
    <t>идола</t>
  </si>
  <si>
    <t>излупувале</t>
  </si>
  <si>
    <t>одборчувајќи</t>
  </si>
  <si>
    <t>поподјаденана</t>
  </si>
  <si>
    <t>преподзаслепениот</t>
  </si>
  <si>
    <t>стажирав</t>
  </si>
  <si>
    <t>шампионкине</t>
  </si>
  <si>
    <t>преквалитетното</t>
  </si>
  <si>
    <t>зашушукам</t>
  </si>
  <si>
    <t>поелиминаторнава</t>
  </si>
  <si>
    <t>воведеше</t>
  </si>
  <si>
    <t>покачорливите</t>
  </si>
  <si>
    <t>вештачете</t>
  </si>
  <si>
    <t>фурнирав</t>
  </si>
  <si>
    <t>беатификацииве</t>
  </si>
  <si>
    <t>препрефатливата</t>
  </si>
  <si>
    <t>префинија</t>
  </si>
  <si>
    <t>преглуждовитата</t>
  </si>
  <si>
    <t>поослободителни</t>
  </si>
  <si>
    <t>пребликнувањана</t>
  </si>
  <si>
    <t>мавчињана</t>
  </si>
  <si>
    <t>жалосноно</t>
  </si>
  <si>
    <t>преприсилените</t>
  </si>
  <si>
    <t>поволнавава</t>
  </si>
  <si>
    <t>цајгери</t>
  </si>
  <si>
    <t>фереџињава</t>
  </si>
  <si>
    <t>мачеништво</t>
  </si>
  <si>
    <t>попознана</t>
  </si>
  <si>
    <t>прелатитудиналново</t>
  </si>
  <si>
    <t>најзеленичка</t>
  </si>
  <si>
    <t>создавачкине</t>
  </si>
  <si>
    <t>најродилнион</t>
  </si>
  <si>
    <t>зазбивта</t>
  </si>
  <si>
    <t>посечен</t>
  </si>
  <si>
    <t>најхелиоцентричниот</t>
  </si>
  <si>
    <t>брбешкаат</t>
  </si>
  <si>
    <t>преѓе</t>
  </si>
  <si>
    <t>гредине</t>
  </si>
  <si>
    <t>премрежестоно</t>
  </si>
  <si>
    <t>исплатија</t>
  </si>
  <si>
    <t>поклошнувала</t>
  </si>
  <si>
    <t>позатрепери</t>
  </si>
  <si>
    <t>своинскиов</t>
  </si>
  <si>
    <t>најзнојниот</t>
  </si>
  <si>
    <t>препобожните</t>
  </si>
  <si>
    <t>кочанка</t>
  </si>
  <si>
    <t>погологлавине</t>
  </si>
  <si>
    <t>позаштитувањана</t>
  </si>
  <si>
    <t>раскриеја</t>
  </si>
  <si>
    <t>поиспивањево</t>
  </si>
  <si>
    <t>преманиерни</t>
  </si>
  <si>
    <t>најнакострешени</t>
  </si>
  <si>
    <t>накрадувавме</t>
  </si>
  <si>
    <t>педесеттиов</t>
  </si>
  <si>
    <t>левентувањево</t>
  </si>
  <si>
    <t>подрипавото</t>
  </si>
  <si>
    <t>имобилизирајќи</t>
  </si>
  <si>
    <t>презаложни</t>
  </si>
  <si>
    <t>зашибувате</t>
  </si>
  <si>
    <t>постеснеше</t>
  </si>
  <si>
    <t>сатенската</t>
  </si>
  <si>
    <t>динарскиот</t>
  </si>
  <si>
    <t>догрлил</t>
  </si>
  <si>
    <t>поразвиете</t>
  </si>
  <si>
    <t>горјани</t>
  </si>
  <si>
    <t>ожесточуваше</t>
  </si>
  <si>
    <t>најзбеснатоно</t>
  </si>
  <si>
    <t>отпатниве</t>
  </si>
  <si>
    <t>одоглавиш</t>
  </si>
  <si>
    <t>разварела</t>
  </si>
  <si>
    <t>поломеле</t>
  </si>
  <si>
    <t>поиздигнеле</t>
  </si>
  <si>
    <t>презацртанава</t>
  </si>
  <si>
    <t>догради</t>
  </si>
  <si>
    <t>остареале</t>
  </si>
  <si>
    <t>пресметујте</t>
  </si>
  <si>
    <t>устатава</t>
  </si>
  <si>
    <t>израмневте</t>
  </si>
  <si>
    <t>самозадоволнана</t>
  </si>
  <si>
    <t>престаклестиве</t>
  </si>
  <si>
    <t>суеверјана</t>
  </si>
  <si>
    <t>тестири</t>
  </si>
  <si>
    <t>неодговорноно</t>
  </si>
  <si>
    <t>силогистички</t>
  </si>
  <si>
    <t>ајљаскана</t>
  </si>
  <si>
    <t>пресредностава</t>
  </si>
  <si>
    <t>организмите</t>
  </si>
  <si>
    <t>раскисневме</t>
  </si>
  <si>
    <t>газолини</t>
  </si>
  <si>
    <t>заглавев</t>
  </si>
  <si>
    <t>склечкуваме</t>
  </si>
  <si>
    <t>попоулавенине</t>
  </si>
  <si>
    <t>поенти</t>
  </si>
  <si>
    <t>поизбрзана</t>
  </si>
  <si>
    <t>израмнував</t>
  </si>
  <si>
    <t>прекршувавте</t>
  </si>
  <si>
    <t>недостасувај</t>
  </si>
  <si>
    <t>најкомотново</t>
  </si>
  <si>
    <t>беднотијава</t>
  </si>
  <si>
    <t>значителните</t>
  </si>
  <si>
    <t>проневерено</t>
  </si>
  <si>
    <t>палаш</t>
  </si>
  <si>
    <t>пољко</t>
  </si>
  <si>
    <t>накудувањана</t>
  </si>
  <si>
    <t>предидактичниот</t>
  </si>
  <si>
    <t>пообратноно</t>
  </si>
  <si>
    <t>ужалувал</t>
  </si>
  <si>
    <t>пцовисувајќи</t>
  </si>
  <si>
    <t>пробесувавме</t>
  </si>
  <si>
    <t>поттуркајте</t>
  </si>
  <si>
    <t>прескапаноно</t>
  </si>
  <si>
    <t>ценовникот</t>
  </si>
  <si>
    <t>закосија</t>
  </si>
  <si>
    <t>препошуменава</t>
  </si>
  <si>
    <t>наобеси</t>
  </si>
  <si>
    <t>пребелокрилана</t>
  </si>
  <si>
    <t>прекалиграфски</t>
  </si>
  <si>
    <t>чешајќи</t>
  </si>
  <si>
    <t>најсплетеноно</t>
  </si>
  <si>
    <t>поеколошко</t>
  </si>
  <si>
    <t>вчудовидуваме</t>
  </si>
  <si>
    <t>прехранителнана</t>
  </si>
  <si>
    <t>спријателив</t>
  </si>
  <si>
    <t>подискашкало</t>
  </si>
  <si>
    <t>извирајте</t>
  </si>
  <si>
    <t>прекуражнион</t>
  </si>
  <si>
    <t>итрецон</t>
  </si>
  <si>
    <t>гребнувавте</t>
  </si>
  <si>
    <t>ужали</t>
  </si>
  <si>
    <t>најподривачкине</t>
  </si>
  <si>
    <t>раздумувале</t>
  </si>
  <si>
    <t>цитат</t>
  </si>
  <si>
    <t>балко</t>
  </si>
  <si>
    <t>побеследноно</t>
  </si>
  <si>
    <t>премилитаристичково</t>
  </si>
  <si>
    <t>назобувањата</t>
  </si>
  <si>
    <t>најбесчовечен</t>
  </si>
  <si>
    <t>поантисептичноно</t>
  </si>
  <si>
    <t>гускината</t>
  </si>
  <si>
    <t>маргаритката</t>
  </si>
  <si>
    <t>најколосаните</t>
  </si>
  <si>
    <t>најскиснатине</t>
  </si>
  <si>
    <t>прибелешкана</t>
  </si>
  <si>
    <t>разлелеавте</t>
  </si>
  <si>
    <t>најсемантички</t>
  </si>
  <si>
    <t>проносува</t>
  </si>
  <si>
    <t>загосподаруваше</t>
  </si>
  <si>
    <t>преточувала</t>
  </si>
  <si>
    <t>најжолтеничавине</t>
  </si>
  <si>
    <t>најпедагошкион</t>
  </si>
  <si>
    <t>западен</t>
  </si>
  <si>
    <t>преглувичок</t>
  </si>
  <si>
    <t>сусватувавте</t>
  </si>
  <si>
    <t>наслојување</t>
  </si>
  <si>
    <t>најнарочно</t>
  </si>
  <si>
    <t>престолонаследнику</t>
  </si>
  <si>
    <t>понеодмернава</t>
  </si>
  <si>
    <t>поднасмевнуваме</t>
  </si>
  <si>
    <t>пируети</t>
  </si>
  <si>
    <t>мученицава</t>
  </si>
  <si>
    <t>миловидностите</t>
  </si>
  <si>
    <t>организационава</t>
  </si>
  <si>
    <t>убрусон</t>
  </si>
  <si>
    <t>ориентир</t>
  </si>
  <si>
    <t>отрчувало</t>
  </si>
  <si>
    <t>распали</t>
  </si>
  <si>
    <t>шлапкана</t>
  </si>
  <si>
    <t>закосував</t>
  </si>
  <si>
    <t>најпротивреволуционерен</t>
  </si>
  <si>
    <t>прекондензираните</t>
  </si>
  <si>
    <t>начумерете</t>
  </si>
  <si>
    <t>сопазила</t>
  </si>
  <si>
    <t>примнато</t>
  </si>
  <si>
    <t>неспокојствата</t>
  </si>
  <si>
    <t>почараните</t>
  </si>
  <si>
    <t>сопственицине</t>
  </si>
  <si>
    <t>посамогласен</t>
  </si>
  <si>
    <t>понелојалноно</t>
  </si>
  <si>
    <t>ненапасената</t>
  </si>
  <si>
    <t>поразорни</t>
  </si>
  <si>
    <t>неостварените</t>
  </si>
  <si>
    <t>најнепојадена</t>
  </si>
  <si>
    <t>индивидуалистичкана</t>
  </si>
  <si>
    <t>пострадаш</t>
  </si>
  <si>
    <t>поалогичното</t>
  </si>
  <si>
    <t>напослаа</t>
  </si>
  <si>
    <t>скукулено</t>
  </si>
  <si>
    <t>најблагатково</t>
  </si>
  <si>
    <t>позагаснуј</t>
  </si>
  <si>
    <t>најнеолните</t>
  </si>
  <si>
    <t>моќнана</t>
  </si>
  <si>
    <t>преодговорната</t>
  </si>
  <si>
    <t>декоративнана</t>
  </si>
  <si>
    <t>бикарбонат</t>
  </si>
  <si>
    <t>најопширнава</t>
  </si>
  <si>
    <t>најетичкава</t>
  </si>
  <si>
    <t>преазган</t>
  </si>
  <si>
    <t>доабувања</t>
  </si>
  <si>
    <t>подзасилам</t>
  </si>
  <si>
    <t>злодејството</t>
  </si>
  <si>
    <t>избројувањана</t>
  </si>
  <si>
    <t>позаплакнала</t>
  </si>
  <si>
    <t>завторат</t>
  </si>
  <si>
    <t>меслестана</t>
  </si>
  <si>
    <t>зговорник</t>
  </si>
  <si>
    <t>кирлисаш</t>
  </si>
  <si>
    <t>химера</t>
  </si>
  <si>
    <t>привсенеле</t>
  </si>
  <si>
    <t>доктринерното</t>
  </si>
  <si>
    <t>проплачуваме</t>
  </si>
  <si>
    <t>латинска</t>
  </si>
  <si>
    <t>најгижавана</t>
  </si>
  <si>
    <t>преслужителските</t>
  </si>
  <si>
    <t>напушивте</t>
  </si>
  <si>
    <t>огорчувањето</t>
  </si>
  <si>
    <t>протекционизме</t>
  </si>
  <si>
    <t>заживеат</t>
  </si>
  <si>
    <t>огласениов</t>
  </si>
  <si>
    <t>подизвлекла</t>
  </si>
  <si>
    <t>мекнеав</t>
  </si>
  <si>
    <t>бесконечноста</t>
  </si>
  <si>
    <t>авал</t>
  </si>
  <si>
    <t>подотплаќаше</t>
  </si>
  <si>
    <t>демонстриравте</t>
  </si>
  <si>
    <t>најпривлечни</t>
  </si>
  <si>
    <t>издутнете</t>
  </si>
  <si>
    <t>теистичкиве</t>
  </si>
  <si>
    <t>ближење</t>
  </si>
  <si>
    <t>преотплатливо</t>
  </si>
  <si>
    <t>прекабестине</t>
  </si>
  <si>
    <t>флаха</t>
  </si>
  <si>
    <t>лопато</t>
  </si>
  <si>
    <t>сентименталните</t>
  </si>
  <si>
    <t>поарчеливото</t>
  </si>
  <si>
    <t>накусивте</t>
  </si>
  <si>
    <t>најусилнана</t>
  </si>
  <si>
    <t>позаковеше</t>
  </si>
  <si>
    <t>интерфонине</t>
  </si>
  <si>
    <t>пренагледна</t>
  </si>
  <si>
    <t>алтан</t>
  </si>
  <si>
    <t>расолујте</t>
  </si>
  <si>
    <t>потурон</t>
  </si>
  <si>
    <t>крилатицине</t>
  </si>
  <si>
    <t>копиданиве</t>
  </si>
  <si>
    <t>најбунџавите</t>
  </si>
  <si>
    <t>појавувањето</t>
  </si>
  <si>
    <t>прекозинав</t>
  </si>
  <si>
    <t>запаткам</t>
  </si>
  <si>
    <t>порационалистичниов</t>
  </si>
  <si>
    <t>натрати</t>
  </si>
  <si>
    <t>разврекавте</t>
  </si>
  <si>
    <t>гоеното</t>
  </si>
  <si>
    <t>лечело</t>
  </si>
  <si>
    <t>пресветложолтото</t>
  </si>
  <si>
    <t>најцрвливион</t>
  </si>
  <si>
    <t>културтрегерон</t>
  </si>
  <si>
    <t>најкомбинаторнине</t>
  </si>
  <si>
    <t>страчкиниот</t>
  </si>
  <si>
    <t>прелевтерните</t>
  </si>
  <si>
    <t>протонон</t>
  </si>
  <si>
    <t>најтелепатско</t>
  </si>
  <si>
    <t>постручните</t>
  </si>
  <si>
    <t>кастрирал</t>
  </si>
  <si>
    <t>набобнав</t>
  </si>
  <si>
    <t>најмешестине</t>
  </si>
  <si>
    <t>најреакционерската</t>
  </si>
  <si>
    <t>разофкувањево</t>
  </si>
  <si>
    <t>најиндивидуалниве</t>
  </si>
  <si>
    <t>орашковине</t>
  </si>
  <si>
    <t>зандани</t>
  </si>
  <si>
    <t>шаренион</t>
  </si>
  <si>
    <t>најпорастени</t>
  </si>
  <si>
    <t>фиктивнава</t>
  </si>
  <si>
    <t>припушувам</t>
  </si>
  <si>
    <t>акузативон</t>
  </si>
  <si>
    <t>позапирањата</t>
  </si>
  <si>
    <t>понеизречнава</t>
  </si>
  <si>
    <t>будалички</t>
  </si>
  <si>
    <t>расчитувајќи</t>
  </si>
  <si>
    <t>фертилнава</t>
  </si>
  <si>
    <t>зараѓате</t>
  </si>
  <si>
    <t>лексичкава</t>
  </si>
  <si>
    <t>вотницине</t>
  </si>
  <si>
    <t>прецврцнатине</t>
  </si>
  <si>
    <t>пренегостољубивине</t>
  </si>
  <si>
    <t>болешливостите</t>
  </si>
  <si>
    <t>помрачново</t>
  </si>
  <si>
    <t>згрченине</t>
  </si>
  <si>
    <t>прилегнеа</t>
  </si>
  <si>
    <t>приливано</t>
  </si>
  <si>
    <t>преванѕлива</t>
  </si>
  <si>
    <t>длабнато</t>
  </si>
  <si>
    <t>преруда</t>
  </si>
  <si>
    <t>диплачине</t>
  </si>
  <si>
    <t>протепкај</t>
  </si>
  <si>
    <t>прешеќерниве</t>
  </si>
  <si>
    <t>најочаблавено</t>
  </si>
  <si>
    <t>трапкањено</t>
  </si>
  <si>
    <t>преимпозантниов</t>
  </si>
  <si>
    <t>заплискујте</t>
  </si>
  <si>
    <t>спластување</t>
  </si>
  <si>
    <t>кобново</t>
  </si>
  <si>
    <t>подискокнувала</t>
  </si>
  <si>
    <t>становиште</t>
  </si>
  <si>
    <t>најнедозреано</t>
  </si>
  <si>
    <t>постарикавово</t>
  </si>
  <si>
    <t>најимунана</t>
  </si>
  <si>
    <t>беримасон</t>
  </si>
  <si>
    <t>препрелесниов</t>
  </si>
  <si>
    <t>распарталуваше</t>
  </si>
  <si>
    <t>вртипопов</t>
  </si>
  <si>
    <t>подзасенчувањено</t>
  </si>
  <si>
    <t>укинувањето</t>
  </si>
  <si>
    <t>престратешкиот</t>
  </si>
  <si>
    <t>водникаво</t>
  </si>
  <si>
    <t>полиричниов</t>
  </si>
  <si>
    <t>исповедало</t>
  </si>
  <si>
    <t>попуштав</t>
  </si>
  <si>
    <t>најподзаслепен</t>
  </si>
  <si>
    <t>жаросувавте</t>
  </si>
  <si>
    <t>набрчкувањето</t>
  </si>
  <si>
    <t>жилко</t>
  </si>
  <si>
    <t>испердашува</t>
  </si>
  <si>
    <t>позамлачеле</t>
  </si>
  <si>
    <t>анатемосаат</t>
  </si>
  <si>
    <t>впечев</t>
  </si>
  <si>
    <t>поѕвездовитото</t>
  </si>
  <si>
    <t>наблажувавте</t>
  </si>
  <si>
    <t>најневоспитана</t>
  </si>
  <si>
    <t>префотографскине</t>
  </si>
  <si>
    <t>тапанарскиот</t>
  </si>
  <si>
    <t>поразнишате</t>
  </si>
  <si>
    <t>потопеа</t>
  </si>
  <si>
    <t>побоговско</t>
  </si>
  <si>
    <t>најизопачениот</t>
  </si>
  <si>
    <t>реторичнион</t>
  </si>
  <si>
    <t>пренеисцрпливово</t>
  </si>
  <si>
    <t>понавалања</t>
  </si>
  <si>
    <t>позадоволенава</t>
  </si>
  <si>
    <t>најмеркантилната</t>
  </si>
  <si>
    <t>најискушенички</t>
  </si>
  <si>
    <t>понесогласниов</t>
  </si>
  <si>
    <t>најсветлине</t>
  </si>
  <si>
    <t>собуевме</t>
  </si>
  <si>
    <t>преплатонскиов</t>
  </si>
  <si>
    <t>плочињава</t>
  </si>
  <si>
    <t>гнојарнициве</t>
  </si>
  <si>
    <t>накрепувајќи</t>
  </si>
  <si>
    <t>непресушнава</t>
  </si>
  <si>
    <t>изречувајќи</t>
  </si>
  <si>
    <t>варосува</t>
  </si>
  <si>
    <t>позрнесто</t>
  </si>
  <si>
    <t>надраснавме</t>
  </si>
  <si>
    <t>прекласестион</t>
  </si>
  <si>
    <t>рачестава</t>
  </si>
  <si>
    <t>најнедораснати</t>
  </si>
  <si>
    <t>поарчувања</t>
  </si>
  <si>
    <t>надремете</t>
  </si>
  <si>
    <t>патинирал</t>
  </si>
  <si>
    <t>коректностиве</t>
  </si>
  <si>
    <t>егзегетикине</t>
  </si>
  <si>
    <t>заболекар</t>
  </si>
  <si>
    <t>приречице</t>
  </si>
  <si>
    <t>достенкал</t>
  </si>
  <si>
    <t>пораствореше</t>
  </si>
  <si>
    <t>најкалешатата</t>
  </si>
  <si>
    <t>најасиметричната</t>
  </si>
  <si>
    <t>свичов</t>
  </si>
  <si>
    <t>постесни</t>
  </si>
  <si>
    <t>лафиш</t>
  </si>
  <si>
    <t>сколастичнава</t>
  </si>
  <si>
    <t>мамудијо</t>
  </si>
  <si>
    <t>дораснати</t>
  </si>
  <si>
    <t>бакарникон</t>
  </si>
  <si>
    <t>раздрмолувало</t>
  </si>
  <si>
    <t>понаведевте</t>
  </si>
  <si>
    <t>агнецов</t>
  </si>
  <si>
    <t>подизгладујте</t>
  </si>
  <si>
    <t>бираше</t>
  </si>
  <si>
    <t>скалпираа</t>
  </si>
  <si>
    <t>разбегуј</t>
  </si>
  <si>
    <t>преслаткоречивиов</t>
  </si>
  <si>
    <t>најомразениве</t>
  </si>
  <si>
    <t>поизгледано</t>
  </si>
  <si>
    <t>развиделува</t>
  </si>
  <si>
    <t>пренемерливово</t>
  </si>
  <si>
    <t>вакцинирањено</t>
  </si>
  <si>
    <t>протонат</t>
  </si>
  <si>
    <t>преунижувачкиот</t>
  </si>
  <si>
    <t>покопулативното</t>
  </si>
  <si>
    <t>тревјосани</t>
  </si>
  <si>
    <t>уттисувањево</t>
  </si>
  <si>
    <t>потропотиш</t>
  </si>
  <si>
    <t>намолујте</t>
  </si>
  <si>
    <t>намазнуваа</t>
  </si>
  <si>
    <t>изнацрпел</t>
  </si>
  <si>
    <t>јорганџилницине</t>
  </si>
  <si>
    <t>исчистевте</t>
  </si>
  <si>
    <t>мотавилава</t>
  </si>
  <si>
    <t>порадијалниот</t>
  </si>
  <si>
    <t>понеобјаснивиов</t>
  </si>
  <si>
    <t>искосувавте</t>
  </si>
  <si>
    <t>трунтестите</t>
  </si>
  <si>
    <t>тестираа</t>
  </si>
  <si>
    <t>автоматикана</t>
  </si>
  <si>
    <t>пресодржинската</t>
  </si>
  <si>
    <t>новоградбата</t>
  </si>
  <si>
    <t>поситнава</t>
  </si>
  <si>
    <t>најзамајанана</t>
  </si>
  <si>
    <t>салтамарки</t>
  </si>
  <si>
    <t>пренеумерено</t>
  </si>
  <si>
    <t>швалерацијана</t>
  </si>
  <si>
    <t>распарување</t>
  </si>
  <si>
    <t>пребезумничките</t>
  </si>
  <si>
    <t>континенталците</t>
  </si>
  <si>
    <t>поиспуштајќи</t>
  </si>
  <si>
    <t>позаострувањено</t>
  </si>
  <si>
    <t>членувај</t>
  </si>
  <si>
    <t>пренаследена</t>
  </si>
  <si>
    <t>пантерскиве</t>
  </si>
  <si>
    <t>увертирава</t>
  </si>
  <si>
    <t>залежувајќи</t>
  </si>
  <si>
    <t>унижената</t>
  </si>
  <si>
    <t>кременине</t>
  </si>
  <si>
    <t>стрелата</t>
  </si>
  <si>
    <t>гарванските</t>
  </si>
  <si>
    <t>лажовницава</t>
  </si>
  <si>
    <t>посезнајнион</t>
  </si>
  <si>
    <t>најавијатичарска</t>
  </si>
  <si>
    <t>мрцкате</t>
  </si>
  <si>
    <t>хиперреализме</t>
  </si>
  <si>
    <t>тактичконо</t>
  </si>
  <si>
    <t>изотерми</t>
  </si>
  <si>
    <t>таличната</t>
  </si>
  <si>
    <t>преаресното</t>
  </si>
  <si>
    <t>прелукавичкине</t>
  </si>
  <si>
    <t>свингов</t>
  </si>
  <si>
    <t>повасајте</t>
  </si>
  <si>
    <t>изразуваме</t>
  </si>
  <si>
    <t>зарешкава</t>
  </si>
  <si>
    <t>подѕрнујте</t>
  </si>
  <si>
    <t>подџрџнувавме</t>
  </si>
  <si>
    <t>пододмориле</t>
  </si>
  <si>
    <t>зауздувам</t>
  </si>
  <si>
    <t>гајдарскиве</t>
  </si>
  <si>
    <t>погрделиво</t>
  </si>
  <si>
    <t>множеник</t>
  </si>
  <si>
    <t>пренеправата</t>
  </si>
  <si>
    <t>кометана</t>
  </si>
  <si>
    <t>заблејувајте</t>
  </si>
  <si>
    <t>најнелојалниве</t>
  </si>
  <si>
    <t>пречкртувала</t>
  </si>
  <si>
    <t>поподнаведнатите</t>
  </si>
  <si>
    <t>затечи</t>
  </si>
  <si>
    <t>најоргански</t>
  </si>
  <si>
    <t>отпорине</t>
  </si>
  <si>
    <t>сточарев</t>
  </si>
  <si>
    <t>подзафаќањено</t>
  </si>
  <si>
    <t>политехники</t>
  </si>
  <si>
    <t>поползат</t>
  </si>
  <si>
    <t>прегребениов</t>
  </si>
  <si>
    <t>прејдувања</t>
  </si>
  <si>
    <t>преплеменска</t>
  </si>
  <si>
    <t>стерилизационава</t>
  </si>
  <si>
    <t>слее</t>
  </si>
  <si>
    <t>разортачил</t>
  </si>
  <si>
    <t>вечераш</t>
  </si>
  <si>
    <t>велката</t>
  </si>
  <si>
    <t>догмана</t>
  </si>
  <si>
    <t>кришум</t>
  </si>
  <si>
    <t>пренепечениов</t>
  </si>
  <si>
    <t>доплевиш</t>
  </si>
  <si>
    <t>молат</t>
  </si>
  <si>
    <t>зачкрипувала</t>
  </si>
  <si>
    <t>пожарникара</t>
  </si>
  <si>
    <t>парализиранине</t>
  </si>
  <si>
    <t>заутрешниве</t>
  </si>
  <si>
    <t>смлевме</t>
  </si>
  <si>
    <t>држала</t>
  </si>
  <si>
    <t>ликовите</t>
  </si>
  <si>
    <t>помилички</t>
  </si>
  <si>
    <t>професорскиов</t>
  </si>
  <si>
    <t>вомјазивте</t>
  </si>
  <si>
    <t>дожалувања</t>
  </si>
  <si>
    <t>пренесоа</t>
  </si>
  <si>
    <t>издржувала</t>
  </si>
  <si>
    <t>пребучниве</t>
  </si>
  <si>
    <t>прожожориме</t>
  </si>
  <si>
    <t>преегзотеричната</t>
  </si>
  <si>
    <t>понесувањено</t>
  </si>
  <si>
    <t>преповеќене</t>
  </si>
  <si>
    <t>омаловажела</t>
  </si>
  <si>
    <t>самозаборавајќи</t>
  </si>
  <si>
    <t>поопивниве</t>
  </si>
  <si>
    <t>позасолнело</t>
  </si>
  <si>
    <t>избричувањено</t>
  </si>
  <si>
    <t>миртава</t>
  </si>
  <si>
    <t>овнешконо</t>
  </si>
  <si>
    <t>дострижувањено</t>
  </si>
  <si>
    <t>дефетистон</t>
  </si>
  <si>
    <t>најтрошливион</t>
  </si>
  <si>
    <t>пцуено</t>
  </si>
  <si>
    <t>ладеново</t>
  </si>
  <si>
    <t>фабрикантското</t>
  </si>
  <si>
    <t>прпеличињана</t>
  </si>
  <si>
    <t>најнеразгазениот</t>
  </si>
  <si>
    <t>преплиткиот</t>
  </si>
  <si>
    <t>начурувам</t>
  </si>
  <si>
    <t>повалкалестине</t>
  </si>
  <si>
    <t>приклекнуваше</t>
  </si>
  <si>
    <t>плодоносности</t>
  </si>
  <si>
    <t>расечеа</t>
  </si>
  <si>
    <t>посамостојното</t>
  </si>
  <si>
    <t>најалчнана</t>
  </si>
  <si>
    <t>најслабосилнава</t>
  </si>
  <si>
    <t>јагленосувањево</t>
  </si>
  <si>
    <t>попреорано</t>
  </si>
  <si>
    <t>забричете</t>
  </si>
  <si>
    <t>избрзаниве</t>
  </si>
  <si>
    <t>пресвоевидна</t>
  </si>
  <si>
    <t>консументи</t>
  </si>
  <si>
    <t>опкружив</t>
  </si>
  <si>
    <t>открадуј</t>
  </si>
  <si>
    <t>ходнициве</t>
  </si>
  <si>
    <t>регенерата</t>
  </si>
  <si>
    <t>пофестивалското</t>
  </si>
  <si>
    <t>подделнев</t>
  </si>
  <si>
    <t>укнувањата</t>
  </si>
  <si>
    <t>доразгледујте</t>
  </si>
  <si>
    <t>монаси</t>
  </si>
  <si>
    <t>саботера</t>
  </si>
  <si>
    <t>удадовте</t>
  </si>
  <si>
    <t>препериодични</t>
  </si>
  <si>
    <t>закажувајќи</t>
  </si>
  <si>
    <t>најнеопарените</t>
  </si>
  <si>
    <t>соленик</t>
  </si>
  <si>
    <t>отелувајќи</t>
  </si>
  <si>
    <t>подорале</t>
  </si>
  <si>
    <t>отпоздравувај</t>
  </si>
  <si>
    <t>пљагосаат</t>
  </si>
  <si>
    <t>најгрделиви</t>
  </si>
  <si>
    <t>билансирања</t>
  </si>
  <si>
    <t>спици</t>
  </si>
  <si>
    <t>пооладиме</t>
  </si>
  <si>
    <t>потражевме</t>
  </si>
  <si>
    <t>воинскиве</t>
  </si>
  <si>
    <t>посравнителнине</t>
  </si>
  <si>
    <t>кристален</t>
  </si>
  <si>
    <t>ломиштето</t>
  </si>
  <si>
    <t>поистокмено</t>
  </si>
  <si>
    <t>нишандисувањево</t>
  </si>
  <si>
    <t>позајакнувањето</t>
  </si>
  <si>
    <t>протежирањено</t>
  </si>
  <si>
    <t>опсипувањата</t>
  </si>
  <si>
    <t>трогателнион</t>
  </si>
  <si>
    <t>одлеавте</t>
  </si>
  <si>
    <t>погасеничавава</t>
  </si>
  <si>
    <t>закупниците</t>
  </si>
  <si>
    <t>раздалечевте</t>
  </si>
  <si>
    <t>хамбургерџилницава</t>
  </si>
  <si>
    <t>поздебелуваше</t>
  </si>
  <si>
    <t>фонографите</t>
  </si>
  <si>
    <t>најбесплотниве</t>
  </si>
  <si>
    <t>разземањава</t>
  </si>
  <si>
    <t>мазгалана</t>
  </si>
  <si>
    <t>усетувала</t>
  </si>
  <si>
    <t>тркалообразната</t>
  </si>
  <si>
    <t>мермерново</t>
  </si>
  <si>
    <t>габровица</t>
  </si>
  <si>
    <t>најзаборавениов</t>
  </si>
  <si>
    <t>рутинањево</t>
  </si>
  <si>
    <t>куклана</t>
  </si>
  <si>
    <t>беголо</t>
  </si>
  <si>
    <t>препречело</t>
  </si>
  <si>
    <t>преисточениве</t>
  </si>
  <si>
    <t>најненакажан</t>
  </si>
  <si>
    <t>поросувањено</t>
  </si>
  <si>
    <t>бргозборницава</t>
  </si>
  <si>
    <t>најсоларна</t>
  </si>
  <si>
    <t>платиле</t>
  </si>
  <si>
    <t>креацијо</t>
  </si>
  <si>
    <t>најнераспределенине</t>
  </si>
  <si>
    <t>џамаданиве</t>
  </si>
  <si>
    <t>подзасегнатион</t>
  </si>
  <si>
    <t>отапувај</t>
  </si>
  <si>
    <t>вреснел</t>
  </si>
  <si>
    <t>висовиве</t>
  </si>
  <si>
    <t>пресамрачнана</t>
  </si>
  <si>
    <t>скрбењата</t>
  </si>
  <si>
    <t>дојадувавте</t>
  </si>
  <si>
    <t>прокастриш</t>
  </si>
  <si>
    <t>ултраконзервативни</t>
  </si>
  <si>
    <t>пресозвучна</t>
  </si>
  <si>
    <t>разбандоревме</t>
  </si>
  <si>
    <t>индуцираа</t>
  </si>
  <si>
    <t>позалижат</t>
  </si>
  <si>
    <t>колбасара</t>
  </si>
  <si>
    <t>храненицата</t>
  </si>
  <si>
    <t>губерников</t>
  </si>
  <si>
    <t>приѕнувавме</t>
  </si>
  <si>
    <t>подзавратиш</t>
  </si>
  <si>
    <t>најлингвистичково</t>
  </si>
  <si>
    <t>приќине</t>
  </si>
  <si>
    <t>понеуверениот</t>
  </si>
  <si>
    <t>гуштерицине</t>
  </si>
  <si>
    <t>исцедувањево</t>
  </si>
  <si>
    <t>шутиов</t>
  </si>
  <si>
    <t>централистичкава</t>
  </si>
  <si>
    <t>прооденчено</t>
  </si>
  <si>
    <t>собрало</t>
  </si>
  <si>
    <t>непринудните</t>
  </si>
  <si>
    <t>продлабиле</t>
  </si>
  <si>
    <t>фалена</t>
  </si>
  <si>
    <t>поумирам</t>
  </si>
  <si>
    <t>шлапнев</t>
  </si>
  <si>
    <t>позавртувала</t>
  </si>
  <si>
    <t>поопштопознатото</t>
  </si>
  <si>
    <t>лажата</t>
  </si>
  <si>
    <t>самовилчињана</t>
  </si>
  <si>
    <t>најекстерно</t>
  </si>
  <si>
    <t>повревило</t>
  </si>
  <si>
    <t>преподнапиенана</t>
  </si>
  <si>
    <t>најнебрежнана</t>
  </si>
  <si>
    <t>поднакуцувањата</t>
  </si>
  <si>
    <t>здравец</t>
  </si>
  <si>
    <t>препасторални</t>
  </si>
  <si>
    <t>бараче</t>
  </si>
  <si>
    <t>заберите</t>
  </si>
  <si>
    <t>зболснувањава</t>
  </si>
  <si>
    <t>поосипнаа</t>
  </si>
  <si>
    <t>автохтно</t>
  </si>
  <si>
    <t>пцујачиве</t>
  </si>
  <si>
    <t>вплетено</t>
  </si>
  <si>
    <t>преточило</t>
  </si>
  <si>
    <t>искрпивме</t>
  </si>
  <si>
    <t>кракон</t>
  </si>
  <si>
    <t>пољубеа</t>
  </si>
  <si>
    <t>смрековион</t>
  </si>
  <si>
    <t>полунавиов</t>
  </si>
  <si>
    <t>неподреденана</t>
  </si>
  <si>
    <t>порни</t>
  </si>
  <si>
    <t>струганицине</t>
  </si>
  <si>
    <t>фрагилноно</t>
  </si>
  <si>
    <t>таблетите</t>
  </si>
  <si>
    <t>педата</t>
  </si>
  <si>
    <t>изолираше</t>
  </si>
  <si>
    <t>преуниформната</t>
  </si>
  <si>
    <t>искарувала</t>
  </si>
  <si>
    <t>незагреанине</t>
  </si>
  <si>
    <t>порационалистичнине</t>
  </si>
  <si>
    <t>најнатрапливата</t>
  </si>
  <si>
    <t>намножувавте</t>
  </si>
  <si>
    <t>авансот</t>
  </si>
  <si>
    <t>пренедотеранине</t>
  </si>
  <si>
    <t>стажантскиве</t>
  </si>
  <si>
    <t>феријален</t>
  </si>
  <si>
    <t>видеофилму</t>
  </si>
  <si>
    <t>открти</t>
  </si>
  <si>
    <t>подилбер</t>
  </si>
  <si>
    <t>мултиполаризацијава</t>
  </si>
  <si>
    <t>момирокон</t>
  </si>
  <si>
    <t>топлотине</t>
  </si>
  <si>
    <t>недораснатите</t>
  </si>
  <si>
    <t>сојузевме</t>
  </si>
  <si>
    <t>просветлив</t>
  </si>
  <si>
    <t>поруменуј</t>
  </si>
  <si>
    <t>поводовричнине</t>
  </si>
  <si>
    <t>побогобојазливите</t>
  </si>
  <si>
    <t>најрасклапана</t>
  </si>
  <si>
    <t>бежиштето</t>
  </si>
  <si>
    <t>поизбистрила</t>
  </si>
  <si>
    <t>заригавме</t>
  </si>
  <si>
    <t>преталентирани</t>
  </si>
  <si>
    <t>најмултидисциплинарноно</t>
  </si>
  <si>
    <t>најцрвенокожата</t>
  </si>
  <si>
    <t>пречеперестиве</t>
  </si>
  <si>
    <t>најхипотетичнион</t>
  </si>
  <si>
    <t>пререстриктивниот</t>
  </si>
  <si>
    <t>заложувајте</t>
  </si>
  <si>
    <t>туѓоземствава</t>
  </si>
  <si>
    <t>престварно</t>
  </si>
  <si>
    <t>најалениве</t>
  </si>
  <si>
    <t>преподзапренион</t>
  </si>
  <si>
    <t>наоружуј</t>
  </si>
  <si>
    <t>оферталното</t>
  </si>
  <si>
    <t>ефендицине</t>
  </si>
  <si>
    <t>позаобленото</t>
  </si>
  <si>
    <t>тотализирањата</t>
  </si>
  <si>
    <t>преплатело</t>
  </si>
  <si>
    <t>легачете</t>
  </si>
  <si>
    <t>хранениците</t>
  </si>
  <si>
    <t>преразбременетана</t>
  </si>
  <si>
    <t>имотности</t>
  </si>
  <si>
    <t>превидливион</t>
  </si>
  <si>
    <t>прошумолуваме</t>
  </si>
  <si>
    <t>најнејасна</t>
  </si>
  <si>
    <t>најголемото</t>
  </si>
  <si>
    <t>баталувавте</t>
  </si>
  <si>
    <t>понезапаметенине</t>
  </si>
  <si>
    <t>анархистот</t>
  </si>
  <si>
    <t>разбременивме</t>
  </si>
  <si>
    <t>наредувавме</t>
  </si>
  <si>
    <t>пасторскиов</t>
  </si>
  <si>
    <t>испрати</t>
  </si>
  <si>
    <t>изнаспиено</t>
  </si>
  <si>
    <t>наједноличнава</t>
  </si>
  <si>
    <t>налулаат</t>
  </si>
  <si>
    <t>белобрадците</t>
  </si>
  <si>
    <t>најзазорнава</t>
  </si>
  <si>
    <t>предложувам</t>
  </si>
  <si>
    <t>пренедотераната</t>
  </si>
  <si>
    <t>дотрајувавте</t>
  </si>
  <si>
    <t>згадуваме</t>
  </si>
  <si>
    <t>конститутивна</t>
  </si>
  <si>
    <t>воздивка</t>
  </si>
  <si>
    <t>срав</t>
  </si>
  <si>
    <t>повртувано</t>
  </si>
  <si>
    <t>лауреативе</t>
  </si>
  <si>
    <t>најхуманитарниот</t>
  </si>
  <si>
    <t>шамари</t>
  </si>
  <si>
    <t>бурата</t>
  </si>
  <si>
    <t>несмаснине</t>
  </si>
  <si>
    <t>пробното</t>
  </si>
  <si>
    <t>јаболково</t>
  </si>
  <si>
    <t>микрометаре</t>
  </si>
  <si>
    <t>капетанијо</t>
  </si>
  <si>
    <t>преиначија</t>
  </si>
  <si>
    <t>желнион</t>
  </si>
  <si>
    <t>деталнава</t>
  </si>
  <si>
    <t>прелутникавине</t>
  </si>
  <si>
    <t>уселил</t>
  </si>
  <si>
    <t>накрививте</t>
  </si>
  <si>
    <t>утелисував</t>
  </si>
  <si>
    <t>помилостивна</t>
  </si>
  <si>
    <t>етномузикологов</t>
  </si>
  <si>
    <t>скубнела</t>
  </si>
  <si>
    <t>пополемичкава</t>
  </si>
  <si>
    <t>бледилоно</t>
  </si>
  <si>
    <t>најператен</t>
  </si>
  <si>
    <t>пеливанлак</t>
  </si>
  <si>
    <t>плеснела</t>
  </si>
  <si>
    <t>реципроцитетот</t>
  </si>
  <si>
    <t>распопил</t>
  </si>
  <si>
    <t>омрсите</t>
  </si>
  <si>
    <t>опалената</t>
  </si>
  <si>
    <t>попосевното</t>
  </si>
  <si>
    <t>прекипуваш</t>
  </si>
  <si>
    <t>насланија</t>
  </si>
  <si>
    <t>ишарујте</t>
  </si>
  <si>
    <t>понаквасев</t>
  </si>
  <si>
    <t>црковноно</t>
  </si>
  <si>
    <t>постојанава</t>
  </si>
  <si>
    <t>преоловатово</t>
  </si>
  <si>
    <t>помогнеме</t>
  </si>
  <si>
    <t>родосквернавењево</t>
  </si>
  <si>
    <t>поклукнувавме</t>
  </si>
  <si>
    <t>понеоштетенион</t>
  </si>
  <si>
    <t>предворјево</t>
  </si>
  <si>
    <t>општословенска</t>
  </si>
  <si>
    <t>сапунено</t>
  </si>
  <si>
    <t>трчаницине</t>
  </si>
  <si>
    <t>противпоставува</t>
  </si>
  <si>
    <t>преситнокласиов</t>
  </si>
  <si>
    <t>слободарствово</t>
  </si>
  <si>
    <t>позивницата</t>
  </si>
  <si>
    <t>светнала</t>
  </si>
  <si>
    <t>соученичка</t>
  </si>
  <si>
    <t>побоговскава</t>
  </si>
  <si>
    <t>подздивнувајќи</t>
  </si>
  <si>
    <t>претрајал</t>
  </si>
  <si>
    <t>матури</t>
  </si>
  <si>
    <t>допиваше</t>
  </si>
  <si>
    <t>статуетите</t>
  </si>
  <si>
    <t>довлечувам</t>
  </si>
  <si>
    <t>скршнувавме</t>
  </si>
  <si>
    <t>маестралот</t>
  </si>
  <si>
    <t>недопустливине</t>
  </si>
  <si>
    <t>кипеше</t>
  </si>
  <si>
    <t>ѕвизнувањено</t>
  </si>
  <si>
    <t>подрамнуваше</t>
  </si>
  <si>
    <t>пижо</t>
  </si>
  <si>
    <t>воведуваа</t>
  </si>
  <si>
    <t>заглушувате</t>
  </si>
  <si>
    <t>сродствово</t>
  </si>
  <si>
    <t>најраспашаните</t>
  </si>
  <si>
    <t>пределнати</t>
  </si>
  <si>
    <t>задуманив</t>
  </si>
  <si>
    <t>преситувано</t>
  </si>
  <si>
    <t>преосигурителнион</t>
  </si>
  <si>
    <t>поткаснувавме</t>
  </si>
  <si>
    <t>неблаготворнион</t>
  </si>
  <si>
    <t>пребатакливава</t>
  </si>
  <si>
    <t>замајувања</t>
  </si>
  <si>
    <t>дособерете</t>
  </si>
  <si>
    <t>обессилувајќи</t>
  </si>
  <si>
    <t>неблагозвучјана</t>
  </si>
  <si>
    <t>инконвертибилното</t>
  </si>
  <si>
    <t>дедуцирале</t>
  </si>
  <si>
    <t>најпсихопатската</t>
  </si>
  <si>
    <t>облачиле</t>
  </si>
  <si>
    <t>полничко</t>
  </si>
  <si>
    <t>локаливе</t>
  </si>
  <si>
    <t>најсакралните</t>
  </si>
  <si>
    <t>импакта</t>
  </si>
  <si>
    <t>најнепрежаленана</t>
  </si>
  <si>
    <t>крвотворноно</t>
  </si>
  <si>
    <t>претерувам</t>
  </si>
  <si>
    <t>уништувачон</t>
  </si>
  <si>
    <t>размукувал</t>
  </si>
  <si>
    <t>именителине</t>
  </si>
  <si>
    <t>доизбирал</t>
  </si>
  <si>
    <t>златотканово</t>
  </si>
  <si>
    <t>антиципирам</t>
  </si>
  <si>
    <t>гуслеле</t>
  </si>
  <si>
    <t>управијана</t>
  </si>
  <si>
    <t>измажеле</t>
  </si>
  <si>
    <t>најсукрвичавите</t>
  </si>
  <si>
    <t>подему</t>
  </si>
  <si>
    <t>врзала</t>
  </si>
  <si>
    <t>попретставителскана</t>
  </si>
  <si>
    <t>пренеприличноно</t>
  </si>
  <si>
    <t>цветнувањата</t>
  </si>
  <si>
    <t>сунетисуваа</t>
  </si>
  <si>
    <t>прелегнував</t>
  </si>
  <si>
    <t>губиме</t>
  </si>
  <si>
    <t>свампиросувајќи</t>
  </si>
  <si>
    <t>потепаа</t>
  </si>
  <si>
    <t>преекстремниот</t>
  </si>
  <si>
    <t>летнело</t>
  </si>
  <si>
    <t>раскрпувајте</t>
  </si>
  <si>
    <t>порасфрлија</t>
  </si>
  <si>
    <t>добрзај</t>
  </si>
  <si>
    <t>највитешка</t>
  </si>
  <si>
    <t>опишаниов</t>
  </si>
  <si>
    <t>пропусницата</t>
  </si>
  <si>
    <t>интендатуриве</t>
  </si>
  <si>
    <t>востаничката</t>
  </si>
  <si>
    <t>подраскршувањево</t>
  </si>
  <si>
    <t>сазовите</t>
  </si>
  <si>
    <t>попалавувано</t>
  </si>
  <si>
    <t>одрежете</t>
  </si>
  <si>
    <t>поразбиструвал</t>
  </si>
  <si>
    <t>повранестата</t>
  </si>
  <si>
    <t>најразбременет</t>
  </si>
  <si>
    <t>хермелинскиот</t>
  </si>
  <si>
    <t>типологиите</t>
  </si>
  <si>
    <t>бекхендине</t>
  </si>
  <si>
    <t>конвенирањено</t>
  </si>
  <si>
    <t>најчумава</t>
  </si>
  <si>
    <t>мартириумот</t>
  </si>
  <si>
    <t>хмелноно</t>
  </si>
  <si>
    <t>преригестиот</t>
  </si>
  <si>
    <t>преподнасмеаниов</t>
  </si>
  <si>
    <t>алаџата</t>
  </si>
  <si>
    <t>дотуров</t>
  </si>
  <si>
    <t>распискиве</t>
  </si>
  <si>
    <t>притаиле</t>
  </si>
  <si>
    <t>подизветривте</t>
  </si>
  <si>
    <t>ихтиологијата</t>
  </si>
  <si>
    <t>пренепостојаново</t>
  </si>
  <si>
    <t>прикажаната</t>
  </si>
  <si>
    <t>збра</t>
  </si>
  <si>
    <t>течението</t>
  </si>
  <si>
    <t>златесто</t>
  </si>
  <si>
    <t>праќано</t>
  </si>
  <si>
    <t>браварската</t>
  </si>
  <si>
    <t>најбескомпромисните</t>
  </si>
  <si>
    <t>чувајќи</t>
  </si>
  <si>
    <t>интеркаларна</t>
  </si>
  <si>
    <t>леќедисувала</t>
  </si>
  <si>
    <t>предочувањето</t>
  </si>
  <si>
    <t>расчешлувајќи</t>
  </si>
  <si>
    <t>жмурнело</t>
  </si>
  <si>
    <t>преевидентниве</t>
  </si>
  <si>
    <t>прибегнувала</t>
  </si>
  <si>
    <t>поизлишавено</t>
  </si>
  <si>
    <t>најфортификационен</t>
  </si>
  <si>
    <t>чардата</t>
  </si>
  <si>
    <t>овошноно</t>
  </si>
  <si>
    <t>трасатите</t>
  </si>
  <si>
    <t>најтрепкавиов</t>
  </si>
  <si>
    <t>поцивилнине</t>
  </si>
  <si>
    <t>попрофитерскине</t>
  </si>
  <si>
    <t>свесноно</t>
  </si>
  <si>
    <t>прешутата</t>
  </si>
  <si>
    <t>праќичиња</t>
  </si>
  <si>
    <t>искуството</t>
  </si>
  <si>
    <t>шушукневте</t>
  </si>
  <si>
    <t>унијат</t>
  </si>
  <si>
    <t>каврадисува</t>
  </si>
  <si>
    <t>биобиблиографииве</t>
  </si>
  <si>
    <t>докрале</t>
  </si>
  <si>
    <t>нутрицистов</t>
  </si>
  <si>
    <t>пресипнало</t>
  </si>
  <si>
    <t>поцврстите</t>
  </si>
  <si>
    <t>надвозувањето</t>
  </si>
  <si>
    <t>подвривавте</t>
  </si>
  <si>
    <t>окозувајте</t>
  </si>
  <si>
    <t>подмесиме</t>
  </si>
  <si>
    <t>подиспразниш</t>
  </si>
  <si>
    <t>екстериторијалноста</t>
  </si>
  <si>
    <t>дуењено</t>
  </si>
  <si>
    <t>романсиеркине</t>
  </si>
  <si>
    <t>прегрмиме</t>
  </si>
  <si>
    <t>мачнички</t>
  </si>
  <si>
    <t>буковското</t>
  </si>
  <si>
    <t>епанафорите</t>
  </si>
  <si>
    <t>концентрациониов</t>
  </si>
  <si>
    <t>поподзачудената</t>
  </si>
  <si>
    <t>презасрклививе</t>
  </si>
  <si>
    <t>ретчејќи</t>
  </si>
  <si>
    <t>претанкана</t>
  </si>
  <si>
    <t>потурјачкиве</t>
  </si>
  <si>
    <t>калајлисај</t>
  </si>
  <si>
    <t>балванскиот</t>
  </si>
  <si>
    <t>замаглил</t>
  </si>
  <si>
    <t>возложувале</t>
  </si>
  <si>
    <t>измесев</t>
  </si>
  <si>
    <t>шалавеше</t>
  </si>
  <si>
    <t>најхиперболичнава</t>
  </si>
  <si>
    <t>сапрофитот</t>
  </si>
  <si>
    <t>најмеките</t>
  </si>
  <si>
    <t>записничаров</t>
  </si>
  <si>
    <t>конвалесцентиве</t>
  </si>
  <si>
    <t>скапнативе</t>
  </si>
  <si>
    <t>ашладисате</t>
  </si>
  <si>
    <t>попанѕурливата</t>
  </si>
  <si>
    <t>подескриптивните</t>
  </si>
  <si>
    <t>препроодна</t>
  </si>
  <si>
    <t>најгревотна</t>
  </si>
  <si>
    <t>абоносине</t>
  </si>
  <si>
    <t>воскреснала</t>
  </si>
  <si>
    <t>зашрафувањево</t>
  </si>
  <si>
    <t>деноноќноно</t>
  </si>
  <si>
    <t>потваровитиве</t>
  </si>
  <si>
    <t>одрекувањено</t>
  </si>
  <si>
    <t>стодрамон</t>
  </si>
  <si>
    <t>букањата</t>
  </si>
  <si>
    <t>седнувал</t>
  </si>
  <si>
    <t>најасинхрононо</t>
  </si>
  <si>
    <t>проќелавев</t>
  </si>
  <si>
    <t>шизматикон</t>
  </si>
  <si>
    <t>цицалчево</t>
  </si>
  <si>
    <t>доострев</t>
  </si>
  <si>
    <t>ветровитите</t>
  </si>
  <si>
    <t>пожарникарската</t>
  </si>
  <si>
    <t>родословја</t>
  </si>
  <si>
    <t>прерастреперениов</t>
  </si>
  <si>
    <t>присобра</t>
  </si>
  <si>
    <t>полековитоно</t>
  </si>
  <si>
    <t>испрлеле</t>
  </si>
  <si>
    <t>обродеше</t>
  </si>
  <si>
    <t>имагинарнион</t>
  </si>
  <si>
    <t>прежаровитион</t>
  </si>
  <si>
    <t>врагувале</t>
  </si>
  <si>
    <t>најсплашеното</t>
  </si>
  <si>
    <t>кајмаци</t>
  </si>
  <si>
    <t>сезнајко</t>
  </si>
  <si>
    <t>усланувале</t>
  </si>
  <si>
    <t>влееше</t>
  </si>
  <si>
    <t>криминалистине</t>
  </si>
  <si>
    <t>предвоенана</t>
  </si>
  <si>
    <t>изнапасување</t>
  </si>
  <si>
    <t>лабавичката</t>
  </si>
  <si>
    <t>поризлив</t>
  </si>
  <si>
    <t>крачестово</t>
  </si>
  <si>
    <t>наброва</t>
  </si>
  <si>
    <t>џбарнал</t>
  </si>
  <si>
    <t>одомувал</t>
  </si>
  <si>
    <t>одвевал</t>
  </si>
  <si>
    <t>развинтив</t>
  </si>
  <si>
    <t>жабарон</t>
  </si>
  <si>
    <t>притвориш</t>
  </si>
  <si>
    <t>најприлебна</t>
  </si>
  <si>
    <t>документирале</t>
  </si>
  <si>
    <t>жилавецов</t>
  </si>
  <si>
    <t>испите</t>
  </si>
  <si>
    <t>проползил</t>
  </si>
  <si>
    <t>шеткање</t>
  </si>
  <si>
    <t>колбавчето</t>
  </si>
  <si>
    <t>поларнава</t>
  </si>
  <si>
    <t>позаплашеше</t>
  </si>
  <si>
    <t>добираат</t>
  </si>
  <si>
    <t>аглутинацииве</t>
  </si>
  <si>
    <t>препривиднава</t>
  </si>
  <si>
    <t>даунон</t>
  </si>
  <si>
    <t>најрезолутна</t>
  </si>
  <si>
    <t>пренеразделнана</t>
  </si>
  <si>
    <t>здрапувам</t>
  </si>
  <si>
    <t>шетнел</t>
  </si>
  <si>
    <t>поносното</t>
  </si>
  <si>
    <t>тигрицана</t>
  </si>
  <si>
    <t>најтранснационалниве</t>
  </si>
  <si>
    <t>најсамоволново</t>
  </si>
  <si>
    <t>докапуваш</t>
  </si>
  <si>
    <t>отплатувањата</t>
  </si>
  <si>
    <t>подградување</t>
  </si>
  <si>
    <t>повтено</t>
  </si>
  <si>
    <t>перспективностиве</t>
  </si>
  <si>
    <t>преподзаслепенана</t>
  </si>
  <si>
    <t>побуенава</t>
  </si>
  <si>
    <t>најнепрекинато</t>
  </si>
  <si>
    <t>отрезнителнана</t>
  </si>
  <si>
    <t>честитањана</t>
  </si>
  <si>
    <t>чинии</t>
  </si>
  <si>
    <t>преружесто</t>
  </si>
  <si>
    <t>дочарување</t>
  </si>
  <si>
    <t>понемски</t>
  </si>
  <si>
    <t>насмевката</t>
  </si>
  <si>
    <t>најтемјанужен</t>
  </si>
  <si>
    <t>поисплетеш</t>
  </si>
  <si>
    <t>биволарон</t>
  </si>
  <si>
    <t>понепобожново</t>
  </si>
  <si>
    <t>преболувавме</t>
  </si>
  <si>
    <t>опатиите</t>
  </si>
  <si>
    <t>обрнувал</t>
  </si>
  <si>
    <t>збиднувањено</t>
  </si>
  <si>
    <t>ѕверовите</t>
  </si>
  <si>
    <t>препривлечнава</t>
  </si>
  <si>
    <t>намелено</t>
  </si>
  <si>
    <t>дозборујте</t>
  </si>
  <si>
    <t>поиздивнавте</t>
  </si>
  <si>
    <t>кожо</t>
  </si>
  <si>
    <t>пламнела</t>
  </si>
  <si>
    <t>курнава</t>
  </si>
  <si>
    <t>грабачките</t>
  </si>
  <si>
    <t>приврзам</t>
  </si>
  <si>
    <t>заправања</t>
  </si>
  <si>
    <t>декубитусине</t>
  </si>
  <si>
    <t>најрадоснава</t>
  </si>
  <si>
    <t>гиздо</t>
  </si>
  <si>
    <t>најразнојазичнион</t>
  </si>
  <si>
    <t>скочивте</t>
  </si>
  <si>
    <t>обнижеле</t>
  </si>
  <si>
    <t>најдебелогазестиов</t>
  </si>
  <si>
    <t>зајачувале</t>
  </si>
  <si>
    <t>пометафорската</t>
  </si>
  <si>
    <t>тараба</t>
  </si>
  <si>
    <t>премикроскопскава</t>
  </si>
  <si>
    <t>популизмов</t>
  </si>
  <si>
    <t>понекадарниве</t>
  </si>
  <si>
    <t>родољубиве</t>
  </si>
  <si>
    <t>мирољубецот</t>
  </si>
  <si>
    <t>дошикувањено</t>
  </si>
  <si>
    <t>побурен</t>
  </si>
  <si>
    <t>шпекулава</t>
  </si>
  <si>
    <t>понеразделениот</t>
  </si>
  <si>
    <t>распределиш</t>
  </si>
  <si>
    <t>вцрвосаме</t>
  </si>
  <si>
    <t>куќни</t>
  </si>
  <si>
    <t>понебрежнана</t>
  </si>
  <si>
    <t>погротескнине</t>
  </si>
  <si>
    <t>попробојнана</t>
  </si>
  <si>
    <t>најчеканово</t>
  </si>
  <si>
    <t>позаглушувачконо</t>
  </si>
  <si>
    <t>апстрахирала</t>
  </si>
  <si>
    <t>заголемеевме</t>
  </si>
  <si>
    <t>народников</t>
  </si>
  <si>
    <t>поситуирани</t>
  </si>
  <si>
    <t>преценет</t>
  </si>
  <si>
    <t>подзатрчувале</t>
  </si>
  <si>
    <t>пребезотпорните</t>
  </si>
  <si>
    <t>навечерал</t>
  </si>
  <si>
    <t>преподзанемаренава</t>
  </si>
  <si>
    <t>затропување</t>
  </si>
  <si>
    <t>синичињава</t>
  </si>
  <si>
    <t>панѕирливово</t>
  </si>
  <si>
    <t>препрохибитивноно</t>
  </si>
  <si>
    <t>преисточнион</t>
  </si>
  <si>
    <t>именикот</t>
  </si>
  <si>
    <t>стрефуваме</t>
  </si>
  <si>
    <t>туберкулозно</t>
  </si>
  <si>
    <t>јуришот</t>
  </si>
  <si>
    <t>пресрчестион</t>
  </si>
  <si>
    <t>разработки</t>
  </si>
  <si>
    <t>литарот</t>
  </si>
  <si>
    <t>лиричноста</t>
  </si>
  <si>
    <t>порусавион</t>
  </si>
  <si>
    <t>излачила</t>
  </si>
  <si>
    <t>втерувањава</t>
  </si>
  <si>
    <t>поразјадосај</t>
  </si>
  <si>
    <t>приземјуваме</t>
  </si>
  <si>
    <t>мелнициве</t>
  </si>
  <si>
    <t>преиницијативново</t>
  </si>
  <si>
    <t>рикаше</t>
  </si>
  <si>
    <t>изедевте</t>
  </si>
  <si>
    <t>поимлививе</t>
  </si>
  <si>
    <t>поисплевела</t>
  </si>
  <si>
    <t>разгукувал</t>
  </si>
  <si>
    <t>пообрасната</t>
  </si>
  <si>
    <t>пренеиздаденине</t>
  </si>
  <si>
    <t>најизводливите</t>
  </si>
  <si>
    <t>фуртуните</t>
  </si>
  <si>
    <t>‘ржевте</t>
  </si>
  <si>
    <t>похегемонистичкава</t>
  </si>
  <si>
    <t>прокапувањено</t>
  </si>
  <si>
    <t>пожелателниве</t>
  </si>
  <si>
    <t>проломотиш</t>
  </si>
  <si>
    <t>наплетувањено</t>
  </si>
  <si>
    <t>штелувајте</t>
  </si>
  <si>
    <t>условувам</t>
  </si>
  <si>
    <t>волнавана</t>
  </si>
  <si>
    <t>оризна</t>
  </si>
  <si>
    <t>најпортабл</t>
  </si>
  <si>
    <t>најјаросната</t>
  </si>
  <si>
    <t>најзастојаното</t>
  </si>
  <si>
    <t>ожние</t>
  </si>
  <si>
    <t>најбезидејнине</t>
  </si>
  <si>
    <t>понатокмувајќи</t>
  </si>
  <si>
    <t>телеграфистке</t>
  </si>
  <si>
    <t>накуцувавме</t>
  </si>
  <si>
    <t>изнапрашаат</t>
  </si>
  <si>
    <t>назреевме</t>
  </si>
  <si>
    <t>стројосало</t>
  </si>
  <si>
    <t>резолуции</t>
  </si>
  <si>
    <t>обземеше</t>
  </si>
  <si>
    <t>поизгорувајте</t>
  </si>
  <si>
    <t>близначено</t>
  </si>
  <si>
    <t>налапувањево</t>
  </si>
  <si>
    <t>описов</t>
  </si>
  <si>
    <t>наседиме</t>
  </si>
  <si>
    <t>заглавувано</t>
  </si>
  <si>
    <t>иседуваш</t>
  </si>
  <si>
    <t>запурниниве</t>
  </si>
  <si>
    <t>решителниов</t>
  </si>
  <si>
    <t>преплеонастичниот</t>
  </si>
  <si>
    <t>најгревотнион</t>
  </si>
  <si>
    <t>кукуреците</t>
  </si>
  <si>
    <t>посамогласниве</t>
  </si>
  <si>
    <t>презеленкавата</t>
  </si>
  <si>
    <t>заповедување</t>
  </si>
  <si>
    <t>поправила</t>
  </si>
  <si>
    <t>братучеде</t>
  </si>
  <si>
    <t>солникон</t>
  </si>
  <si>
    <t>најменичново</t>
  </si>
  <si>
    <t>наручајте</t>
  </si>
  <si>
    <t>препривидно</t>
  </si>
  <si>
    <t>пеште</t>
  </si>
  <si>
    <t>оправање</t>
  </si>
  <si>
    <t>подзатемнувал</t>
  </si>
  <si>
    <t>понеочекуваноно</t>
  </si>
  <si>
    <t>разлеавме</t>
  </si>
  <si>
    <t>глупа</t>
  </si>
  <si>
    <t>лозон</t>
  </si>
  <si>
    <t>пооправавме</t>
  </si>
  <si>
    <t>знаменија</t>
  </si>
  <si>
    <t>обопштувате</t>
  </si>
  <si>
    <t>надвиснете</t>
  </si>
  <si>
    <t>помускулозниве</t>
  </si>
  <si>
    <t>побезлисното</t>
  </si>
  <si>
    <t>контролнине</t>
  </si>
  <si>
    <t>грмотеше</t>
  </si>
  <si>
    <t>одврзувале</t>
  </si>
  <si>
    <t>повторливине</t>
  </si>
  <si>
    <t>згргореле</t>
  </si>
  <si>
    <t>вркна</t>
  </si>
  <si>
    <t>потрансценденталниот</t>
  </si>
  <si>
    <t>маслиновите</t>
  </si>
  <si>
    <t>распопувањава</t>
  </si>
  <si>
    <t>добојадиса</t>
  </si>
  <si>
    <t>позајадов</t>
  </si>
  <si>
    <t>поношаваше</t>
  </si>
  <si>
    <t>најмрзеливине</t>
  </si>
  <si>
    <t>пролонгација</t>
  </si>
  <si>
    <t>дневничарсково</t>
  </si>
  <si>
    <t>плагијаторка</t>
  </si>
  <si>
    <t>‘рскавичавана</t>
  </si>
  <si>
    <t>контумацијава</t>
  </si>
  <si>
    <t>ѕвончеста</t>
  </si>
  <si>
    <t>храненикот</t>
  </si>
  <si>
    <t>амплитуда</t>
  </si>
  <si>
    <t>пресоцијалдемократскион</t>
  </si>
  <si>
    <t>разлиснал</t>
  </si>
  <si>
    <t>превосприемчивото</t>
  </si>
  <si>
    <t>пукотницата</t>
  </si>
  <si>
    <t>антиметаболите</t>
  </si>
  <si>
    <t>најнедопеченото</t>
  </si>
  <si>
    <t>клоскањено</t>
  </si>
  <si>
    <t>темносај</t>
  </si>
  <si>
    <t>позадавувањево</t>
  </si>
  <si>
    <t>вселениве</t>
  </si>
  <si>
    <t>препрециозните</t>
  </si>
  <si>
    <t>подистутканана</t>
  </si>
  <si>
    <t>пресветкавичнине</t>
  </si>
  <si>
    <t>политократиине</t>
  </si>
  <si>
    <t>пресамотворниов</t>
  </si>
  <si>
    <t>најодмерениот</t>
  </si>
  <si>
    <t>безѕвезднине</t>
  </si>
  <si>
    <t>помитскава</t>
  </si>
  <si>
    <t>подиспеглувања</t>
  </si>
  <si>
    <t>копаницава</t>
  </si>
  <si>
    <t>преметежнион</t>
  </si>
  <si>
    <t>песосаностине</t>
  </si>
  <si>
    <t>мршолите</t>
  </si>
  <si>
    <t>трансферирал</t>
  </si>
  <si>
    <t>раздолжував</t>
  </si>
  <si>
    <t>бојазлив</t>
  </si>
  <si>
    <t>пренадразлив</t>
  </si>
  <si>
    <t>позамолчивме</t>
  </si>
  <si>
    <t>пресреброљубните</t>
  </si>
  <si>
    <t>кивавичавава</t>
  </si>
  <si>
    <t>ајана</t>
  </si>
  <si>
    <t>посјаивме</t>
  </si>
  <si>
    <t>недоучените</t>
  </si>
  <si>
    <t>крмниве</t>
  </si>
  <si>
    <t>раскрепостувајќи</t>
  </si>
  <si>
    <t>растоварав</t>
  </si>
  <si>
    <t>ревизорското</t>
  </si>
  <si>
    <t>неможењето</t>
  </si>
  <si>
    <t>најстаречко</t>
  </si>
  <si>
    <t>присеав</t>
  </si>
  <si>
    <t>водопроводиве</t>
  </si>
  <si>
    <t>легачкиве</t>
  </si>
  <si>
    <t>покатмерново</t>
  </si>
  <si>
    <t>помногубројните</t>
  </si>
  <si>
    <t>нажулела</t>
  </si>
  <si>
    <t>превредносно</t>
  </si>
  <si>
    <t>најутаени</t>
  </si>
  <si>
    <t>копилјациве</t>
  </si>
  <si>
    <t>пингвини</t>
  </si>
  <si>
    <t>незанимливото</t>
  </si>
  <si>
    <t>порасправите</t>
  </si>
  <si>
    <t>поширокоградниот</t>
  </si>
  <si>
    <t>ситнозрнестиве</t>
  </si>
  <si>
    <t>газозава</t>
  </si>
  <si>
    <t>папство</t>
  </si>
  <si>
    <t>најглобалниов</t>
  </si>
  <si>
    <t>пречистуваш</t>
  </si>
  <si>
    <t>прихраните</t>
  </si>
  <si>
    <t>најненаспиената</t>
  </si>
  <si>
    <t>бездејствија</t>
  </si>
  <si>
    <t>глистосај</t>
  </si>
  <si>
    <t>надотечено</t>
  </si>
  <si>
    <t>најрехабилитационото</t>
  </si>
  <si>
    <t>отпознаеше</t>
  </si>
  <si>
    <t>понепроученото</t>
  </si>
  <si>
    <t>повалчестана</t>
  </si>
  <si>
    <t>друснавме</t>
  </si>
  <si>
    <t>дозборуваме</t>
  </si>
  <si>
    <t>пооригиналните</t>
  </si>
  <si>
    <t>продавницава</t>
  </si>
  <si>
    <t>свиленкави</t>
  </si>
  <si>
    <t>позазнаеше</t>
  </si>
  <si>
    <t>жугнувам</t>
  </si>
  <si>
    <t>пеливанска</t>
  </si>
  <si>
    <t>изнакупи</t>
  </si>
  <si>
    <t>финтите</t>
  </si>
  <si>
    <t>сучко</t>
  </si>
  <si>
    <t>настапнава</t>
  </si>
  <si>
    <t>пострупливо</t>
  </si>
  <si>
    <t>темничавата</t>
  </si>
  <si>
    <t>најиспитната</t>
  </si>
  <si>
    <t>виспреностиве</t>
  </si>
  <si>
    <t>виреењето</t>
  </si>
  <si>
    <t>пренапрегнатана</t>
  </si>
  <si>
    <t>сокриев</t>
  </si>
  <si>
    <t>презревавте</t>
  </si>
  <si>
    <t>супсидијарнана</t>
  </si>
  <si>
    <t>презаљубеноно</t>
  </si>
  <si>
    <t>ојдеш</t>
  </si>
  <si>
    <t>дарбукиве</t>
  </si>
  <si>
    <t>бубал</t>
  </si>
  <si>
    <t>занижал</t>
  </si>
  <si>
    <t>самозапаливиот</t>
  </si>
  <si>
    <t>кадрења</t>
  </si>
  <si>
    <t>позазнало</t>
  </si>
  <si>
    <t>полекомисленоно</t>
  </si>
  <si>
    <t>понејакото</t>
  </si>
  <si>
    <t>кларинетите</t>
  </si>
  <si>
    <t>недостасав</t>
  </si>
  <si>
    <t>прерасудниве</t>
  </si>
  <si>
    <t>прерасположено</t>
  </si>
  <si>
    <t>поиздраскале</t>
  </si>
  <si>
    <t>препедагошките</t>
  </si>
  <si>
    <t>рекомпензирања</t>
  </si>
  <si>
    <t>преастретнана</t>
  </si>
  <si>
    <t>разнообразувањана</t>
  </si>
  <si>
    <t>офкање</t>
  </si>
  <si>
    <t>сачма</t>
  </si>
  <si>
    <t>утешев</t>
  </si>
  <si>
    <t>лежавте</t>
  </si>
  <si>
    <t>приковувале</t>
  </si>
  <si>
    <t>заросуваше</t>
  </si>
  <si>
    <t>најзазбивтаниве</t>
  </si>
  <si>
    <t>позанемо</t>
  </si>
  <si>
    <t>крепнала</t>
  </si>
  <si>
    <t>подзапрегнам</t>
  </si>
  <si>
    <t>позакашкал</t>
  </si>
  <si>
    <t>којначко</t>
  </si>
  <si>
    <t>оцената</t>
  </si>
  <si>
    <t>понеобјасниво</t>
  </si>
  <si>
    <t>чаршиине</t>
  </si>
  <si>
    <t>посрбоманскиот</t>
  </si>
  <si>
    <t>гипсенава</t>
  </si>
  <si>
    <t>плаченицана</t>
  </si>
  <si>
    <t>стајат</t>
  </si>
  <si>
    <t>оформениот</t>
  </si>
  <si>
    <t>пропивањево</t>
  </si>
  <si>
    <t>приукаш</t>
  </si>
  <si>
    <t>забегнете</t>
  </si>
  <si>
    <t>водомекнаа</t>
  </si>
  <si>
    <t>колосувавте</t>
  </si>
  <si>
    <t>потседлување</t>
  </si>
  <si>
    <t>најситноликоно</t>
  </si>
  <si>
    <t>најпремостливо</t>
  </si>
  <si>
    <t>загние</t>
  </si>
  <si>
    <t>поскотскиве</t>
  </si>
  <si>
    <t>свикуваш</t>
  </si>
  <si>
    <t>женкарскион</t>
  </si>
  <si>
    <t>пораспретајте</t>
  </si>
  <si>
    <t>попокорена</t>
  </si>
  <si>
    <t>провражал</t>
  </si>
  <si>
    <t>надбодинувањето</t>
  </si>
  <si>
    <t>стилизирање</t>
  </si>
  <si>
    <t>презноен</t>
  </si>
  <si>
    <t>набрчкуваа</t>
  </si>
  <si>
    <t>прокашлуј</t>
  </si>
  <si>
    <t>неумешнава</t>
  </si>
  <si>
    <t>позаслепија</t>
  </si>
  <si>
    <t>самозалажи</t>
  </si>
  <si>
    <t>породобитново</t>
  </si>
  <si>
    <t>сазов</t>
  </si>
  <si>
    <t>вееш</t>
  </si>
  <si>
    <t>скудостите</t>
  </si>
  <si>
    <t>оголеле</t>
  </si>
  <si>
    <t>најпозитивистичките</t>
  </si>
  <si>
    <t>лангидата</t>
  </si>
  <si>
    <t>каршилаков</t>
  </si>
  <si>
    <t>остареј</t>
  </si>
  <si>
    <t>најрапавово</t>
  </si>
  <si>
    <t>научницине</t>
  </si>
  <si>
    <t>поконцентриранана</t>
  </si>
  <si>
    <t>издржуваш</t>
  </si>
  <si>
    <t>збрбешкале</t>
  </si>
  <si>
    <t>починато</t>
  </si>
  <si>
    <t>најскептичкото</t>
  </si>
  <si>
    <t>препилил</t>
  </si>
  <si>
    <t>регрутирано</t>
  </si>
  <si>
    <t>поприказнион</t>
  </si>
  <si>
    <t>стругарите</t>
  </si>
  <si>
    <t>пресоздадено</t>
  </si>
  <si>
    <t>градобитноно</t>
  </si>
  <si>
    <t>подбрецнуваш</t>
  </si>
  <si>
    <t>закотвеле</t>
  </si>
  <si>
    <t>полевањана</t>
  </si>
  <si>
    <t>понеизмирливата</t>
  </si>
  <si>
    <t>раззборувавте</t>
  </si>
  <si>
    <t>преинтегралното</t>
  </si>
  <si>
    <t>влапела</t>
  </si>
  <si>
    <t>канибалсконо</t>
  </si>
  <si>
    <t>попреврнало</t>
  </si>
  <si>
    <t>подзакалувавме</t>
  </si>
  <si>
    <t>мозаичките</t>
  </si>
  <si>
    <t>калиумов</t>
  </si>
  <si>
    <t>шлицовине</t>
  </si>
  <si>
    <t>најнеизлечливо</t>
  </si>
  <si>
    <t>најтраеноно</t>
  </si>
  <si>
    <t>ѓотлуче</t>
  </si>
  <si>
    <t>разводниме</t>
  </si>
  <si>
    <t>окашкав</t>
  </si>
  <si>
    <t>премолчеливоно</t>
  </si>
  <si>
    <t>раскрстувам</t>
  </si>
  <si>
    <t>одвезувано</t>
  </si>
  <si>
    <t>превариме</t>
  </si>
  <si>
    <t>севдасине</t>
  </si>
  <si>
    <t>спашкуваа</t>
  </si>
  <si>
    <t>премамко</t>
  </si>
  <si>
    <t>претипичната</t>
  </si>
  <si>
    <t>серискиве</t>
  </si>
  <si>
    <t>подржано</t>
  </si>
  <si>
    <t>призориме</t>
  </si>
  <si>
    <t>скалпелот</t>
  </si>
  <si>
    <t>смирите</t>
  </si>
  <si>
    <t>слупуваме</t>
  </si>
  <si>
    <t>утлеисува</t>
  </si>
  <si>
    <t>членуваноно</t>
  </si>
  <si>
    <t>позавареново</t>
  </si>
  <si>
    <t>поостарујте</t>
  </si>
  <si>
    <t>здалечат</t>
  </si>
  <si>
    <t>пребессодржателнава</t>
  </si>
  <si>
    <t>најбелоресово</t>
  </si>
  <si>
    <t>одредувајќи</t>
  </si>
  <si>
    <t>работенана</t>
  </si>
  <si>
    <t>преначасничавион</t>
  </si>
  <si>
    <t>најасиметричниов</t>
  </si>
  <si>
    <t>посакаше</t>
  </si>
  <si>
    <t>облазуј</t>
  </si>
  <si>
    <t>превиолентниве</t>
  </si>
  <si>
    <t>понужно</t>
  </si>
  <si>
    <t>кореспондираш</t>
  </si>
  <si>
    <t>затропотевте</t>
  </si>
  <si>
    <t>доизедовме</t>
  </si>
  <si>
    <t>раскашлавте</t>
  </si>
  <si>
    <t>начешлаат</t>
  </si>
  <si>
    <t>подискарувањево</t>
  </si>
  <si>
    <t>шафрана</t>
  </si>
  <si>
    <t>позаглушел</t>
  </si>
  <si>
    <t>чкрботам</t>
  </si>
  <si>
    <t>превидело</t>
  </si>
  <si>
    <t>пренескротливи</t>
  </si>
  <si>
    <t>претендира</t>
  </si>
  <si>
    <t>преантичките</t>
  </si>
  <si>
    <t>соседите</t>
  </si>
  <si>
    <t>ученичката</t>
  </si>
  <si>
    <t>нагорчевме</t>
  </si>
  <si>
    <t>потфрлија</t>
  </si>
  <si>
    <t>русофилствоно</t>
  </si>
  <si>
    <t>изригнувањава</t>
  </si>
  <si>
    <t>изјаловела</t>
  </si>
  <si>
    <t>парапете</t>
  </si>
  <si>
    <t>редоследон</t>
  </si>
  <si>
    <t>подиздишуваш</t>
  </si>
  <si>
    <t>женскотијата</t>
  </si>
  <si>
    <t>бочвиња</t>
  </si>
  <si>
    <t>полазено</t>
  </si>
  <si>
    <t>теманињана</t>
  </si>
  <si>
    <t>бликала</t>
  </si>
  <si>
    <t>хохштаплерко</t>
  </si>
  <si>
    <t>повнимателново</t>
  </si>
  <si>
    <t>прененахранетата</t>
  </si>
  <si>
    <t>полафила</t>
  </si>
  <si>
    <t>завенеев</t>
  </si>
  <si>
    <t>претставителнава</t>
  </si>
  <si>
    <t>протресеш</t>
  </si>
  <si>
    <t>најморавине</t>
  </si>
  <si>
    <t>приспособувањено</t>
  </si>
  <si>
    <t>зетинскиов</t>
  </si>
  <si>
    <t>незаинтересувана</t>
  </si>
  <si>
    <t>најракитната</t>
  </si>
  <si>
    <t>најприглупава</t>
  </si>
  <si>
    <t>преодделениов</t>
  </si>
  <si>
    <t>поѕвечувавте</t>
  </si>
  <si>
    <t>позагрижуваше</t>
  </si>
  <si>
    <t>пиштолењава</t>
  </si>
  <si>
    <t>најповампиреново</t>
  </si>
  <si>
    <t>оправданости</t>
  </si>
  <si>
    <t>фриволната</t>
  </si>
  <si>
    <t>смарагдови</t>
  </si>
  <si>
    <t>сироватото</t>
  </si>
  <si>
    <t>илиците</t>
  </si>
  <si>
    <t>акуратнана</t>
  </si>
  <si>
    <t>прелечкана</t>
  </si>
  <si>
    <t>ракометрине</t>
  </si>
  <si>
    <t>демаскирано</t>
  </si>
  <si>
    <t>ситносопственик</t>
  </si>
  <si>
    <t>повиваче</t>
  </si>
  <si>
    <t>телепатов</t>
  </si>
  <si>
    <t>требување</t>
  </si>
  <si>
    <t>страчкиноно</t>
  </si>
  <si>
    <t>бессовесната</t>
  </si>
  <si>
    <t>дезавуирај</t>
  </si>
  <si>
    <t>забањувања</t>
  </si>
  <si>
    <t>употребувањана</t>
  </si>
  <si>
    <t>најслучајнава</t>
  </si>
  <si>
    <t>побрлавувате</t>
  </si>
  <si>
    <t>антантите</t>
  </si>
  <si>
    <t>шорајте</t>
  </si>
  <si>
    <t>натечуваат</t>
  </si>
  <si>
    <t>најнеизникнат</t>
  </si>
  <si>
    <t>епифорине</t>
  </si>
  <si>
    <t>цвикнеле</t>
  </si>
  <si>
    <t>најбезропотнион</t>
  </si>
  <si>
    <t>антитеатрите</t>
  </si>
  <si>
    <t>превиталноно</t>
  </si>
  <si>
    <t>најскованиот</t>
  </si>
  <si>
    <t>преманијакалноно</t>
  </si>
  <si>
    <t>заледивме</t>
  </si>
  <si>
    <t>вооружувајте</t>
  </si>
  <si>
    <t>медитирале</t>
  </si>
  <si>
    <t>неделашка</t>
  </si>
  <si>
    <t>преимператорскине</t>
  </si>
  <si>
    <t>врбовините</t>
  </si>
  <si>
    <t>залупувавте</t>
  </si>
  <si>
    <t>притресам</t>
  </si>
  <si>
    <t>подзавтасујте</t>
  </si>
  <si>
    <t>распретам</t>
  </si>
  <si>
    <t>навинавме</t>
  </si>
  <si>
    <t>роботизации</t>
  </si>
  <si>
    <t>пошкртај</t>
  </si>
  <si>
    <t>генеалогииве</t>
  </si>
  <si>
    <t>антикварската</t>
  </si>
  <si>
    <t>позаслужениве</t>
  </si>
  <si>
    <t>инсталирањава</t>
  </si>
  <si>
    <t>весников</t>
  </si>
  <si>
    <t>однижувано</t>
  </si>
  <si>
    <t>заплескуј</t>
  </si>
  <si>
    <t>грегоријансково</t>
  </si>
  <si>
    <t>парализирана</t>
  </si>
  <si>
    <t>предвечериниве</t>
  </si>
  <si>
    <t>пипкава</t>
  </si>
  <si>
    <t>говедарките</t>
  </si>
  <si>
    <t>најпребирливите</t>
  </si>
  <si>
    <t>дослужувањава</t>
  </si>
  <si>
    <t>вирете</t>
  </si>
  <si>
    <t>најжаргонскана</t>
  </si>
  <si>
    <t>пренезасушената</t>
  </si>
  <si>
    <t>припиваме</t>
  </si>
  <si>
    <t>слечувај</t>
  </si>
  <si>
    <t>пресходново</t>
  </si>
  <si>
    <t>танцувач</t>
  </si>
  <si>
    <t>схематичноно</t>
  </si>
  <si>
    <t>понаголемувајќи</t>
  </si>
  <si>
    <t>премоморузниот</t>
  </si>
  <si>
    <t>смрачиле</t>
  </si>
  <si>
    <t>румена</t>
  </si>
  <si>
    <t>суптропска</t>
  </si>
  <si>
    <t>преунитарноно</t>
  </si>
  <si>
    <t>најразреден</t>
  </si>
  <si>
    <t>позамачкуваме</t>
  </si>
  <si>
    <t>поклонила</t>
  </si>
  <si>
    <t>пооправдувањава</t>
  </si>
  <si>
    <t>понепроходната</t>
  </si>
  <si>
    <t>електрификации</t>
  </si>
  <si>
    <t>попресекне</t>
  </si>
  <si>
    <t>покажувачот</t>
  </si>
  <si>
    <t>пренеопарениот</t>
  </si>
  <si>
    <t>донесувачине</t>
  </si>
  <si>
    <t>сунету</t>
  </si>
  <si>
    <t>попресукајте</t>
  </si>
  <si>
    <t>работата</t>
  </si>
  <si>
    <t>проречувањето</t>
  </si>
  <si>
    <t>откорнуј</t>
  </si>
  <si>
    <t>отпашуваш</t>
  </si>
  <si>
    <t>проповедувано</t>
  </si>
  <si>
    <t>побезнадежнине</t>
  </si>
  <si>
    <t>поџелатски</t>
  </si>
  <si>
    <t>покривуличави</t>
  </si>
  <si>
    <t>најизводливата</t>
  </si>
  <si>
    <t>прекоскести</t>
  </si>
  <si>
    <t>сердаријава</t>
  </si>
  <si>
    <t>поткосило</t>
  </si>
  <si>
    <t>скалиште</t>
  </si>
  <si>
    <t>верификувањево</t>
  </si>
  <si>
    <t>преженевме</t>
  </si>
  <si>
    <t>пренеобјаснивоно</t>
  </si>
  <si>
    <t>зовењава</t>
  </si>
  <si>
    <t>бавчуле</t>
  </si>
  <si>
    <t>попредрасположевте</t>
  </si>
  <si>
    <t>забодувала</t>
  </si>
  <si>
    <t>рокирањето</t>
  </si>
  <si>
    <t>осиромашив</t>
  </si>
  <si>
    <t>пресозвучната</t>
  </si>
  <si>
    <t>заобленото</t>
  </si>
  <si>
    <t>стражарчењево</t>
  </si>
  <si>
    <t>оперираш</t>
  </si>
  <si>
    <t>респективниот</t>
  </si>
  <si>
    <t>поискина</t>
  </si>
  <si>
    <t>бериќет</t>
  </si>
  <si>
    <t>доиспијат</t>
  </si>
  <si>
    <t>стапивме</t>
  </si>
  <si>
    <t>погалежноно</t>
  </si>
  <si>
    <t>зарзаватчилницава</t>
  </si>
  <si>
    <t>ќафириве</t>
  </si>
  <si>
    <t>апокрифноно</t>
  </si>
  <si>
    <t>преболшевичкиот</t>
  </si>
  <si>
    <t>попогазенава</t>
  </si>
  <si>
    <t>ќебапчилницо</t>
  </si>
  <si>
    <t>ожесточувано</t>
  </si>
  <si>
    <t>случко</t>
  </si>
  <si>
    <t>бркна</t>
  </si>
  <si>
    <t>прасешкиов</t>
  </si>
  <si>
    <t>побезогледнана</t>
  </si>
  <si>
    <t>бувнуваме</t>
  </si>
  <si>
    <t>пребезлисната</t>
  </si>
  <si>
    <t>поплиска</t>
  </si>
  <si>
    <t>крцнувам</t>
  </si>
  <si>
    <t>оближуваа</t>
  </si>
  <si>
    <t>ректификувањето</t>
  </si>
  <si>
    <t>платнава</t>
  </si>
  <si>
    <t>беридби</t>
  </si>
  <si>
    <t>услачите</t>
  </si>
  <si>
    <t>плискале</t>
  </si>
  <si>
    <t>бигоросуваше</t>
  </si>
  <si>
    <t>флотен</t>
  </si>
  <si>
    <t>локнувам</t>
  </si>
  <si>
    <t>најплатинестава</t>
  </si>
  <si>
    <t>поотпреташе</t>
  </si>
  <si>
    <t>сикаше</t>
  </si>
  <si>
    <t>домирив</t>
  </si>
  <si>
    <t>нажниеше</t>
  </si>
  <si>
    <t>вгазувај</t>
  </si>
  <si>
    <t>потшива</t>
  </si>
  <si>
    <t>приемчивиов</t>
  </si>
  <si>
    <t>извивме</t>
  </si>
  <si>
    <t>затркалувај</t>
  </si>
  <si>
    <t>поднаумевме</t>
  </si>
  <si>
    <t>лексикографе</t>
  </si>
  <si>
    <t>најпостапноно</t>
  </si>
  <si>
    <t>промажуваат</t>
  </si>
  <si>
    <t>триптихонон</t>
  </si>
  <si>
    <t>поизвежбаниве</t>
  </si>
  <si>
    <t>сипеа</t>
  </si>
  <si>
    <t>дебелушкавава</t>
  </si>
  <si>
    <t>фаталниве</t>
  </si>
  <si>
    <t>породеливине</t>
  </si>
  <si>
    <t>натпреварувајте</t>
  </si>
  <si>
    <t>маневарска</t>
  </si>
  <si>
    <t>епилептичари</t>
  </si>
  <si>
    <t>оздрави</t>
  </si>
  <si>
    <t>прерошавиов</t>
  </si>
  <si>
    <t>секуларното</t>
  </si>
  <si>
    <t>екстерминација</t>
  </si>
  <si>
    <t>гнојаа</t>
  </si>
  <si>
    <t>најеснафскиве</t>
  </si>
  <si>
    <t>конзервативцине</t>
  </si>
  <si>
    <t>специјалкине</t>
  </si>
  <si>
    <t>ротационава</t>
  </si>
  <si>
    <t>изотопон</t>
  </si>
  <si>
    <t>признателнана</t>
  </si>
  <si>
    <t>осцилатори</t>
  </si>
  <si>
    <t>боцалке</t>
  </si>
  <si>
    <t>светличавиов</t>
  </si>
  <si>
    <t>поѕвончестата</t>
  </si>
  <si>
    <t>понагодува</t>
  </si>
  <si>
    <t>најспортскава</t>
  </si>
  <si>
    <t>индискрецијо</t>
  </si>
  <si>
    <t>најмургави</t>
  </si>
  <si>
    <t>поугаснувате</t>
  </si>
  <si>
    <t>гатањево</t>
  </si>
  <si>
    <t>пренепарнине</t>
  </si>
  <si>
    <t>ставки</t>
  </si>
  <si>
    <t>чкрипливото</t>
  </si>
  <si>
    <t>надборувањево</t>
  </si>
  <si>
    <t>засегнатост</t>
  </si>
  <si>
    <t>попроширувано</t>
  </si>
  <si>
    <t>посвирепион</t>
  </si>
  <si>
    <t>попотпирајте</t>
  </si>
  <si>
    <t>манеркине</t>
  </si>
  <si>
    <t>најносечки</t>
  </si>
  <si>
    <t>позастрашевме</t>
  </si>
  <si>
    <t>одборскине</t>
  </si>
  <si>
    <t>потурнувал</t>
  </si>
  <si>
    <t>безрадосните</t>
  </si>
  <si>
    <t>погерманофилскана</t>
  </si>
  <si>
    <t>тлакава</t>
  </si>
  <si>
    <t>пошкорлавана</t>
  </si>
  <si>
    <t>прекомедијантскине</t>
  </si>
  <si>
    <t>најзадушевнава</t>
  </si>
  <si>
    <t>ѕипнувањана</t>
  </si>
  <si>
    <t>понеумешнана</t>
  </si>
  <si>
    <t>распостелев</t>
  </si>
  <si>
    <t>цедента</t>
  </si>
  <si>
    <t>качуваме</t>
  </si>
  <si>
    <t>најнезаспаноно</t>
  </si>
  <si>
    <t>стркалам</t>
  </si>
  <si>
    <t>распљампаш</t>
  </si>
  <si>
    <t>овчиов</t>
  </si>
  <si>
    <t>пригодувал</t>
  </si>
  <si>
    <t>позагрижувал</t>
  </si>
  <si>
    <t>брмнуваш</t>
  </si>
  <si>
    <t>препцоглавава</t>
  </si>
  <si>
    <t>погосподствена</t>
  </si>
  <si>
    <t>исцедев</t>
  </si>
  <si>
    <t>спермацетов</t>
  </si>
  <si>
    <t>ветви</t>
  </si>
  <si>
    <t>трештевме</t>
  </si>
  <si>
    <t>понеискаженото</t>
  </si>
  <si>
    <t>насетувавме</t>
  </si>
  <si>
    <t>поненапарената</t>
  </si>
  <si>
    <t>одмалува</t>
  </si>
  <si>
    <t>испотивте</t>
  </si>
  <si>
    <t>вистинољубивостине</t>
  </si>
  <si>
    <t>полатинувајќи</t>
  </si>
  <si>
    <t>понаросевте</t>
  </si>
  <si>
    <t>дисциплинираниот</t>
  </si>
  <si>
    <t>одромонил</t>
  </si>
  <si>
    <t>усланувате</t>
  </si>
  <si>
    <t>касабите</t>
  </si>
  <si>
    <t>крзнарските</t>
  </si>
  <si>
    <t>заткулисно</t>
  </si>
  <si>
    <t>штирката</t>
  </si>
  <si>
    <t>вреднаш</t>
  </si>
  <si>
    <t>спознавал</t>
  </si>
  <si>
    <t>прекрстиш</t>
  </si>
  <si>
    <t>згрвалувајте</t>
  </si>
  <si>
    <t>џенарики</t>
  </si>
  <si>
    <t>најширокообразен</t>
  </si>
  <si>
    <t>версификаторите</t>
  </si>
  <si>
    <t>секавичниот</t>
  </si>
  <si>
    <t>попозлаштениот</t>
  </si>
  <si>
    <t>носталгичнине</t>
  </si>
  <si>
    <t>завлегува</t>
  </si>
  <si>
    <t>куцнуваше</t>
  </si>
  <si>
    <t>затиснеа</t>
  </si>
  <si>
    <t>поискршеа</t>
  </si>
  <si>
    <t>портиру</t>
  </si>
  <si>
    <t>полноправнине</t>
  </si>
  <si>
    <t>бигоросајте</t>
  </si>
  <si>
    <t>подофицерското</t>
  </si>
  <si>
    <t>ревнивки</t>
  </si>
  <si>
    <t>попрередело</t>
  </si>
  <si>
    <t>поромантичарско</t>
  </si>
  <si>
    <t>подорувал</t>
  </si>
  <si>
    <t>издишен</t>
  </si>
  <si>
    <t>закрежува</t>
  </si>
  <si>
    <t>преневозможната</t>
  </si>
  <si>
    <t>подналутувањево</t>
  </si>
  <si>
    <t>пренедокастрениве</t>
  </si>
  <si>
    <t>гушено</t>
  </si>
  <si>
    <t>искршкале</t>
  </si>
  <si>
    <t>договорнава</t>
  </si>
  <si>
    <t>погракување</t>
  </si>
  <si>
    <t>амлињана</t>
  </si>
  <si>
    <t>довапсуваат</t>
  </si>
  <si>
    <t>преготвени</t>
  </si>
  <si>
    <t>талофитов</t>
  </si>
  <si>
    <t>подзамрачува</t>
  </si>
  <si>
    <t>најпарен</t>
  </si>
  <si>
    <t>заточувано</t>
  </si>
  <si>
    <t>преболскавиов</t>
  </si>
  <si>
    <t>општочовечкана</t>
  </si>
  <si>
    <t>препалежен</t>
  </si>
  <si>
    <t>досекувањава</t>
  </si>
  <si>
    <t>искривоколчуваше</t>
  </si>
  <si>
    <t>преформални</t>
  </si>
  <si>
    <t>налигавиш</t>
  </si>
  <si>
    <t>затскривајте</t>
  </si>
  <si>
    <t>родописи</t>
  </si>
  <si>
    <t>позапаметуј</t>
  </si>
  <si>
    <t>попреселеничкине</t>
  </si>
  <si>
    <t>збобрувавме</t>
  </si>
  <si>
    <t>препанегиричнава</t>
  </si>
  <si>
    <t>најогноокиов</t>
  </si>
  <si>
    <t>саботјанке</t>
  </si>
  <si>
    <t>најсебељубивиот</t>
  </si>
  <si>
    <t>озонаторине</t>
  </si>
  <si>
    <t>најшарконогоно</t>
  </si>
  <si>
    <t>заоблачувало</t>
  </si>
  <si>
    <t>премолскотни</t>
  </si>
  <si>
    <t>поштркаше</t>
  </si>
  <si>
    <t>поплеменското</t>
  </si>
  <si>
    <t>најбезизлезните</t>
  </si>
  <si>
    <t>преслаткоречивине</t>
  </si>
  <si>
    <t>поодбрал</t>
  </si>
  <si>
    <t>превозбудливиот</t>
  </si>
  <si>
    <t>најидолопоклонички</t>
  </si>
  <si>
    <t>истерувано</t>
  </si>
  <si>
    <t>пастува</t>
  </si>
  <si>
    <t>пределивово</t>
  </si>
  <si>
    <t>прокашкам</t>
  </si>
  <si>
    <t>најшколски</t>
  </si>
  <si>
    <t>шарлаганџиските</t>
  </si>
  <si>
    <t>кандилите</t>
  </si>
  <si>
    <t>прецилиндричните</t>
  </si>
  <si>
    <t>вицко</t>
  </si>
  <si>
    <t>поизвежбувањево</t>
  </si>
  <si>
    <t>чешелче</t>
  </si>
  <si>
    <t>најракообразноно</t>
  </si>
  <si>
    <t>поизветви</t>
  </si>
  <si>
    <t>зажеглите</t>
  </si>
  <si>
    <t>масата</t>
  </si>
  <si>
    <t>срединкине</t>
  </si>
  <si>
    <t>избезумиме</t>
  </si>
  <si>
    <t>поусвоат</t>
  </si>
  <si>
    <t>инфлацииве</t>
  </si>
  <si>
    <t>поприклученоно</t>
  </si>
  <si>
    <t>подзаплатиле</t>
  </si>
  <si>
    <t>фразеологизмиве</t>
  </si>
  <si>
    <t>уруткине</t>
  </si>
  <si>
    <t>сумицата</t>
  </si>
  <si>
    <t>соленикава</t>
  </si>
  <si>
    <t>предецизивниов</t>
  </si>
  <si>
    <t>месечарка</t>
  </si>
  <si>
    <t>прснуваа</t>
  </si>
  <si>
    <t>оддивите</t>
  </si>
  <si>
    <t>преекспонираниот</t>
  </si>
  <si>
    <t>овдовеете</t>
  </si>
  <si>
    <t>поразместило</t>
  </si>
  <si>
    <t>најнеудомениов</t>
  </si>
  <si>
    <t>најбезобразното</t>
  </si>
  <si>
    <t>препитавме</t>
  </si>
  <si>
    <t>децибелов</t>
  </si>
  <si>
    <t>исковав</t>
  </si>
  <si>
    <t>поискинувам</t>
  </si>
  <si>
    <t>осамнувањата</t>
  </si>
  <si>
    <t>најрасплодново</t>
  </si>
  <si>
    <t>пречаден</t>
  </si>
  <si>
    <t>нависнува</t>
  </si>
  <si>
    <t>присадувале</t>
  </si>
  <si>
    <t>маестро</t>
  </si>
  <si>
    <t>готвежу</t>
  </si>
  <si>
    <t>ботанико</t>
  </si>
  <si>
    <t>масовизираат</t>
  </si>
  <si>
    <t>невниманијава</t>
  </si>
  <si>
    <t>пренепринудниве</t>
  </si>
  <si>
    <t>најслаткоречивиот</t>
  </si>
  <si>
    <t>клавањето</t>
  </si>
  <si>
    <t>стажанткиве</t>
  </si>
  <si>
    <t>преинтранзитивни</t>
  </si>
  <si>
    <t>мушат</t>
  </si>
  <si>
    <t>подреждено</t>
  </si>
  <si>
    <t>сведеш</t>
  </si>
  <si>
    <t>самуми</t>
  </si>
  <si>
    <t>најекспликативен</t>
  </si>
  <si>
    <t>увилеше</t>
  </si>
  <si>
    <t>здобиела</t>
  </si>
  <si>
    <t>поприреденава</t>
  </si>
  <si>
    <t>освестило</t>
  </si>
  <si>
    <t>запареше</t>
  </si>
  <si>
    <t>попрозодичнион</t>
  </si>
  <si>
    <t>најнаменска</t>
  </si>
  <si>
    <t>родан</t>
  </si>
  <si>
    <t>подрагуваме</t>
  </si>
  <si>
    <t>молезливово</t>
  </si>
  <si>
    <t>подзапараше</t>
  </si>
  <si>
    <t>побезодговорните</t>
  </si>
  <si>
    <t>раскилавевме</t>
  </si>
  <si>
    <t>понајакнуваат</t>
  </si>
  <si>
    <t>поизрамнувањето</t>
  </si>
  <si>
    <t>кооперативите</t>
  </si>
  <si>
    <t>одбивни</t>
  </si>
  <si>
    <t>подзалагале</t>
  </si>
  <si>
    <t>накалапило</t>
  </si>
  <si>
    <t>најпрофилниве</t>
  </si>
  <si>
    <t>понадроби</t>
  </si>
  <si>
    <t>растрепетевме</t>
  </si>
  <si>
    <t>цајтнотиве</t>
  </si>
  <si>
    <t>разгромела</t>
  </si>
  <si>
    <t>вкараме</t>
  </si>
  <si>
    <t>усрамеа</t>
  </si>
  <si>
    <t>штипливостиве</t>
  </si>
  <si>
    <t>атерџики</t>
  </si>
  <si>
    <t>доврнело</t>
  </si>
  <si>
    <t>дремливине</t>
  </si>
  <si>
    <t>најразорново</t>
  </si>
  <si>
    <t>заработеше</t>
  </si>
  <si>
    <t>аскетсконо</t>
  </si>
  <si>
    <t>гамаши</t>
  </si>
  <si>
    <t>врпајќи</t>
  </si>
  <si>
    <t>ојдевте</t>
  </si>
  <si>
    <t>инженерските</t>
  </si>
  <si>
    <t>натпишувањата</t>
  </si>
  <si>
    <t>лусни</t>
  </si>
  <si>
    <t>вцренуваше</t>
  </si>
  <si>
    <t>обвинениено</t>
  </si>
  <si>
    <t>сожалиме</t>
  </si>
  <si>
    <t>доизгоревте</t>
  </si>
  <si>
    <t>уловувало</t>
  </si>
  <si>
    <t>најзбрканиве</t>
  </si>
  <si>
    <t>мародериве</t>
  </si>
  <si>
    <t>имагана</t>
  </si>
  <si>
    <t>илустрацијава</t>
  </si>
  <si>
    <t>развршевте</t>
  </si>
  <si>
    <t>испреваруваат</t>
  </si>
  <si>
    <t>најпротивреволуционернава</t>
  </si>
  <si>
    <t>вдовичлакон</t>
  </si>
  <si>
    <t>бебешки</t>
  </si>
  <si>
    <t>јужново</t>
  </si>
  <si>
    <t>пребесеноно</t>
  </si>
  <si>
    <t>тренерсково</t>
  </si>
  <si>
    <t>причувате</t>
  </si>
  <si>
    <t>засметување</t>
  </si>
  <si>
    <t>посхоластичкото</t>
  </si>
  <si>
    <t>позагасувањено</t>
  </si>
  <si>
    <t>преуниформното</t>
  </si>
  <si>
    <t>самоуправувањата</t>
  </si>
  <si>
    <t>најизботеаните</t>
  </si>
  <si>
    <t>пофашираните</t>
  </si>
  <si>
    <t>умувал</t>
  </si>
  <si>
    <t>ојагнувано</t>
  </si>
  <si>
    <t>поадаптибилно</t>
  </si>
  <si>
    <t>меца</t>
  </si>
  <si>
    <t>пресумалноно</t>
  </si>
  <si>
    <t>работичкиве</t>
  </si>
  <si>
    <t>насамо</t>
  </si>
  <si>
    <t>проникне</t>
  </si>
  <si>
    <t>синкавине</t>
  </si>
  <si>
    <t>најненадејнава</t>
  </si>
  <si>
    <t>заладувале</t>
  </si>
  <si>
    <t>прегледаат</t>
  </si>
  <si>
    <t>репетитора</t>
  </si>
  <si>
    <t>препитачката</t>
  </si>
  <si>
    <t>прехристољубивине</t>
  </si>
  <si>
    <t>дослугуваме</t>
  </si>
  <si>
    <t>поситносопственичките</t>
  </si>
  <si>
    <t>пируна</t>
  </si>
  <si>
    <t>асолниве</t>
  </si>
  <si>
    <t>подзачешлало</t>
  </si>
  <si>
    <t>подмолникот</t>
  </si>
  <si>
    <t>оздравевме</t>
  </si>
  <si>
    <t>проросување</t>
  </si>
  <si>
    <t>подраскрива</t>
  </si>
  <si>
    <t>посклерозниов</t>
  </si>
  <si>
    <t>оскуби</t>
  </si>
  <si>
    <t>штелуваш</t>
  </si>
  <si>
    <t>позамачкавте</t>
  </si>
  <si>
    <t>претопливите</t>
  </si>
  <si>
    <t>консалтингот</t>
  </si>
  <si>
    <t>објава</t>
  </si>
  <si>
    <t>рудоно</t>
  </si>
  <si>
    <t>најполетнине</t>
  </si>
  <si>
    <t>прогресивниот</t>
  </si>
  <si>
    <t>најформалноно</t>
  </si>
  <si>
    <t>многукатниот</t>
  </si>
  <si>
    <t>подовршениве</t>
  </si>
  <si>
    <t>оглупености</t>
  </si>
  <si>
    <t>хендикепирањево</t>
  </si>
  <si>
    <t>најрешливо</t>
  </si>
  <si>
    <t>најцвителниве</t>
  </si>
  <si>
    <t>восочиме</t>
  </si>
  <si>
    <t>дефлорисаа</t>
  </si>
  <si>
    <t>ерозијана</t>
  </si>
  <si>
    <t>енформелов</t>
  </si>
  <si>
    <t>обарував</t>
  </si>
  <si>
    <t>сланите</t>
  </si>
  <si>
    <t>луксине</t>
  </si>
  <si>
    <t>прекарактеристичнине</t>
  </si>
  <si>
    <t>спомнувате</t>
  </si>
  <si>
    <t>мувлосајте</t>
  </si>
  <si>
    <t>креолки</t>
  </si>
  <si>
    <t>прецицлести</t>
  </si>
  <si>
    <t>пренегибнатиов</t>
  </si>
  <si>
    <t>најколоквијален</t>
  </si>
  <si>
    <t>најпризванана</t>
  </si>
  <si>
    <t>позадржеле</t>
  </si>
  <si>
    <t>зарежале</t>
  </si>
  <si>
    <t>преврвулестиве</t>
  </si>
  <si>
    <t>заколувано</t>
  </si>
  <si>
    <t>понецицана</t>
  </si>
  <si>
    <t>раздвоивте</t>
  </si>
  <si>
    <t>превејувате</t>
  </si>
  <si>
    <t>летовинине</t>
  </si>
  <si>
    <t>цути</t>
  </si>
  <si>
    <t>пренескротеноно</t>
  </si>
  <si>
    <t>грејачи</t>
  </si>
  <si>
    <t>преталентираните</t>
  </si>
  <si>
    <t>затлееја</t>
  </si>
  <si>
    <t>насрбуј</t>
  </si>
  <si>
    <t>мрзешните</t>
  </si>
  <si>
    <t>кожувов</t>
  </si>
  <si>
    <t>побелоного</t>
  </si>
  <si>
    <t>варкарот</t>
  </si>
  <si>
    <t>влепувај</t>
  </si>
  <si>
    <t>емитиравте</t>
  </si>
  <si>
    <t>регрутниов</t>
  </si>
  <si>
    <t>преапувањево</t>
  </si>
  <si>
    <t>метањата</t>
  </si>
  <si>
    <t>ќунците</t>
  </si>
  <si>
    <t>ангелскине</t>
  </si>
  <si>
    <t>најлитографсконо</t>
  </si>
  <si>
    <t>предеташираната</t>
  </si>
  <si>
    <t>помалубројната</t>
  </si>
  <si>
    <t>избрикла</t>
  </si>
  <si>
    <t>пастувскиве</t>
  </si>
  <si>
    <t>наваривме</t>
  </si>
  <si>
    <t>штрајкувајќи</t>
  </si>
  <si>
    <t>стратосферине</t>
  </si>
  <si>
    <t>порецитативната</t>
  </si>
  <si>
    <t>препрегладнети</t>
  </si>
  <si>
    <t>најбесшеќерниов</t>
  </si>
  <si>
    <t>предепресивниов</t>
  </si>
  <si>
    <t>најсрамен</t>
  </si>
  <si>
    <t>пренезгодниов</t>
  </si>
  <si>
    <t>надоруваат</t>
  </si>
  <si>
    <t>скудните</t>
  </si>
  <si>
    <t>недостижностиве</t>
  </si>
  <si>
    <t>телчар</t>
  </si>
  <si>
    <t>таксативнине</t>
  </si>
  <si>
    <t>пообемниот</t>
  </si>
  <si>
    <t>уткајувањата</t>
  </si>
  <si>
    <t>можело</t>
  </si>
  <si>
    <t>поизлежувај</t>
  </si>
  <si>
    <t>насилности</t>
  </si>
  <si>
    <t>нагрлуваш</t>
  </si>
  <si>
    <t>поугурсуските</t>
  </si>
  <si>
    <t>старогрчкана</t>
  </si>
  <si>
    <t>фаулирав</t>
  </si>
  <si>
    <t>проштевањана</t>
  </si>
  <si>
    <t>пребестрашната</t>
  </si>
  <si>
    <t>утинањава</t>
  </si>
  <si>
    <t>зацволуваат</t>
  </si>
  <si>
    <t>најпацифистичкиве</t>
  </si>
  <si>
    <t>помадлест</t>
  </si>
  <si>
    <t>поднамусујте</t>
  </si>
  <si>
    <t>мултипликативниот</t>
  </si>
  <si>
    <t>капираме</t>
  </si>
  <si>
    <t>револверското</t>
  </si>
  <si>
    <t>воловскине</t>
  </si>
  <si>
    <t>крстосувавте</t>
  </si>
  <si>
    <t>јанкесеџилаков</t>
  </si>
  <si>
    <t>построат</t>
  </si>
  <si>
    <t>сусватеа</t>
  </si>
  <si>
    <t>пораспливнативе</t>
  </si>
  <si>
    <t>гросериите</t>
  </si>
  <si>
    <t>преиздале</t>
  </si>
  <si>
    <t>поткрепувам</t>
  </si>
  <si>
    <t>резонерските</t>
  </si>
  <si>
    <t>помаловодно</t>
  </si>
  <si>
    <t>нанишануваш</t>
  </si>
  <si>
    <t>поажурната</t>
  </si>
  <si>
    <t>премногуракава</t>
  </si>
  <si>
    <t>преексперименталнана</t>
  </si>
  <si>
    <t>најобезоруженион</t>
  </si>
  <si>
    <t>доврвиме</t>
  </si>
  <si>
    <t>позгуснала</t>
  </si>
  <si>
    <t>преогнострелниот</t>
  </si>
  <si>
    <t>прерусофилсконо</t>
  </si>
  <si>
    <t>струпјосав</t>
  </si>
  <si>
    <t>подосвестија</t>
  </si>
  <si>
    <t>окрече</t>
  </si>
  <si>
    <t>обиграме</t>
  </si>
  <si>
    <t>циркускине</t>
  </si>
  <si>
    <t>преизречната</t>
  </si>
  <si>
    <t>консолидирано</t>
  </si>
  <si>
    <t>калфувала</t>
  </si>
  <si>
    <t>подигнат</t>
  </si>
  <si>
    <t>маневрирање</t>
  </si>
  <si>
    <t>подизбричувајќи</t>
  </si>
  <si>
    <t>валоризиравме</t>
  </si>
  <si>
    <t>козирогот</t>
  </si>
  <si>
    <t>поглаватово</t>
  </si>
  <si>
    <t>фингираат</t>
  </si>
  <si>
    <t>минирајќи</t>
  </si>
  <si>
    <t>‘рскава</t>
  </si>
  <si>
    <t>таксувањата</t>
  </si>
  <si>
    <t>прдливо</t>
  </si>
  <si>
    <t>виткаш</t>
  </si>
  <si>
    <t>најпризнатоно</t>
  </si>
  <si>
    <t>наклапуј</t>
  </si>
  <si>
    <t>мистерот</t>
  </si>
  <si>
    <t>наслушуваше</t>
  </si>
  <si>
    <t>подзалагало</t>
  </si>
  <si>
    <t>туривањено</t>
  </si>
  <si>
    <t>подзарипнувавте</t>
  </si>
  <si>
    <t>зачкиваш</t>
  </si>
  <si>
    <t>раштрклавувај</t>
  </si>
  <si>
    <t>милеевме</t>
  </si>
  <si>
    <t>запулувано</t>
  </si>
  <si>
    <t>ролнички</t>
  </si>
  <si>
    <t>бистроава</t>
  </si>
  <si>
    <t>поамортизационион</t>
  </si>
  <si>
    <t>најфлексибилнион</t>
  </si>
  <si>
    <t>френгузите</t>
  </si>
  <si>
    <t>унисон</t>
  </si>
  <si>
    <t>потстрижуј</t>
  </si>
  <si>
    <t>инфинитивов</t>
  </si>
  <si>
    <t>попотстригол</t>
  </si>
  <si>
    <t>најдолговремена</t>
  </si>
  <si>
    <t>подразвеселуваат</t>
  </si>
  <si>
    <t>поокосат</t>
  </si>
  <si>
    <t>правовернава</t>
  </si>
  <si>
    <t>потстанувањето</t>
  </si>
  <si>
    <t>преиграше</t>
  </si>
  <si>
    <t>сара</t>
  </si>
  <si>
    <t>прешетана</t>
  </si>
  <si>
    <t>спиртови</t>
  </si>
  <si>
    <t>побарај</t>
  </si>
  <si>
    <t>полумесечново</t>
  </si>
  <si>
    <t>најобврзано</t>
  </si>
  <si>
    <t>пренезавиднана</t>
  </si>
  <si>
    <t>прештрекнатине</t>
  </si>
  <si>
    <t>сводникон</t>
  </si>
  <si>
    <t>монографскиов</t>
  </si>
  <si>
    <t>веселиено</t>
  </si>
  <si>
    <t>отседнав</t>
  </si>
  <si>
    <t>препросечната</t>
  </si>
  <si>
    <t>побрливете</t>
  </si>
  <si>
    <t>отплатеше</t>
  </si>
  <si>
    <t>сезнаенион</t>
  </si>
  <si>
    <t>премачкував</t>
  </si>
  <si>
    <t>црнчиња</t>
  </si>
  <si>
    <t>полесномисленото</t>
  </si>
  <si>
    <t>повалело</t>
  </si>
  <si>
    <t>понабожнана</t>
  </si>
  <si>
    <t>пресумалнава</t>
  </si>
  <si>
    <t>поистисна</t>
  </si>
  <si>
    <t>подзаслачувајќи</t>
  </si>
  <si>
    <t>поизретчивме</t>
  </si>
  <si>
    <t>издудна</t>
  </si>
  <si>
    <t>самозаштитувавме</t>
  </si>
  <si>
    <t>цавтоцине</t>
  </si>
  <si>
    <t>пресивкавана</t>
  </si>
  <si>
    <t>подизорувавте</t>
  </si>
  <si>
    <t>посистематскион</t>
  </si>
  <si>
    <t>преструпливоно</t>
  </si>
  <si>
    <t>позаслушуваш</t>
  </si>
  <si>
    <t>исушите</t>
  </si>
  <si>
    <t>умешните</t>
  </si>
  <si>
    <t>драпнато</t>
  </si>
  <si>
    <t>ставитиов</t>
  </si>
  <si>
    <t>инаугурирањата</t>
  </si>
  <si>
    <t>прифрцка</t>
  </si>
  <si>
    <t>гуслевте</t>
  </si>
  <si>
    <t>тргуваш</t>
  </si>
  <si>
    <t>потклекнал</t>
  </si>
  <si>
    <t>даскалите</t>
  </si>
  <si>
    <t>аферисту</t>
  </si>
  <si>
    <t>ножичиња</t>
  </si>
  <si>
    <t>подлежела</t>
  </si>
  <si>
    <t>брда</t>
  </si>
  <si>
    <t>хроничара</t>
  </si>
  <si>
    <t>незапирниве</t>
  </si>
  <si>
    <t>проплела</t>
  </si>
  <si>
    <t>стажирала</t>
  </si>
  <si>
    <t>подрасчистувањено</t>
  </si>
  <si>
    <t>најјадлививе</t>
  </si>
  <si>
    <t>кандидационион</t>
  </si>
  <si>
    <t>најнеодговорнион</t>
  </si>
  <si>
    <t>позамлачи</t>
  </si>
  <si>
    <t>заштракував</t>
  </si>
  <si>
    <t>преѕидував</t>
  </si>
  <si>
    <t>поѓубреливана</t>
  </si>
  <si>
    <t>родакањево</t>
  </si>
  <si>
    <t>поспоивите</t>
  </si>
  <si>
    <t>порафинираното</t>
  </si>
  <si>
    <t>подзамолчував</t>
  </si>
  <si>
    <t>послаткозвучната</t>
  </si>
  <si>
    <t>побронкичавите</t>
  </si>
  <si>
    <t>вишновите</t>
  </si>
  <si>
    <t>преплакнувањана</t>
  </si>
  <si>
    <t>преедноставниот</t>
  </si>
  <si>
    <t>доседелкиве</t>
  </si>
  <si>
    <t>затрпел</t>
  </si>
  <si>
    <t>придворниве</t>
  </si>
  <si>
    <t>препретерана</t>
  </si>
  <si>
    <t>рекуператори</t>
  </si>
  <si>
    <t>извидувачине</t>
  </si>
  <si>
    <t>убедило</t>
  </si>
  <si>
    <t>преугаснатиот</t>
  </si>
  <si>
    <t>приземнана</t>
  </si>
  <si>
    <t>понерентабилнава</t>
  </si>
  <si>
    <t>блештукала</t>
  </si>
  <si>
    <t>севастократори</t>
  </si>
  <si>
    <t>потемножолтите</t>
  </si>
  <si>
    <t>мезенцево</t>
  </si>
  <si>
    <t>попердаши</t>
  </si>
  <si>
    <t>разбистрат</t>
  </si>
  <si>
    <t>мелело</t>
  </si>
  <si>
    <t>очајнава</t>
  </si>
  <si>
    <t>свршување</t>
  </si>
  <si>
    <t>премислимоно</t>
  </si>
  <si>
    <t>таратинскион</t>
  </si>
  <si>
    <t>постилача</t>
  </si>
  <si>
    <t>сезнајнана</t>
  </si>
  <si>
    <t>подрамнеа</t>
  </si>
  <si>
    <t>надможувањава</t>
  </si>
  <si>
    <t>железничарите</t>
  </si>
  <si>
    <t>презаговорничките</t>
  </si>
  <si>
    <t>природоиспитателон</t>
  </si>
  <si>
    <t>поредбено</t>
  </si>
  <si>
    <t>бере</t>
  </si>
  <si>
    <t>невропсихијатриине</t>
  </si>
  <si>
    <t>најполновредно</t>
  </si>
  <si>
    <t>усекнувате</t>
  </si>
  <si>
    <t>пренапинала</t>
  </si>
  <si>
    <t>најамчам</t>
  </si>
  <si>
    <t>преближново</t>
  </si>
  <si>
    <t>полуобразованине</t>
  </si>
  <si>
    <t>аморетиве</t>
  </si>
  <si>
    <t>поднаведнат</t>
  </si>
  <si>
    <t>грижд</t>
  </si>
  <si>
    <t>шикневте</t>
  </si>
  <si>
    <t>завривајте</t>
  </si>
  <si>
    <t>кумашине</t>
  </si>
  <si>
    <t>зачадам</t>
  </si>
  <si>
    <t>поафористичката</t>
  </si>
  <si>
    <t>зѓаволеле</t>
  </si>
  <si>
    <t>натурализирано</t>
  </si>
  <si>
    <t>полетувано</t>
  </si>
  <si>
    <t>презговорливиот</t>
  </si>
  <si>
    <t>армасариве</t>
  </si>
  <si>
    <t>конферираш</t>
  </si>
  <si>
    <t>жетониве</t>
  </si>
  <si>
    <t>скрпи</t>
  </si>
  <si>
    <t>најрегенеративнион</t>
  </si>
  <si>
    <t>долижела</t>
  </si>
  <si>
    <t>штиркано</t>
  </si>
  <si>
    <t>понародскион</t>
  </si>
  <si>
    <t>царееја</t>
  </si>
  <si>
    <t>иселувајќи</t>
  </si>
  <si>
    <t>штитовите</t>
  </si>
  <si>
    <t>камуфлирам</t>
  </si>
  <si>
    <t>угостител</t>
  </si>
  <si>
    <t>успиеја</t>
  </si>
  <si>
    <t>префундираниов</t>
  </si>
  <si>
    <t>посрчестине</t>
  </si>
  <si>
    <t>пријавувањава</t>
  </si>
  <si>
    <t>сутнело</t>
  </si>
  <si>
    <t>профилактичкине</t>
  </si>
  <si>
    <t>рецитаторскиов</t>
  </si>
  <si>
    <t>мотивираат</t>
  </si>
  <si>
    <t>лакмусиве</t>
  </si>
  <si>
    <t>поцрнулест</t>
  </si>
  <si>
    <t>најнепретенциознине</t>
  </si>
  <si>
    <t>врбосуј</t>
  </si>
  <si>
    <t>траќавте</t>
  </si>
  <si>
    <t>прскавицава</t>
  </si>
  <si>
    <t>продлабочува</t>
  </si>
  <si>
    <t>поќутам</t>
  </si>
  <si>
    <t>доиспасе</t>
  </si>
  <si>
    <t>ресно</t>
  </si>
  <si>
    <t>снабди</t>
  </si>
  <si>
    <t>попрележевме</t>
  </si>
  <si>
    <t>горете</t>
  </si>
  <si>
    <t>постемнат</t>
  </si>
  <si>
    <t>распредувањана</t>
  </si>
  <si>
    <t>саклетисување</t>
  </si>
  <si>
    <t>пребеспризорниов</t>
  </si>
  <si>
    <t>поцвркала</t>
  </si>
  <si>
    <t>потсушува</t>
  </si>
  <si>
    <t>понаведовме</t>
  </si>
  <si>
    <t>поосмелувате</t>
  </si>
  <si>
    <t>палтово</t>
  </si>
  <si>
    <t>присламчивте</t>
  </si>
  <si>
    <t>подзаќутувањана</t>
  </si>
  <si>
    <t>промолкнувања</t>
  </si>
  <si>
    <t>најинтелигибилнион</t>
  </si>
  <si>
    <t>највештачкана</t>
  </si>
  <si>
    <t>волчјакон</t>
  </si>
  <si>
    <t>наклеветујте</t>
  </si>
  <si>
    <t>прикоси</t>
  </si>
  <si>
    <t>препорочен</t>
  </si>
  <si>
    <t>тишено</t>
  </si>
  <si>
    <t>поплавната</t>
  </si>
  <si>
    <t>располовил</t>
  </si>
  <si>
    <t>распљампувам</t>
  </si>
  <si>
    <t>храбрата</t>
  </si>
  <si>
    <t>препредизвикателнине</t>
  </si>
  <si>
    <t>пагубни</t>
  </si>
  <si>
    <t>запени</t>
  </si>
  <si>
    <t>свампиревте</t>
  </si>
  <si>
    <t>размрморувале</t>
  </si>
  <si>
    <t>солвентнана</t>
  </si>
  <si>
    <t>забродеа</t>
  </si>
  <si>
    <t>пославниов</t>
  </si>
  <si>
    <t>пошкембестана</t>
  </si>
  <si>
    <t>згутавија</t>
  </si>
  <si>
    <t>прерамчувате</t>
  </si>
  <si>
    <t>угреам</t>
  </si>
  <si>
    <t>свеќалникот</t>
  </si>
  <si>
    <t>најтерасовиднине</t>
  </si>
  <si>
    <t>уследи</t>
  </si>
  <si>
    <t>потрансценденталниов</t>
  </si>
  <si>
    <t>доручаат</t>
  </si>
  <si>
    <t>помускулесто</t>
  </si>
  <si>
    <t>најнегодното</t>
  </si>
  <si>
    <t>широкогради</t>
  </si>
  <si>
    <t>злобна</t>
  </si>
  <si>
    <t>пошеќеренион</t>
  </si>
  <si>
    <t>предрливине</t>
  </si>
  <si>
    <t>најсомилосните</t>
  </si>
  <si>
    <t>поѕвездестион</t>
  </si>
  <si>
    <t>припеваш</t>
  </si>
  <si>
    <t>антагонистичкото</t>
  </si>
  <si>
    <t>поаџискава</t>
  </si>
  <si>
    <t>подмрзнев</t>
  </si>
  <si>
    <t>најматнаво</t>
  </si>
  <si>
    <t>екстремизми</t>
  </si>
  <si>
    <t>прослава</t>
  </si>
  <si>
    <t>притропувавме</t>
  </si>
  <si>
    <t>порунтавиве</t>
  </si>
  <si>
    <t>подизваѓало</t>
  </si>
  <si>
    <t>одлушнало</t>
  </si>
  <si>
    <t>посенишнион</t>
  </si>
  <si>
    <t>послободољубив</t>
  </si>
  <si>
    <t>финициве</t>
  </si>
  <si>
    <t>запизмува</t>
  </si>
  <si>
    <t>понајало</t>
  </si>
  <si>
    <t>поминуциозното</t>
  </si>
  <si>
    <t>посестран</t>
  </si>
  <si>
    <t>пореалистичнине</t>
  </si>
  <si>
    <t>исткаеш</t>
  </si>
  <si>
    <t>најнепретенциознана</t>
  </si>
  <si>
    <t>среброљубноно</t>
  </si>
  <si>
    <t>дрвоса</t>
  </si>
  <si>
    <t>залажачка</t>
  </si>
  <si>
    <t>таинството</t>
  </si>
  <si>
    <t>преподналутеноно</t>
  </si>
  <si>
    <t>расобуеш</t>
  </si>
  <si>
    <t>најупотребливото</t>
  </si>
  <si>
    <t>прехуманитарноно</t>
  </si>
  <si>
    <t>лажен</t>
  </si>
  <si>
    <t>разнообразив</t>
  </si>
  <si>
    <t>поскрнавите</t>
  </si>
  <si>
    <t>пренепроодноно</t>
  </si>
  <si>
    <t>најкосматово</t>
  </si>
  <si>
    <t>најносатниот</t>
  </si>
  <si>
    <t>докупев</t>
  </si>
  <si>
    <t>посамогласново</t>
  </si>
  <si>
    <t>сојузувањено</t>
  </si>
  <si>
    <t>шарки</t>
  </si>
  <si>
    <t>изабете</t>
  </si>
  <si>
    <t>климите</t>
  </si>
  <si>
    <t>флуидната</t>
  </si>
  <si>
    <t>повините</t>
  </si>
  <si>
    <t>најчувствителново</t>
  </si>
  <si>
    <t>папагалската</t>
  </si>
  <si>
    <t>даволкањево</t>
  </si>
  <si>
    <t>предавствава</t>
  </si>
  <si>
    <t>вивкања</t>
  </si>
  <si>
    <t>офна</t>
  </si>
  <si>
    <t>глаголицо</t>
  </si>
  <si>
    <t>прерипнувачке</t>
  </si>
  <si>
    <t>досетливово</t>
  </si>
  <si>
    <t>наштрапавте</t>
  </si>
  <si>
    <t>најподбивното</t>
  </si>
  <si>
    <t>накрепува</t>
  </si>
  <si>
    <t>отпришти</t>
  </si>
  <si>
    <t>накорнувавте</t>
  </si>
  <si>
    <t>скротнувала</t>
  </si>
  <si>
    <t>најзастојаново</t>
  </si>
  <si>
    <t>пофркатиот</t>
  </si>
  <si>
    <t>сопреш</t>
  </si>
  <si>
    <t>самотностиве</t>
  </si>
  <si>
    <t>уплатувавте</t>
  </si>
  <si>
    <t>подзанишаш</t>
  </si>
  <si>
    <t>прочепкал</t>
  </si>
  <si>
    <t>предрасполагано</t>
  </si>
  <si>
    <t>всадувајте</t>
  </si>
  <si>
    <t>пофанатизираново</t>
  </si>
  <si>
    <t>најакадемската</t>
  </si>
  <si>
    <t>поднамокрила</t>
  </si>
  <si>
    <t>изотидувањата</t>
  </si>
  <si>
    <t>спарините</t>
  </si>
  <si>
    <t>бенкичавиве</t>
  </si>
  <si>
    <t>укасувате</t>
  </si>
  <si>
    <t>позасипнаа</t>
  </si>
  <si>
    <t>искорни</t>
  </si>
  <si>
    <t>пренеумоливион</t>
  </si>
  <si>
    <t>пренеокосеното</t>
  </si>
  <si>
    <t>намажел</t>
  </si>
  <si>
    <t>вероломствата</t>
  </si>
  <si>
    <t>затантат</t>
  </si>
  <si>
    <t>дрлавеејќи</t>
  </si>
  <si>
    <t>погазеното</t>
  </si>
  <si>
    <t>тлаката</t>
  </si>
  <si>
    <t>притискањана</t>
  </si>
  <si>
    <t>трансвестиине</t>
  </si>
  <si>
    <t>ајнаџииве</t>
  </si>
  <si>
    <t>кратат</t>
  </si>
  <si>
    <t>валчењата</t>
  </si>
  <si>
    <t>кадон</t>
  </si>
  <si>
    <t>облеклата</t>
  </si>
  <si>
    <t>најпожртвуваното</t>
  </si>
  <si>
    <t>доживувано</t>
  </si>
  <si>
    <t>супервизиине</t>
  </si>
  <si>
    <t>тиганисал</t>
  </si>
  <si>
    <t>погрлуваш</t>
  </si>
  <si>
    <t>епилептичарот</t>
  </si>
  <si>
    <t>одвлечкувавте</t>
  </si>
  <si>
    <t>чрчориме</t>
  </si>
  <si>
    <t>подзасрамиме</t>
  </si>
  <si>
    <t>спротивујте</t>
  </si>
  <si>
    <t>пчелината</t>
  </si>
  <si>
    <t>гавкале</t>
  </si>
  <si>
    <t>надонесувавте</t>
  </si>
  <si>
    <t>ранувам</t>
  </si>
  <si>
    <t>сестинана</t>
  </si>
  <si>
    <t>ограбило</t>
  </si>
  <si>
    <t>лимитирале</t>
  </si>
  <si>
    <t>начукал</t>
  </si>
  <si>
    <t>стратификација</t>
  </si>
  <si>
    <t>поотуѓувањево</t>
  </si>
  <si>
    <t>посоветодавново</t>
  </si>
  <si>
    <t>затревоживме</t>
  </si>
  <si>
    <t>најружестиов</t>
  </si>
  <si>
    <t>згинуј</t>
  </si>
  <si>
    <t>гранџов</t>
  </si>
  <si>
    <t>преподзасрамени</t>
  </si>
  <si>
    <t>акумулиравме</t>
  </si>
  <si>
    <t>рекомандации</t>
  </si>
  <si>
    <t>писнаа</t>
  </si>
  <si>
    <t>пермутацијана</t>
  </si>
  <si>
    <t>окашкано</t>
  </si>
  <si>
    <t>поодбојнава</t>
  </si>
  <si>
    <t>снемуваме</t>
  </si>
  <si>
    <t>паднувања</t>
  </si>
  <si>
    <t>најпенестоно</t>
  </si>
  <si>
    <t>овенчувај</t>
  </si>
  <si>
    <t>прудонизмот</t>
  </si>
  <si>
    <t>возникнувавте</t>
  </si>
  <si>
    <t>ракидана</t>
  </si>
  <si>
    <t>тронтавостиве</t>
  </si>
  <si>
    <t>најбелосветска</t>
  </si>
  <si>
    <t>одолувам</t>
  </si>
  <si>
    <t>меки</t>
  </si>
  <si>
    <t>поиндиспонираниов</t>
  </si>
  <si>
    <t>поприкрива</t>
  </si>
  <si>
    <t>најчовечково</t>
  </si>
  <si>
    <t>најслепечкиот</t>
  </si>
  <si>
    <t>рускиве</t>
  </si>
  <si>
    <t>понадразлививе</t>
  </si>
  <si>
    <t>сватовниов</t>
  </si>
  <si>
    <t>храброто</t>
  </si>
  <si>
    <t>подзанемарувал</t>
  </si>
  <si>
    <t>свадбарки</t>
  </si>
  <si>
    <t>најелиптични</t>
  </si>
  <si>
    <t>палаталново</t>
  </si>
  <si>
    <t>уморила</t>
  </si>
  <si>
    <t>подзавардело</t>
  </si>
  <si>
    <t>белвичкана</t>
  </si>
  <si>
    <t>преџиновски</t>
  </si>
  <si>
    <t>волшебниците</t>
  </si>
  <si>
    <t>покревањено</t>
  </si>
  <si>
    <t>најбиографсконо</t>
  </si>
  <si>
    <t>хармоникашката</t>
  </si>
  <si>
    <t>бактисам</t>
  </si>
  <si>
    <t>атомистите</t>
  </si>
  <si>
    <t>сесловенскион</t>
  </si>
  <si>
    <t>најпременето</t>
  </si>
  <si>
    <t>заидело</t>
  </si>
  <si>
    <t>местиме</t>
  </si>
  <si>
    <t>сапуненово</t>
  </si>
  <si>
    <t>прифтаса</t>
  </si>
  <si>
    <t>губернисково</t>
  </si>
  <si>
    <t>попрволинејнине</t>
  </si>
  <si>
    <t>позакрепнуваше</t>
  </si>
  <si>
    <t>диктафонов</t>
  </si>
  <si>
    <t>низаедниов</t>
  </si>
  <si>
    <t>море</t>
  </si>
  <si>
    <t>постаклестана</t>
  </si>
  <si>
    <t>каталепсијана</t>
  </si>
  <si>
    <t>улогорив</t>
  </si>
  <si>
    <t>прегаловниот</t>
  </si>
  <si>
    <t>најбугавине</t>
  </si>
  <si>
    <t>неформалнава</t>
  </si>
  <si>
    <t>забадијала</t>
  </si>
  <si>
    <t>преопиениот</t>
  </si>
  <si>
    <t>најнедосушеноно</t>
  </si>
  <si>
    <t>пробива</t>
  </si>
  <si>
    <t>предрливион</t>
  </si>
  <si>
    <t>подложувањето</t>
  </si>
  <si>
    <t>безлетнава</t>
  </si>
  <si>
    <t>ќезапе</t>
  </si>
  <si>
    <t>кривулењата</t>
  </si>
  <si>
    <t>пресулфурестава</t>
  </si>
  <si>
    <t>најбестијалнана</t>
  </si>
  <si>
    <t>родов</t>
  </si>
  <si>
    <t>малчоците</t>
  </si>
  <si>
    <t>народе</t>
  </si>
  <si>
    <t>засводело</t>
  </si>
  <si>
    <t>нагрстиш</t>
  </si>
  <si>
    <t>полјанката</t>
  </si>
  <si>
    <t>истоштеностите</t>
  </si>
  <si>
    <t>пропаделе</t>
  </si>
  <si>
    <t>притегаа</t>
  </si>
  <si>
    <t>прекучудете</t>
  </si>
  <si>
    <t>соединувањево</t>
  </si>
  <si>
    <t>поимашливото</t>
  </si>
  <si>
    <t>поврткај</t>
  </si>
  <si>
    <t>итрините</t>
  </si>
  <si>
    <t>наколваш</t>
  </si>
  <si>
    <t>најметафорскине</t>
  </si>
  <si>
    <t>сплашев</t>
  </si>
  <si>
    <t>изморувачкине</t>
  </si>
  <si>
    <t>шушнувам</t>
  </si>
  <si>
    <t>трносувал</t>
  </si>
  <si>
    <t>партери</t>
  </si>
  <si>
    <t>подизвежбан</t>
  </si>
  <si>
    <t>мразулките</t>
  </si>
  <si>
    <t>поулавело</t>
  </si>
  <si>
    <t>преспорадичниов</t>
  </si>
  <si>
    <t>позападнувањево</t>
  </si>
  <si>
    <t>резбару</t>
  </si>
  <si>
    <t>клошнеш</t>
  </si>
  <si>
    <t>преопределивово</t>
  </si>
  <si>
    <t>трубело</t>
  </si>
  <si>
    <t>сопрансконо</t>
  </si>
  <si>
    <t>помркушкавово</t>
  </si>
  <si>
    <t>инаетевме</t>
  </si>
  <si>
    <t>дупне</t>
  </si>
  <si>
    <t>развржуваше</t>
  </si>
  <si>
    <t>пополновредново</t>
  </si>
  <si>
    <t>будало</t>
  </si>
  <si>
    <t>поистрезниле</t>
  </si>
  <si>
    <t>погубноно</t>
  </si>
  <si>
    <t>подзасилете</t>
  </si>
  <si>
    <t>пречујте</t>
  </si>
  <si>
    <t>пресивокосава</t>
  </si>
  <si>
    <t>најраководениов</t>
  </si>
  <si>
    <t>поголтна</t>
  </si>
  <si>
    <t>наспомна</t>
  </si>
  <si>
    <t>најпобркан</t>
  </si>
  <si>
    <t>покастреа</t>
  </si>
  <si>
    <t>политеизам</t>
  </si>
  <si>
    <t>натаженава</t>
  </si>
  <si>
    <t>раскашлаше</t>
  </si>
  <si>
    <t>најувеличителниве</t>
  </si>
  <si>
    <t>мрачења</t>
  </si>
  <si>
    <t>киселичките</t>
  </si>
  <si>
    <t>дофрлеше</t>
  </si>
  <si>
    <t>петмесечниве</t>
  </si>
  <si>
    <t>машичкине</t>
  </si>
  <si>
    <t>моменцава</t>
  </si>
  <si>
    <t>зашилчувањава</t>
  </si>
  <si>
    <t>пренавредливиов</t>
  </si>
  <si>
    <t>играчицана</t>
  </si>
  <si>
    <t>раѓаат</t>
  </si>
  <si>
    <t>конфронтира</t>
  </si>
  <si>
    <t>понагрдуваме</t>
  </si>
  <si>
    <t>позапенето</t>
  </si>
  <si>
    <t>преријо</t>
  </si>
  <si>
    <t>индосаторите</t>
  </si>
  <si>
    <t>прерастовареноно</t>
  </si>
  <si>
    <t>потесничката</t>
  </si>
  <si>
    <t>оценувај</t>
  </si>
  <si>
    <t>безбрачниов</t>
  </si>
  <si>
    <t>амонијачниве</t>
  </si>
  <si>
    <t>прекуморскиот</t>
  </si>
  <si>
    <t>просончувањето</t>
  </si>
  <si>
    <t>кивнувавте</t>
  </si>
  <si>
    <t>тогашното</t>
  </si>
  <si>
    <t>дискретен</t>
  </si>
  <si>
    <t>предложувало</t>
  </si>
  <si>
    <t>подзасрамувавме</t>
  </si>
  <si>
    <t>поортачково</t>
  </si>
  <si>
    <t>позакашкувам</t>
  </si>
  <si>
    <t>прозиву</t>
  </si>
  <si>
    <t>затропај</t>
  </si>
  <si>
    <t>гребнато</t>
  </si>
  <si>
    <t>најзасолната</t>
  </si>
  <si>
    <t>премувлосана</t>
  </si>
  <si>
    <t>трумбук</t>
  </si>
  <si>
    <t>игуманијата</t>
  </si>
  <si>
    <t>запизмувате</t>
  </si>
  <si>
    <t>опрскувајќи</t>
  </si>
  <si>
    <t>капилар</t>
  </si>
  <si>
    <t>најградоболниве</t>
  </si>
  <si>
    <t>најподиздигнатоно</t>
  </si>
  <si>
    <t>воскресол</t>
  </si>
  <si>
    <t>погрлестиот</t>
  </si>
  <si>
    <t>запиштила</t>
  </si>
  <si>
    <t>преподивенава</t>
  </si>
  <si>
    <t>подизбледивте</t>
  </si>
  <si>
    <t>дамгосаш</t>
  </si>
  <si>
    <t>преподвознава</t>
  </si>
  <si>
    <t>поуредете</t>
  </si>
  <si>
    <t>муцнале</t>
  </si>
  <si>
    <t>понепроверена</t>
  </si>
  <si>
    <t>прежилувавте</t>
  </si>
  <si>
    <t>посубјективистичка</t>
  </si>
  <si>
    <t>биквадратниов</t>
  </si>
  <si>
    <t>рамноденици</t>
  </si>
  <si>
    <t>поцрнокожите</t>
  </si>
  <si>
    <t>начепнам</t>
  </si>
  <si>
    <t>насликувавме</t>
  </si>
  <si>
    <t>најобемно</t>
  </si>
  <si>
    <t>ради</t>
  </si>
  <si>
    <t>секретностине</t>
  </si>
  <si>
    <t>прекрстило</t>
  </si>
  <si>
    <t>похрабра</t>
  </si>
  <si>
    <t>исклоцам</t>
  </si>
  <si>
    <t>облакавме</t>
  </si>
  <si>
    <t>национализмов</t>
  </si>
  <si>
    <t>пооживените</t>
  </si>
  <si>
    <t>измило</t>
  </si>
  <si>
    <t>прецентрифугалните</t>
  </si>
  <si>
    <t>најпровокаторско</t>
  </si>
  <si>
    <t>згниевме</t>
  </si>
  <si>
    <t>накрнувањава</t>
  </si>
  <si>
    <t>гушењава</t>
  </si>
  <si>
    <t>најверодостојни</t>
  </si>
  <si>
    <t>икрамов</t>
  </si>
  <si>
    <t>погрешив</t>
  </si>
  <si>
    <t>тумбуревте</t>
  </si>
  <si>
    <t>испржујте</t>
  </si>
  <si>
    <t>највидовнион</t>
  </si>
  <si>
    <t>проплачувањено</t>
  </si>
  <si>
    <t>астретите</t>
  </si>
  <si>
    <t>напердашеше</t>
  </si>
  <si>
    <t>изобилувањана</t>
  </si>
  <si>
    <t>копјевидна</t>
  </si>
  <si>
    <t>размножува</t>
  </si>
  <si>
    <t>ползувавте</t>
  </si>
  <si>
    <t>вопроснана</t>
  </si>
  <si>
    <t>везовине</t>
  </si>
  <si>
    <t>поусамуј</t>
  </si>
  <si>
    <t>хиероглифскава</t>
  </si>
  <si>
    <t>прегозбару</t>
  </si>
  <si>
    <t>ковертирањата</t>
  </si>
  <si>
    <t>прелигав</t>
  </si>
  <si>
    <t>придонесон</t>
  </si>
  <si>
    <t>потпулувањава</t>
  </si>
  <si>
    <t>доцнинине</t>
  </si>
  <si>
    <t>изронам</t>
  </si>
  <si>
    <t>исчезнете</t>
  </si>
  <si>
    <t>потсекторине</t>
  </si>
  <si>
    <t>ушнико</t>
  </si>
  <si>
    <t>понаправеше</t>
  </si>
  <si>
    <t>насекирањана</t>
  </si>
  <si>
    <t>згорчело</t>
  </si>
  <si>
    <t>најделничнава</t>
  </si>
  <si>
    <t>развикување</t>
  </si>
  <si>
    <t>презанемово</t>
  </si>
  <si>
    <t>вкочанувал</t>
  </si>
  <si>
    <t>преостро</t>
  </si>
  <si>
    <t>пребебешките</t>
  </si>
  <si>
    <t>поиспијте</t>
  </si>
  <si>
    <t>конјугацијата</t>
  </si>
  <si>
    <t>ладнеењево</t>
  </si>
  <si>
    <t>жугала</t>
  </si>
  <si>
    <t>распеат</t>
  </si>
  <si>
    <t>крштевала</t>
  </si>
  <si>
    <t>најособенине</t>
  </si>
  <si>
    <t>потпивале</t>
  </si>
  <si>
    <t>конечнине</t>
  </si>
  <si>
    <t>позиварите</t>
  </si>
  <si>
    <t>лустра</t>
  </si>
  <si>
    <t>пребезжитнине</t>
  </si>
  <si>
    <t>побудаливте</t>
  </si>
  <si>
    <t>проѓупчела</t>
  </si>
  <si>
    <t>најбесцелнион</t>
  </si>
  <si>
    <t>заглушувал</t>
  </si>
  <si>
    <t>поикаа</t>
  </si>
  <si>
    <t>скалопат</t>
  </si>
  <si>
    <t>мриле</t>
  </si>
  <si>
    <t>раскројте</t>
  </si>
  <si>
    <t>гобеле</t>
  </si>
  <si>
    <t>најтаксативните</t>
  </si>
  <si>
    <t>сопашувајќи</t>
  </si>
  <si>
    <t>претуѓото</t>
  </si>
  <si>
    <t>поуточнујте</t>
  </si>
  <si>
    <t>опскокнеле</t>
  </si>
  <si>
    <t>трајната</t>
  </si>
  <si>
    <t>опкадело</t>
  </si>
  <si>
    <t>позамлачело</t>
  </si>
  <si>
    <t>тапосувај</t>
  </si>
  <si>
    <t>прегаленоно</t>
  </si>
  <si>
    <t>пенушица</t>
  </si>
  <si>
    <t>окалеле</t>
  </si>
  <si>
    <t>бојосувало</t>
  </si>
  <si>
    <t>овчарскана</t>
  </si>
  <si>
    <t>алтернирате</t>
  </si>
  <si>
    <t>преналожителна</t>
  </si>
  <si>
    <t>спопалавувањава</t>
  </si>
  <si>
    <t>неприкриениот</t>
  </si>
  <si>
    <t>пооптегавме</t>
  </si>
  <si>
    <t>најснежни</t>
  </si>
  <si>
    <t>челичниот</t>
  </si>
  <si>
    <t>посвестило</t>
  </si>
  <si>
    <t>тажењана</t>
  </si>
  <si>
    <t>преразградена</t>
  </si>
  <si>
    <t>оркестрацијо</t>
  </si>
  <si>
    <t>свирепиот</t>
  </si>
  <si>
    <t>подрмливоно</t>
  </si>
  <si>
    <t>тапецирунзине</t>
  </si>
  <si>
    <t>романтизиравте</t>
  </si>
  <si>
    <t>посекојдневното</t>
  </si>
  <si>
    <t>догрлел</t>
  </si>
  <si>
    <t>најбезбрежниот</t>
  </si>
  <si>
    <t>испратоциве</t>
  </si>
  <si>
    <t>покмишивме</t>
  </si>
  <si>
    <t>згуснувајте</t>
  </si>
  <si>
    <t>титуларноно</t>
  </si>
  <si>
    <t>просветлеле</t>
  </si>
  <si>
    <t>попропорционалното</t>
  </si>
  <si>
    <t>подзалепевте</t>
  </si>
  <si>
    <t>поизметувањата</t>
  </si>
  <si>
    <t>слабост</t>
  </si>
  <si>
    <t>катадешното</t>
  </si>
  <si>
    <t>поднапивал</t>
  </si>
  <si>
    <t>стапице</t>
  </si>
  <si>
    <t>извинел</t>
  </si>
  <si>
    <t>пренетолерантни</t>
  </si>
  <si>
    <t>бездарноно</t>
  </si>
  <si>
    <t>искривоколчујте</t>
  </si>
  <si>
    <t>скелеџиине</t>
  </si>
  <si>
    <t>подзарастете</t>
  </si>
  <si>
    <t>поодменеле</t>
  </si>
  <si>
    <t>поолеснувате</t>
  </si>
  <si>
    <t>оризишта</t>
  </si>
  <si>
    <t>одбегни</t>
  </si>
  <si>
    <t>самоуважението</t>
  </si>
  <si>
    <t>преброила</t>
  </si>
  <si>
    <t>застранува</t>
  </si>
  <si>
    <t>порастворенине</t>
  </si>
  <si>
    <t>позагладувањана</t>
  </si>
  <si>
    <t>пополегатине</t>
  </si>
  <si>
    <t>поодобрителноно</t>
  </si>
  <si>
    <t>најофертален</t>
  </si>
  <si>
    <t>најпотребното</t>
  </si>
  <si>
    <t>придружницине</t>
  </si>
  <si>
    <t>прескржлава</t>
  </si>
  <si>
    <t>зашантрувајќи</t>
  </si>
  <si>
    <t>прероѓеноно</t>
  </si>
  <si>
    <t>поднаситело</t>
  </si>
  <si>
    <t>најмолскотниов</t>
  </si>
  <si>
    <t>забрстел</t>
  </si>
  <si>
    <t>залудете</t>
  </si>
  <si>
    <t>превитешкион</t>
  </si>
  <si>
    <t>изнаврнала</t>
  </si>
  <si>
    <t>пољубовнава</t>
  </si>
  <si>
    <t>потиснатости</t>
  </si>
  <si>
    <t>најмнозинско</t>
  </si>
  <si>
    <t>огнариве</t>
  </si>
  <si>
    <t>улиштата</t>
  </si>
  <si>
    <t>позаглушен</t>
  </si>
  <si>
    <t>заноќувале</t>
  </si>
  <si>
    <t>најталентираната</t>
  </si>
  <si>
    <t>мастурбацииве</t>
  </si>
  <si>
    <t>награбувањево</t>
  </si>
  <si>
    <t>искочиле</t>
  </si>
  <si>
    <t>апелативна</t>
  </si>
  <si>
    <t>попресечна</t>
  </si>
  <si>
    <t>растенчено</t>
  </si>
  <si>
    <t>пољубимово</t>
  </si>
  <si>
    <t>жалнана</t>
  </si>
  <si>
    <t>нерамнине</t>
  </si>
  <si>
    <t>правдавме</t>
  </si>
  <si>
    <t>саентологон</t>
  </si>
  <si>
    <t>пошегачконо</t>
  </si>
  <si>
    <t>видеодисковиве</t>
  </si>
  <si>
    <t>облажел</t>
  </si>
  <si>
    <t>прекокалестоно</t>
  </si>
  <si>
    <t>првомајскава</t>
  </si>
  <si>
    <t>најпесокливиот</t>
  </si>
  <si>
    <t>грлинко</t>
  </si>
  <si>
    <t>чобанче</t>
  </si>
  <si>
    <t>пострашливите</t>
  </si>
  <si>
    <t>вложила</t>
  </si>
  <si>
    <t>понепривлечената</t>
  </si>
  <si>
    <t>фотометар</t>
  </si>
  <si>
    <t>паунициве</t>
  </si>
  <si>
    <t>препечатил</t>
  </si>
  <si>
    <t>окрвавуваа</t>
  </si>
  <si>
    <t>престроителноно</t>
  </si>
  <si>
    <t>вулогавава</t>
  </si>
  <si>
    <t>освежевме</t>
  </si>
  <si>
    <t>сослушаат</t>
  </si>
  <si>
    <t>истрошила</t>
  </si>
  <si>
    <t>префаталнине</t>
  </si>
  <si>
    <t>гровнато</t>
  </si>
  <si>
    <t>пренеразработените</t>
  </si>
  <si>
    <t>старилана</t>
  </si>
  <si>
    <t>увезувам</t>
  </si>
  <si>
    <t>коларска</t>
  </si>
  <si>
    <t>увиле</t>
  </si>
  <si>
    <t>многустраностиве</t>
  </si>
  <si>
    <t>упорствово</t>
  </si>
  <si>
    <t>претронтестите</t>
  </si>
  <si>
    <t>поизнадишеме</t>
  </si>
  <si>
    <t>пренепроучениот</t>
  </si>
  <si>
    <t>гласноговорнициве</t>
  </si>
  <si>
    <t>познаевме</t>
  </si>
  <si>
    <t>идности</t>
  </si>
  <si>
    <t>најнеисправената</t>
  </si>
  <si>
    <t>спикери</t>
  </si>
  <si>
    <t>приќосуваа</t>
  </si>
  <si>
    <t>токсичниве</t>
  </si>
  <si>
    <t>подзатемневте</t>
  </si>
  <si>
    <t>незадоволникот</t>
  </si>
  <si>
    <t>илегалната</t>
  </si>
  <si>
    <t>најразулареноно</t>
  </si>
  <si>
    <t>предодевните</t>
  </si>
  <si>
    <t>фамилијарноста</t>
  </si>
  <si>
    <t>слутевме</t>
  </si>
  <si>
    <t>попредумаа</t>
  </si>
  <si>
    <t>закалуѓерите</t>
  </si>
  <si>
    <t>најултраконзервативно</t>
  </si>
  <si>
    <t>арамијана</t>
  </si>
  <si>
    <t>магази</t>
  </si>
  <si>
    <t>прецвителна</t>
  </si>
  <si>
    <t>прерипнеме</t>
  </si>
  <si>
    <t>скипувањана</t>
  </si>
  <si>
    <t>поефектната</t>
  </si>
  <si>
    <t>дефектнана</t>
  </si>
  <si>
    <t>пораскажлив</t>
  </si>
  <si>
    <t>доистребеа</t>
  </si>
  <si>
    <t>свиркање</t>
  </si>
  <si>
    <t>орвеловсконо</t>
  </si>
  <si>
    <t>присвршувајќи</t>
  </si>
  <si>
    <t>загорувавме</t>
  </si>
  <si>
    <t>флертуваат</t>
  </si>
  <si>
    <t>најверениве</t>
  </si>
  <si>
    <t>листајќи</t>
  </si>
  <si>
    <t>отапевме</t>
  </si>
  <si>
    <t>неженет</t>
  </si>
  <si>
    <t>балконско</t>
  </si>
  <si>
    <t>погинува</t>
  </si>
  <si>
    <t>најлудион</t>
  </si>
  <si>
    <t>подзацрвенете</t>
  </si>
  <si>
    <t>потстакнам</t>
  </si>
  <si>
    <t>распаѓа</t>
  </si>
  <si>
    <t>пожелна</t>
  </si>
  <si>
    <t>штрка</t>
  </si>
  <si>
    <t>испилувате</t>
  </si>
  <si>
    <t>проперете</t>
  </si>
  <si>
    <t>џадии</t>
  </si>
  <si>
    <t>најгазеново</t>
  </si>
  <si>
    <t>ризиков</t>
  </si>
  <si>
    <t>постреловитите</t>
  </si>
  <si>
    <t>преислужена</t>
  </si>
  <si>
    <t>журналистичкион</t>
  </si>
  <si>
    <t>најинтелигентниот</t>
  </si>
  <si>
    <t>постушенава</t>
  </si>
  <si>
    <t>најоблигаторнана</t>
  </si>
  <si>
    <t>помрглавине</t>
  </si>
  <si>
    <t>шеговитава</t>
  </si>
  <si>
    <t>раздвижувано</t>
  </si>
  <si>
    <t>подразберевме</t>
  </si>
  <si>
    <t>ругавте</t>
  </si>
  <si>
    <t>подрастегнело</t>
  </si>
  <si>
    <t>обоистон</t>
  </si>
  <si>
    <t>поолеснувачкана</t>
  </si>
  <si>
    <t>позасипнати</t>
  </si>
  <si>
    <t>едномислепости</t>
  </si>
  <si>
    <t>парирањено</t>
  </si>
  <si>
    <t>бељачнине</t>
  </si>
  <si>
    <t>ракописниот</t>
  </si>
  <si>
    <t>перманентниов</t>
  </si>
  <si>
    <t>пренедопустливиов</t>
  </si>
  <si>
    <t>изгазивте</t>
  </si>
  <si>
    <t>збучиле</t>
  </si>
  <si>
    <t>најжолтикавите</t>
  </si>
  <si>
    <t>пребуенана</t>
  </si>
  <si>
    <t>митралезон</t>
  </si>
  <si>
    <t>зарастоварало</t>
  </si>
  <si>
    <t>препекувале</t>
  </si>
  <si>
    <t>изигрувате</t>
  </si>
  <si>
    <t>натегувања</t>
  </si>
  <si>
    <t>поистолчаа</t>
  </si>
  <si>
    <t>пренепоклатливион</t>
  </si>
  <si>
    <t>премеруваа</t>
  </si>
  <si>
    <t>освоиме</t>
  </si>
  <si>
    <t>понебрежното</t>
  </si>
  <si>
    <t>подистанчувањево</t>
  </si>
  <si>
    <t>згустеа</t>
  </si>
  <si>
    <t>поотуѓивте</t>
  </si>
  <si>
    <t>попаторногово</t>
  </si>
  <si>
    <t>антави</t>
  </si>
  <si>
    <t>табурете</t>
  </si>
  <si>
    <t>придавајќи</t>
  </si>
  <si>
    <t>најдовршеноно</t>
  </si>
  <si>
    <t>бурјаништево</t>
  </si>
  <si>
    <t>затинањено</t>
  </si>
  <si>
    <t>пресупстанцијалното</t>
  </si>
  <si>
    <t>иззапознаа</t>
  </si>
  <si>
    <t>еткавеле</t>
  </si>
  <si>
    <t>колонизирам</t>
  </si>
  <si>
    <t>одмрзнеле</t>
  </si>
  <si>
    <t>чепкалкине</t>
  </si>
  <si>
    <t>кајсиичкава</t>
  </si>
  <si>
    <t>прекроеле</t>
  </si>
  <si>
    <t>постарскион</t>
  </si>
  <si>
    <t>најсоперничкото</t>
  </si>
  <si>
    <t>олеснив</t>
  </si>
  <si>
    <t>неправиот</t>
  </si>
  <si>
    <t>јагленарскион</t>
  </si>
  <si>
    <t>завршницине</t>
  </si>
  <si>
    <t>белвичкине</t>
  </si>
  <si>
    <t>бесчесниов</t>
  </si>
  <si>
    <t>опоменуј</t>
  </si>
  <si>
    <t>пребеломуцен</t>
  </si>
  <si>
    <t>тенкото</t>
  </si>
  <si>
    <t>побезвоздушни</t>
  </si>
  <si>
    <t>заѕвискав</t>
  </si>
  <si>
    <t>обусловеностите</t>
  </si>
  <si>
    <t>позатоплеле</t>
  </si>
  <si>
    <t>постапностиве</t>
  </si>
  <si>
    <t>побезделнава</t>
  </si>
  <si>
    <t>поблагуњавине</t>
  </si>
  <si>
    <t>поизнавадила</t>
  </si>
  <si>
    <t>помолитвеше</t>
  </si>
  <si>
    <t>налагање</t>
  </si>
  <si>
    <t>поресноно</t>
  </si>
  <si>
    <t>запупуваат</t>
  </si>
  <si>
    <t>смадосувајте</t>
  </si>
  <si>
    <t>најсамоцелните</t>
  </si>
  <si>
    <t>дворнине</t>
  </si>
  <si>
    <t>бркалке</t>
  </si>
  <si>
    <t>превтасавме</t>
  </si>
  <si>
    <t>ховеркрафтиве</t>
  </si>
  <si>
    <t>најмедено</t>
  </si>
  <si>
    <t>поскусам</t>
  </si>
  <si>
    <t>блудствана</t>
  </si>
  <si>
    <t>поразјаделе</t>
  </si>
  <si>
    <t>пренеразбудените</t>
  </si>
  <si>
    <t>идејни</t>
  </si>
  <si>
    <t>поживописнава</t>
  </si>
  <si>
    <t>натимарувањево</t>
  </si>
  <si>
    <t>удавија</t>
  </si>
  <si>
    <t>комитенте</t>
  </si>
  <si>
    <t>увезев</t>
  </si>
  <si>
    <t>каскандисуваше</t>
  </si>
  <si>
    <t>забавтувајќи</t>
  </si>
  <si>
    <t>пресодржателниов</t>
  </si>
  <si>
    <t>признеш</t>
  </si>
  <si>
    <t>кметувајќи</t>
  </si>
  <si>
    <t>огноока</t>
  </si>
  <si>
    <t>забуцам</t>
  </si>
  <si>
    <t>позалачкував</t>
  </si>
  <si>
    <t>озглавата</t>
  </si>
  <si>
    <t>ониксов</t>
  </si>
  <si>
    <t>згрофневте</t>
  </si>
  <si>
    <t>заразил</t>
  </si>
  <si>
    <t>маалчанкиве</t>
  </si>
  <si>
    <t>наследуваме</t>
  </si>
  <si>
    <t>понавлажнија</t>
  </si>
  <si>
    <t>вејнеш</t>
  </si>
  <si>
    <t>енергичнион</t>
  </si>
  <si>
    <t>најзаговорнички</t>
  </si>
  <si>
    <t>зашеметувањево</t>
  </si>
  <si>
    <t>превлеза</t>
  </si>
  <si>
    <t>најнеразбирливоно</t>
  </si>
  <si>
    <t>зацврстиш</t>
  </si>
  <si>
    <t>усаменоста</t>
  </si>
  <si>
    <t>побелосветското</t>
  </si>
  <si>
    <t>најнеориентирана</t>
  </si>
  <si>
    <t>пременија</t>
  </si>
  <si>
    <t>потпомагало</t>
  </si>
  <si>
    <t>атриуму</t>
  </si>
  <si>
    <t>обградевте</t>
  </si>
  <si>
    <t>клумкањата</t>
  </si>
  <si>
    <t>најлибав</t>
  </si>
  <si>
    <t>матнавата</t>
  </si>
  <si>
    <t>домакал</t>
  </si>
  <si>
    <t>најснобовската</t>
  </si>
  <si>
    <t>инхибиторната</t>
  </si>
  <si>
    <t>попрелажеш</t>
  </si>
  <si>
    <t>маанине</t>
  </si>
  <si>
    <t>порехабилитационана</t>
  </si>
  <si>
    <t>побеспрегледни</t>
  </si>
  <si>
    <t>повратно</t>
  </si>
  <si>
    <t>сокровишницана</t>
  </si>
  <si>
    <t>калдрмисаат</t>
  </si>
  <si>
    <t>чешмеџии</t>
  </si>
  <si>
    <t>ривава</t>
  </si>
  <si>
    <t>згрстувајќи</t>
  </si>
  <si>
    <t>поомаено</t>
  </si>
  <si>
    <t>одмагаа</t>
  </si>
  <si>
    <t>поподзамислена</t>
  </si>
  <si>
    <t>прекорисниот</t>
  </si>
  <si>
    <t>свлекувањето</t>
  </si>
  <si>
    <t>стрпливост</t>
  </si>
  <si>
    <t>етимолог</t>
  </si>
  <si>
    <t>заслачувало</t>
  </si>
  <si>
    <t>обрецнаа</t>
  </si>
  <si>
    <t>младешково</t>
  </si>
  <si>
    <t>понасмевнувавме</t>
  </si>
  <si>
    <t>мјузикливе</t>
  </si>
  <si>
    <t>хите</t>
  </si>
  <si>
    <t>јавала</t>
  </si>
  <si>
    <t>јалови</t>
  </si>
  <si>
    <t>развивале</t>
  </si>
  <si>
    <t>изначиташе</t>
  </si>
  <si>
    <t>патоси</t>
  </si>
  <si>
    <t>најспецијалноно</t>
  </si>
  <si>
    <t>кварцитон</t>
  </si>
  <si>
    <t>ободрување</t>
  </si>
  <si>
    <t>восприемало</t>
  </si>
  <si>
    <t>забрборува</t>
  </si>
  <si>
    <t>сторнирањата</t>
  </si>
  <si>
    <t>наличиме</t>
  </si>
  <si>
    <t>најрастворениот</t>
  </si>
  <si>
    <t>препреморенана</t>
  </si>
  <si>
    <t>прлело</t>
  </si>
  <si>
    <t>расцветувате</t>
  </si>
  <si>
    <t>козметичкото</t>
  </si>
  <si>
    <t>просечеше</t>
  </si>
  <si>
    <t>јагрлецот</t>
  </si>
  <si>
    <t>домицилон</t>
  </si>
  <si>
    <t>хипокористичково</t>
  </si>
  <si>
    <t>нашеќерело</t>
  </si>
  <si>
    <t>позанишуваа</t>
  </si>
  <si>
    <t>најофициозниот</t>
  </si>
  <si>
    <t>превоспитувачки</t>
  </si>
  <si>
    <t>радикалецов</t>
  </si>
  <si>
    <t>најнерешливана</t>
  </si>
  <si>
    <t>помироносниве</t>
  </si>
  <si>
    <t>срам</t>
  </si>
  <si>
    <t>транссупстанцијација</t>
  </si>
  <si>
    <t>досевањено</t>
  </si>
  <si>
    <t>покливкало</t>
  </si>
  <si>
    <t>лацнувањето</t>
  </si>
  <si>
    <t>талентиран</t>
  </si>
  <si>
    <t>поцврчал</t>
  </si>
  <si>
    <t>најлонските</t>
  </si>
  <si>
    <t>гафу</t>
  </si>
  <si>
    <t>бабаџан</t>
  </si>
  <si>
    <t>попрестижната</t>
  </si>
  <si>
    <t>ортопедиве</t>
  </si>
  <si>
    <t>шеќерована</t>
  </si>
  <si>
    <t>разбунтувањено</t>
  </si>
  <si>
    <t>офанзивноста</t>
  </si>
  <si>
    <t>најнаплаканото</t>
  </si>
  <si>
    <t>преодзадново</t>
  </si>
  <si>
    <t>раздерувате</t>
  </si>
  <si>
    <t>разуздив</t>
  </si>
  <si>
    <t>понечесниов</t>
  </si>
  <si>
    <t>мизилјаната</t>
  </si>
  <si>
    <t>најнедокастрено</t>
  </si>
  <si>
    <t>физиономистон</t>
  </si>
  <si>
    <t>будистон</t>
  </si>
  <si>
    <t>четвртинката</t>
  </si>
  <si>
    <t>прецрнулестине</t>
  </si>
  <si>
    <t>мувлосаниве</t>
  </si>
  <si>
    <t>преподизвежбана</t>
  </si>
  <si>
    <t>изнагледам</t>
  </si>
  <si>
    <t>најнеказнививе</t>
  </si>
  <si>
    <t>пренежниов</t>
  </si>
  <si>
    <t>кривото</t>
  </si>
  <si>
    <t>плетиплотките</t>
  </si>
  <si>
    <t>најпреденоно</t>
  </si>
  <si>
    <t>затрајало</t>
  </si>
  <si>
    <t>пренепобедливо</t>
  </si>
  <si>
    <t>наклапувам</t>
  </si>
  <si>
    <t>омаенава</t>
  </si>
  <si>
    <t>заклучоков</t>
  </si>
  <si>
    <t>чувствен</t>
  </si>
  <si>
    <t>поќопавава</t>
  </si>
  <si>
    <t>препровидново</t>
  </si>
  <si>
    <t>ништожествата</t>
  </si>
  <si>
    <t>јазиине</t>
  </si>
  <si>
    <t>оплатувале</t>
  </si>
  <si>
    <t>бродсконо</t>
  </si>
  <si>
    <t>заптисуваше</t>
  </si>
  <si>
    <t>риболовот</t>
  </si>
  <si>
    <t>најќосиве</t>
  </si>
  <si>
    <t>безверницата</t>
  </si>
  <si>
    <t>хилусново</t>
  </si>
  <si>
    <t>салонити</t>
  </si>
  <si>
    <t>предвечеријата</t>
  </si>
  <si>
    <t>пазарлаков</t>
  </si>
  <si>
    <t>преполнуј</t>
  </si>
  <si>
    <t>подојував</t>
  </si>
  <si>
    <t>утечело</t>
  </si>
  <si>
    <t>задразнивме</t>
  </si>
  <si>
    <t>првоизворите</t>
  </si>
  <si>
    <t>голабар</t>
  </si>
  <si>
    <t>преконјунктивното</t>
  </si>
  <si>
    <t>подудирај</t>
  </si>
  <si>
    <t>шлифе</t>
  </si>
  <si>
    <t>консидерацијава</t>
  </si>
  <si>
    <t>презлати</t>
  </si>
  <si>
    <t>излокало</t>
  </si>
  <si>
    <t>загугучувањено</t>
  </si>
  <si>
    <t>престолија</t>
  </si>
  <si>
    <t>позапашкувало</t>
  </si>
  <si>
    <t>најнеквалифициранине</t>
  </si>
  <si>
    <t>запеало</t>
  </si>
  <si>
    <t>пререшиле</t>
  </si>
  <si>
    <t>заминувала</t>
  </si>
  <si>
    <t>црникава</t>
  </si>
  <si>
    <t>најмекичкине</t>
  </si>
  <si>
    <t>почетново</t>
  </si>
  <si>
    <t>глаголскион</t>
  </si>
  <si>
    <t>преконфузен</t>
  </si>
  <si>
    <t>подуховниов</t>
  </si>
  <si>
    <t>осетуваме</t>
  </si>
  <si>
    <t>преволнестоно</t>
  </si>
  <si>
    <t>постокмивте</t>
  </si>
  <si>
    <t>пошинати</t>
  </si>
  <si>
    <t>најбезумни</t>
  </si>
  <si>
    <t>распакујте</t>
  </si>
  <si>
    <t>најсветениов</t>
  </si>
  <si>
    <t>каданките</t>
  </si>
  <si>
    <t>најдоходна</t>
  </si>
  <si>
    <t>дообработуваат</t>
  </si>
  <si>
    <t>сенарнициве</t>
  </si>
  <si>
    <t>едновременостиве</t>
  </si>
  <si>
    <t>потушено</t>
  </si>
  <si>
    <t>подзагорувањана</t>
  </si>
  <si>
    <t>поздравило</t>
  </si>
  <si>
    <t>најреконвалесцентни</t>
  </si>
  <si>
    <t>миење</t>
  </si>
  <si>
    <t>предрасудо</t>
  </si>
  <si>
    <t>преразорените</t>
  </si>
  <si>
    <t>ѕинѕириди</t>
  </si>
  <si>
    <t>одвелуваа</t>
  </si>
  <si>
    <t>најидни</t>
  </si>
  <si>
    <t>попремостлив</t>
  </si>
  <si>
    <t>рекламниот</t>
  </si>
  <si>
    <t>поддадовте</t>
  </si>
  <si>
    <t>огрубна</t>
  </si>
  <si>
    <t>гега</t>
  </si>
  <si>
    <t>преродбенскиве</t>
  </si>
  <si>
    <t>подржешливава</t>
  </si>
  <si>
    <t>префарисејскиве</t>
  </si>
  <si>
    <t>почитавме</t>
  </si>
  <si>
    <t>антихристе</t>
  </si>
  <si>
    <t>пребрадуваа</t>
  </si>
  <si>
    <t>билионот</t>
  </si>
  <si>
    <t>запотувањана</t>
  </si>
  <si>
    <t>најрекордна</t>
  </si>
  <si>
    <t>илинке</t>
  </si>
  <si>
    <t>пеглана</t>
  </si>
  <si>
    <t>близнаците</t>
  </si>
  <si>
    <t>поискиснувањава</t>
  </si>
  <si>
    <t>побаботат</t>
  </si>
  <si>
    <t>пљачки</t>
  </si>
  <si>
    <t>лулкиното</t>
  </si>
  <si>
    <t>презападњачкиов</t>
  </si>
  <si>
    <t>наскитувајте</t>
  </si>
  <si>
    <t>потрепетливите</t>
  </si>
  <si>
    <t>ажурирам</t>
  </si>
  <si>
    <t>заточивте</t>
  </si>
  <si>
    <t>раскинувало</t>
  </si>
  <si>
    <t>пљампањава</t>
  </si>
  <si>
    <t>агитиравте</t>
  </si>
  <si>
    <t>порезонскион</t>
  </si>
  <si>
    <t>нематеново</t>
  </si>
  <si>
    <t>самоиницијативниве</t>
  </si>
  <si>
    <t>поцрнокласа</t>
  </si>
  <si>
    <t>поподжолтнатоно</t>
  </si>
  <si>
    <t>прештрбавоно</t>
  </si>
  <si>
    <t>ајвару</t>
  </si>
  <si>
    <t>поџбурал</t>
  </si>
  <si>
    <t>зазеленеевте</t>
  </si>
  <si>
    <t>пренеспособен</t>
  </si>
  <si>
    <t>поигривиов</t>
  </si>
  <si>
    <t>пресатинираниот</t>
  </si>
  <si>
    <t>карикирало</t>
  </si>
  <si>
    <t>намавувањено</t>
  </si>
  <si>
    <t>повосоклививе</t>
  </si>
  <si>
    <t>споулавила</t>
  </si>
  <si>
    <t>намомуваше</t>
  </si>
  <si>
    <t>закиселувањево</t>
  </si>
  <si>
    <t>комај</t>
  </si>
  <si>
    <t>девијационизмов</t>
  </si>
  <si>
    <t>најпувкавава</t>
  </si>
  <si>
    <t>крескалана</t>
  </si>
  <si>
    <t>најискрената</t>
  </si>
  <si>
    <t>ратоборцине</t>
  </si>
  <si>
    <t>сокапат</t>
  </si>
  <si>
    <t>дренак</t>
  </si>
  <si>
    <t>пораспашевме</t>
  </si>
  <si>
    <t>стоматолошките</t>
  </si>
  <si>
    <t>наисечете</t>
  </si>
  <si>
    <t>за’ртите</t>
  </si>
  <si>
    <t>циценово</t>
  </si>
  <si>
    <t>обработливине</t>
  </si>
  <si>
    <t>подемонстративен</t>
  </si>
  <si>
    <t>најавторитативните</t>
  </si>
  <si>
    <t>заѕунив</t>
  </si>
  <si>
    <t>даночни</t>
  </si>
  <si>
    <t>ладала</t>
  </si>
  <si>
    <t>превтесенана</t>
  </si>
  <si>
    <t>најрезервираноно</t>
  </si>
  <si>
    <t>гарвановото</t>
  </si>
  <si>
    <t>презаштитениве</t>
  </si>
  <si>
    <t>опустете</t>
  </si>
  <si>
    <t>олеликаме</t>
  </si>
  <si>
    <t>раскажувајќи</t>
  </si>
  <si>
    <t>поусукано</t>
  </si>
  <si>
    <t>заноќила</t>
  </si>
  <si>
    <t>превиместата</t>
  </si>
  <si>
    <t>градоболниот</t>
  </si>
  <si>
    <t>умери</t>
  </si>
  <si>
    <t>аполитичниве</t>
  </si>
  <si>
    <t>најреалните</t>
  </si>
  <si>
    <t>назборивме</t>
  </si>
  <si>
    <t>седефноно</t>
  </si>
  <si>
    <t>понаперченава</t>
  </si>
  <si>
    <t>згутавел</t>
  </si>
  <si>
    <t>воденев</t>
  </si>
  <si>
    <t>патописец</t>
  </si>
  <si>
    <t>преваријабилни</t>
  </si>
  <si>
    <t>ропскиот</t>
  </si>
  <si>
    <t>категорисавте</t>
  </si>
  <si>
    <t>поопржувам</t>
  </si>
  <si>
    <t>поекстензивнине</t>
  </si>
  <si>
    <t>преопределените</t>
  </si>
  <si>
    <t>ѕиркате</t>
  </si>
  <si>
    <t>преразногласнине</t>
  </si>
  <si>
    <t>додадела</t>
  </si>
  <si>
    <t>живожалнине</t>
  </si>
  <si>
    <t>одромонивме</t>
  </si>
  <si>
    <t>самарењана</t>
  </si>
  <si>
    <t>прегангстерскана</t>
  </si>
  <si>
    <t>прозавитка</t>
  </si>
  <si>
    <t>главучи</t>
  </si>
  <si>
    <t>пропадувавме</t>
  </si>
  <si>
    <t>презаварена</t>
  </si>
  <si>
    <t>подупиме</t>
  </si>
  <si>
    <t>кошничарка</t>
  </si>
  <si>
    <t>припокриле</t>
  </si>
  <si>
    <t>вонредното</t>
  </si>
  <si>
    <t>загадувала</t>
  </si>
  <si>
    <t>тифусару</t>
  </si>
  <si>
    <t>најмесестиве</t>
  </si>
  <si>
    <t>најподизработенине</t>
  </si>
  <si>
    <t>лавата</t>
  </si>
  <si>
    <t>исполнивме</t>
  </si>
  <si>
    <t>дивергенциине</t>
  </si>
  <si>
    <t>јулскиот</t>
  </si>
  <si>
    <t>довчерашен</t>
  </si>
  <si>
    <t>седнеа</t>
  </si>
  <si>
    <t>желанијата</t>
  </si>
  <si>
    <t>најбалсково</t>
  </si>
  <si>
    <t>сапрогеното</t>
  </si>
  <si>
    <t>стручноста</t>
  </si>
  <si>
    <t>исечкува</t>
  </si>
  <si>
    <t>погосподинска</t>
  </si>
  <si>
    <t>инкриминираа</t>
  </si>
  <si>
    <t>раскопнеа</t>
  </si>
  <si>
    <t>смрштено</t>
  </si>
  <si>
    <t>натпреваруваат</t>
  </si>
  <si>
    <t>заобливте</t>
  </si>
  <si>
    <t>најголоградиве</t>
  </si>
  <si>
    <t>најправничка</t>
  </si>
  <si>
    <t>запна</t>
  </si>
  <si>
    <t>предезориентираноно</t>
  </si>
  <si>
    <t>посаката</t>
  </si>
  <si>
    <t>огненово</t>
  </si>
  <si>
    <t>прстеносав</t>
  </si>
  <si>
    <t>затајувањено</t>
  </si>
  <si>
    <t>запустувате</t>
  </si>
  <si>
    <t>пантократоров</t>
  </si>
  <si>
    <t>лелеј</t>
  </si>
  <si>
    <t>фигурирањето</t>
  </si>
  <si>
    <t>попротивела</t>
  </si>
  <si>
    <t>општокорисните</t>
  </si>
  <si>
    <t>оптимистките</t>
  </si>
  <si>
    <t>осиромашило</t>
  </si>
  <si>
    <t>цвеќулињата</t>
  </si>
  <si>
    <t>ушнава</t>
  </si>
  <si>
    <t>поткимнувала</t>
  </si>
  <si>
    <t>поразјаснувања</t>
  </si>
  <si>
    <t>провидеа</t>
  </si>
  <si>
    <t>попреданион</t>
  </si>
  <si>
    <t>погаделичкам</t>
  </si>
  <si>
    <t>окоравував</t>
  </si>
  <si>
    <t>липташе</t>
  </si>
  <si>
    <t>наткажувате</t>
  </si>
  <si>
    <t>кроткиов</t>
  </si>
  <si>
    <t>подѕрнуваат</t>
  </si>
  <si>
    <t>затревожела</t>
  </si>
  <si>
    <t>крику</t>
  </si>
  <si>
    <t>понепрекршеново</t>
  </si>
  <si>
    <t>непретенциознион</t>
  </si>
  <si>
    <t>воспоставело</t>
  </si>
  <si>
    <t>попраживме</t>
  </si>
  <si>
    <t>донатариве</t>
  </si>
  <si>
    <t>понапрегала</t>
  </si>
  <si>
    <t>врколаци</t>
  </si>
  <si>
    <t>заквасуваш</t>
  </si>
  <si>
    <t>потсилеше</t>
  </si>
  <si>
    <t>најсекогашнава</t>
  </si>
  <si>
    <t>противнападу</t>
  </si>
  <si>
    <t>хералдичару</t>
  </si>
  <si>
    <t>разофкувало</t>
  </si>
  <si>
    <t>позагазело</t>
  </si>
  <si>
    <t>промолкнувало</t>
  </si>
  <si>
    <t>понатовари</t>
  </si>
  <si>
    <t>превитово</t>
  </si>
  <si>
    <t>посолидарнава</t>
  </si>
  <si>
    <t>најсипаничава</t>
  </si>
  <si>
    <t>откровениево</t>
  </si>
  <si>
    <t>препромптно</t>
  </si>
  <si>
    <t>подзасрамувале</t>
  </si>
  <si>
    <t>скелеџијава</t>
  </si>
  <si>
    <t>поднаправувајте</t>
  </si>
  <si>
    <t>позавлечуваме</t>
  </si>
  <si>
    <t>смандорите</t>
  </si>
  <si>
    <t>пресунизок</t>
  </si>
  <si>
    <t>чистиш</t>
  </si>
  <si>
    <t>иконосецу</t>
  </si>
  <si>
    <t>поитнава</t>
  </si>
  <si>
    <t>резигнирања</t>
  </si>
  <si>
    <t>најдаденово</t>
  </si>
  <si>
    <t>вештерено</t>
  </si>
  <si>
    <t>прикосуваат</t>
  </si>
  <si>
    <t>напушуваш</t>
  </si>
  <si>
    <t>херострате</t>
  </si>
  <si>
    <t>преапартниот</t>
  </si>
  <si>
    <t>расплативте</t>
  </si>
  <si>
    <t>пресребробелион</t>
  </si>
  <si>
    <t>пресоблазнителнион</t>
  </si>
  <si>
    <t>димензиите</t>
  </si>
  <si>
    <t>утопевме</t>
  </si>
  <si>
    <t>застрелавте</t>
  </si>
  <si>
    <t>преподизветренана</t>
  </si>
  <si>
    <t>тромиот</t>
  </si>
  <si>
    <t>надминавте</t>
  </si>
  <si>
    <t>влетал</t>
  </si>
  <si>
    <t>писоарите</t>
  </si>
  <si>
    <t>земјосала</t>
  </si>
  <si>
    <t>рутеа</t>
  </si>
  <si>
    <t>позатруените</t>
  </si>
  <si>
    <t>спикате</t>
  </si>
  <si>
    <t>запрегнувал</t>
  </si>
  <si>
    <t>усрамија</t>
  </si>
  <si>
    <t>опсегањето</t>
  </si>
  <si>
    <t>најмовлив</t>
  </si>
  <si>
    <t>освештаваа</t>
  </si>
  <si>
    <t>коњаркана</t>
  </si>
  <si>
    <t>преминувале</t>
  </si>
  <si>
    <t>ајљазејќи</t>
  </si>
  <si>
    <t>најкурварско</t>
  </si>
  <si>
    <t>најскокотлививе</t>
  </si>
  <si>
    <t>смилете</t>
  </si>
  <si>
    <t>одмарај</t>
  </si>
  <si>
    <t>сцркаат</t>
  </si>
  <si>
    <t>триера</t>
  </si>
  <si>
    <t>олабавените</t>
  </si>
  <si>
    <t>премамиле</t>
  </si>
  <si>
    <t>изригне</t>
  </si>
  <si>
    <t>погличавава</t>
  </si>
  <si>
    <t>созове</t>
  </si>
  <si>
    <t>ветувања</t>
  </si>
  <si>
    <t>пренедоносеново</t>
  </si>
  <si>
    <t>понезрелион</t>
  </si>
  <si>
    <t>поразгаштената</t>
  </si>
  <si>
    <t>управев</t>
  </si>
  <si>
    <t>актуализирате</t>
  </si>
  <si>
    <t>најдотераниот</t>
  </si>
  <si>
    <t>поджегнавме</t>
  </si>
  <si>
    <t>чардине</t>
  </si>
  <si>
    <t>позасукав</t>
  </si>
  <si>
    <t>понемоќниов</t>
  </si>
  <si>
    <t>фотофинишу</t>
  </si>
  <si>
    <t>изнатрупаме</t>
  </si>
  <si>
    <t>предеташирани</t>
  </si>
  <si>
    <t>мекушлавиов</t>
  </si>
  <si>
    <t>засегнатава</t>
  </si>
  <si>
    <t>пезевенклаците</t>
  </si>
  <si>
    <t>инкомпатибилно</t>
  </si>
  <si>
    <t>забучив</t>
  </si>
  <si>
    <t>пудревме</t>
  </si>
  <si>
    <t>преусиленава</t>
  </si>
  <si>
    <t>загрмував</t>
  </si>
  <si>
    <t>авансу</t>
  </si>
  <si>
    <t>позгрешеа</t>
  </si>
  <si>
    <t>докери</t>
  </si>
  <si>
    <t>воена</t>
  </si>
  <si>
    <t>ратификува</t>
  </si>
  <si>
    <t>подзаблазнивте</t>
  </si>
  <si>
    <t>падавме</t>
  </si>
  <si>
    <t>прегруб</t>
  </si>
  <si>
    <t>подзапашка</t>
  </si>
  <si>
    <t>трансферон</t>
  </si>
  <si>
    <t>предвојување</t>
  </si>
  <si>
    <t>напржиле</t>
  </si>
  <si>
    <t>дооден</t>
  </si>
  <si>
    <t>самоубеденост</t>
  </si>
  <si>
    <t>преризикарнион</t>
  </si>
  <si>
    <t>прежолтолика</t>
  </si>
  <si>
    <t>попаралитичнана</t>
  </si>
  <si>
    <t>зашушкала</t>
  </si>
  <si>
    <t>завалуваш</t>
  </si>
  <si>
    <t>жеднеело</t>
  </si>
  <si>
    <t>труја</t>
  </si>
  <si>
    <t>чизмарскиот</t>
  </si>
  <si>
    <t>извишувањево</t>
  </si>
  <si>
    <t>поизвишеа</t>
  </si>
  <si>
    <t>исклепало</t>
  </si>
  <si>
    <t>плеуритисиве</t>
  </si>
  <si>
    <t>трилогиине</t>
  </si>
  <si>
    <t>пљачкосував</t>
  </si>
  <si>
    <t>најмилознион</t>
  </si>
  <si>
    <t>пладневнава</t>
  </si>
  <si>
    <t>најбеспримернана</t>
  </si>
  <si>
    <t>мутирањето</t>
  </si>
  <si>
    <t>затруднувајќи</t>
  </si>
  <si>
    <t>понамотувај</t>
  </si>
  <si>
    <t>сефтосуваа</t>
  </si>
  <si>
    <t>горњаку</t>
  </si>
  <si>
    <t>најнепосветеново</t>
  </si>
  <si>
    <t>влакнавата</t>
  </si>
  <si>
    <t>децималон</t>
  </si>
  <si>
    <t>омалува</t>
  </si>
  <si>
    <t>катихизисе</t>
  </si>
  <si>
    <t>брбнуваш</t>
  </si>
  <si>
    <t>поизборнион</t>
  </si>
  <si>
    <t>рипнувањава</t>
  </si>
  <si>
    <t>јаваници</t>
  </si>
  <si>
    <t>најказнетото</t>
  </si>
  <si>
    <t>агнативе</t>
  </si>
  <si>
    <t>понејавнат</t>
  </si>
  <si>
    <t>џимовине</t>
  </si>
  <si>
    <t>заплачуваат</t>
  </si>
  <si>
    <t>пренеостварениот</t>
  </si>
  <si>
    <t>најразбојничконо</t>
  </si>
  <si>
    <t>позаплеткавте</t>
  </si>
  <si>
    <t>обнесувала</t>
  </si>
  <si>
    <t>пчелиноци</t>
  </si>
  <si>
    <t>аргументирам</t>
  </si>
  <si>
    <t>собиштено</t>
  </si>
  <si>
    <t>седави</t>
  </si>
  <si>
    <t>понураа</t>
  </si>
  <si>
    <t>најнедоодени</t>
  </si>
  <si>
    <t>нумерично</t>
  </si>
  <si>
    <t>посладоснион</t>
  </si>
  <si>
    <t>при’ржете</t>
  </si>
  <si>
    <t>поисцрпенион</t>
  </si>
  <si>
    <t>поударничкава</t>
  </si>
  <si>
    <t>седиментацијата</t>
  </si>
  <si>
    <t>разгревањето</t>
  </si>
  <si>
    <t>сврескувај</t>
  </si>
  <si>
    <t>непровереностиве</t>
  </si>
  <si>
    <t>напаѓајте</t>
  </si>
  <si>
    <t>швркнувам</t>
  </si>
  <si>
    <t>замастуваш</t>
  </si>
  <si>
    <t>рачци</t>
  </si>
  <si>
    <t>распонот</t>
  </si>
  <si>
    <t>подзаглушувам</t>
  </si>
  <si>
    <t>расудиме</t>
  </si>
  <si>
    <t>прличињава</t>
  </si>
  <si>
    <t>глеѓосам</t>
  </si>
  <si>
    <t>амплификациине</t>
  </si>
  <si>
    <t>кооптиравте</t>
  </si>
  <si>
    <t>противпожарнине</t>
  </si>
  <si>
    <t>грлоболите</t>
  </si>
  <si>
    <t>позачестевме</t>
  </si>
  <si>
    <t>еткавиве</t>
  </si>
  <si>
    <t>пописан</t>
  </si>
  <si>
    <t>потомориме</t>
  </si>
  <si>
    <t>предимензиониравме</t>
  </si>
  <si>
    <t>посмеќавањено</t>
  </si>
  <si>
    <t>мукнувањево</t>
  </si>
  <si>
    <t>грбник</t>
  </si>
  <si>
    <t>довјасаат</t>
  </si>
  <si>
    <t>парталивото</t>
  </si>
  <si>
    <t>попустошена</t>
  </si>
  <si>
    <t>поздравноно</t>
  </si>
  <si>
    <t>јодното</t>
  </si>
  <si>
    <t>докусурел</t>
  </si>
  <si>
    <t>речничево</t>
  </si>
  <si>
    <t>геополитикиве</t>
  </si>
  <si>
    <t>обезглавите</t>
  </si>
  <si>
    <t>лоивме</t>
  </si>
  <si>
    <t>појалдазливата</t>
  </si>
  <si>
    <t>задечкувал</t>
  </si>
  <si>
    <t>бапневме</t>
  </si>
  <si>
    <t>подјакнете</t>
  </si>
  <si>
    <t>решливава</t>
  </si>
  <si>
    <t>заџавкаме</t>
  </si>
  <si>
    <t>клисариве</t>
  </si>
  <si>
    <t>најстројниве</t>
  </si>
  <si>
    <t>надретуваат</t>
  </si>
  <si>
    <t>зацрцорев</t>
  </si>
  <si>
    <t>затлачувај</t>
  </si>
  <si>
    <t>скрвувате</t>
  </si>
  <si>
    <t>премочливово</t>
  </si>
  <si>
    <t>помилитаристичкион</t>
  </si>
  <si>
    <t>најнормативноно</t>
  </si>
  <si>
    <t>субкултура</t>
  </si>
  <si>
    <t>поневозбудни</t>
  </si>
  <si>
    <t>буржуиве</t>
  </si>
  <si>
    <t>чесните</t>
  </si>
  <si>
    <t>патрицијки</t>
  </si>
  <si>
    <t>поизвјасувањево</t>
  </si>
  <si>
    <t>опеам</t>
  </si>
  <si>
    <t>пуштев</t>
  </si>
  <si>
    <t>најдебелокорестана</t>
  </si>
  <si>
    <t>расклинкаат</t>
  </si>
  <si>
    <t>гукнувањето</t>
  </si>
  <si>
    <t>поизмачкавте</t>
  </si>
  <si>
    <t>подостариле</t>
  </si>
  <si>
    <t>најстрашни</t>
  </si>
  <si>
    <t>премедниов</t>
  </si>
  <si>
    <t>поаргатскион</t>
  </si>
  <si>
    <t>најокапаниот</t>
  </si>
  <si>
    <t>пресечувала</t>
  </si>
  <si>
    <t>умовитине</t>
  </si>
  <si>
    <t>поводоодводните</t>
  </si>
  <si>
    <t>позакрепнала</t>
  </si>
  <si>
    <t>заштитниов</t>
  </si>
  <si>
    <t>подигноглавото</t>
  </si>
  <si>
    <t>крликон</t>
  </si>
  <si>
    <t>најневажната</t>
  </si>
  <si>
    <t>неволничките</t>
  </si>
  <si>
    <t>чорбичката</t>
  </si>
  <si>
    <t>иљачи</t>
  </si>
  <si>
    <t>покурзивнион</t>
  </si>
  <si>
    <t>шорано</t>
  </si>
  <si>
    <t>најдисциплиниранава</t>
  </si>
  <si>
    <t>попрецутивме</t>
  </si>
  <si>
    <t>насладуј</t>
  </si>
  <si>
    <t>попаметниот</t>
  </si>
  <si>
    <t>поабитуриентскана</t>
  </si>
  <si>
    <t>сцените</t>
  </si>
  <si>
    <t>најдемократска</t>
  </si>
  <si>
    <t>најимплицирано</t>
  </si>
  <si>
    <t>залелекај</t>
  </si>
  <si>
    <t>предекадентскиве</t>
  </si>
  <si>
    <t>гимназисту</t>
  </si>
  <si>
    <t>најслузести</t>
  </si>
  <si>
    <t>ѓаурине</t>
  </si>
  <si>
    <t>стресува</t>
  </si>
  <si>
    <t>отпуштањана</t>
  </si>
  <si>
    <t>попоразново</t>
  </si>
  <si>
    <t>изгинувавме</t>
  </si>
  <si>
    <t>обртон</t>
  </si>
  <si>
    <t>публицистите</t>
  </si>
  <si>
    <t>попргавиве</t>
  </si>
  <si>
    <t>задобрам</t>
  </si>
  <si>
    <t>вошлевциве</t>
  </si>
  <si>
    <t>изнадишија</t>
  </si>
  <si>
    <t>понесмелион</t>
  </si>
  <si>
    <t>набраздевте</t>
  </si>
  <si>
    <t>исшивањево</t>
  </si>
  <si>
    <t>горешници</t>
  </si>
  <si>
    <t>одлежувано</t>
  </si>
  <si>
    <t>шикосале</t>
  </si>
  <si>
    <t>непристрасниов</t>
  </si>
  <si>
    <t>најзавршнана</t>
  </si>
  <si>
    <t>ѕирнувајќи</t>
  </si>
  <si>
    <t>поимпресионистичкиот</t>
  </si>
  <si>
    <t>побунете</t>
  </si>
  <si>
    <t>шумолите</t>
  </si>
  <si>
    <t>песосаноно</t>
  </si>
  <si>
    <t>најцеховското</t>
  </si>
  <si>
    <t>најрехабилитациони</t>
  </si>
  <si>
    <t>позастрашувачката</t>
  </si>
  <si>
    <t>закичила</t>
  </si>
  <si>
    <t>опчекорат</t>
  </si>
  <si>
    <t>цвиковинава</t>
  </si>
  <si>
    <t>одржел</t>
  </si>
  <si>
    <t>дреалник</t>
  </si>
  <si>
    <t>нарастувањено</t>
  </si>
  <si>
    <t>зачетниов</t>
  </si>
  <si>
    <t>естетсково</t>
  </si>
  <si>
    <t>расчешлувам</t>
  </si>
  <si>
    <t>побеспорочноно</t>
  </si>
  <si>
    <t>гугутења</t>
  </si>
  <si>
    <t>уплетов</t>
  </si>
  <si>
    <t>самоунижувало</t>
  </si>
  <si>
    <t>пресензуална</t>
  </si>
  <si>
    <t>иконопоклоников</t>
  </si>
  <si>
    <t>азнатари</t>
  </si>
  <si>
    <t>знаменитото</t>
  </si>
  <si>
    <t>чепкенот</t>
  </si>
  <si>
    <t>детерминизму</t>
  </si>
  <si>
    <t>преслучајниов</t>
  </si>
  <si>
    <t>преневооруженине</t>
  </si>
  <si>
    <t>окрилните</t>
  </si>
  <si>
    <t>отпрегањана</t>
  </si>
  <si>
    <t>унапределе</t>
  </si>
  <si>
    <t>најпакосничкине</t>
  </si>
  <si>
    <t>жаловитиве</t>
  </si>
  <si>
    <t>јатрво</t>
  </si>
  <si>
    <t>очекувањата</t>
  </si>
  <si>
    <t>поглаватарска</t>
  </si>
  <si>
    <t>вдишеше</t>
  </si>
  <si>
    <t>подѕрнуваа</t>
  </si>
  <si>
    <t>морничавото</t>
  </si>
  <si>
    <t>најспечурченине</t>
  </si>
  <si>
    <t>позасечувањено</t>
  </si>
  <si>
    <t>поотпуштена</t>
  </si>
  <si>
    <t>безизлезностите</t>
  </si>
  <si>
    <t>гуџаре</t>
  </si>
  <si>
    <t>намажеше</t>
  </si>
  <si>
    <t>туткалисувате</t>
  </si>
  <si>
    <t>подножјава</t>
  </si>
  <si>
    <t>азнаров</t>
  </si>
  <si>
    <t>превапсала</t>
  </si>
  <si>
    <t>мреел</t>
  </si>
  <si>
    <t>понапрашено</t>
  </si>
  <si>
    <t>расипеа</t>
  </si>
  <si>
    <t>мрачеа</t>
  </si>
  <si>
    <t>пунктуацииве</t>
  </si>
  <si>
    <t>приклавањето</t>
  </si>
  <si>
    <t>издутнале</t>
  </si>
  <si>
    <t>монодрамо</t>
  </si>
  <si>
    <t>потсвиткуваа</t>
  </si>
  <si>
    <t>идеолошки</t>
  </si>
  <si>
    <t>лисне</t>
  </si>
  <si>
    <t>преколкунѕавата</t>
  </si>
  <si>
    <t>натаврите</t>
  </si>
  <si>
    <t>пресвртувавме</t>
  </si>
  <si>
    <t>најздодевната</t>
  </si>
  <si>
    <t>паронимите</t>
  </si>
  <si>
    <t>самоизмамувам</t>
  </si>
  <si>
    <t>преконвертибилнава</t>
  </si>
  <si>
    <t>доизвидел</t>
  </si>
  <si>
    <t>превалив</t>
  </si>
  <si>
    <t>заклопуј</t>
  </si>
  <si>
    <t>калеидоскопскиве</t>
  </si>
  <si>
    <t>капилариве</t>
  </si>
  <si>
    <t>попоизносениот</t>
  </si>
  <si>
    <t>посмајанине</t>
  </si>
  <si>
    <t>најритмичнана</t>
  </si>
  <si>
    <t>прененапареново</t>
  </si>
  <si>
    <t>поснизува</t>
  </si>
  <si>
    <t>знатните</t>
  </si>
  <si>
    <t>заѕвечуваат</t>
  </si>
  <si>
    <t>гулапчено</t>
  </si>
  <si>
    <t>запржувања</t>
  </si>
  <si>
    <t>привлечев</t>
  </si>
  <si>
    <t>долациве</t>
  </si>
  <si>
    <t>изронел</t>
  </si>
  <si>
    <t>глоговаче</t>
  </si>
  <si>
    <t>стопли</t>
  </si>
  <si>
    <t>оветвеностиве</t>
  </si>
  <si>
    <t>информатики</t>
  </si>
  <si>
    <t>заортачиле</t>
  </si>
  <si>
    <t>конверзираат</t>
  </si>
  <si>
    <t>поожедниш</t>
  </si>
  <si>
    <t>приграбуваа</t>
  </si>
  <si>
    <t>сплувме</t>
  </si>
  <si>
    <t>почитателке</t>
  </si>
  <si>
    <t>громобрана</t>
  </si>
  <si>
    <t>прехиперболичнине</t>
  </si>
  <si>
    <t>задлабував</t>
  </si>
  <si>
    <t>измислувачи</t>
  </si>
  <si>
    <t>подиспитувала</t>
  </si>
  <si>
    <t>понапојувај</t>
  </si>
  <si>
    <t>возродеа</t>
  </si>
  <si>
    <t>пофлуоресцентна</t>
  </si>
  <si>
    <t>ненаспаниов</t>
  </si>
  <si>
    <t>најболешливата</t>
  </si>
  <si>
    <t>прекрутиве</t>
  </si>
  <si>
    <t>помирољубивото</t>
  </si>
  <si>
    <t>препровлечена</t>
  </si>
  <si>
    <t>позашилуваш</t>
  </si>
  <si>
    <t>најглобок</t>
  </si>
  <si>
    <t>југозападнана</t>
  </si>
  <si>
    <t>заразено</t>
  </si>
  <si>
    <t>капетан</t>
  </si>
  <si>
    <t>преесенцијалноно</t>
  </si>
  <si>
    <t>распарчам</t>
  </si>
  <si>
    <t>комовине</t>
  </si>
  <si>
    <t>одживеев</t>
  </si>
  <si>
    <t>поексплицитниве</t>
  </si>
  <si>
    <t>враџбана</t>
  </si>
  <si>
    <t>подзасмевате</t>
  </si>
  <si>
    <t>срчена</t>
  </si>
  <si>
    <t>спаѓало</t>
  </si>
  <si>
    <t>побронкавиов</t>
  </si>
  <si>
    <t>најстабилно</t>
  </si>
  <si>
    <t>доистружеме</t>
  </si>
  <si>
    <t>подотворуваме</t>
  </si>
  <si>
    <t>реснато</t>
  </si>
  <si>
    <t>ждринготења</t>
  </si>
  <si>
    <t>брчкаат</t>
  </si>
  <si>
    <t>неотповикливине</t>
  </si>
  <si>
    <t>поненакажаниов</t>
  </si>
  <si>
    <t>мечтајавме</t>
  </si>
  <si>
    <t>каузата</t>
  </si>
  <si>
    <t>поплатонскиов</t>
  </si>
  <si>
    <t>неспособното</t>
  </si>
  <si>
    <t>славени</t>
  </si>
  <si>
    <t>садовиве</t>
  </si>
  <si>
    <t>поучебничките</t>
  </si>
  <si>
    <t>самоубиевте</t>
  </si>
  <si>
    <t>отчовечиле</t>
  </si>
  <si>
    <t>видеофилмот</t>
  </si>
  <si>
    <t>усучувања</t>
  </si>
  <si>
    <t>општењава</t>
  </si>
  <si>
    <t>замажела</t>
  </si>
  <si>
    <t>доискажев</t>
  </si>
  <si>
    <t>вљубите</t>
  </si>
  <si>
    <t>филцовине</t>
  </si>
  <si>
    <t>тенка</t>
  </si>
  <si>
    <t>префундиранава</t>
  </si>
  <si>
    <t>исчешлувале</t>
  </si>
  <si>
    <t>осуетевте</t>
  </si>
  <si>
    <t>туберозиве</t>
  </si>
  <si>
    <t>зачкрапуваше</t>
  </si>
  <si>
    <t>заострело</t>
  </si>
  <si>
    <t>сопашуваше</t>
  </si>
  <si>
    <t>најсобирните</t>
  </si>
  <si>
    <t>пескарана</t>
  </si>
  <si>
    <t>комплименте</t>
  </si>
  <si>
    <t>пресрповидниов</t>
  </si>
  <si>
    <t>најзасеклививе</t>
  </si>
  <si>
    <t>ткаела</t>
  </si>
  <si>
    <t>потфативте</t>
  </si>
  <si>
    <t>максимиве</t>
  </si>
  <si>
    <t>позашилите</t>
  </si>
  <si>
    <t>цепнеме</t>
  </si>
  <si>
    <t>понавалала</t>
  </si>
  <si>
    <t>подзатравањана</t>
  </si>
  <si>
    <t>вибрантнион</t>
  </si>
  <si>
    <t>прекратуваат</t>
  </si>
  <si>
    <t>највилестите</t>
  </si>
  <si>
    <t>допливувате</t>
  </si>
  <si>
    <t>фамозни</t>
  </si>
  <si>
    <t>прецрнокожион</t>
  </si>
  <si>
    <t>асолноно</t>
  </si>
  <si>
    <t>пресубвенциониран</t>
  </si>
  <si>
    <t>растегнал</t>
  </si>
  <si>
    <t>прекрекав</t>
  </si>
  <si>
    <t>предиректни</t>
  </si>
  <si>
    <t>поверила</t>
  </si>
  <si>
    <t>поодам</t>
  </si>
  <si>
    <t>припуштаат</t>
  </si>
  <si>
    <t>дундата</t>
  </si>
  <si>
    <t>навтера</t>
  </si>
  <si>
    <t>оглувувал</t>
  </si>
  <si>
    <t>богослове</t>
  </si>
  <si>
    <t>горничовиов</t>
  </si>
  <si>
    <t>најагитаторскине</t>
  </si>
  <si>
    <t>пренепроникливине</t>
  </si>
  <si>
    <t>отранчувањана</t>
  </si>
  <si>
    <t>пообјасниво</t>
  </si>
  <si>
    <t>хиенине</t>
  </si>
  <si>
    <t>читања</t>
  </si>
  <si>
    <t>пожртвувана</t>
  </si>
  <si>
    <t>листовине</t>
  </si>
  <si>
    <t>исчанчувањава</t>
  </si>
  <si>
    <t>оптегачките</t>
  </si>
  <si>
    <t>премироноснине</t>
  </si>
  <si>
    <t>изласнела</t>
  </si>
  <si>
    <t>поледицине</t>
  </si>
  <si>
    <t>распроменувале</t>
  </si>
  <si>
    <t>столче</t>
  </si>
  <si>
    <t>засегнувањето</t>
  </si>
  <si>
    <t>подлажував</t>
  </si>
  <si>
    <t>тропкај</t>
  </si>
  <si>
    <t>засучував</t>
  </si>
  <si>
    <t>исчистувајќи</t>
  </si>
  <si>
    <t>принаредуваме</t>
  </si>
  <si>
    <t>жаловите</t>
  </si>
  <si>
    <t>разминело</t>
  </si>
  <si>
    <t>претседателките</t>
  </si>
  <si>
    <t>застарувај</t>
  </si>
  <si>
    <t>најнеканетово</t>
  </si>
  <si>
    <t>каламари</t>
  </si>
  <si>
    <t>проекции</t>
  </si>
  <si>
    <t>позасвиреше</t>
  </si>
  <si>
    <t>вгнездат</t>
  </si>
  <si>
    <t>нарендување</t>
  </si>
  <si>
    <t>правдољубјето</t>
  </si>
  <si>
    <t>доиздлабете</t>
  </si>
  <si>
    <t>валците</t>
  </si>
  <si>
    <t>превенцијава</t>
  </si>
  <si>
    <t>подзасадев</t>
  </si>
  <si>
    <t>прикапала</t>
  </si>
  <si>
    <t>вртокалчиници</t>
  </si>
  <si>
    <t>клечовцине</t>
  </si>
  <si>
    <t>комесару</t>
  </si>
  <si>
    <t>успокојував</t>
  </si>
  <si>
    <t>кукавичкине</t>
  </si>
  <si>
    <t>ајдутувале</t>
  </si>
  <si>
    <t>валавци</t>
  </si>
  <si>
    <t>залажувачкана</t>
  </si>
  <si>
    <t>погрлеле</t>
  </si>
  <si>
    <t>прокобника</t>
  </si>
  <si>
    <t>венерични</t>
  </si>
  <si>
    <t>истурнал</t>
  </si>
  <si>
    <t>неделива</t>
  </si>
  <si>
    <t>отчукавме</t>
  </si>
  <si>
    <t>еруптивни</t>
  </si>
  <si>
    <t>прошлапкавте</t>
  </si>
  <si>
    <t>канисуваа</t>
  </si>
  <si>
    <t>преоколнине</t>
  </si>
  <si>
    <t>преарабаџискава</t>
  </si>
  <si>
    <t>одмалеав</t>
  </si>
  <si>
    <t>пренедружељубново</t>
  </si>
  <si>
    <t>најпрозрачните</t>
  </si>
  <si>
    <t>загмурев</t>
  </si>
  <si>
    <t>продухови</t>
  </si>
  <si>
    <t>осамнувате</t>
  </si>
  <si>
    <t>пресолете</t>
  </si>
  <si>
    <t>гакнал</t>
  </si>
  <si>
    <t>патријархалниот</t>
  </si>
  <si>
    <t>именскава</t>
  </si>
  <si>
    <t>преподзашеќереново</t>
  </si>
  <si>
    <t>разортачила</t>
  </si>
  <si>
    <t>пресветлокосиот</t>
  </si>
  <si>
    <t>заслепено</t>
  </si>
  <si>
    <t>презатруената</t>
  </si>
  <si>
    <t>попренебрежителнана</t>
  </si>
  <si>
    <t>понамалувано</t>
  </si>
  <si>
    <t>наружувавме</t>
  </si>
  <si>
    <t>најподзасрамена</t>
  </si>
  <si>
    <t>пренеразгазенине</t>
  </si>
  <si>
    <t>попобедоносниот</t>
  </si>
  <si>
    <t>преултимативниов</t>
  </si>
  <si>
    <t>стравлививе</t>
  </si>
  <si>
    <t>клопотам</t>
  </si>
  <si>
    <t>највозбудениов</t>
  </si>
  <si>
    <t>потатковсково</t>
  </si>
  <si>
    <t>обѕрнува</t>
  </si>
  <si>
    <t>преразличитиов</t>
  </si>
  <si>
    <t>истресовме</t>
  </si>
  <si>
    <t>краснописиве</t>
  </si>
  <si>
    <t>интерцесијава</t>
  </si>
  <si>
    <t>најфаленава</t>
  </si>
  <si>
    <t>попленец</t>
  </si>
  <si>
    <t>највитаминозен</t>
  </si>
  <si>
    <t>трагичноно</t>
  </si>
  <si>
    <t>поненамотаното</t>
  </si>
  <si>
    <t>премногуаголните</t>
  </si>
  <si>
    <t>противникон</t>
  </si>
  <si>
    <t>отплатеа</t>
  </si>
  <si>
    <t>појадосаа</t>
  </si>
  <si>
    <t>кабеста</t>
  </si>
  <si>
    <t>срикувањава</t>
  </si>
  <si>
    <t>послагаат</t>
  </si>
  <si>
    <t>долепела</t>
  </si>
  <si>
    <t>небено</t>
  </si>
  <si>
    <t>опрчи</t>
  </si>
  <si>
    <t>кастингов</t>
  </si>
  <si>
    <t>стрептевме</t>
  </si>
  <si>
    <t>препохотливион</t>
  </si>
  <si>
    <t>предождовитово</t>
  </si>
  <si>
    <t>престарото</t>
  </si>
  <si>
    <t>благосклоности</t>
  </si>
  <si>
    <t>вратосал</t>
  </si>
  <si>
    <t>наќарено</t>
  </si>
  <si>
    <t>начепневте</t>
  </si>
  <si>
    <t>апцигувај</t>
  </si>
  <si>
    <t>кофиве</t>
  </si>
  <si>
    <t>најалестото</t>
  </si>
  <si>
    <t>револуционизирањана</t>
  </si>
  <si>
    <t>крштелниците</t>
  </si>
  <si>
    <t>поприспособливата</t>
  </si>
  <si>
    <t>зацрвенував</t>
  </si>
  <si>
    <t>кашмира</t>
  </si>
  <si>
    <t>инкомпетенција</t>
  </si>
  <si>
    <t>окопилувала</t>
  </si>
  <si>
    <t>изнакажувате</t>
  </si>
  <si>
    <t>струпав</t>
  </si>
  <si>
    <t>поизрезувала</t>
  </si>
  <si>
    <t>најнеискажаниот</t>
  </si>
  <si>
    <t>најситнокласата</t>
  </si>
  <si>
    <t>преострувало</t>
  </si>
  <si>
    <t>тави</t>
  </si>
  <si>
    <t>предизвикавте</t>
  </si>
  <si>
    <t>ветреницине</t>
  </si>
  <si>
    <t>лиричностиве</t>
  </si>
  <si>
    <t>поисколчуваш</t>
  </si>
  <si>
    <t>несврзливостите</t>
  </si>
  <si>
    <t>слузеста</t>
  </si>
  <si>
    <t>преукрасеново</t>
  </si>
  <si>
    <t>најплуралниот</t>
  </si>
  <si>
    <t>вгребавте</t>
  </si>
  <si>
    <t>нетопливион</t>
  </si>
  <si>
    <t>комбинаторика</t>
  </si>
  <si>
    <t>попраќала</t>
  </si>
  <si>
    <t>најнесмел</t>
  </si>
  <si>
    <t>грдењето</t>
  </si>
  <si>
    <t>процветувал</t>
  </si>
  <si>
    <t>сесрдностине</t>
  </si>
  <si>
    <t>картечнине</t>
  </si>
  <si>
    <t>попуштеноно</t>
  </si>
  <si>
    <t>исплашиле</t>
  </si>
  <si>
    <t>надмрдуваме</t>
  </si>
  <si>
    <t>зградев</t>
  </si>
  <si>
    <t>хлороводороднава</t>
  </si>
  <si>
    <t>пренаплатни</t>
  </si>
  <si>
    <t>поизмиела</t>
  </si>
  <si>
    <t>преиздлабеново</t>
  </si>
  <si>
    <t>визуализацијана</t>
  </si>
  <si>
    <t>најстаринскиот</t>
  </si>
  <si>
    <t>утешителките</t>
  </si>
  <si>
    <t>најстегнат</t>
  </si>
  <si>
    <t>урбанистите</t>
  </si>
  <si>
    <t>позамесувањана</t>
  </si>
  <si>
    <t>претположев</t>
  </si>
  <si>
    <t>преплеват</t>
  </si>
  <si>
    <t>сосиреле</t>
  </si>
  <si>
    <t>презагадениве</t>
  </si>
  <si>
    <t>солистки</t>
  </si>
  <si>
    <t>превегетаријанскиве</t>
  </si>
  <si>
    <t>фундаменталистов</t>
  </si>
  <si>
    <t>побездарнине</t>
  </si>
  <si>
    <t>опслужевте</t>
  </si>
  <si>
    <t>репарационо</t>
  </si>
  <si>
    <t>издолжувала</t>
  </si>
  <si>
    <t>поименчел</t>
  </si>
  <si>
    <t>пораснато</t>
  </si>
  <si>
    <t>пренепотстриженоно</t>
  </si>
  <si>
    <t>човековово</t>
  </si>
  <si>
    <t>разбеснував</t>
  </si>
  <si>
    <t>прерастеме</t>
  </si>
  <si>
    <t>поробеа</t>
  </si>
  <si>
    <t>императиву</t>
  </si>
  <si>
    <t>пријдуваат</t>
  </si>
  <si>
    <t>стинете</t>
  </si>
  <si>
    <t>црвенион</t>
  </si>
  <si>
    <t>заофкуваа</t>
  </si>
  <si>
    <t>позасилувало</t>
  </si>
  <si>
    <t>зовривам</t>
  </si>
  <si>
    <t>подзасадивме</t>
  </si>
  <si>
    <t>преапартнион</t>
  </si>
  <si>
    <t>позапоставело</t>
  </si>
  <si>
    <t>услупниве</t>
  </si>
  <si>
    <t>патериците</t>
  </si>
  <si>
    <t>понедооран</t>
  </si>
  <si>
    <t>нажежуваме</t>
  </si>
  <si>
    <t>симптоматично</t>
  </si>
  <si>
    <t>турирањава</t>
  </si>
  <si>
    <t>намирувале</t>
  </si>
  <si>
    <t>елито</t>
  </si>
  <si>
    <t>најштрбиве</t>
  </si>
  <si>
    <t>препознаев</t>
  </si>
  <si>
    <t>проектантот</t>
  </si>
  <si>
    <t>поразмислувањана</t>
  </si>
  <si>
    <t>сестринскиов</t>
  </si>
  <si>
    <t>поприменливион</t>
  </si>
  <si>
    <t>подзаметуваш</t>
  </si>
  <si>
    <t>сродела</t>
  </si>
  <si>
    <t>раззборувај</t>
  </si>
  <si>
    <t>вакафсконо</t>
  </si>
  <si>
    <t>преперугата</t>
  </si>
  <si>
    <t>запаткувањево</t>
  </si>
  <si>
    <t>зачмаенана</t>
  </si>
  <si>
    <t>најинтерпланетарна</t>
  </si>
  <si>
    <t>најдепортираново</t>
  </si>
  <si>
    <t>претопливе</t>
  </si>
  <si>
    <t>надупат</t>
  </si>
  <si>
    <t>полукату</t>
  </si>
  <si>
    <t>распламтеа</t>
  </si>
  <si>
    <t>остарувањава</t>
  </si>
  <si>
    <t>спласнавте</t>
  </si>
  <si>
    <t>покрилестана</t>
  </si>
  <si>
    <t>пренецелесообразниве</t>
  </si>
  <si>
    <t>засипувам</t>
  </si>
  <si>
    <t>дисквалификував</t>
  </si>
  <si>
    <t>сразам</t>
  </si>
  <si>
    <t>разумник</t>
  </si>
  <si>
    <t>побезропотно</t>
  </si>
  <si>
    <t>калошите</t>
  </si>
  <si>
    <t>посудено</t>
  </si>
  <si>
    <t>рецензентското</t>
  </si>
  <si>
    <t>ретуширањана</t>
  </si>
  <si>
    <t>борбени</t>
  </si>
  <si>
    <t>преисчуканото</t>
  </si>
  <si>
    <t>поразблажувало</t>
  </si>
  <si>
    <t>пошапливоно</t>
  </si>
  <si>
    <t>подивни</t>
  </si>
  <si>
    <t>раскатила</t>
  </si>
  <si>
    <t>понеформални</t>
  </si>
  <si>
    <t>поведнујте</t>
  </si>
  <si>
    <t>заноктице</t>
  </si>
  <si>
    <t>водоводско</t>
  </si>
  <si>
    <t>живеела</t>
  </si>
  <si>
    <t>прелудичките</t>
  </si>
  <si>
    <t>исплатувавме</t>
  </si>
  <si>
    <t>неостварливите</t>
  </si>
  <si>
    <t>најоснованава</t>
  </si>
  <si>
    <t>превихрогониот</t>
  </si>
  <si>
    <t>напрега</t>
  </si>
  <si>
    <t>опкачете</t>
  </si>
  <si>
    <t>јадливине</t>
  </si>
  <si>
    <t>преневалидното</t>
  </si>
  <si>
    <t>планските</t>
  </si>
  <si>
    <t>задоцнувањана</t>
  </si>
  <si>
    <t>пржалницине</t>
  </si>
  <si>
    <t>похохштаплерскион</t>
  </si>
  <si>
    <t>помошничкине</t>
  </si>
  <si>
    <t>отинањето</t>
  </si>
  <si>
    <t>поинтроспективниов</t>
  </si>
  <si>
    <t>престасале</t>
  </si>
  <si>
    <t>чакалестиот</t>
  </si>
  <si>
    <t>панцирине</t>
  </si>
  <si>
    <t>поиспречеше</t>
  </si>
  <si>
    <t>подѕрнувавте</t>
  </si>
  <si>
    <t>штрапнувате</t>
  </si>
  <si>
    <t>залупете</t>
  </si>
  <si>
    <t>многуракана</t>
  </si>
  <si>
    <t>пренесомнениве</t>
  </si>
  <si>
    <t>крцна</t>
  </si>
  <si>
    <t>препреокупиран</t>
  </si>
  <si>
    <t>поточениов</t>
  </si>
  <si>
    <t>управителон</t>
  </si>
  <si>
    <t>федеративните</t>
  </si>
  <si>
    <t>поскорашна</t>
  </si>
  <si>
    <t>подместеа</t>
  </si>
  <si>
    <t>последници</t>
  </si>
  <si>
    <t>препарадигматичното</t>
  </si>
  <si>
    <t>мемлививе</t>
  </si>
  <si>
    <t>растурено</t>
  </si>
  <si>
    <t>потходу</t>
  </si>
  <si>
    <t>позаоставиш</t>
  </si>
  <si>
    <t>средовечнава</t>
  </si>
  <si>
    <t>доизабело</t>
  </si>
  <si>
    <t>надовлекувајќи</t>
  </si>
  <si>
    <t>цитативе</t>
  </si>
  <si>
    <t>кобнине</t>
  </si>
  <si>
    <t>напрчено</t>
  </si>
  <si>
    <t>скипувајте</t>
  </si>
  <si>
    <t>сожвакувањава</t>
  </si>
  <si>
    <t>пресировите</t>
  </si>
  <si>
    <t>глувчарапче</t>
  </si>
  <si>
    <t>порасколничка</t>
  </si>
  <si>
    <t>подврнувавте</t>
  </si>
  <si>
    <t>полусони</t>
  </si>
  <si>
    <t>екстракцијана</t>
  </si>
  <si>
    <t>понетолерантни</t>
  </si>
  <si>
    <t>незадоволителен</t>
  </si>
  <si>
    <t>преговорат</t>
  </si>
  <si>
    <t>препедантниве</t>
  </si>
  <si>
    <t>одвинтено</t>
  </si>
  <si>
    <t>институтското</t>
  </si>
  <si>
    <t>поевтинана</t>
  </si>
  <si>
    <t>подзаоблачив</t>
  </si>
  <si>
    <t>пребулеварскава</t>
  </si>
  <si>
    <t>поочиклено</t>
  </si>
  <si>
    <t>сиротото</t>
  </si>
  <si>
    <t>накучила</t>
  </si>
  <si>
    <t>пригласување</t>
  </si>
  <si>
    <t>зашепотиме</t>
  </si>
  <si>
    <t>египтолозите</t>
  </si>
  <si>
    <t>преколебливион</t>
  </si>
  <si>
    <t>обнижеше</t>
  </si>
  <si>
    <t>штедливецон</t>
  </si>
  <si>
    <t>прерамнообразниве</t>
  </si>
  <si>
    <t>исфучувам</t>
  </si>
  <si>
    <t>кривкате</t>
  </si>
  <si>
    <t>котлосавте</t>
  </si>
  <si>
    <t>неограничениот</t>
  </si>
  <si>
    <t>непреводливото</t>
  </si>
  <si>
    <t>премолскавиот</t>
  </si>
  <si>
    <t>цицинана</t>
  </si>
  <si>
    <t>пресезонскине</t>
  </si>
  <si>
    <t>најтркалообразниот</t>
  </si>
  <si>
    <t>прегаленава</t>
  </si>
  <si>
    <t>непроверена</t>
  </si>
  <si>
    <t>нарежеше</t>
  </si>
  <si>
    <t>снуждувал</t>
  </si>
  <si>
    <t>сугурен</t>
  </si>
  <si>
    <t>шкорче</t>
  </si>
  <si>
    <t>посматрачкиов</t>
  </si>
  <si>
    <t>припратуваше</t>
  </si>
  <si>
    <t>булукчијава</t>
  </si>
  <si>
    <t>позајакнуваше</t>
  </si>
  <si>
    <t>декорираме</t>
  </si>
  <si>
    <t>дефинирало</t>
  </si>
  <si>
    <t>срндаче</t>
  </si>
  <si>
    <t>преплускавичавана</t>
  </si>
  <si>
    <t>преслатките</t>
  </si>
  <si>
    <t>сегнува</t>
  </si>
  <si>
    <t>свестевме</t>
  </si>
  <si>
    <t>одбивањево</t>
  </si>
  <si>
    <t>поблагородничково</t>
  </si>
  <si>
    <t>пренаугоре</t>
  </si>
  <si>
    <t>попрегореле</t>
  </si>
  <si>
    <t>поопсежноно</t>
  </si>
  <si>
    <t>подгоневте</t>
  </si>
  <si>
    <t>испоганило</t>
  </si>
  <si>
    <t>дорушувала</t>
  </si>
  <si>
    <t>задниниве</t>
  </si>
  <si>
    <t>потолковниов</t>
  </si>
  <si>
    <t>полиедар</t>
  </si>
  <si>
    <t>крадливово</t>
  </si>
  <si>
    <t>пооткрив</t>
  </si>
  <si>
    <t>гонорејана</t>
  </si>
  <si>
    <t>молбеноно</t>
  </si>
  <si>
    <t>назаднала</t>
  </si>
  <si>
    <t>пободливи</t>
  </si>
  <si>
    <t>сименталкана</t>
  </si>
  <si>
    <t>повошливи</t>
  </si>
  <si>
    <t>помилозниве</t>
  </si>
  <si>
    <t>резидентон</t>
  </si>
  <si>
    <t>купувачкава</t>
  </si>
  <si>
    <t>из’ргав</t>
  </si>
  <si>
    <t>позаќутувала</t>
  </si>
  <si>
    <t>спредевте</t>
  </si>
  <si>
    <t>поплативата</t>
  </si>
  <si>
    <t>омразити</t>
  </si>
  <si>
    <t>секнувањево</t>
  </si>
  <si>
    <t>преврчкавиве</t>
  </si>
  <si>
    <t>најсакана</t>
  </si>
  <si>
    <t>позаоблачевме</t>
  </si>
  <si>
    <t>продупчевте</t>
  </si>
  <si>
    <t>понеуслужливово</t>
  </si>
  <si>
    <t>наѓубрувајќи</t>
  </si>
  <si>
    <t>потчукнува</t>
  </si>
  <si>
    <t>поспортскиве</t>
  </si>
  <si>
    <t>побелело</t>
  </si>
  <si>
    <t>валете</t>
  </si>
  <si>
    <t>засипеш</t>
  </si>
  <si>
    <t>микроскопскиве</t>
  </si>
  <si>
    <t>преочевидниов</t>
  </si>
  <si>
    <t>чемпресите</t>
  </si>
  <si>
    <t>најребрестиов</t>
  </si>
  <si>
    <t>антикварницо</t>
  </si>
  <si>
    <t>поистутканото</t>
  </si>
  <si>
    <t>ќуспето</t>
  </si>
  <si>
    <t>пастеризациине</t>
  </si>
  <si>
    <t>четирикатен</t>
  </si>
  <si>
    <t>поеквивалентниов</t>
  </si>
  <si>
    <t>најтесничок</t>
  </si>
  <si>
    <t>протагонисткиве</t>
  </si>
  <si>
    <t>припомнив</t>
  </si>
  <si>
    <t>пречаталестите</t>
  </si>
  <si>
    <t>доброти</t>
  </si>
  <si>
    <t>про’ртуј</t>
  </si>
  <si>
    <t>програмон</t>
  </si>
  <si>
    <t>флуоресценцијана</t>
  </si>
  <si>
    <t>поштитоносна</t>
  </si>
  <si>
    <t>најнадразливите</t>
  </si>
  <si>
    <t>допрашете</t>
  </si>
  <si>
    <t>виненицо</t>
  </si>
  <si>
    <t>беспределноста</t>
  </si>
  <si>
    <t>камењаркника</t>
  </si>
  <si>
    <t>лукративното</t>
  </si>
  <si>
    <t>поразврзувавме</t>
  </si>
  <si>
    <t>интеграционион</t>
  </si>
  <si>
    <t>клокотено</t>
  </si>
  <si>
    <t>неизвршливи</t>
  </si>
  <si>
    <t>најпресметливион</t>
  </si>
  <si>
    <t>трезвено</t>
  </si>
  <si>
    <t>гламјине</t>
  </si>
  <si>
    <t>расцутувавте</t>
  </si>
  <si>
    <t>бирлика</t>
  </si>
  <si>
    <t>најекономскава</t>
  </si>
  <si>
    <t>премиравме</t>
  </si>
  <si>
    <t>преписот</t>
  </si>
  <si>
    <t>заоблевме</t>
  </si>
  <si>
    <t>атмосферско</t>
  </si>
  <si>
    <t>бесчадните</t>
  </si>
  <si>
    <t>лиљкапа</t>
  </si>
  <si>
    <t>петкамен</t>
  </si>
  <si>
    <t>подолгманест</t>
  </si>
  <si>
    <t>поднавалала</t>
  </si>
  <si>
    <t>најроѓевнава</t>
  </si>
  <si>
    <t>газење</t>
  </si>
  <si>
    <t>тивнуваат</t>
  </si>
  <si>
    <t>благодатон</t>
  </si>
  <si>
    <t>клапнуваме</t>
  </si>
  <si>
    <t>помесноно</t>
  </si>
  <si>
    <t>најревизнонистички</t>
  </si>
  <si>
    <t>надделел</t>
  </si>
  <si>
    <t>понапрежната</t>
  </si>
  <si>
    <t>пооздравеше</t>
  </si>
  <si>
    <t>нурнеа</t>
  </si>
  <si>
    <t>истурите</t>
  </si>
  <si>
    <t>префингиранине</t>
  </si>
  <si>
    <t>поднесливост</t>
  </si>
  <si>
    <t>излижеше</t>
  </si>
  <si>
    <t>накркуваме</t>
  </si>
  <si>
    <t>попрпаш</t>
  </si>
  <si>
    <t>позатантениот</t>
  </si>
  <si>
    <t>натовареностиве</t>
  </si>
  <si>
    <t>ведат</t>
  </si>
  <si>
    <t>влијанијана</t>
  </si>
  <si>
    <t>претегавата</t>
  </si>
  <si>
    <t>копнеења</t>
  </si>
  <si>
    <t>имплантологииве</t>
  </si>
  <si>
    <t>залекувања</t>
  </si>
  <si>
    <t>посватија</t>
  </si>
  <si>
    <t>пруснеш</t>
  </si>
  <si>
    <t>податливине</t>
  </si>
  <si>
    <t>поздравичкава</t>
  </si>
  <si>
    <t>попретворливиов</t>
  </si>
  <si>
    <t>пресадувањава</t>
  </si>
  <si>
    <t>пресолеа</t>
  </si>
  <si>
    <t>пикам</t>
  </si>
  <si>
    <t>позбрдниов</t>
  </si>
  <si>
    <t>стилистичкион</t>
  </si>
  <si>
    <t>штимање</t>
  </si>
  <si>
    <t>клониравме</t>
  </si>
  <si>
    <t>награмадување</t>
  </si>
  <si>
    <t>отстапиш</t>
  </si>
  <si>
    <t>натрупујте</t>
  </si>
  <si>
    <t>вербалистот</t>
  </si>
  <si>
    <t>преуморувањето</t>
  </si>
  <si>
    <t>прогризете</t>
  </si>
  <si>
    <t>контузувала</t>
  </si>
  <si>
    <t>поднапрчел</t>
  </si>
  <si>
    <t>хендикепиравме</t>
  </si>
  <si>
    <t>чкембару</t>
  </si>
  <si>
    <t>сплетување</t>
  </si>
  <si>
    <t>свидетелствувај</t>
  </si>
  <si>
    <t>подругарувала</t>
  </si>
  <si>
    <t>мекнале</t>
  </si>
  <si>
    <t>жолтулавион</t>
  </si>
  <si>
    <t>качачката</t>
  </si>
  <si>
    <t>позасолевме</t>
  </si>
  <si>
    <t>проѓубривме</t>
  </si>
  <si>
    <t>сутлијашине</t>
  </si>
  <si>
    <t>протривањено</t>
  </si>
  <si>
    <t>манливиот</t>
  </si>
  <si>
    <t>отстапувале</t>
  </si>
  <si>
    <t>облеки</t>
  </si>
  <si>
    <t>подиспрашуј</t>
  </si>
  <si>
    <t>повработен</t>
  </si>
  <si>
    <t>нагодиш</t>
  </si>
  <si>
    <t>оженувањето</t>
  </si>
  <si>
    <t>дооструваат</t>
  </si>
  <si>
    <t>штреберите</t>
  </si>
  <si>
    <t>подизарчувањено</t>
  </si>
  <si>
    <t>зарастол</t>
  </si>
  <si>
    <t>притекувај</t>
  </si>
  <si>
    <t>паметникот</t>
  </si>
  <si>
    <t>сламаркава</t>
  </si>
  <si>
    <t>вооруживме</t>
  </si>
  <si>
    <t>подзаплетам</t>
  </si>
  <si>
    <t>рецептурата</t>
  </si>
  <si>
    <t>понепоткупливово</t>
  </si>
  <si>
    <t>тромесечјево</t>
  </si>
  <si>
    <t>поизнасмеавте</t>
  </si>
  <si>
    <t>понапрчија</t>
  </si>
  <si>
    <t>пљачкосаа</t>
  </si>
  <si>
    <t>козирозиве</t>
  </si>
  <si>
    <t>мурдариве</t>
  </si>
  <si>
    <t>препапсано</t>
  </si>
  <si>
    <t>напрчеше</t>
  </si>
  <si>
    <t>закрепникон</t>
  </si>
  <si>
    <t>пожеволено</t>
  </si>
  <si>
    <t>подгреаја</t>
  </si>
  <si>
    <t>искалемија</t>
  </si>
  <si>
    <t>поцрнулавава</t>
  </si>
  <si>
    <t>утманските</t>
  </si>
  <si>
    <t>посвитлививе</t>
  </si>
  <si>
    <t>видеоплеере</t>
  </si>
  <si>
    <t>фитогеографиите</t>
  </si>
  <si>
    <t>пребелоликиве</t>
  </si>
  <si>
    <t>матрицо</t>
  </si>
  <si>
    <t>плукнатине</t>
  </si>
  <si>
    <t>кинеш</t>
  </si>
  <si>
    <t>збрборувало</t>
  </si>
  <si>
    <t>разгалил</t>
  </si>
  <si>
    <t>понижите</t>
  </si>
  <si>
    <t>слабоумно</t>
  </si>
  <si>
    <t>зетинскиот</t>
  </si>
  <si>
    <t>условуваат</t>
  </si>
  <si>
    <t>пропијте</t>
  </si>
  <si>
    <t>преколни</t>
  </si>
  <si>
    <t>најненабожен</t>
  </si>
  <si>
    <t>рангирањево</t>
  </si>
  <si>
    <t>закрвавенава</t>
  </si>
  <si>
    <t>признаваат</t>
  </si>
  <si>
    <t>побудалестата</t>
  </si>
  <si>
    <t>незастарениов</t>
  </si>
  <si>
    <t>интимнана</t>
  </si>
  <si>
    <t>најмодерното</t>
  </si>
  <si>
    <t>подострувањено</t>
  </si>
  <si>
    <t>предишуј</t>
  </si>
  <si>
    <t>семинариите</t>
  </si>
  <si>
    <t>презадолжувајќи</t>
  </si>
  <si>
    <t>пресоперничкион</t>
  </si>
  <si>
    <t>порасчуено</t>
  </si>
  <si>
    <t>потплетов</t>
  </si>
  <si>
    <t>истривањево</t>
  </si>
  <si>
    <t>дождевнава</t>
  </si>
  <si>
    <t>сефтосавте</t>
  </si>
  <si>
    <t>додојдоа</t>
  </si>
  <si>
    <t>ватирањево</t>
  </si>
  <si>
    <t>морбиден</t>
  </si>
  <si>
    <t>проскрибирај</t>
  </si>
  <si>
    <t>попривлечуваше</t>
  </si>
  <si>
    <t>поднабирано</t>
  </si>
  <si>
    <t>надолниште</t>
  </si>
  <si>
    <t>африкатите</t>
  </si>
  <si>
    <t>пошарлатанско</t>
  </si>
  <si>
    <t>пролонгирало</t>
  </si>
  <si>
    <t>поерозивното</t>
  </si>
  <si>
    <t>попоткрена</t>
  </si>
  <si>
    <t>спационирал</t>
  </si>
  <si>
    <t>најопачниов</t>
  </si>
  <si>
    <t>поненапеаниот</t>
  </si>
  <si>
    <t>багремарник</t>
  </si>
  <si>
    <t>запизмил</t>
  </si>
  <si>
    <t>винарски</t>
  </si>
  <si>
    <t>поузреаново</t>
  </si>
  <si>
    <t>богатника</t>
  </si>
  <si>
    <t>сафине</t>
  </si>
  <si>
    <t>живоста</t>
  </si>
  <si>
    <t>препагубниов</t>
  </si>
  <si>
    <t>мажлињана</t>
  </si>
  <si>
    <t>најкозметичкава</t>
  </si>
  <si>
    <t>железната</t>
  </si>
  <si>
    <t>маршаливе</t>
  </si>
  <si>
    <t>подизвалкано</t>
  </si>
  <si>
    <t>зацеливав</t>
  </si>
  <si>
    <t>пресразмерниов</t>
  </si>
  <si>
    <t>раширеново</t>
  </si>
  <si>
    <t>повелело</t>
  </si>
  <si>
    <t>напулуваа</t>
  </si>
  <si>
    <t>спружило</t>
  </si>
  <si>
    <t>искиселат</t>
  </si>
  <si>
    <t>премајасилави</t>
  </si>
  <si>
    <t>највлажникаво</t>
  </si>
  <si>
    <t>пројдело</t>
  </si>
  <si>
    <t>молскотниве</t>
  </si>
  <si>
    <t>пренормативната</t>
  </si>
  <si>
    <t>мириснала</t>
  </si>
  <si>
    <t>претоварености</t>
  </si>
  <si>
    <t>сипаничаво</t>
  </si>
  <si>
    <t>припиштеле</t>
  </si>
  <si>
    <t>србеав</t>
  </si>
  <si>
    <t>трогателностиве</t>
  </si>
  <si>
    <t>попоплочената</t>
  </si>
  <si>
    <t>повадуваше</t>
  </si>
  <si>
    <t>засолила</t>
  </si>
  <si>
    <t>латка</t>
  </si>
  <si>
    <t>препобедливи</t>
  </si>
  <si>
    <t>поизгреба</t>
  </si>
  <si>
    <t>поиселувал</t>
  </si>
  <si>
    <t>потстригуваше</t>
  </si>
  <si>
    <t>архимандритине</t>
  </si>
  <si>
    <t>подуздуваа</t>
  </si>
  <si>
    <t>спарнинана</t>
  </si>
  <si>
    <t>книженото</t>
  </si>
  <si>
    <t>најкрилатата</t>
  </si>
  <si>
    <t>претставницо</t>
  </si>
  <si>
    <t>најсамопрегорнана</t>
  </si>
  <si>
    <t>најжонглерски</t>
  </si>
  <si>
    <t>отпретуваат</t>
  </si>
  <si>
    <t>подусетено</t>
  </si>
  <si>
    <t>острилецов</t>
  </si>
  <si>
    <t>најпотчинето</t>
  </si>
  <si>
    <t>зодовине</t>
  </si>
  <si>
    <t>јавачиве</t>
  </si>
  <si>
    <t>смртницана</t>
  </si>
  <si>
    <t>своеволничка</t>
  </si>
  <si>
    <t>поневалиднана</t>
  </si>
  <si>
    <t>безусловнине</t>
  </si>
  <si>
    <t>задомуваш</t>
  </si>
  <si>
    <t>самотнициве</t>
  </si>
  <si>
    <t>препреокупирано</t>
  </si>
  <si>
    <t>паралитичните</t>
  </si>
  <si>
    <t>половоно</t>
  </si>
  <si>
    <t>подисплетуваме</t>
  </si>
  <si>
    <t>поместенава</t>
  </si>
  <si>
    <t>понадувањата</t>
  </si>
  <si>
    <t>куртулува</t>
  </si>
  <si>
    <t>поизнаручаше</t>
  </si>
  <si>
    <t>ушлевците</t>
  </si>
  <si>
    <t>нашминкаше</t>
  </si>
  <si>
    <t>превиткавото</t>
  </si>
  <si>
    <t>распишти</t>
  </si>
  <si>
    <t>проверувал</t>
  </si>
  <si>
    <t>најлишавиве</t>
  </si>
  <si>
    <t>покубеле</t>
  </si>
  <si>
    <t>поспремените</t>
  </si>
  <si>
    <t>повџашенине</t>
  </si>
  <si>
    <t>шеќерџилница</t>
  </si>
  <si>
    <t>предесертната</t>
  </si>
  <si>
    <t>посамодејново</t>
  </si>
  <si>
    <t>подрасколебале</t>
  </si>
  <si>
    <t>преобразевте</t>
  </si>
  <si>
    <t>црњаков</t>
  </si>
  <si>
    <t>поосветлила</t>
  </si>
  <si>
    <t>доискажат</t>
  </si>
  <si>
    <t>ромбоедару</t>
  </si>
  <si>
    <t>алхемииве</t>
  </si>
  <si>
    <t>самаров</t>
  </si>
  <si>
    <t>фертилна</t>
  </si>
  <si>
    <t>бруту</t>
  </si>
  <si>
    <t>понепривлечнава</t>
  </si>
  <si>
    <t>најантитетичнине</t>
  </si>
  <si>
    <t>најнекоректниве</t>
  </si>
  <si>
    <t>пудиве</t>
  </si>
  <si>
    <t>нефункционалново</t>
  </si>
  <si>
    <t>расцариме</t>
  </si>
  <si>
    <t>најкаменливине</t>
  </si>
  <si>
    <t>препротивуставните</t>
  </si>
  <si>
    <t>перикардити</t>
  </si>
  <si>
    <t>најсоцијалдемократска</t>
  </si>
  <si>
    <t>препалите</t>
  </si>
  <si>
    <t>понамусуваш</t>
  </si>
  <si>
    <t>позамажувано</t>
  </si>
  <si>
    <t>ослабенине</t>
  </si>
  <si>
    <t>арабизмите</t>
  </si>
  <si>
    <t>најнепосрамениот</t>
  </si>
  <si>
    <t>виделен</t>
  </si>
  <si>
    <t>предрипаво</t>
  </si>
  <si>
    <t>тантур</t>
  </si>
  <si>
    <t>хлориди</t>
  </si>
  <si>
    <t>престратешкине</t>
  </si>
  <si>
    <t>гигантскава</t>
  </si>
  <si>
    <t>поугодни</t>
  </si>
  <si>
    <t>поизбеганово</t>
  </si>
  <si>
    <t>пресладникавиве</t>
  </si>
  <si>
    <t>устрашуваме</t>
  </si>
  <si>
    <t>рошаво</t>
  </si>
  <si>
    <t>преекстремнине</t>
  </si>
  <si>
    <t>воздивнавте</t>
  </si>
  <si>
    <t>попофалниве</t>
  </si>
  <si>
    <t>влажев</t>
  </si>
  <si>
    <t>дискантот</t>
  </si>
  <si>
    <t>конфискуваме</t>
  </si>
  <si>
    <t>повојникувајте</t>
  </si>
  <si>
    <t>должините</t>
  </si>
  <si>
    <t>отме</t>
  </si>
  <si>
    <t>понезасушениот</t>
  </si>
  <si>
    <t>мавчево</t>
  </si>
  <si>
    <t>проведриме</t>
  </si>
  <si>
    <t>заслужните</t>
  </si>
  <si>
    <t>задраскаме</t>
  </si>
  <si>
    <t>пребесконечните</t>
  </si>
  <si>
    <t>најсрамотните</t>
  </si>
  <si>
    <t>попсула</t>
  </si>
  <si>
    <t>забошотам</t>
  </si>
  <si>
    <t>доселувањено</t>
  </si>
  <si>
    <t>грпко</t>
  </si>
  <si>
    <t>благаткиве</t>
  </si>
  <si>
    <t>предолгманестиот</t>
  </si>
  <si>
    <t>протрил</t>
  </si>
  <si>
    <t>наслојувањава</t>
  </si>
  <si>
    <t>јункеру</t>
  </si>
  <si>
    <t>кабаретска</t>
  </si>
  <si>
    <t>предложувањено</t>
  </si>
  <si>
    <t>гламносуваа</t>
  </si>
  <si>
    <t>загнездувале</t>
  </si>
  <si>
    <t>поуедначила</t>
  </si>
  <si>
    <t>петлов</t>
  </si>
  <si>
    <t>наситите</t>
  </si>
  <si>
    <t>словарот</t>
  </si>
  <si>
    <t>сафичево</t>
  </si>
  <si>
    <t>прелугана</t>
  </si>
  <si>
    <t>затрупувате</t>
  </si>
  <si>
    <t>одгрибувајте</t>
  </si>
  <si>
    <t>налог</t>
  </si>
  <si>
    <t>побуботевме</t>
  </si>
  <si>
    <t>поголоврато</t>
  </si>
  <si>
    <t>шугале</t>
  </si>
  <si>
    <t>пофундираниов</t>
  </si>
  <si>
    <t>поемисиониов</t>
  </si>
  <si>
    <t>бишкање</t>
  </si>
  <si>
    <t>попроклетово</t>
  </si>
  <si>
    <t>поохрабреле</t>
  </si>
  <si>
    <t>либералноно</t>
  </si>
  <si>
    <t>шумјаков</t>
  </si>
  <si>
    <t>највдрвенион</t>
  </si>
  <si>
    <t>поднавлажувај</t>
  </si>
  <si>
    <t>заумеле</t>
  </si>
  <si>
    <t>изручувајќи</t>
  </si>
  <si>
    <t>најосвојувачкине</t>
  </si>
  <si>
    <t>подисплакнувале</t>
  </si>
  <si>
    <t>највеликобугарскава</t>
  </si>
  <si>
    <t>цветчето</t>
  </si>
  <si>
    <t>раздалечеле</t>
  </si>
  <si>
    <t>сообразувај</t>
  </si>
  <si>
    <t>преогнооково</t>
  </si>
  <si>
    <t>смокви</t>
  </si>
  <si>
    <t>цизелирајќи</t>
  </si>
  <si>
    <t>борбеност</t>
  </si>
  <si>
    <t>пренеугасенава</t>
  </si>
  <si>
    <t>брестово</t>
  </si>
  <si>
    <t>запредеа</t>
  </si>
  <si>
    <t>бигорната</t>
  </si>
  <si>
    <t>предедуктивно</t>
  </si>
  <si>
    <t>иззаврзеше</t>
  </si>
  <si>
    <t>дезинформаторите</t>
  </si>
  <si>
    <t>сфатат</t>
  </si>
  <si>
    <t>превидон</t>
  </si>
  <si>
    <t>позазори</t>
  </si>
  <si>
    <t>сапунчево</t>
  </si>
  <si>
    <t>цапнуваш</t>
  </si>
  <si>
    <t>присакувањана</t>
  </si>
  <si>
    <t>генерализирање</t>
  </si>
  <si>
    <t>благунине</t>
  </si>
  <si>
    <t>најбричобрадиов</t>
  </si>
  <si>
    <t>начекувањето</t>
  </si>
  <si>
    <t>полагале</t>
  </si>
  <si>
    <t>најдимливиов</t>
  </si>
  <si>
    <t>помалавана</t>
  </si>
  <si>
    <t>ограбувачите</t>
  </si>
  <si>
    <t>најпотврдената</t>
  </si>
  <si>
    <t>убедлива</t>
  </si>
  <si>
    <t>првокатегорникон</t>
  </si>
  <si>
    <t>најсомовскава</t>
  </si>
  <si>
    <t>затапувањана</t>
  </si>
  <si>
    <t>подостарена</t>
  </si>
  <si>
    <t>накренеш</t>
  </si>
  <si>
    <t>ферментирано</t>
  </si>
  <si>
    <t>девастацијава</t>
  </si>
  <si>
    <t>највероломничка</t>
  </si>
  <si>
    <t>забраздувањено</t>
  </si>
  <si>
    <t>попотсмевнуваме</t>
  </si>
  <si>
    <t>сложенки</t>
  </si>
  <si>
    <t>развискуј</t>
  </si>
  <si>
    <t>споделат</t>
  </si>
  <si>
    <t>имуниот</t>
  </si>
  <si>
    <t>прегризливово</t>
  </si>
  <si>
    <t>туџарине</t>
  </si>
  <si>
    <t>препревртливана</t>
  </si>
  <si>
    <t>преслеаноно</t>
  </si>
  <si>
    <t>поседокосиве</t>
  </si>
  <si>
    <t>стинеш</t>
  </si>
  <si>
    <t>смиловине</t>
  </si>
  <si>
    <t>најастматичниве</t>
  </si>
  <si>
    <t>одгрнаа</t>
  </si>
  <si>
    <t>заголнев</t>
  </si>
  <si>
    <t>состанав</t>
  </si>
  <si>
    <t>споената</t>
  </si>
  <si>
    <t>позавиткувајќи</t>
  </si>
  <si>
    <t>најпосесивниов</t>
  </si>
  <si>
    <t>пренадуенине</t>
  </si>
  <si>
    <t>пополномасленион</t>
  </si>
  <si>
    <t>прирачникот</t>
  </si>
  <si>
    <t>покомпилативни</t>
  </si>
  <si>
    <t>понашинсково</t>
  </si>
  <si>
    <t>преобвинетоно</t>
  </si>
  <si>
    <t>подиспеаја</t>
  </si>
  <si>
    <t>наводни</t>
  </si>
  <si>
    <t>ирегуларнине</t>
  </si>
  <si>
    <t>романизуваше</t>
  </si>
  <si>
    <t>раскуштриле</t>
  </si>
  <si>
    <t>поблудноно</t>
  </si>
  <si>
    <t>понемислен</t>
  </si>
  <si>
    <t>позадавуваше</t>
  </si>
  <si>
    <t>позадлабочуваат</t>
  </si>
  <si>
    <t>повлијаеле</t>
  </si>
  <si>
    <t>заждрингала</t>
  </si>
  <si>
    <t>најништовнана</t>
  </si>
  <si>
    <t>тупањено</t>
  </si>
  <si>
    <t>суводолицана</t>
  </si>
  <si>
    <t>најгрубните</t>
  </si>
  <si>
    <t>породнион</t>
  </si>
  <si>
    <t>засаскате</t>
  </si>
  <si>
    <t>опскокувала</t>
  </si>
  <si>
    <t>предодредувај</t>
  </si>
  <si>
    <t>чорлавово</t>
  </si>
  <si>
    <t>блостурине</t>
  </si>
  <si>
    <t>зарзаватчилницата</t>
  </si>
  <si>
    <t>доврзано</t>
  </si>
  <si>
    <t>помрмори</t>
  </si>
  <si>
    <t>пребессочно</t>
  </si>
  <si>
    <t>најнераспоредениот</t>
  </si>
  <si>
    <t>оштетувачов</t>
  </si>
  <si>
    <t>медитациине</t>
  </si>
  <si>
    <t>натратувањево</t>
  </si>
  <si>
    <t>подизберело</t>
  </si>
  <si>
    <t>подзгаштите</t>
  </si>
  <si>
    <t>поносете</t>
  </si>
  <si>
    <t>прекиселуваа</t>
  </si>
  <si>
    <t>згорчувала</t>
  </si>
  <si>
    <t>изедначуваа</t>
  </si>
  <si>
    <t>покимкаа</t>
  </si>
  <si>
    <t>препрозаичното</t>
  </si>
  <si>
    <t>проѕевнал</t>
  </si>
  <si>
    <t>послисаниве</t>
  </si>
  <si>
    <t>долепуваа</t>
  </si>
  <si>
    <t>еднозадруго</t>
  </si>
  <si>
    <t>аријо</t>
  </si>
  <si>
    <t>заудирало</t>
  </si>
  <si>
    <t>посмалите</t>
  </si>
  <si>
    <t>преградеа</t>
  </si>
  <si>
    <t>немам</t>
  </si>
  <si>
    <t>автомобилсконо</t>
  </si>
  <si>
    <t>покритичкиве</t>
  </si>
  <si>
    <t>екстрактиве</t>
  </si>
  <si>
    <t>кореспондентскава</t>
  </si>
  <si>
    <t>стаклестиов</t>
  </si>
  <si>
    <t>патентирања</t>
  </si>
  <si>
    <t>преценувал</t>
  </si>
  <si>
    <t>циркулари</t>
  </si>
  <si>
    <t>закрвавен</t>
  </si>
  <si>
    <t>пречелниов</t>
  </si>
  <si>
    <t>изварувањата</t>
  </si>
  <si>
    <t>бојазливион</t>
  </si>
  <si>
    <t>воинствата</t>
  </si>
  <si>
    <t>позагледуваш</t>
  </si>
  <si>
    <t>анимозноно</t>
  </si>
  <si>
    <t>пренабожнине</t>
  </si>
  <si>
    <t>зашиеја</t>
  </si>
  <si>
    <t>впуштавте</t>
  </si>
  <si>
    <t>монограми</t>
  </si>
  <si>
    <t>поподнаученине</t>
  </si>
  <si>
    <t>позапарал</t>
  </si>
  <si>
    <t>воскресуваме</t>
  </si>
  <si>
    <t>најградести</t>
  </si>
  <si>
    <t>најбеспримерниве</t>
  </si>
  <si>
    <t>гороломниците</t>
  </si>
  <si>
    <t>немечкион</t>
  </si>
  <si>
    <t>подзакрвивме</t>
  </si>
  <si>
    <t>изродила</t>
  </si>
  <si>
    <t>потставувањава</t>
  </si>
  <si>
    <t>поисклучителниов</t>
  </si>
  <si>
    <t>најубавичконо</t>
  </si>
  <si>
    <t>припокривавме</t>
  </si>
  <si>
    <t>артикулирање</t>
  </si>
  <si>
    <t>симболистичкото</t>
  </si>
  <si>
    <t>оптимализација</t>
  </si>
  <si>
    <t>слузен</t>
  </si>
  <si>
    <t>побидам</t>
  </si>
  <si>
    <t>премазноглавата</t>
  </si>
  <si>
    <t>превирања</t>
  </si>
  <si>
    <t>сточареше</t>
  </si>
  <si>
    <t>пренормативните</t>
  </si>
  <si>
    <t>раштрклавуваат</t>
  </si>
  <si>
    <t>поабеа</t>
  </si>
  <si>
    <t>уметничке</t>
  </si>
  <si>
    <t>старателства</t>
  </si>
  <si>
    <t>бавчанџикиве</t>
  </si>
  <si>
    <t>скудоумностине</t>
  </si>
  <si>
    <t>подамчестоно</t>
  </si>
  <si>
    <t>збувнале</t>
  </si>
  <si>
    <t>поколоритната</t>
  </si>
  <si>
    <t>вратаринине</t>
  </si>
  <si>
    <t>превисокородните</t>
  </si>
  <si>
    <t>најнеславните</t>
  </si>
  <si>
    <t>перманентниве</t>
  </si>
  <si>
    <t>подизбира</t>
  </si>
  <si>
    <t>препапсанион</t>
  </si>
  <si>
    <t>ѓупчуваше</t>
  </si>
  <si>
    <t>најзаострена</t>
  </si>
  <si>
    <t>опржеа</t>
  </si>
  <si>
    <t>жулавицана</t>
  </si>
  <si>
    <t>соживувала</t>
  </si>
  <si>
    <t>зјајкава</t>
  </si>
  <si>
    <t>најсобуденово</t>
  </si>
  <si>
    <t>позадирајте</t>
  </si>
  <si>
    <t>конфесионалноно</t>
  </si>
  <si>
    <t>подведувачов</t>
  </si>
  <si>
    <t>заоколувајте</t>
  </si>
  <si>
    <t>подистресував</t>
  </si>
  <si>
    <t>тривијална</t>
  </si>
  <si>
    <t>пелтекон</t>
  </si>
  <si>
    <t>најфундаменталнана</t>
  </si>
  <si>
    <t>побезумничката</t>
  </si>
  <si>
    <t>прегосподнава</t>
  </si>
  <si>
    <t>вовлечувања</t>
  </si>
  <si>
    <t>огрознил</t>
  </si>
  <si>
    <t>понеблагозвучни</t>
  </si>
  <si>
    <t>поткараше</t>
  </si>
  <si>
    <t>најлитературноно</t>
  </si>
  <si>
    <t>самоуправниве</t>
  </si>
  <si>
    <t>рибенцана</t>
  </si>
  <si>
    <t>позабрзанине</t>
  </si>
  <si>
    <t>гаќарестана</t>
  </si>
  <si>
    <t>дабјаци</t>
  </si>
  <si>
    <t>заројувањето</t>
  </si>
  <si>
    <t>онеправдаше</t>
  </si>
  <si>
    <t>брдово</t>
  </si>
  <si>
    <t>презачуванион</t>
  </si>
  <si>
    <t>распрденост</t>
  </si>
  <si>
    <t>силосов</t>
  </si>
  <si>
    <t>окалило</t>
  </si>
  <si>
    <t>најумерениов</t>
  </si>
  <si>
    <t>припретала</t>
  </si>
  <si>
    <t>веленцето</t>
  </si>
  <si>
    <t>претположат</t>
  </si>
  <si>
    <t>омацуваа</t>
  </si>
  <si>
    <t>прженицо</t>
  </si>
  <si>
    <t>вреснеме</t>
  </si>
  <si>
    <t>одбрадување</t>
  </si>
  <si>
    <t>омадрија</t>
  </si>
  <si>
    <t>пребезбројното</t>
  </si>
  <si>
    <t>прстеносај</t>
  </si>
  <si>
    <t>доабуваа</t>
  </si>
  <si>
    <t>ждригнувала</t>
  </si>
  <si>
    <t>попросојниве</t>
  </si>
  <si>
    <t>разграничело</t>
  </si>
  <si>
    <t>најмеш</t>
  </si>
  <si>
    <t>изџвакаше</t>
  </si>
  <si>
    <t>најотпаднички</t>
  </si>
  <si>
    <t>заоколувањана</t>
  </si>
  <si>
    <t>матични</t>
  </si>
  <si>
    <t>паразитологии</t>
  </si>
  <si>
    <t>посуредевме</t>
  </si>
  <si>
    <t>племенскине</t>
  </si>
  <si>
    <t>претесноградите</t>
  </si>
  <si>
    <t>набиениов</t>
  </si>
  <si>
    <t>подзагинуваа</t>
  </si>
  <si>
    <t>најгнојливо</t>
  </si>
  <si>
    <t>наклукате</t>
  </si>
  <si>
    <t>опашкара</t>
  </si>
  <si>
    <t>дублирањево</t>
  </si>
  <si>
    <t>заѕенѕувањево</t>
  </si>
  <si>
    <t>испорачам</t>
  </si>
  <si>
    <t>велепредавник</t>
  </si>
  <si>
    <t>свеќарства</t>
  </si>
  <si>
    <t>пошуплосаниот</t>
  </si>
  <si>
    <t>сердаријата</t>
  </si>
  <si>
    <t>зазорувате</t>
  </si>
  <si>
    <t>окопнело</t>
  </si>
  <si>
    <t>доизветрела</t>
  </si>
  <si>
    <t>тероризираат</t>
  </si>
  <si>
    <t>потрезниве</t>
  </si>
  <si>
    <t>најмонодисциплинарниот</t>
  </si>
  <si>
    <t>заромонувања</t>
  </si>
  <si>
    <t>побаботувањено</t>
  </si>
  <si>
    <t>понеосетен</t>
  </si>
  <si>
    <t>разотворевме</t>
  </si>
  <si>
    <t>најагитационо</t>
  </si>
  <si>
    <t>посадењево</t>
  </si>
  <si>
    <t>длабнатинките</t>
  </si>
  <si>
    <t>понапразното</t>
  </si>
  <si>
    <t>затребуваа</t>
  </si>
  <si>
    <t>излепите</t>
  </si>
  <si>
    <t>најнемеренине</t>
  </si>
  <si>
    <t>посезонска</t>
  </si>
  <si>
    <t>пивана</t>
  </si>
  <si>
    <t>оѕвивавме</t>
  </si>
  <si>
    <t>огребано</t>
  </si>
  <si>
    <t>презбеснатоно</t>
  </si>
  <si>
    <t>прошетувавте</t>
  </si>
  <si>
    <t>обречувањава</t>
  </si>
  <si>
    <t>подјакнеше</t>
  </si>
  <si>
    <t>грабајте</t>
  </si>
  <si>
    <t>подзаслепувајте</t>
  </si>
  <si>
    <t>пребаба</t>
  </si>
  <si>
    <t>огревавте</t>
  </si>
  <si>
    <t>мајка</t>
  </si>
  <si>
    <t>потемјанугавине</t>
  </si>
  <si>
    <t>најфокалната</t>
  </si>
  <si>
    <t>рангирања</t>
  </si>
  <si>
    <t>раззабев</t>
  </si>
  <si>
    <t>обесиле</t>
  </si>
  <si>
    <t>најмекушлавана</t>
  </si>
  <si>
    <t>поодговорниот</t>
  </si>
  <si>
    <t>затрнувања</t>
  </si>
  <si>
    <t>сакралните</t>
  </si>
  <si>
    <t>прекакличавине</t>
  </si>
  <si>
    <t>пангерманистиве</t>
  </si>
  <si>
    <t>погаѓала</t>
  </si>
  <si>
    <t>токсикологот</t>
  </si>
  <si>
    <t>двобројон</t>
  </si>
  <si>
    <t>провирано</t>
  </si>
  <si>
    <t>кеплени</t>
  </si>
  <si>
    <t>пресопнувајте</t>
  </si>
  <si>
    <t>припокри</t>
  </si>
  <si>
    <t>позасадувајќи</t>
  </si>
  <si>
    <t>порамнозначноно</t>
  </si>
  <si>
    <t>чемериките</t>
  </si>
  <si>
    <t>понекомуникативниве</t>
  </si>
  <si>
    <t>раздупивме</t>
  </si>
  <si>
    <t>најстратегиско</t>
  </si>
  <si>
    <t>позатемнуваат</t>
  </si>
  <si>
    <t>слабоумницине</t>
  </si>
  <si>
    <t>фарисејскиот</t>
  </si>
  <si>
    <t>набобруваат</t>
  </si>
  <si>
    <t>фототекине</t>
  </si>
  <si>
    <t>посрбувања</t>
  </si>
  <si>
    <t>сновањава</t>
  </si>
  <si>
    <t>јукстапонираш</t>
  </si>
  <si>
    <t>најоптимистичниов</t>
  </si>
  <si>
    <t>поништожнава</t>
  </si>
  <si>
    <t>преврховно</t>
  </si>
  <si>
    <t>мимичнава</t>
  </si>
  <si>
    <t>протрчаат</t>
  </si>
  <si>
    <t>црноцрен</t>
  </si>
  <si>
    <t>полакомувале</t>
  </si>
  <si>
    <t>долежел</t>
  </si>
  <si>
    <t>полихромииве</t>
  </si>
  <si>
    <t>приемливите</t>
  </si>
  <si>
    <t>поизложбеното</t>
  </si>
  <si>
    <t>појазив</t>
  </si>
  <si>
    <t>поистолчено</t>
  </si>
  <si>
    <t>препослежните</t>
  </si>
  <si>
    <t>вејнувало</t>
  </si>
  <si>
    <t>жбуну</t>
  </si>
  <si>
    <t>сринуваат</t>
  </si>
  <si>
    <t>изговорливите</t>
  </si>
  <si>
    <t>набилдуваниве</t>
  </si>
  <si>
    <t>паење</t>
  </si>
  <si>
    <t>лишавиве</t>
  </si>
  <si>
    <t>преококотена</t>
  </si>
  <si>
    <t>реалистка</t>
  </si>
  <si>
    <t>понамразиме</t>
  </si>
  <si>
    <t>оневозможујте</t>
  </si>
  <si>
    <t>понеисполнивиов</t>
  </si>
  <si>
    <t>убивано</t>
  </si>
  <si>
    <t>манометарон</t>
  </si>
  <si>
    <t>поусрамеле</t>
  </si>
  <si>
    <t>поајдукувала</t>
  </si>
  <si>
    <t>откосе</t>
  </si>
  <si>
    <t>селскава</t>
  </si>
  <si>
    <t>прегрдулавите</t>
  </si>
  <si>
    <t>позамесувале</t>
  </si>
  <si>
    <t>униженоно</t>
  </si>
  <si>
    <t>најзамисленава</t>
  </si>
  <si>
    <t>пазарења</t>
  </si>
  <si>
    <t>поцеребралново</t>
  </si>
  <si>
    <t>кастрирало</t>
  </si>
  <si>
    <t>хоругвиве</t>
  </si>
  <si>
    <t>вапсувањево</t>
  </si>
  <si>
    <t>најкутрото</t>
  </si>
  <si>
    <t>надавањето</t>
  </si>
  <si>
    <t>курвинскиве</t>
  </si>
  <si>
    <t>услекнува</t>
  </si>
  <si>
    <t>најсочниот</t>
  </si>
  <si>
    <t>повјасуваа</t>
  </si>
  <si>
    <t>оверувал</t>
  </si>
  <si>
    <t>посивиов</t>
  </si>
  <si>
    <t>впалел</t>
  </si>
  <si>
    <t>најотворен</t>
  </si>
  <si>
    <t>подзатврденава</t>
  </si>
  <si>
    <t>попредачнана</t>
  </si>
  <si>
    <t>понеѓубрен</t>
  </si>
  <si>
    <t>танковратине</t>
  </si>
  <si>
    <t>трасанти</t>
  </si>
  <si>
    <t>солнуваа</t>
  </si>
  <si>
    <t>подзагубујте</t>
  </si>
  <si>
    <t>десницава</t>
  </si>
  <si>
    <t>прегнеше</t>
  </si>
  <si>
    <t>развикавте</t>
  </si>
  <si>
    <t>лингвистичките</t>
  </si>
  <si>
    <t>недокастрените</t>
  </si>
  <si>
    <t>тифусарон</t>
  </si>
  <si>
    <t>егзархистине</t>
  </si>
  <si>
    <t>глиненово</t>
  </si>
  <si>
    <t>подзагревање</t>
  </si>
  <si>
    <t>преострото</t>
  </si>
  <si>
    <t>помрзнувај</t>
  </si>
  <si>
    <t>најнормалнана</t>
  </si>
  <si>
    <t>животописциве</t>
  </si>
  <si>
    <t>подѕиркувај</t>
  </si>
  <si>
    <t>прешугавине</t>
  </si>
  <si>
    <t>зароат</t>
  </si>
  <si>
    <t>непослушностите</t>
  </si>
  <si>
    <t>најсмолна</t>
  </si>
  <si>
    <t>може</t>
  </si>
  <si>
    <t>долдурмана</t>
  </si>
  <si>
    <t>прецрвообразно</t>
  </si>
  <si>
    <t>изострила</t>
  </si>
  <si>
    <t>загревното</t>
  </si>
  <si>
    <t>поизвиткувала</t>
  </si>
  <si>
    <t>сторувавме</t>
  </si>
  <si>
    <t>трилисниве</t>
  </si>
  <si>
    <t>ревносното</t>
  </si>
  <si>
    <t>уплатуваат</t>
  </si>
  <si>
    <t>дрпање</t>
  </si>
  <si>
    <t>пропрашено</t>
  </si>
  <si>
    <t>пребеспокојна</t>
  </si>
  <si>
    <t>најреномираниот</t>
  </si>
  <si>
    <t>поовалните</t>
  </si>
  <si>
    <t>пласнувајте</t>
  </si>
  <si>
    <t>преризикарново</t>
  </si>
  <si>
    <t>санитарново</t>
  </si>
  <si>
    <t>перуникана</t>
  </si>
  <si>
    <t>пресамоволно</t>
  </si>
  <si>
    <t>износов</t>
  </si>
  <si>
    <t>најглавнине</t>
  </si>
  <si>
    <t>пологичен</t>
  </si>
  <si>
    <t>заповедувањана</t>
  </si>
  <si>
    <t>вика</t>
  </si>
  <si>
    <t>началствувала</t>
  </si>
  <si>
    <t>поможувачке</t>
  </si>
  <si>
    <t>најсуитни</t>
  </si>
  <si>
    <t>позасмеете</t>
  </si>
  <si>
    <t>најпотковениот</t>
  </si>
  <si>
    <t>синекурата</t>
  </si>
  <si>
    <t>одрекувања</t>
  </si>
  <si>
    <t>добросувал</t>
  </si>
  <si>
    <t>медаливе</t>
  </si>
  <si>
    <t>предговору</t>
  </si>
  <si>
    <t>подразлабавите</t>
  </si>
  <si>
    <t>раскикотев</t>
  </si>
  <si>
    <t>фосфоресценцијана</t>
  </si>
  <si>
    <t>проминентните</t>
  </si>
  <si>
    <t>нараснале</t>
  </si>
  <si>
    <t>погрудеста</t>
  </si>
  <si>
    <t>пренеплатенава</t>
  </si>
  <si>
    <t>подлетнуваа</t>
  </si>
  <si>
    <t>попознатана</t>
  </si>
  <si>
    <t>пернувавме</t>
  </si>
  <si>
    <t>најдолгманеста</t>
  </si>
  <si>
    <t>поиндивидуалистичката</t>
  </si>
  <si>
    <t>асиметричнава</t>
  </si>
  <si>
    <t>пребутурничавово</t>
  </si>
  <si>
    <t>помладешкиот</t>
  </si>
  <si>
    <t>пренеопортуните</t>
  </si>
  <si>
    <t>есперантистите</t>
  </si>
  <si>
    <t>поседнел</t>
  </si>
  <si>
    <t>измешавте</t>
  </si>
  <si>
    <t>микроорганизам</t>
  </si>
  <si>
    <t>сладон</t>
  </si>
  <si>
    <t>презастапеноно</t>
  </si>
  <si>
    <t>поарно</t>
  </si>
  <si>
    <t>липна</t>
  </si>
  <si>
    <t>преобессилениот</t>
  </si>
  <si>
    <t>тетеравете</t>
  </si>
  <si>
    <t>најчорлавите</t>
  </si>
  <si>
    <t>провинцијалниов</t>
  </si>
  <si>
    <t>небниве</t>
  </si>
  <si>
    <t>најкарпестите</t>
  </si>
  <si>
    <t>прееуфемистичкиот</t>
  </si>
  <si>
    <t>риџали</t>
  </si>
  <si>
    <t>понемоќниве</t>
  </si>
  <si>
    <t>порасипана</t>
  </si>
  <si>
    <t>најјалова</t>
  </si>
  <si>
    <t>бранчу</t>
  </si>
  <si>
    <t>попрекион</t>
  </si>
  <si>
    <t>подзачестеле</t>
  </si>
  <si>
    <t>пресиноокиот</t>
  </si>
  <si>
    <t>најлонското</t>
  </si>
  <si>
    <t>несправедлив</t>
  </si>
  <si>
    <t>укору</t>
  </si>
  <si>
    <t>потргнавте</t>
  </si>
  <si>
    <t>поизнацрпило</t>
  </si>
  <si>
    <t>арманиве</t>
  </si>
  <si>
    <t>попротивприродната</t>
  </si>
  <si>
    <t>придржите</t>
  </si>
  <si>
    <t>етноними</t>
  </si>
  <si>
    <t>пребосоногана</t>
  </si>
  <si>
    <t>дамгосувано</t>
  </si>
  <si>
    <t>наклукала</t>
  </si>
  <si>
    <t>поцрнулавите</t>
  </si>
  <si>
    <t>сполајваниот</t>
  </si>
  <si>
    <t>солитерот</t>
  </si>
  <si>
    <t>слаткопоен</t>
  </si>
  <si>
    <t>штрбнувавте</t>
  </si>
  <si>
    <t>пошарконого</t>
  </si>
  <si>
    <t>медицини</t>
  </si>
  <si>
    <t>пресамоделен</t>
  </si>
  <si>
    <t>самоглавците</t>
  </si>
  <si>
    <t>генетскион</t>
  </si>
  <si>
    <t>надбројуваше</t>
  </si>
  <si>
    <t>погризувавте</t>
  </si>
  <si>
    <t>наводаџии</t>
  </si>
  <si>
    <t>претрупаностине</t>
  </si>
  <si>
    <t>комисијава</t>
  </si>
  <si>
    <t>даунов</t>
  </si>
  <si>
    <t>намовнувал</t>
  </si>
  <si>
    <t>општественици</t>
  </si>
  <si>
    <t>неблагонадежново</t>
  </si>
  <si>
    <t>господарства</t>
  </si>
  <si>
    <t>компас</t>
  </si>
  <si>
    <t>најдалековиднава</t>
  </si>
  <si>
    <t>лажиче</t>
  </si>
  <si>
    <t>семинарски</t>
  </si>
  <si>
    <t>биотерапииве</t>
  </si>
  <si>
    <t>расадењата</t>
  </si>
  <si>
    <t>поскептичниот</t>
  </si>
  <si>
    <t>преламаш</t>
  </si>
  <si>
    <t>подисполнуваме</t>
  </si>
  <si>
    <t>нестивната</t>
  </si>
  <si>
    <t>гинев</t>
  </si>
  <si>
    <t>хоризонтала</t>
  </si>
  <si>
    <t>килибарскиот</t>
  </si>
  <si>
    <t>обиколко</t>
  </si>
  <si>
    <t>добелиме</t>
  </si>
  <si>
    <t>себлагион</t>
  </si>
  <si>
    <t>позбратименава</t>
  </si>
  <si>
    <t>најлепата</t>
  </si>
  <si>
    <t>поборникот</t>
  </si>
  <si>
    <t>натиснува</t>
  </si>
  <si>
    <t>осквернел</t>
  </si>
  <si>
    <t>позаострениов</t>
  </si>
  <si>
    <t>презазбиваната</t>
  </si>
  <si>
    <t>подвлечеле</t>
  </si>
  <si>
    <t>затруднивме</t>
  </si>
  <si>
    <t>фантазирање</t>
  </si>
  <si>
    <t>подраскршуваме</t>
  </si>
  <si>
    <t>непобитно</t>
  </si>
  <si>
    <t>пребрутална</t>
  </si>
  <si>
    <t>пребеломешестите</t>
  </si>
  <si>
    <t>вергииве</t>
  </si>
  <si>
    <t>штураме</t>
  </si>
  <si>
    <t>исползуваат</t>
  </si>
  <si>
    <t>најразноно</t>
  </si>
  <si>
    <t>најнеуништлив</t>
  </si>
  <si>
    <t>преубедливо</t>
  </si>
  <si>
    <t>попарадигматичнион</t>
  </si>
  <si>
    <t>поизбегувајте</t>
  </si>
  <si>
    <t>умесев</t>
  </si>
  <si>
    <t>најнеморален</t>
  </si>
  <si>
    <t>етере</t>
  </si>
  <si>
    <t>вреснуваме</t>
  </si>
  <si>
    <t>најбезжален</t>
  </si>
  <si>
    <t>баласта</t>
  </si>
  <si>
    <t>актенчанта</t>
  </si>
  <si>
    <t>оскрби</t>
  </si>
  <si>
    <t>поџентлменскиот</t>
  </si>
  <si>
    <t>офталмологијава</t>
  </si>
  <si>
    <t>пододвртив</t>
  </si>
  <si>
    <t>источат</t>
  </si>
  <si>
    <t>навинуваше</t>
  </si>
  <si>
    <t>надмено</t>
  </si>
  <si>
    <t>почорбестово</t>
  </si>
  <si>
    <t>ашчинициве</t>
  </si>
  <si>
    <t>пресукрвичав</t>
  </si>
  <si>
    <t>постигнуваше</t>
  </si>
  <si>
    <t>поизгаснувано</t>
  </si>
  <si>
    <t>извртуваме</t>
  </si>
  <si>
    <t>навратуј</t>
  </si>
  <si>
    <t>клиторисон</t>
  </si>
  <si>
    <t>прејдувањана</t>
  </si>
  <si>
    <t>мочурјаку</t>
  </si>
  <si>
    <t>поразгоруваме</t>
  </si>
  <si>
    <t>најглавоногите</t>
  </si>
  <si>
    <t>најнеблагонадежни</t>
  </si>
  <si>
    <t>теозофот</t>
  </si>
  <si>
    <t>модулирајте</t>
  </si>
  <si>
    <t>уписнините</t>
  </si>
  <si>
    <t>најразложнине</t>
  </si>
  <si>
    <t>најџентлеменсково</t>
  </si>
  <si>
    <t>позглавницата</t>
  </si>
  <si>
    <t>усукаш</t>
  </si>
  <si>
    <t>каснувањата</t>
  </si>
  <si>
    <t>најмилитаристичконо</t>
  </si>
  <si>
    <t>прегрбувам</t>
  </si>
  <si>
    <t>диглосиине</t>
  </si>
  <si>
    <t>најконтинуиран</t>
  </si>
  <si>
    <t>поциничкиве</t>
  </si>
  <si>
    <t>плашливиов</t>
  </si>
  <si>
    <t>поженствени</t>
  </si>
  <si>
    <t>најнепарениов</t>
  </si>
  <si>
    <t>препреклопената</t>
  </si>
  <si>
    <t>шатирала</t>
  </si>
  <si>
    <t>полапаа</t>
  </si>
  <si>
    <t>најнекористољубивоно</t>
  </si>
  <si>
    <t>расправање</t>
  </si>
  <si>
    <t>поогрденото</t>
  </si>
  <si>
    <t>поддувнување</t>
  </si>
  <si>
    <t>најбездожни</t>
  </si>
  <si>
    <t>отрезнете</t>
  </si>
  <si>
    <t>погламурозното</t>
  </si>
  <si>
    <t>најделикатеснион</t>
  </si>
  <si>
    <t>пероните</t>
  </si>
  <si>
    <t>прекупувајте</t>
  </si>
  <si>
    <t>попроменливо</t>
  </si>
  <si>
    <t>офанзивнине</t>
  </si>
  <si>
    <t>специјалното</t>
  </si>
  <si>
    <t>конзулсконо</t>
  </si>
  <si>
    <t>аресниот</t>
  </si>
  <si>
    <t>јагненцава</t>
  </si>
  <si>
    <t>непроникливостите</t>
  </si>
  <si>
    <t>најтрудното</t>
  </si>
  <si>
    <t>патријархални</t>
  </si>
  <si>
    <t>поограничен</t>
  </si>
  <si>
    <t>подопашел</t>
  </si>
  <si>
    <t>раззеленевте</t>
  </si>
  <si>
    <t>влезнава</t>
  </si>
  <si>
    <t>подвижнана</t>
  </si>
  <si>
    <t>телана</t>
  </si>
  <si>
    <t>пресанитарниве</t>
  </si>
  <si>
    <t>посилев</t>
  </si>
  <si>
    <t>најсрповиднава</t>
  </si>
  <si>
    <t>дегенерисаа</t>
  </si>
  <si>
    <t>безусловното</t>
  </si>
  <si>
    <t>позлатоглавиот</t>
  </si>
  <si>
    <t>офука</t>
  </si>
  <si>
    <t>подместило</t>
  </si>
  <si>
    <t>најадекватно</t>
  </si>
  <si>
    <t>попробојно</t>
  </si>
  <si>
    <t>глацијалите</t>
  </si>
  <si>
    <t>питорескни</t>
  </si>
  <si>
    <t>докапитализациите</t>
  </si>
  <si>
    <t>дорастуривме</t>
  </si>
  <si>
    <t>вжилиле</t>
  </si>
  <si>
    <t>гајретон</t>
  </si>
  <si>
    <t>опседнеме</t>
  </si>
  <si>
    <t>брадестион</t>
  </si>
  <si>
    <t>недоспиеле</t>
  </si>
  <si>
    <t>фалсификацијава</t>
  </si>
  <si>
    <t>иситнувано</t>
  </si>
  <si>
    <t>испорачуваа</t>
  </si>
  <si>
    <t>подизбледувај</t>
  </si>
  <si>
    <t>златогривово</t>
  </si>
  <si>
    <t>заплодувала</t>
  </si>
  <si>
    <t>преснуждениов</t>
  </si>
  <si>
    <t>пејџер</t>
  </si>
  <si>
    <t>форензичар</t>
  </si>
  <si>
    <t>подраспушташ</t>
  </si>
  <si>
    <t>повенување</t>
  </si>
  <si>
    <t>сандалата</t>
  </si>
  <si>
    <t>најпашити</t>
  </si>
  <si>
    <t>одлиеш</t>
  </si>
  <si>
    <t>најненавикната</t>
  </si>
  <si>
    <t>натркалувајте</t>
  </si>
  <si>
    <t>најоформенион</t>
  </si>
  <si>
    <t>владарските</t>
  </si>
  <si>
    <t>душовадец</t>
  </si>
  <si>
    <t>издигнатава</t>
  </si>
  <si>
    <t>најслизгавоно</t>
  </si>
  <si>
    <t>попридворниот</t>
  </si>
  <si>
    <t>навасајте</t>
  </si>
  <si>
    <t>најполновреден</t>
  </si>
  <si>
    <t>пченки</t>
  </si>
  <si>
    <t>дречам</t>
  </si>
  <si>
    <t>преклопки</t>
  </si>
  <si>
    <t>попреместуваше</t>
  </si>
  <si>
    <t>повратот</t>
  </si>
  <si>
    <t>конвенционалната</t>
  </si>
  <si>
    <t>претпоставенана</t>
  </si>
  <si>
    <t>напикувале</t>
  </si>
  <si>
    <t>најнепресушниве</t>
  </si>
  <si>
    <t>прекомплексната</t>
  </si>
  <si>
    <t>кореспондиравте</t>
  </si>
  <si>
    <t>прененаодените</t>
  </si>
  <si>
    <t>огрубнеш</t>
  </si>
  <si>
    <t>снабдела</t>
  </si>
  <si>
    <t>најкрилатион</t>
  </si>
  <si>
    <t>досечувате</t>
  </si>
  <si>
    <t>склопувајќи</t>
  </si>
  <si>
    <t>жртвувала</t>
  </si>
  <si>
    <t>милијарди</t>
  </si>
  <si>
    <t>понеубавиве</t>
  </si>
  <si>
    <t>засилевме</t>
  </si>
  <si>
    <t>најспокојното</t>
  </si>
  <si>
    <t>клерофашисту</t>
  </si>
  <si>
    <t>поопулувало</t>
  </si>
  <si>
    <t>уедначеше</t>
  </si>
  <si>
    <t>одвезувањето</t>
  </si>
  <si>
    <t>мрвањава</t>
  </si>
  <si>
    <t>најпосната</t>
  </si>
  <si>
    <t>модрушава</t>
  </si>
  <si>
    <t>доизлезат</t>
  </si>
  <si>
    <t>отсучувала</t>
  </si>
  <si>
    <t>безделничеше</t>
  </si>
  <si>
    <t>фовистот</t>
  </si>
  <si>
    <t>најоригиналнана</t>
  </si>
  <si>
    <t>обмислувавте</t>
  </si>
  <si>
    <t>најпрототипските</t>
  </si>
  <si>
    <t>нишалкине</t>
  </si>
  <si>
    <t>подиспрашуваме</t>
  </si>
  <si>
    <t>бонвиванине</t>
  </si>
  <si>
    <t>поискривувал</t>
  </si>
  <si>
    <t>побездушноно</t>
  </si>
  <si>
    <t>подиставувала</t>
  </si>
  <si>
    <t>вгнетел</t>
  </si>
  <si>
    <t>скршнав</t>
  </si>
  <si>
    <t>желателен</t>
  </si>
  <si>
    <t>браздестиов</t>
  </si>
  <si>
    <t>обвиделил</t>
  </si>
  <si>
    <t>најчпрнтавоно</t>
  </si>
  <si>
    <t>подзасенето</t>
  </si>
  <si>
    <t>прегорештоно</t>
  </si>
  <si>
    <t>стаклорезецов</t>
  </si>
  <si>
    <t>пеат</t>
  </si>
  <si>
    <t>четирисложниве</t>
  </si>
  <si>
    <t>најдалногледите</t>
  </si>
  <si>
    <t>рецидивистов</t>
  </si>
  <si>
    <t>преректангуларен</t>
  </si>
  <si>
    <t>поасиметричното</t>
  </si>
  <si>
    <t>најтрештено</t>
  </si>
  <si>
    <t>надвишувате</t>
  </si>
  <si>
    <t>номинираниве</t>
  </si>
  <si>
    <t>горчилото</t>
  </si>
  <si>
    <t>поусмирувавме</t>
  </si>
  <si>
    <t>позамажујте</t>
  </si>
  <si>
    <t>покрескаше</t>
  </si>
  <si>
    <t>геному</t>
  </si>
  <si>
    <t>тунела</t>
  </si>
  <si>
    <t>пошифрираното</t>
  </si>
  <si>
    <t>воскреснувало</t>
  </si>
  <si>
    <t>шејтана</t>
  </si>
  <si>
    <t>отскриеме</t>
  </si>
  <si>
    <t>најпрасните</t>
  </si>
  <si>
    <t>притворенички</t>
  </si>
  <si>
    <t>најбезгрижните</t>
  </si>
  <si>
    <t>луфтирање</t>
  </si>
  <si>
    <t>саможивен</t>
  </si>
  <si>
    <t>посилуваш</t>
  </si>
  <si>
    <t>стоваруваат</t>
  </si>
  <si>
    <t>растуфкате</t>
  </si>
  <si>
    <t>утврдена</t>
  </si>
  <si>
    <t>препсаат</t>
  </si>
  <si>
    <t>расчленувал</t>
  </si>
  <si>
    <t>продорново</t>
  </si>
  <si>
    <t>ножицо</t>
  </si>
  <si>
    <t>боле</t>
  </si>
  <si>
    <t>најтолерантниве</t>
  </si>
  <si>
    <t>надбодинаат</t>
  </si>
  <si>
    <t>позамесувам</t>
  </si>
  <si>
    <t>засводеле</t>
  </si>
  <si>
    <t>подиспиташе</t>
  </si>
  <si>
    <t>кабриолетите</t>
  </si>
  <si>
    <t>благуњаво</t>
  </si>
  <si>
    <t>спанаќите</t>
  </si>
  <si>
    <t>поскусувам</t>
  </si>
  <si>
    <t>позаслепенана</t>
  </si>
  <si>
    <t>доцедуј</t>
  </si>
  <si>
    <t>шилегару</t>
  </si>
  <si>
    <t>поабнормалниов</t>
  </si>
  <si>
    <t>мрежница</t>
  </si>
  <si>
    <t>пренепроученине</t>
  </si>
  <si>
    <t>притивнујте</t>
  </si>
  <si>
    <t>прилеа</t>
  </si>
  <si>
    <t>постудно</t>
  </si>
  <si>
    <t>задојала</t>
  </si>
  <si>
    <t>паберкиве</t>
  </si>
  <si>
    <t>‘ргнале</t>
  </si>
  <si>
    <t>вокмениве</t>
  </si>
  <si>
    <t>ревнаа</t>
  </si>
  <si>
    <t>пререшавачко</t>
  </si>
  <si>
    <t>поприклавал</t>
  </si>
  <si>
    <t>најконституционалниве</t>
  </si>
  <si>
    <t>фигуристов</t>
  </si>
  <si>
    <t>пренеуспешнава</t>
  </si>
  <si>
    <t>најрефлексново</t>
  </si>
  <si>
    <t>понедогледнана</t>
  </si>
  <si>
    <t>пренезавршен</t>
  </si>
  <si>
    <t>мајарникон</t>
  </si>
  <si>
    <t>скалпиравте</t>
  </si>
  <si>
    <t>ајљазувала</t>
  </si>
  <si>
    <t>кегли</t>
  </si>
  <si>
    <t>волено</t>
  </si>
  <si>
    <t>покариеристичкава</t>
  </si>
  <si>
    <t>соголениот</t>
  </si>
  <si>
    <t>поддрж</t>
  </si>
  <si>
    <t>подобрувале</t>
  </si>
  <si>
    <t>најмразовитине</t>
  </si>
  <si>
    <t>повереникот</t>
  </si>
  <si>
    <t>сенкариве</t>
  </si>
  <si>
    <t>олебенев</t>
  </si>
  <si>
    <t>затураат</t>
  </si>
  <si>
    <t>прененашетанава</t>
  </si>
  <si>
    <t>поклапушесто</t>
  </si>
  <si>
    <t>презачеточнава</t>
  </si>
  <si>
    <t>утонувајќи</t>
  </si>
  <si>
    <t>размукале</t>
  </si>
  <si>
    <t>премисионерскине</t>
  </si>
  <si>
    <t>понепослушнион</t>
  </si>
  <si>
    <t>скенеров</t>
  </si>
  <si>
    <t>појадовитион</t>
  </si>
  <si>
    <t>боец</t>
  </si>
  <si>
    <t>лири</t>
  </si>
  <si>
    <t>безглавијава</t>
  </si>
  <si>
    <t>вероломницине</t>
  </si>
  <si>
    <t>поделуваше</t>
  </si>
  <si>
    <t>изнамачкајте</t>
  </si>
  <si>
    <t>симболине</t>
  </si>
  <si>
    <t>припекувањето</t>
  </si>
  <si>
    <t>впикувајте</t>
  </si>
  <si>
    <t>најорнаменталнава</t>
  </si>
  <si>
    <t>посвенатово</t>
  </si>
  <si>
    <t>долницата</t>
  </si>
  <si>
    <t>покатоличело</t>
  </si>
  <si>
    <t>витките</t>
  </si>
  <si>
    <t>обеспокојуваше</t>
  </si>
  <si>
    <t>пренеземно</t>
  </si>
  <si>
    <t>исползувам</t>
  </si>
  <si>
    <t>преоѕвереноно</t>
  </si>
  <si>
    <t>популиле</t>
  </si>
  <si>
    <t>поискашкаме</t>
  </si>
  <si>
    <t>исткавано</t>
  </si>
  <si>
    <t>тврдоглави</t>
  </si>
  <si>
    <t>поларитетов</t>
  </si>
  <si>
    <t>концилијантноно</t>
  </si>
  <si>
    <t>за’ржуваме</t>
  </si>
  <si>
    <t>компетентност</t>
  </si>
  <si>
    <t>гранаа</t>
  </si>
  <si>
    <t>попотсмешливото</t>
  </si>
  <si>
    <t>преситноликана</t>
  </si>
  <si>
    <t>суперфосфатнион</t>
  </si>
  <si>
    <t>притекуваше</t>
  </si>
  <si>
    <t>прегутуралнава</t>
  </si>
  <si>
    <t>нагорниот</t>
  </si>
  <si>
    <t>најпотполнава</t>
  </si>
  <si>
    <t>кујунџилаков</t>
  </si>
  <si>
    <t>ождребувањата</t>
  </si>
  <si>
    <t>поведриот</t>
  </si>
  <si>
    <t>позапулевте</t>
  </si>
  <si>
    <t>најкафеавата</t>
  </si>
  <si>
    <t>семинарското</t>
  </si>
  <si>
    <t>понеотстапено</t>
  </si>
  <si>
    <t>леќедисај</t>
  </si>
  <si>
    <t>појаснуваш</t>
  </si>
  <si>
    <t>најграматичките</t>
  </si>
  <si>
    <t>котењето</t>
  </si>
  <si>
    <t>валместана</t>
  </si>
  <si>
    <t>откажале</t>
  </si>
  <si>
    <t>балсамиравте</t>
  </si>
  <si>
    <t>поусладев</t>
  </si>
  <si>
    <t>најдолгоклунестово</t>
  </si>
  <si>
    <t>поличовитово</t>
  </si>
  <si>
    <t>центарфоров</t>
  </si>
  <si>
    <t>скиселувала</t>
  </si>
  <si>
    <t>распуштаат</t>
  </si>
  <si>
    <t>каменоресците</t>
  </si>
  <si>
    <t>упропастувала</t>
  </si>
  <si>
    <t>спакувајте</t>
  </si>
  <si>
    <t>попревосходнион</t>
  </si>
  <si>
    <t>похипотетички</t>
  </si>
  <si>
    <t>вазалу</t>
  </si>
  <si>
    <t>астрети</t>
  </si>
  <si>
    <t>помолитви</t>
  </si>
  <si>
    <t>затревожувале</t>
  </si>
  <si>
    <t>одрекујте</t>
  </si>
  <si>
    <t>разженуваш</t>
  </si>
  <si>
    <t>зугравдисавте</t>
  </si>
  <si>
    <t>пренезаборавениот</t>
  </si>
  <si>
    <t>подискривувањата</t>
  </si>
  <si>
    <t>разделбени</t>
  </si>
  <si>
    <t>подизмешујте</t>
  </si>
  <si>
    <t>кумашина</t>
  </si>
  <si>
    <t>премелувањава</t>
  </si>
  <si>
    <t>закрстуј</t>
  </si>
  <si>
    <t>сензорине</t>
  </si>
  <si>
    <t>неочекуваното</t>
  </si>
  <si>
    <t>петкава</t>
  </si>
  <si>
    <t>преагилната</t>
  </si>
  <si>
    <t>заблеан</t>
  </si>
  <si>
    <t>маглосале</t>
  </si>
  <si>
    <t>најрастршавенион</t>
  </si>
  <si>
    <t>пренеповолниве</t>
  </si>
  <si>
    <t>поподзарипнативе</t>
  </si>
  <si>
    <t>поднамотувало</t>
  </si>
  <si>
    <t>вејверицана</t>
  </si>
  <si>
    <t>посомлела</t>
  </si>
  <si>
    <t>претурено</t>
  </si>
  <si>
    <t>гостиме</t>
  </si>
  <si>
    <t>најнеоценет</t>
  </si>
  <si>
    <t>раскрпувавме</t>
  </si>
  <si>
    <t>пресамодржавново</t>
  </si>
  <si>
    <t>посирото</t>
  </si>
  <si>
    <t>накусев</t>
  </si>
  <si>
    <t>приклекнуваме</t>
  </si>
  <si>
    <t>најукинлив</t>
  </si>
  <si>
    <t>сантрачон</t>
  </si>
  <si>
    <t>посигнуваме</t>
  </si>
  <si>
    <t>најнихилистичково</t>
  </si>
  <si>
    <t>смаглеше</t>
  </si>
  <si>
    <t>помурџестиве</t>
  </si>
  <si>
    <t>поизнашареле</t>
  </si>
  <si>
    <t>пожолтичаво</t>
  </si>
  <si>
    <t>метеориките</t>
  </si>
  <si>
    <t>акшамиве</t>
  </si>
  <si>
    <t>санитару</t>
  </si>
  <si>
    <t>мравојада</t>
  </si>
  <si>
    <t>сопнеш</t>
  </si>
  <si>
    <t>најокупаторскиве</t>
  </si>
  <si>
    <t>детинскиот</t>
  </si>
  <si>
    <t>поѓувезниве</t>
  </si>
  <si>
    <t>морфологија</t>
  </si>
  <si>
    <t>фишине</t>
  </si>
  <si>
    <t>поизвлекувањево</t>
  </si>
  <si>
    <t>седумнеделноно</t>
  </si>
  <si>
    <t>префилозофскиов</t>
  </si>
  <si>
    <t>најподзгрбавениот</t>
  </si>
  <si>
    <t>здупивте</t>
  </si>
  <si>
    <t>подиктирај</t>
  </si>
  <si>
    <t>комедиографиине</t>
  </si>
  <si>
    <t>вселувам</t>
  </si>
  <si>
    <t>преконгенијалниот</t>
  </si>
  <si>
    <t>гакавме</t>
  </si>
  <si>
    <t>пообидете</t>
  </si>
  <si>
    <t>избезумел</t>
  </si>
  <si>
    <t>пикадорот</t>
  </si>
  <si>
    <t>предружнион</t>
  </si>
  <si>
    <t>продуховеностиве</t>
  </si>
  <si>
    <t>наджниел</t>
  </si>
  <si>
    <t>смејаче</t>
  </si>
  <si>
    <t>најсомнителното</t>
  </si>
  <si>
    <t>порастреперел</t>
  </si>
  <si>
    <t>пребелузнавана</t>
  </si>
  <si>
    <t>екскурзии</t>
  </si>
  <si>
    <t>нунковциве</t>
  </si>
  <si>
    <t>емалииве</t>
  </si>
  <si>
    <t>пресувикаво</t>
  </si>
  <si>
    <t>најдисперзивнион</t>
  </si>
  <si>
    <t>зацркувавте</t>
  </si>
  <si>
    <t>кригло</t>
  </si>
  <si>
    <t>требањана</t>
  </si>
  <si>
    <t>затрпев</t>
  </si>
  <si>
    <t>најубојноно</t>
  </si>
  <si>
    <t>крунисувањето</t>
  </si>
  <si>
    <t>крстам</t>
  </si>
  <si>
    <t>подзачуваа</t>
  </si>
  <si>
    <t>лапнувал</t>
  </si>
  <si>
    <t>подзарамнувало</t>
  </si>
  <si>
    <t>подиспредевме</t>
  </si>
  <si>
    <t>јајчаници</t>
  </si>
  <si>
    <t>најимпулсивното</t>
  </si>
  <si>
    <t>огрубнале</t>
  </si>
  <si>
    <t>пренегативниот</t>
  </si>
  <si>
    <t>најдегресивни</t>
  </si>
  <si>
    <t>подизјазувањето</t>
  </si>
  <si>
    <t>замрморено</t>
  </si>
  <si>
    <t>преегоистично</t>
  </si>
  <si>
    <t>овозможил</t>
  </si>
  <si>
    <t>преодморниве</t>
  </si>
  <si>
    <t>зажедни</t>
  </si>
  <si>
    <t>диференцијалине</t>
  </si>
  <si>
    <t>примижам</t>
  </si>
  <si>
    <t>погрувавте</t>
  </si>
  <si>
    <t>погуслела</t>
  </si>
  <si>
    <t>калкулантствана</t>
  </si>
  <si>
    <t>поуочлив</t>
  </si>
  <si>
    <t>безочниот</t>
  </si>
  <si>
    <t>изналежиш</t>
  </si>
  <si>
    <t>преподзамижани</t>
  </si>
  <si>
    <t>кадросаме</t>
  </si>
  <si>
    <t>скиснувала</t>
  </si>
  <si>
    <t>потрошноно</t>
  </si>
  <si>
    <t>прерискиве</t>
  </si>
  <si>
    <t>неручани</t>
  </si>
  <si>
    <t>застружувал</t>
  </si>
  <si>
    <t>поткршнувајте</t>
  </si>
  <si>
    <t>овистинував</t>
  </si>
  <si>
    <t>обратните</t>
  </si>
  <si>
    <t>сметкополагачине</t>
  </si>
  <si>
    <t>превегетативниов</t>
  </si>
  <si>
    <t>пространство</t>
  </si>
  <si>
    <t>дилувијална</t>
  </si>
  <si>
    <t>понеискажените</t>
  </si>
  <si>
    <t>истовареле</t>
  </si>
  <si>
    <t>пресвоерачна</t>
  </si>
  <si>
    <t>всадувавте</t>
  </si>
  <si>
    <t>забременувавте</t>
  </si>
  <si>
    <t>надрапате</t>
  </si>
  <si>
    <t>прегневнине</t>
  </si>
  <si>
    <t>понадолу</t>
  </si>
  <si>
    <t>неделични</t>
  </si>
  <si>
    <t>најизветреаниве</t>
  </si>
  <si>
    <t>најдобродушниве</t>
  </si>
  <si>
    <t>молерот</t>
  </si>
  <si>
    <t>пуземажестиов</t>
  </si>
  <si>
    <t>рома</t>
  </si>
  <si>
    <t>лимана</t>
  </si>
  <si>
    <t>пребеспогрешнине</t>
  </si>
  <si>
    <t>доработував</t>
  </si>
  <si>
    <t>распукала</t>
  </si>
  <si>
    <t>усвоитела</t>
  </si>
  <si>
    <t>пресинкав</t>
  </si>
  <si>
    <t>проповедувам</t>
  </si>
  <si>
    <t>леткало</t>
  </si>
  <si>
    <t>големства</t>
  </si>
  <si>
    <t>потемноокава</t>
  </si>
  <si>
    <t>захранам</t>
  </si>
  <si>
    <t>апартманите</t>
  </si>
  <si>
    <t>најмиризнава</t>
  </si>
  <si>
    <t>библиотекарската</t>
  </si>
  <si>
    <t>повампирувавме</t>
  </si>
  <si>
    <t>позициине</t>
  </si>
  <si>
    <t>шибнело</t>
  </si>
  <si>
    <t>генетскана</t>
  </si>
  <si>
    <t>катиља</t>
  </si>
  <si>
    <t>отстранат</t>
  </si>
  <si>
    <t>акушерското</t>
  </si>
  <si>
    <t>потекушт</t>
  </si>
  <si>
    <t>чкрипењава</t>
  </si>
  <si>
    <t>одѕвонивте</t>
  </si>
  <si>
    <t>помрзнувајте</t>
  </si>
  <si>
    <t>зажеволувам</t>
  </si>
  <si>
    <t>поисповедниот</t>
  </si>
  <si>
    <t>пресапунести</t>
  </si>
  <si>
    <t>магданоса</t>
  </si>
  <si>
    <t>палавиот</t>
  </si>
  <si>
    <t>пооголат</t>
  </si>
  <si>
    <t>рибариме</t>
  </si>
  <si>
    <t>шминкерон</t>
  </si>
  <si>
    <t>побудија</t>
  </si>
  <si>
    <t>вајкарине</t>
  </si>
  <si>
    <t>декоратериве</t>
  </si>
  <si>
    <t>генеалошкиот</t>
  </si>
  <si>
    <t>расплачуваш</t>
  </si>
  <si>
    <t>најпасивнава</t>
  </si>
  <si>
    <t>понечистана</t>
  </si>
  <si>
    <t>пасоа</t>
  </si>
  <si>
    <t>конституционализму</t>
  </si>
  <si>
    <t>поузреана</t>
  </si>
  <si>
    <t>најнепрописнава</t>
  </si>
  <si>
    <t>гард</t>
  </si>
  <si>
    <t>бункеров</t>
  </si>
  <si>
    <t>клучорогиве</t>
  </si>
  <si>
    <t>опонентот</t>
  </si>
  <si>
    <t>консумирам</t>
  </si>
  <si>
    <t>одмилувам</t>
  </si>
  <si>
    <t>премемливиов</t>
  </si>
  <si>
    <t>напреднуј</t>
  </si>
  <si>
    <t>навигациониот</t>
  </si>
  <si>
    <t>разладенине</t>
  </si>
  <si>
    <t>запостуваа</t>
  </si>
  <si>
    <t>енормноно</t>
  </si>
  <si>
    <t>најнеимашново</t>
  </si>
  <si>
    <t>подлабочиш</t>
  </si>
  <si>
    <t>понавикнувано</t>
  </si>
  <si>
    <t>клевнуваш</t>
  </si>
  <si>
    <t>заврвено</t>
  </si>
  <si>
    <t>пресудувај</t>
  </si>
  <si>
    <t>пишанана</t>
  </si>
  <si>
    <t>порасплачат</t>
  </si>
  <si>
    <t>празненствата</t>
  </si>
  <si>
    <t>отворувањата</t>
  </si>
  <si>
    <t>поосветлувај</t>
  </si>
  <si>
    <t>пакостиме</t>
  </si>
  <si>
    <t>назборујте</t>
  </si>
  <si>
    <t>најнеженетите</t>
  </si>
  <si>
    <t>најповторлив</t>
  </si>
  <si>
    <t>разлагаче</t>
  </si>
  <si>
    <t>фаулирале</t>
  </si>
  <si>
    <t>тигарчињата</t>
  </si>
  <si>
    <t>дамаџаната</t>
  </si>
  <si>
    <t>подзапоставувањата</t>
  </si>
  <si>
    <t>најплевенион</t>
  </si>
  <si>
    <t>закрвавеле</t>
  </si>
  <si>
    <t>каубојскиве</t>
  </si>
  <si>
    <t>станувано</t>
  </si>
  <si>
    <t>иставев</t>
  </si>
  <si>
    <t>фурдине</t>
  </si>
  <si>
    <t>развенчанана</t>
  </si>
  <si>
    <t>понеориентиранион</t>
  </si>
  <si>
    <t>подзакрепија</t>
  </si>
  <si>
    <t>возведи</t>
  </si>
  <si>
    <t>рударсково</t>
  </si>
  <si>
    <t>пауну</t>
  </si>
  <si>
    <t>потруело</t>
  </si>
  <si>
    <t>најтрезвениов</t>
  </si>
  <si>
    <t>разденувањава</t>
  </si>
  <si>
    <t>отпуштала</t>
  </si>
  <si>
    <t>преинтимнава</t>
  </si>
  <si>
    <t>омекнувањено</t>
  </si>
  <si>
    <t>најтенденциозните</t>
  </si>
  <si>
    <t>префрлаа</t>
  </si>
  <si>
    <t>обусловуваше</t>
  </si>
  <si>
    <t>порекреационава</t>
  </si>
  <si>
    <t>фалширањето</t>
  </si>
  <si>
    <t>прометувањава</t>
  </si>
  <si>
    <t>приберете</t>
  </si>
  <si>
    <t>прибрза</t>
  </si>
  <si>
    <t>оверувањено</t>
  </si>
  <si>
    <t>брмчете</t>
  </si>
  <si>
    <t>рамномерноно</t>
  </si>
  <si>
    <t>пливни</t>
  </si>
  <si>
    <t>раскокореле</t>
  </si>
  <si>
    <t>попражев</t>
  </si>
  <si>
    <t>почирикаат</t>
  </si>
  <si>
    <t>неумниот</t>
  </si>
  <si>
    <t>млено</t>
  </si>
  <si>
    <t>кметиците</t>
  </si>
  <si>
    <t>потанконогиов</t>
  </si>
  <si>
    <t>најнеуки</t>
  </si>
  <si>
    <t>мануфактуристите</t>
  </si>
  <si>
    <t>репрезентативкана</t>
  </si>
  <si>
    <t>кодовите</t>
  </si>
  <si>
    <t>најиндиректнион</t>
  </si>
  <si>
    <t>подосипнујте</t>
  </si>
  <si>
    <t>поизделканава</t>
  </si>
  <si>
    <t>премолзниот</t>
  </si>
  <si>
    <t>колни</t>
  </si>
  <si>
    <t>раскопчујте</t>
  </si>
  <si>
    <t>попражињата</t>
  </si>
  <si>
    <t>наплетуј</t>
  </si>
  <si>
    <t>абдалине</t>
  </si>
  <si>
    <t>најзаразена</t>
  </si>
  <si>
    <t>приливање</t>
  </si>
  <si>
    <t>подјало</t>
  </si>
  <si>
    <t>расприте</t>
  </si>
  <si>
    <t>најхипертрофирано</t>
  </si>
  <si>
    <t>бркај</t>
  </si>
  <si>
    <t>непробојнион</t>
  </si>
  <si>
    <t>подзаострена</t>
  </si>
  <si>
    <t>заврницо</t>
  </si>
  <si>
    <t>насилното</t>
  </si>
  <si>
    <t>артерисуј</t>
  </si>
  <si>
    <t>погревотно</t>
  </si>
  <si>
    <t>заушувањено</t>
  </si>
  <si>
    <t>пошашливите</t>
  </si>
  <si>
    <t>разотворам</t>
  </si>
  <si>
    <t>бесцветностине</t>
  </si>
  <si>
    <t>пронајдоков</t>
  </si>
  <si>
    <t>клопотка</t>
  </si>
  <si>
    <t>пренеизречниов</t>
  </si>
  <si>
    <t>пројаснујте</t>
  </si>
  <si>
    <t>завтасавме</t>
  </si>
  <si>
    <t>дрвенеј</t>
  </si>
  <si>
    <t>забутувавте</t>
  </si>
  <si>
    <t>брбнувањето</t>
  </si>
  <si>
    <t>закрепувате</t>
  </si>
  <si>
    <t>регрути</t>
  </si>
  <si>
    <t>прејалдазливото</t>
  </si>
  <si>
    <t>клошкањево</t>
  </si>
  <si>
    <t>најнаплатните</t>
  </si>
  <si>
    <t>башмаче</t>
  </si>
  <si>
    <t>поконзистентниот</t>
  </si>
  <si>
    <t>кастрацијана</t>
  </si>
  <si>
    <t>изобичајуваат</t>
  </si>
  <si>
    <t>најнарочна</t>
  </si>
  <si>
    <t>пречуканион</t>
  </si>
  <si>
    <t>потточко</t>
  </si>
  <si>
    <t>понезагубливана</t>
  </si>
  <si>
    <t>оддалеченото</t>
  </si>
  <si>
    <t>преизвиличената</t>
  </si>
  <si>
    <t>порастрепетена</t>
  </si>
  <si>
    <t>понеразрешлив</t>
  </si>
  <si>
    <t>изматујте</t>
  </si>
  <si>
    <t>гневниот</t>
  </si>
  <si>
    <t>поегзистенционално</t>
  </si>
  <si>
    <t>визитен</t>
  </si>
  <si>
    <t>најавнував</t>
  </si>
  <si>
    <t>неполитичкиов</t>
  </si>
  <si>
    <t>картонирајте</t>
  </si>
  <si>
    <t>биполарна</t>
  </si>
  <si>
    <t>попеаниве</t>
  </si>
  <si>
    <t>поподмолитион</t>
  </si>
  <si>
    <t>простевме</t>
  </si>
  <si>
    <t>најтаинствен</t>
  </si>
  <si>
    <t>атестовиве</t>
  </si>
  <si>
    <t>засадев</t>
  </si>
  <si>
    <t>одбојот</t>
  </si>
  <si>
    <t>спрегите</t>
  </si>
  <si>
    <t>мрсење</t>
  </si>
  <si>
    <t>најтоталитаристичкана</t>
  </si>
  <si>
    <t>презазорнана</t>
  </si>
  <si>
    <t>грундовине</t>
  </si>
  <si>
    <t>најфедеративна</t>
  </si>
  <si>
    <t>сеопфатнана</t>
  </si>
  <si>
    <t>полупразниве</t>
  </si>
  <si>
    <t>отранчила</t>
  </si>
  <si>
    <t>понедосушениов</t>
  </si>
  <si>
    <t>позамазнувањава</t>
  </si>
  <si>
    <t>пререзувањана</t>
  </si>
  <si>
    <t>бодежине</t>
  </si>
  <si>
    <t>кредиторскиов</t>
  </si>
  <si>
    <t>контињава</t>
  </si>
  <si>
    <t>прокашлав</t>
  </si>
  <si>
    <t>гукнат</t>
  </si>
  <si>
    <t>расквакувала</t>
  </si>
  <si>
    <t>најприсебен</t>
  </si>
  <si>
    <t>посвиткавте</t>
  </si>
  <si>
    <t>главиштана</t>
  </si>
  <si>
    <t>позашеметенион</t>
  </si>
  <si>
    <t>површинското</t>
  </si>
  <si>
    <t>пренаопаку</t>
  </si>
  <si>
    <t>запише</t>
  </si>
  <si>
    <t>највљубени</t>
  </si>
  <si>
    <t>непопуларнава</t>
  </si>
  <si>
    <t>продолжувањава</t>
  </si>
  <si>
    <t>есенцијана</t>
  </si>
  <si>
    <t>преотровните</t>
  </si>
  <si>
    <t>најкивавичавине</t>
  </si>
  <si>
    <t>тептисување</t>
  </si>
  <si>
    <t>запорувањето</t>
  </si>
  <si>
    <t>врбјацине</t>
  </si>
  <si>
    <t>подизлезело</t>
  </si>
  <si>
    <t>чекмежињава</t>
  </si>
  <si>
    <t>позаканујте</t>
  </si>
  <si>
    <t>натстрешникон</t>
  </si>
  <si>
    <t>поподзаслепеново</t>
  </si>
  <si>
    <t>динот</t>
  </si>
  <si>
    <t>кресокон</t>
  </si>
  <si>
    <t>доваѓаш</t>
  </si>
  <si>
    <t>најнеценетото</t>
  </si>
  <si>
    <t>минофрлачки</t>
  </si>
  <si>
    <t>пререпетициони</t>
  </si>
  <si>
    <t>спуштав</t>
  </si>
  <si>
    <t>прелогичниов</t>
  </si>
  <si>
    <t>сознателнион</t>
  </si>
  <si>
    <t>пристегнувајќи</t>
  </si>
  <si>
    <t>дочистување</t>
  </si>
  <si>
    <t>сулфуру</t>
  </si>
  <si>
    <t>пренаселив</t>
  </si>
  <si>
    <t>поблизувај</t>
  </si>
  <si>
    <t>попретенциозната</t>
  </si>
  <si>
    <t>пободувано</t>
  </si>
  <si>
    <t>оседлала</t>
  </si>
  <si>
    <t>прелиевме</t>
  </si>
  <si>
    <t>необјаснимион</t>
  </si>
  <si>
    <t>позаклученово</t>
  </si>
  <si>
    <t>камилициве</t>
  </si>
  <si>
    <t>преглембавите</t>
  </si>
  <si>
    <t>преалогичнион</t>
  </si>
  <si>
    <t>најмаслинестава</t>
  </si>
  <si>
    <t>прекантрасниот</t>
  </si>
  <si>
    <t>притурев</t>
  </si>
  <si>
    <t>прибегнав</t>
  </si>
  <si>
    <t>поривон</t>
  </si>
  <si>
    <t>преподбуцнувачкине</t>
  </si>
  <si>
    <t>лидаш</t>
  </si>
  <si>
    <t>поднаведнувала</t>
  </si>
  <si>
    <t>ожнивав</t>
  </si>
  <si>
    <t>торпедото</t>
  </si>
  <si>
    <t>шумарскине</t>
  </si>
  <si>
    <t>помпа</t>
  </si>
  <si>
    <t>вехеменциите</t>
  </si>
  <si>
    <t>бацувања</t>
  </si>
  <si>
    <t>презренија</t>
  </si>
  <si>
    <t>виденијата</t>
  </si>
  <si>
    <t>спрпотела</t>
  </si>
  <si>
    <t>сервисине</t>
  </si>
  <si>
    <t>сталкиве</t>
  </si>
  <si>
    <t>типизираа</t>
  </si>
  <si>
    <t>попрекипело</t>
  </si>
  <si>
    <t>прескочувала</t>
  </si>
  <si>
    <t>чериине</t>
  </si>
  <si>
    <t>изнаоѓано</t>
  </si>
  <si>
    <t>предохранава</t>
  </si>
  <si>
    <t>ручала</t>
  </si>
  <si>
    <t>превласна</t>
  </si>
  <si>
    <t>поосушувањето</t>
  </si>
  <si>
    <t>жолтеникавата</t>
  </si>
  <si>
    <t>наобесувало</t>
  </si>
  <si>
    <t>распорено</t>
  </si>
  <si>
    <t>поостинам</t>
  </si>
  <si>
    <t>разбуштравело</t>
  </si>
  <si>
    <t>тричекоре</t>
  </si>
  <si>
    <t>подиспратат</t>
  </si>
  <si>
    <t>клобучењево</t>
  </si>
  <si>
    <t>поено</t>
  </si>
  <si>
    <t>нумковци</t>
  </si>
  <si>
    <t>презаблеаното</t>
  </si>
  <si>
    <t>раскажал</t>
  </si>
  <si>
    <t>преврглестиов</t>
  </si>
  <si>
    <t>попрограмното</t>
  </si>
  <si>
    <t>стражарчевме</t>
  </si>
  <si>
    <t>поднацрвеле</t>
  </si>
  <si>
    <t>дремнувал</t>
  </si>
  <si>
    <t>претриумфалното</t>
  </si>
  <si>
    <t>најзавидливата</t>
  </si>
  <si>
    <t>презвателното</t>
  </si>
  <si>
    <t>подзаостававте</t>
  </si>
  <si>
    <t>реконструктивното</t>
  </si>
  <si>
    <t>мозолката</t>
  </si>
  <si>
    <t>најнелегалново</t>
  </si>
  <si>
    <t>новосоздаденово</t>
  </si>
  <si>
    <t>преоптимистичнине</t>
  </si>
  <si>
    <t>сестринскиот</t>
  </si>
  <si>
    <t>поправилнава</t>
  </si>
  <si>
    <t>помажената</t>
  </si>
  <si>
    <t>унијата</t>
  </si>
  <si>
    <t>накалемуваше</t>
  </si>
  <si>
    <t>позасенчувале</t>
  </si>
  <si>
    <t>надмрдуваат</t>
  </si>
  <si>
    <t>поропсково</t>
  </si>
  <si>
    <t>теснино</t>
  </si>
  <si>
    <t>неопортун</t>
  </si>
  <si>
    <t>фраерон</t>
  </si>
  <si>
    <t>посимулантскиве</t>
  </si>
  <si>
    <t>подзаоблачувања</t>
  </si>
  <si>
    <t>прашнион</t>
  </si>
  <si>
    <t>психодрами</t>
  </si>
  <si>
    <t>парнуј</t>
  </si>
  <si>
    <t>ќутуцине</t>
  </si>
  <si>
    <t>поденало</t>
  </si>
  <si>
    <t>спобркувања</t>
  </si>
  <si>
    <t>подзашивме</t>
  </si>
  <si>
    <t>најтрогателното</t>
  </si>
  <si>
    <t>најсклонион</t>
  </si>
  <si>
    <t>авангардизмон</t>
  </si>
  <si>
    <t>неделници</t>
  </si>
  <si>
    <t>пререспектабилнана</t>
  </si>
  <si>
    <t>радиолокатори</t>
  </si>
  <si>
    <t>природозванието</t>
  </si>
  <si>
    <t>подготовкине</t>
  </si>
  <si>
    <t>цветоноснине</t>
  </si>
  <si>
    <t>корупционер</t>
  </si>
  <si>
    <t>потанцуваат</t>
  </si>
  <si>
    <t>домеруваш</t>
  </si>
  <si>
    <t>вакантнине</t>
  </si>
  <si>
    <t>навикнатана</t>
  </si>
  <si>
    <t>шрапнелов</t>
  </si>
  <si>
    <t>биоклиматологијава</t>
  </si>
  <si>
    <t>побрканата</t>
  </si>
  <si>
    <t>устинке</t>
  </si>
  <si>
    <t>приземјевме</t>
  </si>
  <si>
    <t>надживеала</t>
  </si>
  <si>
    <t>исклав</t>
  </si>
  <si>
    <t>прелудиумите</t>
  </si>
  <si>
    <t>поелиминаторните</t>
  </si>
  <si>
    <t>алтернаторов</t>
  </si>
  <si>
    <t>синдромов</t>
  </si>
  <si>
    <t>коколеа</t>
  </si>
  <si>
    <t>темјанугавата</t>
  </si>
  <si>
    <t>сонливион</t>
  </si>
  <si>
    <t>слочовите</t>
  </si>
  <si>
    <t>џандарскине</t>
  </si>
  <si>
    <t>самоисклучувано</t>
  </si>
  <si>
    <t>завргаливме</t>
  </si>
  <si>
    <t>најизлезени</t>
  </si>
  <si>
    <t>анегдота</t>
  </si>
  <si>
    <t>шумаркана</t>
  </si>
  <si>
    <t>најподзашеќереноно</t>
  </si>
  <si>
    <t>недорамнето</t>
  </si>
  <si>
    <t>грофовиве</t>
  </si>
  <si>
    <t>наемателу</t>
  </si>
  <si>
    <t>теодолите</t>
  </si>
  <si>
    <t>превечерам</t>
  </si>
  <si>
    <t>инвентаризациине</t>
  </si>
  <si>
    <t>најпроценлива</t>
  </si>
  <si>
    <t>скажувавте</t>
  </si>
  <si>
    <t>препотресено</t>
  </si>
  <si>
    <t>врапчарниче</t>
  </si>
  <si>
    <t>најсентиментален</t>
  </si>
  <si>
    <t>подострувал</t>
  </si>
  <si>
    <t>третокласни</t>
  </si>
  <si>
    <t>насрочуј</t>
  </si>
  <si>
    <t>побескаматново</t>
  </si>
  <si>
    <t>пренезаконскине</t>
  </si>
  <si>
    <t>потечеле</t>
  </si>
  <si>
    <t>попечатниот</t>
  </si>
  <si>
    <t>најзашеметеново</t>
  </si>
  <si>
    <t>попрегледната</t>
  </si>
  <si>
    <t>русалкана</t>
  </si>
  <si>
    <t>брнава</t>
  </si>
  <si>
    <t>најговорнички</t>
  </si>
  <si>
    <t>пофедеративно</t>
  </si>
  <si>
    <t>пребрадувањава</t>
  </si>
  <si>
    <t>препоткована</t>
  </si>
  <si>
    <t>делегирајте</t>
  </si>
  <si>
    <t>поусилувањава</t>
  </si>
  <si>
    <t>најнезадолжителнана</t>
  </si>
  <si>
    <t>думкавте</t>
  </si>
  <si>
    <t>оплескале</t>
  </si>
  <si>
    <t>најконтрапродуктивноно</t>
  </si>
  <si>
    <t>поизнапиеше</t>
  </si>
  <si>
    <t>неѓубренион</t>
  </si>
  <si>
    <t>најроеното</t>
  </si>
  <si>
    <t>променет</t>
  </si>
  <si>
    <t>поконично</t>
  </si>
  <si>
    <t>гусањана</t>
  </si>
  <si>
    <t>веселат</t>
  </si>
  <si>
    <t>насвитам</t>
  </si>
  <si>
    <t>поизнасмеел</t>
  </si>
  <si>
    <t>препери</t>
  </si>
  <si>
    <t>трисагијава</t>
  </si>
  <si>
    <t>закушате</t>
  </si>
  <si>
    <t>најиреалнине</t>
  </si>
  <si>
    <t>видано</t>
  </si>
  <si>
    <t>најсрбоманска</t>
  </si>
  <si>
    <t>разединетион</t>
  </si>
  <si>
    <t>најмигновното</t>
  </si>
  <si>
    <t>логотетов</t>
  </si>
  <si>
    <t>превалкувањено</t>
  </si>
  <si>
    <t>јавав</t>
  </si>
  <si>
    <t>доарчувавме</t>
  </si>
  <si>
    <t>премразовниот</t>
  </si>
  <si>
    <t>подизгмечувањата</t>
  </si>
  <si>
    <t>конфидент</t>
  </si>
  <si>
    <t>лудачки</t>
  </si>
  <si>
    <t>дозираа</t>
  </si>
  <si>
    <t>вртоверецов</t>
  </si>
  <si>
    <t>понедостаточеноно</t>
  </si>
  <si>
    <t>албумот</t>
  </si>
  <si>
    <t>колосалниве</t>
  </si>
  <si>
    <t>питомењево</t>
  </si>
  <si>
    <t>позлатоглавине</t>
  </si>
  <si>
    <t>најкршена</t>
  </si>
  <si>
    <t>поковаш</t>
  </si>
  <si>
    <t>облогов</t>
  </si>
  <si>
    <t>началото</t>
  </si>
  <si>
    <t>сенарниците</t>
  </si>
  <si>
    <t>најпотиштената</t>
  </si>
  <si>
    <t>покуражниот</t>
  </si>
  <si>
    <t>прекиселуј</t>
  </si>
  <si>
    <t>шлакањава</t>
  </si>
  <si>
    <t>поекстравагантнине</t>
  </si>
  <si>
    <t>дудуку</t>
  </si>
  <si>
    <t>пререшеткавана</t>
  </si>
  <si>
    <t>побавтаа</t>
  </si>
  <si>
    <t>вирулентнион</t>
  </si>
  <si>
    <t>погрлиле</t>
  </si>
  <si>
    <t>похаотичнава</t>
  </si>
  <si>
    <t>примена</t>
  </si>
  <si>
    <t>дефлосам</t>
  </si>
  <si>
    <t>телекомуникација</t>
  </si>
  <si>
    <t>регионалново</t>
  </si>
  <si>
    <t>наколување</t>
  </si>
  <si>
    <t>прекорниот</t>
  </si>
  <si>
    <t>еднократните</t>
  </si>
  <si>
    <t>пренамесничавава</t>
  </si>
  <si>
    <t>напупчивте</t>
  </si>
  <si>
    <t>најжилестине</t>
  </si>
  <si>
    <t>триаголникот</t>
  </si>
  <si>
    <t>поднаболување</t>
  </si>
  <si>
    <t>распупило</t>
  </si>
  <si>
    <t>имагинативниот</t>
  </si>
  <si>
    <t>обезумува</t>
  </si>
  <si>
    <t>поизделуваме</t>
  </si>
  <si>
    <t>поизабев</t>
  </si>
  <si>
    <t>поониричната</t>
  </si>
  <si>
    <t>истрошувања</t>
  </si>
  <si>
    <t>попанегиричноно</t>
  </si>
  <si>
    <t>позападнете</t>
  </si>
  <si>
    <t>призорено</t>
  </si>
  <si>
    <t>должниците</t>
  </si>
  <si>
    <t>прерајскине</t>
  </si>
  <si>
    <t>пропатев</t>
  </si>
  <si>
    <t>сињоличката</t>
  </si>
  <si>
    <t>бактисувавме</t>
  </si>
  <si>
    <t>контејнер</t>
  </si>
  <si>
    <t>нагрвалело</t>
  </si>
  <si>
    <t>поиспружувањава</t>
  </si>
  <si>
    <t>ненаселени</t>
  </si>
  <si>
    <t>дигерине</t>
  </si>
  <si>
    <t>пренедоследниов</t>
  </si>
  <si>
    <t>најпрозодичнава</t>
  </si>
  <si>
    <t>чешмо</t>
  </si>
  <si>
    <t>капчестата</t>
  </si>
  <si>
    <t>најсветлосивото</t>
  </si>
  <si>
    <t>навласев</t>
  </si>
  <si>
    <t>сенлив</t>
  </si>
  <si>
    <t>најнакусо</t>
  </si>
  <si>
    <t>инстантон</t>
  </si>
  <si>
    <t>неизгубливо</t>
  </si>
  <si>
    <t>најустременава</t>
  </si>
  <si>
    <t>зарастат</t>
  </si>
  <si>
    <t>полокаа</t>
  </si>
  <si>
    <t>поискрпеше</t>
  </si>
  <si>
    <t>симптоматична</t>
  </si>
  <si>
    <t>фискот</t>
  </si>
  <si>
    <t>долепел</t>
  </si>
  <si>
    <t>наглувава</t>
  </si>
  <si>
    <t>сечилишта</t>
  </si>
  <si>
    <t>расчудам</t>
  </si>
  <si>
    <t>делбана</t>
  </si>
  <si>
    <t>сплашувам</t>
  </si>
  <si>
    <t>предземеше</t>
  </si>
  <si>
    <t>поодвикнаа</t>
  </si>
  <si>
    <t>погадајте</t>
  </si>
  <si>
    <t>попасоци</t>
  </si>
  <si>
    <t>препаметливи</t>
  </si>
  <si>
    <t>посматрачкото</t>
  </si>
  <si>
    <t>уфрленоно</t>
  </si>
  <si>
    <t>понезадржливи</t>
  </si>
  <si>
    <t>куповно</t>
  </si>
  <si>
    <t>кркајќи</t>
  </si>
  <si>
    <t>збабариме</t>
  </si>
  <si>
    <t>пооладуваат</t>
  </si>
  <si>
    <t>отруднувањето</t>
  </si>
  <si>
    <t>наслушнела</t>
  </si>
  <si>
    <t>најжелателноно</t>
  </si>
  <si>
    <t>разварува</t>
  </si>
  <si>
    <t>најсфернион</t>
  </si>
  <si>
    <t>поиспија</t>
  </si>
  <si>
    <t>натерувања</t>
  </si>
  <si>
    <t>сугестибилност</t>
  </si>
  <si>
    <t>понеранливиов</t>
  </si>
  <si>
    <t>роснана</t>
  </si>
  <si>
    <t>прогледано</t>
  </si>
  <si>
    <t>деколтено</t>
  </si>
  <si>
    <t>службодавецу</t>
  </si>
  <si>
    <t>сменава</t>
  </si>
  <si>
    <t>кубнуваа</t>
  </si>
  <si>
    <t>понудиците</t>
  </si>
  <si>
    <t>акрограм</t>
  </si>
  <si>
    <t>одмелетија</t>
  </si>
  <si>
    <t>форинтана</t>
  </si>
  <si>
    <t>најподзасегнати</t>
  </si>
  <si>
    <t>буј</t>
  </si>
  <si>
    <t>стрелецон</t>
  </si>
  <si>
    <t>позаблудил</t>
  </si>
  <si>
    <t>пренедоразбраново</t>
  </si>
  <si>
    <t>инкогнито</t>
  </si>
  <si>
    <t>басјасувало</t>
  </si>
  <si>
    <t>најувеличителното</t>
  </si>
  <si>
    <t>најограничениве</t>
  </si>
  <si>
    <t>процепувањана</t>
  </si>
  <si>
    <t>овалнион</t>
  </si>
  <si>
    <t>најпријателско</t>
  </si>
  <si>
    <t>вкоренуј</t>
  </si>
  <si>
    <t>пренецедениов</t>
  </si>
  <si>
    <t>солукот</t>
  </si>
  <si>
    <t>предосетливото</t>
  </si>
  <si>
    <t>дијалектиката</t>
  </si>
  <si>
    <t>најмонашкиот</t>
  </si>
  <si>
    <t>жедувале</t>
  </si>
  <si>
    <t>прекомбиниранион</t>
  </si>
  <si>
    <t>пребездушниве</t>
  </si>
  <si>
    <t>токсичен</t>
  </si>
  <si>
    <t>поздружувано</t>
  </si>
  <si>
    <t>пофрикативнава</t>
  </si>
  <si>
    <t>расипала</t>
  </si>
  <si>
    <t>рассалила</t>
  </si>
  <si>
    <t>витражине</t>
  </si>
  <si>
    <t>тендите</t>
  </si>
  <si>
    <t>затревожив</t>
  </si>
  <si>
    <t>најхаотичнине</t>
  </si>
  <si>
    <t>триумфирања</t>
  </si>
  <si>
    <t>премалигниот</t>
  </si>
  <si>
    <t>најхаотичните</t>
  </si>
  <si>
    <t>доврткувам</t>
  </si>
  <si>
    <t>заведевте</t>
  </si>
  <si>
    <t>најблагоглаголиви</t>
  </si>
  <si>
    <t>диктаторов</t>
  </si>
  <si>
    <t>шумарските</t>
  </si>
  <si>
    <t>патрологииве</t>
  </si>
  <si>
    <t>маалсконо</t>
  </si>
  <si>
    <t>поинтересувало</t>
  </si>
  <si>
    <t>белнато</t>
  </si>
  <si>
    <t>мегалополисов</t>
  </si>
  <si>
    <t>попцаливме</t>
  </si>
  <si>
    <t>прстеновидниот</t>
  </si>
  <si>
    <t>сучевме</t>
  </si>
  <si>
    <t>докусурете</t>
  </si>
  <si>
    <t>досторела</t>
  </si>
  <si>
    <t>разлачува</t>
  </si>
  <si>
    <t>посетам</t>
  </si>
  <si>
    <t>префикснава</t>
  </si>
  <si>
    <t>преморната</t>
  </si>
  <si>
    <t>преодреден</t>
  </si>
  <si>
    <t>подзабраздувале</t>
  </si>
  <si>
    <t>попрофирната</t>
  </si>
  <si>
    <t>блискаат</t>
  </si>
  <si>
    <t>хиероглифскана</t>
  </si>
  <si>
    <t>лекувам</t>
  </si>
  <si>
    <t>најзастојанана</t>
  </si>
  <si>
    <t>преглобокана</t>
  </si>
  <si>
    <t>честинава</t>
  </si>
  <si>
    <t>официјалностите</t>
  </si>
  <si>
    <t>леарнице</t>
  </si>
  <si>
    <t>допитување</t>
  </si>
  <si>
    <t>надигнел</t>
  </si>
  <si>
    <t>расквичувај</t>
  </si>
  <si>
    <t>потстружевте</t>
  </si>
  <si>
    <t>пренеуверливово</t>
  </si>
  <si>
    <t>најзеленките</t>
  </si>
  <si>
    <t>петелеше</t>
  </si>
  <si>
    <t>исплатиле</t>
  </si>
  <si>
    <t>бламирањево</t>
  </si>
  <si>
    <t>изјасниле</t>
  </si>
  <si>
    <t>баждаревме</t>
  </si>
  <si>
    <t>прецеловечерното</t>
  </si>
  <si>
    <t>заморувањана</t>
  </si>
  <si>
    <t>задраскувате</t>
  </si>
  <si>
    <t>пројавувањата</t>
  </si>
  <si>
    <t>сроковнион</t>
  </si>
  <si>
    <t>кривиниве</t>
  </si>
  <si>
    <t>поблудствувај</t>
  </si>
  <si>
    <t>погоровитово</t>
  </si>
  <si>
    <t>зарастујте</t>
  </si>
  <si>
    <t>пачавро</t>
  </si>
  <si>
    <t>авансине</t>
  </si>
  <si>
    <t>миротворнион</t>
  </si>
  <si>
    <t>фарисејскион</t>
  </si>
  <si>
    <t>збутанана</t>
  </si>
  <si>
    <t>разумев</t>
  </si>
  <si>
    <t>најбенигнава</t>
  </si>
  <si>
    <t>домерите</t>
  </si>
  <si>
    <t>дружиниве</t>
  </si>
  <si>
    <t>бравски</t>
  </si>
  <si>
    <t>поизјаснам</t>
  </si>
  <si>
    <t>понатежнувавте</t>
  </si>
  <si>
    <t>дисонанси</t>
  </si>
  <si>
    <t>схематизам</t>
  </si>
  <si>
    <t>надвасувала</t>
  </si>
  <si>
    <t>нискогледата</t>
  </si>
  <si>
    <t>мироносниов</t>
  </si>
  <si>
    <t>прапроизводиве</t>
  </si>
  <si>
    <t>најнакмишената</t>
  </si>
  <si>
    <t>контрапродуктивнана</t>
  </si>
  <si>
    <t>неспокојствава</t>
  </si>
  <si>
    <t>стреперел</t>
  </si>
  <si>
    <t>катехезите</t>
  </si>
  <si>
    <t>плусневме</t>
  </si>
  <si>
    <t>прекуца</t>
  </si>
  <si>
    <t>пораскопачено</t>
  </si>
  <si>
    <t>вденувањето</t>
  </si>
  <si>
    <t>неодговорно</t>
  </si>
  <si>
    <t>поринато</t>
  </si>
  <si>
    <t>стропувавме</t>
  </si>
  <si>
    <t>ветувачки</t>
  </si>
  <si>
    <t>отелотворивте</t>
  </si>
  <si>
    <t>најнеразрешливото</t>
  </si>
  <si>
    <t>дорабевме</t>
  </si>
  <si>
    <t>попатриотскион</t>
  </si>
  <si>
    <t>палириве</t>
  </si>
  <si>
    <t>футуристите</t>
  </si>
  <si>
    <t>поиздупев</t>
  </si>
  <si>
    <t>дочекувал</t>
  </si>
  <si>
    <t>подбиви</t>
  </si>
  <si>
    <t>уживаа</t>
  </si>
  <si>
    <t>позавлезувај</t>
  </si>
  <si>
    <t>гасовод</t>
  </si>
  <si>
    <t>заидувањана</t>
  </si>
  <si>
    <t>нагорчување</t>
  </si>
  <si>
    <t>пребрзатава</t>
  </si>
  <si>
    <t>окопилувањана</t>
  </si>
  <si>
    <t>прешантравана</t>
  </si>
  <si>
    <t>догматизмиве</t>
  </si>
  <si>
    <t>липнуваш</t>
  </si>
  <si>
    <t>феновите</t>
  </si>
  <si>
    <t>преобврзаната</t>
  </si>
  <si>
    <t>соголував</t>
  </si>
  <si>
    <t>доистресел</t>
  </si>
  <si>
    <t>прекудримецон</t>
  </si>
  <si>
    <t>поскршиме</t>
  </si>
  <si>
    <t>згорештел</t>
  </si>
  <si>
    <t>пиетизмов</t>
  </si>
  <si>
    <t>посребреникавото</t>
  </si>
  <si>
    <t>вагонскиот</t>
  </si>
  <si>
    <t>егализатора</t>
  </si>
  <si>
    <t>префундаменталнион</t>
  </si>
  <si>
    <t>тумруче</t>
  </si>
  <si>
    <t>преодницо</t>
  </si>
  <si>
    <t>закопчај</t>
  </si>
  <si>
    <t>подградувала</t>
  </si>
  <si>
    <t>понеблагонадежнион</t>
  </si>
  <si>
    <t>заушливана</t>
  </si>
  <si>
    <t>инкасиравме</t>
  </si>
  <si>
    <t>реформаторските</t>
  </si>
  <si>
    <t>запаѓајте</t>
  </si>
  <si>
    <t>најпреданово</t>
  </si>
  <si>
    <t>фискален</t>
  </si>
  <si>
    <t>растапани</t>
  </si>
  <si>
    <t>вдишиме</t>
  </si>
  <si>
    <t>мандраџиине</t>
  </si>
  <si>
    <t>поиспеглувањето</t>
  </si>
  <si>
    <t>линеарна</t>
  </si>
  <si>
    <t>најлоне</t>
  </si>
  <si>
    <t>ќелавењето</t>
  </si>
  <si>
    <t>пипнуваше</t>
  </si>
  <si>
    <t>поапартнана</t>
  </si>
  <si>
    <t>богоугодното</t>
  </si>
  <si>
    <t>погнојливиов</t>
  </si>
  <si>
    <t>раскласивме</t>
  </si>
  <si>
    <t>ненаселена</t>
  </si>
  <si>
    <t>најрасфрленово</t>
  </si>
  <si>
    <t>поветчестоно</t>
  </si>
  <si>
    <t>пресретнувањето</t>
  </si>
  <si>
    <t>пододврзано</t>
  </si>
  <si>
    <t>голтневме</t>
  </si>
  <si>
    <t>овиснуваме</t>
  </si>
  <si>
    <t>најготвенине</t>
  </si>
  <si>
    <t>прегало</t>
  </si>
  <si>
    <t>затапувавме</t>
  </si>
  <si>
    <t>загостите</t>
  </si>
  <si>
    <t>вдрвев</t>
  </si>
  <si>
    <t>антифашистичката</t>
  </si>
  <si>
    <t>гумиравме</t>
  </si>
  <si>
    <t>правосмукачката</t>
  </si>
  <si>
    <t>разбелеале</t>
  </si>
  <si>
    <t>дланкава</t>
  </si>
  <si>
    <t>највиместото</t>
  </si>
  <si>
    <t>природонаучников</t>
  </si>
  <si>
    <t>посмалев</t>
  </si>
  <si>
    <t>зажирете</t>
  </si>
  <si>
    <t>заарчат</t>
  </si>
  <si>
    <t>позасегнатоно</t>
  </si>
  <si>
    <t>накосивте</t>
  </si>
  <si>
    <t>укнеш</t>
  </si>
  <si>
    <t>попрофитабилниве</t>
  </si>
  <si>
    <t>чудовишната</t>
  </si>
  <si>
    <t>предочувањана</t>
  </si>
  <si>
    <t>проживееле</t>
  </si>
  <si>
    <t>патогеното</t>
  </si>
  <si>
    <t>позлаштено</t>
  </si>
  <si>
    <t>утисувал</t>
  </si>
  <si>
    <t>најпроскрибираниот</t>
  </si>
  <si>
    <t>растрчувај</t>
  </si>
  <si>
    <t>наплескувавте</t>
  </si>
  <si>
    <t>поневистинитиве</t>
  </si>
  <si>
    <t>зајадливецон</t>
  </si>
  <si>
    <t>подзаостанувањана</t>
  </si>
  <si>
    <t>обраќањава</t>
  </si>
  <si>
    <t>најсамине</t>
  </si>
  <si>
    <t>аплаузиве</t>
  </si>
  <si>
    <t>нерадосните</t>
  </si>
  <si>
    <t>подзацрнат</t>
  </si>
  <si>
    <t>поуплашував</t>
  </si>
  <si>
    <t>читанка</t>
  </si>
  <si>
    <t>седнело</t>
  </si>
  <si>
    <t>доведе</t>
  </si>
  <si>
    <t>спротивните</t>
  </si>
  <si>
    <t>најповампирената</t>
  </si>
  <si>
    <t>барејќи</t>
  </si>
  <si>
    <t>зарфе</t>
  </si>
  <si>
    <t>кампусите</t>
  </si>
  <si>
    <t>ситите</t>
  </si>
  <si>
    <t>мекушлавион</t>
  </si>
  <si>
    <t>закалуѓерувања</t>
  </si>
  <si>
    <t>подисеков</t>
  </si>
  <si>
    <t>пресвоеобразново</t>
  </si>
  <si>
    <t>принадлежевме</t>
  </si>
  <si>
    <t>најметодичнион</t>
  </si>
  <si>
    <t>прашумава</t>
  </si>
  <si>
    <t>потанцувавте</t>
  </si>
  <si>
    <t>памуковово</t>
  </si>
  <si>
    <t>прескозно</t>
  </si>
  <si>
    <t>сименталкава</t>
  </si>
  <si>
    <t>политбирото</t>
  </si>
  <si>
    <t>искавтат</t>
  </si>
  <si>
    <t>најпараболичното</t>
  </si>
  <si>
    <t>гаталечкиве</t>
  </si>
  <si>
    <t>гижавион</t>
  </si>
  <si>
    <t>секаквине</t>
  </si>
  <si>
    <t>словенофилската</t>
  </si>
  <si>
    <t>предавнице</t>
  </si>
  <si>
    <t>шпионажа</t>
  </si>
  <si>
    <t>всадеа</t>
  </si>
  <si>
    <t>професионализмов</t>
  </si>
  <si>
    <t>попретопам</t>
  </si>
  <si>
    <t>пребивањено</t>
  </si>
  <si>
    <t>чкембарско</t>
  </si>
  <si>
    <t>пошикосано</t>
  </si>
  <si>
    <t>касаи</t>
  </si>
  <si>
    <t>замечтаниот</t>
  </si>
  <si>
    <t>тестениов</t>
  </si>
  <si>
    <t>великолепни</t>
  </si>
  <si>
    <t>говедарсконо</t>
  </si>
  <si>
    <t>исфрлувано</t>
  </si>
  <si>
    <t>најсолдатските</t>
  </si>
  <si>
    <t>сеизинот</t>
  </si>
  <si>
    <t>терористот</t>
  </si>
  <si>
    <t>кулантно</t>
  </si>
  <si>
    <t>најнезадоволничкиот</t>
  </si>
  <si>
    <t>подизвававте</t>
  </si>
  <si>
    <t>возбудивте</t>
  </si>
  <si>
    <t>прекршна</t>
  </si>
  <si>
    <t>пребебешката</t>
  </si>
  <si>
    <t>попротивпрописнине</t>
  </si>
  <si>
    <t>зилјаркиве</t>
  </si>
  <si>
    <t>бележиво</t>
  </si>
  <si>
    <t>спиливе</t>
  </si>
  <si>
    <t>порасчекорила</t>
  </si>
  <si>
    <t>попотпрашувала</t>
  </si>
  <si>
    <t>поотпатнана</t>
  </si>
  <si>
    <t>поисчадуваш</t>
  </si>
  <si>
    <t>приповторувајте</t>
  </si>
  <si>
    <t>преперувањето</t>
  </si>
  <si>
    <t>наткосив</t>
  </si>
  <si>
    <t>авантуристички</t>
  </si>
  <si>
    <t>поддувнале</t>
  </si>
  <si>
    <t>поприлеганата</t>
  </si>
  <si>
    <t>најмеретнине</t>
  </si>
  <si>
    <t>по’рѓосани</t>
  </si>
  <si>
    <t>медицинаркана</t>
  </si>
  <si>
    <t>лулкинава</t>
  </si>
  <si>
    <t>подзаблажувањево</t>
  </si>
  <si>
    <t>небесниов</t>
  </si>
  <si>
    <t>понеписменана</t>
  </si>
  <si>
    <t>посварливите</t>
  </si>
  <si>
    <t>чкембеџијана</t>
  </si>
  <si>
    <t>прежилувам</t>
  </si>
  <si>
    <t>поостарувала</t>
  </si>
  <si>
    <t>попоразителниов</t>
  </si>
  <si>
    <t>позамеселе</t>
  </si>
  <si>
    <t>клоскате</t>
  </si>
  <si>
    <t>заженело</t>
  </si>
  <si>
    <t>потцртуј</t>
  </si>
  <si>
    <t>најродовски</t>
  </si>
  <si>
    <t>призакопавте</t>
  </si>
  <si>
    <t>пресудбава</t>
  </si>
  <si>
    <t>препротивуставноно</t>
  </si>
  <si>
    <t>поднаострувајте</t>
  </si>
  <si>
    <t>жалевитава</t>
  </si>
  <si>
    <t>симнато</t>
  </si>
  <si>
    <t>онтичките</t>
  </si>
  <si>
    <t>прерасеаното</t>
  </si>
  <si>
    <t>пренедраните</t>
  </si>
  <si>
    <t>аспирации</t>
  </si>
  <si>
    <t>замрачело</t>
  </si>
  <si>
    <t>доземав</t>
  </si>
  <si>
    <t>окарактерисај</t>
  </si>
  <si>
    <t>запленета</t>
  </si>
  <si>
    <t>пустелиине</t>
  </si>
  <si>
    <t>свртело</t>
  </si>
  <si>
    <t>поотворувате</t>
  </si>
  <si>
    <t>ѕвизнев</t>
  </si>
  <si>
    <t>нацистички</t>
  </si>
  <si>
    <t>подзабаваше</t>
  </si>
  <si>
    <t>сразмерине</t>
  </si>
  <si>
    <t>пороја</t>
  </si>
  <si>
    <t>најтераписко</t>
  </si>
  <si>
    <t>профитеру</t>
  </si>
  <si>
    <t>преплакнале</t>
  </si>
  <si>
    <t>имунологиите</t>
  </si>
  <si>
    <t>најцрнобрадо</t>
  </si>
  <si>
    <t>непријателине</t>
  </si>
  <si>
    <t>коњарницата</t>
  </si>
  <si>
    <t>застрашеностиве</t>
  </si>
  <si>
    <t>понезнајната</t>
  </si>
  <si>
    <t>поогледноно</t>
  </si>
  <si>
    <t>посветлосиноно</t>
  </si>
  <si>
    <t>оѕвериме</t>
  </si>
  <si>
    <t>чактисаме</t>
  </si>
  <si>
    <t>најпреодоливиов</t>
  </si>
  <si>
    <t>четкине</t>
  </si>
  <si>
    <t>броенициве</t>
  </si>
  <si>
    <t>пренематени</t>
  </si>
  <si>
    <t>предеморализираното</t>
  </si>
  <si>
    <t>ракчињана</t>
  </si>
  <si>
    <t>сингелија</t>
  </si>
  <si>
    <t>раму</t>
  </si>
  <si>
    <t>преподзагубено</t>
  </si>
  <si>
    <t>преиздавањено</t>
  </si>
  <si>
    <t>гиначкана</t>
  </si>
  <si>
    <t>лудата</t>
  </si>
  <si>
    <t>примуло</t>
  </si>
  <si>
    <t>пододбирате</t>
  </si>
  <si>
    <t>запатиме</t>
  </si>
  <si>
    <t>дискана</t>
  </si>
  <si>
    <t>отпрегнаа</t>
  </si>
  <si>
    <t>свеќи</t>
  </si>
  <si>
    <t>подзабавивме</t>
  </si>
  <si>
    <t>мистичен</t>
  </si>
  <si>
    <t>опекував</t>
  </si>
  <si>
    <t>назландисам</t>
  </si>
  <si>
    <t>квалитетна</t>
  </si>
  <si>
    <t>дошиле</t>
  </si>
  <si>
    <t>натискаат</t>
  </si>
  <si>
    <t>надојуваме</t>
  </si>
  <si>
    <t>џамов</t>
  </si>
  <si>
    <t>варливава</t>
  </si>
  <si>
    <t>подембелувало</t>
  </si>
  <si>
    <t>заушив</t>
  </si>
  <si>
    <t>необуенана</t>
  </si>
  <si>
    <t>најлимитиранион</t>
  </si>
  <si>
    <t>поохрабревте</t>
  </si>
  <si>
    <t>расклокоти</t>
  </si>
  <si>
    <t>најопитна</t>
  </si>
  <si>
    <t>најфаширано</t>
  </si>
  <si>
    <t>паралелограмон</t>
  </si>
  <si>
    <t>орам</t>
  </si>
  <si>
    <t>пословицава</t>
  </si>
  <si>
    <t>поткажуваа</t>
  </si>
  <si>
    <t>на’ргаше</t>
  </si>
  <si>
    <t>прикосел</t>
  </si>
  <si>
    <t>‘рчпал</t>
  </si>
  <si>
    <t>погороломнине</t>
  </si>
  <si>
    <t>биандриите</t>
  </si>
  <si>
    <t>измајсторисате</t>
  </si>
  <si>
    <t>посечени</t>
  </si>
  <si>
    <t>доредувал</t>
  </si>
  <si>
    <t>предрасположеното</t>
  </si>
  <si>
    <t>показалки</t>
  </si>
  <si>
    <t>попротоколарнион</t>
  </si>
  <si>
    <t>презамаглените</t>
  </si>
  <si>
    <t>побезобразнава</t>
  </si>
  <si>
    <t>отповику</t>
  </si>
  <si>
    <t>опточевте</t>
  </si>
  <si>
    <t>клунчено</t>
  </si>
  <si>
    <t>надретивме</t>
  </si>
  <si>
    <t>строшев</t>
  </si>
  <si>
    <t>позаглушеново</t>
  </si>
  <si>
    <t>сомнамбулизми</t>
  </si>
  <si>
    <t>преопипливиот</t>
  </si>
  <si>
    <t>изнапасе</t>
  </si>
  <si>
    <t>подраспаравме</t>
  </si>
  <si>
    <t>окуражам</t>
  </si>
  <si>
    <t>одручал</t>
  </si>
  <si>
    <t>најнаписаниот</t>
  </si>
  <si>
    <t>вселеа</t>
  </si>
  <si>
    <t>тропкањено</t>
  </si>
  <si>
    <t>седумкратниве</t>
  </si>
  <si>
    <t>посрчената</t>
  </si>
  <si>
    <t>пожлездестото</t>
  </si>
  <si>
    <t>друсав</t>
  </si>
  <si>
    <t>навлечела</t>
  </si>
  <si>
    <t>гугаш</t>
  </si>
  <si>
    <t>полегитимен</t>
  </si>
  <si>
    <t>меморијала</t>
  </si>
  <si>
    <t>проштенииве</t>
  </si>
  <si>
    <t>поджегневме</t>
  </si>
  <si>
    <t>прегрбавува</t>
  </si>
  <si>
    <t>ловениов</t>
  </si>
  <si>
    <t>нуркале</t>
  </si>
  <si>
    <t>белеав</t>
  </si>
  <si>
    <t>најбезризичнана</t>
  </si>
  <si>
    <t>преболесничка</t>
  </si>
  <si>
    <t>наменувањана</t>
  </si>
  <si>
    <t>бистро</t>
  </si>
  <si>
    <t>конферираше</t>
  </si>
  <si>
    <t>гракала</t>
  </si>
  <si>
    <t>препривлечни</t>
  </si>
  <si>
    <t>лизнеа</t>
  </si>
  <si>
    <t>отповикувањето</t>
  </si>
  <si>
    <t>пропеал</t>
  </si>
  <si>
    <t>прогнозава</t>
  </si>
  <si>
    <t>развискало</t>
  </si>
  <si>
    <t>најхипотетичниот</t>
  </si>
  <si>
    <t>најшпекулантсконо</t>
  </si>
  <si>
    <t>пошегаџискава</t>
  </si>
  <si>
    <t>најшегачкиот</t>
  </si>
  <si>
    <t>понетраен</t>
  </si>
  <si>
    <t>подзабричувано</t>
  </si>
  <si>
    <t>прецрноберзијанскана</t>
  </si>
  <si>
    <t>пречобанскиот</t>
  </si>
  <si>
    <t>најоштетен</t>
  </si>
  <si>
    <t>закрвавила</t>
  </si>
  <si>
    <t>доизгинеле</t>
  </si>
  <si>
    <t>пасневме</t>
  </si>
  <si>
    <t>варџилниците</t>
  </si>
  <si>
    <t>уретера</t>
  </si>
  <si>
    <t>поподизвежбаната</t>
  </si>
  <si>
    <t>понаугорниве</t>
  </si>
  <si>
    <t>преумерениот</t>
  </si>
  <si>
    <t>надупчувајќи</t>
  </si>
  <si>
    <t>олапување</t>
  </si>
  <si>
    <t>турбево</t>
  </si>
  <si>
    <t>поосмислувавме</t>
  </si>
  <si>
    <t>термичкион</t>
  </si>
  <si>
    <t>најангажиранава</t>
  </si>
  <si>
    <t>заоблуваа</t>
  </si>
  <si>
    <t>јаланите</t>
  </si>
  <si>
    <t>покојот</t>
  </si>
  <si>
    <t>преводестава</t>
  </si>
  <si>
    <t>акционерине</t>
  </si>
  <si>
    <t>растроете</t>
  </si>
  <si>
    <t>бессолзната</t>
  </si>
  <si>
    <t>задвижува</t>
  </si>
  <si>
    <t>забарикадираме</t>
  </si>
  <si>
    <t>најпредачниот</t>
  </si>
  <si>
    <t>најмрцлавоно</t>
  </si>
  <si>
    <t>шумолењето</t>
  </si>
  <si>
    <t>примолував</t>
  </si>
  <si>
    <t>сматкосувал</t>
  </si>
  <si>
    <t>оценувањата</t>
  </si>
  <si>
    <t>прегасеничава</t>
  </si>
  <si>
    <t>интендантскиот</t>
  </si>
  <si>
    <t>павурче</t>
  </si>
  <si>
    <t>лажел</t>
  </si>
  <si>
    <t>републиканската</t>
  </si>
  <si>
    <t>левтерни</t>
  </si>
  <si>
    <t>препретераново</t>
  </si>
  <si>
    <t>сиротицо</t>
  </si>
  <si>
    <t>премешести</t>
  </si>
  <si>
    <t>најподзасирено</t>
  </si>
  <si>
    <t>поизгладило</t>
  </si>
  <si>
    <t>стерилизациониве</t>
  </si>
  <si>
    <t>потренирал</t>
  </si>
  <si>
    <t>попожелната</t>
  </si>
  <si>
    <t>пресувопарниот</t>
  </si>
  <si>
    <t>волчици</t>
  </si>
  <si>
    <t>најневрастеничнион</t>
  </si>
  <si>
    <t>намолзувањата</t>
  </si>
  <si>
    <t>импондерабилиите</t>
  </si>
  <si>
    <t>поукрасенана</t>
  </si>
  <si>
    <t>папочниот</t>
  </si>
  <si>
    <t>попораснал</t>
  </si>
  <si>
    <t>врнењана</t>
  </si>
  <si>
    <t>искосувањана</t>
  </si>
  <si>
    <t>портретиве</t>
  </si>
  <si>
    <t>поопипливото</t>
  </si>
  <si>
    <t>премолскавине</t>
  </si>
  <si>
    <t>најекстравертниве</t>
  </si>
  <si>
    <t>иседоа</t>
  </si>
  <si>
    <t>початам</t>
  </si>
  <si>
    <t>соберувајќи</t>
  </si>
  <si>
    <t>препрочитавме</t>
  </si>
  <si>
    <t>улавоно</t>
  </si>
  <si>
    <t>глоцунине</t>
  </si>
  <si>
    <t>зафрлањено</t>
  </si>
  <si>
    <t>похотливостине</t>
  </si>
  <si>
    <t>кондензитете</t>
  </si>
  <si>
    <t>натнав</t>
  </si>
  <si>
    <t>отпочинувај</t>
  </si>
  <si>
    <t>калциумово</t>
  </si>
  <si>
    <t>помазаника</t>
  </si>
  <si>
    <t>формациине</t>
  </si>
  <si>
    <t>чучурко</t>
  </si>
  <si>
    <t>замажувања</t>
  </si>
  <si>
    <t>побаел</t>
  </si>
  <si>
    <t>чукнаа</t>
  </si>
  <si>
    <t>опијанело</t>
  </si>
  <si>
    <t>романтичко</t>
  </si>
  <si>
    <t>акрепине</t>
  </si>
  <si>
    <t>пренедокваканово</t>
  </si>
  <si>
    <t>терасовидноно</t>
  </si>
  <si>
    <t>небрежниот</t>
  </si>
  <si>
    <t>најплатената</t>
  </si>
  <si>
    <t>окркувано</t>
  </si>
  <si>
    <t>најнесигурниве</t>
  </si>
  <si>
    <t>фасетине</t>
  </si>
  <si>
    <t>разбушавело</t>
  </si>
  <si>
    <t>најтваровитоно</t>
  </si>
  <si>
    <t>пресвршено</t>
  </si>
  <si>
    <t>најробијашкиве</t>
  </si>
  <si>
    <t>поплеонастичноно</t>
  </si>
  <si>
    <t>покомандувам</t>
  </si>
  <si>
    <t>раскинал</t>
  </si>
  <si>
    <t>астронауту</t>
  </si>
  <si>
    <t>разбутале</t>
  </si>
  <si>
    <t>најневидлививе</t>
  </si>
  <si>
    <t>платенине</t>
  </si>
  <si>
    <t>антироманон</t>
  </si>
  <si>
    <t>подзатскриело</t>
  </si>
  <si>
    <t>пределиквенциине</t>
  </si>
  <si>
    <t>доклинкај</t>
  </si>
  <si>
    <t>израснувавме</t>
  </si>
  <si>
    <t>најбрецливион</t>
  </si>
  <si>
    <t>бегови</t>
  </si>
  <si>
    <t>препрепалениве</t>
  </si>
  <si>
    <t>понапрежни</t>
  </si>
  <si>
    <t>врекалата</t>
  </si>
  <si>
    <t>навеселевте</t>
  </si>
  <si>
    <t>покајувањата</t>
  </si>
  <si>
    <t>преваросувало</t>
  </si>
  <si>
    <t>понискогледион</t>
  </si>
  <si>
    <t>белегот</t>
  </si>
  <si>
    <t>засркнувано</t>
  </si>
  <si>
    <t>најпризрачново</t>
  </si>
  <si>
    <t>најнепоклатливата</t>
  </si>
  <si>
    <t>претнавте</t>
  </si>
  <si>
    <t>духовничко</t>
  </si>
  <si>
    <t>поодвикнале</t>
  </si>
  <si>
    <t>тринаесетините</t>
  </si>
  <si>
    <t>еманципирајте</t>
  </si>
  <si>
    <t>трошкине</t>
  </si>
  <si>
    <t>остварил</t>
  </si>
  <si>
    <t>обружуј</t>
  </si>
  <si>
    <t>аналој</t>
  </si>
  <si>
    <t>најдијалектичен</t>
  </si>
  <si>
    <t>најврвулест</t>
  </si>
  <si>
    <t>набобнувавте</t>
  </si>
  <si>
    <t>пооблекле</t>
  </si>
  <si>
    <t>порасклател</t>
  </si>
  <si>
    <t>поизостриш</t>
  </si>
  <si>
    <t>исцедувања</t>
  </si>
  <si>
    <t>фингира</t>
  </si>
  <si>
    <t>најчудноватово</t>
  </si>
  <si>
    <t>здржи</t>
  </si>
  <si>
    <t>бетонирате</t>
  </si>
  <si>
    <t>залечеше</t>
  </si>
  <si>
    <t>помеников</t>
  </si>
  <si>
    <t>сортирницава</t>
  </si>
  <si>
    <t>срнчено</t>
  </si>
  <si>
    <t>прелитографсково</t>
  </si>
  <si>
    <t>формулирале</t>
  </si>
  <si>
    <t>бунтовницине</t>
  </si>
  <si>
    <t>планиметрискине</t>
  </si>
  <si>
    <t>имигрирате</t>
  </si>
  <si>
    <t>чалмиштено</t>
  </si>
  <si>
    <t>искиснуј</t>
  </si>
  <si>
    <t>икавице</t>
  </si>
  <si>
    <t>најсодржателната</t>
  </si>
  <si>
    <t>понакиселувањено</t>
  </si>
  <si>
    <t>понеиздравениот</t>
  </si>
  <si>
    <t>пределничниов</t>
  </si>
  <si>
    <t>изранило</t>
  </si>
  <si>
    <t>попроширело</t>
  </si>
  <si>
    <t>поднаберувале</t>
  </si>
  <si>
    <t>опрскување</t>
  </si>
  <si>
    <t>потурањава</t>
  </si>
  <si>
    <t>побездруго</t>
  </si>
  <si>
    <t>најподзаслепена</t>
  </si>
  <si>
    <t>еднобожецов</t>
  </si>
  <si>
    <t>најистозначниов</t>
  </si>
  <si>
    <t>заклатеше</t>
  </si>
  <si>
    <t>најпусто</t>
  </si>
  <si>
    <t>етикети</t>
  </si>
  <si>
    <t>пречовекоубиственоно</t>
  </si>
  <si>
    <t>калешато</t>
  </si>
  <si>
    <t>скопам</t>
  </si>
  <si>
    <t>црвосуваше</t>
  </si>
  <si>
    <t>сафтијанот</t>
  </si>
  <si>
    <t>надевавме</t>
  </si>
  <si>
    <t>најпоглавитион</t>
  </si>
  <si>
    <t>обвиснувањава</t>
  </si>
  <si>
    <t>посамодоволниов</t>
  </si>
  <si>
    <t>клиринже</t>
  </si>
  <si>
    <t>зачитујте</t>
  </si>
  <si>
    <t>заболснавме</t>
  </si>
  <si>
    <t>пренеспособни</t>
  </si>
  <si>
    <t>разоглавував</t>
  </si>
  <si>
    <t>отерам</t>
  </si>
  <si>
    <t>подраспуштив</t>
  </si>
  <si>
    <t>подзаборчено</t>
  </si>
  <si>
    <t>понеразумното</t>
  </si>
  <si>
    <t>ромоневме</t>
  </si>
  <si>
    <t>преинтереснана</t>
  </si>
  <si>
    <t>прескратено</t>
  </si>
  <si>
    <t>потстригувавме</t>
  </si>
  <si>
    <t>позборна</t>
  </si>
  <si>
    <t>позагреани</t>
  </si>
  <si>
    <t>утрешноно</t>
  </si>
  <si>
    <t>нишандисам</t>
  </si>
  <si>
    <t>кртевте</t>
  </si>
  <si>
    <t>криминалист</t>
  </si>
  <si>
    <t>прејаката</t>
  </si>
  <si>
    <t>покаловитиве</t>
  </si>
  <si>
    <t>препотопени</t>
  </si>
  <si>
    <t>најконзервираниот</t>
  </si>
  <si>
    <t>попејовитион</t>
  </si>
  <si>
    <t>петрификацијава</t>
  </si>
  <si>
    <t>водовричново</t>
  </si>
  <si>
    <t>преподзамајан</t>
  </si>
  <si>
    <t>тежнеат</t>
  </si>
  <si>
    <t>изјармел</t>
  </si>
  <si>
    <t>претрошливана</t>
  </si>
  <si>
    <t>прекоректноно</t>
  </si>
  <si>
    <t>пљагата</t>
  </si>
  <si>
    <t>најзаодливоно</t>
  </si>
  <si>
    <t>сакраменталната</t>
  </si>
  <si>
    <t>пооладневте</t>
  </si>
  <si>
    <t>похермафродитскиот</t>
  </si>
  <si>
    <t>посимптоматичноно</t>
  </si>
  <si>
    <t>кинисуваше</t>
  </si>
  <si>
    <t>трлавион</t>
  </si>
  <si>
    <t>качеа</t>
  </si>
  <si>
    <t>поантипатичното</t>
  </si>
  <si>
    <t>угостував</t>
  </si>
  <si>
    <t>преуспеете</t>
  </si>
  <si>
    <t>длапчести</t>
  </si>
  <si>
    <t>поолеснеле</t>
  </si>
  <si>
    <t>појаснувано</t>
  </si>
  <si>
    <t>контрапродуктивниов</t>
  </si>
  <si>
    <t>одвелујте</t>
  </si>
  <si>
    <t>подјарменото</t>
  </si>
  <si>
    <t>најпортокалови</t>
  </si>
  <si>
    <t>пренерационалнава</t>
  </si>
  <si>
    <t>порецептивно</t>
  </si>
  <si>
    <t>нурневте</t>
  </si>
  <si>
    <t>мидијата</t>
  </si>
  <si>
    <t>гадеше</t>
  </si>
  <si>
    <t>прозодиски</t>
  </si>
  <si>
    <t>настрадаше</t>
  </si>
  <si>
    <t>библиографското</t>
  </si>
  <si>
    <t>мекнеавте</t>
  </si>
  <si>
    <t>реситалине</t>
  </si>
  <si>
    <t>ашикосуваш</t>
  </si>
  <si>
    <t>најоткованана</t>
  </si>
  <si>
    <t>оштрбувано</t>
  </si>
  <si>
    <t>помажественава</t>
  </si>
  <si>
    <t>изнавезавме</t>
  </si>
  <si>
    <t>зашокувањето</t>
  </si>
  <si>
    <t>исфатил</t>
  </si>
  <si>
    <t>поизгладеше</t>
  </si>
  <si>
    <t>препрегавме</t>
  </si>
  <si>
    <t>попреоруваше</t>
  </si>
  <si>
    <t>лушпана</t>
  </si>
  <si>
    <t>презлорадава</t>
  </si>
  <si>
    <t>најнихилистичкото</t>
  </si>
  <si>
    <t>подзагубување</t>
  </si>
  <si>
    <t>најштитеничката</t>
  </si>
  <si>
    <t>поизгмечевте</t>
  </si>
  <si>
    <t>поневозбудливоно</t>
  </si>
  <si>
    <t>сентименталничам</t>
  </si>
  <si>
    <t>пресилујте</t>
  </si>
  <si>
    <t>ажурирањава</t>
  </si>
  <si>
    <t>славјакон</t>
  </si>
  <si>
    <t>писанкине</t>
  </si>
  <si>
    <t>пренестрашлив</t>
  </si>
  <si>
    <t>санитарка</t>
  </si>
  <si>
    <t>запалете</t>
  </si>
  <si>
    <t>лавабоата</t>
  </si>
  <si>
    <t>подзапуштите</t>
  </si>
  <si>
    <t>архаизмов</t>
  </si>
  <si>
    <t>пререзистентнана</t>
  </si>
  <si>
    <t>понизуваме</t>
  </si>
  <si>
    <t>понадушување</t>
  </si>
  <si>
    <t>преогнометните</t>
  </si>
  <si>
    <t>преогноотпорниот</t>
  </si>
  <si>
    <t>еластични</t>
  </si>
  <si>
    <t>променувањана</t>
  </si>
  <si>
    <t>прдлата</t>
  </si>
  <si>
    <t>потсмешливо</t>
  </si>
  <si>
    <t>отежнувало</t>
  </si>
  <si>
    <t>скукалело</t>
  </si>
  <si>
    <t>подисцедувала</t>
  </si>
  <si>
    <t>загнивањево</t>
  </si>
  <si>
    <t>заморуваа</t>
  </si>
  <si>
    <t>преглаватата</t>
  </si>
  <si>
    <t>најнеопеаните</t>
  </si>
  <si>
    <t>најпералнана</t>
  </si>
  <si>
    <t>пооптимален</t>
  </si>
  <si>
    <t>понесомнениов</t>
  </si>
  <si>
    <t>доплачела</t>
  </si>
  <si>
    <t>кондураџилак</t>
  </si>
  <si>
    <t>прераскажујте</t>
  </si>
  <si>
    <t>најзаблуденово</t>
  </si>
  <si>
    <t>пострадаше</t>
  </si>
  <si>
    <t>пренедосолениот</t>
  </si>
  <si>
    <t>вретенарките</t>
  </si>
  <si>
    <t>бунтовничката</t>
  </si>
  <si>
    <t>најизитренана</t>
  </si>
  <si>
    <t>рекордните</t>
  </si>
  <si>
    <t>најстеблестото</t>
  </si>
  <si>
    <t>врапито</t>
  </si>
  <si>
    <t>најпрекорниве</t>
  </si>
  <si>
    <t>поблагодарниов</t>
  </si>
  <si>
    <t>подосипнувај</t>
  </si>
  <si>
    <t>хамбургон</t>
  </si>
  <si>
    <t>најстароверсково</t>
  </si>
  <si>
    <t>потсветнеше</t>
  </si>
  <si>
    <t>обгорувањево</t>
  </si>
  <si>
    <t>одденувањава</t>
  </si>
  <si>
    <t>подзагаснувањата</t>
  </si>
  <si>
    <t>биоекологијана</t>
  </si>
  <si>
    <t>предизвикателон</t>
  </si>
  <si>
    <t>вербализме</t>
  </si>
  <si>
    <t>викон</t>
  </si>
  <si>
    <t>прерасипливата</t>
  </si>
  <si>
    <t>гладувала</t>
  </si>
  <si>
    <t>ишнеме</t>
  </si>
  <si>
    <t>налигави</t>
  </si>
  <si>
    <t>пренепопустливи</t>
  </si>
  <si>
    <t>вујчета</t>
  </si>
  <si>
    <t>менструацијана</t>
  </si>
  <si>
    <t>зацвркотеше</t>
  </si>
  <si>
    <t>пертурбации</t>
  </si>
  <si>
    <t>арании</t>
  </si>
  <si>
    <t>наперкаме</t>
  </si>
  <si>
    <t>картонирањава</t>
  </si>
  <si>
    <t>испреместуваме</t>
  </si>
  <si>
    <t>антропологиите</t>
  </si>
  <si>
    <t>преневозбудните</t>
  </si>
  <si>
    <t>зглобуваа</t>
  </si>
  <si>
    <t>најокованово</t>
  </si>
  <si>
    <t>одобриле</t>
  </si>
  <si>
    <t>најциркуларниов</t>
  </si>
  <si>
    <t>муницискиве</t>
  </si>
  <si>
    <t>префатален</t>
  </si>
  <si>
    <t>гулавово</t>
  </si>
  <si>
    <t>тонажата</t>
  </si>
  <si>
    <t>блендиве</t>
  </si>
  <si>
    <t>понашаше</t>
  </si>
  <si>
    <t>раздувано</t>
  </si>
  <si>
    <t>исклешти</t>
  </si>
  <si>
    <t>подзабрзувал</t>
  </si>
  <si>
    <t>препредвидливион</t>
  </si>
  <si>
    <t>оштуреа</t>
  </si>
  <si>
    <t>бабувајте</t>
  </si>
  <si>
    <t>пресамообразовниов</t>
  </si>
  <si>
    <t>опоганеа</t>
  </si>
  <si>
    <t>најпровлеченава</t>
  </si>
  <si>
    <t>најсоразмерните</t>
  </si>
  <si>
    <t>поплатувале</t>
  </si>
  <si>
    <t>гагајќи</t>
  </si>
  <si>
    <t>превежбај</t>
  </si>
  <si>
    <t>попиторескнана</t>
  </si>
  <si>
    <t>закалапувано</t>
  </si>
  <si>
    <t>муфу</t>
  </si>
  <si>
    <t>најстрашното</t>
  </si>
  <si>
    <t>понадигнувам</t>
  </si>
  <si>
    <t>покадуваа</t>
  </si>
  <si>
    <t>пометнувала</t>
  </si>
  <si>
    <t>пресмајанион</t>
  </si>
  <si>
    <t>најподзаматеново</t>
  </si>
  <si>
    <t>изникнуваме</t>
  </si>
  <si>
    <t>побележитана</t>
  </si>
  <si>
    <t>разлижете</t>
  </si>
  <si>
    <t>полукатовиве</t>
  </si>
  <si>
    <t>преоѕверениве</t>
  </si>
  <si>
    <t>кабаче</t>
  </si>
  <si>
    <t>квизу</t>
  </si>
  <si>
    <t>прекривине</t>
  </si>
  <si>
    <t>разјарувај</t>
  </si>
  <si>
    <t>ружал</t>
  </si>
  <si>
    <t>колекцијо</t>
  </si>
  <si>
    <t>сопазиле</t>
  </si>
  <si>
    <t>најпосесивниве</t>
  </si>
  <si>
    <t>повечитиот</t>
  </si>
  <si>
    <t>ронкичка</t>
  </si>
  <si>
    <t>слушнуваа</t>
  </si>
  <si>
    <t>унижување</t>
  </si>
  <si>
    <t>ратифицираш</t>
  </si>
  <si>
    <t>зоокултури</t>
  </si>
  <si>
    <t>мршојадниве</t>
  </si>
  <si>
    <t>превискливава</t>
  </si>
  <si>
    <t>најнемирното</t>
  </si>
  <si>
    <t>презначителнион</t>
  </si>
  <si>
    <t>влакносувањено</t>
  </si>
  <si>
    <t>најпретприемачкион</t>
  </si>
  <si>
    <t>одминала</t>
  </si>
  <si>
    <t>житородна</t>
  </si>
  <si>
    <t>преглобалниот</t>
  </si>
  <si>
    <t>варијацииве</t>
  </si>
  <si>
    <t>куприне</t>
  </si>
  <si>
    <t>прекратконо</t>
  </si>
  <si>
    <t>пососедниот</t>
  </si>
  <si>
    <t>најпрограмното</t>
  </si>
  <si>
    <t>покостимираново</t>
  </si>
  <si>
    <t>прднувавте</t>
  </si>
  <si>
    <t>најегзекутивен</t>
  </si>
  <si>
    <t>сапунисаат</t>
  </si>
  <si>
    <t>влечиполава</t>
  </si>
  <si>
    <t>подзаслушувањана</t>
  </si>
  <si>
    <t>поцементиран</t>
  </si>
  <si>
    <t>обосувајќи</t>
  </si>
  <si>
    <t>услагодиле</t>
  </si>
  <si>
    <t>најхуманитарен</t>
  </si>
  <si>
    <t>преувеличиш</t>
  </si>
  <si>
    <t>подзабошотат</t>
  </si>
  <si>
    <t>обрусот</t>
  </si>
  <si>
    <t>дунѓерскиов</t>
  </si>
  <si>
    <t>четворниот</t>
  </si>
  <si>
    <t>најпоткупливово</t>
  </si>
  <si>
    <t>заокружени</t>
  </si>
  <si>
    <t>минењево</t>
  </si>
  <si>
    <t>револтиве</t>
  </si>
  <si>
    <t>двостраниот</t>
  </si>
  <si>
    <t>побуржоаската</t>
  </si>
  <si>
    <t>пренеуко</t>
  </si>
  <si>
    <t>стоножицава</t>
  </si>
  <si>
    <t>поорганските</t>
  </si>
  <si>
    <t>салцава</t>
  </si>
  <si>
    <t>урнувањето</t>
  </si>
  <si>
    <t>тужењава</t>
  </si>
  <si>
    <t>смаглував</t>
  </si>
  <si>
    <t>понаранувам</t>
  </si>
  <si>
    <t>издивнеа</t>
  </si>
  <si>
    <t>најтрудољубивине</t>
  </si>
  <si>
    <t>пругорниниве</t>
  </si>
  <si>
    <t>посмирев</t>
  </si>
  <si>
    <t>свесувале</t>
  </si>
  <si>
    <t>препустошеново</t>
  </si>
  <si>
    <t>превитешката</t>
  </si>
  <si>
    <t>поподуен</t>
  </si>
  <si>
    <t>искусам</t>
  </si>
  <si>
    <t>гласиштево</t>
  </si>
  <si>
    <t>расковеше</t>
  </si>
  <si>
    <t>фактурирал</t>
  </si>
  <si>
    <t>бутината</t>
  </si>
  <si>
    <t>мадонана</t>
  </si>
  <si>
    <t>поаналфабетското</t>
  </si>
  <si>
    <t>потцврцнујте</t>
  </si>
  <si>
    <t>цициве</t>
  </si>
  <si>
    <t>главито</t>
  </si>
  <si>
    <t>препресечното</t>
  </si>
  <si>
    <t>тригодишнана</t>
  </si>
  <si>
    <t>понадигнуваш</t>
  </si>
  <si>
    <t>попрежалев</t>
  </si>
  <si>
    <t>закотвував</t>
  </si>
  <si>
    <t>врвулициве</t>
  </si>
  <si>
    <t>подолгунестана</t>
  </si>
  <si>
    <t>преплавив</t>
  </si>
  <si>
    <t>растрештив</t>
  </si>
  <si>
    <t>дољумов</t>
  </si>
  <si>
    <t>пренесвршените</t>
  </si>
  <si>
    <t>подзавртувањето</t>
  </si>
  <si>
    <t>извезено</t>
  </si>
  <si>
    <t>ослободувано</t>
  </si>
  <si>
    <t>поизвалкувај</t>
  </si>
  <si>
    <t>аџамиите</t>
  </si>
  <si>
    <t>разжештив</t>
  </si>
  <si>
    <t>позалачкувало</t>
  </si>
  <si>
    <t>најрасудно</t>
  </si>
  <si>
    <t>најоветвената</t>
  </si>
  <si>
    <t>препростениов</t>
  </si>
  <si>
    <t>повремен</t>
  </si>
  <si>
    <t>деколтираа</t>
  </si>
  <si>
    <t>пооблегнавте</t>
  </si>
  <si>
    <t>бајпасот</t>
  </si>
  <si>
    <t>будалете</t>
  </si>
  <si>
    <t>накадривте</t>
  </si>
  <si>
    <t>изригувајќи</t>
  </si>
  <si>
    <t>чудачки</t>
  </si>
  <si>
    <t>безгаќешковците</t>
  </si>
  <si>
    <t>најударничкион</t>
  </si>
  <si>
    <t>биртии</t>
  </si>
  <si>
    <t>тагувате</t>
  </si>
  <si>
    <t>феминизиравме</t>
  </si>
  <si>
    <t>прогрми</t>
  </si>
  <si>
    <t>претонко</t>
  </si>
  <si>
    <t>глазираат</t>
  </si>
  <si>
    <t>разретчувањето</t>
  </si>
  <si>
    <t>клоцневте</t>
  </si>
  <si>
    <t>намусувај</t>
  </si>
  <si>
    <t>зависната</t>
  </si>
  <si>
    <t>блошаваат</t>
  </si>
  <si>
    <t>подзатврдувањето</t>
  </si>
  <si>
    <t>поконститутивнине</t>
  </si>
  <si>
    <t>разнообразување</t>
  </si>
  <si>
    <t>лихваревме</t>
  </si>
  <si>
    <t>најнабавтана</t>
  </si>
  <si>
    <t>металот</t>
  </si>
  <si>
    <t>капацитетиве</t>
  </si>
  <si>
    <t>понеокупирана</t>
  </si>
  <si>
    <t>добележело</t>
  </si>
  <si>
    <t>прецикличново</t>
  </si>
  <si>
    <t>вживил</t>
  </si>
  <si>
    <t>таксава</t>
  </si>
  <si>
    <t>вражји</t>
  </si>
  <si>
    <t>потемносиниов</t>
  </si>
  <si>
    <t>засвитило</t>
  </si>
  <si>
    <t>доѕидуваше</t>
  </si>
  <si>
    <t>бавчанџискава</t>
  </si>
  <si>
    <t>општокорисно</t>
  </si>
  <si>
    <t>интервалот</t>
  </si>
  <si>
    <t>преобразбениов</t>
  </si>
  <si>
    <t>пенџето</t>
  </si>
  <si>
    <t>покован</t>
  </si>
  <si>
    <t>најнепрекинатата</t>
  </si>
  <si>
    <t>згрудувано</t>
  </si>
  <si>
    <t>сновате</t>
  </si>
  <si>
    <t>скопчувањата</t>
  </si>
  <si>
    <t>подзамрачила</t>
  </si>
  <si>
    <t>попревиете</t>
  </si>
  <si>
    <t>поимперативнана</t>
  </si>
  <si>
    <t>трпезнице</t>
  </si>
  <si>
    <t>искривев</t>
  </si>
  <si>
    <t>покарувате</t>
  </si>
  <si>
    <t>управителов</t>
  </si>
  <si>
    <t>заложувањево</t>
  </si>
  <si>
    <t>гносеологијана</t>
  </si>
  <si>
    <t>најсталоженото</t>
  </si>
  <si>
    <t>развалеше</t>
  </si>
  <si>
    <t>заговорничконо</t>
  </si>
  <si>
    <t>треќака</t>
  </si>
  <si>
    <t>прененамерно</t>
  </si>
  <si>
    <t>пообарениот</t>
  </si>
  <si>
    <t>искрвете</t>
  </si>
  <si>
    <t>накусувавме</t>
  </si>
  <si>
    <t>адвокатсково</t>
  </si>
  <si>
    <t>осуденику</t>
  </si>
  <si>
    <t>понепозволениов</t>
  </si>
  <si>
    <t>азурно</t>
  </si>
  <si>
    <t>преанксиозноно</t>
  </si>
  <si>
    <t>тресењава</t>
  </si>
  <si>
    <t>преболешлививе</t>
  </si>
  <si>
    <t>гнидосувањето</t>
  </si>
  <si>
    <t>помарионетска</t>
  </si>
  <si>
    <t>директориум</t>
  </si>
  <si>
    <t>поразбркувала</t>
  </si>
  <si>
    <t>фокусиравте</t>
  </si>
  <si>
    <t>длабни</t>
  </si>
  <si>
    <t>слабушната</t>
  </si>
  <si>
    <t>безначајнине</t>
  </si>
  <si>
    <t>преситовидниве</t>
  </si>
  <si>
    <t>посезнаеноно</t>
  </si>
  <si>
    <t>самоопределува</t>
  </si>
  <si>
    <t>бутање</t>
  </si>
  <si>
    <t>трефила</t>
  </si>
  <si>
    <t>изнатепа</t>
  </si>
  <si>
    <t>зацволувањава</t>
  </si>
  <si>
    <t>разжалостувањето</t>
  </si>
  <si>
    <t>шогуну</t>
  </si>
  <si>
    <t>врвеа</t>
  </si>
  <si>
    <t>сувотии</t>
  </si>
  <si>
    <t>заголемеевте</t>
  </si>
  <si>
    <t>прескапоценана</t>
  </si>
  <si>
    <t>прекорпулентните</t>
  </si>
  <si>
    <t>подзапрашено</t>
  </si>
  <si>
    <t>подготвуваме</t>
  </si>
  <si>
    <t>истоварило</t>
  </si>
  <si>
    <t>премногулетното</t>
  </si>
  <si>
    <t>загрготувате</t>
  </si>
  <si>
    <t>печативе</t>
  </si>
  <si>
    <t>морализаторски</t>
  </si>
  <si>
    <t>утврдувавме</t>
  </si>
  <si>
    <t>похелиоцентричнине</t>
  </si>
  <si>
    <t>сливовицине</t>
  </si>
  <si>
    <t>расчешаш</t>
  </si>
  <si>
    <t>преработоспособново</t>
  </si>
  <si>
    <t>шестокрилово</t>
  </si>
  <si>
    <t>убојнион</t>
  </si>
  <si>
    <t>јорганлаков</t>
  </si>
  <si>
    <t>думкањата</t>
  </si>
  <si>
    <t>рудеењана</t>
  </si>
  <si>
    <t>хематитите</t>
  </si>
  <si>
    <t>допишале</t>
  </si>
  <si>
    <t>попреродбеничконо</t>
  </si>
  <si>
    <t>прелетувањана</t>
  </si>
  <si>
    <t>најглувичкиов</t>
  </si>
  <si>
    <t>конвенцијо</t>
  </si>
  <si>
    <t>аксиоми</t>
  </si>
  <si>
    <t>инаете</t>
  </si>
  <si>
    <t>козирецот</t>
  </si>
  <si>
    <t>оптоварам</t>
  </si>
  <si>
    <t>препленетион</t>
  </si>
  <si>
    <t>стечел</t>
  </si>
  <si>
    <t>ајазмо</t>
  </si>
  <si>
    <t>препрегаа</t>
  </si>
  <si>
    <t>скочаниш</t>
  </si>
  <si>
    <t>разбунтување</t>
  </si>
  <si>
    <t>префинетиве</t>
  </si>
  <si>
    <t>митомане</t>
  </si>
  <si>
    <t>побезопасен</t>
  </si>
  <si>
    <t>крцање</t>
  </si>
  <si>
    <t>предвестувано</t>
  </si>
  <si>
    <t>педијатрисково</t>
  </si>
  <si>
    <t>пиесата</t>
  </si>
  <si>
    <t>текстилите</t>
  </si>
  <si>
    <t>романизмот</t>
  </si>
  <si>
    <t>поулеа</t>
  </si>
  <si>
    <t>реформаторкине</t>
  </si>
  <si>
    <t>подзаоблачувањата</t>
  </si>
  <si>
    <t>разлачував</t>
  </si>
  <si>
    <t>црвливиов</t>
  </si>
  <si>
    <t>претрепкава</t>
  </si>
  <si>
    <t>добркувате</t>
  </si>
  <si>
    <t>подискосам</t>
  </si>
  <si>
    <t>схематизирањана</t>
  </si>
  <si>
    <t>поднадуваше</t>
  </si>
  <si>
    <t>понатоплувајќи</t>
  </si>
  <si>
    <t>згушувал</t>
  </si>
  <si>
    <t>најплебисцитарнине</t>
  </si>
  <si>
    <t>распрдиш</t>
  </si>
  <si>
    <t>слабоумјено</t>
  </si>
  <si>
    <t>незаситност</t>
  </si>
  <si>
    <t>најдобрососедскана</t>
  </si>
  <si>
    <t>договарачиве</t>
  </si>
  <si>
    <t>претполагај</t>
  </si>
  <si>
    <t>илјадо</t>
  </si>
  <si>
    <t>артифициелното</t>
  </si>
  <si>
    <t>генеалошкине</t>
  </si>
  <si>
    <t>понедосликаниве</t>
  </si>
  <si>
    <t>пренедолжната</t>
  </si>
  <si>
    <t>наштрбевте</t>
  </si>
  <si>
    <t>попремавнале</t>
  </si>
  <si>
    <t>незапозната</t>
  </si>
  <si>
    <t>поугоеле</t>
  </si>
  <si>
    <t>доиздупчиле</t>
  </si>
  <si>
    <t>саватон</t>
  </si>
  <si>
    <t>заповивање</t>
  </si>
  <si>
    <t>разбуштравеа</t>
  </si>
  <si>
    <t>убориме</t>
  </si>
  <si>
    <t>раставката</t>
  </si>
  <si>
    <t>прочистам</t>
  </si>
  <si>
    <t>пренаучничка</t>
  </si>
  <si>
    <t>скрофулозност</t>
  </si>
  <si>
    <t>најкатмерниов</t>
  </si>
  <si>
    <t>автокритикиве</t>
  </si>
  <si>
    <t>разнеможувале</t>
  </si>
  <si>
    <t>книжните</t>
  </si>
  <si>
    <t>докупила</t>
  </si>
  <si>
    <t>покулантнава</t>
  </si>
  <si>
    <t>спасителскава</t>
  </si>
  <si>
    <t>предевијантнине</t>
  </si>
  <si>
    <t>посироватоно</t>
  </si>
  <si>
    <t>натопуваш</t>
  </si>
  <si>
    <t>појаснив</t>
  </si>
  <si>
    <t>стеблиштава</t>
  </si>
  <si>
    <t>попоулавенион</t>
  </si>
  <si>
    <t>поразблажувајте</t>
  </si>
  <si>
    <t>пренедугавава</t>
  </si>
  <si>
    <t>препрофилиранава</t>
  </si>
  <si>
    <t>крштевам</t>
  </si>
  <si>
    <t>појадувањава</t>
  </si>
  <si>
    <t>заповедав</t>
  </si>
  <si>
    <t>поперманентноно</t>
  </si>
  <si>
    <t>најбестревната</t>
  </si>
  <si>
    <t>прошетавте</t>
  </si>
  <si>
    <t>најбенефицираните</t>
  </si>
  <si>
    <t>посрамежливите</t>
  </si>
  <si>
    <t>поспотаен</t>
  </si>
  <si>
    <t>истовараше</t>
  </si>
  <si>
    <t>претрупаниот</t>
  </si>
  <si>
    <t>чурлавине</t>
  </si>
  <si>
    <t>најпланскине</t>
  </si>
  <si>
    <t>трско</t>
  </si>
  <si>
    <t>бурности</t>
  </si>
  <si>
    <t>препожелното</t>
  </si>
  <si>
    <t>попоткренувањено</t>
  </si>
  <si>
    <t>окнав</t>
  </si>
  <si>
    <t>спискано</t>
  </si>
  <si>
    <t>темнозелениов</t>
  </si>
  <si>
    <t>порунтавава</t>
  </si>
  <si>
    <t>српови</t>
  </si>
  <si>
    <t>напреднувањата</t>
  </si>
  <si>
    <t>пишлијо</t>
  </si>
  <si>
    <t>занимале</t>
  </si>
  <si>
    <t>најсредноставиот</t>
  </si>
  <si>
    <t>љубовна</t>
  </si>
  <si>
    <t>богословскиот</t>
  </si>
  <si>
    <t>најкусоумнион</t>
  </si>
  <si>
    <t>спомогнеа</t>
  </si>
  <si>
    <t>мегдане</t>
  </si>
  <si>
    <t>спасовденските</t>
  </si>
  <si>
    <t>водест</t>
  </si>
  <si>
    <t>поосквернетиве</t>
  </si>
  <si>
    <t>попратниците</t>
  </si>
  <si>
    <t>гибачкине</t>
  </si>
  <si>
    <t>дежурањата</t>
  </si>
  <si>
    <t>понеприкриениве</t>
  </si>
  <si>
    <t>подзаболувањана</t>
  </si>
  <si>
    <t>локалниве</t>
  </si>
  <si>
    <t>собицо</t>
  </si>
  <si>
    <t>сколовранциве</t>
  </si>
  <si>
    <t>закашкувања</t>
  </si>
  <si>
    <t>профилактикине</t>
  </si>
  <si>
    <t>курвуваше</t>
  </si>
  <si>
    <t>вџасуваа</t>
  </si>
  <si>
    <t>подзапрегнело</t>
  </si>
  <si>
    <t>гугутневме</t>
  </si>
  <si>
    <t>пресветкавичниве</t>
  </si>
  <si>
    <t>власениците</t>
  </si>
  <si>
    <t>најфлотантни</t>
  </si>
  <si>
    <t>пренесфатливи</t>
  </si>
  <si>
    <t>пријавнале</t>
  </si>
  <si>
    <t>прецементираново</t>
  </si>
  <si>
    <t>нацепам</t>
  </si>
  <si>
    <t>искапале</t>
  </si>
  <si>
    <t>најфеноменални</t>
  </si>
  <si>
    <t>раскоштравуваа</t>
  </si>
  <si>
    <t>стартуј</t>
  </si>
  <si>
    <t>духов</t>
  </si>
  <si>
    <t>кардинална</t>
  </si>
  <si>
    <t>самоограничуваа</t>
  </si>
  <si>
    <t>бинлацине</t>
  </si>
  <si>
    <t>одмогнувајќи</t>
  </si>
  <si>
    <t>домерујте</t>
  </si>
  <si>
    <t>потштипнувало</t>
  </si>
  <si>
    <t>степувале</t>
  </si>
  <si>
    <t>пренепосредственоно</t>
  </si>
  <si>
    <t>катастарски</t>
  </si>
  <si>
    <t>заверував</t>
  </si>
  <si>
    <t>нестивнативе</t>
  </si>
  <si>
    <t>продупувајќи</t>
  </si>
  <si>
    <t>посемилостиви</t>
  </si>
  <si>
    <t>поналепив</t>
  </si>
  <si>
    <t>пека</t>
  </si>
  <si>
    <t>крушки</t>
  </si>
  <si>
    <t>непобитниов</t>
  </si>
  <si>
    <t>текнувањето</t>
  </si>
  <si>
    <t>зумирала</t>
  </si>
  <si>
    <t>надојдува</t>
  </si>
  <si>
    <t>полижувала</t>
  </si>
  <si>
    <t>поотповикливава</t>
  </si>
  <si>
    <t>леукоцита</t>
  </si>
  <si>
    <t>понаклонетово</t>
  </si>
  <si>
    <t>оглупиме</t>
  </si>
  <si>
    <t>резила</t>
  </si>
  <si>
    <t>поттурнал</t>
  </si>
  <si>
    <t>разбирањана</t>
  </si>
  <si>
    <t>метаболизмот</t>
  </si>
  <si>
    <t>поприштавиов</t>
  </si>
  <si>
    <t>прегрбавувањата</t>
  </si>
  <si>
    <t>поразгаленине</t>
  </si>
  <si>
    <t>футуролог</t>
  </si>
  <si>
    <t>ошле</t>
  </si>
  <si>
    <t>замажувале</t>
  </si>
  <si>
    <t>поженетоно</t>
  </si>
  <si>
    <t>поваркаме</t>
  </si>
  <si>
    <t>подаруванине</t>
  </si>
  <si>
    <t>речувањата</t>
  </si>
  <si>
    <t>постокмија</t>
  </si>
  <si>
    <t>поинтеркаларна</t>
  </si>
  <si>
    <t>поболскавиот</t>
  </si>
  <si>
    <t>сурдисувај</t>
  </si>
  <si>
    <t>сталожувал</t>
  </si>
  <si>
    <t>учествуваат</t>
  </si>
  <si>
    <t>поналепено</t>
  </si>
  <si>
    <t>таламабасон</t>
  </si>
  <si>
    <t>испасуваш</t>
  </si>
  <si>
    <t>полебороднион</t>
  </si>
  <si>
    <t>поматената</t>
  </si>
  <si>
    <t>намовнував</t>
  </si>
  <si>
    <t>попреместивоно</t>
  </si>
  <si>
    <t>доцнините</t>
  </si>
  <si>
    <t>дарежливите</t>
  </si>
  <si>
    <t>полноважен</t>
  </si>
  <si>
    <t>огруби</t>
  </si>
  <si>
    <t>преблагозвучниот</t>
  </si>
  <si>
    <t>препровизорните</t>
  </si>
  <si>
    <t>фрчоса</t>
  </si>
  <si>
    <t>неборецон</t>
  </si>
  <si>
    <t>брашненик</t>
  </si>
  <si>
    <t>марамите</t>
  </si>
  <si>
    <t>понеостварливава</t>
  </si>
  <si>
    <t>симитчиско</t>
  </si>
  <si>
    <t>недособраните</t>
  </si>
  <si>
    <t>сесојузно</t>
  </si>
  <si>
    <t>најкарактернион</t>
  </si>
  <si>
    <t>превркнеле</t>
  </si>
  <si>
    <t>помагливата</t>
  </si>
  <si>
    <t>жишкавме</t>
  </si>
  <si>
    <t>најсаламуреното</t>
  </si>
  <si>
    <t>романистички</t>
  </si>
  <si>
    <t>зацвркотувајќи</t>
  </si>
  <si>
    <t>принесувачине</t>
  </si>
  <si>
    <t>скротливата</t>
  </si>
  <si>
    <t>црнобрадоно</t>
  </si>
  <si>
    <t>прекасуј</t>
  </si>
  <si>
    <t>покревкиов</t>
  </si>
  <si>
    <t>картезијанизмиве</t>
  </si>
  <si>
    <t>подисколчување</t>
  </si>
  <si>
    <t>гувчево</t>
  </si>
  <si>
    <t>самоубиствените</t>
  </si>
  <si>
    <t>засветував</t>
  </si>
  <si>
    <t>прешиле</t>
  </si>
  <si>
    <t>врачувањана</t>
  </si>
  <si>
    <t>совладливото</t>
  </si>
  <si>
    <t>зимелка</t>
  </si>
  <si>
    <t>жаргонизмине</t>
  </si>
  <si>
    <t>двојнава</t>
  </si>
  <si>
    <t>имавме</t>
  </si>
  <si>
    <t>поискарувате</t>
  </si>
  <si>
    <t>карминон</t>
  </si>
  <si>
    <t>откоса</t>
  </si>
  <si>
    <t>најглембавава</t>
  </si>
  <si>
    <t>изоставањана</t>
  </si>
  <si>
    <t>најугасливана</t>
  </si>
  <si>
    <t>понагласело</t>
  </si>
  <si>
    <t>траснујте</t>
  </si>
  <si>
    <t>упису</t>
  </si>
  <si>
    <t>понапреднана</t>
  </si>
  <si>
    <t>актерот</t>
  </si>
  <si>
    <t>буерските</t>
  </si>
  <si>
    <t>парцелисаме</t>
  </si>
  <si>
    <t>поистркалано</t>
  </si>
  <si>
    <t>уковала</t>
  </si>
  <si>
    <t>вузгаш</t>
  </si>
  <si>
    <t>зачекорувате</t>
  </si>
  <si>
    <t>енциклопедизмине</t>
  </si>
  <si>
    <t>најсрдитоно</t>
  </si>
  <si>
    <t>зделка</t>
  </si>
  <si>
    <t>попростоно</t>
  </si>
  <si>
    <t>фигуристи</t>
  </si>
  <si>
    <t>грлиме</t>
  </si>
  <si>
    <t>подистривањана</t>
  </si>
  <si>
    <t>хиспанистиве</t>
  </si>
  <si>
    <t>магацин</t>
  </si>
  <si>
    <t>вплетел</t>
  </si>
  <si>
    <t>одговарало</t>
  </si>
  <si>
    <t>највампирскава</t>
  </si>
  <si>
    <t>пливалиштето</t>
  </si>
  <si>
    <t>досадбата</t>
  </si>
  <si>
    <t>тричавион</t>
  </si>
  <si>
    <t>штркнете</t>
  </si>
  <si>
    <t>конзерваторе</t>
  </si>
  <si>
    <t>омивањата</t>
  </si>
  <si>
    <t>футава</t>
  </si>
  <si>
    <t>прециничноно</t>
  </si>
  <si>
    <t>малендавите</t>
  </si>
  <si>
    <t>пораковидново</t>
  </si>
  <si>
    <t>збуричкам</t>
  </si>
  <si>
    <t>серата</t>
  </si>
  <si>
    <t>зажуберкуваш</t>
  </si>
  <si>
    <t>додолкине</t>
  </si>
  <si>
    <t>борделине</t>
  </si>
  <si>
    <t>потспотневте</t>
  </si>
  <si>
    <t>иреалнана</t>
  </si>
  <si>
    <t>преконцентричнана</t>
  </si>
  <si>
    <t>пресмуртениве</t>
  </si>
  <si>
    <t>пособлазнителни</t>
  </si>
  <si>
    <t>позашилувај</t>
  </si>
  <si>
    <t>прехроматичниов</t>
  </si>
  <si>
    <t>допринесувањава</t>
  </si>
  <si>
    <t>водоврикон</t>
  </si>
  <si>
    <t>најкасметливи</t>
  </si>
  <si>
    <t>препросветленана</t>
  </si>
  <si>
    <t>распиту</t>
  </si>
  <si>
    <t>метерите</t>
  </si>
  <si>
    <t>престерилно</t>
  </si>
  <si>
    <t>обносено</t>
  </si>
  <si>
    <t>изобари</t>
  </si>
  <si>
    <t>претала</t>
  </si>
  <si>
    <t>пети</t>
  </si>
  <si>
    <t>технолошките</t>
  </si>
  <si>
    <t>скелеџискиот</t>
  </si>
  <si>
    <t>возмутила</t>
  </si>
  <si>
    <t>најзазорнана</t>
  </si>
  <si>
    <t>притулуваме</t>
  </si>
  <si>
    <t>паркови</t>
  </si>
  <si>
    <t>изразниот</t>
  </si>
  <si>
    <t>размесуваме</t>
  </si>
  <si>
    <t>засмејувања</t>
  </si>
  <si>
    <t>зграпчував</t>
  </si>
  <si>
    <t>вржувањено</t>
  </si>
  <si>
    <t>препаничните</t>
  </si>
  <si>
    <t>ѓаконство</t>
  </si>
  <si>
    <t>харакиријата</t>
  </si>
  <si>
    <t>ќолето</t>
  </si>
  <si>
    <t>здипливте</t>
  </si>
  <si>
    <t>физиологов</t>
  </si>
  <si>
    <t>шокирате</t>
  </si>
  <si>
    <t>падобранство</t>
  </si>
  <si>
    <t>пострпливине</t>
  </si>
  <si>
    <t>гоенава</t>
  </si>
  <si>
    <t>најстратешкана</t>
  </si>
  <si>
    <t>поисправал</t>
  </si>
  <si>
    <t>затопело</t>
  </si>
  <si>
    <t>понеотповикливи</t>
  </si>
  <si>
    <t>поопулено</t>
  </si>
  <si>
    <t>иззобала</t>
  </si>
  <si>
    <t>подражавачкана</t>
  </si>
  <si>
    <t>прецедент</t>
  </si>
  <si>
    <t>премитскион</t>
  </si>
  <si>
    <t>најдлабоките</t>
  </si>
  <si>
    <t>растрчувате</t>
  </si>
  <si>
    <t>засегнувавте</t>
  </si>
  <si>
    <t>позакриваме</t>
  </si>
  <si>
    <t>понезреливе</t>
  </si>
  <si>
    <t>препотврденине</t>
  </si>
  <si>
    <t>стрелава</t>
  </si>
  <si>
    <t>рекапитулирало</t>
  </si>
  <si>
    <t>заброваа</t>
  </si>
  <si>
    <t>прежилувањено</t>
  </si>
  <si>
    <t>изитрувам</t>
  </si>
  <si>
    <t>поразурнатово</t>
  </si>
  <si>
    <t>вештачкион</t>
  </si>
  <si>
    <t>пораспадиш</t>
  </si>
  <si>
    <t>најпреобременет</t>
  </si>
  <si>
    <t>залиевте</t>
  </si>
  <si>
    <t>претплатувај</t>
  </si>
  <si>
    <t>пресреденото</t>
  </si>
  <si>
    <t>позадумајте</t>
  </si>
  <si>
    <t>жолтичава</t>
  </si>
  <si>
    <t>непробојнана</t>
  </si>
  <si>
    <t>најздржаните</t>
  </si>
  <si>
    <t>молскотиме</t>
  </si>
  <si>
    <t>преекспресноно</t>
  </si>
  <si>
    <t>најдлабнатана</t>
  </si>
  <si>
    <t>дублиравте</t>
  </si>
  <si>
    <t>жаркавме</t>
  </si>
  <si>
    <t>чивитине</t>
  </si>
  <si>
    <t>најтонкиов</t>
  </si>
  <si>
    <t>крилати</t>
  </si>
  <si>
    <t>турункиве</t>
  </si>
  <si>
    <t>дамине</t>
  </si>
  <si>
    <t>поџвакавме</t>
  </si>
  <si>
    <t>пребездетно</t>
  </si>
  <si>
    <t>поразболев</t>
  </si>
  <si>
    <t>сопруг</t>
  </si>
  <si>
    <t>маваш</t>
  </si>
  <si>
    <t>карминисувањана</t>
  </si>
  <si>
    <t>полимерите</t>
  </si>
  <si>
    <t>зачукувањето</t>
  </si>
  <si>
    <t>саботнинава</t>
  </si>
  <si>
    <t>мелоси</t>
  </si>
  <si>
    <t>поштапсконо</t>
  </si>
  <si>
    <t>провизориумине</t>
  </si>
  <si>
    <t>посивиле</t>
  </si>
  <si>
    <t>изразениот</t>
  </si>
  <si>
    <t>поапнала</t>
  </si>
  <si>
    <t>прецрнулестото</t>
  </si>
  <si>
    <t>поизарчете</t>
  </si>
  <si>
    <t>срценцево</t>
  </si>
  <si>
    <t>‘ртицо</t>
  </si>
  <si>
    <t>издупчувај</t>
  </si>
  <si>
    <t>најревнивоно</t>
  </si>
  <si>
    <t>мурџестите</t>
  </si>
  <si>
    <t>пантофлине</t>
  </si>
  <si>
    <t>срцеболине</t>
  </si>
  <si>
    <t>прикрпувале</t>
  </si>
  <si>
    <t>највиртуелните</t>
  </si>
  <si>
    <t>поутроените</t>
  </si>
  <si>
    <t>преочевиднава</t>
  </si>
  <si>
    <t>бесконечнине</t>
  </si>
  <si>
    <t>кривењево</t>
  </si>
  <si>
    <t>препохотливово</t>
  </si>
  <si>
    <t>налактеа</t>
  </si>
  <si>
    <t>поораторскана</t>
  </si>
  <si>
    <t>попроменетото</t>
  </si>
  <si>
    <t>предобричконо</t>
  </si>
  <si>
    <t>тенористичкине</t>
  </si>
  <si>
    <t>оградувањено</t>
  </si>
  <si>
    <t>одмаздувачкана</t>
  </si>
  <si>
    <t>доизвлечеше</t>
  </si>
  <si>
    <t>опитуваш</t>
  </si>
  <si>
    <t>најбеследниот</t>
  </si>
  <si>
    <t>ободруваше</t>
  </si>
  <si>
    <t>разобесел</t>
  </si>
  <si>
    <t>крпач</t>
  </si>
  <si>
    <t>предревната</t>
  </si>
  <si>
    <t>расцвилеа</t>
  </si>
  <si>
    <t>зафрлувал</t>
  </si>
  <si>
    <t>понахранело</t>
  </si>
  <si>
    <t>омразувањево</t>
  </si>
  <si>
    <t>замче</t>
  </si>
  <si>
    <t>потоксичниов</t>
  </si>
  <si>
    <t>калето</t>
  </si>
  <si>
    <t>пресаканана</t>
  </si>
  <si>
    <t>заложницава</t>
  </si>
  <si>
    <t>палеоетнологијата</t>
  </si>
  <si>
    <t>функционалната</t>
  </si>
  <si>
    <t>надберувањана</t>
  </si>
  <si>
    <t>начуреле</t>
  </si>
  <si>
    <t>статнувало</t>
  </si>
  <si>
    <t>пропастувајќи</t>
  </si>
  <si>
    <t>најпреувеличените</t>
  </si>
  <si>
    <t>поупразнетава</t>
  </si>
  <si>
    <t>горица</t>
  </si>
  <si>
    <t>канализациони</t>
  </si>
  <si>
    <t>пупела</t>
  </si>
  <si>
    <t>нецелесообразниве</t>
  </si>
  <si>
    <t>попретегнаа</t>
  </si>
  <si>
    <t>попристегнел</t>
  </si>
  <si>
    <t>отпаѓањето</t>
  </si>
  <si>
    <t>прехипотетичново</t>
  </si>
  <si>
    <t>нафрлела</t>
  </si>
  <si>
    <t>позапулеше</t>
  </si>
  <si>
    <t>поисчистувала</t>
  </si>
  <si>
    <t>маазите</t>
  </si>
  <si>
    <t>косенините</t>
  </si>
  <si>
    <t>педантнава</t>
  </si>
  <si>
    <t>попреградено</t>
  </si>
  <si>
    <t>посипеш</t>
  </si>
  <si>
    <t>радоквите</t>
  </si>
  <si>
    <t>процвилија</t>
  </si>
  <si>
    <t>извалкувало</t>
  </si>
  <si>
    <t>најпрудолните</t>
  </si>
  <si>
    <t>најзабрканиве</t>
  </si>
  <si>
    <t>најилузорното</t>
  </si>
  <si>
    <t>погодат</t>
  </si>
  <si>
    <t>пообјаснував</t>
  </si>
  <si>
    <t>несолидни</t>
  </si>
  <si>
    <t>пригреваше</t>
  </si>
  <si>
    <t>здрапаме</t>
  </si>
  <si>
    <t>поциганчивме</t>
  </si>
  <si>
    <t>чеизи</t>
  </si>
  <si>
    <t>ждребајќи</t>
  </si>
  <si>
    <t>планетскине</t>
  </si>
  <si>
    <t>одручувајќи</t>
  </si>
  <si>
    <t>риџаливе</t>
  </si>
  <si>
    <t>жештевме</t>
  </si>
  <si>
    <t>пренеужинати</t>
  </si>
  <si>
    <t>запечатете</t>
  </si>
  <si>
    <t>најноминално</t>
  </si>
  <si>
    <t>толкуминате</t>
  </si>
  <si>
    <t>најхигиенските</t>
  </si>
  <si>
    <t>надговореа</t>
  </si>
  <si>
    <t>преавторитарново</t>
  </si>
  <si>
    <t>поизбегувања</t>
  </si>
  <si>
    <t>прехромиранине</t>
  </si>
  <si>
    <t>полежувале</t>
  </si>
  <si>
    <t>посмрдила</t>
  </si>
  <si>
    <t>подисперзивнава</t>
  </si>
  <si>
    <t>смавнале</t>
  </si>
  <si>
    <t>непоколебливо</t>
  </si>
  <si>
    <t>колапсите</t>
  </si>
  <si>
    <t>раскрвавеле</t>
  </si>
  <si>
    <t>ќолињава</t>
  </si>
  <si>
    <t>неискаженине</t>
  </si>
  <si>
    <t>сеизмични</t>
  </si>
  <si>
    <t>прерозована</t>
  </si>
  <si>
    <t>распливнатост</t>
  </si>
  <si>
    <t>скоравете</t>
  </si>
  <si>
    <t>сократуваме</t>
  </si>
  <si>
    <t>облакала</t>
  </si>
  <si>
    <t>најинтересноно</t>
  </si>
  <si>
    <t>науживав</t>
  </si>
  <si>
    <t>подиспотувам</t>
  </si>
  <si>
    <t>поскорашната</t>
  </si>
  <si>
    <t>пречукував</t>
  </si>
  <si>
    <t>преподзаспаниов</t>
  </si>
  <si>
    <t>преклопениве</t>
  </si>
  <si>
    <t>етногенезине</t>
  </si>
  <si>
    <t>афирмирано</t>
  </si>
  <si>
    <t>ступкале</t>
  </si>
  <si>
    <t>запупуваа</t>
  </si>
  <si>
    <t>алтане</t>
  </si>
  <si>
    <t>прскоте</t>
  </si>
  <si>
    <t>препалијативна</t>
  </si>
  <si>
    <t>пределикатеснион</t>
  </si>
  <si>
    <t>претуѓинска</t>
  </si>
  <si>
    <t>насмеана</t>
  </si>
  <si>
    <t>надробуваме</t>
  </si>
  <si>
    <t>патлиџанине</t>
  </si>
  <si>
    <t>спогодувај</t>
  </si>
  <si>
    <t>предалногледите</t>
  </si>
  <si>
    <t>преумовитнава</t>
  </si>
  <si>
    <t>книжарке</t>
  </si>
  <si>
    <t>телољубецот</t>
  </si>
  <si>
    <t>најспечурчен</t>
  </si>
  <si>
    <t>сребрењето</t>
  </si>
  <si>
    <t>сетувале</t>
  </si>
  <si>
    <t>сапови</t>
  </si>
  <si>
    <t>згмечевте</t>
  </si>
  <si>
    <t>интернационализирав</t>
  </si>
  <si>
    <t>ранобудник</t>
  </si>
  <si>
    <t>најнеоправданиве</t>
  </si>
  <si>
    <t>осипнувал</t>
  </si>
  <si>
    <t>произвикуј</t>
  </si>
  <si>
    <t>преимовитава</t>
  </si>
  <si>
    <t>поусвитувам</t>
  </si>
  <si>
    <t>неисплатливине</t>
  </si>
  <si>
    <t>поултраконзервативната</t>
  </si>
  <si>
    <t>поразвлечеме</t>
  </si>
  <si>
    <t>понамирил</t>
  </si>
  <si>
    <t>брзотечниве</t>
  </si>
  <si>
    <t>бурменоно</t>
  </si>
  <si>
    <t>пипере</t>
  </si>
  <si>
    <t>тристихов</t>
  </si>
  <si>
    <t>накалапувањава</t>
  </si>
  <si>
    <t>монофизитите</t>
  </si>
  <si>
    <t>поогноотпорна</t>
  </si>
  <si>
    <t>понерамниот</t>
  </si>
  <si>
    <t>поромбичнине</t>
  </si>
  <si>
    <t>подзавршујте</t>
  </si>
  <si>
    <t>заштипува</t>
  </si>
  <si>
    <t>старовремскиов</t>
  </si>
  <si>
    <t>самоиздржував</t>
  </si>
  <si>
    <t>потрансценденталното</t>
  </si>
  <si>
    <t>струплив</t>
  </si>
  <si>
    <t>најспечурчениве</t>
  </si>
  <si>
    <t>најмаслинестиот</t>
  </si>
  <si>
    <t>сајдисувајќи</t>
  </si>
  <si>
    <t>преучениот</t>
  </si>
  <si>
    <t>позаборавниве</t>
  </si>
  <si>
    <t>богатнице</t>
  </si>
  <si>
    <t>најпоројнине</t>
  </si>
  <si>
    <t>фетусине</t>
  </si>
  <si>
    <t>рамноглавиве</t>
  </si>
  <si>
    <t>приѕрнато</t>
  </si>
  <si>
    <t>предебелушкави</t>
  </si>
  <si>
    <t>презирнине</t>
  </si>
  <si>
    <t>уточнеа</t>
  </si>
  <si>
    <t>расклапувањава</t>
  </si>
  <si>
    <t>свеснион</t>
  </si>
  <si>
    <t>најправливи</t>
  </si>
  <si>
    <t>динамото</t>
  </si>
  <si>
    <t>погушкаат</t>
  </si>
  <si>
    <t>поокружнион</t>
  </si>
  <si>
    <t>подзабулат</t>
  </si>
  <si>
    <t>букоглавата</t>
  </si>
  <si>
    <t>пурификациине</t>
  </si>
  <si>
    <t>вкопала</t>
  </si>
  <si>
    <t>провијанти</t>
  </si>
  <si>
    <t>поцимолија</t>
  </si>
  <si>
    <t>поинатевте</t>
  </si>
  <si>
    <t>средената</t>
  </si>
  <si>
    <t>најстриктниот</t>
  </si>
  <si>
    <t>отуѓувањено</t>
  </si>
  <si>
    <t>седокосине</t>
  </si>
  <si>
    <t>најмаргиналниот</t>
  </si>
  <si>
    <t>фрилансерите</t>
  </si>
  <si>
    <t>мрсулкиве</t>
  </si>
  <si>
    <t>најпотсмешливиов</t>
  </si>
  <si>
    <t>конкурсни</t>
  </si>
  <si>
    <t>најсаркастичконо</t>
  </si>
  <si>
    <t>најтромавото</t>
  </si>
  <si>
    <t>наврнато</t>
  </si>
  <si>
    <t>потстакнеше</t>
  </si>
  <si>
    <t>пасиониранана</t>
  </si>
  <si>
    <t>народништвана</t>
  </si>
  <si>
    <t>лиснавте</t>
  </si>
  <si>
    <t>метонимија</t>
  </si>
  <si>
    <t>премистериозната</t>
  </si>
  <si>
    <t>пребарзавото</t>
  </si>
  <si>
    <t>прередуцираната</t>
  </si>
  <si>
    <t>растилањето</t>
  </si>
  <si>
    <t>иронични</t>
  </si>
  <si>
    <t>најбунтовнана</t>
  </si>
  <si>
    <t>прибрзувањево</t>
  </si>
  <si>
    <t>понаследна</t>
  </si>
  <si>
    <t>пречкал</t>
  </si>
  <si>
    <t>одразувано</t>
  </si>
  <si>
    <t>гушави</t>
  </si>
  <si>
    <t>најбесчеднава</t>
  </si>
  <si>
    <t>акузативу</t>
  </si>
  <si>
    <t>шифрите</t>
  </si>
  <si>
    <t>засадувањево</t>
  </si>
  <si>
    <t>загнувало</t>
  </si>
  <si>
    <t>недругар</t>
  </si>
  <si>
    <t>присадам</t>
  </si>
  <si>
    <t>меринизацијо</t>
  </si>
  <si>
    <t>пребојосаа</t>
  </si>
  <si>
    <t>поредницата</t>
  </si>
  <si>
    <t>наисечела</t>
  </si>
  <si>
    <t>концентрациононо</t>
  </si>
  <si>
    <t>шпартањава</t>
  </si>
  <si>
    <t>преразнеженоно</t>
  </si>
  <si>
    <t>презадирна</t>
  </si>
  <si>
    <t>инсави</t>
  </si>
  <si>
    <t>столбовите</t>
  </si>
  <si>
    <t>биволешкава</t>
  </si>
  <si>
    <t>инкомпатибилнине</t>
  </si>
  <si>
    <t>вјасавте</t>
  </si>
  <si>
    <t>позалагало</t>
  </si>
  <si>
    <t>најобесноно</t>
  </si>
  <si>
    <t>најисповеденава</t>
  </si>
  <si>
    <t>најблантавиот</t>
  </si>
  <si>
    <t>провоцираме</t>
  </si>
  <si>
    <t>поаристократскиот</t>
  </si>
  <si>
    <t>пренакострешенана</t>
  </si>
  <si>
    <t>помагазинските</t>
  </si>
  <si>
    <t>најкнижевно</t>
  </si>
  <si>
    <t>преполитикантскион</t>
  </si>
  <si>
    <t>позасушила</t>
  </si>
  <si>
    <t>најингениозно</t>
  </si>
  <si>
    <t>надумувам</t>
  </si>
  <si>
    <t>поистрчај</t>
  </si>
  <si>
    <t>коромана</t>
  </si>
  <si>
    <t>непречистената</t>
  </si>
  <si>
    <t>епрувета</t>
  </si>
  <si>
    <t>доиздробиме</t>
  </si>
  <si>
    <t>непорочниов</t>
  </si>
  <si>
    <t>социјалистичкиот</t>
  </si>
  <si>
    <t>опинаме</t>
  </si>
  <si>
    <t>преподзаматените</t>
  </si>
  <si>
    <t>цифоните</t>
  </si>
  <si>
    <t>иззалепев</t>
  </si>
  <si>
    <t>загубениот</t>
  </si>
  <si>
    <t>разбоздисувањено</t>
  </si>
  <si>
    <t>солзниците</t>
  </si>
  <si>
    <t>крунисаа</t>
  </si>
  <si>
    <t>бележаниот</t>
  </si>
  <si>
    <t>ронливиот</t>
  </si>
  <si>
    <t>прекопнежниов</t>
  </si>
  <si>
    <t>поненадоместлива</t>
  </si>
  <si>
    <t>преспулнана</t>
  </si>
  <si>
    <t>изнасилеле</t>
  </si>
  <si>
    <t>автоматине</t>
  </si>
  <si>
    <t>најопределививе</t>
  </si>
  <si>
    <t>невистинитово</t>
  </si>
  <si>
    <t>најпроцедуралново</t>
  </si>
  <si>
    <t>покршев</t>
  </si>
  <si>
    <t>накипруваш</t>
  </si>
  <si>
    <t>објективирај</t>
  </si>
  <si>
    <t>ревалоризирањето</t>
  </si>
  <si>
    <t>обеспокојувања</t>
  </si>
  <si>
    <t>презлатните</t>
  </si>
  <si>
    <t>фишбајните</t>
  </si>
  <si>
    <t>слатководни</t>
  </si>
  <si>
    <t>хромопласти</t>
  </si>
  <si>
    <t>замркнато</t>
  </si>
  <si>
    <t>попрестанување</t>
  </si>
  <si>
    <t>феминизми</t>
  </si>
  <si>
    <t>преставете</t>
  </si>
  <si>
    <t>порамноаголново</t>
  </si>
  <si>
    <t>расчешлуваше</t>
  </si>
  <si>
    <t>шуби</t>
  </si>
  <si>
    <t>најбабуњосана</t>
  </si>
  <si>
    <t>проприкаже</t>
  </si>
  <si>
    <t>дрнкаче</t>
  </si>
  <si>
    <t>рожните</t>
  </si>
  <si>
    <t>попопуларноно</t>
  </si>
  <si>
    <t>најнепишаната</t>
  </si>
  <si>
    <t>пувањава</t>
  </si>
  <si>
    <t>слабонаселенине</t>
  </si>
  <si>
    <t>изумувано</t>
  </si>
  <si>
    <t>магната</t>
  </si>
  <si>
    <t>разубедила</t>
  </si>
  <si>
    <t>капаросувавме</t>
  </si>
  <si>
    <t>стоиме</t>
  </si>
  <si>
    <t>слабини</t>
  </si>
  <si>
    <t>претчувствувањана</t>
  </si>
  <si>
    <t>препонизната</t>
  </si>
  <si>
    <t>магарево</t>
  </si>
  <si>
    <t>нагласија</t>
  </si>
  <si>
    <t>едногласиево</t>
  </si>
  <si>
    <t>распрдувал</t>
  </si>
  <si>
    <t>разурнувачине</t>
  </si>
  <si>
    <t>поогрее</t>
  </si>
  <si>
    <t>омадрувало</t>
  </si>
  <si>
    <t>радијациите</t>
  </si>
  <si>
    <t>еволуционистичкине</t>
  </si>
  <si>
    <t>најсемеен</t>
  </si>
  <si>
    <t>дотегнел</t>
  </si>
  <si>
    <t>натчовечкава</t>
  </si>
  <si>
    <t>свилејте</t>
  </si>
  <si>
    <t>измавнувале</t>
  </si>
  <si>
    <t>поминатата</t>
  </si>
  <si>
    <t>преригорознион</t>
  </si>
  <si>
    <t>препритеснетоно</t>
  </si>
  <si>
    <t>најпурпурноно</t>
  </si>
  <si>
    <t>предрчавион</t>
  </si>
  <si>
    <t>хостеле</t>
  </si>
  <si>
    <t>варварштини</t>
  </si>
  <si>
    <t>пооддивне</t>
  </si>
  <si>
    <t>демонскава</t>
  </si>
  <si>
    <t>подудрил</t>
  </si>
  <si>
    <t>подизбричуваш</t>
  </si>
  <si>
    <t>фингиран</t>
  </si>
  <si>
    <t>реализирале</t>
  </si>
  <si>
    <t>ранеше</t>
  </si>
  <si>
    <t>неорганизираниот</t>
  </si>
  <si>
    <t>покасапсконо</t>
  </si>
  <si>
    <t>долговечностине</t>
  </si>
  <si>
    <t>опседлаа</t>
  </si>
  <si>
    <t>зашилчило</t>
  </si>
  <si>
    <t>премангупсконо</t>
  </si>
  <si>
    <t>зградиште</t>
  </si>
  <si>
    <t>процедував</t>
  </si>
  <si>
    <t>пренеблаготворно</t>
  </si>
  <si>
    <t>најзапренана</t>
  </si>
  <si>
    <t>најоглушлививе</t>
  </si>
  <si>
    <t>преоценливо</t>
  </si>
  <si>
    <t>вкопувавте</t>
  </si>
  <si>
    <t>поратничка</t>
  </si>
  <si>
    <t>најбезмирисниве</t>
  </si>
  <si>
    <t>самовоспитуваш</t>
  </si>
  <si>
    <t>препозволениов</t>
  </si>
  <si>
    <t>поразмрсија</t>
  </si>
  <si>
    <t>итања</t>
  </si>
  <si>
    <t>зашилиме</t>
  </si>
  <si>
    <t>испревртев</t>
  </si>
  <si>
    <t>капаросаат</t>
  </si>
  <si>
    <t>избледувања</t>
  </si>
  <si>
    <t>папернувала</t>
  </si>
  <si>
    <t>поопечеле</t>
  </si>
  <si>
    <t>дембелијана</t>
  </si>
  <si>
    <t>санациско</t>
  </si>
  <si>
    <t>опоганила</t>
  </si>
  <si>
    <t>подберувавте</t>
  </si>
  <si>
    <t>сталагмитите</t>
  </si>
  <si>
    <t>запречувања</t>
  </si>
  <si>
    <t>посупериорната</t>
  </si>
  <si>
    <t>радово</t>
  </si>
  <si>
    <t>журовине</t>
  </si>
  <si>
    <t>колбасарници</t>
  </si>
  <si>
    <t>изранивте</t>
  </si>
  <si>
    <t>покладуј</t>
  </si>
  <si>
    <t>христијанизирањава</t>
  </si>
  <si>
    <t>покуративната</t>
  </si>
  <si>
    <t>поамортизациониот</t>
  </si>
  <si>
    <t>поизопачува</t>
  </si>
  <si>
    <t>мачењето</t>
  </si>
  <si>
    <t>подебелушкавана</t>
  </si>
  <si>
    <t>брнкава</t>
  </si>
  <si>
    <t>конвенциониов</t>
  </si>
  <si>
    <t>намерда</t>
  </si>
  <si>
    <t>футиве</t>
  </si>
  <si>
    <t>онтолошкава</t>
  </si>
  <si>
    <t>фраснувам</t>
  </si>
  <si>
    <t>пастирките</t>
  </si>
  <si>
    <t>потривај</t>
  </si>
  <si>
    <t>лазна</t>
  </si>
  <si>
    <t>огламниците</t>
  </si>
  <si>
    <t>наелектризирале</t>
  </si>
  <si>
    <t>крсташине</t>
  </si>
  <si>
    <t>барометарот</t>
  </si>
  <si>
    <t>слушното</t>
  </si>
  <si>
    <t>подзагоре</t>
  </si>
  <si>
    <t>отелотворување</t>
  </si>
  <si>
    <t>подзаоблачам</t>
  </si>
  <si>
    <t>потрајна</t>
  </si>
  <si>
    <t>институционализацијо</t>
  </si>
  <si>
    <t>наслагале</t>
  </si>
  <si>
    <t>затропуваше</t>
  </si>
  <si>
    <t>најинструменталното</t>
  </si>
  <si>
    <t>презастрашителниот</t>
  </si>
  <si>
    <t>накрмувам</t>
  </si>
  <si>
    <t>позадирам</t>
  </si>
  <si>
    <t>прерационалистички</t>
  </si>
  <si>
    <t>постиснатине</t>
  </si>
  <si>
    <t>најпенливо</t>
  </si>
  <si>
    <t>преколатералниот</t>
  </si>
  <si>
    <t>притворениве</t>
  </si>
  <si>
    <t>докачувај</t>
  </si>
  <si>
    <t>делничните</t>
  </si>
  <si>
    <t>грбавело</t>
  </si>
  <si>
    <t>шегачкава</t>
  </si>
  <si>
    <t>помагличавите</t>
  </si>
  <si>
    <t>царвула</t>
  </si>
  <si>
    <t>слечување</t>
  </si>
  <si>
    <t>бланкетите</t>
  </si>
  <si>
    <t>похристољубивион</t>
  </si>
  <si>
    <t>различностиве</t>
  </si>
  <si>
    <t>презиморлививе</t>
  </si>
  <si>
    <t>заурдувано</t>
  </si>
  <si>
    <t>необлеченана</t>
  </si>
  <si>
    <t>позагладиле</t>
  </si>
  <si>
    <t>постари</t>
  </si>
  <si>
    <t>преизлезна</t>
  </si>
  <si>
    <t>лишело</t>
  </si>
  <si>
    <t>преполнокрвнава</t>
  </si>
  <si>
    <t>најразвенчаново</t>
  </si>
  <si>
    <t>најкитено</t>
  </si>
  <si>
    <t>ѕрнува</t>
  </si>
  <si>
    <t>глицеринска</t>
  </si>
  <si>
    <t>смалуваа</t>
  </si>
  <si>
    <t>безобѕирност</t>
  </si>
  <si>
    <t>колонатон</t>
  </si>
  <si>
    <t>најсодржајнион</t>
  </si>
  <si>
    <t>автобиографскиов</t>
  </si>
  <si>
    <t>токмежон</t>
  </si>
  <si>
    <t>преподзаборавенине</t>
  </si>
  <si>
    <t>премануфактурен</t>
  </si>
  <si>
    <t>поживотворнана</t>
  </si>
  <si>
    <t>терцетине</t>
  </si>
  <si>
    <t>презлобливиот</t>
  </si>
  <si>
    <t>кочовине</t>
  </si>
  <si>
    <t>незгодана</t>
  </si>
  <si>
    <t>родственото</t>
  </si>
  <si>
    <t>понизно</t>
  </si>
  <si>
    <t>земјомер</t>
  </si>
  <si>
    <t>таптисаме</t>
  </si>
  <si>
    <t>пренеприкосновенион</t>
  </si>
  <si>
    <t>разбистри</t>
  </si>
  <si>
    <t>редупликацииве</t>
  </si>
  <si>
    <t>екстремитетов</t>
  </si>
  <si>
    <t>перфектуирајте</t>
  </si>
  <si>
    <t>поопитната</t>
  </si>
  <si>
    <t>попрогимназијален</t>
  </si>
  <si>
    <t>мирело</t>
  </si>
  <si>
    <t>расоблечуваме</t>
  </si>
  <si>
    <t>потрлави</t>
  </si>
  <si>
    <t>препрохибитивниот</t>
  </si>
  <si>
    <t>кичу</t>
  </si>
  <si>
    <t>биоскопу</t>
  </si>
  <si>
    <t>збуниш</t>
  </si>
  <si>
    <t>разнеможувањено</t>
  </si>
  <si>
    <t>варакосував</t>
  </si>
  <si>
    <t>‘рснувавме</t>
  </si>
  <si>
    <t>дронцине</t>
  </si>
  <si>
    <t>променеа</t>
  </si>
  <si>
    <t>планетскана</t>
  </si>
  <si>
    <t>закопчување</t>
  </si>
  <si>
    <t>едноминутноно</t>
  </si>
  <si>
    <t>пренеизоставенана</t>
  </si>
  <si>
    <t>позаметовте</t>
  </si>
  <si>
    <t>бубрежињава</t>
  </si>
  <si>
    <t>поѕвечкувај</t>
  </si>
  <si>
    <t>најакадемисконо</t>
  </si>
  <si>
    <t>прекредитоспособниот</t>
  </si>
  <si>
    <t>прекласификување</t>
  </si>
  <si>
    <t>долгоносиот</t>
  </si>
  <si>
    <t>разонодине</t>
  </si>
  <si>
    <t>одбегнело</t>
  </si>
  <si>
    <t>шематизира</t>
  </si>
  <si>
    <t>класицизме</t>
  </si>
  <si>
    <t>ќелијава</t>
  </si>
  <si>
    <t>подизвалкувајќи</t>
  </si>
  <si>
    <t>преробјашкиот</t>
  </si>
  <si>
    <t>набацуваш</t>
  </si>
  <si>
    <t>позовам</t>
  </si>
  <si>
    <t>ониризмон</t>
  </si>
  <si>
    <t>истрошувате</t>
  </si>
  <si>
    <t>валаме</t>
  </si>
  <si>
    <t>бактериологон</t>
  </si>
  <si>
    <t>полозиве</t>
  </si>
  <si>
    <t>транспозицијо</t>
  </si>
  <si>
    <t>надзорнана</t>
  </si>
  <si>
    <t>крушовидниве</t>
  </si>
  <si>
    <t>дендрологиине</t>
  </si>
  <si>
    <t>завршиш</t>
  </si>
  <si>
    <t>подраскршил</t>
  </si>
  <si>
    <t>лесноумност</t>
  </si>
  <si>
    <t>поизладивме</t>
  </si>
  <si>
    <t>небетчииве</t>
  </si>
  <si>
    <t>склечкувања</t>
  </si>
  <si>
    <t>тептилите</t>
  </si>
  <si>
    <t>гоненица</t>
  </si>
  <si>
    <t>обогатат</t>
  </si>
  <si>
    <t>откопчувањата</t>
  </si>
  <si>
    <t>распљампувањата</t>
  </si>
  <si>
    <t>попосраменине</t>
  </si>
  <si>
    <t>врбосајте</t>
  </si>
  <si>
    <t>налетувањата</t>
  </si>
  <si>
    <t>пренесправедливине</t>
  </si>
  <si>
    <t>понабрекнувале</t>
  </si>
  <si>
    <t>немиливе</t>
  </si>
  <si>
    <t>инвентаризирањето</t>
  </si>
  <si>
    <t>спорадичноста</t>
  </si>
  <si>
    <t>измеќарило</t>
  </si>
  <si>
    <t>најавтокефалноно</t>
  </si>
  <si>
    <t>подизглабуваат</t>
  </si>
  <si>
    <t>агробиотехнологиине</t>
  </si>
  <si>
    <t>опчадувајте</t>
  </si>
  <si>
    <t>мачничките</t>
  </si>
  <si>
    <t>сублимноно</t>
  </si>
  <si>
    <t>понадробило</t>
  </si>
  <si>
    <t>гровтало</t>
  </si>
  <si>
    <t>најуочливо</t>
  </si>
  <si>
    <t>подрагувавме</t>
  </si>
  <si>
    <t>прененапасенана</t>
  </si>
  <si>
    <t>најтесново</t>
  </si>
  <si>
    <t>побездејнион</t>
  </si>
  <si>
    <t>драконската</t>
  </si>
  <si>
    <t>пренедопустливиот</t>
  </si>
  <si>
    <t>закривиш</t>
  </si>
  <si>
    <t>езера</t>
  </si>
  <si>
    <t>доделкува</t>
  </si>
  <si>
    <t>порасновитиве</t>
  </si>
  <si>
    <t>камарката</t>
  </si>
  <si>
    <t>гревотнава</t>
  </si>
  <si>
    <t>најврнежливово</t>
  </si>
  <si>
    <t>пообработија</t>
  </si>
  <si>
    <t>скитаме</t>
  </si>
  <si>
    <t>посветлокавата</t>
  </si>
  <si>
    <t>поотсее</t>
  </si>
  <si>
    <t>галабар</t>
  </si>
  <si>
    <t>осознал</t>
  </si>
  <si>
    <t>акмеизми</t>
  </si>
  <si>
    <t>одрешувало</t>
  </si>
  <si>
    <t>стационарната</t>
  </si>
  <si>
    <t>царинициве</t>
  </si>
  <si>
    <t>хулнику</t>
  </si>
  <si>
    <t>пренезасегната</t>
  </si>
  <si>
    <t>најегзотеричното</t>
  </si>
  <si>
    <t>бадемова</t>
  </si>
  <si>
    <t>најшушкаво</t>
  </si>
  <si>
    <t>реченијата</t>
  </si>
  <si>
    <t>застапеше</t>
  </si>
  <si>
    <t>порусофилскана</t>
  </si>
  <si>
    <t>ползењето</t>
  </si>
  <si>
    <t>најкуклестана</t>
  </si>
  <si>
    <t>помрднати</t>
  </si>
  <si>
    <t>предучилишно</t>
  </si>
  <si>
    <t>пореномиранана</t>
  </si>
  <si>
    <t>решетоно</t>
  </si>
  <si>
    <t>додоларке</t>
  </si>
  <si>
    <t>најромантичарско</t>
  </si>
  <si>
    <t>разжалостувањана</t>
  </si>
  <si>
    <t>саватлеисувавте</t>
  </si>
  <si>
    <t>стајо</t>
  </si>
  <si>
    <t>парадирај</t>
  </si>
  <si>
    <t>мрсулавењево</t>
  </si>
  <si>
    <t>нагодувањата</t>
  </si>
  <si>
    <t>практикувано</t>
  </si>
  <si>
    <t>исцрпениве</t>
  </si>
  <si>
    <t>анкетнине</t>
  </si>
  <si>
    <t>ожебавената</t>
  </si>
  <si>
    <t>пресенлививе</t>
  </si>
  <si>
    <t>допостено</t>
  </si>
  <si>
    <t>триаголнион</t>
  </si>
  <si>
    <t>приима</t>
  </si>
  <si>
    <t>најподиздлабениве</t>
  </si>
  <si>
    <t>неизгладливото</t>
  </si>
  <si>
    <t>пренепрекинатион</t>
  </si>
  <si>
    <t>подизјази</t>
  </si>
  <si>
    <t>подразместувањава</t>
  </si>
  <si>
    <t>електротехничарине</t>
  </si>
  <si>
    <t>прерастоварениве</t>
  </si>
  <si>
    <t>подзабошотев</t>
  </si>
  <si>
    <t>најприкажаниот</t>
  </si>
  <si>
    <t>одличниците</t>
  </si>
  <si>
    <t>поразнолико</t>
  </si>
  <si>
    <t>пренеобоената</t>
  </si>
  <si>
    <t>експонентот</t>
  </si>
  <si>
    <t>најбумбарестиов</t>
  </si>
  <si>
    <t>најкарираниов</t>
  </si>
  <si>
    <t>мечкиниве</t>
  </si>
  <si>
    <t>идења</t>
  </si>
  <si>
    <t>касметлија</t>
  </si>
  <si>
    <t>матираат</t>
  </si>
  <si>
    <t>епилогу</t>
  </si>
  <si>
    <t>акомпанирав</t>
  </si>
  <si>
    <t>дништево</t>
  </si>
  <si>
    <t>соселанецов</t>
  </si>
  <si>
    <t>збеснатости</t>
  </si>
  <si>
    <t>помрднувајќи</t>
  </si>
  <si>
    <t>доистанчело</t>
  </si>
  <si>
    <t>дозволувало</t>
  </si>
  <si>
    <t>поголемувајќи</t>
  </si>
  <si>
    <t>подгрупа</t>
  </si>
  <si>
    <t>поомалодушно</t>
  </si>
  <si>
    <t>исфучувала</t>
  </si>
  <si>
    <t>резонерствово</t>
  </si>
  <si>
    <t>најоколчестиов</t>
  </si>
  <si>
    <t>прегенијална</t>
  </si>
  <si>
    <t>тангенсите</t>
  </si>
  <si>
    <t>аловите</t>
  </si>
  <si>
    <t>најскандалозен</t>
  </si>
  <si>
    <t>разболам</t>
  </si>
  <si>
    <t>најнатуралнине</t>
  </si>
  <si>
    <t>омачувал</t>
  </si>
  <si>
    <t>преобрасната</t>
  </si>
  <si>
    <t>најургентниов</t>
  </si>
  <si>
    <t>реализација</t>
  </si>
  <si>
    <t>најтрошнион</t>
  </si>
  <si>
    <t>подградила</t>
  </si>
  <si>
    <t>секретна</t>
  </si>
  <si>
    <t>најоветвенине</t>
  </si>
  <si>
    <t>најнезаборавен</t>
  </si>
  <si>
    <t>насновела</t>
  </si>
  <si>
    <t>мисионерство</t>
  </si>
  <si>
    <t>трудбеничке</t>
  </si>
  <si>
    <t>пребелокосово</t>
  </si>
  <si>
    <t>кабардисувајќи</t>
  </si>
  <si>
    <t>подизгревањана</t>
  </si>
  <si>
    <t>отпаднувало</t>
  </si>
  <si>
    <t>најпримижанион</t>
  </si>
  <si>
    <t>праосново</t>
  </si>
  <si>
    <t>владарине</t>
  </si>
  <si>
    <t>посреброљубниот</t>
  </si>
  <si>
    <t>заспичуваше</t>
  </si>
  <si>
    <t>подизбелеело</t>
  </si>
  <si>
    <t>распитувањата</t>
  </si>
  <si>
    <t>разгодеа</t>
  </si>
  <si>
    <t>носово</t>
  </si>
  <si>
    <t>ујадува</t>
  </si>
  <si>
    <t>пикирало</t>
  </si>
  <si>
    <t>проговоруваат</t>
  </si>
  <si>
    <t>стишив</t>
  </si>
  <si>
    <t>преподнослив</t>
  </si>
  <si>
    <t>укрива</t>
  </si>
  <si>
    <t>премијата</t>
  </si>
  <si>
    <t>преснината</t>
  </si>
  <si>
    <t>навредувачкиов</t>
  </si>
  <si>
    <t>засипувала</t>
  </si>
  <si>
    <t>поднајадувајќи</t>
  </si>
  <si>
    <t>најкривоногине</t>
  </si>
  <si>
    <t>зрнениов</t>
  </si>
  <si>
    <t>гатни</t>
  </si>
  <si>
    <t>бродоградилиштана</t>
  </si>
  <si>
    <t>сапунице</t>
  </si>
  <si>
    <t>побезвоздушнине</t>
  </si>
  <si>
    <t>пресекогашно</t>
  </si>
  <si>
    <t>неспремните</t>
  </si>
  <si>
    <t>поекспликативни</t>
  </si>
  <si>
    <t>заборавив</t>
  </si>
  <si>
    <t>поскладнион</t>
  </si>
  <si>
    <t>одвиткувања</t>
  </si>
  <si>
    <t>федерацијава</t>
  </si>
  <si>
    <t>најфокален</t>
  </si>
  <si>
    <t>вклештувањето</t>
  </si>
  <si>
    <t>поукавме</t>
  </si>
  <si>
    <t>накрмувате</t>
  </si>
  <si>
    <t>малото</t>
  </si>
  <si>
    <t>режимско</t>
  </si>
  <si>
    <t>мрзелуваш</t>
  </si>
  <si>
    <t>превруќата</t>
  </si>
  <si>
    <t>најмускулестава</t>
  </si>
  <si>
    <t>најчудачково</t>
  </si>
  <si>
    <t>измудрете</t>
  </si>
  <si>
    <t>комбинацијата</t>
  </si>
  <si>
    <t>најстарословенскиве</t>
  </si>
  <si>
    <t>карамело</t>
  </si>
  <si>
    <t>разлигават</t>
  </si>
  <si>
    <t>поизнафаќаше</t>
  </si>
  <si>
    <t>поиздивнаа</t>
  </si>
  <si>
    <t>подизветвувал</t>
  </si>
  <si>
    <t>пустења</t>
  </si>
  <si>
    <t>расфрлуј</t>
  </si>
  <si>
    <t>подзастануваше</t>
  </si>
  <si>
    <t>едноименава</t>
  </si>
  <si>
    <t>преанационалниве</t>
  </si>
  <si>
    <t>незначителноста</t>
  </si>
  <si>
    <t>збеснел</t>
  </si>
  <si>
    <t>доизедување</t>
  </si>
  <si>
    <t>поочешувањено</t>
  </si>
  <si>
    <t>сломевте</t>
  </si>
  <si>
    <t>легитимацииве</t>
  </si>
  <si>
    <t>сечиштава</t>
  </si>
  <si>
    <t>бујат</t>
  </si>
  <si>
    <t>кривулкајќи</t>
  </si>
  <si>
    <t>средиштава</t>
  </si>
  <si>
    <t>преродољубнава</t>
  </si>
  <si>
    <t>искркоривте</t>
  </si>
  <si>
    <t>најтрофејниве</t>
  </si>
  <si>
    <t>подгазувањава</t>
  </si>
  <si>
    <t>затрускаме</t>
  </si>
  <si>
    <t>подрезувањава</t>
  </si>
  <si>
    <t>забарувања</t>
  </si>
  <si>
    <t>раскоштравеното</t>
  </si>
  <si>
    <t>таксенион</t>
  </si>
  <si>
    <t>моноклине</t>
  </si>
  <si>
    <t>бесцветници</t>
  </si>
  <si>
    <t>позапуштиш</t>
  </si>
  <si>
    <t>пренерадосни</t>
  </si>
  <si>
    <t>неспособниот</t>
  </si>
  <si>
    <t>потклоцнеше</t>
  </si>
  <si>
    <t>родословијана</t>
  </si>
  <si>
    <t>попроданиот</t>
  </si>
  <si>
    <t>најагитациониов</t>
  </si>
  <si>
    <t>шмркнато</t>
  </si>
  <si>
    <t>најспотаениов</t>
  </si>
  <si>
    <t>најнеминовнава</t>
  </si>
  <si>
    <t>плативиов</t>
  </si>
  <si>
    <t>надлизга</t>
  </si>
  <si>
    <t>пребелосветсконо</t>
  </si>
  <si>
    <t>побујноно</t>
  </si>
  <si>
    <t>крагујон</t>
  </si>
  <si>
    <t>попредводничките</t>
  </si>
  <si>
    <t>прекрупен</t>
  </si>
  <si>
    <t>конвертирав</t>
  </si>
  <si>
    <t>турцизми</t>
  </si>
  <si>
    <t>совпаднеле</t>
  </si>
  <si>
    <t>почадлив</t>
  </si>
  <si>
    <t>поскапото</t>
  </si>
  <si>
    <t>најказнетиве</t>
  </si>
  <si>
    <t>најблагогласнава</t>
  </si>
  <si>
    <t>археолога</t>
  </si>
  <si>
    <t>порадото</t>
  </si>
  <si>
    <t>најскромнион</t>
  </si>
  <si>
    <t>фалирале</t>
  </si>
  <si>
    <t>калифа</t>
  </si>
  <si>
    <t>запостувајќи</t>
  </si>
  <si>
    <t>префамилнана</t>
  </si>
  <si>
    <t>понаживеете</t>
  </si>
  <si>
    <t>попрељубнички</t>
  </si>
  <si>
    <t>гнојно</t>
  </si>
  <si>
    <t>поадаптибилново</t>
  </si>
  <si>
    <t>слајување</t>
  </si>
  <si>
    <t>препрастара</t>
  </si>
  <si>
    <t>најнеполна</t>
  </si>
  <si>
    <t>подзабркуваше</t>
  </si>
  <si>
    <t>расветлуваме</t>
  </si>
  <si>
    <t>молитвеле</t>
  </si>
  <si>
    <t>наносувањено</t>
  </si>
  <si>
    <t>искавтеа</t>
  </si>
  <si>
    <t>надолнице</t>
  </si>
  <si>
    <t>скутерон</t>
  </si>
  <si>
    <t>преумесната</t>
  </si>
  <si>
    <t>растрештувал</t>
  </si>
  <si>
    <t>отрчувањата</t>
  </si>
  <si>
    <t>минерското</t>
  </si>
  <si>
    <t>писалкиве</t>
  </si>
  <si>
    <t>балистикава</t>
  </si>
  <si>
    <t>најортодокснине</t>
  </si>
  <si>
    <t>одработела</t>
  </si>
  <si>
    <t>преподготвенана</t>
  </si>
  <si>
    <t>поликлиничката</t>
  </si>
  <si>
    <t>хамбургерџилници</t>
  </si>
  <si>
    <t>пестава</t>
  </si>
  <si>
    <t>сцркајте</t>
  </si>
  <si>
    <t>кудачон</t>
  </si>
  <si>
    <t>речничково</t>
  </si>
  <si>
    <t>порасчекорено</t>
  </si>
  <si>
    <t>клацкањата</t>
  </si>
  <si>
    <t>рудокопа</t>
  </si>
  <si>
    <t>најкратковидиот</t>
  </si>
  <si>
    <t>најаделе</t>
  </si>
  <si>
    <t>тампонирале</t>
  </si>
  <si>
    <t>преширниот</t>
  </si>
  <si>
    <t>стокмевте</t>
  </si>
  <si>
    <t>цутнел</t>
  </si>
  <si>
    <t>трапу</t>
  </si>
  <si>
    <t>расплукувал</t>
  </si>
  <si>
    <t>јасновиднион</t>
  </si>
  <si>
    <t>најневидливион</t>
  </si>
  <si>
    <t>опкадев</t>
  </si>
  <si>
    <t>почемерниот</t>
  </si>
  <si>
    <t>сензалу</t>
  </si>
  <si>
    <t>забрливат</t>
  </si>
  <si>
    <t>фетила</t>
  </si>
  <si>
    <t>скорозрелкиве</t>
  </si>
  <si>
    <t>накосував</t>
  </si>
  <si>
    <t>белиот</t>
  </si>
  <si>
    <t>пожолтуњави</t>
  </si>
  <si>
    <t>порфирата</t>
  </si>
  <si>
    <t>поиспостено</t>
  </si>
  <si>
    <t>скиеринг</t>
  </si>
  <si>
    <t>сангвиничке</t>
  </si>
  <si>
    <t>полутемницо</t>
  </si>
  <si>
    <t>загавкав</t>
  </si>
  <si>
    <t>превишувала</t>
  </si>
  <si>
    <t>надлажува</t>
  </si>
  <si>
    <t>стигала</t>
  </si>
  <si>
    <t>начитувајте</t>
  </si>
  <si>
    <t>искрстосате</t>
  </si>
  <si>
    <t>презаплетенана</t>
  </si>
  <si>
    <t>ококолеле</t>
  </si>
  <si>
    <t>пооттишила</t>
  </si>
  <si>
    <t>скокаркал</t>
  </si>
  <si>
    <t>помирното</t>
  </si>
  <si>
    <t>преставевте</t>
  </si>
  <si>
    <t>мензана</t>
  </si>
  <si>
    <t>понаминело</t>
  </si>
  <si>
    <t>понатиснало</t>
  </si>
  <si>
    <t>поманливине</t>
  </si>
  <si>
    <t>јапанџаку</t>
  </si>
  <si>
    <t>најдамкосаниов</t>
  </si>
  <si>
    <t>доречував</t>
  </si>
  <si>
    <t>најплускавичавине</t>
  </si>
  <si>
    <t>раширам</t>
  </si>
  <si>
    <t>рипнување</t>
  </si>
  <si>
    <t>пресферично</t>
  </si>
  <si>
    <t>пресреброкосиов</t>
  </si>
  <si>
    <t>поококотено</t>
  </si>
  <si>
    <t>преперувам</t>
  </si>
  <si>
    <t>пограѓансково</t>
  </si>
  <si>
    <t>врнале</t>
  </si>
  <si>
    <t>најчулавото</t>
  </si>
  <si>
    <t>еквивалентот</t>
  </si>
  <si>
    <t>договорникон</t>
  </si>
  <si>
    <t>најневрсно</t>
  </si>
  <si>
    <t>видеокамерана</t>
  </si>
  <si>
    <t>доточувањево</t>
  </si>
  <si>
    <t>изгушкаше</t>
  </si>
  <si>
    <t>прародителска</t>
  </si>
  <si>
    <t>проблемскиве</t>
  </si>
  <si>
    <t>помалоумнана</t>
  </si>
  <si>
    <t>најтркачка</t>
  </si>
  <si>
    <t>убеденоно</t>
  </si>
  <si>
    <t>секоја</t>
  </si>
  <si>
    <t>царинско</t>
  </si>
  <si>
    <t>ненадминатава</t>
  </si>
  <si>
    <t>бледожолтово</t>
  </si>
  <si>
    <t>рибарат</t>
  </si>
  <si>
    <t>противуставнион</t>
  </si>
  <si>
    <t>обилнион</t>
  </si>
  <si>
    <t>винца</t>
  </si>
  <si>
    <t>извирања</t>
  </si>
  <si>
    <t>навиткував</t>
  </si>
  <si>
    <t>најсестранана</t>
  </si>
  <si>
    <t>преупразнетото</t>
  </si>
  <si>
    <t>лач</t>
  </si>
  <si>
    <t>зарзаватчилница</t>
  </si>
  <si>
    <t>полудиви</t>
  </si>
  <si>
    <t>помонументалноно</t>
  </si>
  <si>
    <t>превосходителствово</t>
  </si>
  <si>
    <t>распространи</t>
  </si>
  <si>
    <t>разрешела</t>
  </si>
  <si>
    <t>понамрштувањана</t>
  </si>
  <si>
    <t>подиспретате</t>
  </si>
  <si>
    <t>нудизми</t>
  </si>
  <si>
    <t>проодувања</t>
  </si>
  <si>
    <t>насекирате</t>
  </si>
  <si>
    <t>најсколастично</t>
  </si>
  <si>
    <t>преконтрареволуционите</t>
  </si>
  <si>
    <t>почувствуваа</t>
  </si>
  <si>
    <t>подзагреаново</t>
  </si>
  <si>
    <t>тафрење</t>
  </si>
  <si>
    <t>класите</t>
  </si>
  <si>
    <t>беркширу</t>
  </si>
  <si>
    <t>целивоче</t>
  </si>
  <si>
    <t>најнеземнине</t>
  </si>
  <si>
    <t>инател</t>
  </si>
  <si>
    <t>протомајсторов</t>
  </si>
  <si>
    <t>фундовите</t>
  </si>
  <si>
    <t>најбезделноно</t>
  </si>
  <si>
    <t>попространите</t>
  </si>
  <si>
    <t>зацвркотувања</t>
  </si>
  <si>
    <t>парозите</t>
  </si>
  <si>
    <t>скорната</t>
  </si>
  <si>
    <t>најдобрососедсконо</t>
  </si>
  <si>
    <t>препотентнион</t>
  </si>
  <si>
    <t>похранеа</t>
  </si>
  <si>
    <t>очудувал</t>
  </si>
  <si>
    <t>зговарала</t>
  </si>
  <si>
    <t>воздржел</t>
  </si>
  <si>
    <t>мадињана</t>
  </si>
  <si>
    <t>пренаврнатава</t>
  </si>
  <si>
    <t>единецов</t>
  </si>
  <si>
    <t>затруби</t>
  </si>
  <si>
    <t>заручуваме</t>
  </si>
  <si>
    <t>прекирливото</t>
  </si>
  <si>
    <t>поизгнасел</t>
  </si>
  <si>
    <t>прежаровито</t>
  </si>
  <si>
    <t>националсоцијалистичкана</t>
  </si>
  <si>
    <t>изнапарило</t>
  </si>
  <si>
    <t>повисокиов</t>
  </si>
  <si>
    <t>скројам</t>
  </si>
  <si>
    <t>благородничкион</t>
  </si>
  <si>
    <t>угостителон</t>
  </si>
  <si>
    <t>најанархичниов</t>
  </si>
  <si>
    <t>превитаминозното</t>
  </si>
  <si>
    <t>резултира</t>
  </si>
  <si>
    <t>жолт</t>
  </si>
  <si>
    <t>посрамувале</t>
  </si>
  <si>
    <t>патетико</t>
  </si>
  <si>
    <t>мини</t>
  </si>
  <si>
    <t>лејкиве</t>
  </si>
  <si>
    <t>највкуснана</t>
  </si>
  <si>
    <t>рефлектирам</t>
  </si>
  <si>
    <t>најпроширените</t>
  </si>
  <si>
    <t>најбабаќерна</t>
  </si>
  <si>
    <t>хохштаплерисуј</t>
  </si>
  <si>
    <t>подзаснежам</t>
  </si>
  <si>
    <t>понагласел</t>
  </si>
  <si>
    <t>канистера</t>
  </si>
  <si>
    <t>најблуднине</t>
  </si>
  <si>
    <t>двоокион</t>
  </si>
  <si>
    <t>порастажел</t>
  </si>
  <si>
    <t>полисноно</t>
  </si>
  <si>
    <t>имовити</t>
  </si>
  <si>
    <t>најситнобуржоаскиов</t>
  </si>
  <si>
    <t>преовтикливион</t>
  </si>
  <si>
    <t>преболувал</t>
  </si>
  <si>
    <t>база</t>
  </si>
  <si>
    <t>пишманењава</t>
  </si>
  <si>
    <t>набрецувај</t>
  </si>
  <si>
    <t>персоналииве</t>
  </si>
  <si>
    <t>валчевестине</t>
  </si>
  <si>
    <t>поговорило</t>
  </si>
  <si>
    <t>прифаќав</t>
  </si>
  <si>
    <t>препосредничките</t>
  </si>
  <si>
    <t>ставкиве</t>
  </si>
  <si>
    <t>хедонистот</t>
  </si>
  <si>
    <t>куршуму</t>
  </si>
  <si>
    <t>овчара</t>
  </si>
  <si>
    <t>табленцево</t>
  </si>
  <si>
    <t>крати</t>
  </si>
  <si>
    <t>придушев</t>
  </si>
  <si>
    <t>позлатниот</t>
  </si>
  <si>
    <t>предодредувала</t>
  </si>
  <si>
    <t>кумисиве</t>
  </si>
  <si>
    <t>загнасил</t>
  </si>
  <si>
    <t>клучарке</t>
  </si>
  <si>
    <t>хортикултурите</t>
  </si>
  <si>
    <t>пресуфицитарно</t>
  </si>
  <si>
    <t>најсакатиов</t>
  </si>
  <si>
    <t>термоелектрано</t>
  </si>
  <si>
    <t>фушевине</t>
  </si>
  <si>
    <t>телекс</t>
  </si>
  <si>
    <t>подземеа</t>
  </si>
  <si>
    <t>измрдаат</t>
  </si>
  <si>
    <t>попалавана</t>
  </si>
  <si>
    <t>најнадмоќниов</t>
  </si>
  <si>
    <t>пивнување</t>
  </si>
  <si>
    <t>доцутено</t>
  </si>
  <si>
    <t>окултизмон</t>
  </si>
  <si>
    <t>заграбува</t>
  </si>
  <si>
    <t>социететине</t>
  </si>
  <si>
    <t>обвиснува</t>
  </si>
  <si>
    <t>ташаците</t>
  </si>
  <si>
    <t>доодберат</t>
  </si>
  <si>
    <t>најрасположенине</t>
  </si>
  <si>
    <t>богоданото</t>
  </si>
  <si>
    <t>попремислев</t>
  </si>
  <si>
    <t>наштрбеново</t>
  </si>
  <si>
    <t>позивите</t>
  </si>
  <si>
    <t>тивкотииве</t>
  </si>
  <si>
    <t>дрслоно</t>
  </si>
  <si>
    <t>порасплела</t>
  </si>
  <si>
    <t>колоквирањана</t>
  </si>
  <si>
    <t>поприближеше</t>
  </si>
  <si>
    <t>одметнуј</t>
  </si>
  <si>
    <t>најдосаднана</t>
  </si>
  <si>
    <t>стравотен</t>
  </si>
  <si>
    <t>претрапезоидни</t>
  </si>
  <si>
    <t>расипокуќник</t>
  </si>
  <si>
    <t>позауздев</t>
  </si>
  <si>
    <t>прочатеше</t>
  </si>
  <si>
    <t>пооптегнувањено</t>
  </si>
  <si>
    <t>збрчкосување</t>
  </si>
  <si>
    <t>трубење</t>
  </si>
  <si>
    <t>емајли</t>
  </si>
  <si>
    <t>почнела</t>
  </si>
  <si>
    <t>најѕвончестава</t>
  </si>
  <si>
    <t>индиферентниов</t>
  </si>
  <si>
    <t>подиспивам</t>
  </si>
  <si>
    <t>агенцијава</t>
  </si>
  <si>
    <t>попапушкавиот</t>
  </si>
  <si>
    <t>иницијаторине</t>
  </si>
  <si>
    <t>штракнуваме</t>
  </si>
  <si>
    <t>читак</t>
  </si>
  <si>
    <t>предателе</t>
  </si>
  <si>
    <t>премеркантилниов</t>
  </si>
  <si>
    <t>понедоловливо</t>
  </si>
  <si>
    <t>покривовернава</t>
  </si>
  <si>
    <t>понаквасивте</t>
  </si>
  <si>
    <t>понадмоќниов</t>
  </si>
  <si>
    <t>поспремило</t>
  </si>
  <si>
    <t>најправописен</t>
  </si>
  <si>
    <t>клепаа</t>
  </si>
  <si>
    <t>конзервирам</t>
  </si>
  <si>
    <t>вивисецирањето</t>
  </si>
  <si>
    <t>преинфективната</t>
  </si>
  <si>
    <t>сизифовскиов</t>
  </si>
  <si>
    <t>распорувања</t>
  </si>
  <si>
    <t>чизмару</t>
  </si>
  <si>
    <t>просперитета</t>
  </si>
  <si>
    <t>намалувајте</t>
  </si>
  <si>
    <t>најразгласнана</t>
  </si>
  <si>
    <t>настапела</t>
  </si>
  <si>
    <t>најчакарестово</t>
  </si>
  <si>
    <t>придружував</t>
  </si>
  <si>
    <t>поневиново</t>
  </si>
  <si>
    <t>рубиновиот</t>
  </si>
  <si>
    <t>претчувствувало</t>
  </si>
  <si>
    <t>позакрпувања</t>
  </si>
  <si>
    <t>најгулавион</t>
  </si>
  <si>
    <t>домирувањана</t>
  </si>
  <si>
    <t>пресекнувањето</t>
  </si>
  <si>
    <t>понапредувало</t>
  </si>
  <si>
    <t>полудичкана</t>
  </si>
  <si>
    <t>стропорувало</t>
  </si>
  <si>
    <t>здобрела</t>
  </si>
  <si>
    <t>фосфативе</t>
  </si>
  <si>
    <t>нечовечен</t>
  </si>
  <si>
    <t>набобнал</t>
  </si>
  <si>
    <t>самообразованијата</t>
  </si>
  <si>
    <t>поразучете</t>
  </si>
  <si>
    <t>шпиртовите</t>
  </si>
  <si>
    <t>мајчициве</t>
  </si>
  <si>
    <t>пубертетиве</t>
  </si>
  <si>
    <t>наслутеше</t>
  </si>
  <si>
    <t>омаениот</t>
  </si>
  <si>
    <t>претсрел</t>
  </si>
  <si>
    <t>счудовидуваме</t>
  </si>
  <si>
    <t>поневозбудната</t>
  </si>
  <si>
    <t>преопстоеноно</t>
  </si>
  <si>
    <t>совпаѓаме</t>
  </si>
  <si>
    <t>вузгањава</t>
  </si>
  <si>
    <t>конзуларнион</t>
  </si>
  <si>
    <t>марти</t>
  </si>
  <si>
    <t>сутеренскава</t>
  </si>
  <si>
    <t>најпрезентниов</t>
  </si>
  <si>
    <t>поразделивме</t>
  </si>
  <si>
    <t>приоблекував</t>
  </si>
  <si>
    <t>ентомологиите</t>
  </si>
  <si>
    <t>почемрејте</t>
  </si>
  <si>
    <t>миријана</t>
  </si>
  <si>
    <t>метежнава</t>
  </si>
  <si>
    <t>прекратковиднана</t>
  </si>
  <si>
    <t>тригодинсконо</t>
  </si>
  <si>
    <t>дртеете</t>
  </si>
  <si>
    <t>најкитест</t>
  </si>
  <si>
    <t>наточувавме</t>
  </si>
  <si>
    <t>преблагаткана</t>
  </si>
  <si>
    <t>погордеено</t>
  </si>
  <si>
    <t>заобиоѓавте</t>
  </si>
  <si>
    <t>најхипокритскава</t>
  </si>
  <si>
    <t>препцоглавово</t>
  </si>
  <si>
    <t>попрекубројново</t>
  </si>
  <si>
    <t>најкакличавион</t>
  </si>
  <si>
    <t>лидањата</t>
  </si>
  <si>
    <t>комунистички</t>
  </si>
  <si>
    <t>алијансите</t>
  </si>
  <si>
    <t>заситивме</t>
  </si>
  <si>
    <t>влечки</t>
  </si>
  <si>
    <t>поиздивнала</t>
  </si>
  <si>
    <t>сневеселевте</t>
  </si>
  <si>
    <t>најпесосаниов</t>
  </si>
  <si>
    <t>прејудицирањата</t>
  </si>
  <si>
    <t>осушува</t>
  </si>
  <si>
    <t>основателново</t>
  </si>
  <si>
    <t>повражаа</t>
  </si>
  <si>
    <t>најпротивприродниов</t>
  </si>
  <si>
    <t>попрежалило</t>
  </si>
  <si>
    <t>понеподносливоно</t>
  </si>
  <si>
    <t>посвојувачов</t>
  </si>
  <si>
    <t>докторувајте</t>
  </si>
  <si>
    <t>депримиравте</t>
  </si>
  <si>
    <t>понапрчело</t>
  </si>
  <si>
    <t>прежлездестиов</t>
  </si>
  <si>
    <t>понеоснованиот</t>
  </si>
  <si>
    <t>расветлувањево</t>
  </si>
  <si>
    <t>лапнало</t>
  </si>
  <si>
    <t>устражат</t>
  </si>
  <si>
    <t>простинуваш</t>
  </si>
  <si>
    <t>магдоносу</t>
  </si>
  <si>
    <t>поизбричило</t>
  </si>
  <si>
    <t>подрачјава</t>
  </si>
  <si>
    <t>засушивте</t>
  </si>
  <si>
    <t>преортачкото</t>
  </si>
  <si>
    <t>најизлишнава</t>
  </si>
  <si>
    <t>калиграфскине</t>
  </si>
  <si>
    <t>резене</t>
  </si>
  <si>
    <t>службувате</t>
  </si>
  <si>
    <t>изнавадевме</t>
  </si>
  <si>
    <t>саѓине</t>
  </si>
  <si>
    <t>злокобниче</t>
  </si>
  <si>
    <t>обложуваа</t>
  </si>
  <si>
    <t>заморуваме</t>
  </si>
  <si>
    <t>позагрозите</t>
  </si>
  <si>
    <t>опишаново</t>
  </si>
  <si>
    <t>наловевте</t>
  </si>
  <si>
    <t>неукинливост</t>
  </si>
  <si>
    <t>прокобело</t>
  </si>
  <si>
    <t>обвиснувајќи</t>
  </si>
  <si>
    <t>идењено</t>
  </si>
  <si>
    <t>пренерегуларнион</t>
  </si>
  <si>
    <t>херцот</t>
  </si>
  <si>
    <t>уназадувањава</t>
  </si>
  <si>
    <t>инсинуираа</t>
  </si>
  <si>
    <t>републиканка</t>
  </si>
  <si>
    <t>века</t>
  </si>
  <si>
    <t>сланосувајќи</t>
  </si>
  <si>
    <t>позасипна</t>
  </si>
  <si>
    <t>навлегло</t>
  </si>
  <si>
    <t>бигамијава</t>
  </si>
  <si>
    <t>сиромаштијата</t>
  </si>
  <si>
    <t>маглиштето</t>
  </si>
  <si>
    <t>претревливион</t>
  </si>
  <si>
    <t>валтата</t>
  </si>
  <si>
    <t>младинскиот</t>
  </si>
  <si>
    <t>дофрливме</t>
  </si>
  <si>
    <t>прохибициони</t>
  </si>
  <si>
    <t>најсувопарново</t>
  </si>
  <si>
    <t>затечувате</t>
  </si>
  <si>
    <t>седнуваме</t>
  </si>
  <si>
    <t>стрелушејќи</t>
  </si>
  <si>
    <t>штипливиот</t>
  </si>
  <si>
    <t>аресно</t>
  </si>
  <si>
    <t>житарствава</t>
  </si>
  <si>
    <t>собирине</t>
  </si>
  <si>
    <t>поболничавата</t>
  </si>
  <si>
    <t>најкривовратава</t>
  </si>
  <si>
    <t>затупотело</t>
  </si>
  <si>
    <t>акутот</t>
  </si>
  <si>
    <t>бековци</t>
  </si>
  <si>
    <t>свиреше</t>
  </si>
  <si>
    <t>смогнувавме</t>
  </si>
  <si>
    <t>најтропскиот</t>
  </si>
  <si>
    <t>најзавислива</t>
  </si>
  <si>
    <t>скротителки</t>
  </si>
  <si>
    <t>пролетине</t>
  </si>
  <si>
    <t>балтонине</t>
  </si>
  <si>
    <t>понаранила</t>
  </si>
  <si>
    <t>понослестиот</t>
  </si>
  <si>
    <t>неомажените</t>
  </si>
  <si>
    <t>испружуваат</t>
  </si>
  <si>
    <t>заимавте</t>
  </si>
  <si>
    <t>заровам</t>
  </si>
  <si>
    <t>помислува</t>
  </si>
  <si>
    <t>поздравувањава</t>
  </si>
  <si>
    <t>симнувањено</t>
  </si>
  <si>
    <t>пораспространетиве</t>
  </si>
  <si>
    <t>цвркајќи</t>
  </si>
  <si>
    <t>покаприцогениов</t>
  </si>
  <si>
    <t>полуголана</t>
  </si>
  <si>
    <t>поиздупете</t>
  </si>
  <si>
    <t>поразоглавени</t>
  </si>
  <si>
    <t>штркнувавме</t>
  </si>
  <si>
    <t>претпоставуваш</t>
  </si>
  <si>
    <t>прикрадов</t>
  </si>
  <si>
    <t>галените</t>
  </si>
  <si>
    <t>преопширниов</t>
  </si>
  <si>
    <t>најпалатализираново</t>
  </si>
  <si>
    <t>преварете</t>
  </si>
  <si>
    <t>средношколските</t>
  </si>
  <si>
    <t>посмекна</t>
  </si>
  <si>
    <t>поискилавела</t>
  </si>
  <si>
    <t>иреверзибилно</t>
  </si>
  <si>
    <t>превејуваат</t>
  </si>
  <si>
    <t>пресреќни</t>
  </si>
  <si>
    <t>своеглави</t>
  </si>
  <si>
    <t>грдомазните</t>
  </si>
  <si>
    <t>долежувањево</t>
  </si>
  <si>
    <t>анархосиндикализма</t>
  </si>
  <si>
    <t>долетале</t>
  </si>
  <si>
    <t>срченостине</t>
  </si>
  <si>
    <t>потемеленион</t>
  </si>
  <si>
    <t>снемогол</t>
  </si>
  <si>
    <t>награмадило</t>
  </si>
  <si>
    <t>понамотај</t>
  </si>
  <si>
    <t>кадиите</t>
  </si>
  <si>
    <t>пригодува</t>
  </si>
  <si>
    <t>шушлеело</t>
  </si>
  <si>
    <t>престаромодниве</t>
  </si>
  <si>
    <t>тенденциозниов</t>
  </si>
  <si>
    <t>попотфрленине</t>
  </si>
  <si>
    <t>понесовладано</t>
  </si>
  <si>
    <t>отпаднички</t>
  </si>
  <si>
    <t>клинички</t>
  </si>
  <si>
    <t>најпрефатлив</t>
  </si>
  <si>
    <t>јајчестиот</t>
  </si>
  <si>
    <t>најрастреперениве</t>
  </si>
  <si>
    <t>музејската</t>
  </si>
  <si>
    <t>повојувај</t>
  </si>
  <si>
    <t>расцветал</t>
  </si>
  <si>
    <t>цртачи</t>
  </si>
  <si>
    <t>згугурело</t>
  </si>
  <si>
    <t>понижил</t>
  </si>
  <si>
    <t>замајувањево</t>
  </si>
  <si>
    <t>трунтестине</t>
  </si>
  <si>
    <t>влеаја</t>
  </si>
  <si>
    <t>чучија</t>
  </si>
  <si>
    <t>загостевте</t>
  </si>
  <si>
    <t>ослободело</t>
  </si>
  <si>
    <t>погнасивме</t>
  </si>
  <si>
    <t>досетуваме</t>
  </si>
  <si>
    <t>опскурантизмот</t>
  </si>
  <si>
    <t>позатемнувањево</t>
  </si>
  <si>
    <t>сколастичару</t>
  </si>
  <si>
    <t>попрецедујте</t>
  </si>
  <si>
    <t>креатурата</t>
  </si>
  <si>
    <t>мотикава</t>
  </si>
  <si>
    <t>понеодложената</t>
  </si>
  <si>
    <t>иселеничко</t>
  </si>
  <si>
    <t>досадбава</t>
  </si>
  <si>
    <t>чуен</t>
  </si>
  <si>
    <t>обесцениле</t>
  </si>
  <si>
    <t>поподзгрбавена</t>
  </si>
  <si>
    <t>интензификацииве</t>
  </si>
  <si>
    <t>опарациве</t>
  </si>
  <si>
    <t>чадорџија</t>
  </si>
  <si>
    <t>задуманила</t>
  </si>
  <si>
    <t>заинтересирај</t>
  </si>
  <si>
    <t>тифусариве</t>
  </si>
  <si>
    <t>белезиине</t>
  </si>
  <si>
    <t>копач</t>
  </si>
  <si>
    <t>изжалувал</t>
  </si>
  <si>
    <t>највезената</t>
  </si>
  <si>
    <t>понепрестајнион</t>
  </si>
  <si>
    <t>соберуј</t>
  </si>
  <si>
    <t>понедугавово</t>
  </si>
  <si>
    <t>проломотувања</t>
  </si>
  <si>
    <t>понепрозрачнана</t>
  </si>
  <si>
    <t>попатривион</t>
  </si>
  <si>
    <t>преграновитана</t>
  </si>
  <si>
    <t>прикрпувањето</t>
  </si>
  <si>
    <t>попредумам</t>
  </si>
  <si>
    <t>најпрстенестава</t>
  </si>
  <si>
    <t>социјалдемократии</t>
  </si>
  <si>
    <t>разнесувано</t>
  </si>
  <si>
    <t>подзапоставивме</t>
  </si>
  <si>
    <t>постоив</t>
  </si>
  <si>
    <t>прошепнуј</t>
  </si>
  <si>
    <t>проросувај</t>
  </si>
  <si>
    <t>превирате</t>
  </si>
  <si>
    <t>најнаследниве</t>
  </si>
  <si>
    <t>зацрпувај</t>
  </si>
  <si>
    <t>поотрезнувањево</t>
  </si>
  <si>
    <t>поитеративниот</t>
  </si>
  <si>
    <t>поподвлековме</t>
  </si>
  <si>
    <t>призрациве</t>
  </si>
  <si>
    <t>геронкологијава</t>
  </si>
  <si>
    <t>позаткулисна</t>
  </si>
  <si>
    <t>подзагрижујте</t>
  </si>
  <si>
    <t>набореше</t>
  </si>
  <si>
    <t>карбонсконо</t>
  </si>
  <si>
    <t>омасовил</t>
  </si>
  <si>
    <t>самоглавниците</t>
  </si>
  <si>
    <t>поперфидниот</t>
  </si>
  <si>
    <t>потшепнувам</t>
  </si>
  <si>
    <t>соработничке</t>
  </si>
  <si>
    <t>таксилдаре</t>
  </si>
  <si>
    <t>преподзамагленото</t>
  </si>
  <si>
    <t>најолеснувачкана</t>
  </si>
  <si>
    <t>преподоблечени</t>
  </si>
  <si>
    <t>тиранствување</t>
  </si>
  <si>
    <t>погорчување</t>
  </si>
  <si>
    <t>устабашијана</t>
  </si>
  <si>
    <t>најкрилестиот</t>
  </si>
  <si>
    <t>бледожолтата</t>
  </si>
  <si>
    <t>гоштавањава</t>
  </si>
  <si>
    <t>долокале</t>
  </si>
  <si>
    <t>доиспродадете</t>
  </si>
  <si>
    <t>оковувањево</t>
  </si>
  <si>
    <t>преподзафрлениот</t>
  </si>
  <si>
    <t>надојди</t>
  </si>
  <si>
    <t>побандореше</t>
  </si>
  <si>
    <t>теклифело</t>
  </si>
  <si>
    <t>недојадувањата</t>
  </si>
  <si>
    <t>побројала</t>
  </si>
  <si>
    <t>родителсково</t>
  </si>
  <si>
    <t>проникнувајте</t>
  </si>
  <si>
    <t>варијабли</t>
  </si>
  <si>
    <t>амбаров</t>
  </si>
  <si>
    <t>најџандарскиов</t>
  </si>
  <si>
    <t>поизработувал</t>
  </si>
  <si>
    <t>бандите</t>
  </si>
  <si>
    <t>најогледната</t>
  </si>
  <si>
    <t>клистирај</t>
  </si>
  <si>
    <t>развржувања</t>
  </si>
  <si>
    <t>добричиците</t>
  </si>
  <si>
    <t>стокмела</t>
  </si>
  <si>
    <t>поднајадела</t>
  </si>
  <si>
    <t>дебелења</t>
  </si>
  <si>
    <t>преамортизациони</t>
  </si>
  <si>
    <t>посреброруното</t>
  </si>
  <si>
    <t>слоевитиов</t>
  </si>
  <si>
    <t>шилегаре</t>
  </si>
  <si>
    <t>најжилестата</t>
  </si>
  <si>
    <t>прелирична</t>
  </si>
  <si>
    <t>одромонел</t>
  </si>
  <si>
    <t>похристијанат</t>
  </si>
  <si>
    <t>спрепинања</t>
  </si>
  <si>
    <t>поведнувајќи</t>
  </si>
  <si>
    <t>замислувањето</t>
  </si>
  <si>
    <t>растегливава</t>
  </si>
  <si>
    <t>симфониската</t>
  </si>
  <si>
    <t>симптоматичнана</t>
  </si>
  <si>
    <t>престародревната</t>
  </si>
  <si>
    <t>раздојдуваше</t>
  </si>
  <si>
    <t>најманијакалнава</t>
  </si>
  <si>
    <t>преуспивната</t>
  </si>
  <si>
    <t>најневеселоно</t>
  </si>
  <si>
    <t>поиспрчува</t>
  </si>
  <si>
    <t>наблажат</t>
  </si>
  <si>
    <t>слајувањето</t>
  </si>
  <si>
    <t>скованостиве</t>
  </si>
  <si>
    <t>наежавувате</t>
  </si>
  <si>
    <t>утањево</t>
  </si>
  <si>
    <t>скокоткава</t>
  </si>
  <si>
    <t>попрогледнувавте</t>
  </si>
  <si>
    <t>вселенсково</t>
  </si>
  <si>
    <t>ремените</t>
  </si>
  <si>
    <t>валчењана</t>
  </si>
  <si>
    <t>подиспивал</t>
  </si>
  <si>
    <t>преломен</t>
  </si>
  <si>
    <t>галопираме</t>
  </si>
  <si>
    <t>трансферираме</t>
  </si>
  <si>
    <t>подгледнуваат</t>
  </si>
  <si>
    <t>утрешнини</t>
  </si>
  <si>
    <t>расрдувате</t>
  </si>
  <si>
    <t>втераа</t>
  </si>
  <si>
    <t>пременел</t>
  </si>
  <si>
    <t>претпоследната</t>
  </si>
  <si>
    <t>полазата</t>
  </si>
  <si>
    <t>седлестиве</t>
  </si>
  <si>
    <t>лустросуваме</t>
  </si>
  <si>
    <t>поотпадничкине</t>
  </si>
  <si>
    <t>благајницава</t>
  </si>
  <si>
    <t>кадрицава</t>
  </si>
  <si>
    <t>рискуваме</t>
  </si>
  <si>
    <t>учесника</t>
  </si>
  <si>
    <t>вдрвени</t>
  </si>
  <si>
    <t>најбезотпорнион</t>
  </si>
  <si>
    <t>изнаготвите</t>
  </si>
  <si>
    <t>урамнотеженостите</t>
  </si>
  <si>
    <t>самодоволнион</t>
  </si>
  <si>
    <t>покашкаво</t>
  </si>
  <si>
    <t>материјализирањено</t>
  </si>
  <si>
    <t>премултипликативното</t>
  </si>
  <si>
    <t>пренатаженото</t>
  </si>
  <si>
    <t>изженивме</t>
  </si>
  <si>
    <t>поусучуј</t>
  </si>
  <si>
    <t>сердарине</t>
  </si>
  <si>
    <t>обгоруј</t>
  </si>
  <si>
    <t>презаглушното</t>
  </si>
  <si>
    <t>ганосаме</t>
  </si>
  <si>
    <t>згрмувањето</t>
  </si>
  <si>
    <t>поштетна</t>
  </si>
  <si>
    <t>стопаница</t>
  </si>
  <si>
    <t>преопачиме</t>
  </si>
  <si>
    <t>недоброкачествениве</t>
  </si>
  <si>
    <t>милозен</t>
  </si>
  <si>
    <t>ранешни</t>
  </si>
  <si>
    <t>исправувате</t>
  </si>
  <si>
    <t>кројачи</t>
  </si>
  <si>
    <t>претприемачот</t>
  </si>
  <si>
    <t>сортачуј</t>
  </si>
  <si>
    <t>мирсково</t>
  </si>
  <si>
    <t>суријо</t>
  </si>
  <si>
    <t>одрежувањана</t>
  </si>
  <si>
    <t>пребројниов</t>
  </si>
  <si>
    <t>препотрошливине</t>
  </si>
  <si>
    <t>поредакторско</t>
  </si>
  <si>
    <t>најбојлија</t>
  </si>
  <si>
    <t>коричење</t>
  </si>
  <si>
    <t>погребална</t>
  </si>
  <si>
    <t>позаинтересирала</t>
  </si>
  <si>
    <t>фокалнине</t>
  </si>
  <si>
    <t>осипнела</t>
  </si>
  <si>
    <t>копита</t>
  </si>
  <si>
    <t>поравен</t>
  </si>
  <si>
    <t>одвезувало</t>
  </si>
  <si>
    <t>претаговниот</t>
  </si>
  <si>
    <t>пораскопачил</t>
  </si>
  <si>
    <t>смирисување</t>
  </si>
  <si>
    <t>незамисливиов</t>
  </si>
  <si>
    <t>паничново</t>
  </si>
  <si>
    <t>влевањето</t>
  </si>
  <si>
    <t>пооколните</t>
  </si>
  <si>
    <t>добучија</t>
  </si>
  <si>
    <t>прецрнгалестиве</t>
  </si>
  <si>
    <t>телеметријата</t>
  </si>
  <si>
    <t>поштркав</t>
  </si>
  <si>
    <t>најукротливиов</t>
  </si>
  <si>
    <t>размразија</t>
  </si>
  <si>
    <t>најнедружељубна</t>
  </si>
  <si>
    <t>најподносливиот</t>
  </si>
  <si>
    <t>најштрбо</t>
  </si>
  <si>
    <t>лидана</t>
  </si>
  <si>
    <t>трансфериравме</t>
  </si>
  <si>
    <t>најнеужинатава</t>
  </si>
  <si>
    <t>исколувам</t>
  </si>
  <si>
    <t>веруваше</t>
  </si>
  <si>
    <t>поплуралното</t>
  </si>
  <si>
    <t>понеисцрпеното</t>
  </si>
  <si>
    <t>зажеволување</t>
  </si>
  <si>
    <t>шармантната</t>
  </si>
  <si>
    <t>пребезризичен</t>
  </si>
  <si>
    <t>најпанѕурново</t>
  </si>
  <si>
    <t>потеоретскине</t>
  </si>
  <si>
    <t>најпејоративново</t>
  </si>
  <si>
    <t>пребезрасудниов</t>
  </si>
  <si>
    <t>смогнете</t>
  </si>
  <si>
    <t>поциганчело</t>
  </si>
  <si>
    <t>калдрмисувале</t>
  </si>
  <si>
    <t>презаборавна</t>
  </si>
  <si>
    <t>неолничав</t>
  </si>
  <si>
    <t>возлагам</t>
  </si>
  <si>
    <t>најпраноно</t>
  </si>
  <si>
    <t>незастаренава</t>
  </si>
  <si>
    <t>егзалтираниот</t>
  </si>
  <si>
    <t>инсценираш</t>
  </si>
  <si>
    <t>прехипотетичнава</t>
  </si>
  <si>
    <t>понекомпромитуваноно</t>
  </si>
  <si>
    <t>одвлекувавме</t>
  </si>
  <si>
    <t>служба</t>
  </si>
  <si>
    <t>најнеприготвените</t>
  </si>
  <si>
    <t>прехранлив</t>
  </si>
  <si>
    <t>потрлаво</t>
  </si>
  <si>
    <t>безжолчново</t>
  </si>
  <si>
    <t>разнижете</t>
  </si>
  <si>
    <t>терминолошкиов</t>
  </si>
  <si>
    <t>најнеопулениве</t>
  </si>
  <si>
    <t>целоснава</t>
  </si>
  <si>
    <t>претставничкиов</t>
  </si>
  <si>
    <t>писателско</t>
  </si>
  <si>
    <t>ажурно</t>
  </si>
  <si>
    <t>заплашеле</t>
  </si>
  <si>
    <t>пресекташкион</t>
  </si>
  <si>
    <t>леќо</t>
  </si>
  <si>
    <t>пресвеченоно</t>
  </si>
  <si>
    <t>аросам</t>
  </si>
  <si>
    <t>правилник</t>
  </si>
  <si>
    <t>зби</t>
  </si>
  <si>
    <t>попарадоксалниов</t>
  </si>
  <si>
    <t>превиткава</t>
  </si>
  <si>
    <t>множел</t>
  </si>
  <si>
    <t>наврвите</t>
  </si>
  <si>
    <t>бигоросувањево</t>
  </si>
  <si>
    <t>доходнана</t>
  </si>
  <si>
    <t>побесчесниов</t>
  </si>
  <si>
    <t>измолувала</t>
  </si>
  <si>
    <t>расчувствувањава</t>
  </si>
  <si>
    <t>преболезливите</t>
  </si>
  <si>
    <t>затегаме</t>
  </si>
  <si>
    <t>верзираното</t>
  </si>
  <si>
    <t>наличувам</t>
  </si>
  <si>
    <t>прежилив</t>
  </si>
  <si>
    <t>посветлокосово</t>
  </si>
  <si>
    <t>поресестион</t>
  </si>
  <si>
    <t>пребрилијантниот</t>
  </si>
  <si>
    <t>качорливион</t>
  </si>
  <si>
    <t>обврзаност</t>
  </si>
  <si>
    <t>каналска</t>
  </si>
  <si>
    <t>најпридружените</t>
  </si>
  <si>
    <t>пренемереново</t>
  </si>
  <si>
    <t>инструментине</t>
  </si>
  <si>
    <t>највиделно</t>
  </si>
  <si>
    <t>инструментализирањето</t>
  </si>
  <si>
    <t>покивала</t>
  </si>
  <si>
    <t>веќава</t>
  </si>
  <si>
    <t>момчевото</t>
  </si>
  <si>
    <t>одвелиме</t>
  </si>
  <si>
    <t>браколомнине</t>
  </si>
  <si>
    <t>оправдал</t>
  </si>
  <si>
    <t>презакланава</t>
  </si>
  <si>
    <t>шепотливава</t>
  </si>
  <si>
    <t>ранењата</t>
  </si>
  <si>
    <t>морајќи</t>
  </si>
  <si>
    <t>премачкувајте</t>
  </si>
  <si>
    <t>дангалацине</t>
  </si>
  <si>
    <t>виете</t>
  </si>
  <si>
    <t>морност</t>
  </si>
  <si>
    <t>разведрувај</t>
  </si>
  <si>
    <t>најсезонското</t>
  </si>
  <si>
    <t>издемнуваш</t>
  </si>
  <si>
    <t>пролонгирањето</t>
  </si>
  <si>
    <t>вкупнине</t>
  </si>
  <si>
    <t>блокира</t>
  </si>
  <si>
    <t>подзиневме</t>
  </si>
  <si>
    <t>пожална</t>
  </si>
  <si>
    <t>виолетнава</t>
  </si>
  <si>
    <t>поподналутена</t>
  </si>
  <si>
    <t>демократизиравте</t>
  </si>
  <si>
    <t>понедостапна</t>
  </si>
  <si>
    <t>филозофи</t>
  </si>
  <si>
    <t>медните</t>
  </si>
  <si>
    <t>турчењава</t>
  </si>
  <si>
    <t>скептичкана</t>
  </si>
  <si>
    <t>запламтила</t>
  </si>
  <si>
    <t>методата</t>
  </si>
  <si>
    <t>позатантените</t>
  </si>
  <si>
    <t>побессовеснине</t>
  </si>
  <si>
    <t>притегнеш</t>
  </si>
  <si>
    <t>снопја</t>
  </si>
  <si>
    <t>засновате</t>
  </si>
  <si>
    <t>расевте</t>
  </si>
  <si>
    <t>најпиторескна</t>
  </si>
  <si>
    <t>најпувкавата</t>
  </si>
  <si>
    <t>здишете</t>
  </si>
  <si>
    <t>исповедуваме</t>
  </si>
  <si>
    <t>логаво</t>
  </si>
  <si>
    <t>попридаваа</t>
  </si>
  <si>
    <t>попарливине</t>
  </si>
  <si>
    <t>пославољубивион</t>
  </si>
  <si>
    <t>затворсконо</t>
  </si>
  <si>
    <t>немиењево</t>
  </si>
  <si>
    <t>претсретнеа</t>
  </si>
  <si>
    <t>позапизмиле</t>
  </si>
  <si>
    <t>најнепобожнана</t>
  </si>
  <si>
    <t>смрморувањата</t>
  </si>
  <si>
    <t>додавате</t>
  </si>
  <si>
    <t>евангелистичките</t>
  </si>
  <si>
    <t>спекулирањето</t>
  </si>
  <si>
    <t>чпрнтав</t>
  </si>
  <si>
    <t>досторивме</t>
  </si>
  <si>
    <t>напирал</t>
  </si>
  <si>
    <t>павкалата</t>
  </si>
  <si>
    <t>опоменувано</t>
  </si>
  <si>
    <t>најчергарските</t>
  </si>
  <si>
    <t>слабокултурнине</t>
  </si>
  <si>
    <t>зацрцорувањана</t>
  </si>
  <si>
    <t>препуциуме</t>
  </si>
  <si>
    <t>подизбањато</t>
  </si>
  <si>
    <t>приливон</t>
  </si>
  <si>
    <t>мачешка</t>
  </si>
  <si>
    <t>полемизира</t>
  </si>
  <si>
    <t>пресолидарен</t>
  </si>
  <si>
    <t>безразборново</t>
  </si>
  <si>
    <t>јаловицине</t>
  </si>
  <si>
    <t>понадлежново</t>
  </si>
  <si>
    <t>ќурдијата</t>
  </si>
  <si>
    <t>преневтасаново</t>
  </si>
  <si>
    <t>пошлапаме</t>
  </si>
  <si>
    <t>петкатницине</t>
  </si>
  <si>
    <t>разорете</t>
  </si>
  <si>
    <t>попустово</t>
  </si>
  <si>
    <t>битисаат</t>
  </si>
  <si>
    <t>подзајакнала</t>
  </si>
  <si>
    <t>учтивата</t>
  </si>
  <si>
    <t>отпростиле</t>
  </si>
  <si>
    <t>расходувањево</t>
  </si>
  <si>
    <t>заструг</t>
  </si>
  <si>
    <t>жедостите</t>
  </si>
  <si>
    <t>најнељубезна</t>
  </si>
  <si>
    <t>прекласичниов</t>
  </si>
  <si>
    <t>завенувам</t>
  </si>
  <si>
    <t>попатриотични</t>
  </si>
  <si>
    <t>овластува</t>
  </si>
  <si>
    <t>застенкувам</t>
  </si>
  <si>
    <t>асоцијалниот</t>
  </si>
  <si>
    <t>анегдотата</t>
  </si>
  <si>
    <t>плоштот</t>
  </si>
  <si>
    <t>понезадоволна</t>
  </si>
  <si>
    <t>дендрологијата</t>
  </si>
  <si>
    <t>повлекувале</t>
  </si>
  <si>
    <t>услишеле</t>
  </si>
  <si>
    <t>пообезглавени</t>
  </si>
  <si>
    <t>скротнаа</t>
  </si>
  <si>
    <t>преатлетскиве</t>
  </si>
  <si>
    <t>попретегавте</t>
  </si>
  <si>
    <t>јагнено</t>
  </si>
  <si>
    <t>побелузлавите</t>
  </si>
  <si>
    <t>обросуваа</t>
  </si>
  <si>
    <t>подреденостите</t>
  </si>
  <si>
    <t>вистон</t>
  </si>
  <si>
    <t>античконо</t>
  </si>
  <si>
    <t>понепловноно</t>
  </si>
  <si>
    <t>научевте</t>
  </si>
  <si>
    <t>најнедотокмениве</t>
  </si>
  <si>
    <t>навирав</t>
  </si>
  <si>
    <t>булдожериве</t>
  </si>
  <si>
    <t>погоровитава</t>
  </si>
  <si>
    <t>дифузна</t>
  </si>
  <si>
    <t>поискашкавте</t>
  </si>
  <si>
    <t>откараш</t>
  </si>
  <si>
    <t>олижено</t>
  </si>
  <si>
    <t>расковела</t>
  </si>
  <si>
    <t>највлијателен</t>
  </si>
  <si>
    <t>плуснување</t>
  </si>
  <si>
    <t>вцрвосувал</t>
  </si>
  <si>
    <t>прелицемерното</t>
  </si>
  <si>
    <t>потпалам</t>
  </si>
  <si>
    <t>провокација</t>
  </si>
  <si>
    <t>кликате</t>
  </si>
  <si>
    <t>најбабаќерни</t>
  </si>
  <si>
    <t>поиздупел</t>
  </si>
  <si>
    <t>исерам</t>
  </si>
  <si>
    <t>земјаринана</t>
  </si>
  <si>
    <t>деецот</t>
  </si>
  <si>
    <t>резонантниот</t>
  </si>
  <si>
    <t>позлокачествената</t>
  </si>
  <si>
    <t>надупчуј</t>
  </si>
  <si>
    <t>мркања</t>
  </si>
  <si>
    <t>биомаса</t>
  </si>
  <si>
    <t>преестетичкиве</t>
  </si>
  <si>
    <t>преподиздлабени</t>
  </si>
  <si>
    <t>најроспискиов</t>
  </si>
  <si>
    <t>прецвркотнине</t>
  </si>
  <si>
    <t>разваркаат</t>
  </si>
  <si>
    <t>фереџе</t>
  </si>
  <si>
    <t>налипа</t>
  </si>
  <si>
    <t>арнисувајќи</t>
  </si>
  <si>
    <t>распалувањево</t>
  </si>
  <si>
    <t>најмодрооко</t>
  </si>
  <si>
    <t>малоумност</t>
  </si>
  <si>
    <t>најприпцовисани</t>
  </si>
  <si>
    <t>подамкосана</t>
  </si>
  <si>
    <t>конгресниов</t>
  </si>
  <si>
    <t>денешниве</t>
  </si>
  <si>
    <t>изнадурлела</t>
  </si>
  <si>
    <t>најмалигавиот</t>
  </si>
  <si>
    <t>ресорското</t>
  </si>
  <si>
    <t>фибрину</t>
  </si>
  <si>
    <t>средопосниците</t>
  </si>
  <si>
    <t>префинална</t>
  </si>
  <si>
    <t>најснажнине</t>
  </si>
  <si>
    <t>подивеј</t>
  </si>
  <si>
    <t>трливана</t>
  </si>
  <si>
    <t>тричетвртинскиот</t>
  </si>
  <si>
    <t>гугни</t>
  </si>
  <si>
    <t>прцлено</t>
  </si>
  <si>
    <t>поизвежба</t>
  </si>
  <si>
    <t>најмонополарни</t>
  </si>
  <si>
    <t>понавалената</t>
  </si>
  <si>
    <t>вилнеењата</t>
  </si>
  <si>
    <t>раскомотел</t>
  </si>
  <si>
    <t>подиздуднувано</t>
  </si>
  <si>
    <t>атмосферски</t>
  </si>
  <si>
    <t>јаранон</t>
  </si>
  <si>
    <t>посвршени</t>
  </si>
  <si>
    <t>трпнеано</t>
  </si>
  <si>
    <t>позаострување</t>
  </si>
  <si>
    <t>попленела</t>
  </si>
  <si>
    <t>позадирливите</t>
  </si>
  <si>
    <t>житаре</t>
  </si>
  <si>
    <t>изнагреавме</t>
  </si>
  <si>
    <t>сеачот</t>
  </si>
  <si>
    <t>посвидливово</t>
  </si>
  <si>
    <t>раставеле</t>
  </si>
  <si>
    <t>најпротивреволуционернана</t>
  </si>
  <si>
    <t>ракидина</t>
  </si>
  <si>
    <t>козавава</t>
  </si>
  <si>
    <t>најносни</t>
  </si>
  <si>
    <t>заковуваме</t>
  </si>
  <si>
    <t>дразнеле</t>
  </si>
  <si>
    <t>емисионото</t>
  </si>
  <si>
    <t>мајсторица</t>
  </si>
  <si>
    <t>понемаш</t>
  </si>
  <si>
    <t>поконфедеративниот</t>
  </si>
  <si>
    <t>неприбраното</t>
  </si>
  <si>
    <t>помасирало</t>
  </si>
  <si>
    <t>осцилирала</t>
  </si>
  <si>
    <t>осмади</t>
  </si>
  <si>
    <t>фонетичкиве</t>
  </si>
  <si>
    <t>левентуваат</t>
  </si>
  <si>
    <t>плиснувањено</t>
  </si>
  <si>
    <t>буте</t>
  </si>
  <si>
    <t>лисиот</t>
  </si>
  <si>
    <t>злогласност</t>
  </si>
  <si>
    <t>шинобусон</t>
  </si>
  <si>
    <t>почалнатите</t>
  </si>
  <si>
    <t>хетерономии</t>
  </si>
  <si>
    <t>поомајново</t>
  </si>
  <si>
    <t>најдождливото</t>
  </si>
  <si>
    <t>погрешност</t>
  </si>
  <si>
    <t>применливостине</t>
  </si>
  <si>
    <t>младоликоста</t>
  </si>
  <si>
    <t>најатрактивниве</t>
  </si>
  <si>
    <t>нагантот</t>
  </si>
  <si>
    <t>растапанила</t>
  </si>
  <si>
    <t>највитоно</t>
  </si>
  <si>
    <t>блуел</t>
  </si>
  <si>
    <t>позивар</t>
  </si>
  <si>
    <t>егето</t>
  </si>
  <si>
    <t>тинејџере</t>
  </si>
  <si>
    <t>изнадробам</t>
  </si>
  <si>
    <t>пренепреслечена</t>
  </si>
  <si>
    <t>тонала</t>
  </si>
  <si>
    <t>похеројскиве</t>
  </si>
  <si>
    <t>најнескротливине</t>
  </si>
  <si>
    <t>блатсконо</t>
  </si>
  <si>
    <t>корите</t>
  </si>
  <si>
    <t>попеколската</t>
  </si>
  <si>
    <t>упливите</t>
  </si>
  <si>
    <t>мекушава</t>
  </si>
  <si>
    <t>преплиткоумнион</t>
  </si>
  <si>
    <t>прерамчев</t>
  </si>
  <si>
    <t>пактираа</t>
  </si>
  <si>
    <t>подзасмејуваш</t>
  </si>
  <si>
    <t>пумпа</t>
  </si>
  <si>
    <t>полунезависнине</t>
  </si>
  <si>
    <t>препровирниот</t>
  </si>
  <si>
    <t>чумново</t>
  </si>
  <si>
    <t>чемерикана</t>
  </si>
  <si>
    <t>младежот</t>
  </si>
  <si>
    <t>преприемливите</t>
  </si>
  <si>
    <t>поокупаторски</t>
  </si>
  <si>
    <t>преподзатврдениве</t>
  </si>
  <si>
    <t>најбезгревната</t>
  </si>
  <si>
    <t>насмешливата</t>
  </si>
  <si>
    <t>презаштитново</t>
  </si>
  <si>
    <t>повторнава</t>
  </si>
  <si>
    <t>поцрнобрадестине</t>
  </si>
  <si>
    <t>биотерапијата</t>
  </si>
  <si>
    <t>дестабилизирате</t>
  </si>
  <si>
    <t>најнеприготвенине</t>
  </si>
  <si>
    <t>грабеа</t>
  </si>
  <si>
    <t>утврден</t>
  </si>
  <si>
    <t>позаболеле</t>
  </si>
  <si>
    <t>натиснувања</t>
  </si>
  <si>
    <t>обуздувал</t>
  </si>
  <si>
    <t>заваруваат</t>
  </si>
  <si>
    <t>подзаличел</t>
  </si>
  <si>
    <t>мивнуваме</t>
  </si>
  <si>
    <t>разгонеа</t>
  </si>
  <si>
    <t>понеделива</t>
  </si>
  <si>
    <t>најастеричноно</t>
  </si>
  <si>
    <t>наемањана</t>
  </si>
  <si>
    <t>развивал</t>
  </si>
  <si>
    <t>паметувавте</t>
  </si>
  <si>
    <t>анимите</t>
  </si>
  <si>
    <t>преврушуј</t>
  </si>
  <si>
    <t>преблагоглаголивото</t>
  </si>
  <si>
    <t>пренепромислено</t>
  </si>
  <si>
    <t>империјалистон</t>
  </si>
  <si>
    <t>чорбаџицо</t>
  </si>
  <si>
    <t>јавнав</t>
  </si>
  <si>
    <t>преорувања</t>
  </si>
  <si>
    <t>трансмисијата</t>
  </si>
  <si>
    <t>бутура</t>
  </si>
  <si>
    <t>утопувањево</t>
  </si>
  <si>
    <t>подразбистрите</t>
  </si>
  <si>
    <t>понескрупулознана</t>
  </si>
  <si>
    <t>снесеш</t>
  </si>
  <si>
    <t>доизделате</t>
  </si>
  <si>
    <t>паќево</t>
  </si>
  <si>
    <t>подистанцираниов</t>
  </si>
  <si>
    <t>досвршуваме</t>
  </si>
  <si>
    <t>најконфузни</t>
  </si>
  <si>
    <t>најнеразделививе</t>
  </si>
  <si>
    <t>претранспарентен</t>
  </si>
  <si>
    <t>океанографијава</t>
  </si>
  <si>
    <t>водовачка</t>
  </si>
  <si>
    <t>префронтовскиот</t>
  </si>
  <si>
    <t>премрзеливиов</t>
  </si>
  <si>
    <t>воскреснуваа</t>
  </si>
  <si>
    <t>архаизмот</t>
  </si>
  <si>
    <t>стимарувано</t>
  </si>
  <si>
    <t>долма</t>
  </si>
  <si>
    <t>промрдувавме</t>
  </si>
  <si>
    <t>сокапе</t>
  </si>
  <si>
    <t>понеизразливион</t>
  </si>
  <si>
    <t>преклопе</t>
  </si>
  <si>
    <t>корубестото</t>
  </si>
  <si>
    <t>пообувме</t>
  </si>
  <si>
    <t>отелиме</t>
  </si>
  <si>
    <t>ванѕиравте</t>
  </si>
  <si>
    <t>искочувања</t>
  </si>
  <si>
    <t>рокерса</t>
  </si>
  <si>
    <t>бакнираката</t>
  </si>
  <si>
    <t>позадевав</t>
  </si>
  <si>
    <t>превратот</t>
  </si>
  <si>
    <t>одметнело</t>
  </si>
  <si>
    <t>клопотарнику</t>
  </si>
  <si>
    <t>поднамирија</t>
  </si>
  <si>
    <t>персонализмине</t>
  </si>
  <si>
    <t>порабувавте</t>
  </si>
  <si>
    <t>помилосрден</t>
  </si>
  <si>
    <t>прееволуционистичково</t>
  </si>
  <si>
    <t>зајка</t>
  </si>
  <si>
    <t>најочаблавенине</t>
  </si>
  <si>
    <t>парампарчиња</t>
  </si>
  <si>
    <t>огрешевте</t>
  </si>
  <si>
    <t>зајдисонцата</t>
  </si>
  <si>
    <t>великована</t>
  </si>
  <si>
    <t>пренеинтересна</t>
  </si>
  <si>
    <t>подопрашувате</t>
  </si>
  <si>
    <t>протептавеле</t>
  </si>
  <si>
    <t>туркајќи</t>
  </si>
  <si>
    <t>брадосуваат</t>
  </si>
  <si>
    <t>чкртнаа</t>
  </si>
  <si>
    <t>овозможете</t>
  </si>
  <si>
    <t>покорне</t>
  </si>
  <si>
    <t>набрекнувале</t>
  </si>
  <si>
    <t>прида</t>
  </si>
  <si>
    <t>расено</t>
  </si>
  <si>
    <t>зачепкано</t>
  </si>
  <si>
    <t>помилостивион</t>
  </si>
  <si>
    <t>оладував</t>
  </si>
  <si>
    <t>импортирањава</t>
  </si>
  <si>
    <t>осеќавам</t>
  </si>
  <si>
    <t>најбаксузната</t>
  </si>
  <si>
    <t>перфектон</t>
  </si>
  <si>
    <t>поусловно</t>
  </si>
  <si>
    <t>најскршениве</t>
  </si>
  <si>
    <t>натпретечеме</t>
  </si>
  <si>
    <t>нараснев</t>
  </si>
  <si>
    <t>скршеа</t>
  </si>
  <si>
    <t>опростеше</t>
  </si>
  <si>
    <t>понесуправниов</t>
  </si>
  <si>
    <t>пренепробојниот</t>
  </si>
  <si>
    <t>крвавицава</t>
  </si>
  <si>
    <t>штурењево</t>
  </si>
  <si>
    <t>извирањата</t>
  </si>
  <si>
    <t>рукнал</t>
  </si>
  <si>
    <t>поалармантнине</t>
  </si>
  <si>
    <t>поразораше</t>
  </si>
  <si>
    <t>потстригувавте</t>
  </si>
  <si>
    <t>подрасечеше</t>
  </si>
  <si>
    <t>примилкуваше</t>
  </si>
  <si>
    <t>модифицираме</t>
  </si>
  <si>
    <t>пиперки</t>
  </si>
  <si>
    <t>пренатурализиранине</t>
  </si>
  <si>
    <t>катраносувавме</t>
  </si>
  <si>
    <t>мундијалон</t>
  </si>
  <si>
    <t>подзастрашувања</t>
  </si>
  <si>
    <t>најимуново</t>
  </si>
  <si>
    <t>расисткана</t>
  </si>
  <si>
    <t>замесило</t>
  </si>
  <si>
    <t>бесполовостине</t>
  </si>
  <si>
    <t>сразмер</t>
  </si>
  <si>
    <t>овалот</t>
  </si>
  <si>
    <t>богомразецу</t>
  </si>
  <si>
    <t>благуњавото</t>
  </si>
  <si>
    <t>калуѓерењето</t>
  </si>
  <si>
    <t>отсекле</t>
  </si>
  <si>
    <t>понапрчујте</t>
  </si>
  <si>
    <t>диспаритета</t>
  </si>
  <si>
    <t>социјализирал</t>
  </si>
  <si>
    <t>куршумиве</t>
  </si>
  <si>
    <t>понелогичнине</t>
  </si>
  <si>
    <t>примариусиве</t>
  </si>
  <si>
    <t>прескромниве</t>
  </si>
  <si>
    <t>коридава</t>
  </si>
  <si>
    <t>недореченото</t>
  </si>
  <si>
    <t>дезангажираме</t>
  </si>
  <si>
    <t>обиколно</t>
  </si>
  <si>
    <t>преводникавиов</t>
  </si>
  <si>
    <t>преправописноно</t>
  </si>
  <si>
    <t>кутура</t>
  </si>
  <si>
    <t>шмркнувања</t>
  </si>
  <si>
    <t>претемелниве</t>
  </si>
  <si>
    <t>погорчувањана</t>
  </si>
  <si>
    <t>поквачиме</t>
  </si>
  <si>
    <t>доискалапите</t>
  </si>
  <si>
    <t>извивон</t>
  </si>
  <si>
    <t>сузборуј</t>
  </si>
  <si>
    <t>поликлиничните</t>
  </si>
  <si>
    <t>прилепете</t>
  </si>
  <si>
    <t>задупчела</t>
  </si>
  <si>
    <t>присакувале</t>
  </si>
  <si>
    <t>далногледо</t>
  </si>
  <si>
    <t>речникарон</t>
  </si>
  <si>
    <t>огласела</t>
  </si>
  <si>
    <t>марксизам</t>
  </si>
  <si>
    <t>понеприродниве</t>
  </si>
  <si>
    <t>умееле</t>
  </si>
  <si>
    <t>преинтеркаларниве</t>
  </si>
  <si>
    <t>разнавано</t>
  </si>
  <si>
    <t>препрозрачниве</t>
  </si>
  <si>
    <t>превентирам</t>
  </si>
  <si>
    <t>подзадишила</t>
  </si>
  <si>
    <t>питомевме</t>
  </si>
  <si>
    <t>интактнине</t>
  </si>
  <si>
    <t>исекнеа</t>
  </si>
  <si>
    <t>поконститутивната</t>
  </si>
  <si>
    <t>придоаѓањено</t>
  </si>
  <si>
    <t>зеленино</t>
  </si>
  <si>
    <t>пијани</t>
  </si>
  <si>
    <t>платанов</t>
  </si>
  <si>
    <t>пообезуменион</t>
  </si>
  <si>
    <t>двоношците</t>
  </si>
  <si>
    <t>позаболија</t>
  </si>
  <si>
    <t>поотскривте</t>
  </si>
  <si>
    <t>подзаспивајќи</t>
  </si>
  <si>
    <t>попрофашистичкото</t>
  </si>
  <si>
    <t>газози</t>
  </si>
  <si>
    <t>престаричкион</t>
  </si>
  <si>
    <t>отпевате</t>
  </si>
  <si>
    <t>телескопсково</t>
  </si>
  <si>
    <t>подзатврдиш</t>
  </si>
  <si>
    <t>утопиине</t>
  </si>
  <si>
    <t>сугестивнана</t>
  </si>
  <si>
    <t>доразгледувајќи</t>
  </si>
  <si>
    <t>питалец</t>
  </si>
  <si>
    <t>преледенава</t>
  </si>
  <si>
    <t>хорскион</t>
  </si>
  <si>
    <t>најшематскиве</t>
  </si>
  <si>
    <t>кокетирањето</t>
  </si>
  <si>
    <t>помагличавото</t>
  </si>
  <si>
    <t>плејадине</t>
  </si>
  <si>
    <t>прерамчува</t>
  </si>
  <si>
    <t>прекозарсконо</t>
  </si>
  <si>
    <t>преснаодливата</t>
  </si>
  <si>
    <t>протосингелска</t>
  </si>
  <si>
    <t>помеснатото</t>
  </si>
  <si>
    <t>филмаџииве</t>
  </si>
  <si>
    <t>запластел</t>
  </si>
  <si>
    <t>попопусто</t>
  </si>
  <si>
    <t>надотечеле</t>
  </si>
  <si>
    <t>осукувавте</t>
  </si>
  <si>
    <t>наклав</t>
  </si>
  <si>
    <t>проблеснувањана</t>
  </si>
  <si>
    <t>оправданава</t>
  </si>
  <si>
    <t>призетиле</t>
  </si>
  <si>
    <t>складот</t>
  </si>
  <si>
    <t>тргнувањево</t>
  </si>
  <si>
    <t>здрмолувајте</t>
  </si>
  <si>
    <t>прлицата</t>
  </si>
  <si>
    <t>воспоставувањево</t>
  </si>
  <si>
    <t>пацифисти</t>
  </si>
  <si>
    <t>превозможноно</t>
  </si>
  <si>
    <t>истечувавте</t>
  </si>
  <si>
    <t>врани</t>
  </si>
  <si>
    <t>поокатана</t>
  </si>
  <si>
    <t>нокшириве</t>
  </si>
  <si>
    <t>најнасмешливоно</t>
  </si>
  <si>
    <t>гнетеше</t>
  </si>
  <si>
    <t>луштеа</t>
  </si>
  <si>
    <t>поматувањено</t>
  </si>
  <si>
    <t>беспартијциве</t>
  </si>
  <si>
    <t>барчино</t>
  </si>
  <si>
    <t>вбие</t>
  </si>
  <si>
    <t>условиле</t>
  </si>
  <si>
    <t>пожнивал</t>
  </si>
  <si>
    <t>скроба</t>
  </si>
  <si>
    <t>поодговорна</t>
  </si>
  <si>
    <t>зазнал</t>
  </si>
  <si>
    <t>огрубни</t>
  </si>
  <si>
    <t>дерам</t>
  </si>
  <si>
    <t>дрмоносувало</t>
  </si>
  <si>
    <t>лигавчињана</t>
  </si>
  <si>
    <t>водомерите</t>
  </si>
  <si>
    <t>подиспрчувате</t>
  </si>
  <si>
    <t>преградестава</t>
  </si>
  <si>
    <t>патологијо</t>
  </si>
  <si>
    <t>кукуригнуваше</t>
  </si>
  <si>
    <t>најадел</t>
  </si>
  <si>
    <t>подмигнувањето</t>
  </si>
  <si>
    <t>најосипнати</t>
  </si>
  <si>
    <t>наприготвиме</t>
  </si>
  <si>
    <t>понагребувала</t>
  </si>
  <si>
    <t>покрила</t>
  </si>
  <si>
    <t>препрононсираниве</t>
  </si>
  <si>
    <t>соопштествеников</t>
  </si>
  <si>
    <t>калчуне</t>
  </si>
  <si>
    <t>тамтамине</t>
  </si>
  <si>
    <t>поинтерпарламентарново</t>
  </si>
  <si>
    <t>поненачната</t>
  </si>
  <si>
    <t>најврапитион</t>
  </si>
  <si>
    <t>претемножолтоно</t>
  </si>
  <si>
    <t>прекалувањана</t>
  </si>
  <si>
    <t>преструктуирањето</t>
  </si>
  <si>
    <t>солзницо</t>
  </si>
  <si>
    <t>ожедниле</t>
  </si>
  <si>
    <t>повџашениот</t>
  </si>
  <si>
    <t>собесувањава</t>
  </si>
  <si>
    <t>поврзаа</t>
  </si>
  <si>
    <t>вгорчила</t>
  </si>
  <si>
    <t>позакачлива</t>
  </si>
  <si>
    <t>најдиспонираниот</t>
  </si>
  <si>
    <t>доросеа</t>
  </si>
  <si>
    <t>скемлињава</t>
  </si>
  <si>
    <t>пустинските</t>
  </si>
  <si>
    <t>преувеличувањево</t>
  </si>
  <si>
    <t>продупчување</t>
  </si>
  <si>
    <t>искилавел</t>
  </si>
  <si>
    <t>посредничке</t>
  </si>
  <si>
    <t>истребуваат</t>
  </si>
  <si>
    <t>залачуваше</t>
  </si>
  <si>
    <t>мачкалко</t>
  </si>
  <si>
    <t>тревјосавме</t>
  </si>
  <si>
    <t>безрасудните</t>
  </si>
  <si>
    <t>проденато</t>
  </si>
  <si>
    <t>афористичко</t>
  </si>
  <si>
    <t>втекнало</t>
  </si>
  <si>
    <t>мебелот</t>
  </si>
  <si>
    <t>свлечкување</t>
  </si>
  <si>
    <t>подлутувала</t>
  </si>
  <si>
    <t>најѕвончестиве</t>
  </si>
  <si>
    <t>лазаче</t>
  </si>
  <si>
    <t>суградицава</t>
  </si>
  <si>
    <t>пролетуваше</t>
  </si>
  <si>
    <t>одгрнувавме</t>
  </si>
  <si>
    <t>богомил</t>
  </si>
  <si>
    <t>подзатрајале</t>
  </si>
  <si>
    <t>закиселувајте</t>
  </si>
  <si>
    <t>готвеше</t>
  </si>
  <si>
    <t>презлатогривиов</t>
  </si>
  <si>
    <t>најнеопуленоно</t>
  </si>
  <si>
    <t>позафрлувале</t>
  </si>
  <si>
    <t>преправничкион</t>
  </si>
  <si>
    <t>пресолвентнана</t>
  </si>
  <si>
    <t>прежаровитоно</t>
  </si>
  <si>
    <t>подзамрзне</t>
  </si>
  <si>
    <t>раздомуваше</t>
  </si>
  <si>
    <t>турнира</t>
  </si>
  <si>
    <t>неверојатен</t>
  </si>
  <si>
    <t>искачила</t>
  </si>
  <si>
    <t>пентиумон</t>
  </si>
  <si>
    <t>потврдната</t>
  </si>
  <si>
    <t>премекушлавиов</t>
  </si>
  <si>
    <t>милионине</t>
  </si>
  <si>
    <t>сиромавчево</t>
  </si>
  <si>
    <t>ужалев</t>
  </si>
  <si>
    <t>изнакршеа</t>
  </si>
  <si>
    <t>најсушнава</t>
  </si>
  <si>
    <t>поодредливото</t>
  </si>
  <si>
    <t>клеронационализмиве</t>
  </si>
  <si>
    <t>демилитаризира</t>
  </si>
  <si>
    <t>полатите</t>
  </si>
  <si>
    <t>најеклектичкана</t>
  </si>
  <si>
    <t>објагнувало</t>
  </si>
  <si>
    <t>артерисувањава</t>
  </si>
  <si>
    <t>дивотинава</t>
  </si>
  <si>
    <t>поизронувај</t>
  </si>
  <si>
    <t>њичевото</t>
  </si>
  <si>
    <t>потсируваат</t>
  </si>
  <si>
    <t>срмосано</t>
  </si>
  <si>
    <t>буричнам</t>
  </si>
  <si>
    <t>порусувајте</t>
  </si>
  <si>
    <t>оставевме</t>
  </si>
  <si>
    <t>повилнејте</t>
  </si>
  <si>
    <t>пренепобедливоно</t>
  </si>
  <si>
    <t>гејтови</t>
  </si>
  <si>
    <t>пораспрашував</t>
  </si>
  <si>
    <t>препевале</t>
  </si>
  <si>
    <t>скрвавен</t>
  </si>
  <si>
    <t>полноцениов</t>
  </si>
  <si>
    <t>дуумвир</t>
  </si>
  <si>
    <t>најкривоустиов</t>
  </si>
  <si>
    <t>понеприспособенава</t>
  </si>
  <si>
    <t>поагресивно</t>
  </si>
  <si>
    <t>вредосано</t>
  </si>
  <si>
    <t>навезувал</t>
  </si>
  <si>
    <t>долепувам</t>
  </si>
  <si>
    <t>устражија</t>
  </si>
  <si>
    <t>малопоседници</t>
  </si>
  <si>
    <t>венцине</t>
  </si>
  <si>
    <t>кавурмицине</t>
  </si>
  <si>
    <t>потседнуваат</t>
  </si>
  <si>
    <t>питачкава</t>
  </si>
  <si>
    <t>гугучарниче</t>
  </si>
  <si>
    <t>преаморалноно</t>
  </si>
  <si>
    <t>претваровитава</t>
  </si>
  <si>
    <t>моногамните</t>
  </si>
  <si>
    <t>родовските</t>
  </si>
  <si>
    <t>издајничконо</t>
  </si>
  <si>
    <t>капитулантско</t>
  </si>
  <si>
    <t>сијалицине</t>
  </si>
  <si>
    <t>застрашувачки</t>
  </si>
  <si>
    <t>плескав</t>
  </si>
  <si>
    <t>абрашу</t>
  </si>
  <si>
    <t>пренисконо</t>
  </si>
  <si>
    <t>надлетувајќи</t>
  </si>
  <si>
    <t>понавредувачките</t>
  </si>
  <si>
    <t>овчарнику</t>
  </si>
  <si>
    <t>свеќарникон</t>
  </si>
  <si>
    <t>пренеспокојно</t>
  </si>
  <si>
    <t>силициум</t>
  </si>
  <si>
    <t>посведочевме</t>
  </si>
  <si>
    <t>најартифициелново</t>
  </si>
  <si>
    <t>прежаливте</t>
  </si>
  <si>
    <t>пребесцутниов</t>
  </si>
  <si>
    <t>поизгореното</t>
  </si>
  <si>
    <t>висењето</t>
  </si>
  <si>
    <t>припратувате</t>
  </si>
  <si>
    <t>беќаров</t>
  </si>
  <si>
    <t>прекрмен</t>
  </si>
  <si>
    <t>застружуваат</t>
  </si>
  <si>
    <t>повисокопарноно</t>
  </si>
  <si>
    <t>прозамазнивте</t>
  </si>
  <si>
    <t>покојничкава</t>
  </si>
  <si>
    <t>поинтерпланетарнине</t>
  </si>
  <si>
    <t>стреланото</t>
  </si>
  <si>
    <t>припуштите</t>
  </si>
  <si>
    <t>попејовитиов</t>
  </si>
  <si>
    <t>поупотребливиот</t>
  </si>
  <si>
    <t>поразличуваа</t>
  </si>
  <si>
    <t>пообилен</t>
  </si>
  <si>
    <t>лободарниче</t>
  </si>
  <si>
    <t>довлетон</t>
  </si>
  <si>
    <t>сеќавања</t>
  </si>
  <si>
    <t>отапувајќи</t>
  </si>
  <si>
    <t>алитерациите</t>
  </si>
  <si>
    <t>адаму</t>
  </si>
  <si>
    <t>нарачував</t>
  </si>
  <si>
    <t>препотребно</t>
  </si>
  <si>
    <t>протетики</t>
  </si>
  <si>
    <t>најизложбениот</t>
  </si>
  <si>
    <t>масонства</t>
  </si>
  <si>
    <t>најрастворимоно</t>
  </si>
  <si>
    <t>сатрапон</t>
  </si>
  <si>
    <t>препохотливиов</t>
  </si>
  <si>
    <t>чешитите</t>
  </si>
  <si>
    <t>едноракава</t>
  </si>
  <si>
    <t>империине</t>
  </si>
  <si>
    <t>апострофирајте</t>
  </si>
  <si>
    <t>побесполезново</t>
  </si>
  <si>
    <t>бележитостиве</t>
  </si>
  <si>
    <t>прекафеното</t>
  </si>
  <si>
    <t>уталожувањево</t>
  </si>
  <si>
    <t>прекраткометражноно</t>
  </si>
  <si>
    <t>подзарежам</t>
  </si>
  <si>
    <t>подизглабија</t>
  </si>
  <si>
    <t>порадијалнине</t>
  </si>
  <si>
    <t>реституции</t>
  </si>
  <si>
    <t>размесивме</t>
  </si>
  <si>
    <t>стреловиднион</t>
  </si>
  <si>
    <t>алармантнине</t>
  </si>
  <si>
    <t>малоно</t>
  </si>
  <si>
    <t>портиркана</t>
  </si>
  <si>
    <t>силавов</t>
  </si>
  <si>
    <t>прегоркава</t>
  </si>
  <si>
    <t>кретонов</t>
  </si>
  <si>
    <t>прераставниот</t>
  </si>
  <si>
    <t>попитоми</t>
  </si>
  <si>
    <t>проневеревте</t>
  </si>
  <si>
    <t>изразитиве</t>
  </si>
  <si>
    <t>еклектичарот</t>
  </si>
  <si>
    <t>насменат</t>
  </si>
  <si>
    <t>доизвишеле</t>
  </si>
  <si>
    <t>преанимозново</t>
  </si>
  <si>
    <t>поднагорчи</t>
  </si>
  <si>
    <t>извртеа</t>
  </si>
  <si>
    <t>злобења</t>
  </si>
  <si>
    <t>довезуваше</t>
  </si>
  <si>
    <t>пораспука</t>
  </si>
  <si>
    <t>насоберувајте</t>
  </si>
  <si>
    <t>заползувајте</t>
  </si>
  <si>
    <t>ребрестана</t>
  </si>
  <si>
    <t>рамноапостолине</t>
  </si>
  <si>
    <t>уттисано</t>
  </si>
  <si>
    <t>претопујте</t>
  </si>
  <si>
    <t>издигнувам</t>
  </si>
  <si>
    <t>најбрлести</t>
  </si>
  <si>
    <t>преверовитите</t>
  </si>
  <si>
    <t>стрмните</t>
  </si>
  <si>
    <t>рипнувај</t>
  </si>
  <si>
    <t>националсоциализмов</t>
  </si>
  <si>
    <t>откорневте</t>
  </si>
  <si>
    <t>поизматкал</t>
  </si>
  <si>
    <t>платинскине</t>
  </si>
  <si>
    <t>испрчувањава</t>
  </si>
  <si>
    <t>чудниве</t>
  </si>
  <si>
    <t>тепкам</t>
  </si>
  <si>
    <t>порежувањана</t>
  </si>
  <si>
    <t>навивав</t>
  </si>
  <si>
    <t>позадлабивте</t>
  </si>
  <si>
    <t>зашокувајќи</t>
  </si>
  <si>
    <t>коморџискиот</t>
  </si>
  <si>
    <t>појадозливите</t>
  </si>
  <si>
    <t>подзабркувањето</t>
  </si>
  <si>
    <t>ждрепкава</t>
  </si>
  <si>
    <t>најрасказнион</t>
  </si>
  <si>
    <t>прижежувањава</t>
  </si>
  <si>
    <t>мажачкине</t>
  </si>
  <si>
    <t>кулачково</t>
  </si>
  <si>
    <t>најблагоглаголив</t>
  </si>
  <si>
    <t>содржајнине</t>
  </si>
  <si>
    <t>презговорното</t>
  </si>
  <si>
    <t>умилувањено</t>
  </si>
  <si>
    <t>преекстремното</t>
  </si>
  <si>
    <t>сневеселеле</t>
  </si>
  <si>
    <t>тенеќеџисково</t>
  </si>
  <si>
    <t>најфиниот</t>
  </si>
  <si>
    <t>пчелиниов</t>
  </si>
  <si>
    <t>процутеле</t>
  </si>
  <si>
    <t>ампутирањено</t>
  </si>
  <si>
    <t>врапчово</t>
  </si>
  <si>
    <t>пресветлоока</t>
  </si>
  <si>
    <t>најоплаканото</t>
  </si>
  <si>
    <t>кивавиците</t>
  </si>
  <si>
    <t>самопослужувањено</t>
  </si>
  <si>
    <t>станарските</t>
  </si>
  <si>
    <t>кусогледост</t>
  </si>
  <si>
    <t>бришалки</t>
  </si>
  <si>
    <t>појазливине</t>
  </si>
  <si>
    <t>завезувањата</t>
  </si>
  <si>
    <t>порожувало</t>
  </si>
  <si>
    <t>добродам</t>
  </si>
  <si>
    <t>папучиња</t>
  </si>
  <si>
    <t>порануваме</t>
  </si>
  <si>
    <t>призовено</t>
  </si>
  <si>
    <t>соплеменичкиве</t>
  </si>
  <si>
    <t>усамеше</t>
  </si>
  <si>
    <t>скротат</t>
  </si>
  <si>
    <t>престурениот</t>
  </si>
  <si>
    <t>воспалујте</t>
  </si>
  <si>
    <t>набележувајќи</t>
  </si>
  <si>
    <t>засимнувања</t>
  </si>
  <si>
    <t>ждребаци</t>
  </si>
  <si>
    <t>милосрдието</t>
  </si>
  <si>
    <t>мисирон</t>
  </si>
  <si>
    <t>вргливана</t>
  </si>
  <si>
    <t>покалливи</t>
  </si>
  <si>
    <t>неприсиленостиве</t>
  </si>
  <si>
    <t>пребезмесниве</t>
  </si>
  <si>
    <t>препреживеана</t>
  </si>
  <si>
    <t>горненецу</t>
  </si>
  <si>
    <t>попасивно</t>
  </si>
  <si>
    <t>санскритов</t>
  </si>
  <si>
    <t>преналудничавово</t>
  </si>
  <si>
    <t>говорпишувач</t>
  </si>
  <si>
    <t>засмевавме</t>
  </si>
  <si>
    <t>дорабувај</t>
  </si>
  <si>
    <t>сокривање</t>
  </si>
  <si>
    <t>јутелисуваа</t>
  </si>
  <si>
    <t>преконсултативните</t>
  </si>
  <si>
    <t>гркневме</t>
  </si>
  <si>
    <t>неказнетана</t>
  </si>
  <si>
    <t>преснисходливине</t>
  </si>
  <si>
    <t>пренакрајниов</t>
  </si>
  <si>
    <t>навртија</t>
  </si>
  <si>
    <t>побессолниот</t>
  </si>
  <si>
    <t>катастарскине</t>
  </si>
  <si>
    <t>прерогато</t>
  </si>
  <si>
    <t>бабинска</t>
  </si>
  <si>
    <t>одмотате</t>
  </si>
  <si>
    <t>поникнував</t>
  </si>
  <si>
    <t>зовача</t>
  </si>
  <si>
    <t>дознаете</t>
  </si>
  <si>
    <t>мекушлавке</t>
  </si>
  <si>
    <t>појајчестине</t>
  </si>
  <si>
    <t>прецеребралнана</t>
  </si>
  <si>
    <t>поткршнувај</t>
  </si>
  <si>
    <t>ворина</t>
  </si>
  <si>
    <t>ошиклено</t>
  </si>
  <si>
    <t>џвркало</t>
  </si>
  <si>
    <t>прегазело</t>
  </si>
  <si>
    <t>поќоравине</t>
  </si>
  <si>
    <t>аналитичарон</t>
  </si>
  <si>
    <t>преопсекливана</t>
  </si>
  <si>
    <t>декламиравте</t>
  </si>
  <si>
    <t>пливачкиот</t>
  </si>
  <si>
    <t>миропомажеле</t>
  </si>
  <si>
    <t>поразврзал</t>
  </si>
  <si>
    <t>ревнител</t>
  </si>
  <si>
    <t>палеолитсконо</t>
  </si>
  <si>
    <t>шавнува</t>
  </si>
  <si>
    <t>безметежниот</t>
  </si>
  <si>
    <t>преостарениве</t>
  </si>
  <si>
    <t>појадување</t>
  </si>
  <si>
    <t>сослужела</t>
  </si>
  <si>
    <t>изнапатам</t>
  </si>
  <si>
    <t>пребројувајќи</t>
  </si>
  <si>
    <t>натежневте</t>
  </si>
  <si>
    <t>качувавме</t>
  </si>
  <si>
    <t>попроповедничко</t>
  </si>
  <si>
    <t>поразвеселујте</t>
  </si>
  <si>
    <t>пренепреспана</t>
  </si>
  <si>
    <t>содомите</t>
  </si>
  <si>
    <t>скапала</t>
  </si>
  <si>
    <t>испрашував</t>
  </si>
  <si>
    <t>најповлеченото</t>
  </si>
  <si>
    <t>поличните</t>
  </si>
  <si>
    <t>разбулено</t>
  </si>
  <si>
    <t>преперувало</t>
  </si>
  <si>
    <t>истолкување</t>
  </si>
  <si>
    <t>носиштево</t>
  </si>
  <si>
    <t>законотворци</t>
  </si>
  <si>
    <t>певци</t>
  </si>
  <si>
    <t>полунави</t>
  </si>
  <si>
    <t>аперцептивно</t>
  </si>
  <si>
    <t>почувствителново</t>
  </si>
  <si>
    <t>пуваат</t>
  </si>
  <si>
    <t>ревиндикацијана</t>
  </si>
  <si>
    <t>напулувањата</t>
  </si>
  <si>
    <t>епилогон</t>
  </si>
  <si>
    <t>пресметковноно</t>
  </si>
  <si>
    <t>шиткањана</t>
  </si>
  <si>
    <t>преизвештаченана</t>
  </si>
  <si>
    <t>вестеле</t>
  </si>
  <si>
    <t>подисипавме</t>
  </si>
  <si>
    <t>пресмисловната</t>
  </si>
  <si>
    <t>поголемата</t>
  </si>
  <si>
    <t>поавангардната</t>
  </si>
  <si>
    <t>шеневме</t>
  </si>
  <si>
    <t>понамуртуваат</t>
  </si>
  <si>
    <t>предругарското</t>
  </si>
  <si>
    <t>оградине</t>
  </si>
  <si>
    <t>помагазинскине</t>
  </si>
  <si>
    <t>преглавниот</t>
  </si>
  <si>
    <t>виновниов</t>
  </si>
  <si>
    <t>воспеано</t>
  </si>
  <si>
    <t>потромав</t>
  </si>
  <si>
    <t>кршкање</t>
  </si>
  <si>
    <t>потрансцендентна</t>
  </si>
  <si>
    <t>неповолните</t>
  </si>
  <si>
    <t>арџовите</t>
  </si>
  <si>
    <t>табакерана</t>
  </si>
  <si>
    <t>доодувањето</t>
  </si>
  <si>
    <t>пресамоубеденото</t>
  </si>
  <si>
    <t>заползувањата</t>
  </si>
  <si>
    <t>либавава</t>
  </si>
  <si>
    <t>раздиплувања</t>
  </si>
  <si>
    <t>презанемареново</t>
  </si>
  <si>
    <t>долагала</t>
  </si>
  <si>
    <t>поплочувало</t>
  </si>
  <si>
    <t>спроврувал</t>
  </si>
  <si>
    <t>велепредавнику</t>
  </si>
  <si>
    <t>кокаров</t>
  </si>
  <si>
    <t>репродуцирањата</t>
  </si>
  <si>
    <t>сапунаркине</t>
  </si>
  <si>
    <t>спасувачката</t>
  </si>
  <si>
    <t>понаучничкиве</t>
  </si>
  <si>
    <t>препоручани</t>
  </si>
  <si>
    <t>заврвчивме</t>
  </si>
  <si>
    <t>збабарувале</t>
  </si>
  <si>
    <t>беспатново</t>
  </si>
  <si>
    <t>досвршено</t>
  </si>
  <si>
    <t>поинкохерентново</t>
  </si>
  <si>
    <t>овчаруваме</t>
  </si>
  <si>
    <t>прерилестиот</t>
  </si>
  <si>
    <t>температурнине</t>
  </si>
  <si>
    <t>преподзапреново</t>
  </si>
  <si>
    <t>наплакан</t>
  </si>
  <si>
    <t>збркувавте</t>
  </si>
  <si>
    <t>поносиле</t>
  </si>
  <si>
    <t>презаглушитово</t>
  </si>
  <si>
    <t>најкатегоричнине</t>
  </si>
  <si>
    <t>пресплотеново</t>
  </si>
  <si>
    <t>поразличувај</t>
  </si>
  <si>
    <t>порилестата</t>
  </si>
  <si>
    <t>микробиолози</t>
  </si>
  <si>
    <t>задоволувала</t>
  </si>
  <si>
    <t>поголтајте</t>
  </si>
  <si>
    <t>спластивте</t>
  </si>
  <si>
    <t>потињестите</t>
  </si>
  <si>
    <t>подзагреев</t>
  </si>
  <si>
    <t>испрскуваш</t>
  </si>
  <si>
    <t>палминиов</t>
  </si>
  <si>
    <t>пренецелесообразен</t>
  </si>
  <si>
    <t>пренечепнатите</t>
  </si>
  <si>
    <t>обврзевме</t>
  </si>
  <si>
    <t>посрамотното</t>
  </si>
  <si>
    <t>чупалиња</t>
  </si>
  <si>
    <t>попатописен</t>
  </si>
  <si>
    <t>увенчувала</t>
  </si>
  <si>
    <t>преиницијалната</t>
  </si>
  <si>
    <t>метларници</t>
  </si>
  <si>
    <t>поработоспособниов</t>
  </si>
  <si>
    <t>разломотивте</t>
  </si>
  <si>
    <t>излачиш</t>
  </si>
  <si>
    <t>молчеливец</t>
  </si>
  <si>
    <t>преживениве</t>
  </si>
  <si>
    <t>чинариве</t>
  </si>
  <si>
    <t>скипнуваат</t>
  </si>
  <si>
    <t>прегризливоно</t>
  </si>
  <si>
    <t>брадата</t>
  </si>
  <si>
    <t>отплетувал</t>
  </si>
  <si>
    <t>накотувањево</t>
  </si>
  <si>
    <t>еднокатниов</t>
  </si>
  <si>
    <t>завргалеле</t>
  </si>
  <si>
    <t>исчанчел</t>
  </si>
  <si>
    <t>најнепродаден</t>
  </si>
  <si>
    <t>подзавјасало</t>
  </si>
  <si>
    <t>брункавион</t>
  </si>
  <si>
    <t>питулицана</t>
  </si>
  <si>
    <t>општокориснава</t>
  </si>
  <si>
    <t>позашумолувале</t>
  </si>
  <si>
    <t>гризнавме</t>
  </si>
  <si>
    <t>прејдувавте</t>
  </si>
  <si>
    <t>сушноста</t>
  </si>
  <si>
    <t>музикана</t>
  </si>
  <si>
    <t>проприкажа</t>
  </si>
  <si>
    <t>најнужниве</t>
  </si>
  <si>
    <t>најуслужното</t>
  </si>
  <si>
    <t>каменеењана</t>
  </si>
  <si>
    <t>телалскана</t>
  </si>
  <si>
    <t>понаближивте</t>
  </si>
  <si>
    <t>досушувате</t>
  </si>
  <si>
    <t>бендов</t>
  </si>
  <si>
    <t>евидентирањево</t>
  </si>
  <si>
    <t>цурајките</t>
  </si>
  <si>
    <t>откупив</t>
  </si>
  <si>
    <t>парадоксални</t>
  </si>
  <si>
    <t>предраконсконо</t>
  </si>
  <si>
    <t>шематска</t>
  </si>
  <si>
    <t>поисплел</t>
  </si>
  <si>
    <t>вруќеше</t>
  </si>
  <si>
    <t>отпееш</t>
  </si>
  <si>
    <t>компресијава</t>
  </si>
  <si>
    <t>ценев</t>
  </si>
  <si>
    <t>кучкината</t>
  </si>
  <si>
    <t>наплакувања</t>
  </si>
  <si>
    <t>најантисептичното</t>
  </si>
  <si>
    <t>помрднуваат</t>
  </si>
  <si>
    <t>измолкнувањана</t>
  </si>
  <si>
    <t>аскерувало</t>
  </si>
  <si>
    <t>подизлекувавте</t>
  </si>
  <si>
    <t>помилознине</t>
  </si>
  <si>
    <t>полноќите</t>
  </si>
  <si>
    <t>огризела</t>
  </si>
  <si>
    <t>подзасевањана</t>
  </si>
  <si>
    <t>глезеа</t>
  </si>
  <si>
    <t>најзговорливоно</t>
  </si>
  <si>
    <t>лапалоно</t>
  </si>
  <si>
    <t>книговодителската</t>
  </si>
  <si>
    <t>семитскиве</t>
  </si>
  <si>
    <t>вдлабнатости</t>
  </si>
  <si>
    <t>вариравме</t>
  </si>
  <si>
    <t>преабрашлива</t>
  </si>
  <si>
    <t>понедоврзан</t>
  </si>
  <si>
    <t>метаболизмов</t>
  </si>
  <si>
    <t>вчапнуваш</t>
  </si>
  <si>
    <t>попропулзивните</t>
  </si>
  <si>
    <t>позаморната</t>
  </si>
  <si>
    <t>украси</t>
  </si>
  <si>
    <t>понепросветениве</t>
  </si>
  <si>
    <t>истекнувања</t>
  </si>
  <si>
    <t>настојничкото</t>
  </si>
  <si>
    <t>прексиноќната</t>
  </si>
  <si>
    <t>задушуваше</t>
  </si>
  <si>
    <t>епиграфе</t>
  </si>
  <si>
    <t>полјанец</t>
  </si>
  <si>
    <t>порасположев</t>
  </si>
  <si>
    <t>почкрботеа</t>
  </si>
  <si>
    <t>мастрафењана</t>
  </si>
  <si>
    <t>следењата</t>
  </si>
  <si>
    <t>секундине</t>
  </si>
  <si>
    <t>шошнициве</t>
  </si>
  <si>
    <t>соединев</t>
  </si>
  <si>
    <t>препискавиве</t>
  </si>
  <si>
    <t>неопасново</t>
  </si>
  <si>
    <t>изгушиле</t>
  </si>
  <si>
    <t>глувеавте</t>
  </si>
  <si>
    <t>новоградби</t>
  </si>
  <si>
    <t>најперспективнана</t>
  </si>
  <si>
    <t>раскуќувањево</t>
  </si>
  <si>
    <t>слепуток</t>
  </si>
  <si>
    <t>полуобразованоно</t>
  </si>
  <si>
    <t>ориенталистов</t>
  </si>
  <si>
    <t>усекнеше</t>
  </si>
  <si>
    <t>допловеле</t>
  </si>
  <si>
    <t>прешкрилестоно</t>
  </si>
  <si>
    <t>сатанизирањево</t>
  </si>
  <si>
    <t>поамкам</t>
  </si>
  <si>
    <t>синекурнава</t>
  </si>
  <si>
    <t>побесформниве</t>
  </si>
  <si>
    <t>затегнати</t>
  </si>
  <si>
    <t>најванѕлив</t>
  </si>
  <si>
    <t>доисцедеше</t>
  </si>
  <si>
    <t>изводивте</t>
  </si>
  <si>
    <t>вовлечувам</t>
  </si>
  <si>
    <t>морања</t>
  </si>
  <si>
    <t>раскоштравеа</t>
  </si>
  <si>
    <t>заслушувајте</t>
  </si>
  <si>
    <t>плускаше</t>
  </si>
  <si>
    <t>челадијата</t>
  </si>
  <si>
    <t>за’ркував</t>
  </si>
  <si>
    <t>скусување</t>
  </si>
  <si>
    <t>префригидните</t>
  </si>
  <si>
    <t>порасцветавме</t>
  </si>
  <si>
    <t>шлогираниот</t>
  </si>
  <si>
    <t>поиситнувано</t>
  </si>
  <si>
    <t>силикатниве</t>
  </si>
  <si>
    <t>партитивниов</t>
  </si>
  <si>
    <t>елегија</t>
  </si>
  <si>
    <t>поскратиле</t>
  </si>
  <si>
    <t>доапнела</t>
  </si>
  <si>
    <t>великото</t>
  </si>
  <si>
    <t>надоведовте</t>
  </si>
  <si>
    <t>плуга</t>
  </si>
  <si>
    <t>надразнувавме</t>
  </si>
  <si>
    <t>престрижете</t>
  </si>
  <si>
    <t>пресожалителнине</t>
  </si>
  <si>
    <t>‘ржења</t>
  </si>
  <si>
    <t>најразделниот</t>
  </si>
  <si>
    <t>завладикувала</t>
  </si>
  <si>
    <t>преплевенава</t>
  </si>
  <si>
    <t>хидалгото</t>
  </si>
  <si>
    <t>лигавам</t>
  </si>
  <si>
    <t>најметежно</t>
  </si>
  <si>
    <t>затворете</t>
  </si>
  <si>
    <t>најзбрдниов</t>
  </si>
  <si>
    <t>партнер</t>
  </si>
  <si>
    <t>прелукавава</t>
  </si>
  <si>
    <t>спасовденскава</t>
  </si>
  <si>
    <t>покомуњарсково</t>
  </si>
  <si>
    <t>поизобилните</t>
  </si>
  <si>
    <t>најбезмерно</t>
  </si>
  <si>
    <t>преесапев</t>
  </si>
  <si>
    <t>умник</t>
  </si>
  <si>
    <t>пооправи</t>
  </si>
  <si>
    <t>налафувавме</t>
  </si>
  <si>
    <t>преидиотскине</t>
  </si>
  <si>
    <t>најбронкавово</t>
  </si>
  <si>
    <t>најкултурноно</t>
  </si>
  <si>
    <t>галабарскиот</t>
  </si>
  <si>
    <t>догнивте</t>
  </si>
  <si>
    <t>препакосливана</t>
  </si>
  <si>
    <t>приклекнавте</t>
  </si>
  <si>
    <t>разбременетоно</t>
  </si>
  <si>
    <t>премрзна</t>
  </si>
  <si>
    <t>заарчиме</t>
  </si>
  <si>
    <t>најсамопрегорниве</t>
  </si>
  <si>
    <t>полетаргичнана</t>
  </si>
  <si>
    <t>поразбуштравил</t>
  </si>
  <si>
    <t>римско</t>
  </si>
  <si>
    <t>најнавредувачка</t>
  </si>
  <si>
    <t>сервирајте</t>
  </si>
  <si>
    <t>растрчано</t>
  </si>
  <si>
    <t>најзапазениве</t>
  </si>
  <si>
    <t>шинтоизмот</t>
  </si>
  <si>
    <t>преинкомпатибилнине</t>
  </si>
  <si>
    <t>подработувањата</t>
  </si>
  <si>
    <t>поапологетичнион</t>
  </si>
  <si>
    <t>срушувам</t>
  </si>
  <si>
    <t>преизбрзаново</t>
  </si>
  <si>
    <t>презаемен</t>
  </si>
  <si>
    <t>бучалоно</t>
  </si>
  <si>
    <t>кљакушовциве</t>
  </si>
  <si>
    <t>најримуваниве</t>
  </si>
  <si>
    <t>најконцесивниот</t>
  </si>
  <si>
    <t>приврзаника</t>
  </si>
  <si>
    <t>атерирано</t>
  </si>
  <si>
    <t>здодеаја</t>
  </si>
  <si>
    <t>побезмозочниве</t>
  </si>
  <si>
    <t>црпнуваа</t>
  </si>
  <si>
    <t>капители</t>
  </si>
  <si>
    <t>спитомував</t>
  </si>
  <si>
    <t>потегу</t>
  </si>
  <si>
    <t>билјосувал</t>
  </si>
  <si>
    <t>саранпошот</t>
  </si>
  <si>
    <t>препридушново</t>
  </si>
  <si>
    <t>ѕрнујте</t>
  </si>
  <si>
    <t>баражо</t>
  </si>
  <si>
    <t>црвенобрадестава</t>
  </si>
  <si>
    <t>шегртското</t>
  </si>
  <si>
    <t>белушина</t>
  </si>
  <si>
    <t>иштипеа</t>
  </si>
  <si>
    <t>пренерешителниов</t>
  </si>
  <si>
    <t>примирувањево</t>
  </si>
  <si>
    <t>прекадувала</t>
  </si>
  <si>
    <t>излеавте</t>
  </si>
  <si>
    <t>хокејско</t>
  </si>
  <si>
    <t>закрежуј</t>
  </si>
  <si>
    <t>побезгрешниве</t>
  </si>
  <si>
    <t>најнепомраченине</t>
  </si>
  <si>
    <t>самопризнанијава</t>
  </si>
  <si>
    <t>гланцовите</t>
  </si>
  <si>
    <t>шерифова</t>
  </si>
  <si>
    <t>гавкања</t>
  </si>
  <si>
    <t>отфаќало</t>
  </si>
  <si>
    <t>тужења</t>
  </si>
  <si>
    <t>обилнана</t>
  </si>
  <si>
    <t>најзаложнава</t>
  </si>
  <si>
    <t>понастранујте</t>
  </si>
  <si>
    <t>најневреднион</t>
  </si>
  <si>
    <t>понезапомнет</t>
  </si>
  <si>
    <t>попоручано</t>
  </si>
  <si>
    <t>поопустошенана</t>
  </si>
  <si>
    <t>допрати</t>
  </si>
  <si>
    <t>попреселеничково</t>
  </si>
  <si>
    <t>расцепувања</t>
  </si>
  <si>
    <t>максам</t>
  </si>
  <si>
    <t>најапансаз</t>
  </si>
  <si>
    <t>врснував</t>
  </si>
  <si>
    <t>кориснички</t>
  </si>
  <si>
    <t>дамкосаните</t>
  </si>
  <si>
    <t>збоднуваме</t>
  </si>
  <si>
    <t>пишманеле</t>
  </si>
  <si>
    <t>навлезуј</t>
  </si>
  <si>
    <t>запупаме</t>
  </si>
  <si>
    <t>обетки</t>
  </si>
  <si>
    <t>најподиздолжениве</t>
  </si>
  <si>
    <t>дотепувавме</t>
  </si>
  <si>
    <t>улога</t>
  </si>
  <si>
    <t>сокина</t>
  </si>
  <si>
    <t>прераспалавенион</t>
  </si>
  <si>
    <t>раздрнкаше</t>
  </si>
  <si>
    <t>сињаче</t>
  </si>
  <si>
    <t>прокопувале</t>
  </si>
  <si>
    <t>посимптоматично</t>
  </si>
  <si>
    <t>везиркава</t>
  </si>
  <si>
    <t>поупотребеноно</t>
  </si>
  <si>
    <t>преизговорливото</t>
  </si>
  <si>
    <t>боеле</t>
  </si>
  <si>
    <t>пулеше</t>
  </si>
  <si>
    <t>претворечка</t>
  </si>
  <si>
    <t>подобноста</t>
  </si>
  <si>
    <t>свидујте</t>
  </si>
  <si>
    <t>најподвласното</t>
  </si>
  <si>
    <t>ракуваше</t>
  </si>
  <si>
    <t>зашурка</t>
  </si>
  <si>
    <t>подиспрчување</t>
  </si>
  <si>
    <t>црпел</t>
  </si>
  <si>
    <t>паганката</t>
  </si>
  <si>
    <t>надигрувањено</t>
  </si>
  <si>
    <t>генетична</t>
  </si>
  <si>
    <t>натрескувањено</t>
  </si>
  <si>
    <t>најрогатово</t>
  </si>
  <si>
    <t>притопорило</t>
  </si>
  <si>
    <t>пунгашов</t>
  </si>
  <si>
    <t>постуденикавиот</t>
  </si>
  <si>
    <t>потиражниот</t>
  </si>
  <si>
    <t>кечов</t>
  </si>
  <si>
    <t>студиице</t>
  </si>
  <si>
    <t>приберевте</t>
  </si>
  <si>
    <t>отворањено</t>
  </si>
  <si>
    <t>одврзете</t>
  </si>
  <si>
    <t>поплеќестиве</t>
  </si>
  <si>
    <t>најегзистенцијалистичко</t>
  </si>
  <si>
    <t>поднижуј</t>
  </si>
  <si>
    <t>ресигнации</t>
  </si>
  <si>
    <t>порневме</t>
  </si>
  <si>
    <t>прекалливите</t>
  </si>
  <si>
    <t>поддојдувало</t>
  </si>
  <si>
    <t>дискриминиравте</t>
  </si>
  <si>
    <t>максимало</t>
  </si>
  <si>
    <t>бивање</t>
  </si>
  <si>
    <t>средбо</t>
  </si>
  <si>
    <t>презакланото</t>
  </si>
  <si>
    <t>истапувам</t>
  </si>
  <si>
    <t>јасакчијо</t>
  </si>
  <si>
    <t>пре’рскавичавине</t>
  </si>
  <si>
    <t>најѓаволестиот</t>
  </si>
  <si>
    <t>предлагачов</t>
  </si>
  <si>
    <t>најскладнине</t>
  </si>
  <si>
    <t>полупиш</t>
  </si>
  <si>
    <t>астронаутикиве</t>
  </si>
  <si>
    <t>саштисај</t>
  </si>
  <si>
    <t>раздразливине</t>
  </si>
  <si>
    <t>провидни</t>
  </si>
  <si>
    <t>полноцените</t>
  </si>
  <si>
    <t>децимална</t>
  </si>
  <si>
    <t>попоткажувањата</t>
  </si>
  <si>
    <t>безметежните</t>
  </si>
  <si>
    <t>поисушеше</t>
  </si>
  <si>
    <t>преогноотпорен</t>
  </si>
  <si>
    <t>одброевте</t>
  </si>
  <si>
    <t>бесен</t>
  </si>
  <si>
    <t>зимоврашевме</t>
  </si>
  <si>
    <t>изматувањата</t>
  </si>
  <si>
    <t>распрдевте</t>
  </si>
  <si>
    <t>преградобитна</t>
  </si>
  <si>
    <t>изматкам</t>
  </si>
  <si>
    <t>расмеаја</t>
  </si>
  <si>
    <t>најнезавршенана</t>
  </si>
  <si>
    <t>вјаснувања</t>
  </si>
  <si>
    <t>преврнувам</t>
  </si>
  <si>
    <t>позаразенине</t>
  </si>
  <si>
    <t>налегнете</t>
  </si>
  <si>
    <t>поцентралистичкиот</t>
  </si>
  <si>
    <t>поцрнокласото</t>
  </si>
  <si>
    <t>најапартноно</t>
  </si>
  <si>
    <t>тваровитиов</t>
  </si>
  <si>
    <t>обвини</t>
  </si>
  <si>
    <t>преномадскине</t>
  </si>
  <si>
    <t>понепромислена</t>
  </si>
  <si>
    <t>позагубувавте</t>
  </si>
  <si>
    <t>прерицарскава</t>
  </si>
  <si>
    <t>повеликиов</t>
  </si>
  <si>
    <t>пренеблаготворново</t>
  </si>
  <si>
    <t>најслободоумноно</t>
  </si>
  <si>
    <t>прелесен</t>
  </si>
  <si>
    <t>позапалува</t>
  </si>
  <si>
    <t>изнаспијат</t>
  </si>
  <si>
    <t>преѕвонливи</t>
  </si>
  <si>
    <t>мазник</t>
  </si>
  <si>
    <t>развискувањава</t>
  </si>
  <si>
    <t>највкусноно</t>
  </si>
  <si>
    <t>попретпазливо</t>
  </si>
  <si>
    <t>едногласностине</t>
  </si>
  <si>
    <t>препобожнава</t>
  </si>
  <si>
    <t>јаснењана</t>
  </si>
  <si>
    <t>прапрабабата</t>
  </si>
  <si>
    <t>разонодеше</t>
  </si>
  <si>
    <t>забајано</t>
  </si>
  <si>
    <t>кукала</t>
  </si>
  <si>
    <t>пождринготел</t>
  </si>
  <si>
    <t>бутине</t>
  </si>
  <si>
    <t>бабиштево</t>
  </si>
  <si>
    <t>стоструко</t>
  </si>
  <si>
    <t>конгломерацијава</t>
  </si>
  <si>
    <t>понеблагонадежни</t>
  </si>
  <si>
    <t>алуминиумските</t>
  </si>
  <si>
    <t>господарувањето</t>
  </si>
  <si>
    <t>најчкорлавоно</t>
  </si>
  <si>
    <t>наробуваа</t>
  </si>
  <si>
    <t>одзивалана</t>
  </si>
  <si>
    <t>раштрклавувајте</t>
  </si>
  <si>
    <t>пренерезовити</t>
  </si>
  <si>
    <t>поизгладнувате</t>
  </si>
  <si>
    <t>расплета</t>
  </si>
  <si>
    <t>гололедицине</t>
  </si>
  <si>
    <t>преразјареноно</t>
  </si>
  <si>
    <t>паункиве</t>
  </si>
  <si>
    <t>промериме</t>
  </si>
  <si>
    <t>помусив</t>
  </si>
  <si>
    <t>најкратко</t>
  </si>
  <si>
    <t>утензилијана</t>
  </si>
  <si>
    <t>изнадремете</t>
  </si>
  <si>
    <t>попаднувало</t>
  </si>
  <si>
    <t>пулсирал</t>
  </si>
  <si>
    <t>парииве</t>
  </si>
  <si>
    <t>ровењево</t>
  </si>
  <si>
    <t>позовувањата</t>
  </si>
  <si>
    <t>најзначителните</t>
  </si>
  <si>
    <t>прехипокритскине</t>
  </si>
  <si>
    <t>јаловеше</t>
  </si>
  <si>
    <t>тежиме</t>
  </si>
  <si>
    <t>смрзнатите</t>
  </si>
  <si>
    <t>преконзервираното</t>
  </si>
  <si>
    <t>гигаватите</t>
  </si>
  <si>
    <t>цимури</t>
  </si>
  <si>
    <t>заголемуваа</t>
  </si>
  <si>
    <t>олеандер</t>
  </si>
  <si>
    <t>стројнион</t>
  </si>
  <si>
    <t>помела</t>
  </si>
  <si>
    <t>сокапаа</t>
  </si>
  <si>
    <t>нетрајни</t>
  </si>
  <si>
    <t>зацрвувајќи</t>
  </si>
  <si>
    <t>повлакнестава</t>
  </si>
  <si>
    <t>самозалажеше</t>
  </si>
  <si>
    <t>побудувања</t>
  </si>
  <si>
    <t>поразгрнувајќи</t>
  </si>
  <si>
    <t>дрвово</t>
  </si>
  <si>
    <t>провозгласел</t>
  </si>
  <si>
    <t>гуските</t>
  </si>
  <si>
    <t>позажарам</t>
  </si>
  <si>
    <t>набројувавме</t>
  </si>
  <si>
    <t>најналудничавото</t>
  </si>
  <si>
    <t>попомереново</t>
  </si>
  <si>
    <t>соплетела</t>
  </si>
  <si>
    <t>козинавено</t>
  </si>
  <si>
    <t>расветлив</t>
  </si>
  <si>
    <t>подискисневме</t>
  </si>
  <si>
    <t>криминалистичкото</t>
  </si>
  <si>
    <t>раззеленувањено</t>
  </si>
  <si>
    <t>откупон</t>
  </si>
  <si>
    <t>нетови</t>
  </si>
  <si>
    <t>најкатадешниот</t>
  </si>
  <si>
    <t>предачницине</t>
  </si>
  <si>
    <t>пообјаснивте</t>
  </si>
  <si>
    <t>актуелни</t>
  </si>
  <si>
    <t>ракоположив</t>
  </si>
  <si>
    <t>штурите</t>
  </si>
  <si>
    <t>читача</t>
  </si>
  <si>
    <t>врпаа</t>
  </si>
  <si>
    <t>понеточната</t>
  </si>
  <si>
    <t>најнеосетнана</t>
  </si>
  <si>
    <t>најдолгунестите</t>
  </si>
  <si>
    <t>додеруваше</t>
  </si>
  <si>
    <t>најсоодговорното</t>
  </si>
  <si>
    <t>прекабинетскион</t>
  </si>
  <si>
    <t>глокчињата</t>
  </si>
  <si>
    <t>накадено</t>
  </si>
  <si>
    <t>покрстатово</t>
  </si>
  <si>
    <t>озареност</t>
  </si>
  <si>
    <t>подесничарска</t>
  </si>
  <si>
    <t>промлеа</t>
  </si>
  <si>
    <t>насеат</t>
  </si>
  <si>
    <t>патронташов</t>
  </si>
  <si>
    <t>пострпливиот</t>
  </si>
  <si>
    <t>поднавалите</t>
  </si>
  <si>
    <t>најдраконски</t>
  </si>
  <si>
    <t>скијачконо</t>
  </si>
  <si>
    <t>спазматичнине</t>
  </si>
  <si>
    <t>поставувај</t>
  </si>
  <si>
    <t>сортирала</t>
  </si>
  <si>
    <t>мијалкава</t>
  </si>
  <si>
    <t>одморате</t>
  </si>
  <si>
    <t>компасе</t>
  </si>
  <si>
    <t>посмрачите</t>
  </si>
  <si>
    <t>риболовци</t>
  </si>
  <si>
    <t>најдесертната</t>
  </si>
  <si>
    <t>популаризаторите</t>
  </si>
  <si>
    <t>везенава</t>
  </si>
  <si>
    <t>пресходноно</t>
  </si>
  <si>
    <t>обградувала</t>
  </si>
  <si>
    <t>интересираш</t>
  </si>
  <si>
    <t>разделбено</t>
  </si>
  <si>
    <t>преметано</t>
  </si>
  <si>
    <t>знамениено</t>
  </si>
  <si>
    <t>неверник</t>
  </si>
  <si>
    <t>најкатмерна</t>
  </si>
  <si>
    <t>човекоубиственово</t>
  </si>
  <si>
    <t>божем</t>
  </si>
  <si>
    <t>камуфлажава</t>
  </si>
  <si>
    <t>личовитана</t>
  </si>
  <si>
    <t>проширеново</t>
  </si>
  <si>
    <t>дрвен</t>
  </si>
  <si>
    <t>жилеста</t>
  </si>
  <si>
    <t>распорив</t>
  </si>
  <si>
    <t>прекасува</t>
  </si>
  <si>
    <t>пајтонов</t>
  </si>
  <si>
    <t>властољубивите</t>
  </si>
  <si>
    <t>најтресливион</t>
  </si>
  <si>
    <t>пресенокоснава</t>
  </si>
  <si>
    <t>лосте</t>
  </si>
  <si>
    <t>економскион</t>
  </si>
  <si>
    <t>пресековте</t>
  </si>
  <si>
    <t>трембета</t>
  </si>
  <si>
    <t>метанов</t>
  </si>
  <si>
    <t>поковеле</t>
  </si>
  <si>
    <t>најобессилена</t>
  </si>
  <si>
    <t>обосновувањето</t>
  </si>
  <si>
    <t>најтрезнион</t>
  </si>
  <si>
    <t>поизорувавме</t>
  </si>
  <si>
    <t>потслушнувањево</t>
  </si>
  <si>
    <t>преразулареноно</t>
  </si>
  <si>
    <t>забогатувањата</t>
  </si>
  <si>
    <t>преневоздржливине</t>
  </si>
  <si>
    <t>отпразнете</t>
  </si>
  <si>
    <t>накалапил</t>
  </si>
  <si>
    <t>изденгубат</t>
  </si>
  <si>
    <t>поширноно</t>
  </si>
  <si>
    <t>промптноно</t>
  </si>
  <si>
    <t>поклонаров</t>
  </si>
  <si>
    <t>погрлата</t>
  </si>
  <si>
    <t>ѓаволските</t>
  </si>
  <si>
    <t>доскакувањава</t>
  </si>
  <si>
    <t>згнетев</t>
  </si>
  <si>
    <t>ѕвездестиот</t>
  </si>
  <si>
    <t>погукнавме</t>
  </si>
  <si>
    <t>побеломешести</t>
  </si>
  <si>
    <t>најсочна</t>
  </si>
  <si>
    <t>улителов</t>
  </si>
  <si>
    <t>гардискине</t>
  </si>
  <si>
    <t>сватовствата</t>
  </si>
  <si>
    <t>осторев</t>
  </si>
  <si>
    <t>здрувнеле</t>
  </si>
  <si>
    <t>поинтернационалистичка</t>
  </si>
  <si>
    <t>јазловнава</t>
  </si>
  <si>
    <t>мајтапчијо</t>
  </si>
  <si>
    <t>поцеливите</t>
  </si>
  <si>
    <t>поарџувањево</t>
  </si>
  <si>
    <t>оштрбавите</t>
  </si>
  <si>
    <t>пурификација</t>
  </si>
  <si>
    <t>петровоно</t>
  </si>
  <si>
    <t>помилосливиов</t>
  </si>
  <si>
    <t>пребескрајнана</t>
  </si>
  <si>
    <t>завивано</t>
  </si>
  <si>
    <t>кратковидости</t>
  </si>
  <si>
    <t>препилило</t>
  </si>
  <si>
    <t>најмршојаднион</t>
  </si>
  <si>
    <t>меѓникот</t>
  </si>
  <si>
    <t>зговоревте</t>
  </si>
  <si>
    <t>преѕвончестото</t>
  </si>
  <si>
    <t>почешам</t>
  </si>
  <si>
    <t>најдадениов</t>
  </si>
  <si>
    <t>профанисуваат</t>
  </si>
  <si>
    <t>вдетиниме</t>
  </si>
  <si>
    <t>преотсечено</t>
  </si>
  <si>
    <t>свестувајќи</t>
  </si>
  <si>
    <t>овчкиве</t>
  </si>
  <si>
    <t>пренезајакнати</t>
  </si>
  <si>
    <t>рафинираноно</t>
  </si>
  <si>
    <t>скашкајте</t>
  </si>
  <si>
    <t>најпротивприродната</t>
  </si>
  <si>
    <t>џелат</t>
  </si>
  <si>
    <t>кинопроекторине</t>
  </si>
  <si>
    <t>поизмесува</t>
  </si>
  <si>
    <t>чунот</t>
  </si>
  <si>
    <t>испомочале</t>
  </si>
  <si>
    <t>забаталувањана</t>
  </si>
  <si>
    <t>филхармониите</t>
  </si>
  <si>
    <t>понеисцрпливово</t>
  </si>
  <si>
    <t>капираше</t>
  </si>
  <si>
    <t>прибирајќи</t>
  </si>
  <si>
    <t>сонејќи</t>
  </si>
  <si>
    <t>безвластијана</t>
  </si>
  <si>
    <t>батлерон</t>
  </si>
  <si>
    <t>асортиманине</t>
  </si>
  <si>
    <t>присмадило</t>
  </si>
  <si>
    <t>попретегнувањата</t>
  </si>
  <si>
    <t>загрнувањето</t>
  </si>
  <si>
    <t>послежнана</t>
  </si>
  <si>
    <t>препредметниве</t>
  </si>
  <si>
    <t>растрештуваа</t>
  </si>
  <si>
    <t>рангот</t>
  </si>
  <si>
    <t>изнатрупало</t>
  </si>
  <si>
    <t>аџискана</t>
  </si>
  <si>
    <t>форсираноно</t>
  </si>
  <si>
    <t>најнеактуелнава</t>
  </si>
  <si>
    <t>пренеоздравената</t>
  </si>
  <si>
    <t>пререшувано</t>
  </si>
  <si>
    <t>потсрделе</t>
  </si>
  <si>
    <t>руменолики</t>
  </si>
  <si>
    <t>баталувањава</t>
  </si>
  <si>
    <t>орашковиот</t>
  </si>
  <si>
    <t>најрасцепканана</t>
  </si>
  <si>
    <t>безумничкине</t>
  </si>
  <si>
    <t>осетивте</t>
  </si>
  <si>
    <t>изривања</t>
  </si>
  <si>
    <t>најдолгорочниов</t>
  </si>
  <si>
    <t>пренеизвесното</t>
  </si>
  <si>
    <t>похремава</t>
  </si>
  <si>
    <t>роиштево</t>
  </si>
  <si>
    <t>главевци</t>
  </si>
  <si>
    <t>џеваирон</t>
  </si>
  <si>
    <t>правоговорниов</t>
  </si>
  <si>
    <t>позагладуваше</t>
  </si>
  <si>
    <t>прежитороднана</t>
  </si>
  <si>
    <t>пребездарниот</t>
  </si>
  <si>
    <t>смоларењата</t>
  </si>
  <si>
    <t>подрдоривме</t>
  </si>
  <si>
    <t>пругавоно</t>
  </si>
  <si>
    <t>пресипнеле</t>
  </si>
  <si>
    <t>фрустрираност</t>
  </si>
  <si>
    <t>монашково</t>
  </si>
  <si>
    <t>чубриките</t>
  </si>
  <si>
    <t>препалатално</t>
  </si>
  <si>
    <t>поблагодушното</t>
  </si>
  <si>
    <t>синооките</t>
  </si>
  <si>
    <t>понедоделканата</t>
  </si>
  <si>
    <t>пресируваше</t>
  </si>
  <si>
    <t>посвоеволно</t>
  </si>
  <si>
    <t>затор</t>
  </si>
  <si>
    <t>пујката</t>
  </si>
  <si>
    <t>произволниве</t>
  </si>
  <si>
    <t>ставувањава</t>
  </si>
  <si>
    <t>недотераниот</t>
  </si>
  <si>
    <t>понеурамнотеженоно</t>
  </si>
  <si>
    <t>предочило</t>
  </si>
  <si>
    <t>понесправедлива</t>
  </si>
  <si>
    <t>вибриравме</t>
  </si>
  <si>
    <t>плодородни</t>
  </si>
  <si>
    <t>срдечното</t>
  </si>
  <si>
    <t>убиственава</t>
  </si>
  <si>
    <t>пообезумено</t>
  </si>
  <si>
    <t>спикиравте</t>
  </si>
  <si>
    <t>џивџана</t>
  </si>
  <si>
    <t>пресмрзнати</t>
  </si>
  <si>
    <t>робувањево</t>
  </si>
  <si>
    <t>подусмевнувања</t>
  </si>
  <si>
    <t>преаристократсково</t>
  </si>
  <si>
    <t>свртиле</t>
  </si>
  <si>
    <t>провидението</t>
  </si>
  <si>
    <t>бдеале</t>
  </si>
  <si>
    <t>учетворите</t>
  </si>
  <si>
    <t>еленскиве</t>
  </si>
  <si>
    <t>пренеоткриеноно</t>
  </si>
  <si>
    <t>бившиот</t>
  </si>
  <si>
    <t>руладава</t>
  </si>
  <si>
    <t>скончувањана</t>
  </si>
  <si>
    <t>пресумарнине</t>
  </si>
  <si>
    <t>збеснела</t>
  </si>
  <si>
    <t>разгласувајќи</t>
  </si>
  <si>
    <t>херцегувањево</t>
  </si>
  <si>
    <t>почобанскиве</t>
  </si>
  <si>
    <t>опљачкуј</t>
  </si>
  <si>
    <t>препоправен</t>
  </si>
  <si>
    <t>најбеломуцнава</t>
  </si>
  <si>
    <t>претурав</t>
  </si>
  <si>
    <t>атеистите</t>
  </si>
  <si>
    <t>фалтава</t>
  </si>
  <si>
    <t>бројни</t>
  </si>
  <si>
    <t>подмладиле</t>
  </si>
  <si>
    <t>преприемливиот</t>
  </si>
  <si>
    <t>спрашел</t>
  </si>
  <si>
    <t>дозволувале</t>
  </si>
  <si>
    <t>преупокоенине</t>
  </si>
  <si>
    <t>преобичајново</t>
  </si>
  <si>
    <t>врлуј</t>
  </si>
  <si>
    <t>униформности</t>
  </si>
  <si>
    <t>прешеметнине</t>
  </si>
  <si>
    <t>расплачевме</t>
  </si>
  <si>
    <t>ватирање</t>
  </si>
  <si>
    <t>најстарава</t>
  </si>
  <si>
    <t>грижете</t>
  </si>
  <si>
    <t>најпланомерниот</t>
  </si>
  <si>
    <t>подрасцепевме</t>
  </si>
  <si>
    <t>разбрзаме</t>
  </si>
  <si>
    <t>понацртаниов</t>
  </si>
  <si>
    <t>забулеше</t>
  </si>
  <si>
    <t>најгегавиот</t>
  </si>
  <si>
    <t>стратегиите</t>
  </si>
  <si>
    <t>наресуј</t>
  </si>
  <si>
    <t>пожиговина</t>
  </si>
  <si>
    <t>светелник</t>
  </si>
  <si>
    <t>посроковнине</t>
  </si>
  <si>
    <t>верзали</t>
  </si>
  <si>
    <t>поповскион</t>
  </si>
  <si>
    <t>најнеисполниви</t>
  </si>
  <si>
    <t>најнедопишаните</t>
  </si>
  <si>
    <t>суперкомпјутера</t>
  </si>
  <si>
    <t>лазарскава</t>
  </si>
  <si>
    <t>поизработувањево</t>
  </si>
  <si>
    <t>воловарнику</t>
  </si>
  <si>
    <t>поусловното</t>
  </si>
  <si>
    <t>пешадиска</t>
  </si>
  <si>
    <t>билбордине</t>
  </si>
  <si>
    <t>најкрвожеднине</t>
  </si>
  <si>
    <t>проварувано</t>
  </si>
  <si>
    <t>непотегливото</t>
  </si>
  <si>
    <t>буреносноно</t>
  </si>
  <si>
    <t>облепување</t>
  </si>
  <si>
    <t>манукиве</t>
  </si>
  <si>
    <t>преданиево</t>
  </si>
  <si>
    <t>предиплев</t>
  </si>
  <si>
    <t>воинствени</t>
  </si>
  <si>
    <t>паметливион</t>
  </si>
  <si>
    <t>пргаво</t>
  </si>
  <si>
    <t>раскостете</t>
  </si>
  <si>
    <t>расцркаат</t>
  </si>
  <si>
    <t>објективистичконо</t>
  </si>
  <si>
    <t>поорнаменталната</t>
  </si>
  <si>
    <t>тотализациине</t>
  </si>
  <si>
    <t>окрекон</t>
  </si>
  <si>
    <t>прикажувало</t>
  </si>
  <si>
    <t>перче</t>
  </si>
  <si>
    <t>петособни</t>
  </si>
  <si>
    <t>таборувај</t>
  </si>
  <si>
    <t>јажлива</t>
  </si>
  <si>
    <t>скосевте</t>
  </si>
  <si>
    <t>подводницана</t>
  </si>
  <si>
    <t>одвлекувавте</t>
  </si>
  <si>
    <t>пораспарате</t>
  </si>
  <si>
    <t>коледувајќи</t>
  </si>
  <si>
    <t>загнавме</t>
  </si>
  <si>
    <t>соучествувањана</t>
  </si>
  <si>
    <t>плазмите</t>
  </si>
  <si>
    <t>соработништво</t>
  </si>
  <si>
    <t>препартикуларистичкава</t>
  </si>
  <si>
    <t>прекомплицираниот</t>
  </si>
  <si>
    <t>завиткувало</t>
  </si>
  <si>
    <t>панѕурна</t>
  </si>
  <si>
    <t>авансманот</t>
  </si>
  <si>
    <t>искушување</t>
  </si>
  <si>
    <t>изострена</t>
  </si>
  <si>
    <t>загреаното</t>
  </si>
  <si>
    <t>згрбувањето</t>
  </si>
  <si>
    <t>позавјасаме</t>
  </si>
  <si>
    <t>фрезмашино</t>
  </si>
  <si>
    <t>усовршувајте</t>
  </si>
  <si>
    <t>претстоејќи</t>
  </si>
  <si>
    <t>карсната</t>
  </si>
  <si>
    <t>грдомазни</t>
  </si>
  <si>
    <t>најдразлива</t>
  </si>
  <si>
    <t>детектирам</t>
  </si>
  <si>
    <t>смолкнат</t>
  </si>
  <si>
    <t>преподиздлабен</t>
  </si>
  <si>
    <t>припадничавово</t>
  </si>
  <si>
    <t>супстанциине</t>
  </si>
  <si>
    <t>поситничавион</t>
  </si>
  <si>
    <t>стаклестиот</t>
  </si>
  <si>
    <t>светиња</t>
  </si>
  <si>
    <t>спомнала</t>
  </si>
  <si>
    <t>покудивте</t>
  </si>
  <si>
    <t>омразитите</t>
  </si>
  <si>
    <t>поизмешувало</t>
  </si>
  <si>
    <t>пререшливата</t>
  </si>
  <si>
    <t>согласувал</t>
  </si>
  <si>
    <t>красноречиено</t>
  </si>
  <si>
    <t>балсарана</t>
  </si>
  <si>
    <t>разбунив</t>
  </si>
  <si>
    <t>најприсниот</t>
  </si>
  <si>
    <t>фрижидера</t>
  </si>
  <si>
    <t>најнесамостојно</t>
  </si>
  <si>
    <t>потсееше</t>
  </si>
  <si>
    <t>пофертилново</t>
  </si>
  <si>
    <t>северлива</t>
  </si>
  <si>
    <t>сладоста</t>
  </si>
  <si>
    <t>потскокнувавте</t>
  </si>
  <si>
    <t>замк</t>
  </si>
  <si>
    <t>покител</t>
  </si>
  <si>
    <t>понавалал</t>
  </si>
  <si>
    <t>соѕираа</t>
  </si>
  <si>
    <t>протекувањава</t>
  </si>
  <si>
    <t>поситнокласана</t>
  </si>
  <si>
    <t>цедилава</t>
  </si>
  <si>
    <t>заплеснувајте</t>
  </si>
  <si>
    <t>предајницава</t>
  </si>
  <si>
    <t>носачов</t>
  </si>
  <si>
    <t>предложувано</t>
  </si>
  <si>
    <t>децизивнион</t>
  </si>
  <si>
    <t>допуштањето</t>
  </si>
  <si>
    <t>најнароднине</t>
  </si>
  <si>
    <t>свидливион</t>
  </si>
  <si>
    <t>бадемиве</t>
  </si>
  <si>
    <t>долетаа</t>
  </si>
  <si>
    <t>дочитувавте</t>
  </si>
  <si>
    <t>прерачавме</t>
  </si>
  <si>
    <t>страшила</t>
  </si>
  <si>
    <t>понепресушнава</t>
  </si>
  <si>
    <t>подџарнувања</t>
  </si>
  <si>
    <t>размавон</t>
  </si>
  <si>
    <t>полатицине</t>
  </si>
  <si>
    <t>најприкажливата</t>
  </si>
  <si>
    <t>заостанувањево</t>
  </si>
  <si>
    <t>учував</t>
  </si>
  <si>
    <t>етимологијо</t>
  </si>
  <si>
    <t>либералон</t>
  </si>
  <si>
    <t>дограмаџијата</t>
  </si>
  <si>
    <t>натнував</t>
  </si>
  <si>
    <t>дочува</t>
  </si>
  <si>
    <t>едепсазлаков</t>
  </si>
  <si>
    <t>техницизмот</t>
  </si>
  <si>
    <t>капиновото</t>
  </si>
  <si>
    <t>склучувањана</t>
  </si>
  <si>
    <t>приспало</t>
  </si>
  <si>
    <t>заведрил</t>
  </si>
  <si>
    <t>нероткине</t>
  </si>
  <si>
    <t>добичено</t>
  </si>
  <si>
    <t>омајувавме</t>
  </si>
  <si>
    <t>преприглупине</t>
  </si>
  <si>
    <t>најненаспанава</t>
  </si>
  <si>
    <t>агонизирала</t>
  </si>
  <si>
    <t>нашнаа</t>
  </si>
  <si>
    <t>тежењето</t>
  </si>
  <si>
    <t>пренекритичнана</t>
  </si>
  <si>
    <t>наспоменувањана</t>
  </si>
  <si>
    <t>најлисестине</t>
  </si>
  <si>
    <t>тетрархија</t>
  </si>
  <si>
    <t>рунтавееја</t>
  </si>
  <si>
    <t>повметнатиов</t>
  </si>
  <si>
    <t>најхибридноно</t>
  </si>
  <si>
    <t>гнојосувавме</t>
  </si>
  <si>
    <t>цапнувањено</t>
  </si>
  <si>
    <t>зборник</t>
  </si>
  <si>
    <t>натплатуј</t>
  </si>
  <si>
    <t>осведочуваш</t>
  </si>
  <si>
    <t>превибрационите</t>
  </si>
  <si>
    <t>посолувате</t>
  </si>
  <si>
    <t>препотново</t>
  </si>
  <si>
    <t>изнајдат</t>
  </si>
  <si>
    <t>прегрешението</t>
  </si>
  <si>
    <t>сексови</t>
  </si>
  <si>
    <t>затресевте</t>
  </si>
  <si>
    <t>пренепроучениве</t>
  </si>
  <si>
    <t>измолкневте</t>
  </si>
  <si>
    <t>поосиромашела</t>
  </si>
  <si>
    <t>тутунџицава</t>
  </si>
  <si>
    <t>карневалска</t>
  </si>
  <si>
    <t>папагалот</t>
  </si>
  <si>
    <t>пепунон</t>
  </si>
  <si>
    <t>разбесневте</t>
  </si>
  <si>
    <t>покривеноно</t>
  </si>
  <si>
    <t>утробна</t>
  </si>
  <si>
    <t>злативе</t>
  </si>
  <si>
    <t>зацутувањево</t>
  </si>
  <si>
    <t>угрејте</t>
  </si>
  <si>
    <t>префингираните</t>
  </si>
  <si>
    <t>чувара</t>
  </si>
  <si>
    <t>зарипнувал</t>
  </si>
  <si>
    <t>подозривите</t>
  </si>
  <si>
    <t>ситаркиве</t>
  </si>
  <si>
    <t>завиделувате</t>
  </si>
  <si>
    <t>прехумористичниот</t>
  </si>
  <si>
    <t>преграбине</t>
  </si>
  <si>
    <t>пребезрезервниов</t>
  </si>
  <si>
    <t>приклештувањено</t>
  </si>
  <si>
    <t>поимагинарнава</t>
  </si>
  <si>
    <t>довиј</t>
  </si>
  <si>
    <t>оркестрирал</t>
  </si>
  <si>
    <t>сваруваа</t>
  </si>
  <si>
    <t>поисчеткувам</t>
  </si>
  <si>
    <t>оглупило</t>
  </si>
  <si>
    <t>закршува</t>
  </si>
  <si>
    <t>најповампирено</t>
  </si>
  <si>
    <t>алефов</t>
  </si>
  <si>
    <t>обличе</t>
  </si>
  <si>
    <t>најбеззлобна</t>
  </si>
  <si>
    <t>десператерот</t>
  </si>
  <si>
    <t>чаушиве</t>
  </si>
  <si>
    <t>разгребеме</t>
  </si>
  <si>
    <t>најнесразмерниов</t>
  </si>
  <si>
    <t>најакадемискион</t>
  </si>
  <si>
    <t>шемети</t>
  </si>
  <si>
    <t>конзерваторскине</t>
  </si>
  <si>
    <t>измазнела</t>
  </si>
  <si>
    <t>саанине</t>
  </si>
  <si>
    <t>боливач</t>
  </si>
  <si>
    <t>најсамоиницијативниве</t>
  </si>
  <si>
    <t>задолжителен</t>
  </si>
  <si>
    <t>автократон</t>
  </si>
  <si>
    <t>удостоела</t>
  </si>
  <si>
    <t>салепчијава</t>
  </si>
  <si>
    <t>изведитата</t>
  </si>
  <si>
    <t>најпровизорнава</t>
  </si>
  <si>
    <t>наодењето</t>
  </si>
  <si>
    <t>изжнивавте</t>
  </si>
  <si>
    <t>најблагогласниов</t>
  </si>
  <si>
    <t>закаделе</t>
  </si>
  <si>
    <t>рескостине</t>
  </si>
  <si>
    <t>оркестралнине</t>
  </si>
  <si>
    <t>натамошноно</t>
  </si>
  <si>
    <t>ликвидирал</t>
  </si>
  <si>
    <t>подбричувавте</t>
  </si>
  <si>
    <t>повелепоседничкине</t>
  </si>
  <si>
    <t>микрониве</t>
  </si>
  <si>
    <t>насолиш</t>
  </si>
  <si>
    <t>седалко</t>
  </si>
  <si>
    <t>дуплирањево</t>
  </si>
  <si>
    <t>прелажовниве</t>
  </si>
  <si>
    <t>бојару</t>
  </si>
  <si>
    <t>цунаа</t>
  </si>
  <si>
    <t>предијаметралните</t>
  </si>
  <si>
    <t>преобраќањево</t>
  </si>
  <si>
    <t>оправале</t>
  </si>
  <si>
    <t>промрморило</t>
  </si>
  <si>
    <t>најхаотичната</t>
  </si>
  <si>
    <t>нагмечено</t>
  </si>
  <si>
    <t>засолнатава</t>
  </si>
  <si>
    <t>најпосакливоно</t>
  </si>
  <si>
    <t>подмладениов</t>
  </si>
  <si>
    <t>дувнеле</t>
  </si>
  <si>
    <t>серумот</t>
  </si>
  <si>
    <t>сракинине</t>
  </si>
  <si>
    <t>истлеавте</t>
  </si>
  <si>
    <t>понејаденово</t>
  </si>
  <si>
    <t>редарскава</t>
  </si>
  <si>
    <t>дијахронии</t>
  </si>
  <si>
    <t>наострувањава</t>
  </si>
  <si>
    <t>најротационата</t>
  </si>
  <si>
    <t>најпоучниов</t>
  </si>
  <si>
    <t>непополнето</t>
  </si>
  <si>
    <t>дезактивирањето</t>
  </si>
  <si>
    <t>бршленон</t>
  </si>
  <si>
    <t>засипеме</t>
  </si>
  <si>
    <t>флоберон</t>
  </si>
  <si>
    <t>поисчистувано</t>
  </si>
  <si>
    <t>дотурањава</t>
  </si>
  <si>
    <t>присоединувањана</t>
  </si>
  <si>
    <t>покомфорно</t>
  </si>
  <si>
    <t>едномоторнине</t>
  </si>
  <si>
    <t>преспивало</t>
  </si>
  <si>
    <t>неразбраност</t>
  </si>
  <si>
    <t>прогнозира</t>
  </si>
  <si>
    <t>исфрлањана</t>
  </si>
  <si>
    <t>најпедагошко</t>
  </si>
  <si>
    <t>сјаеш</t>
  </si>
  <si>
    <t>најзаглавеноно</t>
  </si>
  <si>
    <t>помрморевме</t>
  </si>
  <si>
    <t>истекнавте</t>
  </si>
  <si>
    <t>поизбелееја</t>
  </si>
  <si>
    <t>разносон</t>
  </si>
  <si>
    <t>посинев</t>
  </si>
  <si>
    <t>попреселениот</t>
  </si>
  <si>
    <t>екстремизмиве</t>
  </si>
  <si>
    <t>поттурнатана</t>
  </si>
  <si>
    <t>бележитово</t>
  </si>
  <si>
    <t>грозењава</t>
  </si>
  <si>
    <t>хронолошконо</t>
  </si>
  <si>
    <t>словенофопсконо</t>
  </si>
  <si>
    <t>противхемискине</t>
  </si>
  <si>
    <t>сработи</t>
  </si>
  <si>
    <t>најиспарливово</t>
  </si>
  <si>
    <t>осквернетово</t>
  </si>
  <si>
    <t>позадечкувавме</t>
  </si>
  <si>
    <t>најетичко</t>
  </si>
  <si>
    <t>најнадарен</t>
  </si>
  <si>
    <t>дотлеевме</t>
  </si>
  <si>
    <t>преиницијалните</t>
  </si>
  <si>
    <t>изнакажи</t>
  </si>
  <si>
    <t>извидував</t>
  </si>
  <si>
    <t>дозачешавте</t>
  </si>
  <si>
    <t>префонетскине</t>
  </si>
  <si>
    <t>притокмиме</t>
  </si>
  <si>
    <t>понеодговоренана</t>
  </si>
  <si>
    <t>приверувавте</t>
  </si>
  <si>
    <t>најгаловната</t>
  </si>
  <si>
    <t>најшејтанската</t>
  </si>
  <si>
    <t>преглодуј</t>
  </si>
  <si>
    <t>пчеларниците</t>
  </si>
  <si>
    <t>поизнаручаме</t>
  </si>
  <si>
    <t>длабнатата</t>
  </si>
  <si>
    <t>вџашенава</t>
  </si>
  <si>
    <t>привардило</t>
  </si>
  <si>
    <t>лудачкион</t>
  </si>
  <si>
    <t>преконвертибилен</t>
  </si>
  <si>
    <t>подразделувајќи</t>
  </si>
  <si>
    <t>милозвучноно</t>
  </si>
  <si>
    <t>наидеше</t>
  </si>
  <si>
    <t>примигнувало</t>
  </si>
  <si>
    <t>доизмиев</t>
  </si>
  <si>
    <t>шмугнало</t>
  </si>
  <si>
    <t>позапознаваш</t>
  </si>
  <si>
    <t>конзерватизмиве</t>
  </si>
  <si>
    <t>погосподински</t>
  </si>
  <si>
    <t>солените</t>
  </si>
  <si>
    <t>помелодичнине</t>
  </si>
  <si>
    <t>тргнувале</t>
  </si>
  <si>
    <t>најснеговнине</t>
  </si>
  <si>
    <t>притечувањево</t>
  </si>
  <si>
    <t>сопротивиме</t>
  </si>
  <si>
    <t>препобедничките</t>
  </si>
  <si>
    <t>допостувате</t>
  </si>
  <si>
    <t>кривовратава</t>
  </si>
  <si>
    <t>топенициве</t>
  </si>
  <si>
    <t>доистанчила</t>
  </si>
  <si>
    <t>очапиле</t>
  </si>
  <si>
    <t>чувствителниве</t>
  </si>
  <si>
    <t>спипиле</t>
  </si>
  <si>
    <t>набодело</t>
  </si>
  <si>
    <t>потскочев</t>
  </si>
  <si>
    <t>полномоштвоно</t>
  </si>
  <si>
    <t>позеленеше</t>
  </si>
  <si>
    <t>прекултурен</t>
  </si>
  <si>
    <t>графињана</t>
  </si>
  <si>
    <t>побезвучниве</t>
  </si>
  <si>
    <t>поосвежувај</t>
  </si>
  <si>
    <t>позалуденине</t>
  </si>
  <si>
    <t>потфрлаше</t>
  </si>
  <si>
    <t>референтине</t>
  </si>
  <si>
    <t>преспурната</t>
  </si>
  <si>
    <t>натривам</t>
  </si>
  <si>
    <t>дроплана</t>
  </si>
  <si>
    <t>дибук</t>
  </si>
  <si>
    <t>акумулација</t>
  </si>
  <si>
    <t>најочаен</t>
  </si>
  <si>
    <t>подоближуваа</t>
  </si>
  <si>
    <t>разоткривање</t>
  </si>
  <si>
    <t>жагорење</t>
  </si>
  <si>
    <t>музеолога</t>
  </si>
  <si>
    <t>поразорени</t>
  </si>
  <si>
    <t>одгласувајќи</t>
  </si>
  <si>
    <t>попивнато</t>
  </si>
  <si>
    <t>вцренеа</t>
  </si>
  <si>
    <t>препротивправнине</t>
  </si>
  <si>
    <t>пренесведлив</t>
  </si>
  <si>
    <t>поинертнава</t>
  </si>
  <si>
    <t>алкохолите</t>
  </si>
  <si>
    <t>понаранеше</t>
  </si>
  <si>
    <t>закашка</t>
  </si>
  <si>
    <t>трезвеностите</t>
  </si>
  <si>
    <t>приливавте</t>
  </si>
  <si>
    <t>преболешлива</t>
  </si>
  <si>
    <t>малтерисувало</t>
  </si>
  <si>
    <t>саатчијо</t>
  </si>
  <si>
    <t>појмив</t>
  </si>
  <si>
    <t>гнојосаме</t>
  </si>
  <si>
    <t>почестувањата</t>
  </si>
  <si>
    <t>позацрнеа</t>
  </si>
  <si>
    <t>понеотстапените</t>
  </si>
  <si>
    <t>обзорување</t>
  </si>
  <si>
    <t>намесија</t>
  </si>
  <si>
    <t>смадон</t>
  </si>
  <si>
    <t>прицврстило</t>
  </si>
  <si>
    <t>полошо</t>
  </si>
  <si>
    <t>погранатиот</t>
  </si>
  <si>
    <t>болскотине</t>
  </si>
  <si>
    <t>почудотворно</t>
  </si>
  <si>
    <t>допржиле</t>
  </si>
  <si>
    <t>забавените</t>
  </si>
  <si>
    <t>пошумнине</t>
  </si>
  <si>
    <t>независностиве</t>
  </si>
  <si>
    <t>највкусната</t>
  </si>
  <si>
    <t>палеологу</t>
  </si>
  <si>
    <t>засегнавте</t>
  </si>
  <si>
    <t>преретроградно</t>
  </si>
  <si>
    <t>ќорите</t>
  </si>
  <si>
    <t>позавршувал</t>
  </si>
  <si>
    <t>истопувањево</t>
  </si>
  <si>
    <t>пикал</t>
  </si>
  <si>
    <t>препееше</t>
  </si>
  <si>
    <t>врускајте</t>
  </si>
  <si>
    <t>бодневте</t>
  </si>
  <si>
    <t>пореволуционерсково</t>
  </si>
  <si>
    <t>крекнам</t>
  </si>
  <si>
    <t>тонографине</t>
  </si>
  <si>
    <t>цитогенетиките</t>
  </si>
  <si>
    <t>покулантново</t>
  </si>
  <si>
    <t>загрижуваа</t>
  </si>
  <si>
    <t>подиздуднувајќи</t>
  </si>
  <si>
    <t>сабацкава</t>
  </si>
  <si>
    <t>побенефицираното</t>
  </si>
  <si>
    <t>императору</t>
  </si>
  <si>
    <t>поразучивте</t>
  </si>
  <si>
    <t>глобевме</t>
  </si>
  <si>
    <t>посколастичното</t>
  </si>
  <si>
    <t>натопори</t>
  </si>
  <si>
    <t>предвестиево</t>
  </si>
  <si>
    <t>најстароверен</t>
  </si>
  <si>
    <t>аматерсконо</t>
  </si>
  <si>
    <t>најсамородната</t>
  </si>
  <si>
    <t>ќелисково</t>
  </si>
  <si>
    <t>пробравте</t>
  </si>
  <si>
    <t>пренеоствареноно</t>
  </si>
  <si>
    <t>загладевме</t>
  </si>
  <si>
    <t>препланомернине</t>
  </si>
  <si>
    <t>поширокоградно</t>
  </si>
  <si>
    <t>збивање</t>
  </si>
  <si>
    <t>мркушлавово</t>
  </si>
  <si>
    <t>нарамувал</t>
  </si>
  <si>
    <t>измркаа</t>
  </si>
  <si>
    <t>наткажат</t>
  </si>
  <si>
    <t>позацепивме</t>
  </si>
  <si>
    <t>наклонетине</t>
  </si>
  <si>
    <t>растрбушувањено</t>
  </si>
  <si>
    <t>здобијам</t>
  </si>
  <si>
    <t>инверзиите</t>
  </si>
  <si>
    <t>преромово</t>
  </si>
  <si>
    <t>чаркијата</t>
  </si>
  <si>
    <t>најприспособенине</t>
  </si>
  <si>
    <t>левучарон</t>
  </si>
  <si>
    <t>втерам</t>
  </si>
  <si>
    <t>изронуваме</t>
  </si>
  <si>
    <t>отранчиме</t>
  </si>
  <si>
    <t>пресожаливите</t>
  </si>
  <si>
    <t>присвршило</t>
  </si>
  <si>
    <t>пресрчовнава</t>
  </si>
  <si>
    <t>повосприемчиви</t>
  </si>
  <si>
    <t>гнидавион</t>
  </si>
  <si>
    <t>понаклонетине</t>
  </si>
  <si>
    <t>одвратности</t>
  </si>
  <si>
    <t>поперверзен</t>
  </si>
  <si>
    <t>сливовово</t>
  </si>
  <si>
    <t>трансцендентнион</t>
  </si>
  <si>
    <t>наплачувањана</t>
  </si>
  <si>
    <t>кугламе</t>
  </si>
  <si>
    <t>мандолинсконо</t>
  </si>
  <si>
    <t>поразгорештила</t>
  </si>
  <si>
    <t>наједноставново</t>
  </si>
  <si>
    <t>соодносот</t>
  </si>
  <si>
    <t>сегментацииве</t>
  </si>
  <si>
    <t>концертноно</t>
  </si>
  <si>
    <t>хидродентралава</t>
  </si>
  <si>
    <t>попуштеново</t>
  </si>
  <si>
    <t>попоместените</t>
  </si>
  <si>
    <t>полакомеа</t>
  </si>
  <si>
    <t>најсивокосово</t>
  </si>
  <si>
    <t>превдлабоченото</t>
  </si>
  <si>
    <t>повратон</t>
  </si>
  <si>
    <t>позбунливата</t>
  </si>
  <si>
    <t>препопречните</t>
  </si>
  <si>
    <t>доистуркавте</t>
  </si>
  <si>
    <t>божигропското</t>
  </si>
  <si>
    <t>христољубивиов</t>
  </si>
  <si>
    <t>пополифоничнава</t>
  </si>
  <si>
    <t>изнаправивте</t>
  </si>
  <si>
    <t>преоптималноно</t>
  </si>
  <si>
    <t>позбркавте</t>
  </si>
  <si>
    <t>црнавине</t>
  </si>
  <si>
    <t>поистекувал</t>
  </si>
  <si>
    <t>регулациониот</t>
  </si>
  <si>
    <t>најнеопашани</t>
  </si>
  <si>
    <t>најбрбливите</t>
  </si>
  <si>
    <t>замрачујте</t>
  </si>
  <si>
    <t>најслана</t>
  </si>
  <si>
    <t>прелуксузниве</t>
  </si>
  <si>
    <t>попредизвикателнана</t>
  </si>
  <si>
    <t>потсмешливион</t>
  </si>
  <si>
    <t>побелогрлестиов</t>
  </si>
  <si>
    <t>капиравме</t>
  </si>
  <si>
    <t>пожолтоцрвенана</t>
  </si>
  <si>
    <t>именителите</t>
  </si>
  <si>
    <t>наполнујте</t>
  </si>
  <si>
    <t>подведувач</t>
  </si>
  <si>
    <t>орасиве</t>
  </si>
  <si>
    <t>изнавоѓањата</t>
  </si>
  <si>
    <t>кубиравте</t>
  </si>
  <si>
    <t>прострелевме</t>
  </si>
  <si>
    <t>пополнокрвна</t>
  </si>
  <si>
    <t>преградување</t>
  </si>
  <si>
    <t>неослободени</t>
  </si>
  <si>
    <t>закамуфлираш</t>
  </si>
  <si>
    <t>чешаат</t>
  </si>
  <si>
    <t>подистингвираната</t>
  </si>
  <si>
    <t>препримижанион</t>
  </si>
  <si>
    <t>инсајдеру</t>
  </si>
  <si>
    <t>книговодства</t>
  </si>
  <si>
    <t>роенава</t>
  </si>
  <si>
    <t>предефанзивниот</t>
  </si>
  <si>
    <t>потклавањата</t>
  </si>
  <si>
    <t>преораторскион</t>
  </si>
  <si>
    <t>преценетине</t>
  </si>
  <si>
    <t>преиздајнички</t>
  </si>
  <si>
    <t>меанџикине</t>
  </si>
  <si>
    <t>поџаволеле</t>
  </si>
  <si>
    <t>закупувач</t>
  </si>
  <si>
    <t>оскрбуваме</t>
  </si>
  <si>
    <t>известувате</t>
  </si>
  <si>
    <t>преврзува</t>
  </si>
  <si>
    <t>цирадине</t>
  </si>
  <si>
    <t>изгнивале</t>
  </si>
  <si>
    <t>прогимназијалноно</t>
  </si>
  <si>
    <t>акнело</t>
  </si>
  <si>
    <t>преквалификување</t>
  </si>
  <si>
    <t>склупчи</t>
  </si>
  <si>
    <t>посеструвале</t>
  </si>
  <si>
    <t>корумпирана</t>
  </si>
  <si>
    <t>подросувал</t>
  </si>
  <si>
    <t>збогувајте</t>
  </si>
  <si>
    <t>разреда</t>
  </si>
  <si>
    <t>биволари</t>
  </si>
  <si>
    <t>посегањето</t>
  </si>
  <si>
    <t>поодрастувавте</t>
  </si>
  <si>
    <t>стравливиот</t>
  </si>
  <si>
    <t>седативине</t>
  </si>
  <si>
    <t>наресам</t>
  </si>
  <si>
    <t>расипничкава</t>
  </si>
  <si>
    <t>ќефледисано</t>
  </si>
  <si>
    <t>понаправувањето</t>
  </si>
  <si>
    <t>фурнава</t>
  </si>
  <si>
    <t>рашиев</t>
  </si>
  <si>
    <t>приредбине</t>
  </si>
  <si>
    <t>незаборавениот</t>
  </si>
  <si>
    <t>поургентниов</t>
  </si>
  <si>
    <t>препасторално</t>
  </si>
  <si>
    <t>воденичаровине</t>
  </si>
  <si>
    <t>вовело</t>
  </si>
  <si>
    <t>најродобитноно</t>
  </si>
  <si>
    <t>потстегнувано</t>
  </si>
  <si>
    <t>кршлана</t>
  </si>
  <si>
    <t>диригирав</t>
  </si>
  <si>
    <t>понадебелееја</t>
  </si>
  <si>
    <t>најбезвласното</t>
  </si>
  <si>
    <t>гребнувањата</t>
  </si>
  <si>
    <t>повторувај</t>
  </si>
  <si>
    <t>кокила</t>
  </si>
  <si>
    <t>вовирањето</t>
  </si>
  <si>
    <t>шесторен</t>
  </si>
  <si>
    <t>чуканиве</t>
  </si>
  <si>
    <t>подотерува</t>
  </si>
  <si>
    <t>експонирање</t>
  </si>
  <si>
    <t>вабам</t>
  </si>
  <si>
    <t>плавела</t>
  </si>
  <si>
    <t>забушавиме</t>
  </si>
  <si>
    <t>индуктивен</t>
  </si>
  <si>
    <t>глекавиве</t>
  </si>
  <si>
    <t>поприсојничавоно</t>
  </si>
  <si>
    <t>личнине</t>
  </si>
  <si>
    <t>смрдијана</t>
  </si>
  <si>
    <t>олутел</t>
  </si>
  <si>
    <t>лимитација</t>
  </si>
  <si>
    <t>позакрежиш</t>
  </si>
  <si>
    <t>грамофонско</t>
  </si>
  <si>
    <t>препазаренион</t>
  </si>
  <si>
    <t>напцувајќи</t>
  </si>
  <si>
    <t>ривалитетине</t>
  </si>
  <si>
    <t>каснењево</t>
  </si>
  <si>
    <t>подзагинувањата</t>
  </si>
  <si>
    <t>испукувањето</t>
  </si>
  <si>
    <t>зулум</t>
  </si>
  <si>
    <t>школниците</t>
  </si>
  <si>
    <t>серологиите</t>
  </si>
  <si>
    <t>флигорните</t>
  </si>
  <si>
    <t>постаринскион</t>
  </si>
  <si>
    <t>собуенава</t>
  </si>
  <si>
    <t>најскинатине</t>
  </si>
  <si>
    <t>совладувале</t>
  </si>
  <si>
    <t>огноокиов</t>
  </si>
  <si>
    <t>виктимологон</t>
  </si>
  <si>
    <t>понаквасувала</t>
  </si>
  <si>
    <t>подрекувајќи</t>
  </si>
  <si>
    <t>подотковел</t>
  </si>
  <si>
    <t>најсрдечниве</t>
  </si>
  <si>
    <t>апсаниве</t>
  </si>
  <si>
    <t>преконвенционалнава</t>
  </si>
  <si>
    <t>најужаленово</t>
  </si>
  <si>
    <t>самофалка</t>
  </si>
  <si>
    <t>субверзивнион</t>
  </si>
  <si>
    <t>миноносците</t>
  </si>
  <si>
    <t>најслепичкото</t>
  </si>
  <si>
    <t>каријатиди</t>
  </si>
  <si>
    <t>преселениот</t>
  </si>
  <si>
    <t>доткајавме</t>
  </si>
  <si>
    <t>пробесуваа</t>
  </si>
  <si>
    <t>прескакал</t>
  </si>
  <si>
    <t>врвулестиов</t>
  </si>
  <si>
    <t>разделеностиве</t>
  </si>
  <si>
    <t>најнеоптоварените</t>
  </si>
  <si>
    <t>пребетата</t>
  </si>
  <si>
    <t>датине</t>
  </si>
  <si>
    <t>најнаизменично</t>
  </si>
  <si>
    <t>најтемничново</t>
  </si>
  <si>
    <t>успиваш</t>
  </si>
  <si>
    <t>разговоруваме</t>
  </si>
  <si>
    <t>‘ртеле</t>
  </si>
  <si>
    <t>зажолти</t>
  </si>
  <si>
    <t>глобата</t>
  </si>
  <si>
    <t>подзаслачував</t>
  </si>
  <si>
    <t>саркофазите</t>
  </si>
  <si>
    <t>опипливата</t>
  </si>
  <si>
    <t>препрестижново</t>
  </si>
  <si>
    <t>првнујте</t>
  </si>
  <si>
    <t>црвојадиниве</t>
  </si>
  <si>
    <t>расплатило</t>
  </si>
  <si>
    <t>поизарчувањено</t>
  </si>
  <si>
    <t>поведнуваше</t>
  </si>
  <si>
    <t>темножолтиов</t>
  </si>
  <si>
    <t>спредено</t>
  </si>
  <si>
    <t>преотепаното</t>
  </si>
  <si>
    <t>изнавозевме</t>
  </si>
  <si>
    <t>поскротуваат</t>
  </si>
  <si>
    <t>кабадаиине</t>
  </si>
  <si>
    <t>покислосанине</t>
  </si>
  <si>
    <t>позавиткувајте</t>
  </si>
  <si>
    <t>сепнале</t>
  </si>
  <si>
    <t>простосрдечнине</t>
  </si>
  <si>
    <t>долномаалче</t>
  </si>
  <si>
    <t>габосало</t>
  </si>
  <si>
    <t>фрустрирањево</t>
  </si>
  <si>
    <t>устројства</t>
  </si>
  <si>
    <t>корсетине</t>
  </si>
  <si>
    <t>благна</t>
  </si>
  <si>
    <t>припомагаш</t>
  </si>
  <si>
    <t>колџијана</t>
  </si>
  <si>
    <t>загнасеа</t>
  </si>
  <si>
    <t>мјаукневме</t>
  </si>
  <si>
    <t>пунцава</t>
  </si>
  <si>
    <t>пререлевантнион</t>
  </si>
  <si>
    <t>побабуњосаниве</t>
  </si>
  <si>
    <t>претивко</t>
  </si>
  <si>
    <t>скаструвајте</t>
  </si>
  <si>
    <t>свампиросувано</t>
  </si>
  <si>
    <t>пораскршевме</t>
  </si>
  <si>
    <t>заслачела</t>
  </si>
  <si>
    <t>свидував</t>
  </si>
  <si>
    <t>потињана</t>
  </si>
  <si>
    <t>зболиш</t>
  </si>
  <si>
    <t>најнаштрбени</t>
  </si>
  <si>
    <t>узнавај</t>
  </si>
  <si>
    <t>позавртував</t>
  </si>
  <si>
    <t>пречуениот</t>
  </si>
  <si>
    <t>пребеззаштитниве</t>
  </si>
  <si>
    <t>опустошен</t>
  </si>
  <si>
    <t>повиолетовово</t>
  </si>
  <si>
    <t>поисплевила</t>
  </si>
  <si>
    <t>докројувањана</t>
  </si>
  <si>
    <t>попоткаструвањана</t>
  </si>
  <si>
    <t>заборивте</t>
  </si>
  <si>
    <t>преизвонреднава</t>
  </si>
  <si>
    <t>туткалисувањено</t>
  </si>
  <si>
    <t>наративен</t>
  </si>
  <si>
    <t>карнасите</t>
  </si>
  <si>
    <t>солитерите</t>
  </si>
  <si>
    <t>најлуксузнава</t>
  </si>
  <si>
    <t>размрзнала</t>
  </si>
  <si>
    <t>пообјаснување</t>
  </si>
  <si>
    <t>спотаив</t>
  </si>
  <si>
    <t>потрескулавите</t>
  </si>
  <si>
    <t>изгласите</t>
  </si>
  <si>
    <t>понеовенатиов</t>
  </si>
  <si>
    <t>пошашавион</t>
  </si>
  <si>
    <t>погазесто</t>
  </si>
  <si>
    <t>посакот</t>
  </si>
  <si>
    <t>живуркањено</t>
  </si>
  <si>
    <t>поттргнувате</t>
  </si>
  <si>
    <t>избраздувано</t>
  </si>
  <si>
    <t>глотни</t>
  </si>
  <si>
    <t>диспропорцијалнине</t>
  </si>
  <si>
    <t>најмилозливава</t>
  </si>
  <si>
    <t>агнецу</t>
  </si>
  <si>
    <t>пребессодржателни</t>
  </si>
  <si>
    <t>мајчинијо</t>
  </si>
  <si>
    <t>крекнуваат</t>
  </si>
  <si>
    <t>преподзаматено</t>
  </si>
  <si>
    <t>разбрборувале</t>
  </si>
  <si>
    <t>правота</t>
  </si>
  <si>
    <t>потрошлива</t>
  </si>
  <si>
    <t>укнижуваме</t>
  </si>
  <si>
    <t>најтиптоп</t>
  </si>
  <si>
    <t>нарадујте</t>
  </si>
  <si>
    <t>најнепропустливава</t>
  </si>
  <si>
    <t>седмоглавиот</t>
  </si>
  <si>
    <t>бинчењата</t>
  </si>
  <si>
    <t>несмасностиве</t>
  </si>
  <si>
    <t>компликуванион</t>
  </si>
  <si>
    <t>опустувањата</t>
  </si>
  <si>
    <t>циганчење</t>
  </si>
  <si>
    <t>поарчам</t>
  </si>
  <si>
    <t>понерасчистено</t>
  </si>
  <si>
    <t>загугуваше</t>
  </si>
  <si>
    <t>попротивнародново</t>
  </si>
  <si>
    <t>претсретувале</t>
  </si>
  <si>
    <t>поочовечеше</t>
  </si>
  <si>
    <t>роднава</t>
  </si>
  <si>
    <t>крпана</t>
  </si>
  <si>
    <t>ококореното</t>
  </si>
  <si>
    <t>препловевме</t>
  </si>
  <si>
    <t>највистинсконо</t>
  </si>
  <si>
    <t>вистинскава</t>
  </si>
  <si>
    <t>кабриолету</t>
  </si>
  <si>
    <t>лепавицата</t>
  </si>
  <si>
    <t>преневерноно</t>
  </si>
  <si>
    <t>допинзите</t>
  </si>
  <si>
    <t>најбелобокана</t>
  </si>
  <si>
    <t>дувнев</t>
  </si>
  <si>
    <t>позатресувај</t>
  </si>
  <si>
    <t>матнување</t>
  </si>
  <si>
    <t>есенцијо</t>
  </si>
  <si>
    <t>лапавичавине</t>
  </si>
  <si>
    <t>концепцијата</t>
  </si>
  <si>
    <t>поиздупувањата</t>
  </si>
  <si>
    <t>искашкував</t>
  </si>
  <si>
    <t>поподизлитената</t>
  </si>
  <si>
    <t>подремнувате</t>
  </si>
  <si>
    <t>нотификувања</t>
  </si>
  <si>
    <t>преусмевнатово</t>
  </si>
  <si>
    <t>главатарките</t>
  </si>
  <si>
    <t>поднаврнативе</t>
  </si>
  <si>
    <t>видеорикордерите</t>
  </si>
  <si>
    <t>одличника</t>
  </si>
  <si>
    <t>фитопатологиине</t>
  </si>
  <si>
    <t>посудбинско</t>
  </si>
  <si>
    <t>преинтегралниве</t>
  </si>
  <si>
    <t>противставувам</t>
  </si>
  <si>
    <t>наболуваа</t>
  </si>
  <si>
    <t>популизме</t>
  </si>
  <si>
    <t>погрчовит</t>
  </si>
  <si>
    <t>пресведливана</t>
  </si>
  <si>
    <t>бравов</t>
  </si>
  <si>
    <t>шејтанот</t>
  </si>
  <si>
    <t>порегресивното</t>
  </si>
  <si>
    <t>бозаџискана</t>
  </si>
  <si>
    <t>кинологијата</t>
  </si>
  <si>
    <t>најруенион</t>
  </si>
  <si>
    <t>задремуј</t>
  </si>
  <si>
    <t>преѕидувале</t>
  </si>
  <si>
    <t>метрологијана</t>
  </si>
  <si>
    <t>подразнела</t>
  </si>
  <si>
    <t>пленица</t>
  </si>
  <si>
    <t>подзаврнато</t>
  </si>
  <si>
    <t>наспореднине</t>
  </si>
  <si>
    <t>сниско</t>
  </si>
  <si>
    <t>дуздисаше</t>
  </si>
  <si>
    <t>поттропнувате</t>
  </si>
  <si>
    <t>нагревајќи</t>
  </si>
  <si>
    <t>севишна</t>
  </si>
  <si>
    <t>најнегибнатото</t>
  </si>
  <si>
    <t>најфорсираните</t>
  </si>
  <si>
    <t>спремностине</t>
  </si>
  <si>
    <t>еликсиру</t>
  </si>
  <si>
    <t>најнепресушниот</t>
  </si>
  <si>
    <t>најпотковичавата</t>
  </si>
  <si>
    <t>медиокритетон</t>
  </si>
  <si>
    <t>попргавоно</t>
  </si>
  <si>
    <t>полицава</t>
  </si>
  <si>
    <t>најегзистенцијалново</t>
  </si>
  <si>
    <t>изнакубеше</t>
  </si>
  <si>
    <t>најгранативе</t>
  </si>
  <si>
    <t>подизлижувало</t>
  </si>
  <si>
    <t>бездомниов</t>
  </si>
  <si>
    <t>накупчиме</t>
  </si>
  <si>
    <t>клопецот</t>
  </si>
  <si>
    <t>некадарнава</t>
  </si>
  <si>
    <t>сонетиве</t>
  </si>
  <si>
    <t>мамзерко</t>
  </si>
  <si>
    <t>проституирањено</t>
  </si>
  <si>
    <t>прецветоносната</t>
  </si>
  <si>
    <t>криминалистикана</t>
  </si>
  <si>
    <t>догоруваа</t>
  </si>
  <si>
    <t>попротивприроден</t>
  </si>
  <si>
    <t>посмеела</t>
  </si>
  <si>
    <t>заинтересуваше</t>
  </si>
  <si>
    <t>единаку</t>
  </si>
  <si>
    <t>конституцијана</t>
  </si>
  <si>
    <t>скубнел</t>
  </si>
  <si>
    <t>поклеветничкава</t>
  </si>
  <si>
    <t>правописниов</t>
  </si>
  <si>
    <t>најнеправедноно</t>
  </si>
  <si>
    <t>поенергетскиот</t>
  </si>
  <si>
    <t>понеосетливине</t>
  </si>
  <si>
    <t>забрборело</t>
  </si>
  <si>
    <t>најпрофитабилното</t>
  </si>
  <si>
    <t>таксува</t>
  </si>
  <si>
    <t>аламанон</t>
  </si>
  <si>
    <t>противничкиве</t>
  </si>
  <si>
    <t>частицава</t>
  </si>
  <si>
    <t>прекадри</t>
  </si>
  <si>
    <t>прежедна</t>
  </si>
  <si>
    <t>поразграделе</t>
  </si>
  <si>
    <t>демократскиве</t>
  </si>
  <si>
    <t>најподвиженава</t>
  </si>
  <si>
    <t>ластикиве</t>
  </si>
  <si>
    <t>приеми</t>
  </si>
  <si>
    <t>акцепцииве</t>
  </si>
  <si>
    <t>пропливам</t>
  </si>
  <si>
    <t>потемнував</t>
  </si>
  <si>
    <t>колвањана</t>
  </si>
  <si>
    <t>скауткана</t>
  </si>
  <si>
    <t>одмореново</t>
  </si>
  <si>
    <t>најнепривлечна</t>
  </si>
  <si>
    <t>најнејаденава</t>
  </si>
  <si>
    <t>биоеколози</t>
  </si>
  <si>
    <t>пресафтнион</t>
  </si>
  <si>
    <t>пукнеле</t>
  </si>
  <si>
    <t>подзарипнало</t>
  </si>
  <si>
    <t>ракиичкине</t>
  </si>
  <si>
    <t>нерастворлививе</t>
  </si>
  <si>
    <t>аеропланот</t>
  </si>
  <si>
    <t>напрскувањана</t>
  </si>
  <si>
    <t>кељови</t>
  </si>
  <si>
    <t>столетниче</t>
  </si>
  <si>
    <t>попогромашкиов</t>
  </si>
  <si>
    <t>самосовладувањава</t>
  </si>
  <si>
    <t>поинтелектуалните</t>
  </si>
  <si>
    <t>фабрикантскиот</t>
  </si>
  <si>
    <t>поизнавадите</t>
  </si>
  <si>
    <t>прегласува</t>
  </si>
  <si>
    <t>чуруклаците</t>
  </si>
  <si>
    <t>најсклештеноно</t>
  </si>
  <si>
    <t>замрзнувањено</t>
  </si>
  <si>
    <t>лесноумниот</t>
  </si>
  <si>
    <t>елмазен</t>
  </si>
  <si>
    <t>попсуло</t>
  </si>
  <si>
    <t>центиметаров</t>
  </si>
  <si>
    <t>поозлогласенине</t>
  </si>
  <si>
    <t>напостувавме</t>
  </si>
  <si>
    <t>прешикосанион</t>
  </si>
  <si>
    <t>овчарствово</t>
  </si>
  <si>
    <t>поискорне</t>
  </si>
  <si>
    <t>подаденово</t>
  </si>
  <si>
    <t>поширокоградоно</t>
  </si>
  <si>
    <t>подискутабилниве</t>
  </si>
  <si>
    <t>транзицијата</t>
  </si>
  <si>
    <t>покомплицираниве</t>
  </si>
  <si>
    <t>асистенцииве</t>
  </si>
  <si>
    <t>атавистичково</t>
  </si>
  <si>
    <t>омаживе</t>
  </si>
  <si>
    <t>пребргнеме</t>
  </si>
  <si>
    <t>поосипнат</t>
  </si>
  <si>
    <t>понеплодна</t>
  </si>
  <si>
    <t>стакларницине</t>
  </si>
  <si>
    <t>спровирало</t>
  </si>
  <si>
    <t>мрдале</t>
  </si>
  <si>
    <t>бландањено</t>
  </si>
  <si>
    <t>попрженине</t>
  </si>
  <si>
    <t>прозаисти</t>
  </si>
  <si>
    <t>регионска</t>
  </si>
  <si>
    <t>најочигледниов</t>
  </si>
  <si>
    <t>одлетнувањено</t>
  </si>
  <si>
    <t>сползгавоно</t>
  </si>
  <si>
    <t>позапнувал</t>
  </si>
  <si>
    <t>свиѓања</t>
  </si>
  <si>
    <t>препогодено</t>
  </si>
  <si>
    <t>замолчуваа</t>
  </si>
  <si>
    <t>измачкување</t>
  </si>
  <si>
    <t>дефлорисате</t>
  </si>
  <si>
    <t>обликувавте</t>
  </si>
  <si>
    <t>помртвениот</t>
  </si>
  <si>
    <t>полутка</t>
  </si>
  <si>
    <t>маскирано</t>
  </si>
  <si>
    <t>асиметрииве</t>
  </si>
  <si>
    <t>подизгореле</t>
  </si>
  <si>
    <t>изодувањана</t>
  </si>
  <si>
    <t>поодбирај</t>
  </si>
  <si>
    <t>натрескувајќи</t>
  </si>
  <si>
    <t>попресеваме</t>
  </si>
  <si>
    <t>понаскитавме</t>
  </si>
  <si>
    <t>акламираат</t>
  </si>
  <si>
    <t>подзастарувањава</t>
  </si>
  <si>
    <t>попроизводителни</t>
  </si>
  <si>
    <t>грнчарството</t>
  </si>
  <si>
    <t>водствата</t>
  </si>
  <si>
    <t>најпоштенана</t>
  </si>
  <si>
    <t>изроневте</t>
  </si>
  <si>
    <t>скршување</t>
  </si>
  <si>
    <t>предилни</t>
  </si>
  <si>
    <t>тивнувајќи</t>
  </si>
  <si>
    <t>потривањата</t>
  </si>
  <si>
    <t>соткајувањево</t>
  </si>
  <si>
    <t>прегагниво</t>
  </si>
  <si>
    <t>падобранкана</t>
  </si>
  <si>
    <t>дохранување</t>
  </si>
  <si>
    <t>налуташ</t>
  </si>
  <si>
    <t>овчуринкава</t>
  </si>
  <si>
    <t>разлулало</t>
  </si>
  <si>
    <t>преавтохтниов</t>
  </si>
  <si>
    <t>најнетребениот</t>
  </si>
  <si>
    <t>оптегаше</t>
  </si>
  <si>
    <t>екипаж</t>
  </si>
  <si>
    <t>најобјаснителнион</t>
  </si>
  <si>
    <t>отсудуј</t>
  </si>
  <si>
    <t>потрудниов</t>
  </si>
  <si>
    <t>модернистичкиот</t>
  </si>
  <si>
    <t>допловите</t>
  </si>
  <si>
    <t>слегнувале</t>
  </si>
  <si>
    <t>библиографов</t>
  </si>
  <si>
    <t>шукај</t>
  </si>
  <si>
    <t>претприемало</t>
  </si>
  <si>
    <t>покрутоно</t>
  </si>
  <si>
    <t>произнесевте</t>
  </si>
  <si>
    <t>глозгаше</t>
  </si>
  <si>
    <t>понеоценетата</t>
  </si>
  <si>
    <t>побескрвната</t>
  </si>
  <si>
    <t>креснак</t>
  </si>
  <si>
    <t>електроинсталатору</t>
  </si>
  <si>
    <t>најблаговремените</t>
  </si>
  <si>
    <t>подзамачкало</t>
  </si>
  <si>
    <t>своинсконо</t>
  </si>
  <si>
    <t>материјализирале</t>
  </si>
  <si>
    <t>укротлив</t>
  </si>
  <si>
    <t>препротивпожарни</t>
  </si>
  <si>
    <t>навечерај</t>
  </si>
  <si>
    <t>срченицава</t>
  </si>
  <si>
    <t>бискупскиот</t>
  </si>
  <si>
    <t>згушија</t>
  </si>
  <si>
    <t>излежувано</t>
  </si>
  <si>
    <t>навиливте</t>
  </si>
  <si>
    <t>најгрубичок</t>
  </si>
  <si>
    <t>надвозување</t>
  </si>
  <si>
    <t>резенке</t>
  </si>
  <si>
    <t>изнаслушал</t>
  </si>
  <si>
    <t>еланон</t>
  </si>
  <si>
    <t>издигнатоно</t>
  </si>
  <si>
    <t>победителот</t>
  </si>
  <si>
    <t>најслепа</t>
  </si>
  <si>
    <t>постврднати</t>
  </si>
  <si>
    <t>патролирањено</t>
  </si>
  <si>
    <t>поотекла</t>
  </si>
  <si>
    <t>протегнувајќи</t>
  </si>
  <si>
    <t>жолтоликиве</t>
  </si>
  <si>
    <t>попацифистичкана</t>
  </si>
  <si>
    <t>незастареностине</t>
  </si>
  <si>
    <t>невообичаен</t>
  </si>
  <si>
    <t>подзадумајте</t>
  </si>
  <si>
    <t>атеистичконо</t>
  </si>
  <si>
    <t>рибарчињата</t>
  </si>
  <si>
    <t>поосните</t>
  </si>
  <si>
    <t>преавторитативните</t>
  </si>
  <si>
    <t>подзаматите</t>
  </si>
  <si>
    <t>презимано</t>
  </si>
  <si>
    <t>одделувало</t>
  </si>
  <si>
    <t>преплавион</t>
  </si>
  <si>
    <t>надвишувале</t>
  </si>
  <si>
    <t>облегате</t>
  </si>
  <si>
    <t>поднаголемувало</t>
  </si>
  <si>
    <t>позаборчеле</t>
  </si>
  <si>
    <t>парана</t>
  </si>
  <si>
    <t>митарејќи</t>
  </si>
  <si>
    <t>поприближа</t>
  </si>
  <si>
    <t>најтворечкото</t>
  </si>
  <si>
    <t>еротизацијана</t>
  </si>
  <si>
    <t>плетењата</t>
  </si>
  <si>
    <t>непоклатливине</t>
  </si>
  <si>
    <t>лозаров</t>
  </si>
  <si>
    <t>рамнокракана</t>
  </si>
  <si>
    <t>дострелов</t>
  </si>
  <si>
    <t>грлестото</t>
  </si>
  <si>
    <t>рационалистичниве</t>
  </si>
  <si>
    <t>готованствата</t>
  </si>
  <si>
    <t>препалувале</t>
  </si>
  <si>
    <t>најбезмирисниов</t>
  </si>
  <si>
    <t>пропливавте</t>
  </si>
  <si>
    <t>возлагав</t>
  </si>
  <si>
    <t>пренапразнава</t>
  </si>
  <si>
    <t>поразглобила</t>
  </si>
  <si>
    <t>најсобудена</t>
  </si>
  <si>
    <t>молкнуваат</t>
  </si>
  <si>
    <t>натрупуј</t>
  </si>
  <si>
    <t>превртувањава</t>
  </si>
  <si>
    <t>потскоче</t>
  </si>
  <si>
    <t>показен</t>
  </si>
  <si>
    <t>позасмејувал</t>
  </si>
  <si>
    <t>бариуме</t>
  </si>
  <si>
    <t>разобесувавте</t>
  </si>
  <si>
    <t>препратеа</t>
  </si>
  <si>
    <t>квитанцијана</t>
  </si>
  <si>
    <t>изнамаваме</t>
  </si>
  <si>
    <t>свекрвините</t>
  </si>
  <si>
    <t>генијот</t>
  </si>
  <si>
    <t>неурамнотеженостите</t>
  </si>
  <si>
    <t>прекласификацијана</t>
  </si>
  <si>
    <t>орнаменталистон</t>
  </si>
  <si>
    <t>припаметуј</t>
  </si>
  <si>
    <t>ферментационен</t>
  </si>
  <si>
    <t>самуваат</t>
  </si>
  <si>
    <t>дијалектизмине</t>
  </si>
  <si>
    <t>шлакнавме</t>
  </si>
  <si>
    <t>учкурлаци</t>
  </si>
  <si>
    <t>набучував</t>
  </si>
  <si>
    <t>најшарлатанскава</t>
  </si>
  <si>
    <t>заинаетујте</t>
  </si>
  <si>
    <t>покуциов</t>
  </si>
  <si>
    <t>попргавата</t>
  </si>
  <si>
    <t>програмноно</t>
  </si>
  <si>
    <t>кафеана</t>
  </si>
  <si>
    <t>гајрет</t>
  </si>
  <si>
    <t>зрнестото</t>
  </si>
  <si>
    <t>поисточено</t>
  </si>
  <si>
    <t>нажнеал</t>
  </si>
  <si>
    <t>дрнува</t>
  </si>
  <si>
    <t>преблањавана</t>
  </si>
  <si>
    <t>подзаруменујте</t>
  </si>
  <si>
    <t>преоптимална</t>
  </si>
  <si>
    <t>пренезабележливоно</t>
  </si>
  <si>
    <t>завиделело</t>
  </si>
  <si>
    <t>поосмелевте</t>
  </si>
  <si>
    <t>подзакрпувањето</t>
  </si>
  <si>
    <t>поточна</t>
  </si>
  <si>
    <t>тросложниве</t>
  </si>
  <si>
    <t>омадруваа</t>
  </si>
  <si>
    <t>подрапуваше</t>
  </si>
  <si>
    <t>позаприкажуваше</t>
  </si>
  <si>
    <t>најпремерлививе</t>
  </si>
  <si>
    <t>прстеновидно</t>
  </si>
  <si>
    <t>преклопко</t>
  </si>
  <si>
    <t>повоинствениот</t>
  </si>
  <si>
    <t>разбушавената</t>
  </si>
  <si>
    <t>монолитизмон</t>
  </si>
  <si>
    <t>усилиме</t>
  </si>
  <si>
    <t>гампурон</t>
  </si>
  <si>
    <t>доизгасела</t>
  </si>
  <si>
    <t>ќоравеле</t>
  </si>
  <si>
    <t>провикнуваше</t>
  </si>
  <si>
    <t>напомнујте</t>
  </si>
  <si>
    <t>разжарив</t>
  </si>
  <si>
    <t>највозвишената</t>
  </si>
  <si>
    <t>надумувате</t>
  </si>
  <si>
    <t>премонденово</t>
  </si>
  <si>
    <t>пространото</t>
  </si>
  <si>
    <t>замавтувала</t>
  </si>
  <si>
    <t>шумкањето</t>
  </si>
  <si>
    <t>избиструвам</t>
  </si>
  <si>
    <t>најуплаченоно</t>
  </si>
  <si>
    <t>подивеело</t>
  </si>
  <si>
    <t>најенцикличниве</t>
  </si>
  <si>
    <t>најбеспокојна</t>
  </si>
  <si>
    <t>поткинувајќи</t>
  </si>
  <si>
    <t>слепувавте</t>
  </si>
  <si>
    <t>журам</t>
  </si>
  <si>
    <t>излаците</t>
  </si>
  <si>
    <t>подзаглувни</t>
  </si>
  <si>
    <t>колба</t>
  </si>
  <si>
    <t>умеселе</t>
  </si>
  <si>
    <t>кочиниве</t>
  </si>
  <si>
    <t>сложуј</t>
  </si>
  <si>
    <t>покаприцогенана</t>
  </si>
  <si>
    <t>најпреобременетине</t>
  </si>
  <si>
    <t>штрбавостиве</t>
  </si>
  <si>
    <t>подлокала</t>
  </si>
  <si>
    <t>постихуваново</t>
  </si>
  <si>
    <t>прегавестине</t>
  </si>
  <si>
    <t>католизиравте</t>
  </si>
  <si>
    <t>зафучеше</t>
  </si>
  <si>
    <t>симболизирањево</t>
  </si>
  <si>
    <t>предвикнато</t>
  </si>
  <si>
    <t>длабинсково</t>
  </si>
  <si>
    <t>преузурпаторсково</t>
  </si>
  <si>
    <t>пластичнине</t>
  </si>
  <si>
    <t>истекнало</t>
  </si>
  <si>
    <t>тимарам</t>
  </si>
  <si>
    <t>прекинува</t>
  </si>
  <si>
    <t>пораскостенава</t>
  </si>
  <si>
    <t>најобилнион</t>
  </si>
  <si>
    <t>прекрајниве</t>
  </si>
  <si>
    <t>пушачите</t>
  </si>
  <si>
    <t>началствувам</t>
  </si>
  <si>
    <t>позаострувајте</t>
  </si>
  <si>
    <t>длабнатината</t>
  </si>
  <si>
    <t>најбебешково</t>
  </si>
  <si>
    <t>сопките</t>
  </si>
  <si>
    <t>здоболувавме</t>
  </si>
  <si>
    <t>најмршојаднана</t>
  </si>
  <si>
    <t>основицине</t>
  </si>
  <si>
    <t>позапознавав</t>
  </si>
  <si>
    <t>бесрамницо</t>
  </si>
  <si>
    <t>препрофитерските</t>
  </si>
  <si>
    <t>прожекторине</t>
  </si>
  <si>
    <t>сукнени</t>
  </si>
  <si>
    <t>калемењава</t>
  </si>
  <si>
    <t>репана</t>
  </si>
  <si>
    <t>распростирањана</t>
  </si>
  <si>
    <t>подиздуднам</t>
  </si>
  <si>
    <t>помултилатерален</t>
  </si>
  <si>
    <t>попрепалила</t>
  </si>
  <si>
    <t>најисклучителните</t>
  </si>
  <si>
    <t>дешифрант</t>
  </si>
  <si>
    <t>креативнана</t>
  </si>
  <si>
    <t>теларите</t>
  </si>
  <si>
    <t>кискарката</t>
  </si>
  <si>
    <t>пресевероисточен</t>
  </si>
  <si>
    <t>бератите</t>
  </si>
  <si>
    <t>контрастот</t>
  </si>
  <si>
    <t>поупростувањава</t>
  </si>
  <si>
    <t>гризнувавме</t>
  </si>
  <si>
    <t>кажувал</t>
  </si>
  <si>
    <t>пуританци</t>
  </si>
  <si>
    <t>попеченово</t>
  </si>
  <si>
    <t>барабанејќи</t>
  </si>
  <si>
    <t>најблаготворнион</t>
  </si>
  <si>
    <t>симпатизерски</t>
  </si>
  <si>
    <t>оспособувањата</t>
  </si>
  <si>
    <t>пауза</t>
  </si>
  <si>
    <t>прашалник</t>
  </si>
  <si>
    <t>поревизнонистичкиве</t>
  </si>
  <si>
    <t>довлечевте</t>
  </si>
  <si>
    <t>гремиумон</t>
  </si>
  <si>
    <t>заседнаа</t>
  </si>
  <si>
    <t>поспособно</t>
  </si>
  <si>
    <t>намнисујте</t>
  </si>
  <si>
    <t>предизвикаше</t>
  </si>
  <si>
    <t>застапништва</t>
  </si>
  <si>
    <t>најзарипнатава</t>
  </si>
  <si>
    <t>замешале</t>
  </si>
  <si>
    <t>попозлаќеноно</t>
  </si>
  <si>
    <t>потфатевте</t>
  </si>
  <si>
    <t>иседуваме</t>
  </si>
  <si>
    <t>оригиналничењана</t>
  </si>
  <si>
    <t>счудовидуваа</t>
  </si>
  <si>
    <t>промолкнаа</t>
  </si>
  <si>
    <t>риткало</t>
  </si>
  <si>
    <t>засвиркувал</t>
  </si>
  <si>
    <t>посексуалнана</t>
  </si>
  <si>
    <t>поожнивањето</t>
  </si>
  <si>
    <t>најилузорнине</t>
  </si>
  <si>
    <t>најглавново</t>
  </si>
  <si>
    <t>хирургииве</t>
  </si>
  <si>
    <t>разресевте</t>
  </si>
  <si>
    <t>најнеизбричено</t>
  </si>
  <si>
    <t>помуцка</t>
  </si>
  <si>
    <t>поклепајте</t>
  </si>
  <si>
    <t>најплеќатион</t>
  </si>
  <si>
    <t>боринару</t>
  </si>
  <si>
    <t>кинисувањево</t>
  </si>
  <si>
    <t>поискорнев</t>
  </si>
  <si>
    <t>поопаднувањава</t>
  </si>
  <si>
    <t>најинкомпатибилниот</t>
  </si>
  <si>
    <t>цепнувањата</t>
  </si>
  <si>
    <t>потчукнувањата</t>
  </si>
  <si>
    <t>футурологу</t>
  </si>
  <si>
    <t>гнасниче</t>
  </si>
  <si>
    <t>пренезнајното</t>
  </si>
  <si>
    <t>поврзи</t>
  </si>
  <si>
    <t>преперпендикуларна</t>
  </si>
  <si>
    <t>најпрегнантно</t>
  </si>
  <si>
    <t>вшила</t>
  </si>
  <si>
    <t>бидермаери</t>
  </si>
  <si>
    <t>годните</t>
  </si>
  <si>
    <t>најслабоволново</t>
  </si>
  <si>
    <t>најдисонантниве</t>
  </si>
  <si>
    <t>хромолитографијо</t>
  </si>
  <si>
    <t>сојузував</t>
  </si>
  <si>
    <t>неизмерени</t>
  </si>
  <si>
    <t>неучениов</t>
  </si>
  <si>
    <t>нерационалнине</t>
  </si>
  <si>
    <t>пурдашиш</t>
  </si>
  <si>
    <t>најфантазерско</t>
  </si>
  <si>
    <t>престанине</t>
  </si>
  <si>
    <t>побезлудново</t>
  </si>
  <si>
    <t>лаев</t>
  </si>
  <si>
    <t>плакар</t>
  </si>
  <si>
    <t>најлојални</t>
  </si>
  <si>
    <t>фалагава</t>
  </si>
  <si>
    <t>заринувавме</t>
  </si>
  <si>
    <t>смрдле</t>
  </si>
  <si>
    <t>преблантавиов</t>
  </si>
  <si>
    <t>поматеричната</t>
  </si>
  <si>
    <t>понапреднувале</t>
  </si>
  <si>
    <t>најнеисцрпливава</t>
  </si>
  <si>
    <t>вплеткувањава</t>
  </si>
  <si>
    <t>тапоглавец</t>
  </si>
  <si>
    <t>водителиве</t>
  </si>
  <si>
    <t>брдилово</t>
  </si>
  <si>
    <t>пченкарника</t>
  </si>
  <si>
    <t>поѕунам</t>
  </si>
  <si>
    <t>оголеностите</t>
  </si>
  <si>
    <t>поеластичното</t>
  </si>
  <si>
    <t>преверзираната</t>
  </si>
  <si>
    <t>посланливине</t>
  </si>
  <si>
    <t>поотрезнување</t>
  </si>
  <si>
    <t>пооткочувавте</t>
  </si>
  <si>
    <t>најнедособраниве</t>
  </si>
  <si>
    <t>измиеше</t>
  </si>
  <si>
    <t>најдисциплинираниве</t>
  </si>
  <si>
    <t>покипело</t>
  </si>
  <si>
    <t>налојам</t>
  </si>
  <si>
    <t>ректумон</t>
  </si>
  <si>
    <t>понедоплатеноно</t>
  </si>
  <si>
    <t>поправањава</t>
  </si>
  <si>
    <t>почеперестоно</t>
  </si>
  <si>
    <t>пребессолзнине</t>
  </si>
  <si>
    <t>премазничково</t>
  </si>
  <si>
    <t>пригрмат</t>
  </si>
  <si>
    <t>поконтрапродуктивнана</t>
  </si>
  <si>
    <t>станарката</t>
  </si>
  <si>
    <t>згниваш</t>
  </si>
  <si>
    <t>неисправнана</t>
  </si>
  <si>
    <t>предвардело</t>
  </si>
  <si>
    <t>опатицине</t>
  </si>
  <si>
    <t>пооправдујте</t>
  </si>
  <si>
    <t>вкочанувања</t>
  </si>
  <si>
    <t>потрансцендентален</t>
  </si>
  <si>
    <t>надличил</t>
  </si>
  <si>
    <t>разгребуваа</t>
  </si>
  <si>
    <t>отрувајќи</t>
  </si>
  <si>
    <t>помренев</t>
  </si>
  <si>
    <t>средничково</t>
  </si>
  <si>
    <t>справедливост</t>
  </si>
  <si>
    <t>најлатитудиналнава</t>
  </si>
  <si>
    <t>позадржело</t>
  </si>
  <si>
    <t>препоетичниве</t>
  </si>
  <si>
    <t>подизгледујте</t>
  </si>
  <si>
    <t>пречестава</t>
  </si>
  <si>
    <t>преобраќаат</t>
  </si>
  <si>
    <t>препуљоокиов</t>
  </si>
  <si>
    <t>поткиселувањава</t>
  </si>
  <si>
    <t>заснеженото</t>
  </si>
  <si>
    <t>погрижува</t>
  </si>
  <si>
    <t>позасушив</t>
  </si>
  <si>
    <t>емфиево</t>
  </si>
  <si>
    <t>дребнавости</t>
  </si>
  <si>
    <t>роптењава</t>
  </si>
  <si>
    <t>онтичкото</t>
  </si>
  <si>
    <t>преквалификувајќи</t>
  </si>
  <si>
    <t>скромничењево</t>
  </si>
  <si>
    <t>најмелодичнава</t>
  </si>
  <si>
    <t>неоло</t>
  </si>
  <si>
    <t>изострувале</t>
  </si>
  <si>
    <t>развојна</t>
  </si>
  <si>
    <t>братимењава</t>
  </si>
  <si>
    <t>подзагледувања</t>
  </si>
  <si>
    <t>мазилките</t>
  </si>
  <si>
    <t>церебруме</t>
  </si>
  <si>
    <t>раскоматуваа</t>
  </si>
  <si>
    <t>пренародското</t>
  </si>
  <si>
    <t>зловиот</t>
  </si>
  <si>
    <t>закажаа</t>
  </si>
  <si>
    <t>пожаловнана</t>
  </si>
  <si>
    <t>најраспарлививе</t>
  </si>
  <si>
    <t>спатијата</t>
  </si>
  <si>
    <t>најпапушлаво</t>
  </si>
  <si>
    <t>биеницата</t>
  </si>
  <si>
    <t>разжештивте</t>
  </si>
  <si>
    <t>најиздолженово</t>
  </si>
  <si>
    <t>необоснованостите</t>
  </si>
  <si>
    <t>опикасуваме</t>
  </si>
  <si>
    <t>онирични</t>
  </si>
  <si>
    <t>преградта</t>
  </si>
  <si>
    <t>преструпливион</t>
  </si>
  <si>
    <t>подуздивме</t>
  </si>
  <si>
    <t>циростратусиве</t>
  </si>
  <si>
    <t>поздебелела</t>
  </si>
  <si>
    <t>шалавиш</t>
  </si>
  <si>
    <t>пренесуправна</t>
  </si>
  <si>
    <t>премногулетно</t>
  </si>
  <si>
    <t>довлетите</t>
  </si>
  <si>
    <t>најконвертибилноно</t>
  </si>
  <si>
    <t>самодржавја</t>
  </si>
  <si>
    <t>најглаватарската</t>
  </si>
  <si>
    <t>пренескршливи</t>
  </si>
  <si>
    <t>наврнав</t>
  </si>
  <si>
    <t>најкасметливиот</t>
  </si>
  <si>
    <t>премостивте</t>
  </si>
  <si>
    <t>погону</t>
  </si>
  <si>
    <t>сафрата</t>
  </si>
  <si>
    <t>понедарежливана</t>
  </si>
  <si>
    <t>најзамајанава</t>
  </si>
  <si>
    <t>најнаугорниот</t>
  </si>
  <si>
    <t>џвркавте</t>
  </si>
  <si>
    <t>прерипнувања</t>
  </si>
  <si>
    <t>полноправната</t>
  </si>
  <si>
    <t>поднацрвил</t>
  </si>
  <si>
    <t>поизмавнувањево</t>
  </si>
  <si>
    <t>навив</t>
  </si>
  <si>
    <t>специјализација</t>
  </si>
  <si>
    <t>стриповине</t>
  </si>
  <si>
    <t>најнапернатоно</t>
  </si>
  <si>
    <t>себапи</t>
  </si>
  <si>
    <t>разминува</t>
  </si>
  <si>
    <t>шаматењана</t>
  </si>
  <si>
    <t>поведовте</t>
  </si>
  <si>
    <t>кинематографиве</t>
  </si>
  <si>
    <t>клашнарот</t>
  </si>
  <si>
    <t>цвиче</t>
  </si>
  <si>
    <t>згнасете</t>
  </si>
  <si>
    <t>душмани</t>
  </si>
  <si>
    <t>премилозвучниве</t>
  </si>
  <si>
    <t>изналежеле</t>
  </si>
  <si>
    <t>проработела</t>
  </si>
  <si>
    <t>позатинаше</t>
  </si>
  <si>
    <t>најмекушлава</t>
  </si>
  <si>
    <t>аресуваме</t>
  </si>
  <si>
    <t>зашеметиме</t>
  </si>
  <si>
    <t>доизветрело</t>
  </si>
  <si>
    <t>поукорено</t>
  </si>
  <si>
    <t>филигранскава</t>
  </si>
  <si>
    <t>поистечувај</t>
  </si>
  <si>
    <t>изросија</t>
  </si>
  <si>
    <t>пооснователната</t>
  </si>
  <si>
    <t>наоструваме</t>
  </si>
  <si>
    <t>талисмани</t>
  </si>
  <si>
    <t>жебуркава</t>
  </si>
  <si>
    <t>најдежурнава</t>
  </si>
  <si>
    <t>изнатрчало</t>
  </si>
  <si>
    <t>преперфидново</t>
  </si>
  <si>
    <t>потуткаш</t>
  </si>
  <si>
    <t>најневажноно</t>
  </si>
  <si>
    <t>најнеумореново</t>
  </si>
  <si>
    <t>наготвено</t>
  </si>
  <si>
    <t>пословените</t>
  </si>
  <si>
    <t>чапканиве</t>
  </si>
  <si>
    <t>калемењана</t>
  </si>
  <si>
    <t>трунтеста</t>
  </si>
  <si>
    <t>прецилиндричното</t>
  </si>
  <si>
    <t>најлокално</t>
  </si>
  <si>
    <t>саламандрата</t>
  </si>
  <si>
    <t>апсолутизирало</t>
  </si>
  <si>
    <t>платништево</t>
  </si>
  <si>
    <t>добелев</t>
  </si>
  <si>
    <t>поподзамајанана</t>
  </si>
  <si>
    <t>грмот</t>
  </si>
  <si>
    <t>проклитикана</t>
  </si>
  <si>
    <t>појачевте</t>
  </si>
  <si>
    <t>подопашуваат</t>
  </si>
  <si>
    <t>окубуваш</t>
  </si>
  <si>
    <t>поразмислеше</t>
  </si>
  <si>
    <t>планетарна</t>
  </si>
  <si>
    <t>предораснати</t>
  </si>
  <si>
    <t>поплачевното</t>
  </si>
  <si>
    <t>позасрамуваш</t>
  </si>
  <si>
    <t>углавам</t>
  </si>
  <si>
    <t>ќутеле</t>
  </si>
  <si>
    <t>прекачествената</t>
  </si>
  <si>
    <t>подзасегнувањево</t>
  </si>
  <si>
    <t>апелацијо</t>
  </si>
  <si>
    <t>одмотувам</t>
  </si>
  <si>
    <t>награмадувања</t>
  </si>
  <si>
    <t>понедоброени</t>
  </si>
  <si>
    <t>пребожествен</t>
  </si>
  <si>
    <t>курсистко</t>
  </si>
  <si>
    <t>накрпуваат</t>
  </si>
  <si>
    <t>сахарозана</t>
  </si>
  <si>
    <t>засакавме</t>
  </si>
  <si>
    <t>потулеа</t>
  </si>
  <si>
    <t>венозна</t>
  </si>
  <si>
    <t>потскарала</t>
  </si>
  <si>
    <t>покакофоничново</t>
  </si>
  <si>
    <t>опрашуваат</t>
  </si>
  <si>
    <t>најнеписмени</t>
  </si>
  <si>
    <t>фарбањата</t>
  </si>
  <si>
    <t>предискриминаторнине</t>
  </si>
  <si>
    <t>накрепувањава</t>
  </si>
  <si>
    <t>потканеле</t>
  </si>
  <si>
    <t>опалила</t>
  </si>
  <si>
    <t>поуниполарната</t>
  </si>
  <si>
    <t>репродуцираат</t>
  </si>
  <si>
    <t>најзамижано</t>
  </si>
  <si>
    <t>понезатопленине</t>
  </si>
  <si>
    <t>преупростеново</t>
  </si>
  <si>
    <t>брикањево</t>
  </si>
  <si>
    <t>претанконоги</t>
  </si>
  <si>
    <t>порастеле</t>
  </si>
  <si>
    <t>каталептичен</t>
  </si>
  <si>
    <t>преавтобиографскиве</t>
  </si>
  <si>
    <t>протера</t>
  </si>
  <si>
    <t>сапрофитине</t>
  </si>
  <si>
    <t>скржецу</t>
  </si>
  <si>
    <t>арондации</t>
  </si>
  <si>
    <t>преизесливово</t>
  </si>
  <si>
    <t>поветреав</t>
  </si>
  <si>
    <t>триколору</t>
  </si>
  <si>
    <t>преромантичарскион</t>
  </si>
  <si>
    <t>загрубам</t>
  </si>
  <si>
    <t>подзаметуваме</t>
  </si>
  <si>
    <t>исцицување</t>
  </si>
  <si>
    <t>поднаголемиш</t>
  </si>
  <si>
    <t>мегаватот</t>
  </si>
  <si>
    <t>сноп</t>
  </si>
  <si>
    <t>ваучериве</t>
  </si>
  <si>
    <t>позаслачуј</t>
  </si>
  <si>
    <t>грнчарскиов</t>
  </si>
  <si>
    <t>оцете</t>
  </si>
  <si>
    <t>грмотарине</t>
  </si>
  <si>
    <t>броеви</t>
  </si>
  <si>
    <t>вжарување</t>
  </si>
  <si>
    <t>разбеснела</t>
  </si>
  <si>
    <t>спариле</t>
  </si>
  <si>
    <t>билингвистине</t>
  </si>
  <si>
    <t>попресекујте</t>
  </si>
  <si>
    <t>распарчило</t>
  </si>
  <si>
    <t>најканцерогенион</t>
  </si>
  <si>
    <t>роману</t>
  </si>
  <si>
    <t>подмрцнеше</t>
  </si>
  <si>
    <t>дваесетини</t>
  </si>
  <si>
    <t>поопортунистичкион</t>
  </si>
  <si>
    <t>пренепостојана</t>
  </si>
  <si>
    <t>поокрилатениот</t>
  </si>
  <si>
    <t>брстевте</t>
  </si>
  <si>
    <t>растргне</t>
  </si>
  <si>
    <t>зараснавте</t>
  </si>
  <si>
    <t>подизумувањана</t>
  </si>
  <si>
    <t>препросечниов</t>
  </si>
  <si>
    <t>оплаци</t>
  </si>
  <si>
    <t>најумножлива</t>
  </si>
  <si>
    <t>граматикон</t>
  </si>
  <si>
    <t>истепа</t>
  </si>
  <si>
    <t>акципирала</t>
  </si>
  <si>
    <t>заплавило</t>
  </si>
  <si>
    <t>престопанските</t>
  </si>
  <si>
    <t>кобниве</t>
  </si>
  <si>
    <t>подизвишам</t>
  </si>
  <si>
    <t>извозникон</t>
  </si>
  <si>
    <t>триесетгодишно</t>
  </si>
  <si>
    <t>гонитела</t>
  </si>
  <si>
    <t>пачавицава</t>
  </si>
  <si>
    <t>попанегирична</t>
  </si>
  <si>
    <t>блузиве</t>
  </si>
  <si>
    <t>поцрнувате</t>
  </si>
  <si>
    <t>сланотокот</t>
  </si>
  <si>
    <t>огнасувањата</t>
  </si>
  <si>
    <t>поваклата</t>
  </si>
  <si>
    <t>закожурчуваме</t>
  </si>
  <si>
    <t>џоџе</t>
  </si>
  <si>
    <t>странствување</t>
  </si>
  <si>
    <t>доброволното</t>
  </si>
  <si>
    <t>измамници</t>
  </si>
  <si>
    <t>вчепувавте</t>
  </si>
  <si>
    <t>проронувате</t>
  </si>
  <si>
    <t>укривање</t>
  </si>
  <si>
    <t>приречеле</t>
  </si>
  <si>
    <t>пообрнав</t>
  </si>
  <si>
    <t>подукасала</t>
  </si>
  <si>
    <t>затката</t>
  </si>
  <si>
    <t>сепарациине</t>
  </si>
  <si>
    <t>препатинираново</t>
  </si>
  <si>
    <t>клопците</t>
  </si>
  <si>
    <t>пренепоништливово</t>
  </si>
  <si>
    <t>граѓо</t>
  </si>
  <si>
    <t>потпалувавте</t>
  </si>
  <si>
    <t>најфронтовското</t>
  </si>
  <si>
    <t>миграцииве</t>
  </si>
  <si>
    <t>пренезлобливине</t>
  </si>
  <si>
    <t>преподзамаглено</t>
  </si>
  <si>
    <t>пребеголите</t>
  </si>
  <si>
    <t>раздразнетото</t>
  </si>
  <si>
    <t>најпанѕурливиот</t>
  </si>
  <si>
    <t>илузорност</t>
  </si>
  <si>
    <t>најкривовратото</t>
  </si>
  <si>
    <t>подзажаривме</t>
  </si>
  <si>
    <t>изведувајќи</t>
  </si>
  <si>
    <t>сирењарскиот</t>
  </si>
  <si>
    <t>мошорено</t>
  </si>
  <si>
    <t>кликале</t>
  </si>
  <si>
    <t>непристојноно</t>
  </si>
  <si>
    <t>најдијаметралнине</t>
  </si>
  <si>
    <t>потклавањето</t>
  </si>
  <si>
    <t>надбројувањево</t>
  </si>
  <si>
    <t>приучувале</t>
  </si>
  <si>
    <t>прелазното</t>
  </si>
  <si>
    <t>рецепцииве</t>
  </si>
  <si>
    <t>господин</t>
  </si>
  <si>
    <t>пресреќавало</t>
  </si>
  <si>
    <t>преаполитичнана</t>
  </si>
  <si>
    <t>најнеразвиеноно</t>
  </si>
  <si>
    <t>преклопувал</t>
  </si>
  <si>
    <t>преруменкав</t>
  </si>
  <si>
    <t>задразнувањено</t>
  </si>
  <si>
    <t>тополови</t>
  </si>
  <si>
    <t>ближеа</t>
  </si>
  <si>
    <t>попесимистичкиот</t>
  </si>
  <si>
    <t>блаженствувале</t>
  </si>
  <si>
    <t>најправдољубива</t>
  </si>
  <si>
    <t>шајкачата</t>
  </si>
  <si>
    <t>блазиранана</t>
  </si>
  <si>
    <t>распраќањана</t>
  </si>
  <si>
    <t>напомнувањана</t>
  </si>
  <si>
    <t>најугриженана</t>
  </si>
  <si>
    <t>засечке</t>
  </si>
  <si>
    <t>мразовитата</t>
  </si>
  <si>
    <t>поарџеа</t>
  </si>
  <si>
    <t>пресекогашниов</t>
  </si>
  <si>
    <t>богатинкиве</t>
  </si>
  <si>
    <t>задојал</t>
  </si>
  <si>
    <t>скриеноста</t>
  </si>
  <si>
    <t>властелинов</t>
  </si>
  <si>
    <t>преваросуваа</t>
  </si>
  <si>
    <t>преѕалев</t>
  </si>
  <si>
    <t>најрудите</t>
  </si>
  <si>
    <t>шљаме</t>
  </si>
  <si>
    <t>најиздржанион</t>
  </si>
  <si>
    <t>најолеснувачкион</t>
  </si>
  <si>
    <t>камилава</t>
  </si>
  <si>
    <t>порочни</t>
  </si>
  <si>
    <t>најпротекционашкиве</t>
  </si>
  <si>
    <t>премалецкавата</t>
  </si>
  <si>
    <t>тесничка</t>
  </si>
  <si>
    <t>ситнењево</t>
  </si>
  <si>
    <t>светиот</t>
  </si>
  <si>
    <t>онесвестувавме</t>
  </si>
  <si>
    <t>најскудоумната</t>
  </si>
  <si>
    <t>чепкалкава</t>
  </si>
  <si>
    <t>унесреќевме</t>
  </si>
  <si>
    <t>тронти</t>
  </si>
  <si>
    <t>корубестите</t>
  </si>
  <si>
    <t>долбинава</t>
  </si>
  <si>
    <t>западнувањата</t>
  </si>
  <si>
    <t>најомелушеново</t>
  </si>
  <si>
    <t>загаснувањето</t>
  </si>
  <si>
    <t>пориш</t>
  </si>
  <si>
    <t>нерационалнион</t>
  </si>
  <si>
    <t>урамувала</t>
  </si>
  <si>
    <t>инстанту</t>
  </si>
  <si>
    <t>скрстило</t>
  </si>
  <si>
    <t>понеискусени</t>
  </si>
  <si>
    <t>гарнизонско</t>
  </si>
  <si>
    <t>поџентлменскиов</t>
  </si>
  <si>
    <t>подразмислите</t>
  </si>
  <si>
    <t>крекнало</t>
  </si>
  <si>
    <t>копука</t>
  </si>
  <si>
    <t>поненадарениов</t>
  </si>
  <si>
    <t>варијабили</t>
  </si>
  <si>
    <t>товаритава</t>
  </si>
  <si>
    <t>грешницана</t>
  </si>
  <si>
    <t>ајљазела</t>
  </si>
  <si>
    <t>понеизразливиот</t>
  </si>
  <si>
    <t>поизработувавте</t>
  </si>
  <si>
    <t>пожелујте</t>
  </si>
  <si>
    <t>проженујте</t>
  </si>
  <si>
    <t>недругару</t>
  </si>
  <si>
    <t>довечерува</t>
  </si>
  <si>
    <t>плиснувала</t>
  </si>
  <si>
    <t>премладичково</t>
  </si>
  <si>
    <t>ексцентричностине</t>
  </si>
  <si>
    <t>потерувањено</t>
  </si>
  <si>
    <t>подосипнувавте</t>
  </si>
  <si>
    <t>ненародни</t>
  </si>
  <si>
    <t>најсфернана</t>
  </si>
  <si>
    <t>пофракционерскион</t>
  </si>
  <si>
    <t>очешлавме</t>
  </si>
  <si>
    <t>гугале</t>
  </si>
  <si>
    <t>пезо</t>
  </si>
  <si>
    <t>пироксилиниве</t>
  </si>
  <si>
    <t>пренеодговорна</t>
  </si>
  <si>
    <t>прилевањава</t>
  </si>
  <si>
    <t>префокалната</t>
  </si>
  <si>
    <t>прпелаше</t>
  </si>
  <si>
    <t>чекичиве</t>
  </si>
  <si>
    <t>нагледувачине</t>
  </si>
  <si>
    <t>попотиштеноно</t>
  </si>
  <si>
    <t>пумпноно</t>
  </si>
  <si>
    <t>преглувичконо</t>
  </si>
  <si>
    <t>поморбидниов</t>
  </si>
  <si>
    <t>клепнувале</t>
  </si>
  <si>
    <t>каскетиве</t>
  </si>
  <si>
    <t>пилавов</t>
  </si>
  <si>
    <t>најпредавничково</t>
  </si>
  <si>
    <t>избија</t>
  </si>
  <si>
    <t>подзавлегло</t>
  </si>
  <si>
    <t>поизбербателе</t>
  </si>
  <si>
    <t>разделите</t>
  </si>
  <si>
    <t>четвртестине</t>
  </si>
  <si>
    <t>претанчуваш</t>
  </si>
  <si>
    <t>кабачки</t>
  </si>
  <si>
    <t>претуруваш</t>
  </si>
  <si>
    <t>сапунџискине</t>
  </si>
  <si>
    <t>поканија</t>
  </si>
  <si>
    <t>науживано</t>
  </si>
  <si>
    <t>истрајување</t>
  </si>
  <si>
    <t>дивотинана</t>
  </si>
  <si>
    <t>согласувало</t>
  </si>
  <si>
    <t>понеокосенине</t>
  </si>
  <si>
    <t>веќавањено</t>
  </si>
  <si>
    <t>прераскапаната</t>
  </si>
  <si>
    <t>подмолиштево</t>
  </si>
  <si>
    <t>феуда</t>
  </si>
  <si>
    <t>жмирнеле</t>
  </si>
  <si>
    <t>прометејскине</t>
  </si>
  <si>
    <t>постечел</t>
  </si>
  <si>
    <t>порационалистичката</t>
  </si>
  <si>
    <t>прелетаргичнава</t>
  </si>
  <si>
    <t>подурмевме</t>
  </si>
  <si>
    <t>јаворована</t>
  </si>
  <si>
    <t>риевме</t>
  </si>
  <si>
    <t>колјата</t>
  </si>
  <si>
    <t>транспортерине</t>
  </si>
  <si>
    <t>раздумуваш</t>
  </si>
  <si>
    <t>истакнувавте</t>
  </si>
  <si>
    <t>дијализиве</t>
  </si>
  <si>
    <t>бунам</t>
  </si>
  <si>
    <t>препрегај</t>
  </si>
  <si>
    <t>најчакрест</t>
  </si>
  <si>
    <t>прекапувајте</t>
  </si>
  <si>
    <t>заминуваше</t>
  </si>
  <si>
    <t>порадиоактивниве</t>
  </si>
  <si>
    <t>одбојка</t>
  </si>
  <si>
    <t>најнезасушеното</t>
  </si>
  <si>
    <t>релевантнион</t>
  </si>
  <si>
    <t>завладикувањено</t>
  </si>
  <si>
    <t>покондурена</t>
  </si>
  <si>
    <t>прекрмниот</t>
  </si>
  <si>
    <t>најунилатералнана</t>
  </si>
  <si>
    <t>умилново</t>
  </si>
  <si>
    <t>належувањето</t>
  </si>
  <si>
    <t>експанзионизмите</t>
  </si>
  <si>
    <t>задомите</t>
  </si>
  <si>
    <t>стипендираат</t>
  </si>
  <si>
    <t>восхитувањата</t>
  </si>
  <si>
    <t>хидриве</t>
  </si>
  <si>
    <t>расучувањата</t>
  </si>
  <si>
    <t>поглогавоно</t>
  </si>
  <si>
    <t>покиснала</t>
  </si>
  <si>
    <t>жуборев</t>
  </si>
  <si>
    <t>вообичаив</t>
  </si>
  <si>
    <t>исилуваат</t>
  </si>
  <si>
    <t>згазуваш</t>
  </si>
  <si>
    <t>писнуваа</t>
  </si>
  <si>
    <t>џембосуваме</t>
  </si>
  <si>
    <t>буковото</t>
  </si>
  <si>
    <t>негаториве</t>
  </si>
  <si>
    <t>бекнуваше</t>
  </si>
  <si>
    <t>плачковцине</t>
  </si>
  <si>
    <t>типологијата</t>
  </si>
  <si>
    <t>самољубецу</t>
  </si>
  <si>
    <t>дисиденти</t>
  </si>
  <si>
    <t>коџабашиите</t>
  </si>
  <si>
    <t>посвршенион</t>
  </si>
  <si>
    <t>подзастанат</t>
  </si>
  <si>
    <t>баравте</t>
  </si>
  <si>
    <t>препрометни</t>
  </si>
  <si>
    <t>понеизразителната</t>
  </si>
  <si>
    <t>најинтроспективни</t>
  </si>
  <si>
    <t>потсветнавме</t>
  </si>
  <si>
    <t>најкритичко</t>
  </si>
  <si>
    <t>предискутабилни</t>
  </si>
  <si>
    <t>ориентираме</t>
  </si>
  <si>
    <t>покашлувањана</t>
  </si>
  <si>
    <t>јадовниов</t>
  </si>
  <si>
    <t>поконфискуваново</t>
  </si>
  <si>
    <t>конечново</t>
  </si>
  <si>
    <t>најсеверното</t>
  </si>
  <si>
    <t>подоткорнување</t>
  </si>
  <si>
    <t>потркачкото</t>
  </si>
  <si>
    <t>презајрестиве</t>
  </si>
  <si>
    <t>имплементацијава</t>
  </si>
  <si>
    <t>преловеното</t>
  </si>
  <si>
    <t>најподосипнатоно</t>
  </si>
  <si>
    <t>шура</t>
  </si>
  <si>
    <t>испразнувањево</t>
  </si>
  <si>
    <t>позаладено</t>
  </si>
  <si>
    <t>спрепинаше</t>
  </si>
  <si>
    <t>скадуваш</t>
  </si>
  <si>
    <t>одимнеле</t>
  </si>
  <si>
    <t>дососувано</t>
  </si>
  <si>
    <t>грдомазниве</t>
  </si>
  <si>
    <t>шуплино</t>
  </si>
  <si>
    <t>преособената</t>
  </si>
  <si>
    <t>насмеаното</t>
  </si>
  <si>
    <t>многуликостите</t>
  </si>
  <si>
    <t>доизѕидаш</t>
  </si>
  <si>
    <t>преориентирањето</t>
  </si>
  <si>
    <t>салонита</t>
  </si>
  <si>
    <t>општополезниве</t>
  </si>
  <si>
    <t>попердувестана</t>
  </si>
  <si>
    <t>најсечениот</t>
  </si>
  <si>
    <t>пламноса</t>
  </si>
  <si>
    <t>костецон</t>
  </si>
  <si>
    <t>набрстиле</t>
  </si>
  <si>
    <t>јубилеиве</t>
  </si>
  <si>
    <t>најбрункавоно</t>
  </si>
  <si>
    <t>докројте</t>
  </si>
  <si>
    <t>љубов</t>
  </si>
  <si>
    <t>натечуј</t>
  </si>
  <si>
    <t>одвелија</t>
  </si>
  <si>
    <t>претелеснана</t>
  </si>
  <si>
    <t>водовричавиве</t>
  </si>
  <si>
    <t>хипотекарине</t>
  </si>
  <si>
    <t>нечовечконо</t>
  </si>
  <si>
    <t>најбескрилнава</t>
  </si>
  <si>
    <t>поискласуваат</t>
  </si>
  <si>
    <t>домачкале</t>
  </si>
  <si>
    <t>кумуваат</t>
  </si>
  <si>
    <t>предостоинствен</t>
  </si>
  <si>
    <t>наоглавивме</t>
  </si>
  <si>
    <t>распукувањено</t>
  </si>
  <si>
    <t>поутеши</t>
  </si>
  <si>
    <t>надничењето</t>
  </si>
  <si>
    <t>попернатоно</t>
  </si>
  <si>
    <t>скалапевте</t>
  </si>
  <si>
    <t>десетариве</t>
  </si>
  <si>
    <t>почкртала</t>
  </si>
  <si>
    <t>закрчмеа</t>
  </si>
  <si>
    <t>најреактивниов</t>
  </si>
  <si>
    <t>помаскираново</t>
  </si>
  <si>
    <t>најволчешките</t>
  </si>
  <si>
    <t>дефлорирањата</t>
  </si>
  <si>
    <t>производител</t>
  </si>
  <si>
    <t>влутувајте</t>
  </si>
  <si>
    <t>блискаш</t>
  </si>
  <si>
    <t>растроеа</t>
  </si>
  <si>
    <t>измушнеш</t>
  </si>
  <si>
    <t>дилувијални</t>
  </si>
  <si>
    <t>дозревате</t>
  </si>
  <si>
    <t>преразговорливото</t>
  </si>
  <si>
    <t>навалкаа</t>
  </si>
  <si>
    <t>челебиите</t>
  </si>
  <si>
    <t>распорнувал</t>
  </si>
  <si>
    <t>понаситувањено</t>
  </si>
  <si>
    <t>суштества</t>
  </si>
  <si>
    <t>заоблачено</t>
  </si>
  <si>
    <t>најподизвеаното</t>
  </si>
  <si>
    <t>најбесчедноно</t>
  </si>
  <si>
    <t>посхоластичката</t>
  </si>
  <si>
    <t>апнуваше</t>
  </si>
  <si>
    <t>преизвиличенава</t>
  </si>
  <si>
    <t>попрдливо</t>
  </si>
  <si>
    <t>најрусофопсково</t>
  </si>
  <si>
    <t>цалувањето</t>
  </si>
  <si>
    <t>несистематичности</t>
  </si>
  <si>
    <t>витото</t>
  </si>
  <si>
    <t>фотохемискиве</t>
  </si>
  <si>
    <t>танколико</t>
  </si>
  <si>
    <t>тунтурестоно</t>
  </si>
  <si>
    <t>попресегнување</t>
  </si>
  <si>
    <t>подразведрам</t>
  </si>
  <si>
    <t>најзавршени</t>
  </si>
  <si>
    <t>создателов</t>
  </si>
  <si>
    <t>подранувате</t>
  </si>
  <si>
    <t>жмирнав</t>
  </si>
  <si>
    <t>најкомпаративното</t>
  </si>
  <si>
    <t>замислените</t>
  </si>
  <si>
    <t>сестрината</t>
  </si>
  <si>
    <t>понедостасанава</t>
  </si>
  <si>
    <t>зашрафивте</t>
  </si>
  <si>
    <t>најхуманиот</t>
  </si>
  <si>
    <t>насобере</t>
  </si>
  <si>
    <t>дамго</t>
  </si>
  <si>
    <t>полекомислените</t>
  </si>
  <si>
    <t>јуначело</t>
  </si>
  <si>
    <t>клучалко</t>
  </si>
  <si>
    <t>лупено</t>
  </si>
  <si>
    <t>крлавам</t>
  </si>
  <si>
    <t>прогнозирала</t>
  </si>
  <si>
    <t>најиспостениот</t>
  </si>
  <si>
    <t>монитору</t>
  </si>
  <si>
    <t>камеников</t>
  </si>
  <si>
    <t>натечувам</t>
  </si>
  <si>
    <t>прешкрилести</t>
  </si>
  <si>
    <t>скокаркате</t>
  </si>
  <si>
    <t>уплакана</t>
  </si>
  <si>
    <t>пренапинањава</t>
  </si>
  <si>
    <t>порасонеа</t>
  </si>
  <si>
    <t>одолеано</t>
  </si>
  <si>
    <t>насител</t>
  </si>
  <si>
    <t>брнкана</t>
  </si>
  <si>
    <t>згрбете</t>
  </si>
  <si>
    <t>истепувавме</t>
  </si>
  <si>
    <t>ежавејќи</t>
  </si>
  <si>
    <t>потриумфалното</t>
  </si>
  <si>
    <t>пресобуденава</t>
  </si>
  <si>
    <t>налајало</t>
  </si>
  <si>
    <t>најшишкав</t>
  </si>
  <si>
    <t>клукањено</t>
  </si>
  <si>
    <t>доиспиташ</t>
  </si>
  <si>
    <t>закрекаш</t>
  </si>
  <si>
    <t>ориенталното</t>
  </si>
  <si>
    <t>најдотеранине</t>
  </si>
  <si>
    <t>најстерилнава</t>
  </si>
  <si>
    <t>раштракувањана</t>
  </si>
  <si>
    <t>понезапомнетана</t>
  </si>
  <si>
    <t>кабел</t>
  </si>
  <si>
    <t>поклониве</t>
  </si>
  <si>
    <t>налетиштава</t>
  </si>
  <si>
    <t>фркатиот</t>
  </si>
  <si>
    <t>сплашувавме</t>
  </si>
  <si>
    <t>гредовте</t>
  </si>
  <si>
    <t>симплифицираат</t>
  </si>
  <si>
    <t>најзазбивтанава</t>
  </si>
  <si>
    <t>дискриминациине</t>
  </si>
  <si>
    <t>правдата</t>
  </si>
  <si>
    <t>спечев</t>
  </si>
  <si>
    <t>најбесчувственион</t>
  </si>
  <si>
    <t>посочеа</t>
  </si>
  <si>
    <t>истечувањава</t>
  </si>
  <si>
    <t>затајување</t>
  </si>
  <si>
    <t>тружеништвана</t>
  </si>
  <si>
    <t>воспалувајќи</t>
  </si>
  <si>
    <t>чомбазот</t>
  </si>
  <si>
    <t>најпотсмешливава</t>
  </si>
  <si>
    <t>раскоматувате</t>
  </si>
  <si>
    <t>еквивалентнион</t>
  </si>
  <si>
    <t>поизреченион</t>
  </si>
  <si>
    <t>појадоче</t>
  </si>
  <si>
    <t>набавкава</t>
  </si>
  <si>
    <t>понецелесообразна</t>
  </si>
  <si>
    <t>расфучуј</t>
  </si>
  <si>
    <t>прилеваше</t>
  </si>
  <si>
    <t>прененаплатеново</t>
  </si>
  <si>
    <t>поспаѓаа</t>
  </si>
  <si>
    <t>чупчиња</t>
  </si>
  <si>
    <t>гасеничнион</t>
  </si>
  <si>
    <t>стрептококи</t>
  </si>
  <si>
    <t>‘рѓосувавме</t>
  </si>
  <si>
    <t>делкавме</t>
  </si>
  <si>
    <t>ненаручани</t>
  </si>
  <si>
    <t>пораширува</t>
  </si>
  <si>
    <t>професионализме</t>
  </si>
  <si>
    <t>обречат</t>
  </si>
  <si>
    <t>разгмечеле</t>
  </si>
  <si>
    <t>посмркнам</t>
  </si>
  <si>
    <t>изјаснувате</t>
  </si>
  <si>
    <t>сковувањено</t>
  </si>
  <si>
    <t>карикатурниов</t>
  </si>
  <si>
    <t>нашумуваа</t>
  </si>
  <si>
    <t>скокнување</t>
  </si>
  <si>
    <t>понематено</t>
  </si>
  <si>
    <t>бавчанџилакот</t>
  </si>
  <si>
    <t>најожалено</t>
  </si>
  <si>
    <t>манијачката</t>
  </si>
  <si>
    <t>одгатневме</t>
  </si>
  <si>
    <t>жирондата</t>
  </si>
  <si>
    <t>поиспотија</t>
  </si>
  <si>
    <t>обеспрашуваме</t>
  </si>
  <si>
    <t>меланхоличноста</t>
  </si>
  <si>
    <t>присмрдував</t>
  </si>
  <si>
    <t>попремамливово</t>
  </si>
  <si>
    <t>садистичкион</t>
  </si>
  <si>
    <t>попресретлививе</t>
  </si>
  <si>
    <t>поанонимнион</t>
  </si>
  <si>
    <t>стркалувањата</t>
  </si>
  <si>
    <t>претрпни</t>
  </si>
  <si>
    <t>разврескувајте</t>
  </si>
  <si>
    <t>креклоно</t>
  </si>
  <si>
    <t>самозадоволувањето</t>
  </si>
  <si>
    <t>пострупливиот</t>
  </si>
  <si>
    <t>најненадминатиот</t>
  </si>
  <si>
    <t>измиевте</t>
  </si>
  <si>
    <t>индепедентнине</t>
  </si>
  <si>
    <t>посланеле</t>
  </si>
  <si>
    <t>прерусофилскине</t>
  </si>
  <si>
    <t>подзаковавме</t>
  </si>
  <si>
    <t>улегнував</t>
  </si>
  <si>
    <t>проституциите</t>
  </si>
  <si>
    <t>позачестувам</t>
  </si>
  <si>
    <t>преиглести</t>
  </si>
  <si>
    <t>лажачот</t>
  </si>
  <si>
    <t>прозодискиот</t>
  </si>
  <si>
    <t>проџрџорело</t>
  </si>
  <si>
    <t>кондураџија</t>
  </si>
  <si>
    <t>најнетребениве</t>
  </si>
  <si>
    <t>поизделкуј</t>
  </si>
  <si>
    <t>изнакркајте</t>
  </si>
  <si>
    <t>претпоставаш</t>
  </si>
  <si>
    <t>запалко</t>
  </si>
  <si>
    <t>посанкционираниве</t>
  </si>
  <si>
    <t>најпрофесионалнине</t>
  </si>
  <si>
    <t>експлоататору</t>
  </si>
  <si>
    <t>попресушувано</t>
  </si>
  <si>
    <t>помагав</t>
  </si>
  <si>
    <t>најнепредвиденион</t>
  </si>
  <si>
    <t>сродуваш</t>
  </si>
  <si>
    <t>комутации</t>
  </si>
  <si>
    <t>треснувајте</t>
  </si>
  <si>
    <t>попрокривеново</t>
  </si>
  <si>
    <t>претврдокорен</t>
  </si>
  <si>
    <t>позинуваме</t>
  </si>
  <si>
    <t>поизмесете</t>
  </si>
  <si>
    <t>подобјасневте</t>
  </si>
  <si>
    <t>согласностите</t>
  </si>
  <si>
    <t>позавидувањево</t>
  </si>
  <si>
    <t>пркнав</t>
  </si>
  <si>
    <t>шампањсконо</t>
  </si>
  <si>
    <t>узурпатору</t>
  </si>
  <si>
    <t>незапаметено</t>
  </si>
  <si>
    <t>натучел</t>
  </si>
  <si>
    <t>најистутканите</t>
  </si>
  <si>
    <t>понесложенион</t>
  </si>
  <si>
    <t>биографијо</t>
  </si>
  <si>
    <t>покруцијалнава</t>
  </si>
  <si>
    <t>болесничкиот</t>
  </si>
  <si>
    <t>жолтоокава</t>
  </si>
  <si>
    <t>непрошетаното</t>
  </si>
  <si>
    <t>претендентиве</t>
  </si>
  <si>
    <t>поклоцнеше</t>
  </si>
  <si>
    <t>умножувајќи</t>
  </si>
  <si>
    <t>расипаното</t>
  </si>
  <si>
    <t>порасонивте</t>
  </si>
  <si>
    <t>најпријатните</t>
  </si>
  <si>
    <t>фактурирањето</t>
  </si>
  <si>
    <t>морнарствата</t>
  </si>
  <si>
    <t>проплатувам</t>
  </si>
  <si>
    <t>поднамачкувајте</t>
  </si>
  <si>
    <t>поизџвакував</t>
  </si>
  <si>
    <t>поисцртаниов</t>
  </si>
  <si>
    <t>гигантсконо</t>
  </si>
  <si>
    <t>контрастирате</t>
  </si>
  <si>
    <t>прорекувањава</t>
  </si>
  <si>
    <t>пренепипнатана</t>
  </si>
  <si>
    <t>нослестава</t>
  </si>
  <si>
    <t>заајљазела</t>
  </si>
  <si>
    <t>коконава</t>
  </si>
  <si>
    <t>најживиов</t>
  </si>
  <si>
    <t>искркориле</t>
  </si>
  <si>
    <t>шкртањето</t>
  </si>
  <si>
    <t>суфлер</t>
  </si>
  <si>
    <t>подмочував</t>
  </si>
  <si>
    <t>исфркувало</t>
  </si>
  <si>
    <t>гусала</t>
  </si>
  <si>
    <t>ѕенѕери</t>
  </si>
  <si>
    <t>судска</t>
  </si>
  <si>
    <t>подизлитениов</t>
  </si>
  <si>
    <t>пробесил</t>
  </si>
  <si>
    <t>предоволниот</t>
  </si>
  <si>
    <t>окалките</t>
  </si>
  <si>
    <t>пожолтичавава</t>
  </si>
  <si>
    <t>благајничконо</t>
  </si>
  <si>
    <t>абонента</t>
  </si>
  <si>
    <t>склерозна</t>
  </si>
  <si>
    <t>бронкичав</t>
  </si>
  <si>
    <t>трпењево</t>
  </si>
  <si>
    <t>игноранте</t>
  </si>
  <si>
    <t>викотницава</t>
  </si>
  <si>
    <t>шумоту</t>
  </si>
  <si>
    <t>чудностиве</t>
  </si>
  <si>
    <t>најганголивиот</t>
  </si>
  <si>
    <t>најнечепната</t>
  </si>
  <si>
    <t>задробувањата</t>
  </si>
  <si>
    <t>колонијализмот</t>
  </si>
  <si>
    <t>превеличествениот</t>
  </si>
  <si>
    <t>поболешлививе</t>
  </si>
  <si>
    <t>презабавнион</t>
  </si>
  <si>
    <t>локализирање</t>
  </si>
  <si>
    <t>недоправенион</t>
  </si>
  <si>
    <t>совршенствана</t>
  </si>
  <si>
    <t>подолгоклунестата</t>
  </si>
  <si>
    <t>пердуви</t>
  </si>
  <si>
    <t>препрекиот</t>
  </si>
  <si>
    <t>најодморниот</t>
  </si>
  <si>
    <t>поназреваат</t>
  </si>
  <si>
    <t>поусилен</t>
  </si>
  <si>
    <t>поизматуј</t>
  </si>
  <si>
    <t>нанеа</t>
  </si>
  <si>
    <t>поизулавиле</t>
  </si>
  <si>
    <t>прежестоково</t>
  </si>
  <si>
    <t>нерешенава</t>
  </si>
  <si>
    <t>феноменалниве</t>
  </si>
  <si>
    <t>горежа</t>
  </si>
  <si>
    <t>појаки</t>
  </si>
  <si>
    <t>пререципрочниов</t>
  </si>
  <si>
    <t>бактисував</t>
  </si>
  <si>
    <t>проектантине</t>
  </si>
  <si>
    <t>демотивирај</t>
  </si>
  <si>
    <t>архитектонско</t>
  </si>
  <si>
    <t>преситуационион</t>
  </si>
  <si>
    <t>испраќале</t>
  </si>
  <si>
    <t>најбезбожните</t>
  </si>
  <si>
    <t>мурџестото</t>
  </si>
  <si>
    <t>превратоломнава</t>
  </si>
  <si>
    <t>прерусолика</t>
  </si>
  <si>
    <t>изѕирајќи</t>
  </si>
  <si>
    <t>разговорчињава</t>
  </si>
  <si>
    <t>отповикливион</t>
  </si>
  <si>
    <t>предиктаторската</t>
  </si>
  <si>
    <t>осиромашување</t>
  </si>
  <si>
    <t>осиротувал</t>
  </si>
  <si>
    <t>конкретизации</t>
  </si>
  <si>
    <t>отрпнува</t>
  </si>
  <si>
    <t>поѕвечувањево</t>
  </si>
  <si>
    <t>гадуријата</t>
  </si>
  <si>
    <t>колегијалното</t>
  </si>
  <si>
    <t>буро</t>
  </si>
  <si>
    <t>понепловнине</t>
  </si>
  <si>
    <t>пошилчесто</t>
  </si>
  <si>
    <t>подископај</t>
  </si>
  <si>
    <t>отфатевте</t>
  </si>
  <si>
    <t>деветтите</t>
  </si>
  <si>
    <t>поомалодушнана</t>
  </si>
  <si>
    <t>преоплакан</t>
  </si>
  <si>
    <t>разгмечено</t>
  </si>
  <si>
    <t>социјалдемократизмон</t>
  </si>
  <si>
    <t>злобнику</t>
  </si>
  <si>
    <t>најфиктивната</t>
  </si>
  <si>
    <t>пребезброден</t>
  </si>
  <si>
    <t>интоксикацијо</t>
  </si>
  <si>
    <t>најастрономска</t>
  </si>
  <si>
    <t>превратувањево</t>
  </si>
  <si>
    <t>преексклузивнана</t>
  </si>
  <si>
    <t>поисколчувале</t>
  </si>
  <si>
    <t>арпаџиците</t>
  </si>
  <si>
    <t>препрокаженана</t>
  </si>
  <si>
    <t>прееуфоричен</t>
  </si>
  <si>
    <t>недостигањана</t>
  </si>
  <si>
    <t>пчело</t>
  </si>
  <si>
    <t>приплетеш</t>
  </si>
  <si>
    <t>шестион</t>
  </si>
  <si>
    <t>разнообразиш</t>
  </si>
  <si>
    <t>искина</t>
  </si>
  <si>
    <t>преерозивната</t>
  </si>
  <si>
    <t>прочатуваше</t>
  </si>
  <si>
    <t>поопишаниов</t>
  </si>
  <si>
    <t>признавал</t>
  </si>
  <si>
    <t>откапуваш</t>
  </si>
  <si>
    <t>подзаблазнела</t>
  </si>
  <si>
    <t>разубавувам</t>
  </si>
  <si>
    <t>советодавната</t>
  </si>
  <si>
    <t>навлажувајте</t>
  </si>
  <si>
    <t>натправил</t>
  </si>
  <si>
    <t>побрецливите</t>
  </si>
  <si>
    <t>ониричното</t>
  </si>
  <si>
    <t>најгламурозниов</t>
  </si>
  <si>
    <t>поуспокојувам</t>
  </si>
  <si>
    <t>перципирате</t>
  </si>
  <si>
    <t>шиклосало</t>
  </si>
  <si>
    <t>претелесниот</t>
  </si>
  <si>
    <t>подривново</t>
  </si>
  <si>
    <t>вегетирањето</t>
  </si>
  <si>
    <t>пресиниве</t>
  </si>
  <si>
    <t>заштркувал</t>
  </si>
  <si>
    <t>пустовината</t>
  </si>
  <si>
    <t>порачувањево</t>
  </si>
  <si>
    <t>ѓозбојаџилациве</t>
  </si>
  <si>
    <t>каменен</t>
  </si>
  <si>
    <t>некритичностине</t>
  </si>
  <si>
    <t>најфетви</t>
  </si>
  <si>
    <t>сонева</t>
  </si>
  <si>
    <t>презаоблениот</t>
  </si>
  <si>
    <t>шесторедоно</t>
  </si>
  <si>
    <t>превизуелните</t>
  </si>
  <si>
    <t>кртете</t>
  </si>
  <si>
    <t>учетвореше</t>
  </si>
  <si>
    <t>поистури</t>
  </si>
  <si>
    <t>изоглавев</t>
  </si>
  <si>
    <t>поковчестите</t>
  </si>
  <si>
    <t>ожнеевте</t>
  </si>
  <si>
    <t>глужливо</t>
  </si>
  <si>
    <t>омаловажувајте</t>
  </si>
  <si>
    <t>попрегладнетион</t>
  </si>
  <si>
    <t>попречете</t>
  </si>
  <si>
    <t>разбунтувања</t>
  </si>
  <si>
    <t>пресвирепиов</t>
  </si>
  <si>
    <t>прилог</t>
  </si>
  <si>
    <t>најподзаситениов</t>
  </si>
  <si>
    <t>часовниците</t>
  </si>
  <si>
    <t>капетани</t>
  </si>
  <si>
    <t>емпатијана</t>
  </si>
  <si>
    <t>пикринската</t>
  </si>
  <si>
    <t>наканеа</t>
  </si>
  <si>
    <t>догорчувањава</t>
  </si>
  <si>
    <t>исплови</t>
  </si>
  <si>
    <t>јакнеав</t>
  </si>
  <si>
    <t>административниот</t>
  </si>
  <si>
    <t>најпарализирано</t>
  </si>
  <si>
    <t>најоплодените</t>
  </si>
  <si>
    <t>полусвестите</t>
  </si>
  <si>
    <t>штапсконо</t>
  </si>
  <si>
    <t>изолацијава</t>
  </si>
  <si>
    <t>екстериторијалностине</t>
  </si>
  <si>
    <t>утилитарист</t>
  </si>
  <si>
    <t>реакционернава</t>
  </si>
  <si>
    <t>крунисаат</t>
  </si>
  <si>
    <t>заболување</t>
  </si>
  <si>
    <t>одденев</t>
  </si>
  <si>
    <t>снајдувањата</t>
  </si>
  <si>
    <t>преплисирана</t>
  </si>
  <si>
    <t>пругорницана</t>
  </si>
  <si>
    <t>фактичностите</t>
  </si>
  <si>
    <t>тангирањата</t>
  </si>
  <si>
    <t>увезувањава</t>
  </si>
  <si>
    <t>дострижувањево</t>
  </si>
  <si>
    <t>ѕивриве</t>
  </si>
  <si>
    <t>пресамовласно</t>
  </si>
  <si>
    <t>најподоцнежново</t>
  </si>
  <si>
    <t>поинтелектуалнине</t>
  </si>
  <si>
    <t>колебливана</t>
  </si>
  <si>
    <t>профучуваат</t>
  </si>
  <si>
    <t>прецветаме</t>
  </si>
  <si>
    <t>пооттишело</t>
  </si>
  <si>
    <t>поподривачкава</t>
  </si>
  <si>
    <t>трчилажу</t>
  </si>
  <si>
    <t>припуштел</t>
  </si>
  <si>
    <t>помилосливата</t>
  </si>
  <si>
    <t>противуслугите</t>
  </si>
  <si>
    <t>поттуреа</t>
  </si>
  <si>
    <t>чинодејствувања</t>
  </si>
  <si>
    <t>долгоракине</t>
  </si>
  <si>
    <t>пресевидливоно</t>
  </si>
  <si>
    <t>пресеала</t>
  </si>
  <si>
    <t>одлачувањава</t>
  </si>
  <si>
    <t>искрпував</t>
  </si>
  <si>
    <t>точкано</t>
  </si>
  <si>
    <t>спитомувањето</t>
  </si>
  <si>
    <t>поконзервативнава</t>
  </si>
  <si>
    <t>подизоставување</t>
  </si>
  <si>
    <t>најнадворнине</t>
  </si>
  <si>
    <t>титуларните</t>
  </si>
  <si>
    <t>пречувте</t>
  </si>
  <si>
    <t>прештрбавион</t>
  </si>
  <si>
    <t>омалевте</t>
  </si>
  <si>
    <t>човекоубиствана</t>
  </si>
  <si>
    <t>обесмртил</t>
  </si>
  <si>
    <t>тамаќару</t>
  </si>
  <si>
    <t>ожниеле</t>
  </si>
  <si>
    <t>разлутивте</t>
  </si>
  <si>
    <t>понамирував</t>
  </si>
  <si>
    <t>најнезвано</t>
  </si>
  <si>
    <t>преколебливо</t>
  </si>
  <si>
    <t>најневооружената</t>
  </si>
  <si>
    <t>премалеете</t>
  </si>
  <si>
    <t>оправдуваше</t>
  </si>
  <si>
    <t>наречуваат</t>
  </si>
  <si>
    <t>поестетскиот</t>
  </si>
  <si>
    <t>доплетеше</t>
  </si>
  <si>
    <t>потчиниле</t>
  </si>
  <si>
    <t>назодам</t>
  </si>
  <si>
    <t>подзамајуваа</t>
  </si>
  <si>
    <t>извардило</t>
  </si>
  <si>
    <t>расправеа</t>
  </si>
  <si>
    <t>сиктердисала</t>
  </si>
  <si>
    <t>восторгу</t>
  </si>
  <si>
    <t>функциониравме</t>
  </si>
  <si>
    <t>набуела</t>
  </si>
  <si>
    <t>напомпуваше</t>
  </si>
  <si>
    <t>космонаутиките</t>
  </si>
  <si>
    <t>подлабеста</t>
  </si>
  <si>
    <t>рефлацијо</t>
  </si>
  <si>
    <t>најдолгокосана</t>
  </si>
  <si>
    <t>поомаеноно</t>
  </si>
  <si>
    <t>попеавте</t>
  </si>
  <si>
    <t>преговарала</t>
  </si>
  <si>
    <t>поиздишуваат</t>
  </si>
  <si>
    <t>вгнездуваш</t>
  </si>
  <si>
    <t>подзавјасувањава</t>
  </si>
  <si>
    <t>празнувавме</t>
  </si>
  <si>
    <t>преглибавата</t>
  </si>
  <si>
    <t>најзавалија</t>
  </si>
  <si>
    <t>претпочитањава</t>
  </si>
  <si>
    <t>понудувале</t>
  </si>
  <si>
    <t>обоснованијана</t>
  </si>
  <si>
    <t>укрилев</t>
  </si>
  <si>
    <t>повлечувањана</t>
  </si>
  <si>
    <t>навлегов</t>
  </si>
  <si>
    <t>додиплувала</t>
  </si>
  <si>
    <t>јаловоста</t>
  </si>
  <si>
    <t>заврзала</t>
  </si>
  <si>
    <t>поедноставнувања</t>
  </si>
  <si>
    <t>позадушила</t>
  </si>
  <si>
    <t>изнакрпев</t>
  </si>
  <si>
    <t>крстево</t>
  </si>
  <si>
    <t>поснобовски</t>
  </si>
  <si>
    <t>фриволнион</t>
  </si>
  <si>
    <t>приготвуваше</t>
  </si>
  <si>
    <t>водоводите</t>
  </si>
  <si>
    <t>потаговниве</t>
  </si>
  <si>
    <t>најнеприкриени</t>
  </si>
  <si>
    <t>заслугу</t>
  </si>
  <si>
    <t>поприближивте</t>
  </si>
  <si>
    <t>зацркала</t>
  </si>
  <si>
    <t>поткаснуј</t>
  </si>
  <si>
    <t>застрелувале</t>
  </si>
  <si>
    <t>неопишаноно</t>
  </si>
  <si>
    <t>гологлавион</t>
  </si>
  <si>
    <t>заменија</t>
  </si>
  <si>
    <t>скусев</t>
  </si>
  <si>
    <t>безобѕирново</t>
  </si>
  <si>
    <t>прегенетскион</t>
  </si>
  <si>
    <t>забричувањава</t>
  </si>
  <si>
    <t>најзаведенине</t>
  </si>
  <si>
    <t>повозниов</t>
  </si>
  <si>
    <t>наора</t>
  </si>
  <si>
    <t>клепнала</t>
  </si>
  <si>
    <t>аналгетика</t>
  </si>
  <si>
    <t>емфатичната</t>
  </si>
  <si>
    <t>најконвексноно</t>
  </si>
  <si>
    <t>вретенообразноно</t>
  </si>
  <si>
    <t>презапоставени</t>
  </si>
  <si>
    <t>најневрзано</t>
  </si>
  <si>
    <t>иманенцијо</t>
  </si>
  <si>
    <t>потцртувате</t>
  </si>
  <si>
    <t>здрачуваа</t>
  </si>
  <si>
    <t>преенциклопедиска</t>
  </si>
  <si>
    <t>прикапувало</t>
  </si>
  <si>
    <t>доизбелееле</t>
  </si>
  <si>
    <t>пикник</t>
  </si>
  <si>
    <t>перењено</t>
  </si>
  <si>
    <t>серафимскана</t>
  </si>
  <si>
    <t>стоматолошкине</t>
  </si>
  <si>
    <t>зачемањана</t>
  </si>
  <si>
    <t>ридново</t>
  </si>
  <si>
    <t>превривањана</t>
  </si>
  <si>
    <t>најветрогоните</t>
  </si>
  <si>
    <t>потплатуваш</t>
  </si>
  <si>
    <t>преподмолните</t>
  </si>
  <si>
    <t>поразреденава</t>
  </si>
  <si>
    <t>позајадливо</t>
  </si>
  <si>
    <t>партикула</t>
  </si>
  <si>
    <t>галванизираме</t>
  </si>
  <si>
    <t>несмисленостиве</t>
  </si>
  <si>
    <t>најбесценетнион</t>
  </si>
  <si>
    <t>доискрпивме</t>
  </si>
  <si>
    <t>приштосујте</t>
  </si>
  <si>
    <t>полегитимнине</t>
  </si>
  <si>
    <t>замлачувањава</t>
  </si>
  <si>
    <t>урочат</t>
  </si>
  <si>
    <t>најочиклен</t>
  </si>
  <si>
    <t>раздраженостиве</t>
  </si>
  <si>
    <t>ждригнеа</t>
  </si>
  <si>
    <t>подебелушкавово</t>
  </si>
  <si>
    <t>погибало</t>
  </si>
  <si>
    <t>илустративниот</t>
  </si>
  <si>
    <t>амбигвитети</t>
  </si>
  <si>
    <t>местенцено</t>
  </si>
  <si>
    <t>дорабиме</t>
  </si>
  <si>
    <t>вивисекцииве</t>
  </si>
  <si>
    <t>донајале</t>
  </si>
  <si>
    <t>зајдувањана</t>
  </si>
  <si>
    <t>завладеало</t>
  </si>
  <si>
    <t>тетиновион</t>
  </si>
  <si>
    <t>отфркнувано</t>
  </si>
  <si>
    <t>чепнела</t>
  </si>
  <si>
    <t>пусуло</t>
  </si>
  <si>
    <t>лозиштето</t>
  </si>
  <si>
    <t>одвоено</t>
  </si>
  <si>
    <t>рипнете</t>
  </si>
  <si>
    <t>преспремени</t>
  </si>
  <si>
    <t>дариле</t>
  </si>
  <si>
    <t>предискреционово</t>
  </si>
  <si>
    <t>поизначудам</t>
  </si>
  <si>
    <t>селанка</t>
  </si>
  <si>
    <t>потуреа</t>
  </si>
  <si>
    <t>мечари</t>
  </si>
  <si>
    <t>погорчам</t>
  </si>
  <si>
    <t>орнаментики</t>
  </si>
  <si>
    <t>прусала</t>
  </si>
  <si>
    <t>најнедоволна</t>
  </si>
  <si>
    <t>веритасу</t>
  </si>
  <si>
    <t>епохален</t>
  </si>
  <si>
    <t>цицон</t>
  </si>
  <si>
    <t>тропарот</t>
  </si>
  <si>
    <t>гризливо</t>
  </si>
  <si>
    <t>бројало</t>
  </si>
  <si>
    <t>критизер</t>
  </si>
  <si>
    <t>презговорниве</t>
  </si>
  <si>
    <t>демонтирала</t>
  </si>
  <si>
    <t>поразгневел</t>
  </si>
  <si>
    <t>најерозивново</t>
  </si>
  <si>
    <t>заробувања</t>
  </si>
  <si>
    <t>распрдите</t>
  </si>
  <si>
    <t>ургиравте</t>
  </si>
  <si>
    <t>грабадина</t>
  </si>
  <si>
    <t>дамкосувањана</t>
  </si>
  <si>
    <t>ометувало</t>
  </si>
  <si>
    <t>најгрубине</t>
  </si>
  <si>
    <t>конвалесценциине</t>
  </si>
  <si>
    <t>калцуниве</t>
  </si>
  <si>
    <t>прекрстоносноно</t>
  </si>
  <si>
    <t>најдијалектичнана</t>
  </si>
  <si>
    <t>поџавкам</t>
  </si>
  <si>
    <t>закривувавме</t>
  </si>
  <si>
    <t>препосран</t>
  </si>
  <si>
    <t>биокибернетико</t>
  </si>
  <si>
    <t>раступувала</t>
  </si>
  <si>
    <t>минибаскету</t>
  </si>
  <si>
    <t>пропивало</t>
  </si>
  <si>
    <t>подисполневме</t>
  </si>
  <si>
    <t>покорпоративноно</t>
  </si>
  <si>
    <t>позаканувано</t>
  </si>
  <si>
    <t>ненаспаниот</t>
  </si>
  <si>
    <t>медитирањево</t>
  </si>
  <si>
    <t>адреса</t>
  </si>
  <si>
    <t>низичкион</t>
  </si>
  <si>
    <t>нагазнуваш</t>
  </si>
  <si>
    <t>покроток</t>
  </si>
  <si>
    <t>најприсутнава</t>
  </si>
  <si>
    <t>самката</t>
  </si>
  <si>
    <t>пастеризацијана</t>
  </si>
  <si>
    <t>поожнеено</t>
  </si>
  <si>
    <t>насолувањава</t>
  </si>
  <si>
    <t>оладил</t>
  </si>
  <si>
    <t>котежот</t>
  </si>
  <si>
    <t>помигаш</t>
  </si>
  <si>
    <t>ожнеев</t>
  </si>
  <si>
    <t>позлатела</t>
  </si>
  <si>
    <t>сравниле</t>
  </si>
  <si>
    <t>примавиолинине</t>
  </si>
  <si>
    <t>провинцијалкана</t>
  </si>
  <si>
    <t>поугасувавте</t>
  </si>
  <si>
    <t>почленчесто</t>
  </si>
  <si>
    <t>љубопитство</t>
  </si>
  <si>
    <t>емпатија</t>
  </si>
  <si>
    <t>комшиското</t>
  </si>
  <si>
    <t>заточеничкиов</t>
  </si>
  <si>
    <t>успеј</t>
  </si>
  <si>
    <t>позаборавајќи</t>
  </si>
  <si>
    <t>прејаваш</t>
  </si>
  <si>
    <t>здравичкана</t>
  </si>
  <si>
    <t>гангренозната</t>
  </si>
  <si>
    <t>огладнат</t>
  </si>
  <si>
    <t>спотинаа</t>
  </si>
  <si>
    <t>простенкаа</t>
  </si>
  <si>
    <t>магарице</t>
  </si>
  <si>
    <t>перфекционизам</t>
  </si>
  <si>
    <t>тамошната</t>
  </si>
  <si>
    <t>ождребено</t>
  </si>
  <si>
    <t>услупноно</t>
  </si>
  <si>
    <t>зашеметила</t>
  </si>
  <si>
    <t>подзакрвете</t>
  </si>
  <si>
    <t>сериозни</t>
  </si>
  <si>
    <t>арбитере</t>
  </si>
  <si>
    <t>правен</t>
  </si>
  <si>
    <t>спартанциве</t>
  </si>
  <si>
    <t>душемето</t>
  </si>
  <si>
    <t>ружањата</t>
  </si>
  <si>
    <t>припроговориле</t>
  </si>
  <si>
    <t>полакомуј</t>
  </si>
  <si>
    <t>доцнат</t>
  </si>
  <si>
    <t>најукрасниов</t>
  </si>
  <si>
    <t>царевинана</t>
  </si>
  <si>
    <t>демисионираме</t>
  </si>
  <si>
    <t>најпанорамскине</t>
  </si>
  <si>
    <t>растења</t>
  </si>
  <si>
    <t>малиновиве</t>
  </si>
  <si>
    <t>догониме</t>
  </si>
  <si>
    <t>разлевано</t>
  </si>
  <si>
    <t>поразмерно</t>
  </si>
  <si>
    <t>достриже</t>
  </si>
  <si>
    <t>посекнете</t>
  </si>
  <si>
    <t>поналутело</t>
  </si>
  <si>
    <t>занемувањево</t>
  </si>
  <si>
    <t>презимувам</t>
  </si>
  <si>
    <t>закикотете</t>
  </si>
  <si>
    <t>планетски</t>
  </si>
  <si>
    <t>зглавица</t>
  </si>
  <si>
    <t>пресрамливион</t>
  </si>
  <si>
    <t>преводните</t>
  </si>
  <si>
    <t>поизвртуј</t>
  </si>
  <si>
    <t>парнику</t>
  </si>
  <si>
    <t>розине</t>
  </si>
  <si>
    <t>нескротено</t>
  </si>
  <si>
    <t>зачкрапувавме</t>
  </si>
  <si>
    <t>подруга</t>
  </si>
  <si>
    <t>позбрчкан</t>
  </si>
  <si>
    <t>загакајте</t>
  </si>
  <si>
    <t>запупаат</t>
  </si>
  <si>
    <t>предалекосежни</t>
  </si>
  <si>
    <t>трлањана</t>
  </si>
  <si>
    <t>беговото</t>
  </si>
  <si>
    <t>засипнувањава</t>
  </si>
  <si>
    <t>надлетај</t>
  </si>
  <si>
    <t>разиграат</t>
  </si>
  <si>
    <t>диспропорцијалното</t>
  </si>
  <si>
    <t>сакалдисано</t>
  </si>
  <si>
    <t>текстуален</t>
  </si>
  <si>
    <t>досегашните</t>
  </si>
  <si>
    <t>високосната</t>
  </si>
  <si>
    <t>безбрачна</t>
  </si>
  <si>
    <t>прераскошно</t>
  </si>
  <si>
    <t>префамилијарнион</t>
  </si>
  <si>
    <t>најзаинтересуваниов</t>
  </si>
  <si>
    <t>преразјадливион</t>
  </si>
  <si>
    <t>куќарини</t>
  </si>
  <si>
    <t>најподзаоблената</t>
  </si>
  <si>
    <t>посветувавме</t>
  </si>
  <si>
    <t>права</t>
  </si>
  <si>
    <t>петоструката</t>
  </si>
  <si>
    <t>преобвиснатата</t>
  </si>
  <si>
    <t>антиципирајќи</t>
  </si>
  <si>
    <t>понејадениот</t>
  </si>
  <si>
    <t>железарсково</t>
  </si>
  <si>
    <t>инсталационана</t>
  </si>
  <si>
    <t>подработевте</t>
  </si>
  <si>
    <t>крематориуму</t>
  </si>
  <si>
    <t>дедуцирањава</t>
  </si>
  <si>
    <t>совземеме</t>
  </si>
  <si>
    <t>најпланомернион</t>
  </si>
  <si>
    <t>нежнана</t>
  </si>
  <si>
    <t>преструктурални</t>
  </si>
  <si>
    <t>фотоапарат</t>
  </si>
  <si>
    <t>преавтокефалнине</t>
  </si>
  <si>
    <t>посензитивните</t>
  </si>
  <si>
    <t>подзарежеа</t>
  </si>
  <si>
    <t>понапрегнеше</t>
  </si>
  <si>
    <t>антихристов</t>
  </si>
  <si>
    <t>понецедена</t>
  </si>
  <si>
    <t>печко</t>
  </si>
  <si>
    <t>приода</t>
  </si>
  <si>
    <t>офицерче</t>
  </si>
  <si>
    <t>подотпуштањата</t>
  </si>
  <si>
    <t>гориш</t>
  </si>
  <si>
    <t>раставуваат</t>
  </si>
  <si>
    <t>ѓаволштина</t>
  </si>
  <si>
    <t>подзгласуј</t>
  </si>
  <si>
    <t>ригањево</t>
  </si>
  <si>
    <t>запречкај</t>
  </si>
  <si>
    <t>продремеме</t>
  </si>
  <si>
    <t>пресангвиничноно</t>
  </si>
  <si>
    <t>најрахитично</t>
  </si>
  <si>
    <t>пословичниот</t>
  </si>
  <si>
    <t>позапустувајте</t>
  </si>
  <si>
    <t>изграбавте</t>
  </si>
  <si>
    <t>растегнувам</t>
  </si>
  <si>
    <t>разноимености</t>
  </si>
  <si>
    <t>порастегнаа</t>
  </si>
  <si>
    <t>понесреденоно</t>
  </si>
  <si>
    <t>пипневте</t>
  </si>
  <si>
    <t>поочешлало</t>
  </si>
  <si>
    <t>наоглавуваат</t>
  </si>
  <si>
    <t>поизвјасувала</t>
  </si>
  <si>
    <t>пораслабена</t>
  </si>
  <si>
    <t>четворолиснион</t>
  </si>
  <si>
    <t>накавтевте</t>
  </si>
  <si>
    <t>позагорувале</t>
  </si>
  <si>
    <t>превегетативниот</t>
  </si>
  <si>
    <t>преведувачот</t>
  </si>
  <si>
    <t>позлатување</t>
  </si>
  <si>
    <t>палеографската</t>
  </si>
  <si>
    <t>шиклосуваш</t>
  </si>
  <si>
    <t>двостраната</t>
  </si>
  <si>
    <t>преморбидно</t>
  </si>
  <si>
    <t>поиспружено</t>
  </si>
  <si>
    <t>најздодевноно</t>
  </si>
  <si>
    <t>прероговидна</t>
  </si>
  <si>
    <t>ласкотете</t>
  </si>
  <si>
    <t>побессодржајните</t>
  </si>
  <si>
    <t>оќоруваш</t>
  </si>
  <si>
    <t>поразурнат</t>
  </si>
  <si>
    <t>државништвоно</t>
  </si>
  <si>
    <t>тевнадисано</t>
  </si>
  <si>
    <t>рабате</t>
  </si>
  <si>
    <t>поветерливион</t>
  </si>
  <si>
    <t>раскуќува</t>
  </si>
  <si>
    <t>рамномерноста</t>
  </si>
  <si>
    <t>изнафалите</t>
  </si>
  <si>
    <t>запивало</t>
  </si>
  <si>
    <t>започнуваа</t>
  </si>
  <si>
    <t>слушателските</t>
  </si>
  <si>
    <t>пренацртанана</t>
  </si>
  <si>
    <t>ватерполистиве</t>
  </si>
  <si>
    <t>браколомниче</t>
  </si>
  <si>
    <t>пофизичкине</t>
  </si>
  <si>
    <t>заклепување</t>
  </si>
  <si>
    <t>болшевиков</t>
  </si>
  <si>
    <t>пролетошниве</t>
  </si>
  <si>
    <t>подзаглушевте</t>
  </si>
  <si>
    <t>влегоа</t>
  </si>
  <si>
    <t>пофилозофиравме</t>
  </si>
  <si>
    <t>искастрел</t>
  </si>
  <si>
    <t>триумфализмине</t>
  </si>
  <si>
    <t>препрецизна</t>
  </si>
  <si>
    <t>деложирањава</t>
  </si>
  <si>
    <t>краватите</t>
  </si>
  <si>
    <t>факирскиов</t>
  </si>
  <si>
    <t>лелаат</t>
  </si>
  <si>
    <t>обосиш</t>
  </si>
  <si>
    <t>покошмарниот</t>
  </si>
  <si>
    <t>вулел</t>
  </si>
  <si>
    <t>посподавениот</t>
  </si>
  <si>
    <t>префиксацијо</t>
  </si>
  <si>
    <t>чудноватост</t>
  </si>
  <si>
    <t>опточуј</t>
  </si>
  <si>
    <t>најопколено</t>
  </si>
  <si>
    <t>изгласуваа</t>
  </si>
  <si>
    <t>расчорлувал</t>
  </si>
  <si>
    <t>најнепредвидениот</t>
  </si>
  <si>
    <t>адитиве</t>
  </si>
  <si>
    <t>беспричиноно</t>
  </si>
  <si>
    <t>сервисон</t>
  </si>
  <si>
    <t>компромитирате</t>
  </si>
  <si>
    <t>кастрату</t>
  </si>
  <si>
    <t>пресводообразноно</t>
  </si>
  <si>
    <t>темноокиов</t>
  </si>
  <si>
    <t>пренеприлични</t>
  </si>
  <si>
    <t>слагачко</t>
  </si>
  <si>
    <t>поклечија</t>
  </si>
  <si>
    <t>искикотено</t>
  </si>
  <si>
    <t>бурменине</t>
  </si>
  <si>
    <t>поблазиранине</t>
  </si>
  <si>
    <t>најнепринудни</t>
  </si>
  <si>
    <t>бранувате</t>
  </si>
  <si>
    <t>гранатине</t>
  </si>
  <si>
    <t>месењата</t>
  </si>
  <si>
    <t>олтарсково</t>
  </si>
  <si>
    <t>залелеев</t>
  </si>
  <si>
    <t>увеличиш</t>
  </si>
  <si>
    <t>омаат</t>
  </si>
  <si>
    <t>прекупиле</t>
  </si>
  <si>
    <t>налеавте</t>
  </si>
  <si>
    <t>галбите</t>
  </si>
  <si>
    <t>протонев</t>
  </si>
  <si>
    <t>возвишени</t>
  </si>
  <si>
    <t>ритерски</t>
  </si>
  <si>
    <t>насланувања</t>
  </si>
  <si>
    <t>привезуј</t>
  </si>
  <si>
    <t>миропомажеш</t>
  </si>
  <si>
    <t>највиноватото</t>
  </si>
  <si>
    <t>испрашевте</t>
  </si>
  <si>
    <t>домашново</t>
  </si>
  <si>
    <t>пренеподврзани</t>
  </si>
  <si>
    <t>надгробните</t>
  </si>
  <si>
    <t>убавестиов</t>
  </si>
  <si>
    <t>преприватната</t>
  </si>
  <si>
    <t>најтревливово</t>
  </si>
  <si>
    <t>оперела</t>
  </si>
  <si>
    <t>жмурнавте</t>
  </si>
  <si>
    <t>попречен</t>
  </si>
  <si>
    <t>ококотувањата</t>
  </si>
  <si>
    <t>пашитниот</t>
  </si>
  <si>
    <t>референдуми</t>
  </si>
  <si>
    <t>доплатувано</t>
  </si>
  <si>
    <t>преступиднион</t>
  </si>
  <si>
    <t>меѓународното</t>
  </si>
  <si>
    <t>добрчувај</t>
  </si>
  <si>
    <t>блудциве</t>
  </si>
  <si>
    <t>милам</t>
  </si>
  <si>
    <t>предодредуваме</t>
  </si>
  <si>
    <t>подрекувајте</t>
  </si>
  <si>
    <t>објагниш</t>
  </si>
  <si>
    <t>интонираш</t>
  </si>
  <si>
    <t>очекоруваат</t>
  </si>
  <si>
    <t>најпарадигматично</t>
  </si>
  <si>
    <t>ашикосувале</t>
  </si>
  <si>
    <t>копривана</t>
  </si>
  <si>
    <t>кларинетисту</t>
  </si>
  <si>
    <t>изросило</t>
  </si>
  <si>
    <t>најпустошенион</t>
  </si>
  <si>
    <t>порасрдиме</t>
  </si>
  <si>
    <t>поугоруваме</t>
  </si>
  <si>
    <t>работиш</t>
  </si>
  <si>
    <t>поподзапоставенана</t>
  </si>
  <si>
    <t>исцрпена</t>
  </si>
  <si>
    <t>најилустрираните</t>
  </si>
  <si>
    <t>аусвајзиве</t>
  </si>
  <si>
    <t>шематичниот</t>
  </si>
  <si>
    <t>најкарпести</t>
  </si>
  <si>
    <t>најсамодоволната</t>
  </si>
  <si>
    <t>прчкаа</t>
  </si>
  <si>
    <t>лежало</t>
  </si>
  <si>
    <t>непростенава</t>
  </si>
  <si>
    <t>заечел</t>
  </si>
  <si>
    <t>растапанел</t>
  </si>
  <si>
    <t>поспиритуалнине</t>
  </si>
  <si>
    <t>правдољубивоно</t>
  </si>
  <si>
    <t>клоцава</t>
  </si>
  <si>
    <t>попремислете</t>
  </si>
  <si>
    <t>поратоборните</t>
  </si>
  <si>
    <t>преподзапустеново</t>
  </si>
  <si>
    <t>естаблишментон</t>
  </si>
  <si>
    <t>дососувајте</t>
  </si>
  <si>
    <t>најнеобуенава</t>
  </si>
  <si>
    <t>обеснава</t>
  </si>
  <si>
    <t>раскршете</t>
  </si>
  <si>
    <t>паркира</t>
  </si>
  <si>
    <t>жукана</t>
  </si>
  <si>
    <t>шовинизму</t>
  </si>
  <si>
    <t>експресионистичкион</t>
  </si>
  <si>
    <t>најтопчест</t>
  </si>
  <si>
    <t>просачов</t>
  </si>
  <si>
    <t>партикулава</t>
  </si>
  <si>
    <t>трепнувале</t>
  </si>
  <si>
    <t>клерофашизмов</t>
  </si>
  <si>
    <t>најгргулавата</t>
  </si>
  <si>
    <t>поироничен</t>
  </si>
  <si>
    <t>долае</t>
  </si>
  <si>
    <t>поелементарниве</t>
  </si>
  <si>
    <t>нагнојало</t>
  </si>
  <si>
    <t>поцркано</t>
  </si>
  <si>
    <t>нанесувала</t>
  </si>
  <si>
    <t>најнаплатни</t>
  </si>
  <si>
    <t>софтински</t>
  </si>
  <si>
    <t>родеоно</t>
  </si>
  <si>
    <t>помолзнион</t>
  </si>
  <si>
    <t>стапченце</t>
  </si>
  <si>
    <t>среброљубните</t>
  </si>
  <si>
    <t>сола</t>
  </si>
  <si>
    <t>најскрофулозно</t>
  </si>
  <si>
    <t>најпокровителсконо</t>
  </si>
  <si>
    <t>егуменкана</t>
  </si>
  <si>
    <t>градба</t>
  </si>
  <si>
    <t>клекнеше</t>
  </si>
  <si>
    <t>зацрцорувано</t>
  </si>
  <si>
    <t>дебелогазестото</t>
  </si>
  <si>
    <t>новотии</t>
  </si>
  <si>
    <t>преминуциозниот</t>
  </si>
  <si>
    <t>поджолтнатово</t>
  </si>
  <si>
    <t>најречовити</t>
  </si>
  <si>
    <t>обзрнува</t>
  </si>
  <si>
    <t>згнетуваа</t>
  </si>
  <si>
    <t>поуморниот</t>
  </si>
  <si>
    <t>подистанчевме</t>
  </si>
  <si>
    <t>најнецутенине</t>
  </si>
  <si>
    <t>најситуационен</t>
  </si>
  <si>
    <t>настинеш</t>
  </si>
  <si>
    <t>закрепнеш</t>
  </si>
  <si>
    <t>подзасучеше</t>
  </si>
  <si>
    <t>искапело</t>
  </si>
  <si>
    <t>ориентирав</t>
  </si>
  <si>
    <t>пренеразбудена</t>
  </si>
  <si>
    <t>прелитературната</t>
  </si>
  <si>
    <t>пренерадосна</t>
  </si>
  <si>
    <t>слугинчиња</t>
  </si>
  <si>
    <t>понавалувај</t>
  </si>
  <si>
    <t>помрачувања</t>
  </si>
  <si>
    <t>најтажново</t>
  </si>
  <si>
    <t>су’ршките</t>
  </si>
  <si>
    <t>приградевме</t>
  </si>
  <si>
    <t>требнана</t>
  </si>
  <si>
    <t>обезглавувавте</t>
  </si>
  <si>
    <t>познојниве</t>
  </si>
  <si>
    <t>климаа</t>
  </si>
  <si>
    <t>прочуело</t>
  </si>
  <si>
    <t>складниот</t>
  </si>
  <si>
    <t>шмркнуј</t>
  </si>
  <si>
    <t>прекопнавме</t>
  </si>
  <si>
    <t>разземаа</t>
  </si>
  <si>
    <t>најкривулеста</t>
  </si>
  <si>
    <t>педерастите</t>
  </si>
  <si>
    <t>прежулавион</t>
  </si>
  <si>
    <t>ондулирањава</t>
  </si>
  <si>
    <t>водородното</t>
  </si>
  <si>
    <t>гајгуровово</t>
  </si>
  <si>
    <t>преосветениот</t>
  </si>
  <si>
    <t>забричувањана</t>
  </si>
  <si>
    <t>ефеминација</t>
  </si>
  <si>
    <t>авлијана</t>
  </si>
  <si>
    <t>поситестиов</t>
  </si>
  <si>
    <t>отфаќале</t>
  </si>
  <si>
    <t>воспитувате</t>
  </si>
  <si>
    <t>засркни</t>
  </si>
  <si>
    <t>накасувањана</t>
  </si>
  <si>
    <t>рекреацискиве</t>
  </si>
  <si>
    <t>влечиполи</t>
  </si>
  <si>
    <t>пренеразјаснета</t>
  </si>
  <si>
    <t>повлачила</t>
  </si>
  <si>
    <t>мечовиве</t>
  </si>
  <si>
    <t>најчакарестите</t>
  </si>
  <si>
    <t>поклеветничкине</t>
  </si>
  <si>
    <t>поклумкајте</t>
  </si>
  <si>
    <t>поделбата</t>
  </si>
  <si>
    <t>старословенската</t>
  </si>
  <si>
    <t>преповршинсконо</t>
  </si>
  <si>
    <t>иззапознавте</t>
  </si>
  <si>
    <t>најжеженион</t>
  </si>
  <si>
    <t>попратувало</t>
  </si>
  <si>
    <t>сообраќаецон</t>
  </si>
  <si>
    <t>трансовите</t>
  </si>
  <si>
    <t>попосрамено</t>
  </si>
  <si>
    <t>ироничната</t>
  </si>
  <si>
    <t>покомпромитираниве</t>
  </si>
  <si>
    <t>прегривестото</t>
  </si>
  <si>
    <t>окучувајте</t>
  </si>
  <si>
    <t>премистериознава</t>
  </si>
  <si>
    <t>поговоркана</t>
  </si>
  <si>
    <t>отпорнана</t>
  </si>
  <si>
    <t>пожарникарите</t>
  </si>
  <si>
    <t>погрејте</t>
  </si>
  <si>
    <t>истечуваа</t>
  </si>
  <si>
    <t>пригодувале</t>
  </si>
  <si>
    <t>задушувањево</t>
  </si>
  <si>
    <t>статуетко</t>
  </si>
  <si>
    <t>прецврцнатиов</t>
  </si>
  <si>
    <t>метув</t>
  </si>
  <si>
    <t>осушувано</t>
  </si>
  <si>
    <t>пречистувајте</t>
  </si>
  <si>
    <t>заскитуваше</t>
  </si>
  <si>
    <t>држешлива</t>
  </si>
  <si>
    <t>наготвувате</t>
  </si>
  <si>
    <t>поимплицитни</t>
  </si>
  <si>
    <t>опстоенион</t>
  </si>
  <si>
    <t>позасолнувајќи</t>
  </si>
  <si>
    <t>пиперолистон</t>
  </si>
  <si>
    <t>погледуваше</t>
  </si>
  <si>
    <t>преадаптибилната</t>
  </si>
  <si>
    <t>лебново</t>
  </si>
  <si>
    <t>жалевита</t>
  </si>
  <si>
    <t>позавиевте</t>
  </si>
  <si>
    <t>потпалат</t>
  </si>
  <si>
    <t>искасале</t>
  </si>
  <si>
    <t>небиднице</t>
  </si>
  <si>
    <t>заслаби</t>
  </si>
  <si>
    <t>поизградениве</t>
  </si>
  <si>
    <t>пренераскинливово</t>
  </si>
  <si>
    <t>генетики</t>
  </si>
  <si>
    <t>поапостериорното</t>
  </si>
  <si>
    <t>плативме</t>
  </si>
  <si>
    <t>риболов</t>
  </si>
  <si>
    <t>неетичконо</t>
  </si>
  <si>
    <t>охрабрувањено</t>
  </si>
  <si>
    <t>развискуваат</t>
  </si>
  <si>
    <t>прелазуваат</t>
  </si>
  <si>
    <t>подзавртело</t>
  </si>
  <si>
    <t>поизмажат</t>
  </si>
  <si>
    <t>доискинеле</t>
  </si>
  <si>
    <t>недоветниов</t>
  </si>
  <si>
    <t>неопфатеното</t>
  </si>
  <si>
    <t>самоуништувањето</t>
  </si>
  <si>
    <t>најслабуњавиов</t>
  </si>
  <si>
    <t>низедноно</t>
  </si>
  <si>
    <t>прежаловново</t>
  </si>
  <si>
    <t>подмладока</t>
  </si>
  <si>
    <t>тријачко</t>
  </si>
  <si>
    <t>зачепкувавме</t>
  </si>
  <si>
    <t>најкардиналнине</t>
  </si>
  <si>
    <t>понаточувањата</t>
  </si>
  <si>
    <t>пренепрегледнава</t>
  </si>
  <si>
    <t>глоговачиве</t>
  </si>
  <si>
    <t>дотркалување</t>
  </si>
  <si>
    <t>најпаланечкиве</t>
  </si>
  <si>
    <t>простотиве</t>
  </si>
  <si>
    <t>најфаширанион</t>
  </si>
  <si>
    <t>налови</t>
  </si>
  <si>
    <t>заколнуваат</t>
  </si>
  <si>
    <t>болевме</t>
  </si>
  <si>
    <t>вложувача</t>
  </si>
  <si>
    <t>препоулавенана</t>
  </si>
  <si>
    <t>заѕвонив</t>
  </si>
  <si>
    <t>нафукував</t>
  </si>
  <si>
    <t>дрскостиве</t>
  </si>
  <si>
    <t>најслисаниве</t>
  </si>
  <si>
    <t>подлабинското</t>
  </si>
  <si>
    <t>пцовисуваа</t>
  </si>
  <si>
    <t>генералскана</t>
  </si>
  <si>
    <t>налепувања</t>
  </si>
  <si>
    <t>понадлежнион</t>
  </si>
  <si>
    <t>добањувањата</t>
  </si>
  <si>
    <t>куковава</t>
  </si>
  <si>
    <t>јакотиине</t>
  </si>
  <si>
    <t>порусокосите</t>
  </si>
  <si>
    <t>крвави</t>
  </si>
  <si>
    <t>поисплакнуј</t>
  </si>
  <si>
    <t>прелоша</t>
  </si>
  <si>
    <t>падиш</t>
  </si>
  <si>
    <t>напласкувале</t>
  </si>
  <si>
    <t>одобревме</t>
  </si>
  <si>
    <t>неоценети</t>
  </si>
  <si>
    <t>попланомернана</t>
  </si>
  <si>
    <t>пренепожелна</t>
  </si>
  <si>
    <t>игличкава</t>
  </si>
  <si>
    <t>влечката</t>
  </si>
  <si>
    <t>пресистематичнион</t>
  </si>
  <si>
    <t>споминавме</t>
  </si>
  <si>
    <t>белобрадоно</t>
  </si>
  <si>
    <t>противдржавнана</t>
  </si>
  <si>
    <t>спирантот</t>
  </si>
  <si>
    <t>најпојќето</t>
  </si>
  <si>
    <t>џагорон</t>
  </si>
  <si>
    <t>пеши</t>
  </si>
  <si>
    <t>разладило</t>
  </si>
  <si>
    <t>растракотувала</t>
  </si>
  <si>
    <t>подзагорев</t>
  </si>
  <si>
    <t>расистко</t>
  </si>
  <si>
    <t>препералнине</t>
  </si>
  <si>
    <t>процветуваме</t>
  </si>
  <si>
    <t>интерпланетарна</t>
  </si>
  <si>
    <t>кабачка</t>
  </si>
  <si>
    <t>најнеподатливата</t>
  </si>
  <si>
    <t>свиткавте</t>
  </si>
  <si>
    <t>предучилишниов</t>
  </si>
  <si>
    <t>згрепчеле</t>
  </si>
  <si>
    <t>заемале</t>
  </si>
  <si>
    <t>довлеговте</t>
  </si>
  <si>
    <t>забавна</t>
  </si>
  <si>
    <t>омесевме</t>
  </si>
  <si>
    <t>најбериќетнана</t>
  </si>
  <si>
    <t>побосоногине</t>
  </si>
  <si>
    <t>лекарка</t>
  </si>
  <si>
    <t>изметувањата</t>
  </si>
  <si>
    <t>високоучената</t>
  </si>
  <si>
    <t>наседувањата</t>
  </si>
  <si>
    <t>спрпотиш</t>
  </si>
  <si>
    <t>жуберливана</t>
  </si>
  <si>
    <t>ученијана</t>
  </si>
  <si>
    <t>речитоно</t>
  </si>
  <si>
    <t>забрканоно</t>
  </si>
  <si>
    <t>седокосиве</t>
  </si>
  <si>
    <t>рециклирајте</t>
  </si>
  <si>
    <t>подискиселеа</t>
  </si>
  <si>
    <t>прогледнување</t>
  </si>
  <si>
    <t>радиестезијана</t>
  </si>
  <si>
    <t>отурдисаше</t>
  </si>
  <si>
    <t>бочварскиов</t>
  </si>
  <si>
    <t>плотенице</t>
  </si>
  <si>
    <t>озарени</t>
  </si>
  <si>
    <t>инфилтрата</t>
  </si>
  <si>
    <t>кулучарот</t>
  </si>
  <si>
    <t>поизмие</t>
  </si>
  <si>
    <t>рожбен</t>
  </si>
  <si>
    <t>преарендаторското</t>
  </si>
  <si>
    <t>потсетеше</t>
  </si>
  <si>
    <t>подзајакнувај</t>
  </si>
  <si>
    <t>прекомандитнион</t>
  </si>
  <si>
    <t>екстраваганцииве</t>
  </si>
  <si>
    <t>преиндискретноно</t>
  </si>
  <si>
    <t>раскокате</t>
  </si>
  <si>
    <t>попроретчите</t>
  </si>
  <si>
    <t>дособиравме</t>
  </si>
  <si>
    <t>презатапено</t>
  </si>
  <si>
    <t>фаталисткава</t>
  </si>
  <si>
    <t>довчерашниот</t>
  </si>
  <si>
    <t>понагреам</t>
  </si>
  <si>
    <t>понеприсиленава</t>
  </si>
  <si>
    <t>најпозволениот</t>
  </si>
  <si>
    <t>покашкавине</t>
  </si>
  <si>
    <t>гомжа</t>
  </si>
  <si>
    <t>затрчајте</t>
  </si>
  <si>
    <t>изрекувајте</t>
  </si>
  <si>
    <t>препоткованата</t>
  </si>
  <si>
    <t>болшевизираат</t>
  </si>
  <si>
    <t>каруселов</t>
  </si>
  <si>
    <t>суровостиве</t>
  </si>
  <si>
    <t>проучи</t>
  </si>
  <si>
    <t>себапа</t>
  </si>
  <si>
    <t>прецелокупна</t>
  </si>
  <si>
    <t>шмркнувал</t>
  </si>
  <si>
    <t>зреала</t>
  </si>
  <si>
    <t>упропастевте</t>
  </si>
  <si>
    <t>трубниов</t>
  </si>
  <si>
    <t>меанџивкана</t>
  </si>
  <si>
    <t>побезверната</t>
  </si>
  <si>
    <t>очовечувано</t>
  </si>
  <si>
    <t>слепеницине</t>
  </si>
  <si>
    <t>попроминентнине</t>
  </si>
  <si>
    <t>превранестите</t>
  </si>
  <si>
    <t>кланици</t>
  </si>
  <si>
    <t>најразбременетиве</t>
  </si>
  <si>
    <t>препевачине</t>
  </si>
  <si>
    <t>сопротиви</t>
  </si>
  <si>
    <t>мегалитрине</t>
  </si>
  <si>
    <t>реонизацијава</t>
  </si>
  <si>
    <t>најитниот</t>
  </si>
  <si>
    <t>оглупавеност</t>
  </si>
  <si>
    <t>валтиве</t>
  </si>
  <si>
    <t>традицијава</t>
  </si>
  <si>
    <t>подмуцнало</t>
  </si>
  <si>
    <t>догревано</t>
  </si>
  <si>
    <t>преуедначено</t>
  </si>
  <si>
    <t>исправте</t>
  </si>
  <si>
    <t>пренеоткажливите</t>
  </si>
  <si>
    <t>најнетолерантно</t>
  </si>
  <si>
    <t>фаракот</t>
  </si>
  <si>
    <t>најлеснокрилно</t>
  </si>
  <si>
    <t>комуналнава</t>
  </si>
  <si>
    <t>претриеш</t>
  </si>
  <si>
    <t>најсивомаслинестава</t>
  </si>
  <si>
    <t>подзадирало</t>
  </si>
  <si>
    <t>прескриеново</t>
  </si>
  <si>
    <t>најнеизоставноно</t>
  </si>
  <si>
    <t>најболното</t>
  </si>
  <si>
    <t>пелиносувано</t>
  </si>
  <si>
    <t>понезнајниве</t>
  </si>
  <si>
    <t>деморализиранава</t>
  </si>
  <si>
    <t>покудувал</t>
  </si>
  <si>
    <t>паганизмов</t>
  </si>
  <si>
    <t>чепневме</t>
  </si>
  <si>
    <t>намекнал</t>
  </si>
  <si>
    <t>поосипнатите</t>
  </si>
  <si>
    <t>попедантниот</t>
  </si>
  <si>
    <t>кркачи</t>
  </si>
  <si>
    <t>селамет</t>
  </si>
  <si>
    <t>убројувај</t>
  </si>
  <si>
    <t>измрморат</t>
  </si>
  <si>
    <t>наджниеја</t>
  </si>
  <si>
    <t>пеплосаниов</t>
  </si>
  <si>
    <t>поткажала</t>
  </si>
  <si>
    <t>полабавиов</t>
  </si>
  <si>
    <t>претранзитивната</t>
  </si>
  <si>
    <t>најекстернине</t>
  </si>
  <si>
    <t>преоспособеново</t>
  </si>
  <si>
    <t>ропот</t>
  </si>
  <si>
    <t>препишан</t>
  </si>
  <si>
    <t>свеќарство</t>
  </si>
  <si>
    <t>срамниле</t>
  </si>
  <si>
    <t>потрепнало</t>
  </si>
  <si>
    <t>зоолошкиов</t>
  </si>
  <si>
    <t>вкрстеле</t>
  </si>
  <si>
    <t>прокажувањево</t>
  </si>
  <si>
    <t>утисавме</t>
  </si>
  <si>
    <t>наплатуваме</t>
  </si>
  <si>
    <t>поспие</t>
  </si>
  <si>
    <t>докажаности</t>
  </si>
  <si>
    <t>поќутливине</t>
  </si>
  <si>
    <t>корзирања</t>
  </si>
  <si>
    <t>поскаменетата</t>
  </si>
  <si>
    <t>колеснику</t>
  </si>
  <si>
    <t>брбешкајќи</t>
  </si>
  <si>
    <t>толкувачу</t>
  </si>
  <si>
    <t>простам</t>
  </si>
  <si>
    <t>претеговнава</t>
  </si>
  <si>
    <t>најнеработениве</t>
  </si>
  <si>
    <t>позазорниов</t>
  </si>
  <si>
    <t>завенувала</t>
  </si>
  <si>
    <t>поиспекувањето</t>
  </si>
  <si>
    <t>приопштуј</t>
  </si>
  <si>
    <t>преводиш</t>
  </si>
  <si>
    <t>вртокуќниците</t>
  </si>
  <si>
    <t>прегрмежливово</t>
  </si>
  <si>
    <t>виделцава</t>
  </si>
  <si>
    <t>меѓувремена</t>
  </si>
  <si>
    <t>шестаголново</t>
  </si>
  <si>
    <t>препонакашната</t>
  </si>
  <si>
    <t>потропотеа</t>
  </si>
  <si>
    <t>утројувања</t>
  </si>
  <si>
    <t>претенцијата</t>
  </si>
  <si>
    <t>пресамоуверени</t>
  </si>
  <si>
    <t>изнастојат</t>
  </si>
  <si>
    <t>пристигаше</t>
  </si>
  <si>
    <t>зајчиот</t>
  </si>
  <si>
    <t>постхумната</t>
  </si>
  <si>
    <t>овистинело</t>
  </si>
  <si>
    <t>помислениов</t>
  </si>
  <si>
    <t>водоводните</t>
  </si>
  <si>
    <t>прегаќата</t>
  </si>
  <si>
    <t>гадевме</t>
  </si>
  <si>
    <t>попосветенана</t>
  </si>
  <si>
    <t>наврзуваш</t>
  </si>
  <si>
    <t>побаснословниве</t>
  </si>
  <si>
    <t>подрасправила</t>
  </si>
  <si>
    <t>оплетувало</t>
  </si>
  <si>
    <t>средношколке</t>
  </si>
  <si>
    <t>признуј</t>
  </si>
  <si>
    <t>славистов</t>
  </si>
  <si>
    <t>пренеправилна</t>
  </si>
  <si>
    <t>подигнујте</t>
  </si>
  <si>
    <t>преограничениве</t>
  </si>
  <si>
    <t>патицине</t>
  </si>
  <si>
    <t>продани</t>
  </si>
  <si>
    <t>поалфабетското</t>
  </si>
  <si>
    <t>низаедниве</t>
  </si>
  <si>
    <t>шеберестото</t>
  </si>
  <si>
    <t>горноземците</t>
  </si>
  <si>
    <t>поустановеното</t>
  </si>
  <si>
    <t>поклапнатата</t>
  </si>
  <si>
    <t>ригало</t>
  </si>
  <si>
    <t>порои</t>
  </si>
  <si>
    <t>најувеличителниот</t>
  </si>
  <si>
    <t>потставувате</t>
  </si>
  <si>
    <t>вгорчувале</t>
  </si>
  <si>
    <t>поизветвувањено</t>
  </si>
  <si>
    <t>најнецеливанион</t>
  </si>
  <si>
    <t>засирувај</t>
  </si>
  <si>
    <t>продадеш</t>
  </si>
  <si>
    <t>поострувај</t>
  </si>
  <si>
    <t>преприлежни</t>
  </si>
  <si>
    <t>поточил</t>
  </si>
  <si>
    <t>снисходливиот</t>
  </si>
  <si>
    <t>попомамниов</t>
  </si>
  <si>
    <t>ожеднел</t>
  </si>
  <si>
    <t>грчите</t>
  </si>
  <si>
    <t>нередовниот</t>
  </si>
  <si>
    <t>суфикснион</t>
  </si>
  <si>
    <t>преизразните</t>
  </si>
  <si>
    <t>примочуваше</t>
  </si>
  <si>
    <t>пресочноно</t>
  </si>
  <si>
    <t>исколување</t>
  </si>
  <si>
    <t>бакаллаче</t>
  </si>
  <si>
    <t>испростивме</t>
  </si>
  <si>
    <t>префтасам</t>
  </si>
  <si>
    <t>предупредителниве</t>
  </si>
  <si>
    <t>разнавајте</t>
  </si>
  <si>
    <t>конвертитот</t>
  </si>
  <si>
    <t>најзлобните</t>
  </si>
  <si>
    <t>швајсувањено</t>
  </si>
  <si>
    <t>понераспределените</t>
  </si>
  <si>
    <t>испробува</t>
  </si>
  <si>
    <t>исчистеше</t>
  </si>
  <si>
    <t>претнувањава</t>
  </si>
  <si>
    <t>поспотаени</t>
  </si>
  <si>
    <t>позазорувало</t>
  </si>
  <si>
    <t>пренаврнатиот</t>
  </si>
  <si>
    <t>здодевен</t>
  </si>
  <si>
    <t>позаплакнувале</t>
  </si>
  <si>
    <t>останувано</t>
  </si>
  <si>
    <t>опкитела</t>
  </si>
  <si>
    <t>всадувал</t>
  </si>
  <si>
    <t>бележале</t>
  </si>
  <si>
    <t>подоткопувањево</t>
  </si>
  <si>
    <t>неуспесите</t>
  </si>
  <si>
    <t>малговитостите</t>
  </si>
  <si>
    <t>докусуруваше</t>
  </si>
  <si>
    <t>најразбивачко</t>
  </si>
  <si>
    <t>задушеа</t>
  </si>
  <si>
    <t>пердувнава</t>
  </si>
  <si>
    <t>тракингон</t>
  </si>
  <si>
    <t>зимноно</t>
  </si>
  <si>
    <t>аргонаутите</t>
  </si>
  <si>
    <t>пободев</t>
  </si>
  <si>
    <t>распалавувајте</t>
  </si>
  <si>
    <t>наитајте</t>
  </si>
  <si>
    <t>распрдеше</t>
  </si>
  <si>
    <t>трчнел</t>
  </si>
  <si>
    <t>зашуркувајте</t>
  </si>
  <si>
    <t>копчево</t>
  </si>
  <si>
    <t>најхуманата</t>
  </si>
  <si>
    <t>предекларативниве</t>
  </si>
  <si>
    <t>најадаптибилниот</t>
  </si>
  <si>
    <t>сакатиов</t>
  </si>
  <si>
    <t>црницата</t>
  </si>
  <si>
    <t>лучниците</t>
  </si>
  <si>
    <t>прекрупната</t>
  </si>
  <si>
    <t>анатемосајте</t>
  </si>
  <si>
    <t>доковеше</t>
  </si>
  <si>
    <t>подобјаснувајте</t>
  </si>
  <si>
    <t>игнорирал</t>
  </si>
  <si>
    <t>најболни</t>
  </si>
  <si>
    <t>маалецу</t>
  </si>
  <si>
    <t>виконтесиве</t>
  </si>
  <si>
    <t>притопоревте</t>
  </si>
  <si>
    <t>најпечатеноно</t>
  </si>
  <si>
    <t>табуреткиве</t>
  </si>
  <si>
    <t>потклоцнуваме</t>
  </si>
  <si>
    <t>‘рскавичавион</t>
  </si>
  <si>
    <t>попотстрижуј</t>
  </si>
  <si>
    <t>поубедевте</t>
  </si>
  <si>
    <t>преживуваме</t>
  </si>
  <si>
    <t>одрпајте</t>
  </si>
  <si>
    <t>понедоброениве</t>
  </si>
  <si>
    <t>возбунтуваат</t>
  </si>
  <si>
    <t>длабењево</t>
  </si>
  <si>
    <t>извриј</t>
  </si>
  <si>
    <t>посомнамбулнава</t>
  </si>
  <si>
    <t>комунистичките</t>
  </si>
  <si>
    <t>поококоренава</t>
  </si>
  <si>
    <t>амбалажнана</t>
  </si>
  <si>
    <t>пискајте</t>
  </si>
  <si>
    <t>најпросечниов</t>
  </si>
  <si>
    <t>тригонометријо</t>
  </si>
  <si>
    <t>понесовладанава</t>
  </si>
  <si>
    <t>преиздадело</t>
  </si>
  <si>
    <t>преџиљфелија</t>
  </si>
  <si>
    <t>пренавременана</t>
  </si>
  <si>
    <t>метафорскион</t>
  </si>
  <si>
    <t>надведуј</t>
  </si>
  <si>
    <t>распарчувано</t>
  </si>
  <si>
    <t>попресегнавте</t>
  </si>
  <si>
    <t>прегостела</t>
  </si>
  <si>
    <t>пренаселете</t>
  </si>
  <si>
    <t>недојадував</t>
  </si>
  <si>
    <t>запупувањево</t>
  </si>
  <si>
    <t>изгладивме</t>
  </si>
  <si>
    <t>ороспиите</t>
  </si>
  <si>
    <t>навестивме</t>
  </si>
  <si>
    <t>поископаше</t>
  </si>
  <si>
    <t>понабрекнал</t>
  </si>
  <si>
    <t>сепарирањата</t>
  </si>
  <si>
    <t>гноевите</t>
  </si>
  <si>
    <t>подрекуваш</t>
  </si>
  <si>
    <t>најбаксузноно</t>
  </si>
  <si>
    <t>покомпензационине</t>
  </si>
  <si>
    <t>преплаузабилнине</t>
  </si>
  <si>
    <t>поколвавме</t>
  </si>
  <si>
    <t>пренужен</t>
  </si>
  <si>
    <t>набедувал</t>
  </si>
  <si>
    <t>престрадалново</t>
  </si>
  <si>
    <t>опасле</t>
  </si>
  <si>
    <t>растарашивме</t>
  </si>
  <si>
    <t>црквите</t>
  </si>
  <si>
    <t>најнезаспаниот</t>
  </si>
  <si>
    <t>неопипливост</t>
  </si>
  <si>
    <t>подистривањено</t>
  </si>
  <si>
    <t>подиздигнеме</t>
  </si>
  <si>
    <t>поконвенционалниот</t>
  </si>
  <si>
    <t>екстензиине</t>
  </si>
  <si>
    <t>тегон</t>
  </si>
  <si>
    <t>посложениве</t>
  </si>
  <si>
    <t>неслогите</t>
  </si>
  <si>
    <t>кањона</t>
  </si>
  <si>
    <t>даскалува</t>
  </si>
  <si>
    <t>зјаете</t>
  </si>
  <si>
    <t>капетанските</t>
  </si>
  <si>
    <t>навредливо</t>
  </si>
  <si>
    <t>провеселете</t>
  </si>
  <si>
    <t>намусеа</t>
  </si>
  <si>
    <t>куциот</t>
  </si>
  <si>
    <t>бојадисаа</t>
  </si>
  <si>
    <t>преминувањата</t>
  </si>
  <si>
    <t>пренеисплатенава</t>
  </si>
  <si>
    <t>непривикнато</t>
  </si>
  <si>
    <t>оградиса</t>
  </si>
  <si>
    <t>непросветенион</t>
  </si>
  <si>
    <t>штицунзи</t>
  </si>
  <si>
    <t>преспермацетни</t>
  </si>
  <si>
    <t>републичкиве</t>
  </si>
  <si>
    <t>зодосаат</t>
  </si>
  <si>
    <t>вонматеричнине</t>
  </si>
  <si>
    <t>плескано</t>
  </si>
  <si>
    <t>магаросам</t>
  </si>
  <si>
    <t>пронаоѓачкион</t>
  </si>
  <si>
    <t>позаблажуваат</t>
  </si>
  <si>
    <t>опстанувајќи</t>
  </si>
  <si>
    <t>клоскајќи</t>
  </si>
  <si>
    <t>шлапкајќи</t>
  </si>
  <si>
    <t>бесполована</t>
  </si>
  <si>
    <t>заштркаат</t>
  </si>
  <si>
    <t>потегајќи</t>
  </si>
  <si>
    <t>подизострувале</t>
  </si>
  <si>
    <t>испреварувано</t>
  </si>
  <si>
    <t>понајадувано</t>
  </si>
  <si>
    <t>попоткрепуј</t>
  </si>
  <si>
    <t>профилирани</t>
  </si>
  <si>
    <t>неразделената</t>
  </si>
  <si>
    <t>прогенитуро</t>
  </si>
  <si>
    <t>шампионине</t>
  </si>
  <si>
    <t>разбеснувањата</t>
  </si>
  <si>
    <t>обесплодувајќи</t>
  </si>
  <si>
    <t>позадолжените</t>
  </si>
  <si>
    <t>убедените</t>
  </si>
  <si>
    <t>прехигиенскиов</t>
  </si>
  <si>
    <t>секретарствоно</t>
  </si>
  <si>
    <t>преслековте</t>
  </si>
  <si>
    <t>понеподредената</t>
  </si>
  <si>
    <t>премеснине</t>
  </si>
  <si>
    <t>поангро</t>
  </si>
  <si>
    <t>затегнуј</t>
  </si>
  <si>
    <t>поимањава</t>
  </si>
  <si>
    <t>истопува</t>
  </si>
  <si>
    <t>мочалава</t>
  </si>
  <si>
    <t>пребесвесната</t>
  </si>
  <si>
    <t>дуздисате</t>
  </si>
  <si>
    <t>тактичара</t>
  </si>
  <si>
    <t>егземпларно</t>
  </si>
  <si>
    <t>отрпнувањено</t>
  </si>
  <si>
    <t>најбиднана</t>
  </si>
  <si>
    <t>мртвицава</t>
  </si>
  <si>
    <t>бачувале</t>
  </si>
  <si>
    <t>поантагонистичкиов</t>
  </si>
  <si>
    <t>тураче</t>
  </si>
  <si>
    <t>апробацијана</t>
  </si>
  <si>
    <t>изблиците</t>
  </si>
  <si>
    <t>пожнееја</t>
  </si>
  <si>
    <t>усреќителке</t>
  </si>
  <si>
    <t>сукнарствата</t>
  </si>
  <si>
    <t>прочепкаше</t>
  </si>
  <si>
    <t>преосвештенствата</t>
  </si>
  <si>
    <t>преодолувал</t>
  </si>
  <si>
    <t>резервирањено</t>
  </si>
  <si>
    <t>дружнана</t>
  </si>
  <si>
    <t>побегола</t>
  </si>
  <si>
    <t>рамнозначна</t>
  </si>
  <si>
    <t>пигмејскиов</t>
  </si>
  <si>
    <t>преразочарана</t>
  </si>
  <si>
    <t>возалниците</t>
  </si>
  <si>
    <t>поттргнувањата</t>
  </si>
  <si>
    <t>размешуваат</t>
  </si>
  <si>
    <t>најпропаднат</t>
  </si>
  <si>
    <t>разлигавувала</t>
  </si>
  <si>
    <t>пиперливион</t>
  </si>
  <si>
    <t>подџрџнувања</t>
  </si>
  <si>
    <t>достругал</t>
  </si>
  <si>
    <t>преартифициелнион</t>
  </si>
  <si>
    <t>претанчувала</t>
  </si>
  <si>
    <t>црнилко</t>
  </si>
  <si>
    <t>опковав</t>
  </si>
  <si>
    <t>препроминентново</t>
  </si>
  <si>
    <t>помелодичен</t>
  </si>
  <si>
    <t>графе</t>
  </si>
  <si>
    <t>примамуј</t>
  </si>
  <si>
    <t>обопштувајте</t>
  </si>
  <si>
    <t>престапника</t>
  </si>
  <si>
    <t>лепнувањана</t>
  </si>
  <si>
    <t>негостољубија</t>
  </si>
  <si>
    <t>надолело</t>
  </si>
  <si>
    <t>џавни</t>
  </si>
  <si>
    <t>шпиритусе</t>
  </si>
  <si>
    <t>полигавата</t>
  </si>
  <si>
    <t>кривицине</t>
  </si>
  <si>
    <t>разматувајќи</t>
  </si>
  <si>
    <t>техничарко</t>
  </si>
  <si>
    <t>поуточните</t>
  </si>
  <si>
    <t>ноженцево</t>
  </si>
  <si>
    <t>црекнат</t>
  </si>
  <si>
    <t>предобрососедсконо</t>
  </si>
  <si>
    <t>оплетов</t>
  </si>
  <si>
    <t>позатреперувало</t>
  </si>
  <si>
    <t>услишите</t>
  </si>
  <si>
    <t>усреќениов</t>
  </si>
  <si>
    <t>гимнастичкиов</t>
  </si>
  <si>
    <t>коренското</t>
  </si>
  <si>
    <t>најратничката</t>
  </si>
  <si>
    <t>попотстрижувањево</t>
  </si>
  <si>
    <t>шорнувањето</t>
  </si>
  <si>
    <t>најтоварнине</t>
  </si>
  <si>
    <t>посинтетички</t>
  </si>
  <si>
    <t>комуницирај</t>
  </si>
  <si>
    <t>раритети</t>
  </si>
  <si>
    <t>примамувате</t>
  </si>
  <si>
    <t>препротивуставнава</t>
  </si>
  <si>
    <t>најнеспремната</t>
  </si>
  <si>
    <t>најсмерните</t>
  </si>
  <si>
    <t>стипендистите</t>
  </si>
  <si>
    <t>оризарскана</t>
  </si>
  <si>
    <t>кајмакамската</t>
  </si>
  <si>
    <t>пресолвентни</t>
  </si>
  <si>
    <t>празнословјено</t>
  </si>
  <si>
    <t>поводорливоно</t>
  </si>
  <si>
    <t>страчкинине</t>
  </si>
  <si>
    <t>пабурон</t>
  </si>
  <si>
    <t>поклошнувања</t>
  </si>
  <si>
    <t>посепаратистичката</t>
  </si>
  <si>
    <t>систематизирам</t>
  </si>
  <si>
    <t>најцелеличкине</t>
  </si>
  <si>
    <t>најсрпестиот</t>
  </si>
  <si>
    <t>поголемувањето</t>
  </si>
  <si>
    <t>непремислена</t>
  </si>
  <si>
    <t>погудишкало</t>
  </si>
  <si>
    <t>најпотечениот</t>
  </si>
  <si>
    <t>скицирате</t>
  </si>
  <si>
    <t>пренерастоплива</t>
  </si>
  <si>
    <t>навидувавте</t>
  </si>
  <si>
    <t>поизмушнеа</t>
  </si>
  <si>
    <t>пренеугарени</t>
  </si>
  <si>
    <t>вдлабивте</t>
  </si>
  <si>
    <t>накашлувавме</t>
  </si>
  <si>
    <t>гргнете</t>
  </si>
  <si>
    <t>топилава</t>
  </si>
  <si>
    <t>поверена</t>
  </si>
  <si>
    <t>пренеблагодарна</t>
  </si>
  <si>
    <t>штрајкачките</t>
  </si>
  <si>
    <t>доглодале</t>
  </si>
  <si>
    <t>плетела</t>
  </si>
  <si>
    <t>батисајте</t>
  </si>
  <si>
    <t>суровинана</t>
  </si>
  <si>
    <t>палеоценине</t>
  </si>
  <si>
    <t>превиткувате</t>
  </si>
  <si>
    <t>пресоветодавноно</t>
  </si>
  <si>
    <t>испрекинав</t>
  </si>
  <si>
    <t>пооблегајќи</t>
  </si>
  <si>
    <t>поотровни</t>
  </si>
  <si>
    <t>најболнавине</t>
  </si>
  <si>
    <t>зачудевте</t>
  </si>
  <si>
    <t>подзатворања</t>
  </si>
  <si>
    <t>венеено</t>
  </si>
  <si>
    <t>заложна</t>
  </si>
  <si>
    <t>прокркоревте</t>
  </si>
  <si>
    <t>пребродувања</t>
  </si>
  <si>
    <t>неисплатено</t>
  </si>
  <si>
    <t>откинувала</t>
  </si>
  <si>
    <t>редоследите</t>
  </si>
  <si>
    <t>препарталивово</t>
  </si>
  <si>
    <t>размотувајте</t>
  </si>
  <si>
    <t>посочни</t>
  </si>
  <si>
    <t>преробуснана</t>
  </si>
  <si>
    <t>понапиј</t>
  </si>
  <si>
    <t>респектабилно</t>
  </si>
  <si>
    <t>пресодржинскана</t>
  </si>
  <si>
    <t>подзатресувало</t>
  </si>
  <si>
    <t>ахтарџиите</t>
  </si>
  <si>
    <t>буглата</t>
  </si>
  <si>
    <t>најгрмежливине</t>
  </si>
  <si>
    <t>преразноличните</t>
  </si>
  <si>
    <t>развејувањата</t>
  </si>
  <si>
    <t>зашумувам</t>
  </si>
  <si>
    <t>основуј</t>
  </si>
  <si>
    <t>запленувате</t>
  </si>
  <si>
    <t>фесот</t>
  </si>
  <si>
    <t>бездушници</t>
  </si>
  <si>
    <t>проневерив</t>
  </si>
  <si>
    <t>затраштувавте</t>
  </si>
  <si>
    <t>ојдете</t>
  </si>
  <si>
    <t>изгладнува</t>
  </si>
  <si>
    <t>поднакршував</t>
  </si>
  <si>
    <t>отелуј</t>
  </si>
  <si>
    <t>пругави</t>
  </si>
  <si>
    <t>замавнала</t>
  </si>
  <si>
    <t>претурувањено</t>
  </si>
  <si>
    <t>преверољубивана</t>
  </si>
  <si>
    <t>застаклиле</t>
  </si>
  <si>
    <t>разносувања</t>
  </si>
  <si>
    <t>лазнав</t>
  </si>
  <si>
    <t>евоцираше</t>
  </si>
  <si>
    <t>гоѓавала</t>
  </si>
  <si>
    <t>смле</t>
  </si>
  <si>
    <t>воловарскава</t>
  </si>
  <si>
    <t>тискаа</t>
  </si>
  <si>
    <t>ненадежен</t>
  </si>
  <si>
    <t>заменувавте</t>
  </si>
  <si>
    <t>окајувал</t>
  </si>
  <si>
    <t>хуманизирав</t>
  </si>
  <si>
    <t>понепринудната</t>
  </si>
  <si>
    <t>паметуваат</t>
  </si>
  <si>
    <t>надумувајќи</t>
  </si>
  <si>
    <t>поостанувањето</t>
  </si>
  <si>
    <t>пресевидливи</t>
  </si>
  <si>
    <t>понуркаат</t>
  </si>
  <si>
    <t>приклучеле</t>
  </si>
  <si>
    <t>најиздадениве</t>
  </si>
  <si>
    <t>дарбукана</t>
  </si>
  <si>
    <t>хелиумовата</t>
  </si>
  <si>
    <t>безмирисново</t>
  </si>
  <si>
    <t>сразевме</t>
  </si>
  <si>
    <t>ашлакувањево</t>
  </si>
  <si>
    <t>залевањана</t>
  </si>
  <si>
    <t>заправи</t>
  </si>
  <si>
    <t>оглупувај</t>
  </si>
  <si>
    <t>најпроизволниот</t>
  </si>
  <si>
    <t>проросувањава</t>
  </si>
  <si>
    <t>врбовкиве</t>
  </si>
  <si>
    <t>одрево</t>
  </si>
  <si>
    <t>подимиме</t>
  </si>
  <si>
    <t>подизраниле</t>
  </si>
  <si>
    <t>прашав</t>
  </si>
  <si>
    <t>поврвниот</t>
  </si>
  <si>
    <t>развреднував</t>
  </si>
  <si>
    <t>претоваритиве</t>
  </si>
  <si>
    <t>пренеоценлив</t>
  </si>
  <si>
    <t>плукнувањава</t>
  </si>
  <si>
    <t>зажеволев</t>
  </si>
  <si>
    <t>зачешлаш</t>
  </si>
  <si>
    <t>намрзнувано</t>
  </si>
  <si>
    <t>растракотила</t>
  </si>
  <si>
    <t>женирањето</t>
  </si>
  <si>
    <t>презанесен</t>
  </si>
  <si>
    <t>нокдауна</t>
  </si>
  <si>
    <t>конвертибилни</t>
  </si>
  <si>
    <t>измрзнеа</t>
  </si>
  <si>
    <t>згрутчуваше</t>
  </si>
  <si>
    <t>стиснав</t>
  </si>
  <si>
    <t>преусојничава</t>
  </si>
  <si>
    <t>препајажинестион</t>
  </si>
  <si>
    <t>пораштрканава</t>
  </si>
  <si>
    <t>реперкутирањава</t>
  </si>
  <si>
    <t>прецивилизираната</t>
  </si>
  <si>
    <t>расчуеш</t>
  </si>
  <si>
    <t>гледичја</t>
  </si>
  <si>
    <t>похендикепираниов</t>
  </si>
  <si>
    <t>црногорци</t>
  </si>
  <si>
    <t>синкретизмиве</t>
  </si>
  <si>
    <t>памфлетскана</t>
  </si>
  <si>
    <t>подгушници</t>
  </si>
  <si>
    <t>боевте</t>
  </si>
  <si>
    <t>најциркуско</t>
  </si>
  <si>
    <t>здравив</t>
  </si>
  <si>
    <t>наработувај</t>
  </si>
  <si>
    <t>преслечувањата</t>
  </si>
  <si>
    <t>автосугестијата</t>
  </si>
  <si>
    <t>матурскиов</t>
  </si>
  <si>
    <t>поконвертибилни</t>
  </si>
  <si>
    <t>поспасителскион</t>
  </si>
  <si>
    <t>изнародел</t>
  </si>
  <si>
    <t>прегушнував</t>
  </si>
  <si>
    <t>поарџуваме</t>
  </si>
  <si>
    <t>пласнат</t>
  </si>
  <si>
    <t>подраскршувале</t>
  </si>
  <si>
    <t>смеано</t>
  </si>
  <si>
    <t>рупотете</t>
  </si>
  <si>
    <t>посуфицитново</t>
  </si>
  <si>
    <t>поодгрнав</t>
  </si>
  <si>
    <t>разграничувал</t>
  </si>
  <si>
    <t>раскапаницине</t>
  </si>
  <si>
    <t>спитомела</t>
  </si>
  <si>
    <t>најистион</t>
  </si>
  <si>
    <t>устино</t>
  </si>
  <si>
    <t>самообвиненијана</t>
  </si>
  <si>
    <t>ризотоно</t>
  </si>
  <si>
    <t>најтронтестиве</t>
  </si>
  <si>
    <t>сочнион</t>
  </si>
  <si>
    <t>разјужувај</t>
  </si>
  <si>
    <t>афористичнине</t>
  </si>
  <si>
    <t>најпропорционални</t>
  </si>
  <si>
    <t>презорна</t>
  </si>
  <si>
    <t>реферирање</t>
  </si>
  <si>
    <t>поимператорскион</t>
  </si>
  <si>
    <t>пантократору</t>
  </si>
  <si>
    <t>јабанциве</t>
  </si>
  <si>
    <t>ѕемнењето</t>
  </si>
  <si>
    <t>е</t>
  </si>
  <si>
    <t>поодминала</t>
  </si>
  <si>
    <t>испилувањана</t>
  </si>
  <si>
    <t>преположитион</t>
  </si>
  <si>
    <t>најпасторален</t>
  </si>
  <si>
    <t>најжалосноно</t>
  </si>
  <si>
    <t>накучев</t>
  </si>
  <si>
    <t>подоблечела</t>
  </si>
  <si>
    <t>ѕвизнувавме</t>
  </si>
  <si>
    <t>препродаде</t>
  </si>
  <si>
    <t>истреснала</t>
  </si>
  <si>
    <t>послабоквалитетниот</t>
  </si>
  <si>
    <t>табуретки</t>
  </si>
  <si>
    <t>разѕидуваа</t>
  </si>
  <si>
    <t>најитна</t>
  </si>
  <si>
    <t>ибришима</t>
  </si>
  <si>
    <t>здишаа</t>
  </si>
  <si>
    <t>најфункционалнине</t>
  </si>
  <si>
    <t>внедрете</t>
  </si>
  <si>
    <t>молерисувала</t>
  </si>
  <si>
    <t>повалмест</t>
  </si>
  <si>
    <t>пренеопортун</t>
  </si>
  <si>
    <t>присеќаваме</t>
  </si>
  <si>
    <t>автограмине</t>
  </si>
  <si>
    <t>најпотопенине</t>
  </si>
  <si>
    <t>непреземливостине</t>
  </si>
  <si>
    <t>завеев</t>
  </si>
  <si>
    <t>стрчујте</t>
  </si>
  <si>
    <t>миросавме</t>
  </si>
  <si>
    <t>пребелобрадоно</t>
  </si>
  <si>
    <t>затегнуваме</t>
  </si>
  <si>
    <t>дипломскиве</t>
  </si>
  <si>
    <t>исплукаме</t>
  </si>
  <si>
    <t>ќепенокон</t>
  </si>
  <si>
    <t>повладајте</t>
  </si>
  <si>
    <t>потпомогнување</t>
  </si>
  <si>
    <t>хабилитирале</t>
  </si>
  <si>
    <t>престорила</t>
  </si>
  <si>
    <t>сецирањата</t>
  </si>
  <si>
    <t>шкропнато</t>
  </si>
  <si>
    <t>писателствоно</t>
  </si>
  <si>
    <t>нерамноправни</t>
  </si>
  <si>
    <t>потчукнував</t>
  </si>
  <si>
    <t>полумртвата</t>
  </si>
  <si>
    <t>преподзамрзнатава</t>
  </si>
  <si>
    <t>најспулна</t>
  </si>
  <si>
    <t>преживеново</t>
  </si>
  <si>
    <t>бабичко</t>
  </si>
  <si>
    <t>посувопарно</t>
  </si>
  <si>
    <t>претегате</t>
  </si>
  <si>
    <t>заечувања</t>
  </si>
  <si>
    <t>прешилчест</t>
  </si>
  <si>
    <t>попрославено</t>
  </si>
  <si>
    <t>маканицана</t>
  </si>
  <si>
    <t>поненаиграното</t>
  </si>
  <si>
    <t>плевеливе</t>
  </si>
  <si>
    <t>раскрепостивме</t>
  </si>
  <si>
    <t>најслузестана</t>
  </si>
  <si>
    <t>каменитине</t>
  </si>
  <si>
    <t>квикнував</t>
  </si>
  <si>
    <t>оттишувања</t>
  </si>
  <si>
    <t>опитно</t>
  </si>
  <si>
    <t>пренекастренине</t>
  </si>
  <si>
    <t>пресиливе</t>
  </si>
  <si>
    <t>набрстевте</t>
  </si>
  <si>
    <t>изна’ргаше</t>
  </si>
  <si>
    <t>складирањено</t>
  </si>
  <si>
    <t>поосојничавиов</t>
  </si>
  <si>
    <t>петрографски</t>
  </si>
  <si>
    <t>заштракав</t>
  </si>
  <si>
    <t>пренагорен</t>
  </si>
  <si>
    <t>траснело</t>
  </si>
  <si>
    <t>подзаслепувала</t>
  </si>
  <si>
    <t>пренебрегневме</t>
  </si>
  <si>
    <t>фармацеутко</t>
  </si>
  <si>
    <t>подзаслабувано</t>
  </si>
  <si>
    <t>патрија</t>
  </si>
  <si>
    <t>подзадумаа</t>
  </si>
  <si>
    <t>понамрази</t>
  </si>
  <si>
    <t>тродимензионалнион</t>
  </si>
  <si>
    <t>потоварено</t>
  </si>
  <si>
    <t>позаплашила</t>
  </si>
  <si>
    <t>заливано</t>
  </si>
  <si>
    <t>најздржаниот</t>
  </si>
  <si>
    <t>преоплаканава</t>
  </si>
  <si>
    <t>допечениот</t>
  </si>
  <si>
    <t>побаруваче</t>
  </si>
  <si>
    <t>чкотам</t>
  </si>
  <si>
    <t>пожабурливава</t>
  </si>
  <si>
    <t>суспензивната</t>
  </si>
  <si>
    <t>интерните</t>
  </si>
  <si>
    <t>најколкунѕавине</t>
  </si>
  <si>
    <t>протонало</t>
  </si>
  <si>
    <t>поежавел</t>
  </si>
  <si>
    <t>раскостеност</t>
  </si>
  <si>
    <t>отслужував</t>
  </si>
  <si>
    <t>заслезено</t>
  </si>
  <si>
    <t>отпевањето</t>
  </si>
  <si>
    <t>носилава</t>
  </si>
  <si>
    <t>комплицирајќи</t>
  </si>
  <si>
    <t>дотолчете</t>
  </si>
  <si>
    <t>чистотине</t>
  </si>
  <si>
    <t>оператера</t>
  </si>
  <si>
    <t>понапрскуј</t>
  </si>
  <si>
    <t>најнедоорано</t>
  </si>
  <si>
    <t>најхетерогена</t>
  </si>
  <si>
    <t>потчинетите</t>
  </si>
  <si>
    <t>најбезмесново</t>
  </si>
  <si>
    <t>произлегувала</t>
  </si>
  <si>
    <t>крукчињата</t>
  </si>
  <si>
    <t>најразговорливата</t>
  </si>
  <si>
    <t>судача</t>
  </si>
  <si>
    <t>најпрепалени</t>
  </si>
  <si>
    <t>потхрануваш</t>
  </si>
  <si>
    <t>понасадењето</t>
  </si>
  <si>
    <t>растрескуваа</t>
  </si>
  <si>
    <t>позгрбуј</t>
  </si>
  <si>
    <t>доискажуваме</t>
  </si>
  <si>
    <t>понафелив</t>
  </si>
  <si>
    <t>загниете</t>
  </si>
  <si>
    <t>подзаоставија</t>
  </si>
  <si>
    <t>позаљубенана</t>
  </si>
  <si>
    <t>распродај</t>
  </si>
  <si>
    <t>подзасекувањата</t>
  </si>
  <si>
    <t>гангстерскион</t>
  </si>
  <si>
    <t>понакинав</t>
  </si>
  <si>
    <t>попременетине</t>
  </si>
  <si>
    <t>пододврзевте</t>
  </si>
  <si>
    <t>пождракаш</t>
  </si>
  <si>
    <t>претрапезоидново</t>
  </si>
  <si>
    <t>укротливо</t>
  </si>
  <si>
    <t>најпораснатиов</t>
  </si>
  <si>
    <t>еволуциона</t>
  </si>
  <si>
    <t>парчосуваш</t>
  </si>
  <si>
    <t>преполноводни</t>
  </si>
  <si>
    <t>распадливостине</t>
  </si>
  <si>
    <t>најпохвалените</t>
  </si>
  <si>
    <t>цецавте</t>
  </si>
  <si>
    <t>замрда</t>
  </si>
  <si>
    <t>испоштевте</t>
  </si>
  <si>
    <t>поприкажувањана</t>
  </si>
  <si>
    <t>преприкажливиот</t>
  </si>
  <si>
    <t>збрлавила</t>
  </si>
  <si>
    <t>црвливоста</t>
  </si>
  <si>
    <t>самокритикувала</t>
  </si>
  <si>
    <t>поварело</t>
  </si>
  <si>
    <t>семошново</t>
  </si>
  <si>
    <t>прехармоничниот</t>
  </si>
  <si>
    <t>преприватноправното</t>
  </si>
  <si>
    <t>билетарнице</t>
  </si>
  <si>
    <t>нагнетеше</t>
  </si>
  <si>
    <t>педесетгодишно</t>
  </si>
  <si>
    <t>налулуваш</t>
  </si>
  <si>
    <t>набодувањето</t>
  </si>
  <si>
    <t>спаревме</t>
  </si>
  <si>
    <t>преподнасмевнатоно</t>
  </si>
  <si>
    <t>заденувањето</t>
  </si>
  <si>
    <t>доакувало</t>
  </si>
  <si>
    <t>прекошаресто</t>
  </si>
  <si>
    <t>опата</t>
  </si>
  <si>
    <t>состојби</t>
  </si>
  <si>
    <t>заледуваше</t>
  </si>
  <si>
    <t>рилко</t>
  </si>
  <si>
    <t>пречеперестоно</t>
  </si>
  <si>
    <t>најсоперничково</t>
  </si>
  <si>
    <t>возложувала</t>
  </si>
  <si>
    <t>преанационалниот</t>
  </si>
  <si>
    <t>понакитуваа</t>
  </si>
  <si>
    <t>најзаемното</t>
  </si>
  <si>
    <t>мадлесто</t>
  </si>
  <si>
    <t>пресемилостивава</t>
  </si>
  <si>
    <t>прокапало</t>
  </si>
  <si>
    <t>агрегација</t>
  </si>
  <si>
    <t>поиздутни</t>
  </si>
  <si>
    <t>трениркине</t>
  </si>
  <si>
    <t>вујнин</t>
  </si>
  <si>
    <t>подизладува</t>
  </si>
  <si>
    <t>најподражателно</t>
  </si>
  <si>
    <t>поскорчаво</t>
  </si>
  <si>
    <t>предоходното</t>
  </si>
  <si>
    <t>бавењава</t>
  </si>
  <si>
    <t>пострпиле</t>
  </si>
  <si>
    <t>растечуваа</t>
  </si>
  <si>
    <t>уталожев</t>
  </si>
  <si>
    <t>законскине</t>
  </si>
  <si>
    <t>социјалисту</t>
  </si>
  <si>
    <t>предоследново</t>
  </si>
  <si>
    <t>паурите</t>
  </si>
  <si>
    <t>загрозивте</t>
  </si>
  <si>
    <t>скроти</t>
  </si>
  <si>
    <t>безгаќешко</t>
  </si>
  <si>
    <t>илустрирав</t>
  </si>
  <si>
    <t>пострелестите</t>
  </si>
  <si>
    <t>понезрелово</t>
  </si>
  <si>
    <t>прокнижил</t>
  </si>
  <si>
    <t>канцерологии</t>
  </si>
  <si>
    <t>отклучам</t>
  </si>
  <si>
    <t>оддишуваа</t>
  </si>
  <si>
    <t>самоубеденава</t>
  </si>
  <si>
    <t>пофлексибилново</t>
  </si>
  <si>
    <t>хидроцентрала</t>
  </si>
  <si>
    <t>заеднициве</t>
  </si>
  <si>
    <t>турунките</t>
  </si>
  <si>
    <t>бацилот</t>
  </si>
  <si>
    <t>пренедоследните</t>
  </si>
  <si>
    <t>мувлосувавте</t>
  </si>
  <si>
    <t>намодрување</t>
  </si>
  <si>
    <t>душмансконо</t>
  </si>
  <si>
    <t>усетава</t>
  </si>
  <si>
    <t>запотнувавме</t>
  </si>
  <si>
    <t>поднаболујте</t>
  </si>
  <si>
    <t>сенарник</t>
  </si>
  <si>
    <t>баламана</t>
  </si>
  <si>
    <t>посамопожртвуваните</t>
  </si>
  <si>
    <t>поразбркај</t>
  </si>
  <si>
    <t>превиличестиов</t>
  </si>
  <si>
    <t>конјунктурата</t>
  </si>
  <si>
    <t>свекловиов</t>
  </si>
  <si>
    <t>послузесто</t>
  </si>
  <si>
    <t>роднинскине</t>
  </si>
  <si>
    <t>заварил</t>
  </si>
  <si>
    <t>прецврстине</t>
  </si>
  <si>
    <t>поизродениов</t>
  </si>
  <si>
    <t>драмов</t>
  </si>
  <si>
    <t>напоганувало</t>
  </si>
  <si>
    <t>позастареле</t>
  </si>
  <si>
    <t>ујдисам</t>
  </si>
  <si>
    <t>поподоблеченион</t>
  </si>
  <si>
    <t>задумануваме</t>
  </si>
  <si>
    <t>електродистрибуцијана</t>
  </si>
  <si>
    <t>габосување</t>
  </si>
  <si>
    <t>преграбуваш</t>
  </si>
  <si>
    <t>демотивира</t>
  </si>
  <si>
    <t>врабиците</t>
  </si>
  <si>
    <t>добележил</t>
  </si>
  <si>
    <t>етнолога</t>
  </si>
  <si>
    <t>пијор</t>
  </si>
  <si>
    <t>најзаборавливиов</t>
  </si>
  <si>
    <t>остроаголната</t>
  </si>
  <si>
    <t>смадрело</t>
  </si>
  <si>
    <t>прорезујте</t>
  </si>
  <si>
    <t>новинкана</t>
  </si>
  <si>
    <t>најкаменлива</t>
  </si>
  <si>
    <t>отепувачкиве</t>
  </si>
  <si>
    <t>соспиев</t>
  </si>
  <si>
    <t>паметник</t>
  </si>
  <si>
    <t>склученион</t>
  </si>
  <si>
    <t>скротивте</t>
  </si>
  <si>
    <t>сатанизирате</t>
  </si>
  <si>
    <t>подзаспивај</t>
  </si>
  <si>
    <t>најосмострано</t>
  </si>
  <si>
    <t>солистко</t>
  </si>
  <si>
    <t>рожбените</t>
  </si>
  <si>
    <t>оружала</t>
  </si>
  <si>
    <t>строфа</t>
  </si>
  <si>
    <t>неделичнине</t>
  </si>
  <si>
    <t>најсензуалниов</t>
  </si>
  <si>
    <t>физики</t>
  </si>
  <si>
    <t>заповедничкото</t>
  </si>
  <si>
    <t>поводорлив</t>
  </si>
  <si>
    <t>поврткувајќи</t>
  </si>
  <si>
    <t>подотплатат</t>
  </si>
  <si>
    <t>раководствоно</t>
  </si>
  <si>
    <t>пушкомитралесково</t>
  </si>
  <si>
    <t>проскрибирањана</t>
  </si>
  <si>
    <t>пребргнала</t>
  </si>
  <si>
    <t>преалипен</t>
  </si>
  <si>
    <t>заштипуваме</t>
  </si>
  <si>
    <t>стожерине</t>
  </si>
  <si>
    <t>најдрвенушкав</t>
  </si>
  <si>
    <t>поискривев</t>
  </si>
  <si>
    <t>обружувал</t>
  </si>
  <si>
    <t>воомјазија</t>
  </si>
  <si>
    <t>подмрцнувам</t>
  </si>
  <si>
    <t>сматкосувајте</t>
  </si>
  <si>
    <t>аманетлиине</t>
  </si>
  <si>
    <t>државно</t>
  </si>
  <si>
    <t>најтонково</t>
  </si>
  <si>
    <t>углават</t>
  </si>
  <si>
    <t>себичниот</t>
  </si>
  <si>
    <t>пределодневна</t>
  </si>
  <si>
    <t>преболшевичкиов</t>
  </si>
  <si>
    <t>индулгенцијата</t>
  </si>
  <si>
    <t>одмилувања</t>
  </si>
  <si>
    <t>поседниците</t>
  </si>
  <si>
    <t>сланосале</t>
  </si>
  <si>
    <t>рудиментарни</t>
  </si>
  <si>
    <t>рефлектанта</t>
  </si>
  <si>
    <t>пречакрестиот</t>
  </si>
  <si>
    <t>квантот</t>
  </si>
  <si>
    <t>акузативе</t>
  </si>
  <si>
    <t>ветувачкото</t>
  </si>
  <si>
    <t>погорештевте</t>
  </si>
  <si>
    <t>рибону</t>
  </si>
  <si>
    <t>слугувавме</t>
  </si>
  <si>
    <t>позауздил</t>
  </si>
  <si>
    <t>пококорев</t>
  </si>
  <si>
    <t>перифразирања</t>
  </si>
  <si>
    <t>препатоводнине</t>
  </si>
  <si>
    <t>осведочевте</t>
  </si>
  <si>
    <t>ќуспињата</t>
  </si>
  <si>
    <t>најнеуслужливава</t>
  </si>
  <si>
    <t>припазујте</t>
  </si>
  <si>
    <t>застоило</t>
  </si>
  <si>
    <t>бубајте</t>
  </si>
  <si>
    <t>смалите</t>
  </si>
  <si>
    <t>наблажнува</t>
  </si>
  <si>
    <t>старословенско</t>
  </si>
  <si>
    <t>поселскиов</t>
  </si>
  <si>
    <t>цикате</t>
  </si>
  <si>
    <t>најглувичково</t>
  </si>
  <si>
    <t>гонеше</t>
  </si>
  <si>
    <t>потравањето</t>
  </si>
  <si>
    <t>ткаеницава</t>
  </si>
  <si>
    <t>подзапрашав</t>
  </si>
  <si>
    <t>херкулу</t>
  </si>
  <si>
    <t>најдискусионо</t>
  </si>
  <si>
    <t>повредевме</t>
  </si>
  <si>
    <t>намрсевте</t>
  </si>
  <si>
    <t>најегзистенцијалистичкана</t>
  </si>
  <si>
    <t>наложников</t>
  </si>
  <si>
    <t>презаемново</t>
  </si>
  <si>
    <t>попрофилактички</t>
  </si>
  <si>
    <t>силавон</t>
  </si>
  <si>
    <t>позарумениле</t>
  </si>
  <si>
    <t>разведувањана</t>
  </si>
  <si>
    <t>занаатов</t>
  </si>
  <si>
    <t>пуленов</t>
  </si>
  <si>
    <t>прекласичнион</t>
  </si>
  <si>
    <t>полафиш</t>
  </si>
  <si>
    <t>дождецу</t>
  </si>
  <si>
    <t>побеззабни</t>
  </si>
  <si>
    <t>преегзекутивната</t>
  </si>
  <si>
    <t>попалавувај</t>
  </si>
  <si>
    <t>истлевања</t>
  </si>
  <si>
    <t>поизлепувањата</t>
  </si>
  <si>
    <t>безуспешност</t>
  </si>
  <si>
    <t>компјутер</t>
  </si>
  <si>
    <t>брашноса</t>
  </si>
  <si>
    <t>спластувала</t>
  </si>
  <si>
    <t>достојнана</t>
  </si>
  <si>
    <t>исчитувале</t>
  </si>
  <si>
    <t>пребескрупулноно</t>
  </si>
  <si>
    <t>воспеал</t>
  </si>
  <si>
    <t>баритонистон</t>
  </si>
  <si>
    <t>хипнотичкото</t>
  </si>
  <si>
    <t>препомамниве</t>
  </si>
  <si>
    <t>презатапеново</t>
  </si>
  <si>
    <t>убарачи</t>
  </si>
  <si>
    <t>побезбожничкиов</t>
  </si>
  <si>
    <t>сопротививе</t>
  </si>
  <si>
    <t>прејадосано</t>
  </si>
  <si>
    <t>хризантемиве</t>
  </si>
  <si>
    <t>ококотените</t>
  </si>
  <si>
    <t>замандалуваме</t>
  </si>
  <si>
    <t>незаморенава</t>
  </si>
  <si>
    <t>стјуардесава</t>
  </si>
  <si>
    <t>породољубивото</t>
  </si>
  <si>
    <t>прегоруваше</t>
  </si>
  <si>
    <t>дробнана</t>
  </si>
  <si>
    <t>попрегоруваа</t>
  </si>
  <si>
    <t>преинтимниве</t>
  </si>
  <si>
    <t>прездрави</t>
  </si>
  <si>
    <t>заобиоѓаме</t>
  </si>
  <si>
    <t>очоболон</t>
  </si>
  <si>
    <t>најподзасраменоно</t>
  </si>
  <si>
    <t>попискливото</t>
  </si>
  <si>
    <t>затаеностине</t>
  </si>
  <si>
    <t>стропала</t>
  </si>
  <si>
    <t>раководнине</t>
  </si>
  <si>
    <t>кондитора</t>
  </si>
  <si>
    <t>пораздробувања</t>
  </si>
  <si>
    <t>тесничок</t>
  </si>
  <si>
    <t>организаторкиве</t>
  </si>
  <si>
    <t>усојницава</t>
  </si>
  <si>
    <t>хемисконо</t>
  </si>
  <si>
    <t>попротивуставниве</t>
  </si>
  <si>
    <t>размукувањава</t>
  </si>
  <si>
    <t>проплачувавте</t>
  </si>
  <si>
    <t>разгранува</t>
  </si>
  <si>
    <t>самодејците</t>
  </si>
  <si>
    <t>вбиевме</t>
  </si>
  <si>
    <t>преземала</t>
  </si>
  <si>
    <t>задебелуваме</t>
  </si>
  <si>
    <t>глоговици</t>
  </si>
  <si>
    <t>шестокрилине</t>
  </si>
  <si>
    <t>најненадминатана</t>
  </si>
  <si>
    <t>субординирањето</t>
  </si>
  <si>
    <t>припомнување</t>
  </si>
  <si>
    <t>проползиле</t>
  </si>
  <si>
    <t>позабелувањено</t>
  </si>
  <si>
    <t>контаминирате</t>
  </si>
  <si>
    <t>докапувајќи</t>
  </si>
  <si>
    <t>сантилитриве</t>
  </si>
  <si>
    <t>поогнооката</t>
  </si>
  <si>
    <t>разреве</t>
  </si>
  <si>
    <t>најрасклапаната</t>
  </si>
  <si>
    <t>поугледна</t>
  </si>
  <si>
    <t>отскокнувањата</t>
  </si>
  <si>
    <t>предоходен</t>
  </si>
  <si>
    <t>предвареа</t>
  </si>
  <si>
    <t>изнакотев</t>
  </si>
  <si>
    <t>поручано</t>
  </si>
  <si>
    <t>пообогатувај</t>
  </si>
  <si>
    <t>имењациве</t>
  </si>
  <si>
    <t>отсудуваме</t>
  </si>
  <si>
    <t>прекомунарсконо</t>
  </si>
  <si>
    <t>престаречки</t>
  </si>
  <si>
    <t>мируваа</t>
  </si>
  <si>
    <t>најполифоното</t>
  </si>
  <si>
    <t>прочитиве</t>
  </si>
  <si>
    <t>крстосувано</t>
  </si>
  <si>
    <t>престројувал</t>
  </si>
  <si>
    <t>попроносениве</t>
  </si>
  <si>
    <t>искорнувањава</t>
  </si>
  <si>
    <t>засегнував</t>
  </si>
  <si>
    <t>промочајте</t>
  </si>
  <si>
    <t>шеќеранава</t>
  </si>
  <si>
    <t>најревизиските</t>
  </si>
  <si>
    <t>минувачот</t>
  </si>
  <si>
    <t>средениот</t>
  </si>
  <si>
    <t>подзасрамив</t>
  </si>
  <si>
    <t>поништовен</t>
  </si>
  <si>
    <t>ослободив</t>
  </si>
  <si>
    <t>пренерамните</t>
  </si>
  <si>
    <t>најбелокрилите</t>
  </si>
  <si>
    <t>парчосуј</t>
  </si>
  <si>
    <t>еднодомните</t>
  </si>
  <si>
    <t>поблагозвучните</t>
  </si>
  <si>
    <t>спечелиме</t>
  </si>
  <si>
    <t>наркоманов</t>
  </si>
  <si>
    <t>схоластичкиве</t>
  </si>
  <si>
    <t>скаутски</t>
  </si>
  <si>
    <t>тешам</t>
  </si>
  <si>
    <t>понесвеснине</t>
  </si>
  <si>
    <t>преќорион</t>
  </si>
  <si>
    <t>понецутено</t>
  </si>
  <si>
    <t>схематски</t>
  </si>
  <si>
    <t>бабнеше</t>
  </si>
  <si>
    <t>преведрите</t>
  </si>
  <si>
    <t>превејувале</t>
  </si>
  <si>
    <t>отплатиме</t>
  </si>
  <si>
    <t>најсветлокос</t>
  </si>
  <si>
    <t>бркнаа</t>
  </si>
  <si>
    <t>подизмивал</t>
  </si>
  <si>
    <t>посамоволните</t>
  </si>
  <si>
    <t>преукорениот</t>
  </si>
  <si>
    <t>преодвратно</t>
  </si>
  <si>
    <t>долеаја</t>
  </si>
  <si>
    <t>гутурален</t>
  </si>
  <si>
    <t>општествени</t>
  </si>
  <si>
    <t>пресучувањата</t>
  </si>
  <si>
    <t>кивнување</t>
  </si>
  <si>
    <t>потпалите</t>
  </si>
  <si>
    <t>предијагоналнава</t>
  </si>
  <si>
    <t>запинајте</t>
  </si>
  <si>
    <t>бојнион</t>
  </si>
  <si>
    <t>љубезнион</t>
  </si>
  <si>
    <t>најзасирената</t>
  </si>
  <si>
    <t>цреканицава</t>
  </si>
  <si>
    <t>зодот</t>
  </si>
  <si>
    <t>хепатологијата</t>
  </si>
  <si>
    <t>рилач</t>
  </si>
  <si>
    <t>соѕидувањево</t>
  </si>
  <si>
    <t>надрекувам</t>
  </si>
  <si>
    <t>укорело</t>
  </si>
  <si>
    <t>квадрирањено</t>
  </si>
  <si>
    <t>полемизирал</t>
  </si>
  <si>
    <t>префиналното</t>
  </si>
  <si>
    <t>запазела</t>
  </si>
  <si>
    <t>решува</t>
  </si>
  <si>
    <t>најнезадоволувачкава</t>
  </si>
  <si>
    <t>најогнодишнава</t>
  </si>
  <si>
    <t>лелекаа</t>
  </si>
  <si>
    <t>авансирањата</t>
  </si>
  <si>
    <t>арамолебецу</t>
  </si>
  <si>
    <t>подгазеле</t>
  </si>
  <si>
    <t>поразлеевме</t>
  </si>
  <si>
    <t>изветвија</t>
  </si>
  <si>
    <t>струпате</t>
  </si>
  <si>
    <t>завабило</t>
  </si>
  <si>
    <t>преоткованиов</t>
  </si>
  <si>
    <t>накладеме</t>
  </si>
  <si>
    <t>скротнувањана</t>
  </si>
  <si>
    <t>боравеа</t>
  </si>
  <si>
    <t>понедораснативе</t>
  </si>
  <si>
    <t>посилувања</t>
  </si>
  <si>
    <t>потпрашувањата</t>
  </si>
  <si>
    <t>најслепечки</t>
  </si>
  <si>
    <t>останувачкине</t>
  </si>
  <si>
    <t>најсаможивнана</t>
  </si>
  <si>
    <t>вошлосате</t>
  </si>
  <si>
    <t>намовнев</t>
  </si>
  <si>
    <t>прегангренозни</t>
  </si>
  <si>
    <t>наблажете</t>
  </si>
  <si>
    <t>поразлистеле</t>
  </si>
  <si>
    <t>завртувајќи</t>
  </si>
  <si>
    <t>употребеново</t>
  </si>
  <si>
    <t>брлестоно</t>
  </si>
  <si>
    <t>разврискувајќи</t>
  </si>
  <si>
    <t>гугутнам</t>
  </si>
  <si>
    <t>замошорите</t>
  </si>
  <si>
    <t>раскрачел</t>
  </si>
  <si>
    <t>опнеме</t>
  </si>
  <si>
    <t>најопнати</t>
  </si>
  <si>
    <t>проневерело</t>
  </si>
  <si>
    <t>предрешаваш</t>
  </si>
  <si>
    <t>подзаќутувајќи</t>
  </si>
  <si>
    <t>превлакнаво</t>
  </si>
  <si>
    <t>најпожелноно</t>
  </si>
  <si>
    <t>најимпресивнава</t>
  </si>
  <si>
    <t>неетичка</t>
  </si>
  <si>
    <t>поилегитимната</t>
  </si>
  <si>
    <t>инаетев</t>
  </si>
  <si>
    <t>превртливко</t>
  </si>
  <si>
    <t>четворомоторниов</t>
  </si>
  <si>
    <t>покошнело</t>
  </si>
  <si>
    <t>васавте</t>
  </si>
  <si>
    <t>попрашниот</t>
  </si>
  <si>
    <t>дреначе</t>
  </si>
  <si>
    <t>најприватноправнава</t>
  </si>
  <si>
    <t>заблескотевме</t>
  </si>
  <si>
    <t>намислија</t>
  </si>
  <si>
    <t>биковини</t>
  </si>
  <si>
    <t>материјализирање</t>
  </si>
  <si>
    <t>скашлате</t>
  </si>
  <si>
    <t>школарините</t>
  </si>
  <si>
    <t>обарувало</t>
  </si>
  <si>
    <t>тамтам</t>
  </si>
  <si>
    <t>поректангуларното</t>
  </si>
  <si>
    <t>преразгледа</t>
  </si>
  <si>
    <t>намножено</t>
  </si>
  <si>
    <t>страхувано</t>
  </si>
  <si>
    <t>пренапрежниов</t>
  </si>
  <si>
    <t>заберуваме</t>
  </si>
  <si>
    <t>потелепатските</t>
  </si>
  <si>
    <t>палешницата</t>
  </si>
  <si>
    <t>најирационалниов</t>
  </si>
  <si>
    <t>гносеолошкана</t>
  </si>
  <si>
    <t>парнувањава</t>
  </si>
  <si>
    <t>подзамесевме</t>
  </si>
  <si>
    <t>брго</t>
  </si>
  <si>
    <t>нонкомформистон</t>
  </si>
  <si>
    <t>потемножолтово</t>
  </si>
  <si>
    <t>преинтернационалистичково</t>
  </si>
  <si>
    <t>позаглувнале</t>
  </si>
  <si>
    <t>зоогеографииве</t>
  </si>
  <si>
    <t>најхетерогеното</t>
  </si>
  <si>
    <t>версу</t>
  </si>
  <si>
    <t>жегнувајте</t>
  </si>
  <si>
    <t>поднагреав</t>
  </si>
  <si>
    <t>поизгладнувањено</t>
  </si>
  <si>
    <t>проневерувал</t>
  </si>
  <si>
    <t>коледарине</t>
  </si>
  <si>
    <t>посадине</t>
  </si>
  <si>
    <t>голникот</t>
  </si>
  <si>
    <t>слободара</t>
  </si>
  <si>
    <t>имамов</t>
  </si>
  <si>
    <t>преоловатата</t>
  </si>
  <si>
    <t>презаблудено</t>
  </si>
  <si>
    <t>преполвосаниов</t>
  </si>
  <si>
    <t>електроенергиине</t>
  </si>
  <si>
    <t>синхронијо</t>
  </si>
  <si>
    <t>изнасилевте</t>
  </si>
  <si>
    <t>ликвидаторските</t>
  </si>
  <si>
    <t>ѕрнѕуркана</t>
  </si>
  <si>
    <t>устичево</t>
  </si>
  <si>
    <t>лекокрилиот</t>
  </si>
  <si>
    <t>подболувано</t>
  </si>
  <si>
    <t>пречкулава</t>
  </si>
  <si>
    <t>возвратела</t>
  </si>
  <si>
    <t>биолозите</t>
  </si>
  <si>
    <t>пренепреводливи</t>
  </si>
  <si>
    <t>породољубиво</t>
  </si>
  <si>
    <t>поддупујте</t>
  </si>
  <si>
    <t>отплел</t>
  </si>
  <si>
    <t>инсистираме</t>
  </si>
  <si>
    <t>покомплетната</t>
  </si>
  <si>
    <t>добегал</t>
  </si>
  <si>
    <t>рошавата</t>
  </si>
  <si>
    <t>смадрувал</t>
  </si>
  <si>
    <t>алкохоличарите</t>
  </si>
  <si>
    <t>поизрамнуваат</t>
  </si>
  <si>
    <t>зафрленостине</t>
  </si>
  <si>
    <t>пропишевте</t>
  </si>
  <si>
    <t>најмурџестите</t>
  </si>
  <si>
    <t>најјајцевидниот</t>
  </si>
  <si>
    <t>ѕвечливава</t>
  </si>
  <si>
    <t>позарипнување</t>
  </si>
  <si>
    <t>поконсеквентново</t>
  </si>
  <si>
    <t>поненормалната</t>
  </si>
  <si>
    <t>позитивново</t>
  </si>
  <si>
    <t>вешалко</t>
  </si>
  <si>
    <t>преиспрекинатиов</t>
  </si>
  <si>
    <t>плисне</t>
  </si>
  <si>
    <t>ќотеците</t>
  </si>
  <si>
    <t>јачината</t>
  </si>
  <si>
    <t>забркам</t>
  </si>
  <si>
    <t>поскокнувам</t>
  </si>
  <si>
    <t>меќавите</t>
  </si>
  <si>
    <t>загнездуваш</t>
  </si>
  <si>
    <t>замедел</t>
  </si>
  <si>
    <t>непроменлививе</t>
  </si>
  <si>
    <t>подзапоставен</t>
  </si>
  <si>
    <t>најбезмилно</t>
  </si>
  <si>
    <t>преприредениот</t>
  </si>
  <si>
    <t>пренабавното</t>
  </si>
  <si>
    <t>мајтапа</t>
  </si>
  <si>
    <t>понедокастреново</t>
  </si>
  <si>
    <t>добразди</t>
  </si>
  <si>
    <t>исклучила</t>
  </si>
  <si>
    <t>роејќи</t>
  </si>
  <si>
    <t>зломислено</t>
  </si>
  <si>
    <t>пресилив</t>
  </si>
  <si>
    <t>пренемиениов</t>
  </si>
  <si>
    <t>препредам</t>
  </si>
  <si>
    <t>неиздржаната</t>
  </si>
  <si>
    <t>наперкав</t>
  </si>
  <si>
    <t>изморивте</t>
  </si>
  <si>
    <t>пребргнавме</t>
  </si>
  <si>
    <t>поизприкажаа</t>
  </si>
  <si>
    <t>одвраќавме</t>
  </si>
  <si>
    <t>најспасливана</t>
  </si>
  <si>
    <t>најобјективната</t>
  </si>
  <si>
    <t>најбезбедното</t>
  </si>
  <si>
    <t>најбезобличново</t>
  </si>
  <si>
    <t>најподнакривенава</t>
  </si>
  <si>
    <t>пренепрестајнине</t>
  </si>
  <si>
    <t>поококореното</t>
  </si>
  <si>
    <t>стенодактилографија</t>
  </si>
  <si>
    <t>изразболел</t>
  </si>
  <si>
    <t>жуборкате</t>
  </si>
  <si>
    <t>заречувањата</t>
  </si>
  <si>
    <t>малевте</t>
  </si>
  <si>
    <t>пренеутешното</t>
  </si>
  <si>
    <t>веѓосуваа</t>
  </si>
  <si>
    <t>зовреа</t>
  </si>
  <si>
    <t>поантичкана</t>
  </si>
  <si>
    <t>побестревна</t>
  </si>
  <si>
    <t>побрбореше</t>
  </si>
  <si>
    <t>расположивте</t>
  </si>
  <si>
    <t>дијадема</t>
  </si>
  <si>
    <t>чеперести</t>
  </si>
  <si>
    <t>понагледате</t>
  </si>
  <si>
    <t>петтава</t>
  </si>
  <si>
    <t>горештете</t>
  </si>
  <si>
    <t>импонирањата</t>
  </si>
  <si>
    <t>реципиент</t>
  </si>
  <si>
    <t>инструменталната</t>
  </si>
  <si>
    <t>хидромеханикава</t>
  </si>
  <si>
    <t>клавирското</t>
  </si>
  <si>
    <t>намќору</t>
  </si>
  <si>
    <t>доклинкав</t>
  </si>
  <si>
    <t>авмаци</t>
  </si>
  <si>
    <t>казанице</t>
  </si>
  <si>
    <t>посаможивните</t>
  </si>
  <si>
    <t>подзавлекуј</t>
  </si>
  <si>
    <t>заткаел</t>
  </si>
  <si>
    <t>иззапалел</t>
  </si>
  <si>
    <t>мудрувањено</t>
  </si>
  <si>
    <t>прељубимите</t>
  </si>
  <si>
    <t>повишеа</t>
  </si>
  <si>
    <t>прелитографските</t>
  </si>
  <si>
    <t>метафизичар</t>
  </si>
  <si>
    <t>засмевајте</t>
  </si>
  <si>
    <t>прегасовитион</t>
  </si>
  <si>
    <t>најништовниве</t>
  </si>
  <si>
    <t>порасперченава</t>
  </si>
  <si>
    <t>попрегрнеме</t>
  </si>
  <si>
    <t>опсадејќи</t>
  </si>
  <si>
    <t>раскака</t>
  </si>
  <si>
    <t>прелегнеле</t>
  </si>
  <si>
    <t>поподизделканоно</t>
  </si>
  <si>
    <t>сигнализациите</t>
  </si>
  <si>
    <t>пререконвалесцентниов</t>
  </si>
  <si>
    <t>позамелушило</t>
  </si>
  <si>
    <t>одрдорев</t>
  </si>
  <si>
    <t>потрогателниот</t>
  </si>
  <si>
    <t>урокот</t>
  </si>
  <si>
    <t>позамижујте</t>
  </si>
  <si>
    <t>наведело</t>
  </si>
  <si>
    <t>најстановитово</t>
  </si>
  <si>
    <t>предисциплинирана</t>
  </si>
  <si>
    <t>превоспитувало</t>
  </si>
  <si>
    <t>пропарајте</t>
  </si>
  <si>
    <t>поврткавме</t>
  </si>
  <si>
    <t>похумористичково</t>
  </si>
  <si>
    <t>преозадна</t>
  </si>
  <si>
    <t>чувствувај</t>
  </si>
  <si>
    <t>втрештувањето</t>
  </si>
  <si>
    <t>најрасипливово</t>
  </si>
  <si>
    <t>понескромноно</t>
  </si>
  <si>
    <t>потсенувам</t>
  </si>
  <si>
    <t>поднарасиле</t>
  </si>
  <si>
    <t>магнезиумине</t>
  </si>
  <si>
    <t>поблиска</t>
  </si>
  <si>
    <t>пресрдити</t>
  </si>
  <si>
    <t>најенергичноно</t>
  </si>
  <si>
    <t>подзакачевте</t>
  </si>
  <si>
    <t>отскокнувањана</t>
  </si>
  <si>
    <t>арнини</t>
  </si>
  <si>
    <t>раширеноста</t>
  </si>
  <si>
    <t>попрепекуваше</t>
  </si>
  <si>
    <t>срценца</t>
  </si>
  <si>
    <t>прокнижеше</t>
  </si>
  <si>
    <t>одредливана</t>
  </si>
  <si>
    <t>понаколниот</t>
  </si>
  <si>
    <t>означуваше</t>
  </si>
  <si>
    <t>понераспоредената</t>
  </si>
  <si>
    <t>позаслушаа</t>
  </si>
  <si>
    <t>најопштообразовнана</t>
  </si>
  <si>
    <t>рундиве</t>
  </si>
  <si>
    <t>вратници</t>
  </si>
  <si>
    <t>вржаа</t>
  </si>
  <si>
    <t>копара</t>
  </si>
  <si>
    <t>пререзервираноно</t>
  </si>
  <si>
    <t>слабнеењето</t>
  </si>
  <si>
    <t>многубошци</t>
  </si>
  <si>
    <t>колеричнион</t>
  </si>
  <si>
    <t>подиеталнион</t>
  </si>
  <si>
    <t>најподуениот</t>
  </si>
  <si>
    <t>преподгрбенине</t>
  </si>
  <si>
    <t>највтренчената</t>
  </si>
  <si>
    <t>побезвоздушното</t>
  </si>
  <si>
    <t>попрезриво</t>
  </si>
  <si>
    <t>шипковово</t>
  </si>
  <si>
    <t>интересност</t>
  </si>
  <si>
    <t>напипереле</t>
  </si>
  <si>
    <t>pos_sim_union_2</t>
  </si>
  <si>
    <t>pos_sim_union_05</t>
  </si>
  <si>
    <t>pos_sim_union_07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</si>
</sst>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1"/>
  <sheetViews>
    <sheetView workbookViewId="0">
      <pane ySplit="1" topLeftCell="A2" activePane="bottomLeft" state="frozen"/>
      <selection pane="bottomLeft" sqref="A1:P1048576"/>
    </sheetView>
  </sheetViews>
  <sheetFormatPr defaultRowHeight="15" x14ac:dyDescent="0.25"/>
  <cols>
    <col min="1" max="1" width="27" bestFit="1" customWidth="1"/>
    <col min="2" max="2" width="29.28515625" bestFit="1" customWidth="1"/>
    <col min="4" max="4" width="12.7109375" bestFit="1" customWidth="1"/>
    <col min="5" max="5" width="14.5703125" bestFit="1" customWidth="1"/>
    <col min="6" max="6" width="13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1828</v>
      </c>
      <c r="E1" t="s">
        <v>39213</v>
      </c>
      <c r="F1" t="s">
        <v>39212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25">
      <c r="A2" t="s">
        <v>20575</v>
      </c>
      <c r="B2" t="s">
        <v>20576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0.23076923076923</v>
      </c>
      <c r="J2">
        <v>0.23076923076923</v>
      </c>
      <c r="K2">
        <v>7.6923076923076802E-2</v>
      </c>
      <c r="L2">
        <v>0.23076923076923</v>
      </c>
      <c r="M2">
        <v>0.23076923076923</v>
      </c>
      <c r="N2">
        <v>7.6923076923076802E-2</v>
      </c>
      <c r="O2">
        <v>9.5238095238095205E-2</v>
      </c>
      <c r="P2">
        <v>0</v>
      </c>
    </row>
    <row r="3" spans="1:16" x14ac:dyDescent="0.25">
      <c r="A3" t="s">
        <v>20577</v>
      </c>
      <c r="B3" t="s">
        <v>20578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0.266666666666666</v>
      </c>
      <c r="J3">
        <v>0.266666666666666</v>
      </c>
      <c r="K3">
        <v>6.6666666666666596E-2</v>
      </c>
      <c r="L3">
        <v>0.233333333333333</v>
      </c>
      <c r="M3">
        <v>0.233333333333333</v>
      </c>
      <c r="N3">
        <v>6.6666666666666596E-2</v>
      </c>
      <c r="O3">
        <v>0</v>
      </c>
      <c r="P3">
        <v>0</v>
      </c>
    </row>
    <row r="4" spans="1:16" x14ac:dyDescent="0.25">
      <c r="A4" t="s">
        <v>20581</v>
      </c>
      <c r="B4" t="s">
        <v>20582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0.375</v>
      </c>
      <c r="J4">
        <v>0.25</v>
      </c>
      <c r="K4">
        <v>6.25E-2</v>
      </c>
      <c r="L4">
        <v>0.375</v>
      </c>
      <c r="M4">
        <v>0.34375</v>
      </c>
      <c r="N4">
        <v>6.25E-2</v>
      </c>
      <c r="O4">
        <v>0.15384615384615299</v>
      </c>
      <c r="P4">
        <v>0</v>
      </c>
    </row>
    <row r="5" spans="1:16" x14ac:dyDescent="0.25">
      <c r="A5" t="s">
        <v>20585</v>
      </c>
      <c r="B5" t="s">
        <v>20586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0.33333333333333298</v>
      </c>
      <c r="J5">
        <v>0.25</v>
      </c>
      <c r="K5">
        <v>8.3333333333333301E-2</v>
      </c>
      <c r="L5">
        <v>0.29166666666666602</v>
      </c>
      <c r="M5">
        <v>0.29166666666666602</v>
      </c>
      <c r="N5">
        <v>8.3333333333333301E-2</v>
      </c>
      <c r="O5">
        <v>0</v>
      </c>
      <c r="P5">
        <v>0</v>
      </c>
    </row>
    <row r="6" spans="1:16" x14ac:dyDescent="0.25">
      <c r="A6" t="s">
        <v>20587</v>
      </c>
      <c r="B6" t="s">
        <v>20588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0.38461538461538403</v>
      </c>
      <c r="J6">
        <v>0.23076923076923</v>
      </c>
      <c r="K6">
        <v>7.6923076923076802E-2</v>
      </c>
      <c r="L6">
        <v>0.34615384615384598</v>
      </c>
      <c r="M6">
        <v>0.34615384615384598</v>
      </c>
      <c r="N6">
        <v>7.6923076923076802E-2</v>
      </c>
      <c r="O6">
        <v>0.19047619047618999</v>
      </c>
      <c r="P6">
        <v>0</v>
      </c>
    </row>
    <row r="7" spans="1:16" x14ac:dyDescent="0.25">
      <c r="A7" t="s">
        <v>20591</v>
      </c>
      <c r="B7" t="s">
        <v>20592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0.33333333333333298</v>
      </c>
      <c r="J7">
        <v>0.25</v>
      </c>
      <c r="K7">
        <v>8.3333333333333301E-2</v>
      </c>
      <c r="L7">
        <v>0.33333333333333298</v>
      </c>
      <c r="M7">
        <v>0.33333333333333298</v>
      </c>
      <c r="N7">
        <v>8.3333333333333301E-2</v>
      </c>
      <c r="O7">
        <v>0.11111111111111099</v>
      </c>
      <c r="P7">
        <v>0</v>
      </c>
    </row>
    <row r="8" spans="1:16" x14ac:dyDescent="0.25">
      <c r="A8" t="s">
        <v>9526</v>
      </c>
      <c r="B8" t="s">
        <v>20595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0.30769230769230699</v>
      </c>
      <c r="J8">
        <v>0.30769230769230699</v>
      </c>
      <c r="K8">
        <v>7.6923076923076802E-2</v>
      </c>
      <c r="L8">
        <v>0.30769230769230699</v>
      </c>
      <c r="M8">
        <v>0.30769230769230699</v>
      </c>
      <c r="N8">
        <v>7.6923076923076802E-2</v>
      </c>
      <c r="O8">
        <v>0.11111111111111099</v>
      </c>
      <c r="P8">
        <v>0</v>
      </c>
    </row>
    <row r="9" spans="1:16" x14ac:dyDescent="0.25">
      <c r="A9" t="s">
        <v>20596</v>
      </c>
      <c r="B9" t="s">
        <v>20597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0.33333333333333298</v>
      </c>
      <c r="J9">
        <v>0.33333333333333298</v>
      </c>
      <c r="K9">
        <v>6.6666666666666596E-2</v>
      </c>
      <c r="L9">
        <v>0.33333333333333298</v>
      </c>
      <c r="M9">
        <v>0.33333333333333298</v>
      </c>
      <c r="N9">
        <v>6.6666666666666596E-2</v>
      </c>
      <c r="O9">
        <v>0</v>
      </c>
      <c r="P9">
        <v>0</v>
      </c>
    </row>
    <row r="10" spans="1:16" x14ac:dyDescent="0.25">
      <c r="A10" t="s">
        <v>20600</v>
      </c>
      <c r="B10" t="s">
        <v>20601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0.4</v>
      </c>
      <c r="J10">
        <v>0.3</v>
      </c>
      <c r="K10">
        <v>9.9999999999999895E-2</v>
      </c>
      <c r="L10">
        <v>0.4</v>
      </c>
      <c r="M10">
        <v>0.4</v>
      </c>
      <c r="N10">
        <v>9.9999999999999895E-2</v>
      </c>
      <c r="O10">
        <v>0.125</v>
      </c>
      <c r="P10">
        <v>0</v>
      </c>
    </row>
    <row r="11" spans="1:16" x14ac:dyDescent="0.25">
      <c r="A11" t="s">
        <v>20602</v>
      </c>
      <c r="B11" t="s">
        <v>20603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0.266666666666666</v>
      </c>
      <c r="J11">
        <v>0.266666666666666</v>
      </c>
      <c r="K11">
        <v>6.6666666666666596E-2</v>
      </c>
      <c r="L11">
        <v>0.233333333333333</v>
      </c>
      <c r="M11">
        <v>0.233333333333333</v>
      </c>
      <c r="N11">
        <v>6.6666666666666596E-2</v>
      </c>
      <c r="O11">
        <v>0</v>
      </c>
      <c r="P11">
        <v>0</v>
      </c>
    </row>
    <row r="12" spans="1:16" x14ac:dyDescent="0.25">
      <c r="A12" t="s">
        <v>20604</v>
      </c>
      <c r="B12" t="s">
        <v>20605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0.35294117647058798</v>
      </c>
      <c r="J12">
        <v>0.23529411764705799</v>
      </c>
      <c r="K12">
        <v>5.8823529411764698E-2</v>
      </c>
      <c r="L12">
        <v>0.32352941176470501</v>
      </c>
      <c r="M12">
        <v>0.26470588235294101</v>
      </c>
      <c r="N12">
        <v>5.8823529411764698E-2</v>
      </c>
      <c r="O12">
        <v>8.3333333333333301E-2</v>
      </c>
      <c r="P12">
        <v>0</v>
      </c>
    </row>
    <row r="13" spans="1:16" x14ac:dyDescent="0.25">
      <c r="A13" t="s">
        <v>20612</v>
      </c>
      <c r="B13" t="s">
        <v>20613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0.38461538461538403</v>
      </c>
      <c r="J13">
        <v>0.30769230769230699</v>
      </c>
      <c r="K13">
        <v>7.6923076923076802E-2</v>
      </c>
      <c r="L13">
        <v>0.30769230769230699</v>
      </c>
      <c r="M13">
        <v>0.30769230769230699</v>
      </c>
      <c r="N13">
        <v>7.6923076923076802E-2</v>
      </c>
      <c r="O13">
        <v>9.9999999999999895E-2</v>
      </c>
      <c r="P13">
        <v>0</v>
      </c>
    </row>
    <row r="14" spans="1:16" x14ac:dyDescent="0.25">
      <c r="A14" t="s">
        <v>8434</v>
      </c>
      <c r="B14" t="s">
        <v>20616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0.33333333333333298</v>
      </c>
      <c r="J14">
        <v>0.16666666666666599</v>
      </c>
      <c r="K14">
        <v>8.3333333333333301E-2</v>
      </c>
      <c r="L14">
        <v>0.29166666666666602</v>
      </c>
      <c r="M14">
        <v>0.29166666666666602</v>
      </c>
      <c r="N14">
        <v>8.3333333333333301E-2</v>
      </c>
      <c r="O14">
        <v>0</v>
      </c>
      <c r="P14">
        <v>0</v>
      </c>
    </row>
    <row r="15" spans="1:16" x14ac:dyDescent="0.25">
      <c r="A15" t="s">
        <v>20623</v>
      </c>
      <c r="B15" t="s">
        <v>20624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0.3125</v>
      </c>
      <c r="J15">
        <v>0.1875</v>
      </c>
      <c r="K15">
        <v>6.25E-2</v>
      </c>
      <c r="L15">
        <v>0.28125</v>
      </c>
      <c r="M15">
        <v>0.28125</v>
      </c>
      <c r="N15">
        <v>6.25E-2</v>
      </c>
      <c r="O15">
        <v>0</v>
      </c>
      <c r="P15">
        <v>0</v>
      </c>
    </row>
    <row r="16" spans="1:16" x14ac:dyDescent="0.25">
      <c r="A16" t="s">
        <v>20628</v>
      </c>
      <c r="B16" t="s">
        <v>20629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0.27272727272727199</v>
      </c>
      <c r="J16">
        <v>0.27272727272727199</v>
      </c>
      <c r="K16">
        <v>9.0909090909090898E-2</v>
      </c>
      <c r="L16">
        <v>0.27272727272727199</v>
      </c>
      <c r="M16">
        <v>0.27272727272727199</v>
      </c>
      <c r="N16">
        <v>9.0909090909090898E-2</v>
      </c>
      <c r="O16">
        <v>0</v>
      </c>
      <c r="P16">
        <v>0</v>
      </c>
    </row>
    <row r="17" spans="1:16" x14ac:dyDescent="0.25">
      <c r="A17" t="s">
        <v>20630</v>
      </c>
      <c r="B17" t="s">
        <v>20631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0.33333333333333298</v>
      </c>
      <c r="J17">
        <v>0.133333333333333</v>
      </c>
      <c r="K17">
        <v>6.6666666666666596E-2</v>
      </c>
      <c r="L17">
        <v>0.3</v>
      </c>
      <c r="M17">
        <v>0.3</v>
      </c>
      <c r="N17">
        <v>6.6666666666666596E-2</v>
      </c>
      <c r="O17">
        <v>0</v>
      </c>
      <c r="P17">
        <v>0</v>
      </c>
    </row>
    <row r="18" spans="1:16" x14ac:dyDescent="0.25">
      <c r="A18" t="s">
        <v>20644</v>
      </c>
      <c r="B18" t="s">
        <v>1866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0.36363636363636298</v>
      </c>
      <c r="J18">
        <v>0.27272727272727199</v>
      </c>
      <c r="K18">
        <v>9.0909090909090898E-2</v>
      </c>
      <c r="L18">
        <v>0.36363636363636298</v>
      </c>
      <c r="M18">
        <v>0.36363636363636298</v>
      </c>
      <c r="N18">
        <v>9.0909090909090898E-2</v>
      </c>
      <c r="O18">
        <v>0</v>
      </c>
      <c r="P18">
        <v>0</v>
      </c>
    </row>
    <row r="19" spans="1:16" x14ac:dyDescent="0.25">
      <c r="A19" t="s">
        <v>20649</v>
      </c>
      <c r="B19" t="s">
        <v>20650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0.30769230769230699</v>
      </c>
      <c r="J19">
        <v>0.15384615384615299</v>
      </c>
      <c r="K19">
        <v>7.6923076923076802E-2</v>
      </c>
      <c r="L19">
        <v>0.269230769230769</v>
      </c>
      <c r="M19">
        <v>0.23076923076923</v>
      </c>
      <c r="N19">
        <v>7.6923076923076802E-2</v>
      </c>
      <c r="O19">
        <v>0</v>
      </c>
      <c r="P19">
        <v>0</v>
      </c>
    </row>
    <row r="20" spans="1:16" x14ac:dyDescent="0.25">
      <c r="A20" t="s">
        <v>20653</v>
      </c>
      <c r="B20" t="s">
        <v>20654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0.3125</v>
      </c>
      <c r="J20">
        <v>0.1875</v>
      </c>
      <c r="K20">
        <v>6.25E-2</v>
      </c>
      <c r="L20">
        <v>0.28125</v>
      </c>
      <c r="M20">
        <v>0.28125</v>
      </c>
      <c r="N20">
        <v>6.25E-2</v>
      </c>
      <c r="O20">
        <v>0</v>
      </c>
      <c r="P20">
        <v>0</v>
      </c>
    </row>
    <row r="21" spans="1:16" x14ac:dyDescent="0.25">
      <c r="A21" t="s">
        <v>20655</v>
      </c>
      <c r="B21" t="s">
        <v>20656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0.4</v>
      </c>
      <c r="J21">
        <v>0.33333333333333298</v>
      </c>
      <c r="K21">
        <v>6.6666666666666596E-2</v>
      </c>
      <c r="L21">
        <v>0.36666666666666597</v>
      </c>
      <c r="M21">
        <v>0.33333333333333298</v>
      </c>
      <c r="N21">
        <v>6.6666666666666596E-2</v>
      </c>
      <c r="O21">
        <v>0.18181818181818099</v>
      </c>
      <c r="P21">
        <v>0</v>
      </c>
    </row>
    <row r="22" spans="1:16" x14ac:dyDescent="0.25">
      <c r="A22" t="s">
        <v>20657</v>
      </c>
      <c r="B22" t="s">
        <v>20658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0.30769230769230699</v>
      </c>
      <c r="J22">
        <v>0.23076923076923</v>
      </c>
      <c r="K22">
        <v>7.6923076923076802E-2</v>
      </c>
      <c r="L22">
        <v>0.269230769230769</v>
      </c>
      <c r="M22">
        <v>0.269230769230769</v>
      </c>
      <c r="N22">
        <v>7.6923076923076802E-2</v>
      </c>
      <c r="O22">
        <v>0</v>
      </c>
      <c r="P22">
        <v>0</v>
      </c>
    </row>
    <row r="23" spans="1:16" x14ac:dyDescent="0.25">
      <c r="A23" t="s">
        <v>20659</v>
      </c>
      <c r="B23" t="s">
        <v>20660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0.33333333333333298</v>
      </c>
      <c r="J23">
        <v>0.22222222222222199</v>
      </c>
      <c r="K23">
        <v>0.11111111111111099</v>
      </c>
      <c r="L23">
        <v>0.33333333333333298</v>
      </c>
      <c r="M23">
        <v>0.33333333333333298</v>
      </c>
      <c r="N23">
        <v>0.11111111111111099</v>
      </c>
      <c r="O23">
        <v>0</v>
      </c>
      <c r="P23">
        <v>0</v>
      </c>
    </row>
    <row r="24" spans="1:16" x14ac:dyDescent="0.25">
      <c r="A24" t="s">
        <v>20661</v>
      </c>
      <c r="B24" t="s">
        <v>20662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0.17647058823529399</v>
      </c>
      <c r="J24">
        <v>0.17647058823529399</v>
      </c>
      <c r="K24">
        <v>5.8823529411764698E-2</v>
      </c>
      <c r="L24">
        <v>0.17647058823529399</v>
      </c>
      <c r="M24">
        <v>0.17647058823529399</v>
      </c>
      <c r="N24">
        <v>5.8823529411764698E-2</v>
      </c>
      <c r="O24">
        <v>0</v>
      </c>
      <c r="P24">
        <v>0</v>
      </c>
    </row>
    <row r="25" spans="1:16" x14ac:dyDescent="0.25">
      <c r="A25" t="s">
        <v>1042</v>
      </c>
      <c r="B25" t="s">
        <v>20667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0.41666666666666602</v>
      </c>
      <c r="J25">
        <v>0.25</v>
      </c>
      <c r="K25">
        <v>8.3333333333333301E-2</v>
      </c>
      <c r="L25">
        <v>0.375</v>
      </c>
      <c r="M25">
        <v>0.375</v>
      </c>
      <c r="N25">
        <v>8.3333333333333301E-2</v>
      </c>
      <c r="O25">
        <v>9.9999999999999895E-2</v>
      </c>
      <c r="P25">
        <v>0</v>
      </c>
    </row>
    <row r="26" spans="1:16" x14ac:dyDescent="0.25">
      <c r="A26" t="s">
        <v>20668</v>
      </c>
      <c r="B26" t="s">
        <v>20669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0.38461538461538403</v>
      </c>
      <c r="J26">
        <v>0.23076923076923</v>
      </c>
      <c r="K26">
        <v>7.6923076923076802E-2</v>
      </c>
      <c r="L26">
        <v>0.30769230769230699</v>
      </c>
      <c r="M26">
        <v>0.30769230769230699</v>
      </c>
      <c r="N26">
        <v>7.6923076923076802E-2</v>
      </c>
      <c r="O26">
        <v>0</v>
      </c>
      <c r="P26">
        <v>0</v>
      </c>
    </row>
    <row r="27" spans="1:16" x14ac:dyDescent="0.25">
      <c r="A27" t="s">
        <v>20670</v>
      </c>
      <c r="B27" t="s">
        <v>701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0.35294117647058798</v>
      </c>
      <c r="J27">
        <v>0.17647058823529399</v>
      </c>
      <c r="K27">
        <v>5.8823529411764698E-2</v>
      </c>
      <c r="L27">
        <v>0.35294117647058798</v>
      </c>
      <c r="M27">
        <v>0.35294117647058798</v>
      </c>
      <c r="N27">
        <v>5.8823529411764698E-2</v>
      </c>
      <c r="O27">
        <v>0.19999999999999901</v>
      </c>
      <c r="P27">
        <v>0</v>
      </c>
    </row>
    <row r="28" spans="1:16" x14ac:dyDescent="0.25">
      <c r="A28" t="s">
        <v>20673</v>
      </c>
      <c r="B28" t="s">
        <v>20674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0.36363636363636298</v>
      </c>
      <c r="J28">
        <v>0.27272727272727199</v>
      </c>
      <c r="K28">
        <v>9.0909090909090898E-2</v>
      </c>
      <c r="L28">
        <v>0.31818181818181801</v>
      </c>
      <c r="M28">
        <v>0.31818181818181801</v>
      </c>
      <c r="N28">
        <v>9.0909090909090898E-2</v>
      </c>
      <c r="O28">
        <v>0</v>
      </c>
      <c r="P28">
        <v>0</v>
      </c>
    </row>
    <row r="29" spans="1:16" x14ac:dyDescent="0.25">
      <c r="A29" t="s">
        <v>20687</v>
      </c>
      <c r="B29" t="s">
        <v>20688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0.28571428571428498</v>
      </c>
      <c r="J29">
        <v>0.28571428571428498</v>
      </c>
      <c r="K29">
        <v>7.1428571428571397E-2</v>
      </c>
      <c r="L29">
        <v>0.28571428571428498</v>
      </c>
      <c r="M29">
        <v>0.28571428571428498</v>
      </c>
      <c r="N29">
        <v>7.1428571428571397E-2</v>
      </c>
      <c r="O29">
        <v>0</v>
      </c>
      <c r="P29">
        <v>0</v>
      </c>
    </row>
    <row r="30" spans="1:16" x14ac:dyDescent="0.25">
      <c r="A30" t="s">
        <v>20691</v>
      </c>
      <c r="B30" t="s">
        <v>20692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0.28571428571428498</v>
      </c>
      <c r="J30">
        <v>0.214285714285714</v>
      </c>
      <c r="K30">
        <v>7.1428571428571397E-2</v>
      </c>
      <c r="L30">
        <v>0.28571428571428498</v>
      </c>
      <c r="M30">
        <v>0.28571428571428498</v>
      </c>
      <c r="N30">
        <v>7.1428571428571397E-2</v>
      </c>
      <c r="O30">
        <v>0</v>
      </c>
      <c r="P30">
        <v>0</v>
      </c>
    </row>
    <row r="31" spans="1:16" x14ac:dyDescent="0.25">
      <c r="A31" t="s">
        <v>20695</v>
      </c>
      <c r="B31" t="s">
        <v>20696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0.38461538461538403</v>
      </c>
      <c r="J31">
        <v>0.30769230769230699</v>
      </c>
      <c r="K31">
        <v>7.6923076923076802E-2</v>
      </c>
      <c r="L31">
        <v>0.30769230769230699</v>
      </c>
      <c r="M31">
        <v>0.30769230769230699</v>
      </c>
      <c r="N31">
        <v>7.6923076923076802E-2</v>
      </c>
      <c r="O31">
        <v>0</v>
      </c>
      <c r="P31">
        <v>0</v>
      </c>
    </row>
    <row r="32" spans="1:16" x14ac:dyDescent="0.25">
      <c r="A32" t="s">
        <v>20705</v>
      </c>
      <c r="B32" t="s">
        <v>20706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0.266666666666666</v>
      </c>
      <c r="J32">
        <v>0.19999999999999901</v>
      </c>
      <c r="K32">
        <v>6.6666666666666596E-2</v>
      </c>
      <c r="L32">
        <v>0.233333333333333</v>
      </c>
      <c r="M32">
        <v>0.233333333333333</v>
      </c>
      <c r="N32">
        <v>6.6666666666666596E-2</v>
      </c>
      <c r="O32">
        <v>0</v>
      </c>
      <c r="P32">
        <v>0</v>
      </c>
    </row>
    <row r="33" spans="1:16" x14ac:dyDescent="0.25">
      <c r="A33" t="s">
        <v>20709</v>
      </c>
      <c r="B33" t="s">
        <v>20710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0.41666666666666602</v>
      </c>
      <c r="J33">
        <v>0.16666666666666599</v>
      </c>
      <c r="K33">
        <v>8.3333333333333301E-2</v>
      </c>
      <c r="L33">
        <v>0.33333333333333298</v>
      </c>
      <c r="M33">
        <v>0.29166666666666602</v>
      </c>
      <c r="N33">
        <v>8.3333333333333301E-2</v>
      </c>
      <c r="O33">
        <v>0</v>
      </c>
      <c r="P33">
        <v>0</v>
      </c>
    </row>
    <row r="34" spans="1:16" x14ac:dyDescent="0.25">
      <c r="A34" t="s">
        <v>20717</v>
      </c>
      <c r="B34" t="s">
        <v>20718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0.28571428571428498</v>
      </c>
      <c r="J34">
        <v>0.28571428571428498</v>
      </c>
      <c r="K34">
        <v>7.1428571428571397E-2</v>
      </c>
      <c r="L34">
        <v>0.28571428571428498</v>
      </c>
      <c r="M34">
        <v>0.28571428571428498</v>
      </c>
      <c r="N34">
        <v>7.1428571428571397E-2</v>
      </c>
      <c r="O34">
        <v>9.0909090909090898E-2</v>
      </c>
      <c r="P34">
        <v>0</v>
      </c>
    </row>
    <row r="35" spans="1:16" x14ac:dyDescent="0.25">
      <c r="A35" t="s">
        <v>20719</v>
      </c>
      <c r="B35" t="s">
        <v>20720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0.3</v>
      </c>
      <c r="J35">
        <v>0.19999999999999901</v>
      </c>
      <c r="K35">
        <v>9.9999999999999895E-2</v>
      </c>
      <c r="L35">
        <v>0.3</v>
      </c>
      <c r="M35">
        <v>0.3</v>
      </c>
      <c r="N35">
        <v>9.9999999999999895E-2</v>
      </c>
      <c r="O35">
        <v>0</v>
      </c>
      <c r="P35">
        <v>0</v>
      </c>
    </row>
    <row r="36" spans="1:16" x14ac:dyDescent="0.25">
      <c r="A36" t="s">
        <v>20727</v>
      </c>
      <c r="B36" t="s">
        <v>20728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0.4</v>
      </c>
      <c r="J36">
        <v>0.3</v>
      </c>
      <c r="K36">
        <v>9.9999999999999895E-2</v>
      </c>
      <c r="L36">
        <v>0.35</v>
      </c>
      <c r="M36">
        <v>0.35</v>
      </c>
      <c r="N36">
        <v>9.9999999999999895E-2</v>
      </c>
      <c r="O36">
        <v>0</v>
      </c>
      <c r="P36">
        <v>0</v>
      </c>
    </row>
    <row r="37" spans="1:16" x14ac:dyDescent="0.25">
      <c r="A37" t="s">
        <v>20729</v>
      </c>
      <c r="B37" t="s">
        <v>20730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0.25</v>
      </c>
      <c r="J37">
        <v>0.25</v>
      </c>
      <c r="K37">
        <v>6.25E-2</v>
      </c>
      <c r="L37">
        <v>0.25</v>
      </c>
      <c r="M37">
        <v>0.25</v>
      </c>
      <c r="N37">
        <v>6.25E-2</v>
      </c>
      <c r="O37">
        <v>0</v>
      </c>
      <c r="P37">
        <v>0</v>
      </c>
    </row>
    <row r="38" spans="1:16" x14ac:dyDescent="0.25">
      <c r="A38" t="s">
        <v>20731</v>
      </c>
      <c r="B38" t="s">
        <v>20732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0.33333333333333298</v>
      </c>
      <c r="J38">
        <v>0.25</v>
      </c>
      <c r="K38">
        <v>8.3333333333333301E-2</v>
      </c>
      <c r="L38">
        <v>0.29166666666666602</v>
      </c>
      <c r="M38">
        <v>0.29166666666666602</v>
      </c>
      <c r="N38">
        <v>8.3333333333333301E-2</v>
      </c>
      <c r="O38">
        <v>0</v>
      </c>
      <c r="P38">
        <v>0</v>
      </c>
    </row>
    <row r="39" spans="1:16" x14ac:dyDescent="0.25">
      <c r="A39" t="s">
        <v>20737</v>
      </c>
      <c r="B39" t="s">
        <v>20738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0.33333333333333298</v>
      </c>
      <c r="J39">
        <v>0.25</v>
      </c>
      <c r="K39">
        <v>8.3333333333333301E-2</v>
      </c>
      <c r="L39">
        <v>0.29166666666666602</v>
      </c>
      <c r="M39">
        <v>0.29166666666666602</v>
      </c>
      <c r="N39">
        <v>8.3333333333333301E-2</v>
      </c>
      <c r="O39">
        <v>0.105263157894736</v>
      </c>
      <c r="P39">
        <v>0</v>
      </c>
    </row>
    <row r="40" spans="1:16" x14ac:dyDescent="0.25">
      <c r="A40" t="s">
        <v>20743</v>
      </c>
      <c r="B40" t="s">
        <v>20744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0.46666666666666601</v>
      </c>
      <c r="J40">
        <v>0.266666666666666</v>
      </c>
      <c r="K40">
        <v>6.6666666666666596E-2</v>
      </c>
      <c r="L40">
        <v>0.4</v>
      </c>
      <c r="M40">
        <v>0.4</v>
      </c>
      <c r="N40">
        <v>6.6666666666666596E-2</v>
      </c>
      <c r="O40">
        <v>7.6923076923076802E-2</v>
      </c>
      <c r="P40">
        <v>0</v>
      </c>
    </row>
    <row r="41" spans="1:16" x14ac:dyDescent="0.25">
      <c r="A41" t="s">
        <v>20745</v>
      </c>
      <c r="B41" t="s">
        <v>20746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0.33333333333333298</v>
      </c>
      <c r="J41">
        <v>0.266666666666666</v>
      </c>
      <c r="K41">
        <v>6.6666666666666596E-2</v>
      </c>
      <c r="L41">
        <v>0.266666666666666</v>
      </c>
      <c r="M41">
        <v>0.266666666666666</v>
      </c>
      <c r="N41">
        <v>6.6666666666666596E-2</v>
      </c>
      <c r="O41">
        <v>8.3333333333333301E-2</v>
      </c>
      <c r="P41">
        <v>0</v>
      </c>
    </row>
    <row r="42" spans="1:16" x14ac:dyDescent="0.25">
      <c r="A42" t="s">
        <v>20749</v>
      </c>
      <c r="B42" t="s">
        <v>20750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0.35294117647058798</v>
      </c>
      <c r="J42">
        <v>0.35294117647058798</v>
      </c>
      <c r="K42">
        <v>5.8823529411764698E-2</v>
      </c>
      <c r="L42">
        <v>0.35294117647058798</v>
      </c>
      <c r="M42">
        <v>0.35294117647058798</v>
      </c>
      <c r="N42">
        <v>5.8823529411764698E-2</v>
      </c>
      <c r="O42">
        <v>7.4074074074074001E-2</v>
      </c>
      <c r="P42">
        <v>0</v>
      </c>
    </row>
    <row r="43" spans="1:16" x14ac:dyDescent="0.25">
      <c r="A43" t="s">
        <v>20751</v>
      </c>
      <c r="B43" t="s">
        <v>20752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0.25</v>
      </c>
      <c r="J43">
        <v>0.25</v>
      </c>
      <c r="K43">
        <v>8.3333333333333301E-2</v>
      </c>
      <c r="L43">
        <v>0.25</v>
      </c>
      <c r="M43">
        <v>0.25</v>
      </c>
      <c r="N43">
        <v>8.3333333333333301E-2</v>
      </c>
      <c r="O43">
        <v>0.15384615384615299</v>
      </c>
      <c r="P43">
        <v>0</v>
      </c>
    </row>
    <row r="44" spans="1:16" x14ac:dyDescent="0.25">
      <c r="A44" t="s">
        <v>582</v>
      </c>
      <c r="B44" t="s">
        <v>20753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0.25</v>
      </c>
      <c r="J44">
        <v>0.25</v>
      </c>
      <c r="K44">
        <v>8.3333333333333301E-2</v>
      </c>
      <c r="L44">
        <v>0.20833333333333301</v>
      </c>
      <c r="M44">
        <v>0.20833333333333301</v>
      </c>
      <c r="N44">
        <v>8.3333333333333301E-2</v>
      </c>
      <c r="O44">
        <v>0</v>
      </c>
      <c r="P44">
        <v>0</v>
      </c>
    </row>
    <row r="45" spans="1:16" x14ac:dyDescent="0.25">
      <c r="A45" t="s">
        <v>20754</v>
      </c>
      <c r="B45" t="s">
        <v>20755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0.28571428571428498</v>
      </c>
      <c r="J45">
        <v>0.214285714285714</v>
      </c>
      <c r="K45">
        <v>7.1428571428571397E-2</v>
      </c>
      <c r="L45">
        <v>0.214285714285714</v>
      </c>
      <c r="M45">
        <v>0.214285714285714</v>
      </c>
      <c r="N45">
        <v>7.1428571428571397E-2</v>
      </c>
      <c r="O45">
        <v>0</v>
      </c>
      <c r="P45">
        <v>0</v>
      </c>
    </row>
    <row r="46" spans="1:16" x14ac:dyDescent="0.25">
      <c r="A46" t="s">
        <v>20762</v>
      </c>
      <c r="B46" t="s">
        <v>20763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0.36363636363636298</v>
      </c>
      <c r="J46">
        <v>0.27272727272727199</v>
      </c>
      <c r="K46">
        <v>9.0909090909090898E-2</v>
      </c>
      <c r="L46">
        <v>0.27272727272727199</v>
      </c>
      <c r="M46">
        <v>0.22727272727272699</v>
      </c>
      <c r="N46">
        <v>9.0909090909090898E-2</v>
      </c>
      <c r="O46">
        <v>0</v>
      </c>
      <c r="P46">
        <v>0</v>
      </c>
    </row>
    <row r="47" spans="1:16" x14ac:dyDescent="0.25">
      <c r="A47" t="s">
        <v>20764</v>
      </c>
      <c r="B47" t="s">
        <v>20765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0.30769230769230699</v>
      </c>
      <c r="J47">
        <v>0.23076923076923</v>
      </c>
      <c r="K47">
        <v>7.6923076923076802E-2</v>
      </c>
      <c r="L47">
        <v>0.30769230769230699</v>
      </c>
      <c r="M47">
        <v>0.30769230769230699</v>
      </c>
      <c r="N47">
        <v>7.6923076923076802E-2</v>
      </c>
      <c r="O47">
        <v>0.11111111111111099</v>
      </c>
      <c r="P47">
        <v>0</v>
      </c>
    </row>
    <row r="48" spans="1:16" x14ac:dyDescent="0.25">
      <c r="A48" t="s">
        <v>20768</v>
      </c>
      <c r="B48" t="s">
        <v>20769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0.266666666666666</v>
      </c>
      <c r="J48">
        <v>0.19999999999999901</v>
      </c>
      <c r="K48">
        <v>6.6666666666666596E-2</v>
      </c>
      <c r="L48">
        <v>0.266666666666666</v>
      </c>
      <c r="M48">
        <v>0.266666666666666</v>
      </c>
      <c r="N48">
        <v>6.6666666666666596E-2</v>
      </c>
      <c r="O48">
        <v>0</v>
      </c>
      <c r="P48">
        <v>0</v>
      </c>
    </row>
    <row r="49" spans="1:16" x14ac:dyDescent="0.25">
      <c r="A49" t="s">
        <v>20772</v>
      </c>
      <c r="B49" t="s">
        <v>20773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0.33333333333333298</v>
      </c>
      <c r="J49">
        <v>0.33333333333333298</v>
      </c>
      <c r="K49">
        <v>8.3333333333333301E-2</v>
      </c>
      <c r="L49">
        <v>0.33333333333333298</v>
      </c>
      <c r="M49">
        <v>0.33333333333333298</v>
      </c>
      <c r="N49">
        <v>8.3333333333333301E-2</v>
      </c>
      <c r="O49">
        <v>0.11764705882352899</v>
      </c>
      <c r="P49">
        <v>0</v>
      </c>
    </row>
    <row r="50" spans="1:16" x14ac:dyDescent="0.25">
      <c r="A50" t="s">
        <v>20782</v>
      </c>
      <c r="B50" t="s">
        <v>20783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0.266666666666666</v>
      </c>
      <c r="J50">
        <v>0.19999999999999901</v>
      </c>
      <c r="K50">
        <v>6.6666666666666596E-2</v>
      </c>
      <c r="L50">
        <v>0.233333333333333</v>
      </c>
      <c r="M50">
        <v>0.233333333333333</v>
      </c>
      <c r="N50">
        <v>6.6666666666666596E-2</v>
      </c>
      <c r="O50">
        <v>0</v>
      </c>
      <c r="P50">
        <v>0</v>
      </c>
    </row>
    <row r="51" spans="1:16" x14ac:dyDescent="0.25">
      <c r="A51" t="s">
        <v>20784</v>
      </c>
      <c r="B51" t="s">
        <v>20785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0.36363636363636298</v>
      </c>
      <c r="J51">
        <v>0.18181818181818099</v>
      </c>
      <c r="K51">
        <v>9.0909090909090898E-2</v>
      </c>
      <c r="L51">
        <v>0.31818181818181801</v>
      </c>
      <c r="M51">
        <v>0.31818181818181801</v>
      </c>
      <c r="N51">
        <v>9.0909090909090898E-2</v>
      </c>
      <c r="O51">
        <v>0</v>
      </c>
      <c r="P51">
        <v>0</v>
      </c>
    </row>
    <row r="52" spans="1:16" x14ac:dyDescent="0.25">
      <c r="A52" t="s">
        <v>20794</v>
      </c>
      <c r="B52" t="s">
        <v>20795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0.28571428571428498</v>
      </c>
      <c r="J52">
        <v>0.28571428571428498</v>
      </c>
      <c r="K52">
        <v>7.1428571428571397E-2</v>
      </c>
      <c r="L52">
        <v>0.28571428571428498</v>
      </c>
      <c r="M52">
        <v>0.28571428571428498</v>
      </c>
      <c r="N52">
        <v>7.1428571428571397E-2</v>
      </c>
      <c r="O52">
        <v>0</v>
      </c>
      <c r="P52">
        <v>0</v>
      </c>
    </row>
    <row r="53" spans="1:16" x14ac:dyDescent="0.25">
      <c r="A53" t="s">
        <v>20801</v>
      </c>
      <c r="B53" t="s">
        <v>20802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0.266666666666666</v>
      </c>
      <c r="J53">
        <v>0.19999999999999901</v>
      </c>
      <c r="K53">
        <v>6.6666666666666596E-2</v>
      </c>
      <c r="L53">
        <v>0.19999999999999901</v>
      </c>
      <c r="M53">
        <v>0.19999999999999901</v>
      </c>
      <c r="N53">
        <v>6.6666666666666596E-2</v>
      </c>
      <c r="O53">
        <v>0</v>
      </c>
      <c r="P53">
        <v>0</v>
      </c>
    </row>
    <row r="54" spans="1:16" x14ac:dyDescent="0.25">
      <c r="A54" t="s">
        <v>20807</v>
      </c>
      <c r="B54" t="s">
        <v>20808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0.36363636363636298</v>
      </c>
      <c r="J54">
        <v>0.27272727272727199</v>
      </c>
      <c r="K54">
        <v>9.0909090909090898E-2</v>
      </c>
      <c r="L54">
        <v>0.31818181818181801</v>
      </c>
      <c r="M54">
        <v>0.27272727272727199</v>
      </c>
      <c r="N54">
        <v>9.0909090909090898E-2</v>
      </c>
      <c r="O54">
        <v>0.125</v>
      </c>
      <c r="P54">
        <v>0</v>
      </c>
    </row>
    <row r="55" spans="1:16" x14ac:dyDescent="0.25">
      <c r="A55" t="s">
        <v>20811</v>
      </c>
      <c r="B55" t="s">
        <v>20812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0.33333333333333298</v>
      </c>
      <c r="J55">
        <v>0.25</v>
      </c>
      <c r="K55">
        <v>8.3333333333333301E-2</v>
      </c>
      <c r="L55">
        <v>0.29166666666666602</v>
      </c>
      <c r="M55">
        <v>0.29166666666666602</v>
      </c>
      <c r="N55">
        <v>8.3333333333333301E-2</v>
      </c>
      <c r="O55">
        <v>0</v>
      </c>
      <c r="P55">
        <v>0</v>
      </c>
    </row>
    <row r="56" spans="1:16" x14ac:dyDescent="0.25">
      <c r="A56" t="s">
        <v>20815</v>
      </c>
      <c r="B56" t="s">
        <v>20816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0.41666666666666602</v>
      </c>
      <c r="J56">
        <v>0.25</v>
      </c>
      <c r="K56">
        <v>8.3333333333333301E-2</v>
      </c>
      <c r="L56">
        <v>0.41666666666666602</v>
      </c>
      <c r="M56">
        <v>0.375</v>
      </c>
      <c r="N56">
        <v>8.3333333333333301E-2</v>
      </c>
      <c r="O56">
        <v>9.9999999999999895E-2</v>
      </c>
      <c r="P56">
        <v>0</v>
      </c>
    </row>
    <row r="57" spans="1:16" x14ac:dyDescent="0.25">
      <c r="A57" t="s">
        <v>20817</v>
      </c>
      <c r="B57" t="s">
        <v>843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0.28571428571428498</v>
      </c>
      <c r="J57">
        <v>0.28571428571428498</v>
      </c>
      <c r="K57">
        <v>7.1428571428571397E-2</v>
      </c>
      <c r="L57">
        <v>0.28571428571428498</v>
      </c>
      <c r="M57">
        <v>0.28571428571428498</v>
      </c>
      <c r="N57">
        <v>7.1428571428571397E-2</v>
      </c>
      <c r="O57">
        <v>0.11111111111111099</v>
      </c>
      <c r="P57">
        <v>0</v>
      </c>
    </row>
    <row r="58" spans="1:16" x14ac:dyDescent="0.25">
      <c r="A58" t="s">
        <v>20818</v>
      </c>
      <c r="B58" t="s">
        <v>20819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0.3</v>
      </c>
      <c r="J58">
        <v>0.19999999999999901</v>
      </c>
      <c r="K58">
        <v>9.9999999999999895E-2</v>
      </c>
      <c r="L58">
        <v>0.3</v>
      </c>
      <c r="M58">
        <v>0.3</v>
      </c>
      <c r="N58">
        <v>9.9999999999999895E-2</v>
      </c>
      <c r="O58">
        <v>0</v>
      </c>
      <c r="P58">
        <v>0</v>
      </c>
    </row>
    <row r="59" spans="1:16" x14ac:dyDescent="0.25">
      <c r="A59" t="s">
        <v>20824</v>
      </c>
      <c r="B59" t="s">
        <v>13616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0.33333333333333298</v>
      </c>
      <c r="J59">
        <v>0.33333333333333298</v>
      </c>
      <c r="K59">
        <v>8.3333333333333301E-2</v>
      </c>
      <c r="L59">
        <v>0.29166666666666602</v>
      </c>
      <c r="M59">
        <v>0.29166666666666602</v>
      </c>
      <c r="N59">
        <v>8.3333333333333301E-2</v>
      </c>
      <c r="O59">
        <v>0</v>
      </c>
      <c r="P59">
        <v>0</v>
      </c>
    </row>
    <row r="60" spans="1:16" x14ac:dyDescent="0.25">
      <c r="A60" t="s">
        <v>20827</v>
      </c>
      <c r="B60" t="s">
        <v>20828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0.25</v>
      </c>
      <c r="J60">
        <v>0.25</v>
      </c>
      <c r="K60">
        <v>6.25E-2</v>
      </c>
      <c r="L60">
        <v>0.25</v>
      </c>
      <c r="M60">
        <v>0.25</v>
      </c>
      <c r="N60">
        <v>6.25E-2</v>
      </c>
      <c r="O60">
        <v>0</v>
      </c>
      <c r="P60">
        <v>0</v>
      </c>
    </row>
    <row r="61" spans="1:16" x14ac:dyDescent="0.25">
      <c r="A61" t="s">
        <v>20833</v>
      </c>
      <c r="B61" t="s">
        <v>20834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0.4</v>
      </c>
      <c r="J61">
        <v>0.3</v>
      </c>
      <c r="K61">
        <v>9.9999999999999895E-2</v>
      </c>
      <c r="L61">
        <v>0.35</v>
      </c>
      <c r="M61">
        <v>0.35</v>
      </c>
      <c r="N61">
        <v>9.9999999999999895E-2</v>
      </c>
      <c r="O61">
        <v>0</v>
      </c>
      <c r="P61">
        <v>0</v>
      </c>
    </row>
    <row r="62" spans="1:16" x14ac:dyDescent="0.25">
      <c r="A62" t="s">
        <v>20835</v>
      </c>
      <c r="B62" t="s">
        <v>20836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0.3125</v>
      </c>
      <c r="J62">
        <v>0.3125</v>
      </c>
      <c r="K62">
        <v>6.25E-2</v>
      </c>
      <c r="L62">
        <v>0.3125</v>
      </c>
      <c r="M62">
        <v>0.28125</v>
      </c>
      <c r="N62">
        <v>6.25E-2</v>
      </c>
      <c r="O62">
        <v>0</v>
      </c>
      <c r="P62">
        <v>0</v>
      </c>
    </row>
    <row r="63" spans="1:16" x14ac:dyDescent="0.25">
      <c r="A63" t="s">
        <v>20843</v>
      </c>
      <c r="B63" t="s">
        <v>20844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0.214285714285714</v>
      </c>
      <c r="J63">
        <v>0.214285714285714</v>
      </c>
      <c r="K63">
        <v>7.1428571428571397E-2</v>
      </c>
      <c r="L63">
        <v>0.214285714285714</v>
      </c>
      <c r="M63">
        <v>0.214285714285714</v>
      </c>
      <c r="N63">
        <v>7.1428571428571397E-2</v>
      </c>
      <c r="O63">
        <v>0</v>
      </c>
      <c r="P63">
        <v>0</v>
      </c>
    </row>
    <row r="64" spans="1:16" x14ac:dyDescent="0.25">
      <c r="A64" t="s">
        <v>20845</v>
      </c>
      <c r="B64" t="s">
        <v>20846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0.25</v>
      </c>
      <c r="J64">
        <v>0.125</v>
      </c>
      <c r="K64">
        <v>6.25E-2</v>
      </c>
      <c r="L64">
        <v>0.25</v>
      </c>
      <c r="M64">
        <v>0.25</v>
      </c>
      <c r="N64">
        <v>6.25E-2</v>
      </c>
      <c r="O64">
        <v>0</v>
      </c>
      <c r="P64">
        <v>0</v>
      </c>
    </row>
    <row r="65" spans="1:16" x14ac:dyDescent="0.25">
      <c r="A65" t="s">
        <v>13153</v>
      </c>
      <c r="B65" t="s">
        <v>20853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0.38461538461538403</v>
      </c>
      <c r="J65">
        <v>0.30769230769230699</v>
      </c>
      <c r="K65">
        <v>7.6923076923076802E-2</v>
      </c>
      <c r="L65">
        <v>0.30769230769230699</v>
      </c>
      <c r="M65">
        <v>0.30769230769230699</v>
      </c>
      <c r="N65">
        <v>7.6923076923076802E-2</v>
      </c>
      <c r="O65">
        <v>0.11764705882352899</v>
      </c>
      <c r="P65">
        <v>0</v>
      </c>
    </row>
    <row r="66" spans="1:16" x14ac:dyDescent="0.25">
      <c r="A66" t="s">
        <v>20863</v>
      </c>
      <c r="B66" t="s">
        <v>20864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0.23076923076923</v>
      </c>
      <c r="J66">
        <v>0.15384615384615299</v>
      </c>
      <c r="K66">
        <v>7.6923076923076802E-2</v>
      </c>
      <c r="L66">
        <v>0.23076923076923</v>
      </c>
      <c r="M66">
        <v>0.23076923076923</v>
      </c>
      <c r="N66">
        <v>7.6923076923076802E-2</v>
      </c>
      <c r="O66">
        <v>0</v>
      </c>
      <c r="P66">
        <v>0</v>
      </c>
    </row>
    <row r="67" spans="1:16" x14ac:dyDescent="0.25">
      <c r="A67" t="s">
        <v>20865</v>
      </c>
      <c r="B67" t="s">
        <v>20866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0.38461538461538403</v>
      </c>
      <c r="J67">
        <v>0.30769230769230699</v>
      </c>
      <c r="K67">
        <v>7.6923076923076802E-2</v>
      </c>
      <c r="L67">
        <v>0.34615384615384598</v>
      </c>
      <c r="M67">
        <v>0.34615384615384598</v>
      </c>
      <c r="N67">
        <v>7.6923076923076802E-2</v>
      </c>
      <c r="O67">
        <v>9.9999999999999895E-2</v>
      </c>
      <c r="P67">
        <v>0</v>
      </c>
    </row>
    <row r="68" spans="1:16" x14ac:dyDescent="0.25">
      <c r="A68" t="s">
        <v>20872</v>
      </c>
      <c r="B68" t="s">
        <v>20873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0.27272727272727199</v>
      </c>
      <c r="J68">
        <v>0.27272727272727199</v>
      </c>
      <c r="K68">
        <v>9.0909090909090898E-2</v>
      </c>
      <c r="L68">
        <v>0.27272727272727199</v>
      </c>
      <c r="M68">
        <v>0.27272727272727199</v>
      </c>
      <c r="N68">
        <v>9.0909090909090898E-2</v>
      </c>
      <c r="O68">
        <v>0</v>
      </c>
      <c r="P68">
        <v>0</v>
      </c>
    </row>
    <row r="69" spans="1:16" x14ac:dyDescent="0.25">
      <c r="A69" t="s">
        <v>20878</v>
      </c>
      <c r="B69" t="s">
        <v>20879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0.30769230769230699</v>
      </c>
      <c r="J69">
        <v>0.30769230769230699</v>
      </c>
      <c r="K69">
        <v>7.6923076923076802E-2</v>
      </c>
      <c r="L69">
        <v>0.269230769230769</v>
      </c>
      <c r="M69">
        <v>0.269230769230769</v>
      </c>
      <c r="N69">
        <v>7.6923076923076802E-2</v>
      </c>
      <c r="O69">
        <v>0</v>
      </c>
      <c r="P69">
        <v>0</v>
      </c>
    </row>
    <row r="70" spans="1:16" x14ac:dyDescent="0.25">
      <c r="A70" t="s">
        <v>20883</v>
      </c>
      <c r="B70" t="s">
        <v>20884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0.28571428571428498</v>
      </c>
      <c r="J70">
        <v>0.214285714285714</v>
      </c>
      <c r="K70">
        <v>7.1428571428571397E-2</v>
      </c>
      <c r="L70">
        <v>0.28571428571428498</v>
      </c>
      <c r="M70">
        <v>0.28571428571428498</v>
      </c>
      <c r="N70">
        <v>7.1428571428571397E-2</v>
      </c>
      <c r="O70">
        <v>0</v>
      </c>
      <c r="P70">
        <v>0</v>
      </c>
    </row>
    <row r="71" spans="1:16" x14ac:dyDescent="0.25">
      <c r="A71" t="s">
        <v>20885</v>
      </c>
      <c r="B71" t="s">
        <v>20886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0.29411764705882298</v>
      </c>
      <c r="J71">
        <v>0.17647058823529399</v>
      </c>
      <c r="K71">
        <v>5.8823529411764698E-2</v>
      </c>
      <c r="L71">
        <v>0.26470588235294101</v>
      </c>
      <c r="M71">
        <v>0.26470588235294101</v>
      </c>
      <c r="N71">
        <v>5.8823529411764698E-2</v>
      </c>
      <c r="O71">
        <v>0</v>
      </c>
      <c r="P71">
        <v>0</v>
      </c>
    </row>
    <row r="72" spans="1:16" x14ac:dyDescent="0.25">
      <c r="A72" t="s">
        <v>20891</v>
      </c>
      <c r="B72" t="s">
        <v>20892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0.45454545454545398</v>
      </c>
      <c r="J72">
        <v>0.27272727272727199</v>
      </c>
      <c r="K72">
        <v>9.0909090909090898E-2</v>
      </c>
      <c r="L72">
        <v>0.36363636363636298</v>
      </c>
      <c r="M72">
        <v>0.36363636363636298</v>
      </c>
      <c r="N72">
        <v>9.0909090909090898E-2</v>
      </c>
      <c r="O72">
        <v>0</v>
      </c>
      <c r="P72">
        <v>0</v>
      </c>
    </row>
    <row r="73" spans="1:16" x14ac:dyDescent="0.25">
      <c r="A73" t="s">
        <v>20895</v>
      </c>
      <c r="B73" t="s">
        <v>20896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0.25</v>
      </c>
      <c r="J73">
        <v>0.25</v>
      </c>
      <c r="K73">
        <v>8.3333333333333301E-2</v>
      </c>
      <c r="L73">
        <v>0.25</v>
      </c>
      <c r="M73">
        <v>0.25</v>
      </c>
      <c r="N73">
        <v>8.3333333333333301E-2</v>
      </c>
      <c r="O73">
        <v>0</v>
      </c>
      <c r="P73">
        <v>0</v>
      </c>
    </row>
    <row r="74" spans="1:16" x14ac:dyDescent="0.25">
      <c r="A74" t="s">
        <v>20901</v>
      </c>
      <c r="B74" t="s">
        <v>20902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0.266666666666666</v>
      </c>
      <c r="J74">
        <v>0.19999999999999901</v>
      </c>
      <c r="K74">
        <v>6.6666666666666596E-2</v>
      </c>
      <c r="L74">
        <v>0.3</v>
      </c>
      <c r="M74">
        <v>0.266666666666666</v>
      </c>
      <c r="N74">
        <v>6.6666666666666596E-2</v>
      </c>
      <c r="O74">
        <v>0</v>
      </c>
      <c r="P74">
        <v>0</v>
      </c>
    </row>
    <row r="75" spans="1:16" x14ac:dyDescent="0.25">
      <c r="A75" t="s">
        <v>20907</v>
      </c>
      <c r="B75" t="s">
        <v>20908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0.31578947368421001</v>
      </c>
      <c r="J75">
        <v>0.157894736842105</v>
      </c>
      <c r="K75">
        <v>5.26315789473683E-2</v>
      </c>
      <c r="L75">
        <v>0.23684210526315699</v>
      </c>
      <c r="M75">
        <v>0.23684210526315699</v>
      </c>
      <c r="N75">
        <v>5.26315789473683E-2</v>
      </c>
      <c r="O75">
        <v>6.8965517241379296E-2</v>
      </c>
      <c r="P75">
        <v>0</v>
      </c>
    </row>
    <row r="76" spans="1:16" x14ac:dyDescent="0.25">
      <c r="A76" t="s">
        <v>20912</v>
      </c>
      <c r="B76" t="s">
        <v>20913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0.5</v>
      </c>
      <c r="J76">
        <v>0.33333333333333298</v>
      </c>
      <c r="K76">
        <v>8.3333333333333301E-2</v>
      </c>
      <c r="L76">
        <v>0.375</v>
      </c>
      <c r="M76">
        <v>0.33333333333333298</v>
      </c>
      <c r="N76">
        <v>8.3333333333333301E-2</v>
      </c>
      <c r="O76">
        <v>0.11764705882352899</v>
      </c>
      <c r="P76">
        <v>0</v>
      </c>
    </row>
    <row r="77" spans="1:16" x14ac:dyDescent="0.25">
      <c r="A77" t="s">
        <v>20914</v>
      </c>
      <c r="B77" t="s">
        <v>20915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0.35714285714285698</v>
      </c>
      <c r="J77">
        <v>0.214285714285714</v>
      </c>
      <c r="K77">
        <v>7.1428571428571397E-2</v>
      </c>
      <c r="L77">
        <v>0.32142857142857101</v>
      </c>
      <c r="M77">
        <v>0.32142857142857101</v>
      </c>
      <c r="N77">
        <v>7.1428571428571397E-2</v>
      </c>
      <c r="O77">
        <v>0</v>
      </c>
      <c r="P77">
        <v>0</v>
      </c>
    </row>
    <row r="78" spans="1:16" x14ac:dyDescent="0.25">
      <c r="A78" t="s">
        <v>20925</v>
      </c>
      <c r="B78" t="s">
        <v>20926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0.266666666666666</v>
      </c>
      <c r="J78">
        <v>0.266666666666666</v>
      </c>
      <c r="K78">
        <v>6.6666666666666596E-2</v>
      </c>
      <c r="L78">
        <v>0.233333333333333</v>
      </c>
      <c r="M78">
        <v>0.233333333333333</v>
      </c>
      <c r="N78">
        <v>6.6666666666666596E-2</v>
      </c>
      <c r="O78">
        <v>0</v>
      </c>
      <c r="P78">
        <v>0</v>
      </c>
    </row>
    <row r="79" spans="1:16" x14ac:dyDescent="0.25">
      <c r="A79" t="s">
        <v>20927</v>
      </c>
      <c r="B79" t="s">
        <v>20928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0.38461538461538403</v>
      </c>
      <c r="J79">
        <v>0.23076923076923</v>
      </c>
      <c r="K79">
        <v>7.6923076923076802E-2</v>
      </c>
      <c r="L79">
        <v>0.38461538461538403</v>
      </c>
      <c r="M79">
        <v>0.38461538461538403</v>
      </c>
      <c r="N79">
        <v>7.6923076923076802E-2</v>
      </c>
      <c r="O79">
        <v>9.5238095238095205E-2</v>
      </c>
      <c r="P79">
        <v>0</v>
      </c>
    </row>
    <row r="80" spans="1:16" x14ac:dyDescent="0.25">
      <c r="A80" t="s">
        <v>20931</v>
      </c>
      <c r="B80" t="s">
        <v>20932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0.15</v>
      </c>
      <c r="J80">
        <v>0.15</v>
      </c>
      <c r="K80">
        <v>0.05</v>
      </c>
      <c r="L80">
        <v>0.15</v>
      </c>
      <c r="M80">
        <v>0.15</v>
      </c>
      <c r="N80">
        <v>0.05</v>
      </c>
      <c r="O80">
        <v>9.0909090909090898E-2</v>
      </c>
      <c r="P80">
        <v>0</v>
      </c>
    </row>
    <row r="81" spans="1:16" x14ac:dyDescent="0.25">
      <c r="A81" t="s">
        <v>20933</v>
      </c>
      <c r="B81" t="s">
        <v>20934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0.27777777777777701</v>
      </c>
      <c r="J81">
        <v>0.22222222222222199</v>
      </c>
      <c r="K81">
        <v>5.5555555555555497E-2</v>
      </c>
      <c r="L81">
        <v>0.25</v>
      </c>
      <c r="M81">
        <v>0.25</v>
      </c>
      <c r="N81">
        <v>5.5555555555555497E-2</v>
      </c>
      <c r="O81">
        <v>8.3333333333333301E-2</v>
      </c>
      <c r="P81">
        <v>0</v>
      </c>
    </row>
    <row r="82" spans="1:16" x14ac:dyDescent="0.25">
      <c r="A82" t="s">
        <v>20935</v>
      </c>
      <c r="B82" t="s">
        <v>20936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0.28571428571428498</v>
      </c>
      <c r="J82">
        <v>0.214285714285714</v>
      </c>
      <c r="K82">
        <v>7.1428571428571397E-2</v>
      </c>
      <c r="L82">
        <v>0.28571428571428498</v>
      </c>
      <c r="M82">
        <v>0.25</v>
      </c>
      <c r="N82">
        <v>7.1428571428571397E-2</v>
      </c>
      <c r="O82">
        <v>0</v>
      </c>
      <c r="P82">
        <v>0</v>
      </c>
    </row>
    <row r="83" spans="1:16" x14ac:dyDescent="0.25">
      <c r="A83" t="s">
        <v>20939</v>
      </c>
      <c r="B83" t="s">
        <v>20940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0.38461538461538403</v>
      </c>
      <c r="J83">
        <v>0.23076923076923</v>
      </c>
      <c r="K83">
        <v>7.6923076923076802E-2</v>
      </c>
      <c r="L83">
        <v>0.269230769230769</v>
      </c>
      <c r="M83">
        <v>0.269230769230769</v>
      </c>
      <c r="N83">
        <v>7.6923076923076802E-2</v>
      </c>
      <c r="O83">
        <v>0</v>
      </c>
      <c r="P83">
        <v>0</v>
      </c>
    </row>
    <row r="84" spans="1:16" x14ac:dyDescent="0.25">
      <c r="A84" t="s">
        <v>20941</v>
      </c>
      <c r="B84" t="s">
        <v>20942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0.33333333333333298</v>
      </c>
      <c r="J84">
        <v>0.16666666666666599</v>
      </c>
      <c r="K84">
        <v>8.3333333333333301E-2</v>
      </c>
      <c r="L84">
        <v>0.29166666666666602</v>
      </c>
      <c r="M84">
        <v>0.29166666666666602</v>
      </c>
      <c r="N84">
        <v>8.3333333333333301E-2</v>
      </c>
      <c r="O84">
        <v>0</v>
      </c>
      <c r="P84">
        <v>0</v>
      </c>
    </row>
    <row r="85" spans="1:16" x14ac:dyDescent="0.25">
      <c r="A85" t="s">
        <v>20943</v>
      </c>
      <c r="B85" t="s">
        <v>20944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0.36363636363636298</v>
      </c>
      <c r="J85">
        <v>0.27272727272727199</v>
      </c>
      <c r="K85">
        <v>9.0909090909090898E-2</v>
      </c>
      <c r="L85">
        <v>0.31818181818181801</v>
      </c>
      <c r="M85">
        <v>0.31818181818181801</v>
      </c>
      <c r="N85">
        <v>9.0909090909090898E-2</v>
      </c>
      <c r="O85">
        <v>0</v>
      </c>
      <c r="P85">
        <v>0</v>
      </c>
    </row>
    <row r="86" spans="1:16" x14ac:dyDescent="0.25">
      <c r="A86" t="s">
        <v>20947</v>
      </c>
      <c r="B86" t="s">
        <v>20948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0.266666666666666</v>
      </c>
      <c r="J86">
        <v>0.266666666666666</v>
      </c>
      <c r="K86">
        <v>6.6666666666666596E-2</v>
      </c>
      <c r="L86">
        <v>0.266666666666666</v>
      </c>
      <c r="M86">
        <v>0.266666666666666</v>
      </c>
      <c r="N86">
        <v>6.6666666666666596E-2</v>
      </c>
      <c r="O86">
        <v>0</v>
      </c>
      <c r="P86">
        <v>0</v>
      </c>
    </row>
    <row r="87" spans="1:16" x14ac:dyDescent="0.25">
      <c r="A87" t="s">
        <v>20949</v>
      </c>
      <c r="B87" t="s">
        <v>20950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0.33333333333333298</v>
      </c>
      <c r="J87">
        <v>0.25</v>
      </c>
      <c r="K87">
        <v>8.3333333333333301E-2</v>
      </c>
      <c r="L87">
        <v>0.29166666666666602</v>
      </c>
      <c r="M87">
        <v>0.29166666666666602</v>
      </c>
      <c r="N87">
        <v>8.3333333333333301E-2</v>
      </c>
      <c r="O87">
        <v>0</v>
      </c>
      <c r="P87">
        <v>0</v>
      </c>
    </row>
    <row r="88" spans="1:16" x14ac:dyDescent="0.25">
      <c r="A88" t="s">
        <v>20951</v>
      </c>
      <c r="B88" t="s">
        <v>20952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0.35714285714285698</v>
      </c>
      <c r="J88">
        <v>0.35714285714285698</v>
      </c>
      <c r="K88">
        <v>7.1428571428571397E-2</v>
      </c>
      <c r="L88">
        <v>0.32142857142857101</v>
      </c>
      <c r="M88">
        <v>0.32142857142857101</v>
      </c>
      <c r="N88">
        <v>7.1428571428571397E-2</v>
      </c>
      <c r="O88">
        <v>0.21052631578947301</v>
      </c>
      <c r="P88">
        <v>0</v>
      </c>
    </row>
    <row r="89" spans="1:16" x14ac:dyDescent="0.25">
      <c r="A89" t="s">
        <v>581</v>
      </c>
      <c r="B89" t="s">
        <v>20956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0.23076923076923</v>
      </c>
      <c r="J89">
        <v>0.15384615384615299</v>
      </c>
      <c r="K89">
        <v>7.6923076923076802E-2</v>
      </c>
      <c r="L89">
        <v>0.23076923076923</v>
      </c>
      <c r="M89">
        <v>0.23076923076923</v>
      </c>
      <c r="N89">
        <v>7.6923076923076802E-2</v>
      </c>
      <c r="O89">
        <v>0</v>
      </c>
      <c r="P89">
        <v>0</v>
      </c>
    </row>
    <row r="90" spans="1:16" x14ac:dyDescent="0.25">
      <c r="A90" t="s">
        <v>20959</v>
      </c>
      <c r="B90" t="s">
        <v>14425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0.29411764705882298</v>
      </c>
      <c r="J90">
        <v>0.29411764705882298</v>
      </c>
      <c r="K90">
        <v>5.8823529411764698E-2</v>
      </c>
      <c r="L90">
        <v>0.26470588235294101</v>
      </c>
      <c r="M90">
        <v>0.26470588235294101</v>
      </c>
      <c r="N90">
        <v>5.8823529411764698E-2</v>
      </c>
      <c r="O90">
        <v>0</v>
      </c>
      <c r="P90">
        <v>0</v>
      </c>
    </row>
    <row r="91" spans="1:16" x14ac:dyDescent="0.25">
      <c r="A91" t="s">
        <v>20962</v>
      </c>
      <c r="B91" t="s">
        <v>1013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0.23529411764705799</v>
      </c>
      <c r="J91">
        <v>0.23529411764705799</v>
      </c>
      <c r="K91">
        <v>5.8823529411764698E-2</v>
      </c>
      <c r="L91">
        <v>0.23529411764705799</v>
      </c>
      <c r="M91">
        <v>0.23529411764705799</v>
      </c>
      <c r="N91">
        <v>5.8823529411764698E-2</v>
      </c>
      <c r="O91">
        <v>0</v>
      </c>
      <c r="P91">
        <v>0</v>
      </c>
    </row>
    <row r="92" spans="1:16" x14ac:dyDescent="0.25">
      <c r="A92" t="s">
        <v>20965</v>
      </c>
      <c r="B92" t="s">
        <v>11018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0.35714285714285698</v>
      </c>
      <c r="J92">
        <v>0.214285714285714</v>
      </c>
      <c r="K92">
        <v>7.1428571428571397E-2</v>
      </c>
      <c r="L92">
        <v>0.32142857142857101</v>
      </c>
      <c r="M92">
        <v>0.32142857142857101</v>
      </c>
      <c r="N92">
        <v>7.1428571428571397E-2</v>
      </c>
      <c r="O92">
        <v>0</v>
      </c>
      <c r="P92">
        <v>0</v>
      </c>
    </row>
    <row r="93" spans="1:16" x14ac:dyDescent="0.25">
      <c r="A93" t="s">
        <v>20966</v>
      </c>
      <c r="B93" t="s">
        <v>261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0.25</v>
      </c>
      <c r="J93">
        <v>0.16666666666666599</v>
      </c>
      <c r="K93">
        <v>8.3333333333333301E-2</v>
      </c>
      <c r="L93">
        <v>0.25</v>
      </c>
      <c r="M93">
        <v>0.25</v>
      </c>
      <c r="N93">
        <v>8.3333333333333301E-2</v>
      </c>
      <c r="O93">
        <v>0</v>
      </c>
      <c r="P93">
        <v>0</v>
      </c>
    </row>
    <row r="94" spans="1:16" x14ac:dyDescent="0.25">
      <c r="A94" t="s">
        <v>20967</v>
      </c>
      <c r="B94" t="s">
        <v>20968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0.33333333333333298</v>
      </c>
      <c r="J94">
        <v>0.266666666666666</v>
      </c>
      <c r="K94">
        <v>6.6666666666666596E-2</v>
      </c>
      <c r="L94">
        <v>0.266666666666666</v>
      </c>
      <c r="M94">
        <v>0.266666666666666</v>
      </c>
      <c r="N94">
        <v>6.6666666666666596E-2</v>
      </c>
      <c r="O94">
        <v>0</v>
      </c>
      <c r="P94">
        <v>0</v>
      </c>
    </row>
    <row r="95" spans="1:16" x14ac:dyDescent="0.25">
      <c r="A95" t="s">
        <v>20969</v>
      </c>
      <c r="B95" t="s">
        <v>20970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0.214285714285714</v>
      </c>
      <c r="J95">
        <v>0.214285714285714</v>
      </c>
      <c r="K95">
        <v>7.1428571428571397E-2</v>
      </c>
      <c r="L95">
        <v>0.214285714285714</v>
      </c>
      <c r="M95">
        <v>0.214285714285714</v>
      </c>
      <c r="N95">
        <v>7.1428571428571397E-2</v>
      </c>
      <c r="O95">
        <v>9.9999999999999895E-2</v>
      </c>
      <c r="P95">
        <v>0</v>
      </c>
    </row>
    <row r="96" spans="1:16" x14ac:dyDescent="0.25">
      <c r="A96" t="s">
        <v>20971</v>
      </c>
      <c r="B96" t="s">
        <v>20972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0.23076923076923</v>
      </c>
      <c r="J96">
        <v>0.23076923076923</v>
      </c>
      <c r="K96">
        <v>7.6923076923076802E-2</v>
      </c>
      <c r="L96">
        <v>0.23076923076923</v>
      </c>
      <c r="M96">
        <v>0.23076923076923</v>
      </c>
      <c r="N96">
        <v>7.6923076923076802E-2</v>
      </c>
      <c r="O96">
        <v>0</v>
      </c>
      <c r="P96">
        <v>0</v>
      </c>
    </row>
    <row r="97" spans="1:16" x14ac:dyDescent="0.25">
      <c r="A97" t="s">
        <v>20973</v>
      </c>
      <c r="B97" t="s">
        <v>20974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0.266666666666666</v>
      </c>
      <c r="J97">
        <v>0.266666666666666</v>
      </c>
      <c r="K97">
        <v>6.6666666666666596E-2</v>
      </c>
      <c r="L97">
        <v>0.266666666666666</v>
      </c>
      <c r="M97">
        <v>0.266666666666666</v>
      </c>
      <c r="N97">
        <v>6.6666666666666596E-2</v>
      </c>
      <c r="O97">
        <v>0</v>
      </c>
      <c r="P97">
        <v>0</v>
      </c>
    </row>
    <row r="98" spans="1:16" x14ac:dyDescent="0.25">
      <c r="A98" t="s">
        <v>20975</v>
      </c>
      <c r="B98" t="s">
        <v>20976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0.33333333333333298</v>
      </c>
      <c r="J98">
        <v>0.19999999999999901</v>
      </c>
      <c r="K98">
        <v>6.6666666666666596E-2</v>
      </c>
      <c r="L98">
        <v>0.33333333333333298</v>
      </c>
      <c r="M98">
        <v>0.33333333333333298</v>
      </c>
      <c r="N98">
        <v>6.6666666666666596E-2</v>
      </c>
      <c r="O98">
        <v>8.3333333333333301E-2</v>
      </c>
      <c r="P98">
        <v>0</v>
      </c>
    </row>
    <row r="99" spans="1:16" x14ac:dyDescent="0.25">
      <c r="A99" t="s">
        <v>20981</v>
      </c>
      <c r="B99" t="s">
        <v>20982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0.266666666666666</v>
      </c>
      <c r="J99">
        <v>0.19999999999999901</v>
      </c>
      <c r="K99">
        <v>6.6666666666666596E-2</v>
      </c>
      <c r="L99">
        <v>0.266666666666666</v>
      </c>
      <c r="M99">
        <v>0.266666666666666</v>
      </c>
      <c r="N99">
        <v>6.6666666666666596E-2</v>
      </c>
      <c r="O99">
        <v>0</v>
      </c>
      <c r="P99">
        <v>0</v>
      </c>
    </row>
    <row r="100" spans="1:16" x14ac:dyDescent="0.25">
      <c r="A100" t="s">
        <v>20983</v>
      </c>
      <c r="B100" t="s">
        <v>20984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0.29411764705882298</v>
      </c>
      <c r="J100">
        <v>0.29411764705882298</v>
      </c>
      <c r="K100">
        <v>5.8823529411764698E-2</v>
      </c>
      <c r="L100">
        <v>0.26470588235294101</v>
      </c>
      <c r="M100">
        <v>0.26470588235294101</v>
      </c>
      <c r="N100">
        <v>5.8823529411764698E-2</v>
      </c>
      <c r="O100">
        <v>0.28571428571428498</v>
      </c>
      <c r="P100">
        <v>0</v>
      </c>
    </row>
    <row r="101" spans="1:16" x14ac:dyDescent="0.25">
      <c r="A101" t="s">
        <v>20988</v>
      </c>
      <c r="B101" t="s">
        <v>20989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0.5</v>
      </c>
      <c r="J101">
        <v>0.25</v>
      </c>
      <c r="K101">
        <v>0.125</v>
      </c>
      <c r="L101">
        <v>0.4375</v>
      </c>
      <c r="M101">
        <v>0.4375</v>
      </c>
      <c r="N101">
        <v>0.125</v>
      </c>
      <c r="O101">
        <v>0.16666666666666599</v>
      </c>
      <c r="P101">
        <v>0</v>
      </c>
    </row>
    <row r="102" spans="1:16" x14ac:dyDescent="0.25">
      <c r="A102" t="s">
        <v>20996</v>
      </c>
      <c r="B102" t="s">
        <v>20997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0.1875</v>
      </c>
      <c r="J102">
        <v>0.1875</v>
      </c>
      <c r="K102">
        <v>6.25E-2</v>
      </c>
      <c r="L102">
        <v>0.1875</v>
      </c>
      <c r="M102">
        <v>0.1875</v>
      </c>
      <c r="N102">
        <v>6.25E-2</v>
      </c>
      <c r="O102">
        <v>0</v>
      </c>
      <c r="P102">
        <v>0</v>
      </c>
    </row>
    <row r="103" spans="1:16" x14ac:dyDescent="0.25">
      <c r="A103" t="s">
        <v>21002</v>
      </c>
      <c r="B103" t="s">
        <v>21003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0.5</v>
      </c>
      <c r="J103">
        <v>0.3</v>
      </c>
      <c r="K103">
        <v>9.9999999999999895E-2</v>
      </c>
      <c r="L103">
        <v>0.35</v>
      </c>
      <c r="M103">
        <v>0.35</v>
      </c>
      <c r="N103">
        <v>9.9999999999999895E-2</v>
      </c>
      <c r="O103">
        <v>0</v>
      </c>
      <c r="P103">
        <v>0</v>
      </c>
    </row>
    <row r="104" spans="1:16" x14ac:dyDescent="0.25">
      <c r="A104" t="s">
        <v>21004</v>
      </c>
      <c r="B104" t="s">
        <v>21005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0.33333333333333298</v>
      </c>
      <c r="J104">
        <v>0.33333333333333298</v>
      </c>
      <c r="K104">
        <v>8.3333333333333301E-2</v>
      </c>
      <c r="L104">
        <v>0.33333333333333298</v>
      </c>
      <c r="M104">
        <v>0.33333333333333298</v>
      </c>
      <c r="N104">
        <v>8.3333333333333301E-2</v>
      </c>
      <c r="O104">
        <v>0.11764705882352899</v>
      </c>
      <c r="P104">
        <v>0</v>
      </c>
    </row>
    <row r="105" spans="1:16" x14ac:dyDescent="0.25">
      <c r="A105" t="s">
        <v>21006</v>
      </c>
      <c r="B105" t="s">
        <v>21007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0.36363636363636298</v>
      </c>
      <c r="J105">
        <v>0.27272727272727199</v>
      </c>
      <c r="K105">
        <v>9.0909090909090898E-2</v>
      </c>
      <c r="L105">
        <v>0.36363636363636298</v>
      </c>
      <c r="M105">
        <v>0.36363636363636298</v>
      </c>
      <c r="N105">
        <v>9.0909090909090898E-2</v>
      </c>
      <c r="O105">
        <v>0.11111111111111099</v>
      </c>
      <c r="P105">
        <v>0</v>
      </c>
    </row>
    <row r="106" spans="1:16" x14ac:dyDescent="0.25">
      <c r="A106" t="s">
        <v>21019</v>
      </c>
      <c r="B106" t="s">
        <v>21020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0.33333333333333298</v>
      </c>
      <c r="J106">
        <v>0.133333333333333</v>
      </c>
      <c r="K106">
        <v>6.6666666666666596E-2</v>
      </c>
      <c r="L106">
        <v>0.3</v>
      </c>
      <c r="M106">
        <v>0.3</v>
      </c>
      <c r="N106">
        <v>6.6666666666666596E-2</v>
      </c>
      <c r="O106">
        <v>0</v>
      </c>
      <c r="P106">
        <v>0</v>
      </c>
    </row>
    <row r="107" spans="1:16" x14ac:dyDescent="0.25">
      <c r="A107" t="s">
        <v>21021</v>
      </c>
      <c r="B107" t="s">
        <v>21022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0.266666666666666</v>
      </c>
      <c r="J107">
        <v>0.19999999999999901</v>
      </c>
      <c r="K107">
        <v>6.6666666666666596E-2</v>
      </c>
      <c r="L107">
        <v>0.233333333333333</v>
      </c>
      <c r="M107">
        <v>0.19999999999999901</v>
      </c>
      <c r="N107">
        <v>6.6666666666666596E-2</v>
      </c>
      <c r="O107">
        <v>0</v>
      </c>
      <c r="P107">
        <v>0</v>
      </c>
    </row>
    <row r="108" spans="1:16" x14ac:dyDescent="0.25">
      <c r="A108" t="s">
        <v>21023</v>
      </c>
      <c r="B108" t="s">
        <v>21024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0.266666666666666</v>
      </c>
      <c r="J108">
        <v>0.266666666666666</v>
      </c>
      <c r="K108">
        <v>6.6666666666666596E-2</v>
      </c>
      <c r="L108">
        <v>0.266666666666666</v>
      </c>
      <c r="M108">
        <v>0.266666666666666</v>
      </c>
      <c r="N108">
        <v>6.6666666666666596E-2</v>
      </c>
      <c r="O108">
        <v>0</v>
      </c>
      <c r="P108">
        <v>0</v>
      </c>
    </row>
    <row r="109" spans="1:16" x14ac:dyDescent="0.25">
      <c r="A109" t="s">
        <v>21031</v>
      </c>
      <c r="B109" t="s">
        <v>21032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0.266666666666666</v>
      </c>
      <c r="J109">
        <v>0.133333333333333</v>
      </c>
      <c r="K109">
        <v>6.6666666666666596E-2</v>
      </c>
      <c r="L109">
        <v>0.266666666666666</v>
      </c>
      <c r="M109">
        <v>0.266666666666666</v>
      </c>
      <c r="N109">
        <v>6.6666666666666596E-2</v>
      </c>
      <c r="O109">
        <v>0</v>
      </c>
      <c r="P109">
        <v>0</v>
      </c>
    </row>
    <row r="110" spans="1:16" x14ac:dyDescent="0.25">
      <c r="A110" t="s">
        <v>21035</v>
      </c>
      <c r="B110" t="s">
        <v>21036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0.41666666666666602</v>
      </c>
      <c r="J110">
        <v>0.33333333333333298</v>
      </c>
      <c r="K110">
        <v>8.3333333333333301E-2</v>
      </c>
      <c r="L110">
        <v>0.33333333333333298</v>
      </c>
      <c r="M110">
        <v>0.33333333333333298</v>
      </c>
      <c r="N110">
        <v>8.3333333333333301E-2</v>
      </c>
      <c r="O110">
        <v>0.25</v>
      </c>
      <c r="P110">
        <v>0</v>
      </c>
    </row>
    <row r="111" spans="1:16" x14ac:dyDescent="0.25">
      <c r="A111" t="s">
        <v>21041</v>
      </c>
      <c r="B111" t="s">
        <v>21042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0.29411764705882298</v>
      </c>
      <c r="J111">
        <v>0.17647058823529399</v>
      </c>
      <c r="K111">
        <v>5.8823529411764698E-2</v>
      </c>
      <c r="L111">
        <v>0.29411764705882298</v>
      </c>
      <c r="M111">
        <v>0.29411764705882298</v>
      </c>
      <c r="N111">
        <v>5.8823529411764698E-2</v>
      </c>
      <c r="O111">
        <v>0.16666666666666599</v>
      </c>
      <c r="P111">
        <v>0</v>
      </c>
    </row>
    <row r="112" spans="1:16" x14ac:dyDescent="0.25">
      <c r="A112" t="s">
        <v>21045</v>
      </c>
      <c r="B112" t="s">
        <v>21046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0.36363636363636298</v>
      </c>
      <c r="J112">
        <v>0.18181818181818099</v>
      </c>
      <c r="K112">
        <v>9.0909090909090898E-2</v>
      </c>
      <c r="L112">
        <v>0.36363636363636298</v>
      </c>
      <c r="M112">
        <v>0.36363636363636298</v>
      </c>
      <c r="N112">
        <v>9.0909090909090898E-2</v>
      </c>
      <c r="O112">
        <v>0</v>
      </c>
      <c r="P112">
        <v>0</v>
      </c>
    </row>
    <row r="113" spans="1:16" x14ac:dyDescent="0.25">
      <c r="A113" t="s">
        <v>21047</v>
      </c>
      <c r="B113" t="s">
        <v>21048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0.30769230769230699</v>
      </c>
      <c r="J113">
        <v>0.30769230769230699</v>
      </c>
      <c r="K113">
        <v>7.6923076923076802E-2</v>
      </c>
      <c r="L113">
        <v>0.269230769230769</v>
      </c>
      <c r="M113">
        <v>0.269230769230769</v>
      </c>
      <c r="N113">
        <v>7.6923076923076802E-2</v>
      </c>
      <c r="O113">
        <v>0</v>
      </c>
      <c r="P113">
        <v>0</v>
      </c>
    </row>
    <row r="114" spans="1:16" x14ac:dyDescent="0.25">
      <c r="A114" t="s">
        <v>21051</v>
      </c>
      <c r="B114" t="s">
        <v>21052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0.33333333333333298</v>
      </c>
      <c r="J114">
        <v>0.19999999999999901</v>
      </c>
      <c r="K114">
        <v>6.6666666666666596E-2</v>
      </c>
      <c r="L114">
        <v>0.266666666666666</v>
      </c>
      <c r="M114">
        <v>0.266666666666666</v>
      </c>
      <c r="N114">
        <v>6.6666666666666596E-2</v>
      </c>
      <c r="O114">
        <v>9.5238095238095205E-2</v>
      </c>
      <c r="P114">
        <v>0</v>
      </c>
    </row>
    <row r="115" spans="1:16" x14ac:dyDescent="0.25">
      <c r="A115" t="s">
        <v>21053</v>
      </c>
      <c r="B115" t="s">
        <v>21054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0.266666666666666</v>
      </c>
      <c r="J115">
        <v>0.19999999999999901</v>
      </c>
      <c r="K115">
        <v>6.6666666666666596E-2</v>
      </c>
      <c r="L115">
        <v>0.266666666666666</v>
      </c>
      <c r="M115">
        <v>0.266666666666666</v>
      </c>
      <c r="N115">
        <v>6.6666666666666596E-2</v>
      </c>
      <c r="O115">
        <v>8.3333333333333301E-2</v>
      </c>
      <c r="P115">
        <v>0</v>
      </c>
    </row>
    <row r="116" spans="1:16" x14ac:dyDescent="0.25">
      <c r="A116" t="s">
        <v>21055</v>
      </c>
      <c r="B116" t="s">
        <v>21056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0.22222222222222199</v>
      </c>
      <c r="J116">
        <v>0.22222222222222199</v>
      </c>
      <c r="K116">
        <v>5.5555555555555497E-2</v>
      </c>
      <c r="L116">
        <v>0.194444444444444</v>
      </c>
      <c r="M116">
        <v>0.194444444444444</v>
      </c>
      <c r="N116">
        <v>5.5555555555555497E-2</v>
      </c>
      <c r="O116">
        <v>0</v>
      </c>
      <c r="P116">
        <v>0</v>
      </c>
    </row>
    <row r="117" spans="1:16" x14ac:dyDescent="0.25">
      <c r="A117" t="s">
        <v>21059</v>
      </c>
      <c r="B117" t="s">
        <v>1275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0.23076923076923</v>
      </c>
      <c r="J117">
        <v>0.23076923076923</v>
      </c>
      <c r="K117">
        <v>7.6923076923076802E-2</v>
      </c>
      <c r="L117">
        <v>0.23076923076923</v>
      </c>
      <c r="M117">
        <v>0.23076923076923</v>
      </c>
      <c r="N117">
        <v>7.6923076923076802E-2</v>
      </c>
      <c r="O117">
        <v>0</v>
      </c>
      <c r="P117">
        <v>0</v>
      </c>
    </row>
    <row r="118" spans="1:16" x14ac:dyDescent="0.25">
      <c r="A118" t="s">
        <v>21064</v>
      </c>
      <c r="B118" t="s">
        <v>21065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0.45454545454545398</v>
      </c>
      <c r="J118">
        <v>0.36363636363636298</v>
      </c>
      <c r="K118">
        <v>9.0909090909090898E-2</v>
      </c>
      <c r="L118">
        <v>0.40909090909090901</v>
      </c>
      <c r="M118">
        <v>0.40909090909090901</v>
      </c>
      <c r="N118">
        <v>9.0909090909090898E-2</v>
      </c>
      <c r="O118">
        <v>0.22222222222222199</v>
      </c>
      <c r="P118">
        <v>0</v>
      </c>
    </row>
    <row r="119" spans="1:16" x14ac:dyDescent="0.25">
      <c r="A119" t="s">
        <v>21066</v>
      </c>
      <c r="B119" t="s">
        <v>21067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0.5</v>
      </c>
      <c r="J119">
        <v>0.33333333333333298</v>
      </c>
      <c r="K119">
        <v>8.3333333333333301E-2</v>
      </c>
      <c r="L119">
        <v>0.41666666666666602</v>
      </c>
      <c r="M119">
        <v>0.375</v>
      </c>
      <c r="N119">
        <v>8.3333333333333301E-2</v>
      </c>
      <c r="O119">
        <v>0.11111111111111099</v>
      </c>
      <c r="P119">
        <v>0</v>
      </c>
    </row>
    <row r="120" spans="1:16" x14ac:dyDescent="0.25">
      <c r="A120" t="s">
        <v>21068</v>
      </c>
      <c r="B120" t="s">
        <v>2742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0.38461538461538403</v>
      </c>
      <c r="J120">
        <v>0.30769230769230699</v>
      </c>
      <c r="K120">
        <v>7.6923076923076802E-2</v>
      </c>
      <c r="L120">
        <v>0.30769230769230699</v>
      </c>
      <c r="M120">
        <v>0.30769230769230699</v>
      </c>
      <c r="N120">
        <v>7.6923076923076802E-2</v>
      </c>
      <c r="O120">
        <v>0</v>
      </c>
      <c r="P120">
        <v>0</v>
      </c>
    </row>
    <row r="121" spans="1:16" x14ac:dyDescent="0.25">
      <c r="A121" t="s">
        <v>21078</v>
      </c>
      <c r="B121" t="s">
        <v>21079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0.36842105263157898</v>
      </c>
      <c r="J121">
        <v>0.21052631578947301</v>
      </c>
      <c r="K121">
        <v>5.26315789473683E-2</v>
      </c>
      <c r="L121">
        <v>0.26315789473684198</v>
      </c>
      <c r="M121">
        <v>0.26315789473684198</v>
      </c>
      <c r="N121">
        <v>5.26315789473683E-2</v>
      </c>
      <c r="O121">
        <v>7.1428571428571397E-2</v>
      </c>
      <c r="P121">
        <v>0</v>
      </c>
    </row>
    <row r="122" spans="1:16" x14ac:dyDescent="0.25">
      <c r="A122" t="s">
        <v>21084</v>
      </c>
      <c r="B122" t="s">
        <v>21085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0.36363636363636298</v>
      </c>
      <c r="J122">
        <v>0.27272727272727199</v>
      </c>
      <c r="K122">
        <v>9.0909090909090898E-2</v>
      </c>
      <c r="L122">
        <v>0.31818181818181801</v>
      </c>
      <c r="M122">
        <v>0.31818181818181801</v>
      </c>
      <c r="N122">
        <v>9.0909090909090898E-2</v>
      </c>
      <c r="O122">
        <v>0</v>
      </c>
      <c r="P122">
        <v>0</v>
      </c>
    </row>
    <row r="123" spans="1:16" x14ac:dyDescent="0.25">
      <c r="A123" t="s">
        <v>21088</v>
      </c>
      <c r="B123" t="s">
        <v>21089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0.266666666666666</v>
      </c>
      <c r="J123">
        <v>0.19999999999999901</v>
      </c>
      <c r="K123">
        <v>6.6666666666666596E-2</v>
      </c>
      <c r="L123">
        <v>0.266666666666666</v>
      </c>
      <c r="M123">
        <v>0.266666666666666</v>
      </c>
      <c r="N123">
        <v>6.6666666666666596E-2</v>
      </c>
      <c r="O123">
        <v>7.6923076923076802E-2</v>
      </c>
      <c r="P123">
        <v>0</v>
      </c>
    </row>
    <row r="124" spans="1:16" x14ac:dyDescent="0.25">
      <c r="A124" t="s">
        <v>21090</v>
      </c>
      <c r="B124" t="s">
        <v>21091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0.29411764705882298</v>
      </c>
      <c r="J124">
        <v>0.29411764705882298</v>
      </c>
      <c r="K124">
        <v>5.8823529411764698E-2</v>
      </c>
      <c r="L124">
        <v>0.23529411764705799</v>
      </c>
      <c r="M124">
        <v>0.23529411764705799</v>
      </c>
      <c r="N124">
        <v>5.8823529411764698E-2</v>
      </c>
      <c r="O124">
        <v>0</v>
      </c>
      <c r="P124">
        <v>0</v>
      </c>
    </row>
    <row r="125" spans="1:16" x14ac:dyDescent="0.25">
      <c r="A125" t="s">
        <v>21092</v>
      </c>
      <c r="B125" t="s">
        <v>21093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0.28571428571428498</v>
      </c>
      <c r="J125">
        <v>0.214285714285714</v>
      </c>
      <c r="K125">
        <v>7.1428571428571397E-2</v>
      </c>
      <c r="L125">
        <v>0.25</v>
      </c>
      <c r="M125">
        <v>0.25</v>
      </c>
      <c r="N125">
        <v>7.1428571428571397E-2</v>
      </c>
      <c r="O125">
        <v>0</v>
      </c>
      <c r="P125">
        <v>0</v>
      </c>
    </row>
    <row r="126" spans="1:16" x14ac:dyDescent="0.25">
      <c r="A126" t="s">
        <v>21094</v>
      </c>
      <c r="B126" t="s">
        <v>21095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0.35714285714285698</v>
      </c>
      <c r="J126">
        <v>0.28571428571428498</v>
      </c>
      <c r="K126">
        <v>7.1428571428571397E-2</v>
      </c>
      <c r="L126">
        <v>0.32142857142857101</v>
      </c>
      <c r="M126">
        <v>0.32142857142857101</v>
      </c>
      <c r="N126">
        <v>7.1428571428571397E-2</v>
      </c>
      <c r="O126">
        <v>8.3333333333333301E-2</v>
      </c>
      <c r="P126">
        <v>0</v>
      </c>
    </row>
    <row r="127" spans="1:16" x14ac:dyDescent="0.25">
      <c r="A127" t="s">
        <v>21098</v>
      </c>
      <c r="B127" t="s">
        <v>21099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0.38461538461538403</v>
      </c>
      <c r="J127">
        <v>0.23076923076923</v>
      </c>
      <c r="K127">
        <v>7.6923076923076802E-2</v>
      </c>
      <c r="L127">
        <v>0.34615384615384598</v>
      </c>
      <c r="M127">
        <v>0.30769230769230699</v>
      </c>
      <c r="N127">
        <v>7.6923076923076802E-2</v>
      </c>
      <c r="O127">
        <v>0</v>
      </c>
      <c r="P127">
        <v>0</v>
      </c>
    </row>
    <row r="128" spans="1:16" x14ac:dyDescent="0.25">
      <c r="A128" t="s">
        <v>21100</v>
      </c>
      <c r="B128" t="s">
        <v>21101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0.25</v>
      </c>
      <c r="J128">
        <v>0.1875</v>
      </c>
      <c r="K128">
        <v>6.25E-2</v>
      </c>
      <c r="L128">
        <v>0.25</v>
      </c>
      <c r="M128">
        <v>0.25</v>
      </c>
      <c r="N128">
        <v>6.25E-2</v>
      </c>
      <c r="O128">
        <v>0</v>
      </c>
      <c r="P128">
        <v>0</v>
      </c>
    </row>
    <row r="129" spans="1:16" x14ac:dyDescent="0.25">
      <c r="A129" t="s">
        <v>13024</v>
      </c>
      <c r="B129" t="s">
        <v>949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0.25</v>
      </c>
      <c r="J129">
        <v>0.1875</v>
      </c>
      <c r="K129">
        <v>6.25E-2</v>
      </c>
      <c r="L129">
        <v>0.25</v>
      </c>
      <c r="M129">
        <v>0.21875</v>
      </c>
      <c r="N129">
        <v>6.25E-2</v>
      </c>
      <c r="O129">
        <v>8.3333333333333301E-2</v>
      </c>
      <c r="P129">
        <v>0</v>
      </c>
    </row>
    <row r="130" spans="1:16" x14ac:dyDescent="0.25">
      <c r="A130" t="s">
        <v>15480</v>
      </c>
      <c r="B130" t="s">
        <v>21106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0.25</v>
      </c>
      <c r="J130">
        <v>0.25</v>
      </c>
      <c r="K130">
        <v>6.25E-2</v>
      </c>
      <c r="L130">
        <v>0.25</v>
      </c>
      <c r="M130">
        <v>0.25</v>
      </c>
      <c r="N130">
        <v>6.25E-2</v>
      </c>
      <c r="O130">
        <v>0</v>
      </c>
      <c r="P130">
        <v>0</v>
      </c>
    </row>
    <row r="131" spans="1:16" x14ac:dyDescent="0.25">
      <c r="A131" t="s">
        <v>21119</v>
      </c>
      <c r="B131" t="s">
        <v>2033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0.33333333333333298</v>
      </c>
      <c r="J131">
        <v>0.33333333333333298</v>
      </c>
      <c r="K131">
        <v>8.3333333333333301E-2</v>
      </c>
      <c r="L131">
        <v>0.33333333333333298</v>
      </c>
      <c r="M131">
        <v>0.33333333333333298</v>
      </c>
      <c r="N131">
        <v>8.3333333333333301E-2</v>
      </c>
      <c r="O131">
        <v>0.23529411764705799</v>
      </c>
      <c r="P131">
        <v>0</v>
      </c>
    </row>
    <row r="132" spans="1:16" x14ac:dyDescent="0.25">
      <c r="A132" t="s">
        <v>21122</v>
      </c>
      <c r="B132" t="s">
        <v>21123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0.36363636363636298</v>
      </c>
      <c r="J132">
        <v>0.27272727272727199</v>
      </c>
      <c r="K132">
        <v>9.0909090909090898E-2</v>
      </c>
      <c r="L132">
        <v>0.36363636363636298</v>
      </c>
      <c r="M132">
        <v>0.36363636363636298</v>
      </c>
      <c r="N132">
        <v>9.0909090909090898E-2</v>
      </c>
      <c r="O132">
        <v>0.11111111111111099</v>
      </c>
      <c r="P132">
        <v>0</v>
      </c>
    </row>
    <row r="133" spans="1:16" x14ac:dyDescent="0.25">
      <c r="A133" t="s">
        <v>21133</v>
      </c>
      <c r="B133" t="s">
        <v>21134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0.28571428571428498</v>
      </c>
      <c r="J133">
        <v>0.14285714285714199</v>
      </c>
      <c r="K133">
        <v>7.1428571428571397E-2</v>
      </c>
      <c r="L133">
        <v>0.25</v>
      </c>
      <c r="M133">
        <v>0.25</v>
      </c>
      <c r="N133">
        <v>7.1428571428571397E-2</v>
      </c>
      <c r="O133">
        <v>0</v>
      </c>
      <c r="P133">
        <v>0</v>
      </c>
    </row>
    <row r="134" spans="1:16" x14ac:dyDescent="0.25">
      <c r="A134" t="s">
        <v>21137</v>
      </c>
      <c r="B134" t="s">
        <v>21138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0.30769230769230699</v>
      </c>
      <c r="J134">
        <v>0.23076923076923</v>
      </c>
      <c r="K134">
        <v>7.6923076923076802E-2</v>
      </c>
      <c r="L134">
        <v>0.30769230769230699</v>
      </c>
      <c r="M134">
        <v>0.30769230769230699</v>
      </c>
      <c r="N134">
        <v>7.6923076923076802E-2</v>
      </c>
      <c r="O134">
        <v>0</v>
      </c>
      <c r="P134">
        <v>0</v>
      </c>
    </row>
    <row r="135" spans="1:16" x14ac:dyDescent="0.25">
      <c r="A135" t="s">
        <v>21139</v>
      </c>
      <c r="B135" t="s">
        <v>21140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0.30769230769230699</v>
      </c>
      <c r="J135">
        <v>0.30769230769230699</v>
      </c>
      <c r="K135">
        <v>7.6923076923076802E-2</v>
      </c>
      <c r="L135">
        <v>0.30769230769230699</v>
      </c>
      <c r="M135">
        <v>0.30769230769230699</v>
      </c>
      <c r="N135">
        <v>7.6923076923076802E-2</v>
      </c>
      <c r="O135">
        <v>0.11111111111111099</v>
      </c>
      <c r="P135">
        <v>0</v>
      </c>
    </row>
    <row r="136" spans="1:16" x14ac:dyDescent="0.25">
      <c r="A136" t="s">
        <v>21141</v>
      </c>
      <c r="B136" t="s">
        <v>21142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0.41666666666666602</v>
      </c>
      <c r="J136">
        <v>0.41666666666666602</v>
      </c>
      <c r="K136">
        <v>8.3333333333333301E-2</v>
      </c>
      <c r="L136">
        <v>0.33333333333333298</v>
      </c>
      <c r="M136">
        <v>0.33333333333333298</v>
      </c>
      <c r="N136">
        <v>8.3333333333333301E-2</v>
      </c>
      <c r="O136">
        <v>0.125</v>
      </c>
      <c r="P136">
        <v>0</v>
      </c>
    </row>
    <row r="137" spans="1:16" x14ac:dyDescent="0.25">
      <c r="A137" t="s">
        <v>21143</v>
      </c>
      <c r="B137" t="s">
        <v>21144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0.4</v>
      </c>
      <c r="J137">
        <v>0.19999999999999901</v>
      </c>
      <c r="K137">
        <v>9.9999999999999895E-2</v>
      </c>
      <c r="L137">
        <v>0.35</v>
      </c>
      <c r="M137">
        <v>0.35</v>
      </c>
      <c r="N137">
        <v>9.9999999999999895E-2</v>
      </c>
      <c r="O137">
        <v>0</v>
      </c>
      <c r="P137">
        <v>0</v>
      </c>
    </row>
    <row r="138" spans="1:16" x14ac:dyDescent="0.25">
      <c r="A138" t="s">
        <v>21147</v>
      </c>
      <c r="B138" t="s">
        <v>21148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0.35714285714285698</v>
      </c>
      <c r="J138">
        <v>0.28571428571428498</v>
      </c>
      <c r="K138">
        <v>7.1428571428571397E-2</v>
      </c>
      <c r="L138">
        <v>0.35714285714285698</v>
      </c>
      <c r="M138">
        <v>0.35714285714285698</v>
      </c>
      <c r="N138">
        <v>7.1428571428571397E-2</v>
      </c>
      <c r="O138">
        <v>8.6956521739130294E-2</v>
      </c>
      <c r="P138">
        <v>0</v>
      </c>
    </row>
    <row r="139" spans="1:16" x14ac:dyDescent="0.25">
      <c r="A139" t="s">
        <v>21149</v>
      </c>
      <c r="B139" t="s">
        <v>21150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0.266666666666666</v>
      </c>
      <c r="J139">
        <v>0.19999999999999901</v>
      </c>
      <c r="K139">
        <v>6.6666666666666596E-2</v>
      </c>
      <c r="L139">
        <v>0.233333333333333</v>
      </c>
      <c r="M139">
        <v>0.233333333333333</v>
      </c>
      <c r="N139">
        <v>6.6666666666666596E-2</v>
      </c>
      <c r="O139">
        <v>0</v>
      </c>
      <c r="P139">
        <v>0</v>
      </c>
    </row>
    <row r="140" spans="1:16" x14ac:dyDescent="0.25">
      <c r="A140" t="s">
        <v>21153</v>
      </c>
      <c r="B140" t="s">
        <v>21154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0.28571428571428498</v>
      </c>
      <c r="J140">
        <v>0.28571428571428498</v>
      </c>
      <c r="K140">
        <v>7.1428571428571397E-2</v>
      </c>
      <c r="L140">
        <v>0.28571428571428498</v>
      </c>
      <c r="M140">
        <v>0.28571428571428498</v>
      </c>
      <c r="N140">
        <v>7.1428571428571397E-2</v>
      </c>
      <c r="O140">
        <v>0</v>
      </c>
      <c r="P140">
        <v>0</v>
      </c>
    </row>
    <row r="141" spans="1:16" x14ac:dyDescent="0.25">
      <c r="A141" t="s">
        <v>21155</v>
      </c>
      <c r="B141" t="s">
        <v>21156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0.266666666666666</v>
      </c>
      <c r="J141">
        <v>0.19999999999999901</v>
      </c>
      <c r="K141">
        <v>6.6666666666666596E-2</v>
      </c>
      <c r="L141">
        <v>0.233333333333333</v>
      </c>
      <c r="M141">
        <v>0.233333333333333</v>
      </c>
      <c r="N141">
        <v>6.6666666666666596E-2</v>
      </c>
      <c r="O141">
        <v>0</v>
      </c>
      <c r="P141">
        <v>0</v>
      </c>
    </row>
    <row r="142" spans="1:16" x14ac:dyDescent="0.25">
      <c r="A142" t="s">
        <v>21157</v>
      </c>
      <c r="B142" t="s">
        <v>21158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0.28571428571428498</v>
      </c>
      <c r="J142">
        <v>0.214285714285714</v>
      </c>
      <c r="K142">
        <v>7.1428571428571397E-2</v>
      </c>
      <c r="L142">
        <v>0.28571428571428498</v>
      </c>
      <c r="M142">
        <v>0.28571428571428498</v>
      </c>
      <c r="N142">
        <v>7.1428571428571397E-2</v>
      </c>
      <c r="O142">
        <v>0</v>
      </c>
      <c r="P142">
        <v>0</v>
      </c>
    </row>
    <row r="143" spans="1:16" x14ac:dyDescent="0.25">
      <c r="A143" t="s">
        <v>21163</v>
      </c>
      <c r="B143" t="s">
        <v>21164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0.27777777777777701</v>
      </c>
      <c r="J143">
        <v>0.27777777777777701</v>
      </c>
      <c r="K143">
        <v>5.5555555555555497E-2</v>
      </c>
      <c r="L143">
        <v>0.25</v>
      </c>
      <c r="M143">
        <v>0.22222222222222199</v>
      </c>
      <c r="N143">
        <v>5.5555555555555497E-2</v>
      </c>
      <c r="O143">
        <v>0</v>
      </c>
      <c r="P143">
        <v>0</v>
      </c>
    </row>
    <row r="144" spans="1:16" x14ac:dyDescent="0.25">
      <c r="A144" t="s">
        <v>21165</v>
      </c>
      <c r="B144" t="s">
        <v>21166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0.19999999999999901</v>
      </c>
      <c r="J144">
        <v>0.19999999999999901</v>
      </c>
      <c r="K144">
        <v>0.05</v>
      </c>
      <c r="L144">
        <v>0.19999999999999901</v>
      </c>
      <c r="M144">
        <v>0.19999999999999901</v>
      </c>
      <c r="N144">
        <v>0.05</v>
      </c>
      <c r="O144">
        <v>7.6923076923076802E-2</v>
      </c>
      <c r="P144">
        <v>0</v>
      </c>
    </row>
    <row r="145" spans="1:16" x14ac:dyDescent="0.25">
      <c r="A145" t="s">
        <v>21167</v>
      </c>
      <c r="B145" t="s">
        <v>21168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0.28571428571428498</v>
      </c>
      <c r="J145">
        <v>0.214285714285714</v>
      </c>
      <c r="K145">
        <v>7.1428571428571397E-2</v>
      </c>
      <c r="L145">
        <v>0.28571428571428498</v>
      </c>
      <c r="M145">
        <v>0.28571428571428498</v>
      </c>
      <c r="N145">
        <v>7.1428571428571397E-2</v>
      </c>
      <c r="O145">
        <v>0</v>
      </c>
      <c r="P145">
        <v>0</v>
      </c>
    </row>
    <row r="146" spans="1:16" x14ac:dyDescent="0.25">
      <c r="A146" t="s">
        <v>21169</v>
      </c>
      <c r="B146" t="s">
        <v>21170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0.30769230769230699</v>
      </c>
      <c r="J146">
        <v>0.23076923076923</v>
      </c>
      <c r="K146">
        <v>7.6923076923076802E-2</v>
      </c>
      <c r="L146">
        <v>0.269230769230769</v>
      </c>
      <c r="M146">
        <v>0.23076923076923</v>
      </c>
      <c r="N146">
        <v>7.6923076923076802E-2</v>
      </c>
      <c r="O146">
        <v>0</v>
      </c>
      <c r="P146">
        <v>0</v>
      </c>
    </row>
    <row r="147" spans="1:16" x14ac:dyDescent="0.25">
      <c r="A147" t="s">
        <v>21171</v>
      </c>
      <c r="B147" t="s">
        <v>21172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0.36363636363636298</v>
      </c>
      <c r="J147">
        <v>0.27272727272727199</v>
      </c>
      <c r="K147">
        <v>9.0909090909090898E-2</v>
      </c>
      <c r="L147">
        <v>0.27272727272727199</v>
      </c>
      <c r="M147">
        <v>0.27272727272727199</v>
      </c>
      <c r="N147">
        <v>9.0909090909090898E-2</v>
      </c>
      <c r="O147">
        <v>0</v>
      </c>
      <c r="P147">
        <v>0</v>
      </c>
    </row>
    <row r="148" spans="1:16" x14ac:dyDescent="0.25">
      <c r="A148" t="s">
        <v>21173</v>
      </c>
      <c r="B148" t="s">
        <v>21174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0.25</v>
      </c>
      <c r="J148">
        <v>0.25</v>
      </c>
      <c r="K148">
        <v>8.3333333333333301E-2</v>
      </c>
      <c r="L148">
        <v>0.20833333333333301</v>
      </c>
      <c r="M148">
        <v>0.20833333333333301</v>
      </c>
      <c r="N148">
        <v>8.3333333333333301E-2</v>
      </c>
      <c r="O148">
        <v>0</v>
      </c>
      <c r="P148">
        <v>0</v>
      </c>
    </row>
    <row r="149" spans="1:16" x14ac:dyDescent="0.25">
      <c r="A149" t="s">
        <v>626</v>
      </c>
      <c r="B149" t="s">
        <v>21175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0.5</v>
      </c>
      <c r="J149">
        <v>0.3</v>
      </c>
      <c r="K149">
        <v>9.9999999999999895E-2</v>
      </c>
      <c r="L149">
        <v>0.4</v>
      </c>
      <c r="M149">
        <v>0.4</v>
      </c>
      <c r="N149">
        <v>9.9999999999999895E-2</v>
      </c>
      <c r="O149">
        <v>0.125</v>
      </c>
      <c r="P149">
        <v>0</v>
      </c>
    </row>
    <row r="150" spans="1:16" x14ac:dyDescent="0.25">
      <c r="A150" t="s">
        <v>21177</v>
      </c>
      <c r="B150" t="s">
        <v>21178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0.5</v>
      </c>
      <c r="J150">
        <v>0.33333333333333298</v>
      </c>
      <c r="K150">
        <v>8.3333333333333301E-2</v>
      </c>
      <c r="L150">
        <v>0.41666666666666602</v>
      </c>
      <c r="M150">
        <v>0.375</v>
      </c>
      <c r="N150">
        <v>8.3333333333333301E-2</v>
      </c>
      <c r="O150">
        <v>9.9999999999999895E-2</v>
      </c>
      <c r="P150">
        <v>0</v>
      </c>
    </row>
    <row r="151" spans="1:16" x14ac:dyDescent="0.25">
      <c r="A151" t="s">
        <v>21182</v>
      </c>
      <c r="B151" t="s">
        <v>21183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0.30769230769230699</v>
      </c>
      <c r="J151">
        <v>0.23076923076923</v>
      </c>
      <c r="K151">
        <v>7.6923076923076802E-2</v>
      </c>
      <c r="L151">
        <v>0.30769230769230699</v>
      </c>
      <c r="M151">
        <v>0.30769230769230699</v>
      </c>
      <c r="N151">
        <v>7.6923076923076802E-2</v>
      </c>
      <c r="O151">
        <v>0.105263157894736</v>
      </c>
      <c r="P151">
        <v>0</v>
      </c>
    </row>
    <row r="152" spans="1:16" x14ac:dyDescent="0.25">
      <c r="A152" t="s">
        <v>21184</v>
      </c>
      <c r="B152" t="s">
        <v>21185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0.29411764705882298</v>
      </c>
      <c r="J152">
        <v>0.17647058823529399</v>
      </c>
      <c r="K152">
        <v>5.8823529411764698E-2</v>
      </c>
      <c r="L152">
        <v>0.26470588235294101</v>
      </c>
      <c r="M152">
        <v>0.23529411764705799</v>
      </c>
      <c r="N152">
        <v>5.8823529411764698E-2</v>
      </c>
      <c r="O152">
        <v>0</v>
      </c>
      <c r="P152">
        <v>0</v>
      </c>
    </row>
    <row r="153" spans="1:16" x14ac:dyDescent="0.25">
      <c r="A153" t="s">
        <v>21186</v>
      </c>
      <c r="B153" t="s">
        <v>21187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0.3125</v>
      </c>
      <c r="J153">
        <v>0.25</v>
      </c>
      <c r="K153">
        <v>6.25E-2</v>
      </c>
      <c r="L153">
        <v>0.28125</v>
      </c>
      <c r="M153">
        <v>0.28125</v>
      </c>
      <c r="N153">
        <v>6.25E-2</v>
      </c>
      <c r="O153">
        <v>0</v>
      </c>
      <c r="P153">
        <v>0</v>
      </c>
    </row>
    <row r="154" spans="1:16" x14ac:dyDescent="0.25">
      <c r="A154" t="s">
        <v>21196</v>
      </c>
      <c r="B154" t="s">
        <v>21197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0.33333333333333298</v>
      </c>
      <c r="J154">
        <v>0.266666666666666</v>
      </c>
      <c r="K154">
        <v>6.6666666666666596E-2</v>
      </c>
      <c r="L154">
        <v>0.33333333333333298</v>
      </c>
      <c r="M154">
        <v>0.33333333333333298</v>
      </c>
      <c r="N154">
        <v>6.6666666666666596E-2</v>
      </c>
      <c r="O154">
        <v>9.0909090909090898E-2</v>
      </c>
      <c r="P154">
        <v>0</v>
      </c>
    </row>
    <row r="155" spans="1:16" x14ac:dyDescent="0.25">
      <c r="A155" t="s">
        <v>21204</v>
      </c>
      <c r="B155" t="s">
        <v>21205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0.27272727272727199</v>
      </c>
      <c r="J155">
        <v>0.27272727272727199</v>
      </c>
      <c r="K155">
        <v>9.0909090909090898E-2</v>
      </c>
      <c r="L155">
        <v>0.27272727272727199</v>
      </c>
      <c r="M155">
        <v>0.27272727272727199</v>
      </c>
      <c r="N155">
        <v>9.0909090909090898E-2</v>
      </c>
      <c r="O155">
        <v>0</v>
      </c>
      <c r="P155">
        <v>0</v>
      </c>
    </row>
    <row r="156" spans="1:16" x14ac:dyDescent="0.25">
      <c r="A156" t="s">
        <v>21208</v>
      </c>
      <c r="B156" t="s">
        <v>21209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0.35714285714285698</v>
      </c>
      <c r="J156">
        <v>0.214285714285714</v>
      </c>
      <c r="K156">
        <v>7.1428571428571397E-2</v>
      </c>
      <c r="L156">
        <v>0.32142857142857101</v>
      </c>
      <c r="M156">
        <v>0.32142857142857101</v>
      </c>
      <c r="N156">
        <v>7.1428571428571397E-2</v>
      </c>
      <c r="O156">
        <v>0</v>
      </c>
      <c r="P156">
        <v>0</v>
      </c>
    </row>
    <row r="157" spans="1:16" x14ac:dyDescent="0.25">
      <c r="A157" t="s">
        <v>21210</v>
      </c>
      <c r="B157" t="s">
        <v>21211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0.266666666666666</v>
      </c>
      <c r="J157">
        <v>0.266666666666666</v>
      </c>
      <c r="K157">
        <v>6.6666666666666596E-2</v>
      </c>
      <c r="L157">
        <v>0.266666666666666</v>
      </c>
      <c r="M157">
        <v>0.266666666666666</v>
      </c>
      <c r="N157">
        <v>6.6666666666666596E-2</v>
      </c>
      <c r="O157">
        <v>9.0909090909090898E-2</v>
      </c>
      <c r="P157">
        <v>0</v>
      </c>
    </row>
    <row r="158" spans="1:16" x14ac:dyDescent="0.25">
      <c r="A158" t="s">
        <v>733</v>
      </c>
      <c r="B158" t="s">
        <v>21214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0.266666666666666</v>
      </c>
      <c r="J158">
        <v>0.19999999999999901</v>
      </c>
      <c r="K158">
        <v>6.6666666666666596E-2</v>
      </c>
      <c r="L158">
        <v>0.233333333333333</v>
      </c>
      <c r="M158">
        <v>0.233333333333333</v>
      </c>
      <c r="N158">
        <v>6.6666666666666596E-2</v>
      </c>
      <c r="O158">
        <v>0</v>
      </c>
      <c r="P158">
        <v>0</v>
      </c>
    </row>
    <row r="159" spans="1:16" x14ac:dyDescent="0.25">
      <c r="A159" t="s">
        <v>21217</v>
      </c>
      <c r="B159" t="s">
        <v>21218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0.28571428571428498</v>
      </c>
      <c r="J159">
        <v>0.28571428571428498</v>
      </c>
      <c r="K159">
        <v>7.1428571428571397E-2</v>
      </c>
      <c r="L159">
        <v>0.28571428571428498</v>
      </c>
      <c r="M159">
        <v>0.28571428571428498</v>
      </c>
      <c r="N159">
        <v>7.1428571428571397E-2</v>
      </c>
      <c r="O159">
        <v>9.9999999999999895E-2</v>
      </c>
      <c r="P159">
        <v>0</v>
      </c>
    </row>
    <row r="160" spans="1:16" x14ac:dyDescent="0.25">
      <c r="A160" t="s">
        <v>21221</v>
      </c>
      <c r="B160" t="s">
        <v>21222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0.44444444444444398</v>
      </c>
      <c r="J160">
        <v>0.33333333333333298</v>
      </c>
      <c r="K160">
        <v>0.11111111111111099</v>
      </c>
      <c r="L160">
        <v>0.38888888888888801</v>
      </c>
      <c r="M160">
        <v>0.38888888888888801</v>
      </c>
      <c r="N160">
        <v>0.11111111111111099</v>
      </c>
      <c r="O160">
        <v>0.15384615384615299</v>
      </c>
      <c r="P160">
        <v>0</v>
      </c>
    </row>
    <row r="161" spans="1:16" x14ac:dyDescent="0.25">
      <c r="A161" t="s">
        <v>21229</v>
      </c>
      <c r="B161" t="s">
        <v>21230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0.35714285714285698</v>
      </c>
      <c r="J161">
        <v>0.28571428571428498</v>
      </c>
      <c r="K161">
        <v>7.1428571428571397E-2</v>
      </c>
      <c r="L161">
        <v>0.35714285714285698</v>
      </c>
      <c r="M161">
        <v>0.35714285714285698</v>
      </c>
      <c r="N161">
        <v>7.1428571428571397E-2</v>
      </c>
      <c r="O161">
        <v>0</v>
      </c>
      <c r="P161">
        <v>0</v>
      </c>
    </row>
    <row r="162" spans="1:16" x14ac:dyDescent="0.25">
      <c r="A162" t="s">
        <v>21245</v>
      </c>
      <c r="B162" t="s">
        <v>21246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0.33333333333333298</v>
      </c>
      <c r="J162">
        <v>0.33333333333333298</v>
      </c>
      <c r="K162">
        <v>8.3333333333333301E-2</v>
      </c>
      <c r="L162">
        <v>0.33333333333333298</v>
      </c>
      <c r="M162">
        <v>0.33333333333333298</v>
      </c>
      <c r="N162">
        <v>8.3333333333333301E-2</v>
      </c>
      <c r="O162">
        <v>0</v>
      </c>
      <c r="P162">
        <v>0</v>
      </c>
    </row>
    <row r="163" spans="1:16" x14ac:dyDescent="0.25">
      <c r="A163" t="s">
        <v>21256</v>
      </c>
      <c r="B163" t="s">
        <v>21257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0.214285714285714</v>
      </c>
      <c r="J163">
        <v>0.214285714285714</v>
      </c>
      <c r="K163">
        <v>7.1428571428571397E-2</v>
      </c>
      <c r="L163">
        <v>0.17857142857142799</v>
      </c>
      <c r="M163">
        <v>0.17857142857142799</v>
      </c>
      <c r="N163">
        <v>7.1428571428571397E-2</v>
      </c>
      <c r="O163">
        <v>0</v>
      </c>
      <c r="P163">
        <v>0</v>
      </c>
    </row>
    <row r="164" spans="1:16" x14ac:dyDescent="0.25">
      <c r="A164" t="s">
        <v>21263</v>
      </c>
      <c r="B164" t="s">
        <v>21264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0.375</v>
      </c>
      <c r="J164">
        <v>0.25</v>
      </c>
      <c r="K164">
        <v>0.125</v>
      </c>
      <c r="L164">
        <v>0.3125</v>
      </c>
      <c r="M164">
        <v>0.3125</v>
      </c>
      <c r="N164">
        <v>0.125</v>
      </c>
      <c r="O164">
        <v>0</v>
      </c>
      <c r="P164">
        <v>0</v>
      </c>
    </row>
    <row r="165" spans="1:16" x14ac:dyDescent="0.25">
      <c r="A165" t="s">
        <v>21269</v>
      </c>
      <c r="B165" t="s">
        <v>13752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0.27272727272727199</v>
      </c>
      <c r="J165">
        <v>0.27272727272727199</v>
      </c>
      <c r="K165">
        <v>9.0909090909090898E-2</v>
      </c>
      <c r="L165">
        <v>0.22727272727272699</v>
      </c>
      <c r="M165">
        <v>0.22727272727272699</v>
      </c>
      <c r="N165">
        <v>9.0909090909090898E-2</v>
      </c>
      <c r="O165">
        <v>0</v>
      </c>
      <c r="P165">
        <v>0</v>
      </c>
    </row>
    <row r="166" spans="1:16" x14ac:dyDescent="0.25">
      <c r="A166" t="s">
        <v>21273</v>
      </c>
      <c r="B166" t="s">
        <v>21274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0.33333333333333298</v>
      </c>
      <c r="J166">
        <v>0.33333333333333298</v>
      </c>
      <c r="K166">
        <v>8.3333333333333301E-2</v>
      </c>
      <c r="L166">
        <v>0.33333333333333298</v>
      </c>
      <c r="M166">
        <v>0.33333333333333298</v>
      </c>
      <c r="N166">
        <v>8.3333333333333301E-2</v>
      </c>
      <c r="O166">
        <v>0</v>
      </c>
      <c r="P166">
        <v>0</v>
      </c>
    </row>
    <row r="167" spans="1:16" x14ac:dyDescent="0.25">
      <c r="A167" t="s">
        <v>21275</v>
      </c>
      <c r="B167" t="s">
        <v>21276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0.1875</v>
      </c>
      <c r="J167">
        <v>0.1875</v>
      </c>
      <c r="K167">
        <v>6.25E-2</v>
      </c>
      <c r="L167">
        <v>0.1875</v>
      </c>
      <c r="M167">
        <v>0.1875</v>
      </c>
      <c r="N167">
        <v>6.25E-2</v>
      </c>
      <c r="O167">
        <v>0</v>
      </c>
      <c r="P167">
        <v>0</v>
      </c>
    </row>
    <row r="168" spans="1:16" x14ac:dyDescent="0.25">
      <c r="A168" t="s">
        <v>21281</v>
      </c>
      <c r="B168" t="s">
        <v>21282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0.266666666666666</v>
      </c>
      <c r="J168">
        <v>0.133333333333333</v>
      </c>
      <c r="K168">
        <v>6.6666666666666596E-2</v>
      </c>
      <c r="L168">
        <v>0.233333333333333</v>
      </c>
      <c r="M168">
        <v>0.233333333333333</v>
      </c>
      <c r="N168">
        <v>6.6666666666666596E-2</v>
      </c>
      <c r="O168">
        <v>9.5238095238095205E-2</v>
      </c>
      <c r="P168">
        <v>0</v>
      </c>
    </row>
    <row r="169" spans="1:16" x14ac:dyDescent="0.25">
      <c r="A169" t="s">
        <v>21285</v>
      </c>
      <c r="B169" t="s">
        <v>21286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0.25</v>
      </c>
      <c r="J169">
        <v>0.16666666666666599</v>
      </c>
      <c r="K169">
        <v>8.3333333333333301E-2</v>
      </c>
      <c r="L169">
        <v>0.25</v>
      </c>
      <c r="M169">
        <v>0.25</v>
      </c>
      <c r="N169">
        <v>8.3333333333333301E-2</v>
      </c>
      <c r="O169">
        <v>0</v>
      </c>
      <c r="P169">
        <v>0</v>
      </c>
    </row>
    <row r="170" spans="1:16" x14ac:dyDescent="0.25">
      <c r="A170" t="s">
        <v>21287</v>
      </c>
      <c r="B170" t="s">
        <v>21288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0.3</v>
      </c>
      <c r="J170">
        <v>0.19999999999999901</v>
      </c>
      <c r="K170">
        <v>9.9999999999999895E-2</v>
      </c>
      <c r="L170">
        <v>0.3</v>
      </c>
      <c r="M170">
        <v>0.3</v>
      </c>
      <c r="N170">
        <v>9.9999999999999895E-2</v>
      </c>
      <c r="O170">
        <v>0</v>
      </c>
      <c r="P170">
        <v>0</v>
      </c>
    </row>
    <row r="171" spans="1:16" x14ac:dyDescent="0.25">
      <c r="A171" t="s">
        <v>12406</v>
      </c>
      <c r="B171" t="s">
        <v>21289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0.28571428571428498</v>
      </c>
      <c r="J171">
        <v>0.214285714285714</v>
      </c>
      <c r="K171">
        <v>7.1428571428571397E-2</v>
      </c>
      <c r="L171">
        <v>0.25</v>
      </c>
      <c r="M171">
        <v>0.25</v>
      </c>
      <c r="N171">
        <v>7.1428571428571397E-2</v>
      </c>
      <c r="O171">
        <v>0</v>
      </c>
      <c r="P171">
        <v>0</v>
      </c>
    </row>
    <row r="172" spans="1:16" x14ac:dyDescent="0.25">
      <c r="A172" t="s">
        <v>361</v>
      </c>
      <c r="B172" t="s">
        <v>21290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0.16666666666666599</v>
      </c>
      <c r="J172">
        <v>0.16666666666666599</v>
      </c>
      <c r="K172">
        <v>5.5555555555555497E-2</v>
      </c>
      <c r="L172">
        <v>0.16666666666666599</v>
      </c>
      <c r="M172">
        <v>0.16666666666666599</v>
      </c>
      <c r="N172">
        <v>5.5555555555555497E-2</v>
      </c>
      <c r="O172">
        <v>0</v>
      </c>
      <c r="P172">
        <v>0</v>
      </c>
    </row>
    <row r="173" spans="1:16" x14ac:dyDescent="0.25">
      <c r="A173" t="s">
        <v>21299</v>
      </c>
      <c r="B173" t="s">
        <v>665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0.33333333333333298</v>
      </c>
      <c r="J173">
        <v>0.22222222222222199</v>
      </c>
      <c r="K173">
        <v>0.11111111111111099</v>
      </c>
      <c r="L173">
        <v>0.33333333333333298</v>
      </c>
      <c r="M173">
        <v>0.33333333333333298</v>
      </c>
      <c r="N173">
        <v>0.11111111111111099</v>
      </c>
      <c r="O173">
        <v>0</v>
      </c>
      <c r="P173">
        <v>0</v>
      </c>
    </row>
    <row r="174" spans="1:16" x14ac:dyDescent="0.25">
      <c r="A174" t="s">
        <v>21302</v>
      </c>
      <c r="B174" t="s">
        <v>21303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0.45454545454545398</v>
      </c>
      <c r="J174">
        <v>0.27272727272727199</v>
      </c>
      <c r="K174">
        <v>9.0909090909090898E-2</v>
      </c>
      <c r="L174">
        <v>0.45454545454545398</v>
      </c>
      <c r="M174">
        <v>0.40909090909090901</v>
      </c>
      <c r="N174">
        <v>9.0909090909090898E-2</v>
      </c>
      <c r="O174">
        <v>0.23529411764705799</v>
      </c>
      <c r="P174">
        <v>0</v>
      </c>
    </row>
    <row r="175" spans="1:16" x14ac:dyDescent="0.25">
      <c r="A175" t="s">
        <v>21310</v>
      </c>
      <c r="B175" t="s">
        <v>21311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0.33333333333333298</v>
      </c>
      <c r="J175">
        <v>0.266666666666666</v>
      </c>
      <c r="K175">
        <v>6.6666666666666596E-2</v>
      </c>
      <c r="L175">
        <v>0.3</v>
      </c>
      <c r="M175">
        <v>0.3</v>
      </c>
      <c r="N175">
        <v>6.6666666666666596E-2</v>
      </c>
      <c r="O175">
        <v>0</v>
      </c>
      <c r="P175">
        <v>0</v>
      </c>
    </row>
    <row r="176" spans="1:16" x14ac:dyDescent="0.25">
      <c r="A176" t="s">
        <v>21314</v>
      </c>
      <c r="B176" t="s">
        <v>21315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0.29411764705882298</v>
      </c>
      <c r="J176">
        <v>0.23529411764705799</v>
      </c>
      <c r="K176">
        <v>5.8823529411764698E-2</v>
      </c>
      <c r="L176">
        <v>0.29411764705882298</v>
      </c>
      <c r="M176">
        <v>0.29411764705882298</v>
      </c>
      <c r="N176">
        <v>5.8823529411764698E-2</v>
      </c>
      <c r="O176">
        <v>7.9999999999999905E-2</v>
      </c>
      <c r="P176">
        <v>0</v>
      </c>
    </row>
    <row r="177" spans="1:16" x14ac:dyDescent="0.25">
      <c r="A177" t="s">
        <v>21316</v>
      </c>
      <c r="B177" t="s">
        <v>21317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0.4</v>
      </c>
      <c r="J177">
        <v>0.266666666666666</v>
      </c>
      <c r="K177">
        <v>6.6666666666666596E-2</v>
      </c>
      <c r="L177">
        <v>0.3</v>
      </c>
      <c r="M177">
        <v>0.266666666666666</v>
      </c>
      <c r="N177">
        <v>6.6666666666666596E-2</v>
      </c>
      <c r="O177">
        <v>0</v>
      </c>
      <c r="P177">
        <v>0</v>
      </c>
    </row>
    <row r="178" spans="1:16" x14ac:dyDescent="0.25">
      <c r="A178" t="s">
        <v>21322</v>
      </c>
      <c r="B178" t="s">
        <v>21323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0.25</v>
      </c>
      <c r="J178">
        <v>0.1875</v>
      </c>
      <c r="K178">
        <v>6.25E-2</v>
      </c>
      <c r="L178">
        <v>0.25</v>
      </c>
      <c r="M178">
        <v>0.25</v>
      </c>
      <c r="N178">
        <v>6.25E-2</v>
      </c>
      <c r="O178">
        <v>0</v>
      </c>
      <c r="P178">
        <v>0</v>
      </c>
    </row>
    <row r="179" spans="1:16" x14ac:dyDescent="0.25">
      <c r="A179" t="s">
        <v>21326</v>
      </c>
      <c r="B179" t="s">
        <v>21327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0.35714285714285698</v>
      </c>
      <c r="J179">
        <v>0.214285714285714</v>
      </c>
      <c r="K179">
        <v>7.1428571428571397E-2</v>
      </c>
      <c r="L179">
        <v>0.35714285714285698</v>
      </c>
      <c r="M179">
        <v>0.35714285714285698</v>
      </c>
      <c r="N179">
        <v>7.1428571428571397E-2</v>
      </c>
      <c r="O179">
        <v>0</v>
      </c>
      <c r="P179">
        <v>0</v>
      </c>
    </row>
    <row r="180" spans="1:16" x14ac:dyDescent="0.25">
      <c r="A180" t="s">
        <v>21328</v>
      </c>
      <c r="B180" t="s">
        <v>21329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0.18181818181818099</v>
      </c>
      <c r="J180">
        <v>0.18181818181818099</v>
      </c>
      <c r="K180">
        <v>9.0909090909090898E-2</v>
      </c>
      <c r="L180">
        <v>0.18181818181818099</v>
      </c>
      <c r="M180">
        <v>0.18181818181818099</v>
      </c>
      <c r="N180">
        <v>9.0909090909090898E-2</v>
      </c>
      <c r="O180">
        <v>0</v>
      </c>
      <c r="P180">
        <v>0</v>
      </c>
    </row>
    <row r="181" spans="1:16" x14ac:dyDescent="0.25">
      <c r="A181" t="s">
        <v>21338</v>
      </c>
      <c r="B181" t="s">
        <v>21339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0.19999999999999901</v>
      </c>
      <c r="J181">
        <v>0.19999999999999901</v>
      </c>
      <c r="K181">
        <v>6.6666666666666596E-2</v>
      </c>
      <c r="L181">
        <v>0.233333333333333</v>
      </c>
      <c r="M181">
        <v>0.19999999999999901</v>
      </c>
      <c r="N181">
        <v>6.6666666666666596E-2</v>
      </c>
      <c r="O181">
        <v>8.3333333333333301E-2</v>
      </c>
      <c r="P181">
        <v>0</v>
      </c>
    </row>
    <row r="182" spans="1:16" x14ac:dyDescent="0.25">
      <c r="A182" t="s">
        <v>199</v>
      </c>
      <c r="B182" t="s">
        <v>21347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0.36363636363636298</v>
      </c>
      <c r="J182">
        <v>0.36363636363636298</v>
      </c>
      <c r="K182">
        <v>9.0909090909090898E-2</v>
      </c>
      <c r="L182">
        <v>0.36363636363636298</v>
      </c>
      <c r="M182">
        <v>0.36363636363636298</v>
      </c>
      <c r="N182">
        <v>9.0909090909090898E-2</v>
      </c>
      <c r="O182">
        <v>0.133333333333333</v>
      </c>
      <c r="P182">
        <v>0</v>
      </c>
    </row>
    <row r="183" spans="1:16" x14ac:dyDescent="0.25">
      <c r="A183" t="s">
        <v>21349</v>
      </c>
      <c r="B183" t="s">
        <v>21350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0.22222222222222199</v>
      </c>
      <c r="J183">
        <v>0.16666666666666599</v>
      </c>
      <c r="K183">
        <v>5.5555555555555497E-2</v>
      </c>
      <c r="L183">
        <v>0.194444444444444</v>
      </c>
      <c r="M183">
        <v>0.16666666666666599</v>
      </c>
      <c r="N183">
        <v>5.5555555555555497E-2</v>
      </c>
      <c r="O183">
        <v>0</v>
      </c>
      <c r="P183">
        <v>0</v>
      </c>
    </row>
    <row r="184" spans="1:16" x14ac:dyDescent="0.25">
      <c r="A184" t="s">
        <v>21353</v>
      </c>
      <c r="B184" t="s">
        <v>21354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0.33333333333333298</v>
      </c>
      <c r="J184">
        <v>0.19999999999999901</v>
      </c>
      <c r="K184">
        <v>6.6666666666666596E-2</v>
      </c>
      <c r="L184">
        <v>0.3</v>
      </c>
      <c r="M184">
        <v>0.266666666666666</v>
      </c>
      <c r="N184">
        <v>6.6666666666666596E-2</v>
      </c>
      <c r="O184">
        <v>9.0909090909090898E-2</v>
      </c>
      <c r="P184">
        <v>0</v>
      </c>
    </row>
    <row r="185" spans="1:16" x14ac:dyDescent="0.25">
      <c r="A185" t="s">
        <v>21355</v>
      </c>
      <c r="B185" t="s">
        <v>21356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0.29411764705882298</v>
      </c>
      <c r="J185">
        <v>0.23529411764705799</v>
      </c>
      <c r="K185">
        <v>5.8823529411764698E-2</v>
      </c>
      <c r="L185">
        <v>0.26470588235294101</v>
      </c>
      <c r="M185">
        <v>0.26470588235294101</v>
      </c>
      <c r="N185">
        <v>5.8823529411764698E-2</v>
      </c>
      <c r="O185">
        <v>7.6923076923076802E-2</v>
      </c>
      <c r="P185">
        <v>0</v>
      </c>
    </row>
    <row r="186" spans="1:16" x14ac:dyDescent="0.25">
      <c r="A186" t="s">
        <v>21359</v>
      </c>
      <c r="B186" t="s">
        <v>21360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0.33333333333333298</v>
      </c>
      <c r="J186">
        <v>0.16666666666666599</v>
      </c>
      <c r="K186">
        <v>8.3333333333333301E-2</v>
      </c>
      <c r="L186">
        <v>0.33333333333333298</v>
      </c>
      <c r="M186">
        <v>0.33333333333333298</v>
      </c>
      <c r="N186">
        <v>8.3333333333333301E-2</v>
      </c>
      <c r="O186">
        <v>0.105263157894736</v>
      </c>
      <c r="P186">
        <v>0</v>
      </c>
    </row>
    <row r="187" spans="1:16" x14ac:dyDescent="0.25">
      <c r="A187" t="s">
        <v>21369</v>
      </c>
      <c r="B187" t="s">
        <v>21370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0.19999999999999901</v>
      </c>
      <c r="J187">
        <v>0.133333333333333</v>
      </c>
      <c r="K187">
        <v>6.6666666666666596E-2</v>
      </c>
      <c r="L187">
        <v>0.16666666666666599</v>
      </c>
      <c r="M187">
        <v>0.16666666666666599</v>
      </c>
      <c r="N187">
        <v>6.6666666666666596E-2</v>
      </c>
      <c r="O187">
        <v>0</v>
      </c>
      <c r="P187">
        <v>0</v>
      </c>
    </row>
    <row r="188" spans="1:16" x14ac:dyDescent="0.25">
      <c r="A188" t="s">
        <v>21371</v>
      </c>
      <c r="B188" t="s">
        <v>21372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0.28571428571428498</v>
      </c>
      <c r="J188">
        <v>0.214285714285714</v>
      </c>
      <c r="K188">
        <v>7.1428571428571397E-2</v>
      </c>
      <c r="L188">
        <v>0.28571428571428498</v>
      </c>
      <c r="M188">
        <v>0.28571428571428498</v>
      </c>
      <c r="N188">
        <v>7.1428571428571397E-2</v>
      </c>
      <c r="O188">
        <v>0</v>
      </c>
      <c r="P188">
        <v>0</v>
      </c>
    </row>
    <row r="189" spans="1:16" x14ac:dyDescent="0.25">
      <c r="A189" t="s">
        <v>21385</v>
      </c>
      <c r="B189" t="s">
        <v>11336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0.5</v>
      </c>
      <c r="J189">
        <v>0.25</v>
      </c>
      <c r="K189">
        <v>8.3333333333333301E-2</v>
      </c>
      <c r="L189">
        <v>0.45833333333333298</v>
      </c>
      <c r="M189">
        <v>0.375</v>
      </c>
      <c r="N189">
        <v>8.3333333333333301E-2</v>
      </c>
      <c r="O189">
        <v>0</v>
      </c>
      <c r="P189">
        <v>0</v>
      </c>
    </row>
    <row r="190" spans="1:16" x14ac:dyDescent="0.25">
      <c r="A190" t="s">
        <v>21392</v>
      </c>
      <c r="B190" t="s">
        <v>21393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0.3</v>
      </c>
      <c r="J190">
        <v>0.19999999999999901</v>
      </c>
      <c r="K190">
        <v>9.9999999999999895E-2</v>
      </c>
      <c r="L190">
        <v>0.3</v>
      </c>
      <c r="M190">
        <v>0.3</v>
      </c>
      <c r="N190">
        <v>9.9999999999999895E-2</v>
      </c>
      <c r="O190">
        <v>0</v>
      </c>
      <c r="P190">
        <v>0</v>
      </c>
    </row>
    <row r="191" spans="1:16" x14ac:dyDescent="0.25">
      <c r="A191" t="s">
        <v>21410</v>
      </c>
      <c r="B191" t="s">
        <v>21411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0.3125</v>
      </c>
      <c r="J191">
        <v>0.3125</v>
      </c>
      <c r="K191">
        <v>6.25E-2</v>
      </c>
      <c r="L191">
        <v>0.3125</v>
      </c>
      <c r="M191">
        <v>0.3125</v>
      </c>
      <c r="N191">
        <v>6.25E-2</v>
      </c>
      <c r="O191">
        <v>0</v>
      </c>
      <c r="P191">
        <v>0</v>
      </c>
    </row>
    <row r="192" spans="1:16" x14ac:dyDescent="0.25">
      <c r="A192" t="s">
        <v>21424</v>
      </c>
      <c r="B192" t="s">
        <v>21425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0.38461538461538403</v>
      </c>
      <c r="J192">
        <v>0.23076923076923</v>
      </c>
      <c r="K192">
        <v>7.6923076923076802E-2</v>
      </c>
      <c r="L192">
        <v>0.34615384615384598</v>
      </c>
      <c r="M192">
        <v>0.30769230769230699</v>
      </c>
      <c r="N192">
        <v>7.6923076923076802E-2</v>
      </c>
      <c r="O192">
        <v>0.105263157894736</v>
      </c>
      <c r="P192">
        <v>0</v>
      </c>
    </row>
    <row r="193" spans="1:16" x14ac:dyDescent="0.25">
      <c r="A193" t="s">
        <v>21426</v>
      </c>
      <c r="B193" t="s">
        <v>21427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0.25</v>
      </c>
      <c r="J193">
        <v>0.25</v>
      </c>
      <c r="K193">
        <v>8.3333333333333301E-2</v>
      </c>
      <c r="L193">
        <v>0.20833333333333301</v>
      </c>
      <c r="M193">
        <v>0.20833333333333301</v>
      </c>
      <c r="N193">
        <v>8.3333333333333301E-2</v>
      </c>
      <c r="O193">
        <v>0</v>
      </c>
      <c r="P193">
        <v>0</v>
      </c>
    </row>
    <row r="194" spans="1:16" x14ac:dyDescent="0.25">
      <c r="A194" t="s">
        <v>21428</v>
      </c>
      <c r="B194" t="s">
        <v>21429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0.214285714285714</v>
      </c>
      <c r="J194">
        <v>0.214285714285714</v>
      </c>
      <c r="K194">
        <v>7.1428571428571397E-2</v>
      </c>
      <c r="L194">
        <v>0.214285714285714</v>
      </c>
      <c r="M194">
        <v>0.214285714285714</v>
      </c>
      <c r="N194">
        <v>7.1428571428571397E-2</v>
      </c>
      <c r="O194">
        <v>0</v>
      </c>
      <c r="P194">
        <v>0</v>
      </c>
    </row>
    <row r="195" spans="1:16" x14ac:dyDescent="0.25">
      <c r="A195" t="s">
        <v>21430</v>
      </c>
      <c r="B195" t="s">
        <v>21431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0.19999999999999901</v>
      </c>
      <c r="J195">
        <v>0.19999999999999901</v>
      </c>
      <c r="K195">
        <v>6.6666666666666596E-2</v>
      </c>
      <c r="L195">
        <v>0.19999999999999901</v>
      </c>
      <c r="M195">
        <v>0.19999999999999901</v>
      </c>
      <c r="N195">
        <v>6.6666666666666596E-2</v>
      </c>
      <c r="O195">
        <v>0</v>
      </c>
      <c r="P195">
        <v>0</v>
      </c>
    </row>
    <row r="196" spans="1:16" x14ac:dyDescent="0.25">
      <c r="A196" t="s">
        <v>21434</v>
      </c>
      <c r="B196" t="s">
        <v>21435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0.30769230769230699</v>
      </c>
      <c r="J196">
        <v>0.15384615384615299</v>
      </c>
      <c r="K196">
        <v>7.6923076923076802E-2</v>
      </c>
      <c r="L196">
        <v>0.30769230769230699</v>
      </c>
      <c r="M196">
        <v>0.30769230769230699</v>
      </c>
      <c r="N196">
        <v>7.6923076923076802E-2</v>
      </c>
      <c r="O196">
        <v>0</v>
      </c>
      <c r="P196">
        <v>0</v>
      </c>
    </row>
    <row r="197" spans="1:16" x14ac:dyDescent="0.25">
      <c r="A197" t="s">
        <v>21438</v>
      </c>
      <c r="B197" t="s">
        <v>21439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0.266666666666666</v>
      </c>
      <c r="J197">
        <v>0.19999999999999901</v>
      </c>
      <c r="K197">
        <v>6.6666666666666596E-2</v>
      </c>
      <c r="L197">
        <v>0.266666666666666</v>
      </c>
      <c r="M197">
        <v>0.266666666666666</v>
      </c>
      <c r="N197">
        <v>6.6666666666666596E-2</v>
      </c>
      <c r="O197">
        <v>0</v>
      </c>
      <c r="P197">
        <v>0</v>
      </c>
    </row>
    <row r="198" spans="1:16" x14ac:dyDescent="0.25">
      <c r="A198" t="s">
        <v>21444</v>
      </c>
      <c r="B198" t="s">
        <v>21445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0.41666666666666602</v>
      </c>
      <c r="J198">
        <v>0.33333333333333298</v>
      </c>
      <c r="K198">
        <v>8.3333333333333301E-2</v>
      </c>
      <c r="L198">
        <v>0.375</v>
      </c>
      <c r="M198">
        <v>0.33333333333333298</v>
      </c>
      <c r="N198">
        <v>8.3333333333333301E-2</v>
      </c>
      <c r="O198">
        <v>0</v>
      </c>
      <c r="P198">
        <v>0</v>
      </c>
    </row>
    <row r="199" spans="1:16" x14ac:dyDescent="0.25">
      <c r="A199" t="s">
        <v>21458</v>
      </c>
      <c r="B199" t="s">
        <v>21459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0.33333333333333298</v>
      </c>
      <c r="J199">
        <v>0.25</v>
      </c>
      <c r="K199">
        <v>8.3333333333333301E-2</v>
      </c>
      <c r="L199">
        <v>0.29166666666666602</v>
      </c>
      <c r="M199">
        <v>0.29166666666666602</v>
      </c>
      <c r="N199">
        <v>8.3333333333333301E-2</v>
      </c>
      <c r="O199">
        <v>0.125</v>
      </c>
      <c r="P199">
        <v>0</v>
      </c>
    </row>
    <row r="200" spans="1:16" x14ac:dyDescent="0.25">
      <c r="A200" t="s">
        <v>21461</v>
      </c>
      <c r="B200" t="s">
        <v>21462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0.45454545454545398</v>
      </c>
      <c r="J200">
        <v>0.18181818181818099</v>
      </c>
      <c r="K200">
        <v>9.0909090909090898E-2</v>
      </c>
      <c r="L200">
        <v>0.40909090909090901</v>
      </c>
      <c r="M200">
        <v>0.40909090909090901</v>
      </c>
      <c r="N200">
        <v>9.0909090909090898E-2</v>
      </c>
      <c r="O200">
        <v>0.11111111111111099</v>
      </c>
      <c r="P200">
        <v>0</v>
      </c>
    </row>
    <row r="201" spans="1:16" x14ac:dyDescent="0.25">
      <c r="A201" t="s">
        <v>21465</v>
      </c>
      <c r="B201" t="s">
        <v>21466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0.38461538461538403</v>
      </c>
      <c r="J201">
        <v>0.38461538461538403</v>
      </c>
      <c r="K201">
        <v>7.6923076923076802E-2</v>
      </c>
      <c r="L201">
        <v>0.38461538461538403</v>
      </c>
      <c r="M201">
        <v>0.34615384615384598</v>
      </c>
      <c r="N201">
        <v>7.6923076923076802E-2</v>
      </c>
      <c r="O201">
        <v>9.9999999999999895E-2</v>
      </c>
      <c r="P201">
        <v>0</v>
      </c>
    </row>
    <row r="202" spans="1:16" x14ac:dyDescent="0.25">
      <c r="A202" t="s">
        <v>21467</v>
      </c>
      <c r="B202" t="s">
        <v>21468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0.29411764705882298</v>
      </c>
      <c r="J202">
        <v>0.29411764705882298</v>
      </c>
      <c r="K202">
        <v>5.8823529411764698E-2</v>
      </c>
      <c r="L202">
        <v>0.23529411764705799</v>
      </c>
      <c r="M202">
        <v>0.23529411764705799</v>
      </c>
      <c r="N202">
        <v>5.8823529411764698E-2</v>
      </c>
      <c r="O202">
        <v>0.19999999999999901</v>
      </c>
      <c r="P202">
        <v>0</v>
      </c>
    </row>
    <row r="203" spans="1:16" x14ac:dyDescent="0.25">
      <c r="A203" t="s">
        <v>21469</v>
      </c>
      <c r="B203" t="s">
        <v>21470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0.41666666666666602</v>
      </c>
      <c r="J203">
        <v>0.25</v>
      </c>
      <c r="K203">
        <v>8.3333333333333301E-2</v>
      </c>
      <c r="L203">
        <v>0.33333333333333298</v>
      </c>
      <c r="M203">
        <v>0.33333333333333298</v>
      </c>
      <c r="N203">
        <v>8.3333333333333301E-2</v>
      </c>
      <c r="O203">
        <v>0</v>
      </c>
      <c r="P203">
        <v>0</v>
      </c>
    </row>
    <row r="204" spans="1:16" x14ac:dyDescent="0.25">
      <c r="A204" t="s">
        <v>21471</v>
      </c>
      <c r="B204" t="s">
        <v>21472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0.3125</v>
      </c>
      <c r="J204">
        <v>0.25</v>
      </c>
      <c r="K204">
        <v>6.25E-2</v>
      </c>
      <c r="L204">
        <v>0.25</v>
      </c>
      <c r="M204">
        <v>0.25</v>
      </c>
      <c r="N204">
        <v>6.25E-2</v>
      </c>
      <c r="O204">
        <v>0</v>
      </c>
      <c r="P204">
        <v>0</v>
      </c>
    </row>
    <row r="205" spans="1:16" x14ac:dyDescent="0.25">
      <c r="A205" t="s">
        <v>21473</v>
      </c>
      <c r="B205" t="s">
        <v>1266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0.27777777777777701</v>
      </c>
      <c r="J205">
        <v>0.27777777777777701</v>
      </c>
      <c r="K205">
        <v>5.5555555555555497E-2</v>
      </c>
      <c r="L205">
        <v>0.27777777777777701</v>
      </c>
      <c r="M205">
        <v>0.27777777777777701</v>
      </c>
      <c r="N205">
        <v>5.5555555555555497E-2</v>
      </c>
      <c r="O205">
        <v>7.9999999999999905E-2</v>
      </c>
      <c r="P205">
        <v>0</v>
      </c>
    </row>
    <row r="206" spans="1:16" x14ac:dyDescent="0.25">
      <c r="A206" t="s">
        <v>21476</v>
      </c>
      <c r="B206" t="s">
        <v>21477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0.36363636363636298</v>
      </c>
      <c r="J206">
        <v>0.36363636363636298</v>
      </c>
      <c r="K206">
        <v>9.0909090909090898E-2</v>
      </c>
      <c r="L206">
        <v>0.36363636363636298</v>
      </c>
      <c r="M206">
        <v>0.36363636363636298</v>
      </c>
      <c r="N206">
        <v>9.0909090909090898E-2</v>
      </c>
      <c r="O206">
        <v>0.11111111111111099</v>
      </c>
      <c r="P206">
        <v>0</v>
      </c>
    </row>
    <row r="207" spans="1:16" x14ac:dyDescent="0.25">
      <c r="A207" t="s">
        <v>21478</v>
      </c>
      <c r="B207" t="s">
        <v>21479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0.35714285714285698</v>
      </c>
      <c r="J207">
        <v>0.35714285714285698</v>
      </c>
      <c r="K207">
        <v>7.1428571428571397E-2</v>
      </c>
      <c r="L207">
        <v>0.35714285714285698</v>
      </c>
      <c r="M207">
        <v>0.35714285714285698</v>
      </c>
      <c r="N207">
        <v>7.1428571428571397E-2</v>
      </c>
      <c r="O207">
        <v>0.3</v>
      </c>
      <c r="P207">
        <v>0</v>
      </c>
    </row>
    <row r="208" spans="1:16" x14ac:dyDescent="0.25">
      <c r="A208" t="s">
        <v>21480</v>
      </c>
      <c r="B208" t="s">
        <v>21481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0.25</v>
      </c>
      <c r="J208">
        <v>0.15</v>
      </c>
      <c r="K208">
        <v>0.05</v>
      </c>
      <c r="L208">
        <v>0.22499999999999901</v>
      </c>
      <c r="M208">
        <v>0.22499999999999901</v>
      </c>
      <c r="N208">
        <v>0.05</v>
      </c>
      <c r="O208">
        <v>0</v>
      </c>
      <c r="P208">
        <v>0</v>
      </c>
    </row>
    <row r="209" spans="1:16" x14ac:dyDescent="0.25">
      <c r="A209" t="s">
        <v>21482</v>
      </c>
      <c r="B209" t="s">
        <v>21483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0.23076923076923</v>
      </c>
      <c r="J209">
        <v>0.23076923076923</v>
      </c>
      <c r="K209">
        <v>7.6923076923076802E-2</v>
      </c>
      <c r="L209">
        <v>0.23076923076923</v>
      </c>
      <c r="M209">
        <v>0.23076923076923</v>
      </c>
      <c r="N209">
        <v>7.6923076923076802E-2</v>
      </c>
      <c r="O209">
        <v>0.11764705882352899</v>
      </c>
      <c r="P209">
        <v>0</v>
      </c>
    </row>
    <row r="210" spans="1:16" x14ac:dyDescent="0.25">
      <c r="A210" t="s">
        <v>21484</v>
      </c>
      <c r="B210" t="s">
        <v>21485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0.41666666666666602</v>
      </c>
      <c r="J210">
        <v>0.41666666666666602</v>
      </c>
      <c r="K210">
        <v>8.3333333333333301E-2</v>
      </c>
      <c r="L210">
        <v>0.33333333333333298</v>
      </c>
      <c r="M210">
        <v>0.33333333333333298</v>
      </c>
      <c r="N210">
        <v>8.3333333333333301E-2</v>
      </c>
      <c r="O210">
        <v>0.4</v>
      </c>
      <c r="P210">
        <v>0</v>
      </c>
    </row>
    <row r="211" spans="1:16" x14ac:dyDescent="0.25">
      <c r="A211" t="s">
        <v>21488</v>
      </c>
      <c r="B211" t="s">
        <v>21489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0.21052631578947301</v>
      </c>
      <c r="J211">
        <v>0.21052631578947301</v>
      </c>
      <c r="K211">
        <v>5.26315789473683E-2</v>
      </c>
      <c r="L211">
        <v>0.18421052631578899</v>
      </c>
      <c r="M211">
        <v>0.18421052631578899</v>
      </c>
      <c r="N211">
        <v>5.26315789473683E-2</v>
      </c>
      <c r="O211">
        <v>7.9999999999999905E-2</v>
      </c>
      <c r="P211">
        <v>0</v>
      </c>
    </row>
    <row r="212" spans="1:16" x14ac:dyDescent="0.25">
      <c r="A212" t="s">
        <v>21496</v>
      </c>
      <c r="B212" t="s">
        <v>21497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0.36363636363636298</v>
      </c>
      <c r="J212">
        <v>0.27272727272727199</v>
      </c>
      <c r="K212">
        <v>9.0909090909090898E-2</v>
      </c>
      <c r="L212">
        <v>0.31818181818181801</v>
      </c>
      <c r="M212">
        <v>0.31818181818181801</v>
      </c>
      <c r="N212">
        <v>9.0909090909090898E-2</v>
      </c>
      <c r="O212">
        <v>0</v>
      </c>
      <c r="P212">
        <v>0</v>
      </c>
    </row>
    <row r="213" spans="1:16" x14ac:dyDescent="0.25">
      <c r="A213" t="s">
        <v>21508</v>
      </c>
      <c r="B213" t="s">
        <v>21509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0.42857142857142799</v>
      </c>
      <c r="J213">
        <v>0.28571428571428498</v>
      </c>
      <c r="K213">
        <v>7.1428571428571397E-2</v>
      </c>
      <c r="L213">
        <v>0.39285714285714202</v>
      </c>
      <c r="M213">
        <v>0.35714285714285698</v>
      </c>
      <c r="N213">
        <v>7.1428571428571397E-2</v>
      </c>
      <c r="O213">
        <v>9.0909090909090898E-2</v>
      </c>
      <c r="P213">
        <v>0</v>
      </c>
    </row>
    <row r="214" spans="1:16" x14ac:dyDescent="0.25">
      <c r="A214" t="s">
        <v>21516</v>
      </c>
      <c r="B214" t="s">
        <v>21517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0.28571428571428498</v>
      </c>
      <c r="J214">
        <v>0.214285714285714</v>
      </c>
      <c r="K214">
        <v>7.1428571428571397E-2</v>
      </c>
      <c r="L214">
        <v>0.25</v>
      </c>
      <c r="M214">
        <v>0.25</v>
      </c>
      <c r="N214">
        <v>7.1428571428571397E-2</v>
      </c>
      <c r="O214">
        <v>0</v>
      </c>
      <c r="P214">
        <v>0</v>
      </c>
    </row>
    <row r="215" spans="1:16" x14ac:dyDescent="0.25">
      <c r="A215" t="s">
        <v>21518</v>
      </c>
      <c r="B215" t="s">
        <v>21519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0.4</v>
      </c>
      <c r="J215">
        <v>0.33333333333333298</v>
      </c>
      <c r="K215">
        <v>6.6666666666666596E-2</v>
      </c>
      <c r="L215">
        <v>0.33333333333333298</v>
      </c>
      <c r="M215">
        <v>0.33333333333333298</v>
      </c>
      <c r="N215">
        <v>6.6666666666666596E-2</v>
      </c>
      <c r="O215">
        <v>0</v>
      </c>
      <c r="P215">
        <v>0</v>
      </c>
    </row>
    <row r="216" spans="1:16" x14ac:dyDescent="0.25">
      <c r="A216" t="s">
        <v>21520</v>
      </c>
      <c r="B216" t="s">
        <v>21521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0.33333333333333298</v>
      </c>
      <c r="J216">
        <v>0.33333333333333298</v>
      </c>
      <c r="K216">
        <v>8.3333333333333301E-2</v>
      </c>
      <c r="L216">
        <v>0.25</v>
      </c>
      <c r="M216">
        <v>0.25</v>
      </c>
      <c r="N216">
        <v>8.3333333333333301E-2</v>
      </c>
      <c r="O216">
        <v>0</v>
      </c>
      <c r="P216">
        <v>0</v>
      </c>
    </row>
    <row r="217" spans="1:16" x14ac:dyDescent="0.25">
      <c r="A217" t="s">
        <v>21524</v>
      </c>
      <c r="B217" t="s">
        <v>21525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0.30769230769230699</v>
      </c>
      <c r="J217">
        <v>0.23076923076923</v>
      </c>
      <c r="K217">
        <v>7.6923076923076802E-2</v>
      </c>
      <c r="L217">
        <v>0.30769230769230699</v>
      </c>
      <c r="M217">
        <v>0.30769230769230699</v>
      </c>
      <c r="N217">
        <v>7.6923076923076802E-2</v>
      </c>
      <c r="O217">
        <v>9.9999999999999895E-2</v>
      </c>
      <c r="P217">
        <v>0</v>
      </c>
    </row>
    <row r="218" spans="1:16" x14ac:dyDescent="0.25">
      <c r="A218" t="s">
        <v>21526</v>
      </c>
      <c r="B218" t="s">
        <v>21527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0.23076923076923</v>
      </c>
      <c r="J218">
        <v>0.15384615384615299</v>
      </c>
      <c r="K218">
        <v>7.6923076923076802E-2</v>
      </c>
      <c r="L218">
        <v>0.23076923076923</v>
      </c>
      <c r="M218">
        <v>0.23076923076923</v>
      </c>
      <c r="N218">
        <v>7.6923076923076802E-2</v>
      </c>
      <c r="O218">
        <v>0</v>
      </c>
      <c r="P218">
        <v>0</v>
      </c>
    </row>
    <row r="219" spans="1:16" x14ac:dyDescent="0.25">
      <c r="A219" t="s">
        <v>21528</v>
      </c>
      <c r="B219" t="s">
        <v>21529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0.27272727272727199</v>
      </c>
      <c r="J219">
        <v>0.18181818181818099</v>
      </c>
      <c r="K219">
        <v>9.0909090909090898E-2</v>
      </c>
      <c r="L219">
        <v>0.27272727272727199</v>
      </c>
      <c r="M219">
        <v>0.27272727272727199</v>
      </c>
      <c r="N219">
        <v>9.0909090909090898E-2</v>
      </c>
      <c r="O219">
        <v>0</v>
      </c>
      <c r="P219">
        <v>0</v>
      </c>
    </row>
    <row r="220" spans="1:16" x14ac:dyDescent="0.25">
      <c r="A220" t="s">
        <v>21532</v>
      </c>
      <c r="B220" t="s">
        <v>21533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0.25</v>
      </c>
      <c r="J220">
        <v>0.1875</v>
      </c>
      <c r="K220">
        <v>6.25E-2</v>
      </c>
      <c r="L220">
        <v>0.1875</v>
      </c>
      <c r="M220">
        <v>0.1875</v>
      </c>
      <c r="N220">
        <v>6.25E-2</v>
      </c>
      <c r="O220">
        <v>0</v>
      </c>
      <c r="P220">
        <v>0</v>
      </c>
    </row>
    <row r="221" spans="1:16" x14ac:dyDescent="0.25">
      <c r="A221" t="s">
        <v>21538</v>
      </c>
      <c r="B221" t="s">
        <v>21539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0.28571428571428498</v>
      </c>
      <c r="J221">
        <v>0.14285714285714199</v>
      </c>
      <c r="K221">
        <v>7.1428571428571397E-2</v>
      </c>
      <c r="L221">
        <v>0.25</v>
      </c>
      <c r="M221">
        <v>0.25</v>
      </c>
      <c r="N221">
        <v>7.1428571428571397E-2</v>
      </c>
      <c r="O221">
        <v>0</v>
      </c>
      <c r="P221">
        <v>0</v>
      </c>
    </row>
    <row r="222" spans="1:16" x14ac:dyDescent="0.25">
      <c r="A222" t="s">
        <v>21542</v>
      </c>
      <c r="B222" t="s">
        <v>21543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0.30769230769230699</v>
      </c>
      <c r="J222">
        <v>0.30769230769230699</v>
      </c>
      <c r="K222">
        <v>7.6923076923076802E-2</v>
      </c>
      <c r="L222">
        <v>0.30769230769230699</v>
      </c>
      <c r="M222">
        <v>0.269230769230769</v>
      </c>
      <c r="N222">
        <v>7.6923076923076802E-2</v>
      </c>
      <c r="O222">
        <v>0.11111111111111099</v>
      </c>
      <c r="P222">
        <v>0</v>
      </c>
    </row>
    <row r="223" spans="1:16" x14ac:dyDescent="0.25">
      <c r="A223" t="s">
        <v>21548</v>
      </c>
      <c r="B223" t="s">
        <v>21549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0.23076923076923</v>
      </c>
      <c r="J223">
        <v>0.15384615384615299</v>
      </c>
      <c r="K223">
        <v>7.6923076923076802E-2</v>
      </c>
      <c r="L223">
        <v>0.23076923076923</v>
      </c>
      <c r="M223">
        <v>0.23076923076923</v>
      </c>
      <c r="N223">
        <v>7.6923076923076802E-2</v>
      </c>
      <c r="O223">
        <v>0</v>
      </c>
      <c r="P223">
        <v>0</v>
      </c>
    </row>
    <row r="224" spans="1:16" x14ac:dyDescent="0.25">
      <c r="A224" t="s">
        <v>21552</v>
      </c>
      <c r="B224" t="s">
        <v>21553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0.19999999999999901</v>
      </c>
      <c r="J224">
        <v>0.19999999999999901</v>
      </c>
      <c r="K224">
        <v>0.05</v>
      </c>
      <c r="L224">
        <v>0.17499999999999999</v>
      </c>
      <c r="M224">
        <v>0.17499999999999999</v>
      </c>
      <c r="N224">
        <v>0.05</v>
      </c>
      <c r="O224">
        <v>0</v>
      </c>
      <c r="P224">
        <v>0</v>
      </c>
    </row>
    <row r="225" spans="1:16" x14ac:dyDescent="0.25">
      <c r="A225" t="s">
        <v>21555</v>
      </c>
      <c r="B225" t="s">
        <v>21556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0.30769230769230699</v>
      </c>
      <c r="J225">
        <v>0.15384615384615299</v>
      </c>
      <c r="K225">
        <v>7.6923076923076802E-2</v>
      </c>
      <c r="L225">
        <v>0.30769230769230699</v>
      </c>
      <c r="M225">
        <v>0.30769230769230699</v>
      </c>
      <c r="N225">
        <v>7.6923076923076802E-2</v>
      </c>
      <c r="O225">
        <v>0</v>
      </c>
      <c r="P225">
        <v>0</v>
      </c>
    </row>
    <row r="226" spans="1:16" x14ac:dyDescent="0.25">
      <c r="A226" t="s">
        <v>21561</v>
      </c>
      <c r="B226" t="s">
        <v>21562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0.266666666666666</v>
      </c>
      <c r="J226">
        <v>0.266666666666666</v>
      </c>
      <c r="K226">
        <v>6.6666666666666596E-2</v>
      </c>
      <c r="L226">
        <v>0.266666666666666</v>
      </c>
      <c r="M226">
        <v>0.266666666666666</v>
      </c>
      <c r="N226">
        <v>6.6666666666666596E-2</v>
      </c>
      <c r="O226">
        <v>0</v>
      </c>
      <c r="P226">
        <v>0</v>
      </c>
    </row>
    <row r="227" spans="1:16" x14ac:dyDescent="0.25">
      <c r="A227" t="s">
        <v>21564</v>
      </c>
      <c r="B227" t="s">
        <v>21565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0.3125</v>
      </c>
      <c r="J227">
        <v>0.3125</v>
      </c>
      <c r="K227">
        <v>6.25E-2</v>
      </c>
      <c r="L227">
        <v>0.3125</v>
      </c>
      <c r="M227">
        <v>0.3125</v>
      </c>
      <c r="N227">
        <v>6.25E-2</v>
      </c>
      <c r="O227">
        <v>8.3333333333333301E-2</v>
      </c>
      <c r="P227">
        <v>0</v>
      </c>
    </row>
    <row r="228" spans="1:16" x14ac:dyDescent="0.25">
      <c r="A228" t="s">
        <v>1620</v>
      </c>
      <c r="B228" t="s">
        <v>21566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0.3125</v>
      </c>
      <c r="J228">
        <v>0.3125</v>
      </c>
      <c r="K228">
        <v>6.25E-2</v>
      </c>
      <c r="L228">
        <v>0.28125</v>
      </c>
      <c r="M228">
        <v>0.28125</v>
      </c>
      <c r="N228">
        <v>6.25E-2</v>
      </c>
      <c r="O228">
        <v>0</v>
      </c>
      <c r="P228">
        <v>0</v>
      </c>
    </row>
    <row r="229" spans="1:16" x14ac:dyDescent="0.25">
      <c r="A229" t="s">
        <v>21569</v>
      </c>
      <c r="B229" t="s">
        <v>21570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0.25</v>
      </c>
      <c r="J229">
        <v>0.25</v>
      </c>
      <c r="K229">
        <v>8.3333333333333301E-2</v>
      </c>
      <c r="L229">
        <v>0.20833333333333301</v>
      </c>
      <c r="M229">
        <v>0.20833333333333301</v>
      </c>
      <c r="N229">
        <v>8.3333333333333301E-2</v>
      </c>
      <c r="O229">
        <v>0.16666666666666599</v>
      </c>
      <c r="P229">
        <v>0</v>
      </c>
    </row>
    <row r="230" spans="1:16" x14ac:dyDescent="0.25">
      <c r="A230" t="s">
        <v>21571</v>
      </c>
      <c r="B230" t="s">
        <v>21572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0.3125</v>
      </c>
      <c r="J230">
        <v>0.3125</v>
      </c>
      <c r="K230">
        <v>6.25E-2</v>
      </c>
      <c r="L230">
        <v>0.25</v>
      </c>
      <c r="M230">
        <v>0.25</v>
      </c>
      <c r="N230">
        <v>6.25E-2</v>
      </c>
      <c r="O230">
        <v>9.9999999999999895E-2</v>
      </c>
      <c r="P230">
        <v>0</v>
      </c>
    </row>
    <row r="231" spans="1:16" x14ac:dyDescent="0.25">
      <c r="A231" t="s">
        <v>21575</v>
      </c>
      <c r="B231" t="s">
        <v>6604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0.33333333333333298</v>
      </c>
      <c r="J231">
        <v>0.33333333333333298</v>
      </c>
      <c r="K231">
        <v>8.3333333333333301E-2</v>
      </c>
      <c r="L231">
        <v>0.29166666666666602</v>
      </c>
      <c r="M231">
        <v>0.29166666666666602</v>
      </c>
      <c r="N231">
        <v>8.3333333333333301E-2</v>
      </c>
      <c r="O231">
        <v>0</v>
      </c>
      <c r="P231">
        <v>0</v>
      </c>
    </row>
    <row r="232" spans="1:16" x14ac:dyDescent="0.25">
      <c r="A232" t="s">
        <v>21576</v>
      </c>
      <c r="B232" t="s">
        <v>21577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0.3</v>
      </c>
      <c r="J232">
        <v>0.3</v>
      </c>
      <c r="K232">
        <v>9.9999999999999895E-2</v>
      </c>
      <c r="L232">
        <v>0.3</v>
      </c>
      <c r="M232">
        <v>0.3</v>
      </c>
      <c r="N232">
        <v>9.9999999999999895E-2</v>
      </c>
      <c r="O232">
        <v>0</v>
      </c>
      <c r="P232">
        <v>0</v>
      </c>
    </row>
    <row r="233" spans="1:16" x14ac:dyDescent="0.25">
      <c r="A233" t="s">
        <v>21590</v>
      </c>
      <c r="B233" t="s">
        <v>21591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0.35714285714285698</v>
      </c>
      <c r="J233">
        <v>0.214285714285714</v>
      </c>
      <c r="K233">
        <v>7.1428571428571397E-2</v>
      </c>
      <c r="L233">
        <v>0.32142857142857101</v>
      </c>
      <c r="M233">
        <v>0.32142857142857101</v>
      </c>
      <c r="N233">
        <v>7.1428571428571397E-2</v>
      </c>
      <c r="O233">
        <v>0</v>
      </c>
      <c r="P233">
        <v>0</v>
      </c>
    </row>
    <row r="234" spans="1:16" x14ac:dyDescent="0.25">
      <c r="A234" t="s">
        <v>21592</v>
      </c>
      <c r="B234" t="s">
        <v>21593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0.4</v>
      </c>
      <c r="J234">
        <v>0.3</v>
      </c>
      <c r="K234">
        <v>9.9999999999999895E-2</v>
      </c>
      <c r="L234">
        <v>0.35</v>
      </c>
      <c r="M234">
        <v>0.35</v>
      </c>
      <c r="N234">
        <v>9.9999999999999895E-2</v>
      </c>
      <c r="O234">
        <v>0</v>
      </c>
      <c r="P234">
        <v>0</v>
      </c>
    </row>
    <row r="235" spans="1:16" x14ac:dyDescent="0.25">
      <c r="A235" t="s">
        <v>21596</v>
      </c>
      <c r="B235" t="s">
        <v>21597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0.5</v>
      </c>
      <c r="J235">
        <v>0.5</v>
      </c>
      <c r="K235">
        <v>0.125</v>
      </c>
      <c r="L235">
        <v>0.4375</v>
      </c>
      <c r="M235">
        <v>0.4375</v>
      </c>
      <c r="N235">
        <v>0.125</v>
      </c>
      <c r="O235">
        <v>0.18181818181818099</v>
      </c>
      <c r="P235">
        <v>0</v>
      </c>
    </row>
    <row r="236" spans="1:16" x14ac:dyDescent="0.25">
      <c r="A236" t="s">
        <v>21598</v>
      </c>
      <c r="B236" t="s">
        <v>21599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0.30769230769230699</v>
      </c>
      <c r="J236">
        <v>0.23076923076923</v>
      </c>
      <c r="K236">
        <v>7.6923076923076802E-2</v>
      </c>
      <c r="L236">
        <v>0.269230769230769</v>
      </c>
      <c r="M236">
        <v>0.269230769230769</v>
      </c>
      <c r="N236">
        <v>7.6923076923076802E-2</v>
      </c>
      <c r="O236">
        <v>0</v>
      </c>
      <c r="P236">
        <v>0</v>
      </c>
    </row>
    <row r="237" spans="1:16" x14ac:dyDescent="0.25">
      <c r="A237" t="s">
        <v>21600</v>
      </c>
      <c r="B237" t="s">
        <v>1093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0.33333333333333298</v>
      </c>
      <c r="J237">
        <v>0.266666666666666</v>
      </c>
      <c r="K237">
        <v>6.6666666666666596E-2</v>
      </c>
      <c r="L237">
        <v>0.266666666666666</v>
      </c>
      <c r="M237">
        <v>0.266666666666666</v>
      </c>
      <c r="N237">
        <v>6.6666666666666596E-2</v>
      </c>
      <c r="O237">
        <v>0</v>
      </c>
      <c r="P237">
        <v>0</v>
      </c>
    </row>
    <row r="238" spans="1:16" x14ac:dyDescent="0.25">
      <c r="A238" t="s">
        <v>21601</v>
      </c>
      <c r="B238" t="s">
        <v>21602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0.214285714285714</v>
      </c>
      <c r="J238">
        <v>0.14285714285714199</v>
      </c>
      <c r="K238">
        <v>7.1428571428571397E-2</v>
      </c>
      <c r="L238">
        <v>0.214285714285714</v>
      </c>
      <c r="M238">
        <v>0.214285714285714</v>
      </c>
      <c r="N238">
        <v>7.1428571428571397E-2</v>
      </c>
      <c r="O238">
        <v>0</v>
      </c>
      <c r="P238">
        <v>0</v>
      </c>
    </row>
    <row r="239" spans="1:16" x14ac:dyDescent="0.25">
      <c r="A239" t="s">
        <v>21603</v>
      </c>
      <c r="B239" t="s">
        <v>21604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0.41666666666666602</v>
      </c>
      <c r="J239">
        <v>0.25</v>
      </c>
      <c r="K239">
        <v>8.3333333333333301E-2</v>
      </c>
      <c r="L239">
        <v>0.33333333333333298</v>
      </c>
      <c r="M239">
        <v>0.33333333333333298</v>
      </c>
      <c r="N239">
        <v>8.3333333333333301E-2</v>
      </c>
      <c r="O239">
        <v>0</v>
      </c>
      <c r="P239">
        <v>0</v>
      </c>
    </row>
    <row r="240" spans="1:16" x14ac:dyDescent="0.25">
      <c r="A240" t="s">
        <v>21619</v>
      </c>
      <c r="B240" t="s">
        <v>21620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0.35714285714285698</v>
      </c>
      <c r="J240">
        <v>0.214285714285714</v>
      </c>
      <c r="K240">
        <v>7.1428571428571397E-2</v>
      </c>
      <c r="L240">
        <v>0.32142857142857101</v>
      </c>
      <c r="M240">
        <v>0.32142857142857101</v>
      </c>
      <c r="N240">
        <v>7.1428571428571397E-2</v>
      </c>
      <c r="O240">
        <v>0</v>
      </c>
      <c r="P240">
        <v>0</v>
      </c>
    </row>
    <row r="241" spans="1:16" x14ac:dyDescent="0.25">
      <c r="A241" t="s">
        <v>21621</v>
      </c>
      <c r="B241" t="s">
        <v>21622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0.23076923076923</v>
      </c>
      <c r="J241">
        <v>0.23076923076923</v>
      </c>
      <c r="K241">
        <v>7.6923076923076802E-2</v>
      </c>
      <c r="L241">
        <v>0.23076923076923</v>
      </c>
      <c r="M241">
        <v>0.23076923076923</v>
      </c>
      <c r="N241">
        <v>7.6923076923076802E-2</v>
      </c>
      <c r="O241">
        <v>0</v>
      </c>
      <c r="P241">
        <v>0</v>
      </c>
    </row>
    <row r="242" spans="1:16" x14ac:dyDescent="0.25">
      <c r="A242" t="s">
        <v>21625</v>
      </c>
      <c r="B242" t="s">
        <v>21626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0.33333333333333298</v>
      </c>
      <c r="J242">
        <v>0.19999999999999901</v>
      </c>
      <c r="K242">
        <v>6.6666666666666596E-2</v>
      </c>
      <c r="L242">
        <v>0.33333333333333298</v>
      </c>
      <c r="M242">
        <v>0.33333333333333298</v>
      </c>
      <c r="N242">
        <v>6.6666666666666596E-2</v>
      </c>
      <c r="O242">
        <v>0</v>
      </c>
      <c r="P242">
        <v>0</v>
      </c>
    </row>
    <row r="243" spans="1:16" x14ac:dyDescent="0.25">
      <c r="A243" t="s">
        <v>21627</v>
      </c>
      <c r="B243" t="s">
        <v>21628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0.33333333333333298</v>
      </c>
      <c r="J243">
        <v>0.25</v>
      </c>
      <c r="K243">
        <v>8.3333333333333301E-2</v>
      </c>
      <c r="L243">
        <v>0.33333333333333298</v>
      </c>
      <c r="M243">
        <v>0.33333333333333298</v>
      </c>
      <c r="N243">
        <v>8.3333333333333301E-2</v>
      </c>
      <c r="O243">
        <v>0.11111111111111099</v>
      </c>
      <c r="P243">
        <v>0</v>
      </c>
    </row>
    <row r="244" spans="1:16" x14ac:dyDescent="0.25">
      <c r="A244" t="s">
        <v>21631</v>
      </c>
      <c r="B244" t="s">
        <v>21632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0.214285714285714</v>
      </c>
      <c r="J244">
        <v>0.214285714285714</v>
      </c>
      <c r="K244">
        <v>7.1428571428571397E-2</v>
      </c>
      <c r="L244">
        <v>0.214285714285714</v>
      </c>
      <c r="M244">
        <v>0.214285714285714</v>
      </c>
      <c r="N244">
        <v>7.1428571428571397E-2</v>
      </c>
      <c r="O244">
        <v>0</v>
      </c>
      <c r="P244">
        <v>0</v>
      </c>
    </row>
    <row r="245" spans="1:16" x14ac:dyDescent="0.25">
      <c r="A245" t="s">
        <v>21637</v>
      </c>
      <c r="B245" t="s">
        <v>21638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0.23076923076923</v>
      </c>
      <c r="J245">
        <v>0.23076923076923</v>
      </c>
      <c r="K245">
        <v>7.6923076923076802E-2</v>
      </c>
      <c r="L245">
        <v>0.23076923076923</v>
      </c>
      <c r="M245">
        <v>0.23076923076923</v>
      </c>
      <c r="N245">
        <v>7.6923076923076802E-2</v>
      </c>
      <c r="O245">
        <v>0</v>
      </c>
      <c r="P245">
        <v>0</v>
      </c>
    </row>
    <row r="246" spans="1:16" x14ac:dyDescent="0.25">
      <c r="A246" t="s">
        <v>21643</v>
      </c>
      <c r="B246" t="s">
        <v>21644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0.4</v>
      </c>
      <c r="J246">
        <v>0.3</v>
      </c>
      <c r="K246">
        <v>9.9999999999999895E-2</v>
      </c>
      <c r="L246">
        <v>0.35</v>
      </c>
      <c r="M246">
        <v>0.35</v>
      </c>
      <c r="N246">
        <v>9.9999999999999895E-2</v>
      </c>
      <c r="O246">
        <v>0</v>
      </c>
      <c r="P246">
        <v>0</v>
      </c>
    </row>
    <row r="247" spans="1:16" x14ac:dyDescent="0.25">
      <c r="A247" t="s">
        <v>21647</v>
      </c>
      <c r="B247" t="s">
        <v>21648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0.30769230769230699</v>
      </c>
      <c r="J247">
        <v>0.23076923076923</v>
      </c>
      <c r="K247">
        <v>7.6923076923076802E-2</v>
      </c>
      <c r="L247">
        <v>0.30769230769230699</v>
      </c>
      <c r="M247">
        <v>0.30769230769230699</v>
      </c>
      <c r="N247">
        <v>7.6923076923076802E-2</v>
      </c>
      <c r="O247">
        <v>0</v>
      </c>
      <c r="P247">
        <v>0</v>
      </c>
    </row>
    <row r="248" spans="1:16" x14ac:dyDescent="0.25">
      <c r="A248" t="s">
        <v>21649</v>
      </c>
      <c r="B248" t="s">
        <v>21650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0.33333333333333298</v>
      </c>
      <c r="J248">
        <v>0.266666666666666</v>
      </c>
      <c r="K248">
        <v>6.6666666666666596E-2</v>
      </c>
      <c r="L248">
        <v>0.266666666666666</v>
      </c>
      <c r="M248">
        <v>0.266666666666666</v>
      </c>
      <c r="N248">
        <v>6.6666666666666596E-2</v>
      </c>
      <c r="O248">
        <v>0</v>
      </c>
      <c r="P248">
        <v>0</v>
      </c>
    </row>
    <row r="249" spans="1:16" x14ac:dyDescent="0.25">
      <c r="A249" t="s">
        <v>21651</v>
      </c>
      <c r="B249" t="s">
        <v>21652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0.35714285714285698</v>
      </c>
      <c r="J249">
        <v>0.35714285714285698</v>
      </c>
      <c r="K249">
        <v>7.1428571428571397E-2</v>
      </c>
      <c r="L249">
        <v>0.35714285714285698</v>
      </c>
      <c r="M249">
        <v>0.35714285714285698</v>
      </c>
      <c r="N249">
        <v>7.1428571428571397E-2</v>
      </c>
      <c r="O249">
        <v>9.9999999999999895E-2</v>
      </c>
      <c r="P249">
        <v>0</v>
      </c>
    </row>
    <row r="250" spans="1:16" x14ac:dyDescent="0.25">
      <c r="A250" t="s">
        <v>21656</v>
      </c>
      <c r="B250" t="s">
        <v>21657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0.41666666666666602</v>
      </c>
      <c r="J250">
        <v>0.33333333333333298</v>
      </c>
      <c r="K250">
        <v>8.3333333333333301E-2</v>
      </c>
      <c r="L250">
        <v>0.41666666666666602</v>
      </c>
      <c r="M250">
        <v>0.41666666666666602</v>
      </c>
      <c r="N250">
        <v>8.3333333333333301E-2</v>
      </c>
      <c r="O250">
        <v>9.9999999999999895E-2</v>
      </c>
      <c r="P250">
        <v>0</v>
      </c>
    </row>
    <row r="251" spans="1:16" x14ac:dyDescent="0.25">
      <c r="A251" t="s">
        <v>21658</v>
      </c>
      <c r="B251" t="s">
        <v>21659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0.21052631578947301</v>
      </c>
      <c r="J251">
        <v>0.21052631578947301</v>
      </c>
      <c r="K251">
        <v>5.26315789473683E-2</v>
      </c>
      <c r="L251">
        <v>0.21052631578947301</v>
      </c>
      <c r="M251">
        <v>0.21052631578947301</v>
      </c>
      <c r="N251">
        <v>5.26315789473683E-2</v>
      </c>
      <c r="O251">
        <v>0</v>
      </c>
      <c r="P251">
        <v>0</v>
      </c>
    </row>
    <row r="252" spans="1:16" x14ac:dyDescent="0.25">
      <c r="A252" t="s">
        <v>21664</v>
      </c>
      <c r="B252" t="s">
        <v>21665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0.33333333333333298</v>
      </c>
      <c r="J252">
        <v>0.266666666666666</v>
      </c>
      <c r="K252">
        <v>6.6666666666666596E-2</v>
      </c>
      <c r="L252">
        <v>0.33333333333333298</v>
      </c>
      <c r="M252">
        <v>0.33333333333333298</v>
      </c>
      <c r="N252">
        <v>6.6666666666666596E-2</v>
      </c>
      <c r="O252">
        <v>8.3333333333333301E-2</v>
      </c>
      <c r="P252">
        <v>0</v>
      </c>
    </row>
    <row r="253" spans="1:16" x14ac:dyDescent="0.25">
      <c r="A253" t="s">
        <v>21668</v>
      </c>
      <c r="B253" t="s">
        <v>21669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0.28571428571428498</v>
      </c>
      <c r="J253">
        <v>0.214285714285714</v>
      </c>
      <c r="K253">
        <v>7.1428571428571397E-2</v>
      </c>
      <c r="L253">
        <v>0.28571428571428498</v>
      </c>
      <c r="M253">
        <v>0.28571428571428498</v>
      </c>
      <c r="N253">
        <v>7.1428571428571397E-2</v>
      </c>
      <c r="O253">
        <v>0</v>
      </c>
      <c r="P253">
        <v>0</v>
      </c>
    </row>
    <row r="254" spans="1:16" x14ac:dyDescent="0.25">
      <c r="A254" t="s">
        <v>21670</v>
      </c>
      <c r="B254" t="s">
        <v>21671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0.36363636363636298</v>
      </c>
      <c r="J254">
        <v>0.36363636363636298</v>
      </c>
      <c r="K254">
        <v>9.0909090909090898E-2</v>
      </c>
      <c r="L254">
        <v>0.36363636363636298</v>
      </c>
      <c r="M254">
        <v>0.36363636363636298</v>
      </c>
      <c r="N254">
        <v>9.0909090909090898E-2</v>
      </c>
      <c r="O254">
        <v>0.11764705882352899</v>
      </c>
      <c r="P254">
        <v>0</v>
      </c>
    </row>
    <row r="255" spans="1:16" x14ac:dyDescent="0.25">
      <c r="A255" t="s">
        <v>21675</v>
      </c>
      <c r="B255" t="s">
        <v>21676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0.35714285714285698</v>
      </c>
      <c r="J255">
        <v>0.214285714285714</v>
      </c>
      <c r="K255">
        <v>7.1428571428571397E-2</v>
      </c>
      <c r="L255">
        <v>0.35714285714285698</v>
      </c>
      <c r="M255">
        <v>0.35714285714285698</v>
      </c>
      <c r="N255">
        <v>7.1428571428571397E-2</v>
      </c>
      <c r="O255">
        <v>9.0909090909090898E-2</v>
      </c>
      <c r="P255">
        <v>0</v>
      </c>
    </row>
    <row r="256" spans="1:16" x14ac:dyDescent="0.25">
      <c r="A256" t="s">
        <v>3998</v>
      </c>
      <c r="B256" t="s">
        <v>21686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0.25</v>
      </c>
      <c r="J256">
        <v>0.25</v>
      </c>
      <c r="K256">
        <v>8.3333333333333301E-2</v>
      </c>
      <c r="L256">
        <v>0.25</v>
      </c>
      <c r="M256">
        <v>0.25</v>
      </c>
      <c r="N256">
        <v>8.3333333333333301E-2</v>
      </c>
      <c r="O256">
        <v>0</v>
      </c>
      <c r="P256">
        <v>0</v>
      </c>
    </row>
    <row r="257" spans="1:16" x14ac:dyDescent="0.25">
      <c r="A257" t="s">
        <v>21695</v>
      </c>
      <c r="B257" t="s">
        <v>21696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0.25</v>
      </c>
      <c r="J257">
        <v>0.16666666666666599</v>
      </c>
      <c r="K257">
        <v>8.3333333333333301E-2</v>
      </c>
      <c r="L257">
        <v>0.20833333333333301</v>
      </c>
      <c r="M257">
        <v>0.20833333333333301</v>
      </c>
      <c r="N257">
        <v>8.3333333333333301E-2</v>
      </c>
      <c r="O257">
        <v>0</v>
      </c>
      <c r="P257">
        <v>0</v>
      </c>
    </row>
    <row r="258" spans="1:16" x14ac:dyDescent="0.25">
      <c r="A258" t="s">
        <v>21697</v>
      </c>
      <c r="B258" t="s">
        <v>21698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0.3125</v>
      </c>
      <c r="J258">
        <v>0.1875</v>
      </c>
      <c r="K258">
        <v>6.25E-2</v>
      </c>
      <c r="L258">
        <v>0.3125</v>
      </c>
      <c r="M258">
        <v>0.28125</v>
      </c>
      <c r="N258">
        <v>6.25E-2</v>
      </c>
      <c r="O258">
        <v>7.4074074074074001E-2</v>
      </c>
      <c r="P258">
        <v>0</v>
      </c>
    </row>
    <row r="259" spans="1:16" x14ac:dyDescent="0.25">
      <c r="A259" t="s">
        <v>21699</v>
      </c>
      <c r="B259" t="s">
        <v>21700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0.35294117647058798</v>
      </c>
      <c r="J259">
        <v>0.29411764705882298</v>
      </c>
      <c r="K259">
        <v>5.8823529411764698E-2</v>
      </c>
      <c r="L259">
        <v>0.29411764705882298</v>
      </c>
      <c r="M259">
        <v>0.26470588235294101</v>
      </c>
      <c r="N259">
        <v>5.8823529411764698E-2</v>
      </c>
      <c r="O259">
        <v>0</v>
      </c>
      <c r="P259">
        <v>0</v>
      </c>
    </row>
    <row r="260" spans="1:16" x14ac:dyDescent="0.25">
      <c r="A260" t="s">
        <v>21703</v>
      </c>
      <c r="B260" t="s">
        <v>21704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0.25</v>
      </c>
      <c r="J260">
        <v>0.25</v>
      </c>
      <c r="K260">
        <v>8.3333333333333301E-2</v>
      </c>
      <c r="L260">
        <v>0.20833333333333301</v>
      </c>
      <c r="M260">
        <v>0.20833333333333301</v>
      </c>
      <c r="N260">
        <v>8.3333333333333301E-2</v>
      </c>
      <c r="O260">
        <v>0</v>
      </c>
      <c r="P260">
        <v>0</v>
      </c>
    </row>
    <row r="261" spans="1:16" x14ac:dyDescent="0.25">
      <c r="A261" t="s">
        <v>21716</v>
      </c>
      <c r="B261" t="s">
        <v>21717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0.3125</v>
      </c>
      <c r="J261">
        <v>0.3125</v>
      </c>
      <c r="K261">
        <v>6.25E-2</v>
      </c>
      <c r="L261">
        <v>0.28125</v>
      </c>
      <c r="M261">
        <v>0.28125</v>
      </c>
      <c r="N261">
        <v>6.25E-2</v>
      </c>
      <c r="O261">
        <v>0</v>
      </c>
      <c r="P261">
        <v>0</v>
      </c>
    </row>
    <row r="262" spans="1:16" x14ac:dyDescent="0.25">
      <c r="A262" t="s">
        <v>21718</v>
      </c>
      <c r="B262" t="s">
        <v>21719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0.35714285714285698</v>
      </c>
      <c r="J262">
        <v>0.35714285714285698</v>
      </c>
      <c r="K262">
        <v>7.1428571428571397E-2</v>
      </c>
      <c r="L262">
        <v>0.32142857142857101</v>
      </c>
      <c r="M262">
        <v>0.32142857142857101</v>
      </c>
      <c r="N262">
        <v>7.1428571428571397E-2</v>
      </c>
      <c r="O262">
        <v>0.11111111111111099</v>
      </c>
      <c r="P262">
        <v>0</v>
      </c>
    </row>
    <row r="263" spans="1:16" x14ac:dyDescent="0.25">
      <c r="A263" t="s">
        <v>21720</v>
      </c>
      <c r="B263" t="s">
        <v>21721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0.35714285714285698</v>
      </c>
      <c r="J263">
        <v>0.214285714285714</v>
      </c>
      <c r="K263">
        <v>7.1428571428571397E-2</v>
      </c>
      <c r="L263">
        <v>0.28571428571428498</v>
      </c>
      <c r="M263">
        <v>0.28571428571428498</v>
      </c>
      <c r="N263">
        <v>7.1428571428571397E-2</v>
      </c>
      <c r="O263">
        <v>0</v>
      </c>
      <c r="P263">
        <v>0</v>
      </c>
    </row>
    <row r="264" spans="1:16" x14ac:dyDescent="0.25">
      <c r="A264" t="s">
        <v>21724</v>
      </c>
      <c r="B264" t="s">
        <v>21725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0.29411764705882298</v>
      </c>
      <c r="J264">
        <v>0.23529411764705799</v>
      </c>
      <c r="K264">
        <v>5.8823529411764698E-2</v>
      </c>
      <c r="L264">
        <v>0.26470588235294101</v>
      </c>
      <c r="M264">
        <v>0.23529411764705799</v>
      </c>
      <c r="N264">
        <v>5.8823529411764698E-2</v>
      </c>
      <c r="O264">
        <v>0</v>
      </c>
      <c r="P264">
        <v>0</v>
      </c>
    </row>
    <row r="265" spans="1:16" x14ac:dyDescent="0.25">
      <c r="A265" t="s">
        <v>21727</v>
      </c>
      <c r="B265" t="s">
        <v>21728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0.36363636363636298</v>
      </c>
      <c r="J265">
        <v>0.27272727272727199</v>
      </c>
      <c r="K265">
        <v>9.0909090909090898E-2</v>
      </c>
      <c r="L265">
        <v>0.31818181818181801</v>
      </c>
      <c r="M265">
        <v>0.31818181818181801</v>
      </c>
      <c r="N265">
        <v>9.0909090909090898E-2</v>
      </c>
      <c r="O265">
        <v>0</v>
      </c>
      <c r="P265">
        <v>0</v>
      </c>
    </row>
    <row r="266" spans="1:16" x14ac:dyDescent="0.25">
      <c r="A266" t="s">
        <v>348</v>
      </c>
      <c r="B266" t="s">
        <v>21729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0.266666666666666</v>
      </c>
      <c r="J266">
        <v>0.266666666666666</v>
      </c>
      <c r="K266">
        <v>6.6666666666666596E-2</v>
      </c>
      <c r="L266">
        <v>0.233333333333333</v>
      </c>
      <c r="M266">
        <v>0.233333333333333</v>
      </c>
      <c r="N266">
        <v>6.6666666666666596E-2</v>
      </c>
      <c r="O266">
        <v>0</v>
      </c>
      <c r="P266">
        <v>0</v>
      </c>
    </row>
    <row r="267" spans="1:16" x14ac:dyDescent="0.25">
      <c r="A267" t="s">
        <v>21736</v>
      </c>
      <c r="B267" t="s">
        <v>21737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0.30769230769230699</v>
      </c>
      <c r="J267">
        <v>0.30769230769230699</v>
      </c>
      <c r="K267">
        <v>7.6923076923076802E-2</v>
      </c>
      <c r="L267">
        <v>0.23076923076923</v>
      </c>
      <c r="M267">
        <v>0.23076923076923</v>
      </c>
      <c r="N267">
        <v>7.6923076923076802E-2</v>
      </c>
      <c r="O267">
        <v>0</v>
      </c>
      <c r="P267">
        <v>0</v>
      </c>
    </row>
    <row r="268" spans="1:16" x14ac:dyDescent="0.25">
      <c r="A268" t="s">
        <v>21749</v>
      </c>
      <c r="B268" t="s">
        <v>21750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0.33333333333333298</v>
      </c>
      <c r="J268">
        <v>0.16666666666666599</v>
      </c>
      <c r="K268">
        <v>8.3333333333333301E-2</v>
      </c>
      <c r="L268">
        <v>0.33333333333333298</v>
      </c>
      <c r="M268">
        <v>0.25</v>
      </c>
      <c r="N268">
        <v>8.3333333333333301E-2</v>
      </c>
      <c r="O268">
        <v>0</v>
      </c>
      <c r="P268">
        <v>0</v>
      </c>
    </row>
    <row r="269" spans="1:16" x14ac:dyDescent="0.25">
      <c r="A269" t="s">
        <v>21759</v>
      </c>
      <c r="B269" t="s">
        <v>21760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0.33333333333333298</v>
      </c>
      <c r="J269">
        <v>0.16666666666666599</v>
      </c>
      <c r="K269">
        <v>8.3333333333333301E-2</v>
      </c>
      <c r="L269">
        <v>0.33333333333333298</v>
      </c>
      <c r="M269">
        <v>0.33333333333333298</v>
      </c>
      <c r="N269">
        <v>8.3333333333333301E-2</v>
      </c>
      <c r="O269">
        <v>0</v>
      </c>
      <c r="P269">
        <v>0</v>
      </c>
    </row>
    <row r="270" spans="1:16" x14ac:dyDescent="0.25">
      <c r="A270" t="s">
        <v>21763</v>
      </c>
      <c r="B270" t="s">
        <v>21764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0.21052631578947301</v>
      </c>
      <c r="J270">
        <v>0.157894736842105</v>
      </c>
      <c r="K270">
        <v>5.26315789473683E-2</v>
      </c>
      <c r="L270">
        <v>0.21052631578947301</v>
      </c>
      <c r="M270">
        <v>0.21052631578947301</v>
      </c>
      <c r="N270">
        <v>5.26315789473683E-2</v>
      </c>
      <c r="O270">
        <v>0</v>
      </c>
      <c r="P270">
        <v>0</v>
      </c>
    </row>
    <row r="271" spans="1:16" x14ac:dyDescent="0.25">
      <c r="A271" t="s">
        <v>21771</v>
      </c>
      <c r="B271" t="s">
        <v>21772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0.30769230769230699</v>
      </c>
      <c r="J271">
        <v>0.30769230769230699</v>
      </c>
      <c r="K271">
        <v>7.6923076923076802E-2</v>
      </c>
      <c r="L271">
        <v>0.30769230769230699</v>
      </c>
      <c r="M271">
        <v>0.30769230769230699</v>
      </c>
      <c r="N271">
        <v>7.6923076923076802E-2</v>
      </c>
      <c r="O271">
        <v>0.105263157894736</v>
      </c>
      <c r="P271">
        <v>0</v>
      </c>
    </row>
    <row r="272" spans="1:16" x14ac:dyDescent="0.25">
      <c r="A272" t="s">
        <v>21786</v>
      </c>
      <c r="B272" t="s">
        <v>21787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0.29411764705882298</v>
      </c>
      <c r="J272">
        <v>0.23529411764705799</v>
      </c>
      <c r="K272">
        <v>5.8823529411764698E-2</v>
      </c>
      <c r="L272">
        <v>0.26470588235294101</v>
      </c>
      <c r="M272">
        <v>0.23529411764705799</v>
      </c>
      <c r="N272">
        <v>5.8823529411764698E-2</v>
      </c>
      <c r="O272">
        <v>0</v>
      </c>
      <c r="P272">
        <v>0</v>
      </c>
    </row>
    <row r="273" spans="1:16" x14ac:dyDescent="0.25">
      <c r="A273" t="s">
        <v>21794</v>
      </c>
      <c r="B273" t="s">
        <v>21795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0.45454545454545398</v>
      </c>
      <c r="J273">
        <v>0.18181818181818099</v>
      </c>
      <c r="K273">
        <v>9.0909090909090898E-2</v>
      </c>
      <c r="L273">
        <v>0.40909090909090901</v>
      </c>
      <c r="M273">
        <v>0.40909090909090901</v>
      </c>
      <c r="N273">
        <v>9.0909090909090898E-2</v>
      </c>
      <c r="O273">
        <v>0</v>
      </c>
      <c r="P273">
        <v>0</v>
      </c>
    </row>
    <row r="274" spans="1:16" x14ac:dyDescent="0.25">
      <c r="A274" t="s">
        <v>21796</v>
      </c>
      <c r="B274" t="s">
        <v>21797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0.5</v>
      </c>
      <c r="J274">
        <v>0.375</v>
      </c>
      <c r="K274">
        <v>0.125</v>
      </c>
      <c r="L274">
        <v>0.4375</v>
      </c>
      <c r="M274">
        <v>0.4375</v>
      </c>
      <c r="N274">
        <v>0.125</v>
      </c>
      <c r="O274">
        <v>0.16666666666666599</v>
      </c>
      <c r="P274">
        <v>0</v>
      </c>
    </row>
    <row r="275" spans="1:16" x14ac:dyDescent="0.25">
      <c r="A275" t="s">
        <v>21800</v>
      </c>
      <c r="B275" t="s">
        <v>21801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0.25</v>
      </c>
      <c r="J275">
        <v>0.25</v>
      </c>
      <c r="K275">
        <v>8.3333333333333301E-2</v>
      </c>
      <c r="L275">
        <v>0.25</v>
      </c>
      <c r="M275">
        <v>0.25</v>
      </c>
      <c r="N275">
        <v>8.3333333333333301E-2</v>
      </c>
      <c r="O275">
        <v>0.11111111111111099</v>
      </c>
      <c r="P275">
        <v>0</v>
      </c>
    </row>
    <row r="276" spans="1:16" x14ac:dyDescent="0.25">
      <c r="A276" t="s">
        <v>21806</v>
      </c>
      <c r="B276" t="s">
        <v>21807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0.38461538461538403</v>
      </c>
      <c r="J276">
        <v>0.30769230769230699</v>
      </c>
      <c r="K276">
        <v>7.6923076923076802E-2</v>
      </c>
      <c r="L276">
        <v>0.30769230769230699</v>
      </c>
      <c r="M276">
        <v>0.30769230769230699</v>
      </c>
      <c r="N276">
        <v>7.6923076923076802E-2</v>
      </c>
      <c r="O276">
        <v>0.11111111111111099</v>
      </c>
      <c r="P276">
        <v>0</v>
      </c>
    </row>
    <row r="277" spans="1:16" x14ac:dyDescent="0.25">
      <c r="A277" t="s">
        <v>21808</v>
      </c>
      <c r="B277" t="s">
        <v>21809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0.23076923076923</v>
      </c>
      <c r="J277">
        <v>0.15384615384615299</v>
      </c>
      <c r="K277">
        <v>7.6923076923076802E-2</v>
      </c>
      <c r="L277">
        <v>0.23076923076923</v>
      </c>
      <c r="M277">
        <v>0.23076923076923</v>
      </c>
      <c r="N277">
        <v>7.6923076923076802E-2</v>
      </c>
      <c r="O277">
        <v>0</v>
      </c>
      <c r="P277">
        <v>0</v>
      </c>
    </row>
    <row r="278" spans="1:16" x14ac:dyDescent="0.25">
      <c r="A278" t="s">
        <v>21814</v>
      </c>
      <c r="B278" t="s">
        <v>21815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0.35714285714285698</v>
      </c>
      <c r="J278">
        <v>0.28571428571428498</v>
      </c>
      <c r="K278">
        <v>7.1428571428571397E-2</v>
      </c>
      <c r="L278">
        <v>0.32142857142857101</v>
      </c>
      <c r="M278">
        <v>0.32142857142857101</v>
      </c>
      <c r="N278">
        <v>7.1428571428571397E-2</v>
      </c>
      <c r="O278">
        <v>9.5238095238095205E-2</v>
      </c>
      <c r="P278">
        <v>0</v>
      </c>
    </row>
    <row r="279" spans="1:16" x14ac:dyDescent="0.25">
      <c r="A279" t="s">
        <v>942</v>
      </c>
      <c r="B279" t="s">
        <v>21818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0.33333333333333298</v>
      </c>
      <c r="J279">
        <v>0.266666666666666</v>
      </c>
      <c r="K279">
        <v>6.6666666666666596E-2</v>
      </c>
      <c r="L279">
        <v>0.266666666666666</v>
      </c>
      <c r="M279">
        <v>0.266666666666666</v>
      </c>
      <c r="N279">
        <v>6.6666666666666596E-2</v>
      </c>
      <c r="O279">
        <v>0</v>
      </c>
      <c r="P279">
        <v>0</v>
      </c>
    </row>
    <row r="280" spans="1:16" x14ac:dyDescent="0.25">
      <c r="A280" t="s">
        <v>21821</v>
      </c>
      <c r="B280" t="s">
        <v>1579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0.38461538461538403</v>
      </c>
      <c r="J280">
        <v>0.30769230769230699</v>
      </c>
      <c r="K280">
        <v>7.6923076923076802E-2</v>
      </c>
      <c r="L280">
        <v>0.34615384615384598</v>
      </c>
      <c r="M280">
        <v>0.34615384615384598</v>
      </c>
      <c r="N280">
        <v>7.6923076923076802E-2</v>
      </c>
      <c r="O280">
        <v>9.5238095238095205E-2</v>
      </c>
      <c r="P280">
        <v>0</v>
      </c>
    </row>
    <row r="281" spans="1:16" x14ac:dyDescent="0.25">
      <c r="A281" t="s">
        <v>21822</v>
      </c>
      <c r="B281" t="s">
        <v>21823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0.25</v>
      </c>
      <c r="J281">
        <v>0.1875</v>
      </c>
      <c r="K281">
        <v>6.25E-2</v>
      </c>
      <c r="L281">
        <v>0.25</v>
      </c>
      <c r="M281">
        <v>0.25</v>
      </c>
      <c r="N281">
        <v>6.25E-2</v>
      </c>
      <c r="O281">
        <v>0</v>
      </c>
      <c r="P281">
        <v>0</v>
      </c>
    </row>
    <row r="282" spans="1:16" x14ac:dyDescent="0.25">
      <c r="A282" t="s">
        <v>21824</v>
      </c>
      <c r="B282" t="s">
        <v>21825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0.23076923076923</v>
      </c>
      <c r="J282">
        <v>0.23076923076923</v>
      </c>
      <c r="K282">
        <v>7.6923076923076802E-2</v>
      </c>
      <c r="L282">
        <v>0.23076923076923</v>
      </c>
      <c r="M282">
        <v>0.23076923076923</v>
      </c>
      <c r="N282">
        <v>7.6923076923076802E-2</v>
      </c>
      <c r="O282">
        <v>0</v>
      </c>
      <c r="P282">
        <v>0</v>
      </c>
    </row>
    <row r="283" spans="1:16" x14ac:dyDescent="0.25">
      <c r="A283" t="s">
        <v>21828</v>
      </c>
      <c r="B283" t="s">
        <v>21829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0.36363636363636298</v>
      </c>
      <c r="J283">
        <v>0.27272727272727199</v>
      </c>
      <c r="K283">
        <v>9.0909090909090898E-2</v>
      </c>
      <c r="L283">
        <v>0.27272727272727199</v>
      </c>
      <c r="M283">
        <v>0.27272727272727199</v>
      </c>
      <c r="N283">
        <v>9.0909090909090898E-2</v>
      </c>
      <c r="O283">
        <v>0</v>
      </c>
      <c r="P283">
        <v>0</v>
      </c>
    </row>
    <row r="284" spans="1:16" x14ac:dyDescent="0.25">
      <c r="A284" t="s">
        <v>21834</v>
      </c>
      <c r="B284" t="s">
        <v>21835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0.30769230769230699</v>
      </c>
      <c r="J284">
        <v>0.23076923076923</v>
      </c>
      <c r="K284">
        <v>7.6923076923076802E-2</v>
      </c>
      <c r="L284">
        <v>0.30769230769230699</v>
      </c>
      <c r="M284">
        <v>0.30769230769230699</v>
      </c>
      <c r="N284">
        <v>7.6923076923076802E-2</v>
      </c>
      <c r="O284">
        <v>0</v>
      </c>
      <c r="P284">
        <v>0</v>
      </c>
    </row>
    <row r="285" spans="1:16" x14ac:dyDescent="0.25">
      <c r="A285" t="s">
        <v>21836</v>
      </c>
      <c r="B285" t="s">
        <v>21837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0.3</v>
      </c>
      <c r="J285">
        <v>0.19999999999999901</v>
      </c>
      <c r="K285">
        <v>9.9999999999999895E-2</v>
      </c>
      <c r="L285">
        <v>0.3</v>
      </c>
      <c r="M285">
        <v>0.3</v>
      </c>
      <c r="N285">
        <v>9.9999999999999895E-2</v>
      </c>
      <c r="O285">
        <v>0</v>
      </c>
      <c r="P285">
        <v>0</v>
      </c>
    </row>
    <row r="286" spans="1:16" x14ac:dyDescent="0.25">
      <c r="A286" t="s">
        <v>868</v>
      </c>
      <c r="B286" t="s">
        <v>21838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0.41666666666666602</v>
      </c>
      <c r="J286">
        <v>0.25</v>
      </c>
      <c r="K286">
        <v>8.3333333333333301E-2</v>
      </c>
      <c r="L286">
        <v>0.375</v>
      </c>
      <c r="M286">
        <v>0.375</v>
      </c>
      <c r="N286">
        <v>8.3333333333333301E-2</v>
      </c>
      <c r="O286">
        <v>0.105263157894736</v>
      </c>
      <c r="P286">
        <v>0</v>
      </c>
    </row>
    <row r="287" spans="1:16" x14ac:dyDescent="0.25">
      <c r="A287" t="s">
        <v>21841</v>
      </c>
      <c r="B287" t="s">
        <v>21842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0.25</v>
      </c>
      <c r="J287">
        <v>0.25</v>
      </c>
      <c r="K287">
        <v>6.25E-2</v>
      </c>
      <c r="L287">
        <v>0.25</v>
      </c>
      <c r="M287">
        <v>0.25</v>
      </c>
      <c r="N287">
        <v>6.25E-2</v>
      </c>
      <c r="O287">
        <v>0</v>
      </c>
      <c r="P287">
        <v>0</v>
      </c>
    </row>
    <row r="288" spans="1:16" x14ac:dyDescent="0.25">
      <c r="A288" t="s">
        <v>21844</v>
      </c>
      <c r="B288" t="s">
        <v>21845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0.35714285714285698</v>
      </c>
      <c r="J288">
        <v>0.214285714285714</v>
      </c>
      <c r="K288">
        <v>7.1428571428571397E-2</v>
      </c>
      <c r="L288">
        <v>0.32142857142857101</v>
      </c>
      <c r="M288">
        <v>0.28571428571428498</v>
      </c>
      <c r="N288">
        <v>7.1428571428571397E-2</v>
      </c>
      <c r="O288">
        <v>0</v>
      </c>
      <c r="P288">
        <v>0</v>
      </c>
    </row>
    <row r="289" spans="1:16" x14ac:dyDescent="0.25">
      <c r="A289" t="s">
        <v>21848</v>
      </c>
      <c r="B289" t="s">
        <v>21849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0.26315789473684198</v>
      </c>
      <c r="J289">
        <v>0.157894736842105</v>
      </c>
      <c r="K289">
        <v>5.26315789473683E-2</v>
      </c>
      <c r="L289">
        <v>0.26315789473684198</v>
      </c>
      <c r="M289">
        <v>0.26315789473684198</v>
      </c>
      <c r="N289">
        <v>5.26315789473683E-2</v>
      </c>
      <c r="O289">
        <v>6.4516129032257993E-2</v>
      </c>
      <c r="P289">
        <v>0</v>
      </c>
    </row>
    <row r="290" spans="1:16" x14ac:dyDescent="0.25">
      <c r="A290" t="s">
        <v>21857</v>
      </c>
      <c r="B290" t="s">
        <v>21858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0.35714285714285698</v>
      </c>
      <c r="J290">
        <v>0.214285714285714</v>
      </c>
      <c r="K290">
        <v>7.1428571428571397E-2</v>
      </c>
      <c r="L290">
        <v>0.35714285714285698</v>
      </c>
      <c r="M290">
        <v>0.32142857142857101</v>
      </c>
      <c r="N290">
        <v>7.1428571428571397E-2</v>
      </c>
      <c r="O290">
        <v>0</v>
      </c>
      <c r="P290">
        <v>0</v>
      </c>
    </row>
    <row r="291" spans="1:16" x14ac:dyDescent="0.25">
      <c r="A291" t="s">
        <v>21859</v>
      </c>
      <c r="B291" t="s">
        <v>21860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0.23076923076923</v>
      </c>
      <c r="J291">
        <v>0.23076923076923</v>
      </c>
      <c r="K291">
        <v>7.6923076923076802E-2</v>
      </c>
      <c r="L291">
        <v>0.23076923076923</v>
      </c>
      <c r="M291">
        <v>0.23076923076923</v>
      </c>
      <c r="N291">
        <v>7.6923076923076802E-2</v>
      </c>
      <c r="O291">
        <v>0</v>
      </c>
      <c r="P291">
        <v>0</v>
      </c>
    </row>
    <row r="292" spans="1:16" x14ac:dyDescent="0.25">
      <c r="A292" t="s">
        <v>21865</v>
      </c>
      <c r="B292" t="s">
        <v>21866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0.4</v>
      </c>
      <c r="J292">
        <v>0.3</v>
      </c>
      <c r="K292">
        <v>9.9999999999999895E-2</v>
      </c>
      <c r="L292">
        <v>0.4</v>
      </c>
      <c r="M292">
        <v>0.35</v>
      </c>
      <c r="N292">
        <v>9.9999999999999895E-2</v>
      </c>
      <c r="O292">
        <v>0.133333333333333</v>
      </c>
      <c r="P292">
        <v>0</v>
      </c>
    </row>
    <row r="293" spans="1:16" x14ac:dyDescent="0.25">
      <c r="A293" t="s">
        <v>21869</v>
      </c>
      <c r="B293" t="s">
        <v>21870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0.27272727272727199</v>
      </c>
      <c r="J293">
        <v>0.27272727272727199</v>
      </c>
      <c r="K293">
        <v>9.0909090909090898E-2</v>
      </c>
      <c r="L293">
        <v>0.27272727272727199</v>
      </c>
      <c r="M293">
        <v>0.27272727272727199</v>
      </c>
      <c r="N293">
        <v>9.0909090909090898E-2</v>
      </c>
      <c r="O293">
        <v>0</v>
      </c>
      <c r="P293">
        <v>0</v>
      </c>
    </row>
    <row r="294" spans="1:16" x14ac:dyDescent="0.25">
      <c r="A294" t="s">
        <v>21871</v>
      </c>
      <c r="B294" t="s">
        <v>21872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0.30769230769230699</v>
      </c>
      <c r="J294">
        <v>0.30769230769230699</v>
      </c>
      <c r="K294">
        <v>7.6923076923076802E-2</v>
      </c>
      <c r="L294">
        <v>0.30769230769230699</v>
      </c>
      <c r="M294">
        <v>0.30769230769230699</v>
      </c>
      <c r="N294">
        <v>7.6923076923076802E-2</v>
      </c>
      <c r="O294">
        <v>0</v>
      </c>
      <c r="P294">
        <v>0</v>
      </c>
    </row>
    <row r="295" spans="1:16" x14ac:dyDescent="0.25">
      <c r="A295" t="s">
        <v>21873</v>
      </c>
      <c r="B295" t="s">
        <v>21874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0.36842105263157898</v>
      </c>
      <c r="J295">
        <v>0.31578947368421001</v>
      </c>
      <c r="K295">
        <v>5.26315789473683E-2</v>
      </c>
      <c r="L295">
        <v>0.28947368421052599</v>
      </c>
      <c r="M295">
        <v>0.23684210526315699</v>
      </c>
      <c r="N295">
        <v>5.26315789473683E-2</v>
      </c>
      <c r="O295">
        <v>8.3333333333333301E-2</v>
      </c>
      <c r="P295">
        <v>0</v>
      </c>
    </row>
    <row r="296" spans="1:16" x14ac:dyDescent="0.25">
      <c r="A296" t="s">
        <v>21877</v>
      </c>
      <c r="B296" t="s">
        <v>21878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0.35714285714285698</v>
      </c>
      <c r="J296">
        <v>0.214285714285714</v>
      </c>
      <c r="K296">
        <v>7.1428571428571397E-2</v>
      </c>
      <c r="L296">
        <v>0.32142857142857101</v>
      </c>
      <c r="M296">
        <v>0.28571428571428498</v>
      </c>
      <c r="N296">
        <v>7.1428571428571397E-2</v>
      </c>
      <c r="O296">
        <v>0</v>
      </c>
      <c r="P296">
        <v>0</v>
      </c>
    </row>
    <row r="297" spans="1:16" x14ac:dyDescent="0.25">
      <c r="A297" t="s">
        <v>21881</v>
      </c>
      <c r="B297" t="s">
        <v>21882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0.28571428571428498</v>
      </c>
      <c r="J297">
        <v>0.214285714285714</v>
      </c>
      <c r="K297">
        <v>7.1428571428571397E-2</v>
      </c>
      <c r="L297">
        <v>0.25</v>
      </c>
      <c r="M297">
        <v>0.25</v>
      </c>
      <c r="N297">
        <v>7.1428571428571397E-2</v>
      </c>
      <c r="O297">
        <v>0</v>
      </c>
      <c r="P297">
        <v>0</v>
      </c>
    </row>
    <row r="298" spans="1:16" x14ac:dyDescent="0.25">
      <c r="A298" t="s">
        <v>21885</v>
      </c>
      <c r="B298" t="s">
        <v>21886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0.4</v>
      </c>
      <c r="J298">
        <v>0.3</v>
      </c>
      <c r="K298">
        <v>9.9999999999999895E-2</v>
      </c>
      <c r="L298">
        <v>0.35</v>
      </c>
      <c r="M298">
        <v>0.35</v>
      </c>
      <c r="N298">
        <v>9.9999999999999895E-2</v>
      </c>
      <c r="O298">
        <v>0.125</v>
      </c>
      <c r="P298">
        <v>0</v>
      </c>
    </row>
    <row r="299" spans="1:16" x14ac:dyDescent="0.25">
      <c r="A299" t="s">
        <v>21891</v>
      </c>
      <c r="B299" t="s">
        <v>21892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0.33333333333333298</v>
      </c>
      <c r="J299">
        <v>0.19999999999999901</v>
      </c>
      <c r="K299">
        <v>6.6666666666666596E-2</v>
      </c>
      <c r="L299">
        <v>0.3</v>
      </c>
      <c r="M299">
        <v>0.3</v>
      </c>
      <c r="N299">
        <v>6.6666666666666596E-2</v>
      </c>
      <c r="O299">
        <v>0.17391304347826</v>
      </c>
      <c r="P299">
        <v>0</v>
      </c>
    </row>
    <row r="300" spans="1:16" x14ac:dyDescent="0.25">
      <c r="A300" t="s">
        <v>21893</v>
      </c>
      <c r="B300" t="s">
        <v>21894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0.266666666666666</v>
      </c>
      <c r="J300">
        <v>0.19999999999999901</v>
      </c>
      <c r="K300">
        <v>6.6666666666666596E-2</v>
      </c>
      <c r="L300">
        <v>0.233333333333333</v>
      </c>
      <c r="M300">
        <v>0.233333333333333</v>
      </c>
      <c r="N300">
        <v>6.6666666666666596E-2</v>
      </c>
      <c r="O300">
        <v>0</v>
      </c>
      <c r="P300">
        <v>0</v>
      </c>
    </row>
    <row r="301" spans="1:16" x14ac:dyDescent="0.25">
      <c r="A301" t="s">
        <v>21895</v>
      </c>
      <c r="B301" t="s">
        <v>585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0.25</v>
      </c>
      <c r="J301">
        <v>0.16666666666666599</v>
      </c>
      <c r="K301">
        <v>8.3333333333333301E-2</v>
      </c>
      <c r="L301">
        <v>0.25</v>
      </c>
      <c r="M301">
        <v>0.25</v>
      </c>
      <c r="N301">
        <v>8.3333333333333301E-2</v>
      </c>
      <c r="O301">
        <v>0</v>
      </c>
      <c r="P301">
        <v>0</v>
      </c>
    </row>
    <row r="302" spans="1:16" x14ac:dyDescent="0.25">
      <c r="A302" t="s">
        <v>21898</v>
      </c>
      <c r="B302" t="s">
        <v>21899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0.33333333333333298</v>
      </c>
      <c r="J302">
        <v>0.33333333333333298</v>
      </c>
      <c r="K302">
        <v>8.3333333333333301E-2</v>
      </c>
      <c r="L302">
        <v>0.33333333333333298</v>
      </c>
      <c r="M302">
        <v>0.33333333333333298</v>
      </c>
      <c r="N302">
        <v>8.3333333333333301E-2</v>
      </c>
      <c r="O302">
        <v>0</v>
      </c>
      <c r="P302">
        <v>0</v>
      </c>
    </row>
    <row r="303" spans="1:16" x14ac:dyDescent="0.25">
      <c r="A303" t="s">
        <v>21900</v>
      </c>
      <c r="B303" t="s">
        <v>21901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0.41666666666666602</v>
      </c>
      <c r="J303">
        <v>0.33333333333333298</v>
      </c>
      <c r="K303">
        <v>8.3333333333333301E-2</v>
      </c>
      <c r="L303">
        <v>0.375</v>
      </c>
      <c r="M303">
        <v>0.375</v>
      </c>
      <c r="N303">
        <v>8.3333333333333301E-2</v>
      </c>
      <c r="O303">
        <v>0</v>
      </c>
      <c r="P303">
        <v>0</v>
      </c>
    </row>
    <row r="304" spans="1:16" x14ac:dyDescent="0.25">
      <c r="A304" t="s">
        <v>21905</v>
      </c>
      <c r="B304" t="s">
        <v>21906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0.4</v>
      </c>
      <c r="J304">
        <v>0.19999999999999901</v>
      </c>
      <c r="K304">
        <v>9.9999999999999895E-2</v>
      </c>
      <c r="L304">
        <v>0.3</v>
      </c>
      <c r="M304">
        <v>0.3</v>
      </c>
      <c r="N304">
        <v>9.9999999999999895E-2</v>
      </c>
      <c r="O304">
        <v>0</v>
      </c>
      <c r="P304">
        <v>0</v>
      </c>
    </row>
    <row r="305" spans="1:16" x14ac:dyDescent="0.25">
      <c r="A305" t="s">
        <v>21907</v>
      </c>
      <c r="B305" t="s">
        <v>21908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0.33333333333333298</v>
      </c>
      <c r="J305">
        <v>0.22222222222222199</v>
      </c>
      <c r="K305">
        <v>0.11111111111111099</v>
      </c>
      <c r="L305">
        <v>0.33333333333333298</v>
      </c>
      <c r="M305">
        <v>0.33333333333333298</v>
      </c>
      <c r="N305">
        <v>0.11111111111111099</v>
      </c>
      <c r="O305">
        <v>0</v>
      </c>
      <c r="P305">
        <v>0</v>
      </c>
    </row>
    <row r="306" spans="1:16" x14ac:dyDescent="0.25">
      <c r="A306" t="s">
        <v>21911</v>
      </c>
      <c r="B306" t="s">
        <v>21912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0.45454545454545398</v>
      </c>
      <c r="J306">
        <v>0.36363636363636298</v>
      </c>
      <c r="K306">
        <v>9.0909090909090898E-2</v>
      </c>
      <c r="L306">
        <v>0.40909090909090901</v>
      </c>
      <c r="M306">
        <v>0.40909090909090901</v>
      </c>
      <c r="N306">
        <v>9.0909090909090898E-2</v>
      </c>
      <c r="O306">
        <v>0.11764705882352899</v>
      </c>
      <c r="P306">
        <v>0</v>
      </c>
    </row>
    <row r="307" spans="1:16" x14ac:dyDescent="0.25">
      <c r="A307" t="s">
        <v>21917</v>
      </c>
      <c r="B307" t="s">
        <v>21918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0.28571428571428498</v>
      </c>
      <c r="J307">
        <v>0.28571428571428498</v>
      </c>
      <c r="K307">
        <v>7.1428571428571397E-2</v>
      </c>
      <c r="L307">
        <v>0.28571428571428498</v>
      </c>
      <c r="M307">
        <v>0.28571428571428498</v>
      </c>
      <c r="N307">
        <v>7.1428571428571397E-2</v>
      </c>
      <c r="O307">
        <v>0.11111111111111099</v>
      </c>
      <c r="P307">
        <v>0</v>
      </c>
    </row>
    <row r="308" spans="1:16" x14ac:dyDescent="0.25">
      <c r="A308" t="s">
        <v>21921</v>
      </c>
      <c r="B308" t="s">
        <v>21922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0.35714285714285698</v>
      </c>
      <c r="J308">
        <v>0.14285714285714199</v>
      </c>
      <c r="K308">
        <v>7.1428571428571397E-2</v>
      </c>
      <c r="L308">
        <v>0.28571428571428498</v>
      </c>
      <c r="M308">
        <v>0.28571428571428498</v>
      </c>
      <c r="N308">
        <v>7.1428571428571397E-2</v>
      </c>
      <c r="O308">
        <v>0</v>
      </c>
      <c r="P308">
        <v>0</v>
      </c>
    </row>
    <row r="309" spans="1:16" x14ac:dyDescent="0.25">
      <c r="A309" t="s">
        <v>21923</v>
      </c>
      <c r="B309" t="s">
        <v>21924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0.23529411764705799</v>
      </c>
      <c r="J309">
        <v>0.17647058823529399</v>
      </c>
      <c r="K309">
        <v>5.8823529411764698E-2</v>
      </c>
      <c r="L309">
        <v>0.23529411764705799</v>
      </c>
      <c r="M309">
        <v>0.23529411764705799</v>
      </c>
      <c r="N309">
        <v>5.8823529411764698E-2</v>
      </c>
      <c r="O309">
        <v>0</v>
      </c>
      <c r="P309">
        <v>0</v>
      </c>
    </row>
    <row r="310" spans="1:16" x14ac:dyDescent="0.25">
      <c r="A310" t="s">
        <v>21929</v>
      </c>
      <c r="B310" t="s">
        <v>21930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0.3125</v>
      </c>
      <c r="J310">
        <v>0.25</v>
      </c>
      <c r="K310">
        <v>6.25E-2</v>
      </c>
      <c r="L310">
        <v>0.28125</v>
      </c>
      <c r="M310">
        <v>0.28125</v>
      </c>
      <c r="N310">
        <v>6.25E-2</v>
      </c>
      <c r="O310">
        <v>9.5238095238095205E-2</v>
      </c>
      <c r="P310">
        <v>0</v>
      </c>
    </row>
    <row r="311" spans="1:16" x14ac:dyDescent="0.25">
      <c r="A311" t="s">
        <v>21931</v>
      </c>
      <c r="B311" t="s">
        <v>21932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0.266666666666666</v>
      </c>
      <c r="J311">
        <v>0.266666666666666</v>
      </c>
      <c r="K311">
        <v>6.6666666666666596E-2</v>
      </c>
      <c r="L311">
        <v>0.266666666666666</v>
      </c>
      <c r="M311">
        <v>0.266666666666666</v>
      </c>
      <c r="N311">
        <v>6.6666666666666596E-2</v>
      </c>
      <c r="O311">
        <v>0</v>
      </c>
      <c r="P311">
        <v>0</v>
      </c>
    </row>
    <row r="312" spans="1:16" x14ac:dyDescent="0.25">
      <c r="A312" t="s">
        <v>21933</v>
      </c>
      <c r="B312" t="s">
        <v>21934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0.28571428571428498</v>
      </c>
      <c r="J312">
        <v>0.28571428571428498</v>
      </c>
      <c r="K312">
        <v>7.1428571428571397E-2</v>
      </c>
      <c r="L312">
        <v>0.28571428571428498</v>
      </c>
      <c r="M312">
        <v>0.28571428571428498</v>
      </c>
      <c r="N312">
        <v>7.1428571428571397E-2</v>
      </c>
      <c r="O312">
        <v>0.105263157894736</v>
      </c>
      <c r="P312">
        <v>0</v>
      </c>
    </row>
    <row r="313" spans="1:16" x14ac:dyDescent="0.25">
      <c r="A313" t="s">
        <v>21935</v>
      </c>
      <c r="B313" t="s">
        <v>21936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0.36363636363636298</v>
      </c>
      <c r="J313">
        <v>0.18181818181818099</v>
      </c>
      <c r="K313">
        <v>9.0909090909090898E-2</v>
      </c>
      <c r="L313">
        <v>0.36363636363636298</v>
      </c>
      <c r="M313">
        <v>0.36363636363636298</v>
      </c>
      <c r="N313">
        <v>9.0909090909090898E-2</v>
      </c>
      <c r="O313">
        <v>0.11764705882352899</v>
      </c>
      <c r="P313">
        <v>0</v>
      </c>
    </row>
    <row r="314" spans="1:16" x14ac:dyDescent="0.25">
      <c r="A314" t="s">
        <v>21939</v>
      </c>
      <c r="B314" t="s">
        <v>21940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0.25</v>
      </c>
      <c r="J314">
        <v>0.25</v>
      </c>
      <c r="K314">
        <v>6.25E-2</v>
      </c>
      <c r="L314">
        <v>0.25</v>
      </c>
      <c r="M314">
        <v>0.25</v>
      </c>
      <c r="N314">
        <v>6.25E-2</v>
      </c>
      <c r="O314">
        <v>8.6956521739130294E-2</v>
      </c>
      <c r="P314">
        <v>0</v>
      </c>
    </row>
    <row r="315" spans="1:16" x14ac:dyDescent="0.25">
      <c r="A315" t="s">
        <v>21941</v>
      </c>
      <c r="B315" t="s">
        <v>21942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0.17647058823529399</v>
      </c>
      <c r="J315">
        <v>0.17647058823529399</v>
      </c>
      <c r="K315">
        <v>5.8823529411764698E-2</v>
      </c>
      <c r="L315">
        <v>0.14705882352941099</v>
      </c>
      <c r="M315">
        <v>0.14705882352941099</v>
      </c>
      <c r="N315">
        <v>5.8823529411764698E-2</v>
      </c>
      <c r="O315">
        <v>0</v>
      </c>
      <c r="P315">
        <v>0</v>
      </c>
    </row>
    <row r="316" spans="1:16" x14ac:dyDescent="0.25">
      <c r="A316" t="s">
        <v>21943</v>
      </c>
      <c r="B316" t="s">
        <v>21944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0.38461538461538403</v>
      </c>
      <c r="J316">
        <v>0.30769230769230699</v>
      </c>
      <c r="K316">
        <v>7.6923076923076802E-2</v>
      </c>
      <c r="L316">
        <v>0.34615384615384598</v>
      </c>
      <c r="M316">
        <v>0.34615384615384598</v>
      </c>
      <c r="N316">
        <v>7.6923076923076802E-2</v>
      </c>
      <c r="O316">
        <v>0.105263157894736</v>
      </c>
      <c r="P316">
        <v>0</v>
      </c>
    </row>
    <row r="317" spans="1:16" x14ac:dyDescent="0.25">
      <c r="A317" t="s">
        <v>21953</v>
      </c>
      <c r="B317" t="s">
        <v>21954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0.266666666666666</v>
      </c>
      <c r="J317">
        <v>0.19999999999999901</v>
      </c>
      <c r="K317">
        <v>6.6666666666666596E-2</v>
      </c>
      <c r="L317">
        <v>0.266666666666666</v>
      </c>
      <c r="M317">
        <v>0.233333333333333</v>
      </c>
      <c r="N317">
        <v>6.6666666666666596E-2</v>
      </c>
      <c r="O317">
        <v>0</v>
      </c>
      <c r="P317">
        <v>0</v>
      </c>
    </row>
    <row r="318" spans="1:16" x14ac:dyDescent="0.25">
      <c r="A318" t="s">
        <v>21960</v>
      </c>
      <c r="B318" t="s">
        <v>21961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0.35714285714285698</v>
      </c>
      <c r="J318">
        <v>0.35714285714285698</v>
      </c>
      <c r="K318">
        <v>7.1428571428571397E-2</v>
      </c>
      <c r="L318">
        <v>0.35714285714285698</v>
      </c>
      <c r="M318">
        <v>0.35714285714285698</v>
      </c>
      <c r="N318">
        <v>7.1428571428571397E-2</v>
      </c>
      <c r="O318">
        <v>0.19999999999999901</v>
      </c>
      <c r="P318">
        <v>0</v>
      </c>
    </row>
    <row r="319" spans="1:16" x14ac:dyDescent="0.25">
      <c r="A319" t="s">
        <v>21966</v>
      </c>
      <c r="B319" t="s">
        <v>21967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0.42857142857142799</v>
      </c>
      <c r="J319">
        <v>0.35714285714285698</v>
      </c>
      <c r="K319">
        <v>7.1428571428571397E-2</v>
      </c>
      <c r="L319">
        <v>0.35714285714285698</v>
      </c>
      <c r="M319">
        <v>0.35714285714285698</v>
      </c>
      <c r="N319">
        <v>7.1428571428571397E-2</v>
      </c>
      <c r="O319">
        <v>0.18181818181818099</v>
      </c>
      <c r="P319">
        <v>0</v>
      </c>
    </row>
    <row r="320" spans="1:16" x14ac:dyDescent="0.25">
      <c r="A320" t="s">
        <v>21976</v>
      </c>
      <c r="B320" t="s">
        <v>21977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0.23076923076923</v>
      </c>
      <c r="J320">
        <v>0.23076923076923</v>
      </c>
      <c r="K320">
        <v>7.6923076923076802E-2</v>
      </c>
      <c r="L320">
        <v>0.23076923076923</v>
      </c>
      <c r="M320">
        <v>0.23076923076923</v>
      </c>
      <c r="N320">
        <v>7.6923076923076802E-2</v>
      </c>
      <c r="O320">
        <v>0</v>
      </c>
      <c r="P320">
        <v>0</v>
      </c>
    </row>
    <row r="321" spans="1:16" x14ac:dyDescent="0.25">
      <c r="A321" t="s">
        <v>1601</v>
      </c>
      <c r="B321" t="s">
        <v>21981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0.30769230769230699</v>
      </c>
      <c r="J321">
        <v>0.23076923076923</v>
      </c>
      <c r="K321">
        <v>7.6923076923076802E-2</v>
      </c>
      <c r="L321">
        <v>0.30769230769230699</v>
      </c>
      <c r="M321">
        <v>0.30769230769230699</v>
      </c>
      <c r="N321">
        <v>7.6923076923076802E-2</v>
      </c>
      <c r="O321">
        <v>0</v>
      </c>
      <c r="P321">
        <v>0</v>
      </c>
    </row>
    <row r="322" spans="1:16" x14ac:dyDescent="0.25">
      <c r="A322" t="s">
        <v>21990</v>
      </c>
      <c r="B322" t="s">
        <v>21991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0.25</v>
      </c>
      <c r="J322">
        <v>0.25</v>
      </c>
      <c r="K322">
        <v>8.3333333333333301E-2</v>
      </c>
      <c r="L322">
        <v>0.20833333333333301</v>
      </c>
      <c r="M322">
        <v>0.20833333333333301</v>
      </c>
      <c r="N322">
        <v>8.3333333333333301E-2</v>
      </c>
      <c r="O322">
        <v>0</v>
      </c>
      <c r="P322">
        <v>0</v>
      </c>
    </row>
    <row r="323" spans="1:16" x14ac:dyDescent="0.25">
      <c r="A323" t="s">
        <v>21994</v>
      </c>
      <c r="B323" t="s">
        <v>21995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0.27272727272727199</v>
      </c>
      <c r="J323">
        <v>0.18181818181818099</v>
      </c>
      <c r="K323">
        <v>9.0909090909090898E-2</v>
      </c>
      <c r="L323">
        <v>0.27272727272727199</v>
      </c>
      <c r="M323">
        <v>0.27272727272727199</v>
      </c>
      <c r="N323">
        <v>9.0909090909090898E-2</v>
      </c>
      <c r="O323">
        <v>0</v>
      </c>
      <c r="P323">
        <v>0</v>
      </c>
    </row>
    <row r="324" spans="1:16" x14ac:dyDescent="0.25">
      <c r="A324" t="s">
        <v>21998</v>
      </c>
      <c r="B324" t="s">
        <v>21999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0.35714285714285698</v>
      </c>
      <c r="J324">
        <v>0.214285714285714</v>
      </c>
      <c r="K324">
        <v>7.1428571428571397E-2</v>
      </c>
      <c r="L324">
        <v>0.32142857142857101</v>
      </c>
      <c r="M324">
        <v>0.32142857142857101</v>
      </c>
      <c r="N324">
        <v>7.1428571428571397E-2</v>
      </c>
      <c r="O324">
        <v>0</v>
      </c>
      <c r="P324">
        <v>0</v>
      </c>
    </row>
    <row r="325" spans="1:16" x14ac:dyDescent="0.25">
      <c r="A325" t="s">
        <v>22009</v>
      </c>
      <c r="B325" t="s">
        <v>22010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0.36363636363636298</v>
      </c>
      <c r="J325">
        <v>0.18181818181818099</v>
      </c>
      <c r="K325">
        <v>9.0909090909090898E-2</v>
      </c>
      <c r="L325">
        <v>0.36363636363636298</v>
      </c>
      <c r="M325">
        <v>0.36363636363636298</v>
      </c>
      <c r="N325">
        <v>9.0909090909090898E-2</v>
      </c>
      <c r="O325">
        <v>0</v>
      </c>
      <c r="P325">
        <v>0</v>
      </c>
    </row>
    <row r="326" spans="1:16" x14ac:dyDescent="0.25">
      <c r="A326" t="s">
        <v>22015</v>
      </c>
      <c r="B326" t="s">
        <v>22016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0.22222222222222199</v>
      </c>
      <c r="J326">
        <v>0.22222222222222199</v>
      </c>
      <c r="K326">
        <v>5.5555555555555497E-2</v>
      </c>
      <c r="L326">
        <v>0.194444444444444</v>
      </c>
      <c r="M326">
        <v>0.194444444444444</v>
      </c>
      <c r="N326">
        <v>5.5555555555555497E-2</v>
      </c>
      <c r="O326">
        <v>0</v>
      </c>
      <c r="P326">
        <v>0</v>
      </c>
    </row>
    <row r="327" spans="1:16" x14ac:dyDescent="0.25">
      <c r="A327" t="s">
        <v>22019</v>
      </c>
      <c r="B327" t="s">
        <v>22020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0.33333333333333298</v>
      </c>
      <c r="J327">
        <v>0.33333333333333298</v>
      </c>
      <c r="K327">
        <v>8.3333333333333301E-2</v>
      </c>
      <c r="L327">
        <v>0.33333333333333298</v>
      </c>
      <c r="M327">
        <v>0.33333333333333298</v>
      </c>
      <c r="N327">
        <v>8.3333333333333301E-2</v>
      </c>
      <c r="O327">
        <v>0.125</v>
      </c>
      <c r="P327">
        <v>0</v>
      </c>
    </row>
    <row r="328" spans="1:16" x14ac:dyDescent="0.25">
      <c r="A328" t="s">
        <v>22021</v>
      </c>
      <c r="B328" t="s">
        <v>22022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0.3125</v>
      </c>
      <c r="J328">
        <v>0.1875</v>
      </c>
      <c r="K328">
        <v>6.25E-2</v>
      </c>
      <c r="L328">
        <v>0.25</v>
      </c>
      <c r="M328">
        <v>0.25</v>
      </c>
      <c r="N328">
        <v>6.25E-2</v>
      </c>
      <c r="O328">
        <v>0</v>
      </c>
      <c r="P328">
        <v>0</v>
      </c>
    </row>
    <row r="329" spans="1:16" x14ac:dyDescent="0.25">
      <c r="A329" t="s">
        <v>22025</v>
      </c>
      <c r="B329" t="s">
        <v>22026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0.38461538461538403</v>
      </c>
      <c r="J329">
        <v>0.23076923076923</v>
      </c>
      <c r="K329">
        <v>7.6923076923076802E-2</v>
      </c>
      <c r="L329">
        <v>0.34615384615384598</v>
      </c>
      <c r="M329">
        <v>0.34615384615384598</v>
      </c>
      <c r="N329">
        <v>7.6923076923076802E-2</v>
      </c>
      <c r="O329">
        <v>0</v>
      </c>
      <c r="P329">
        <v>0</v>
      </c>
    </row>
    <row r="330" spans="1:16" x14ac:dyDescent="0.25">
      <c r="A330" t="s">
        <v>22027</v>
      </c>
      <c r="B330" t="s">
        <v>22028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0.35714285714285698</v>
      </c>
      <c r="J330">
        <v>0.35714285714285698</v>
      </c>
      <c r="K330">
        <v>7.1428571428571397E-2</v>
      </c>
      <c r="L330">
        <v>0.32142857142857101</v>
      </c>
      <c r="M330">
        <v>0.32142857142857101</v>
      </c>
      <c r="N330">
        <v>7.1428571428571397E-2</v>
      </c>
      <c r="O330">
        <v>0.105263157894736</v>
      </c>
      <c r="P330">
        <v>0</v>
      </c>
    </row>
    <row r="331" spans="1:16" x14ac:dyDescent="0.25">
      <c r="A331" t="s">
        <v>22031</v>
      </c>
      <c r="B331" t="s">
        <v>22032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0.45454545454545398</v>
      </c>
      <c r="J331">
        <v>0.27272727272727199</v>
      </c>
      <c r="K331">
        <v>9.0909090909090898E-2</v>
      </c>
      <c r="L331">
        <v>0.45454545454545398</v>
      </c>
      <c r="M331">
        <v>0.36363636363636298</v>
      </c>
      <c r="N331">
        <v>9.0909090909090898E-2</v>
      </c>
      <c r="O331">
        <v>0</v>
      </c>
      <c r="P331">
        <v>0</v>
      </c>
    </row>
    <row r="332" spans="1:16" x14ac:dyDescent="0.25">
      <c r="A332" t="s">
        <v>22038</v>
      </c>
      <c r="B332" t="s">
        <v>22039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0.30769230769230699</v>
      </c>
      <c r="J332">
        <v>0.23076923076923</v>
      </c>
      <c r="K332">
        <v>7.6923076923076802E-2</v>
      </c>
      <c r="L332">
        <v>0.23076923076923</v>
      </c>
      <c r="M332">
        <v>0.23076923076923</v>
      </c>
      <c r="N332">
        <v>7.6923076923076802E-2</v>
      </c>
      <c r="O332">
        <v>0</v>
      </c>
      <c r="P332">
        <v>0</v>
      </c>
    </row>
    <row r="333" spans="1:16" x14ac:dyDescent="0.25">
      <c r="A333" t="s">
        <v>22046</v>
      </c>
      <c r="B333" t="s">
        <v>22047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0.26315789473684198</v>
      </c>
      <c r="J333">
        <v>0.26315789473684198</v>
      </c>
      <c r="K333">
        <v>5.26315789473683E-2</v>
      </c>
      <c r="L333">
        <v>0.21052631578947301</v>
      </c>
      <c r="M333">
        <v>0.21052631578947301</v>
      </c>
      <c r="N333">
        <v>5.26315789473683E-2</v>
      </c>
      <c r="O333">
        <v>0</v>
      </c>
      <c r="P333">
        <v>0</v>
      </c>
    </row>
    <row r="334" spans="1:16" x14ac:dyDescent="0.25">
      <c r="A334" t="s">
        <v>22050</v>
      </c>
      <c r="B334" t="s">
        <v>22051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0.3</v>
      </c>
      <c r="J334">
        <v>0.19999999999999901</v>
      </c>
      <c r="K334">
        <v>9.9999999999999895E-2</v>
      </c>
      <c r="L334">
        <v>0.3</v>
      </c>
      <c r="M334">
        <v>0.3</v>
      </c>
      <c r="N334">
        <v>9.9999999999999895E-2</v>
      </c>
      <c r="O334">
        <v>0</v>
      </c>
      <c r="P334">
        <v>0</v>
      </c>
    </row>
    <row r="335" spans="1:16" x14ac:dyDescent="0.25">
      <c r="A335" t="s">
        <v>22069</v>
      </c>
      <c r="B335" t="s">
        <v>22070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0.28571428571428498</v>
      </c>
      <c r="J335">
        <v>0.28571428571428498</v>
      </c>
      <c r="K335">
        <v>7.1428571428571397E-2</v>
      </c>
      <c r="L335">
        <v>0.25</v>
      </c>
      <c r="M335">
        <v>0.25</v>
      </c>
      <c r="N335">
        <v>7.1428571428571397E-2</v>
      </c>
      <c r="O335">
        <v>0</v>
      </c>
      <c r="P335">
        <v>0</v>
      </c>
    </row>
    <row r="336" spans="1:16" x14ac:dyDescent="0.25">
      <c r="A336" t="s">
        <v>22079</v>
      </c>
      <c r="B336" t="s">
        <v>22080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0.4</v>
      </c>
      <c r="J336">
        <v>0.4</v>
      </c>
      <c r="K336">
        <v>9.9999999999999895E-2</v>
      </c>
      <c r="L336">
        <v>0.4</v>
      </c>
      <c r="M336">
        <v>0.4</v>
      </c>
      <c r="N336">
        <v>9.9999999999999895E-2</v>
      </c>
      <c r="O336">
        <v>0</v>
      </c>
      <c r="P336">
        <v>0</v>
      </c>
    </row>
    <row r="337" spans="1:16" x14ac:dyDescent="0.25">
      <c r="A337" t="s">
        <v>1516</v>
      </c>
      <c r="B337" t="s">
        <v>22081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0.27272727272727199</v>
      </c>
      <c r="J337">
        <v>0.27272727272727199</v>
      </c>
      <c r="K337">
        <v>9.0909090909090898E-2</v>
      </c>
      <c r="L337">
        <v>0.22727272727272699</v>
      </c>
      <c r="M337">
        <v>0.22727272727272699</v>
      </c>
      <c r="N337">
        <v>9.0909090909090898E-2</v>
      </c>
      <c r="O337">
        <v>0</v>
      </c>
      <c r="P337">
        <v>0</v>
      </c>
    </row>
    <row r="338" spans="1:16" x14ac:dyDescent="0.25">
      <c r="A338" t="s">
        <v>22090</v>
      </c>
      <c r="B338" t="s">
        <v>22091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0.25</v>
      </c>
      <c r="J338">
        <v>0.16666666666666599</v>
      </c>
      <c r="K338">
        <v>8.3333333333333301E-2</v>
      </c>
      <c r="L338">
        <v>0.25</v>
      </c>
      <c r="M338">
        <v>0.25</v>
      </c>
      <c r="N338">
        <v>8.3333333333333301E-2</v>
      </c>
      <c r="O338">
        <v>0</v>
      </c>
      <c r="P338">
        <v>0</v>
      </c>
    </row>
    <row r="339" spans="1:16" x14ac:dyDescent="0.25">
      <c r="A339" t="s">
        <v>22093</v>
      </c>
      <c r="B339" t="s">
        <v>22094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0.27272727272727199</v>
      </c>
      <c r="J339">
        <v>0.27272727272727199</v>
      </c>
      <c r="K339">
        <v>9.0909090909090898E-2</v>
      </c>
      <c r="L339">
        <v>0.27272727272727199</v>
      </c>
      <c r="M339">
        <v>0.27272727272727199</v>
      </c>
      <c r="N339">
        <v>9.0909090909090898E-2</v>
      </c>
      <c r="O339">
        <v>0</v>
      </c>
      <c r="P339">
        <v>0</v>
      </c>
    </row>
    <row r="340" spans="1:16" x14ac:dyDescent="0.25">
      <c r="A340" t="s">
        <v>22095</v>
      </c>
      <c r="B340" t="s">
        <v>22096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0.1875</v>
      </c>
      <c r="J340">
        <v>0.1875</v>
      </c>
      <c r="K340">
        <v>6.25E-2</v>
      </c>
      <c r="L340">
        <v>0.21875</v>
      </c>
      <c r="M340">
        <v>0.1875</v>
      </c>
      <c r="N340">
        <v>6.25E-2</v>
      </c>
      <c r="O340">
        <v>0</v>
      </c>
      <c r="P340">
        <v>0</v>
      </c>
    </row>
    <row r="341" spans="1:16" x14ac:dyDescent="0.25">
      <c r="A341" t="s">
        <v>22104</v>
      </c>
      <c r="B341" t="s">
        <v>22105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0.28571428571428498</v>
      </c>
      <c r="J341">
        <v>0.28571428571428498</v>
      </c>
      <c r="K341">
        <v>7.1428571428571397E-2</v>
      </c>
      <c r="L341">
        <v>0.28571428571428498</v>
      </c>
      <c r="M341">
        <v>0.28571428571428498</v>
      </c>
      <c r="N341">
        <v>7.1428571428571397E-2</v>
      </c>
      <c r="O341">
        <v>0.19999999999999901</v>
      </c>
      <c r="P341">
        <v>0</v>
      </c>
    </row>
    <row r="342" spans="1:16" x14ac:dyDescent="0.25">
      <c r="A342" t="s">
        <v>22112</v>
      </c>
      <c r="B342" t="s">
        <v>22113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0.28571428571428498</v>
      </c>
      <c r="J342">
        <v>0.214285714285714</v>
      </c>
      <c r="K342">
        <v>7.1428571428571397E-2</v>
      </c>
      <c r="L342">
        <v>0.28571428571428498</v>
      </c>
      <c r="M342">
        <v>0.28571428571428498</v>
      </c>
      <c r="N342">
        <v>7.1428571428571397E-2</v>
      </c>
      <c r="O342">
        <v>0</v>
      </c>
      <c r="P342">
        <v>0</v>
      </c>
    </row>
    <row r="343" spans="1:16" x14ac:dyDescent="0.25">
      <c r="A343" t="s">
        <v>22116</v>
      </c>
      <c r="B343" t="s">
        <v>22117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0.30769230769230699</v>
      </c>
      <c r="J343">
        <v>0.15384615384615299</v>
      </c>
      <c r="K343">
        <v>7.6923076923076802E-2</v>
      </c>
      <c r="L343">
        <v>0.30769230769230699</v>
      </c>
      <c r="M343">
        <v>0.269230769230769</v>
      </c>
      <c r="N343">
        <v>7.6923076923076802E-2</v>
      </c>
      <c r="O343">
        <v>0</v>
      </c>
      <c r="P343">
        <v>0</v>
      </c>
    </row>
    <row r="344" spans="1:16" x14ac:dyDescent="0.25">
      <c r="A344" t="s">
        <v>22133</v>
      </c>
      <c r="B344" t="s">
        <v>8697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0.33333333333333298</v>
      </c>
      <c r="J344">
        <v>0.19999999999999901</v>
      </c>
      <c r="K344">
        <v>6.6666666666666596E-2</v>
      </c>
      <c r="L344">
        <v>0.266666666666666</v>
      </c>
      <c r="M344">
        <v>0.266666666666666</v>
      </c>
      <c r="N344">
        <v>6.6666666666666596E-2</v>
      </c>
      <c r="O344">
        <v>0</v>
      </c>
      <c r="P344">
        <v>0</v>
      </c>
    </row>
    <row r="345" spans="1:16" x14ac:dyDescent="0.25">
      <c r="A345" t="s">
        <v>962</v>
      </c>
      <c r="B345" t="s">
        <v>22134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0.38461538461538403</v>
      </c>
      <c r="J345">
        <v>0.23076923076923</v>
      </c>
      <c r="K345">
        <v>7.6923076923076802E-2</v>
      </c>
      <c r="L345">
        <v>0.34615384615384598</v>
      </c>
      <c r="M345">
        <v>0.30769230769230699</v>
      </c>
      <c r="N345">
        <v>7.6923076923076802E-2</v>
      </c>
      <c r="O345">
        <v>0</v>
      </c>
      <c r="P345">
        <v>0</v>
      </c>
    </row>
    <row r="346" spans="1:16" x14ac:dyDescent="0.25">
      <c r="A346" t="s">
        <v>22135</v>
      </c>
      <c r="B346" t="s">
        <v>22136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0.18181818181818099</v>
      </c>
      <c r="J346">
        <v>0.18181818181818099</v>
      </c>
      <c r="K346">
        <v>9.0909090909090898E-2</v>
      </c>
      <c r="L346">
        <v>0.18181818181818099</v>
      </c>
      <c r="M346">
        <v>0.18181818181818099</v>
      </c>
      <c r="N346">
        <v>9.0909090909090898E-2</v>
      </c>
      <c r="O346">
        <v>0</v>
      </c>
      <c r="P346">
        <v>0</v>
      </c>
    </row>
    <row r="347" spans="1:16" x14ac:dyDescent="0.25">
      <c r="A347" t="s">
        <v>22137</v>
      </c>
      <c r="B347" t="s">
        <v>22138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0.30769230769230699</v>
      </c>
      <c r="J347">
        <v>0.23076923076923</v>
      </c>
      <c r="K347">
        <v>7.6923076923076802E-2</v>
      </c>
      <c r="L347">
        <v>0.30769230769230699</v>
      </c>
      <c r="M347">
        <v>0.30769230769230699</v>
      </c>
      <c r="N347">
        <v>7.6923076923076802E-2</v>
      </c>
      <c r="O347">
        <v>0</v>
      </c>
      <c r="P347">
        <v>0</v>
      </c>
    </row>
    <row r="348" spans="1:16" x14ac:dyDescent="0.25">
      <c r="A348" t="s">
        <v>22145</v>
      </c>
      <c r="B348" t="s">
        <v>4481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0.22222222222222199</v>
      </c>
      <c r="J348">
        <v>0.22222222222222199</v>
      </c>
      <c r="K348">
        <v>5.5555555555555497E-2</v>
      </c>
      <c r="L348">
        <v>0.22222222222222199</v>
      </c>
      <c r="M348">
        <v>0.22222222222222199</v>
      </c>
      <c r="N348">
        <v>5.5555555555555497E-2</v>
      </c>
      <c r="O348">
        <v>0</v>
      </c>
      <c r="P348">
        <v>0</v>
      </c>
    </row>
    <row r="349" spans="1:16" x14ac:dyDescent="0.25">
      <c r="A349" t="s">
        <v>22150</v>
      </c>
      <c r="B349" t="s">
        <v>22151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0.36363636363636298</v>
      </c>
      <c r="J349">
        <v>0.18181818181818099</v>
      </c>
      <c r="K349">
        <v>9.0909090909090898E-2</v>
      </c>
      <c r="L349">
        <v>0.36363636363636298</v>
      </c>
      <c r="M349">
        <v>0.36363636363636298</v>
      </c>
      <c r="N349">
        <v>9.0909090909090898E-2</v>
      </c>
      <c r="O349">
        <v>0</v>
      </c>
      <c r="P349">
        <v>0</v>
      </c>
    </row>
    <row r="350" spans="1:16" x14ac:dyDescent="0.25">
      <c r="A350" t="s">
        <v>22157</v>
      </c>
      <c r="B350" t="s">
        <v>22158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0.41666666666666602</v>
      </c>
      <c r="J350">
        <v>0.33333333333333298</v>
      </c>
      <c r="K350">
        <v>8.3333333333333301E-2</v>
      </c>
      <c r="L350">
        <v>0.29166666666666602</v>
      </c>
      <c r="M350">
        <v>0.25</v>
      </c>
      <c r="N350">
        <v>8.3333333333333301E-2</v>
      </c>
      <c r="O350">
        <v>0</v>
      </c>
      <c r="P350">
        <v>0</v>
      </c>
    </row>
    <row r="351" spans="1:16" x14ac:dyDescent="0.25">
      <c r="A351" t="s">
        <v>22165</v>
      </c>
      <c r="B351" t="s">
        <v>22166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0.25</v>
      </c>
      <c r="J351">
        <v>0.16666666666666599</v>
      </c>
      <c r="K351">
        <v>8.3333333333333301E-2</v>
      </c>
      <c r="L351">
        <v>0.25</v>
      </c>
      <c r="M351">
        <v>0.25</v>
      </c>
      <c r="N351">
        <v>8.3333333333333301E-2</v>
      </c>
      <c r="O351">
        <v>0</v>
      </c>
      <c r="P351">
        <v>0</v>
      </c>
    </row>
    <row r="352" spans="1:16" x14ac:dyDescent="0.25">
      <c r="A352" t="s">
        <v>22172</v>
      </c>
      <c r="B352" t="s">
        <v>1520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0.26315789473684198</v>
      </c>
      <c r="J352">
        <v>0.26315789473684198</v>
      </c>
      <c r="K352">
        <v>5.26315789473683E-2</v>
      </c>
      <c r="L352">
        <v>0.28947368421052599</v>
      </c>
      <c r="M352">
        <v>0.26315789473684198</v>
      </c>
      <c r="N352">
        <v>5.26315789473683E-2</v>
      </c>
      <c r="O352">
        <v>0.148148148148148</v>
      </c>
      <c r="P352">
        <v>0</v>
      </c>
    </row>
    <row r="353" spans="1:16" x14ac:dyDescent="0.25">
      <c r="A353" t="s">
        <v>22188</v>
      </c>
      <c r="B353" t="s">
        <v>22189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0.27272727272727199</v>
      </c>
      <c r="J353">
        <v>0.18181818181818099</v>
      </c>
      <c r="K353">
        <v>9.0909090909090898E-2</v>
      </c>
      <c r="L353">
        <v>0.27272727272727199</v>
      </c>
      <c r="M353">
        <v>0.27272727272727199</v>
      </c>
      <c r="N353">
        <v>9.0909090909090898E-2</v>
      </c>
      <c r="O353">
        <v>0</v>
      </c>
      <c r="P353">
        <v>0</v>
      </c>
    </row>
    <row r="354" spans="1:16" x14ac:dyDescent="0.25">
      <c r="A354" t="s">
        <v>22192</v>
      </c>
      <c r="B354" t="s">
        <v>22193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0.3125</v>
      </c>
      <c r="J354">
        <v>0.25</v>
      </c>
      <c r="K354">
        <v>6.25E-2</v>
      </c>
      <c r="L354">
        <v>0.25</v>
      </c>
      <c r="M354">
        <v>0.25</v>
      </c>
      <c r="N354">
        <v>6.25E-2</v>
      </c>
      <c r="O354">
        <v>0.18181818181818099</v>
      </c>
      <c r="P354">
        <v>0</v>
      </c>
    </row>
    <row r="355" spans="1:16" x14ac:dyDescent="0.25">
      <c r="A355" t="s">
        <v>22194</v>
      </c>
      <c r="B355" t="s">
        <v>22195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0.33333333333333298</v>
      </c>
      <c r="J355">
        <v>0.266666666666666</v>
      </c>
      <c r="K355">
        <v>6.6666666666666596E-2</v>
      </c>
      <c r="L355">
        <v>0.266666666666666</v>
      </c>
      <c r="M355">
        <v>0.266666666666666</v>
      </c>
      <c r="N355">
        <v>6.6666666666666596E-2</v>
      </c>
      <c r="O355">
        <v>0</v>
      </c>
      <c r="P355">
        <v>0</v>
      </c>
    </row>
    <row r="356" spans="1:16" x14ac:dyDescent="0.25">
      <c r="A356" t="s">
        <v>22196</v>
      </c>
      <c r="B356" t="s">
        <v>22197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0.41666666666666602</v>
      </c>
      <c r="J356">
        <v>0.16666666666666599</v>
      </c>
      <c r="K356">
        <v>8.3333333333333301E-2</v>
      </c>
      <c r="L356">
        <v>0.33333333333333298</v>
      </c>
      <c r="M356">
        <v>0.29166666666666602</v>
      </c>
      <c r="N356">
        <v>8.3333333333333301E-2</v>
      </c>
      <c r="O356">
        <v>0</v>
      </c>
      <c r="P356">
        <v>0</v>
      </c>
    </row>
    <row r="357" spans="1:16" x14ac:dyDescent="0.25">
      <c r="A357" t="s">
        <v>22204</v>
      </c>
      <c r="B357" t="s">
        <v>22205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0.30769230769230699</v>
      </c>
      <c r="J357">
        <v>0.23076923076923</v>
      </c>
      <c r="K357">
        <v>7.6923076923076802E-2</v>
      </c>
      <c r="L357">
        <v>0.30769230769230699</v>
      </c>
      <c r="M357">
        <v>0.30769230769230699</v>
      </c>
      <c r="N357">
        <v>7.6923076923076802E-2</v>
      </c>
      <c r="O357">
        <v>0</v>
      </c>
      <c r="P357">
        <v>0</v>
      </c>
    </row>
    <row r="358" spans="1:16" x14ac:dyDescent="0.25">
      <c r="A358" t="s">
        <v>22208</v>
      </c>
      <c r="B358" t="s">
        <v>22209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0.36363636363636298</v>
      </c>
      <c r="J358">
        <v>0.18181818181818099</v>
      </c>
      <c r="K358">
        <v>9.0909090909090898E-2</v>
      </c>
      <c r="L358">
        <v>0.27272727272727199</v>
      </c>
      <c r="M358">
        <v>0.27272727272727199</v>
      </c>
      <c r="N358">
        <v>9.0909090909090898E-2</v>
      </c>
      <c r="O358">
        <v>0</v>
      </c>
      <c r="P358">
        <v>0</v>
      </c>
    </row>
    <row r="359" spans="1:16" x14ac:dyDescent="0.25">
      <c r="A359" t="s">
        <v>22214</v>
      </c>
      <c r="B359" t="s">
        <v>22215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0.266666666666666</v>
      </c>
      <c r="J359">
        <v>0.266666666666666</v>
      </c>
      <c r="K359">
        <v>6.6666666666666596E-2</v>
      </c>
      <c r="L359">
        <v>0.266666666666666</v>
      </c>
      <c r="M359">
        <v>0.266666666666666</v>
      </c>
      <c r="N359">
        <v>6.6666666666666596E-2</v>
      </c>
      <c r="O359">
        <v>9.5238095238095205E-2</v>
      </c>
      <c r="P359">
        <v>0</v>
      </c>
    </row>
    <row r="360" spans="1:16" x14ac:dyDescent="0.25">
      <c r="A360" t="s">
        <v>22216</v>
      </c>
      <c r="B360" t="s">
        <v>22217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0.27777777777777701</v>
      </c>
      <c r="J360">
        <v>0.27777777777777701</v>
      </c>
      <c r="K360">
        <v>5.5555555555555497E-2</v>
      </c>
      <c r="L360">
        <v>0.25</v>
      </c>
      <c r="M360">
        <v>0.25</v>
      </c>
      <c r="N360">
        <v>5.5555555555555497E-2</v>
      </c>
      <c r="O360">
        <v>0.16</v>
      </c>
      <c r="P360">
        <v>0</v>
      </c>
    </row>
    <row r="361" spans="1:16" x14ac:dyDescent="0.25">
      <c r="A361" t="s">
        <v>22224</v>
      </c>
      <c r="B361" t="s">
        <v>22225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0.19999999999999901</v>
      </c>
      <c r="J361">
        <v>0.19999999999999901</v>
      </c>
      <c r="K361">
        <v>6.6666666666666596E-2</v>
      </c>
      <c r="L361">
        <v>0.19999999999999901</v>
      </c>
      <c r="M361">
        <v>0.19999999999999901</v>
      </c>
      <c r="N361">
        <v>6.6666666666666596E-2</v>
      </c>
      <c r="O361">
        <v>0</v>
      </c>
      <c r="P361">
        <v>0</v>
      </c>
    </row>
    <row r="362" spans="1:16" x14ac:dyDescent="0.25">
      <c r="A362" t="s">
        <v>22228</v>
      </c>
      <c r="B362" t="s">
        <v>22229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0.28571428571428498</v>
      </c>
      <c r="J362">
        <v>0.214285714285714</v>
      </c>
      <c r="K362">
        <v>7.1428571428571397E-2</v>
      </c>
      <c r="L362">
        <v>0.25</v>
      </c>
      <c r="M362">
        <v>0.214285714285714</v>
      </c>
      <c r="N362">
        <v>7.1428571428571397E-2</v>
      </c>
      <c r="O362">
        <v>0</v>
      </c>
      <c r="P362">
        <v>0</v>
      </c>
    </row>
    <row r="363" spans="1:16" x14ac:dyDescent="0.25">
      <c r="A363" t="s">
        <v>22240</v>
      </c>
      <c r="B363" t="s">
        <v>22241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0.28571428571428498</v>
      </c>
      <c r="J363">
        <v>0.28571428571428498</v>
      </c>
      <c r="K363">
        <v>7.1428571428571397E-2</v>
      </c>
      <c r="L363">
        <v>0.28571428571428498</v>
      </c>
      <c r="M363">
        <v>0.28571428571428498</v>
      </c>
      <c r="N363">
        <v>7.1428571428571397E-2</v>
      </c>
      <c r="O363">
        <v>0.105263157894736</v>
      </c>
      <c r="P363">
        <v>0</v>
      </c>
    </row>
    <row r="364" spans="1:16" x14ac:dyDescent="0.25">
      <c r="A364" t="s">
        <v>22244</v>
      </c>
      <c r="B364" t="s">
        <v>22245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0.28571428571428498</v>
      </c>
      <c r="J364">
        <v>0.14285714285714199</v>
      </c>
      <c r="K364">
        <v>7.1428571428571397E-2</v>
      </c>
      <c r="L364">
        <v>0.25</v>
      </c>
      <c r="M364">
        <v>0.214285714285714</v>
      </c>
      <c r="N364">
        <v>7.1428571428571397E-2</v>
      </c>
      <c r="O364">
        <v>0</v>
      </c>
      <c r="P364">
        <v>0</v>
      </c>
    </row>
    <row r="365" spans="1:16" x14ac:dyDescent="0.25">
      <c r="A365" t="s">
        <v>22246</v>
      </c>
      <c r="B365" t="s">
        <v>22247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0.18181818181818099</v>
      </c>
      <c r="J365">
        <v>0.18181818181818099</v>
      </c>
      <c r="K365">
        <v>9.0909090909090898E-2</v>
      </c>
      <c r="L365">
        <v>0.18181818181818099</v>
      </c>
      <c r="M365">
        <v>0.18181818181818099</v>
      </c>
      <c r="N365">
        <v>9.0909090909090898E-2</v>
      </c>
      <c r="O365">
        <v>0</v>
      </c>
      <c r="P365">
        <v>0</v>
      </c>
    </row>
    <row r="366" spans="1:16" x14ac:dyDescent="0.25">
      <c r="A366" t="s">
        <v>22248</v>
      </c>
      <c r="B366" t="s">
        <v>22249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0.33333333333333298</v>
      </c>
      <c r="J366">
        <v>0.22222222222222199</v>
      </c>
      <c r="K366">
        <v>0.11111111111111099</v>
      </c>
      <c r="L366">
        <v>0.27777777777777701</v>
      </c>
      <c r="M366">
        <v>0.27777777777777701</v>
      </c>
      <c r="N366">
        <v>0.11111111111111099</v>
      </c>
      <c r="O366">
        <v>0</v>
      </c>
      <c r="P366">
        <v>0</v>
      </c>
    </row>
    <row r="367" spans="1:16" x14ac:dyDescent="0.25">
      <c r="A367" t="s">
        <v>22252</v>
      </c>
      <c r="B367" t="s">
        <v>22253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0.35714285714285698</v>
      </c>
      <c r="J367">
        <v>0.214285714285714</v>
      </c>
      <c r="K367">
        <v>7.1428571428571397E-2</v>
      </c>
      <c r="L367">
        <v>0.32142857142857101</v>
      </c>
      <c r="M367">
        <v>0.32142857142857101</v>
      </c>
      <c r="N367">
        <v>7.1428571428571397E-2</v>
      </c>
      <c r="O367">
        <v>0</v>
      </c>
      <c r="P367">
        <v>0</v>
      </c>
    </row>
    <row r="368" spans="1:16" x14ac:dyDescent="0.25">
      <c r="A368" t="s">
        <v>22258</v>
      </c>
      <c r="B368" t="s">
        <v>22259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0.45454545454545398</v>
      </c>
      <c r="J368">
        <v>0.18181818181818099</v>
      </c>
      <c r="K368">
        <v>9.0909090909090898E-2</v>
      </c>
      <c r="L368">
        <v>0.36363636363636298</v>
      </c>
      <c r="M368">
        <v>0.36363636363636298</v>
      </c>
      <c r="N368">
        <v>9.0909090909090898E-2</v>
      </c>
      <c r="O368">
        <v>0</v>
      </c>
      <c r="P368">
        <v>0</v>
      </c>
    </row>
    <row r="369" spans="1:16" x14ac:dyDescent="0.25">
      <c r="A369" t="s">
        <v>22262</v>
      </c>
      <c r="B369" t="s">
        <v>22263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0.33333333333333298</v>
      </c>
      <c r="J369">
        <v>0.33333333333333298</v>
      </c>
      <c r="K369">
        <v>8.3333333333333301E-2</v>
      </c>
      <c r="L369">
        <v>0.33333333333333298</v>
      </c>
      <c r="M369">
        <v>0.33333333333333298</v>
      </c>
      <c r="N369">
        <v>8.3333333333333301E-2</v>
      </c>
      <c r="O369">
        <v>0.11111111111111099</v>
      </c>
      <c r="P369">
        <v>0</v>
      </c>
    </row>
    <row r="370" spans="1:16" x14ac:dyDescent="0.25">
      <c r="A370" t="s">
        <v>22264</v>
      </c>
      <c r="B370" t="s">
        <v>22265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0.41666666666666602</v>
      </c>
      <c r="J370">
        <v>0.33333333333333298</v>
      </c>
      <c r="K370">
        <v>8.3333333333333301E-2</v>
      </c>
      <c r="L370">
        <v>0.375</v>
      </c>
      <c r="M370">
        <v>0.375</v>
      </c>
      <c r="N370">
        <v>8.3333333333333301E-2</v>
      </c>
      <c r="O370">
        <v>9.9999999999999895E-2</v>
      </c>
      <c r="P370">
        <v>0</v>
      </c>
    </row>
    <row r="371" spans="1:16" x14ac:dyDescent="0.25">
      <c r="A371" t="s">
        <v>22268</v>
      </c>
      <c r="B371" t="s">
        <v>22269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0.33333333333333298</v>
      </c>
      <c r="J371">
        <v>0.33333333333333298</v>
      </c>
      <c r="K371">
        <v>0.11111111111111099</v>
      </c>
      <c r="L371">
        <v>0.33333333333333298</v>
      </c>
      <c r="M371">
        <v>0.33333333333333298</v>
      </c>
      <c r="N371">
        <v>0.11111111111111099</v>
      </c>
      <c r="O371">
        <v>0.14285714285714199</v>
      </c>
      <c r="P371">
        <v>0</v>
      </c>
    </row>
    <row r="372" spans="1:16" x14ac:dyDescent="0.25">
      <c r="A372" t="s">
        <v>22272</v>
      </c>
      <c r="B372" t="s">
        <v>22273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0.23529411764705799</v>
      </c>
      <c r="J372">
        <v>0.23529411764705799</v>
      </c>
      <c r="K372">
        <v>5.8823529411764698E-2</v>
      </c>
      <c r="L372">
        <v>0.20588235294117599</v>
      </c>
      <c r="M372">
        <v>0.20588235294117599</v>
      </c>
      <c r="N372">
        <v>5.8823529411764698E-2</v>
      </c>
      <c r="O372">
        <v>8.6956521739130294E-2</v>
      </c>
      <c r="P372">
        <v>0</v>
      </c>
    </row>
    <row r="373" spans="1:16" x14ac:dyDescent="0.25">
      <c r="A373" t="s">
        <v>22274</v>
      </c>
      <c r="B373" t="s">
        <v>22275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0.35294117647058798</v>
      </c>
      <c r="J373">
        <v>0.29411764705882298</v>
      </c>
      <c r="K373">
        <v>5.8823529411764698E-2</v>
      </c>
      <c r="L373">
        <v>0.29411764705882298</v>
      </c>
      <c r="M373">
        <v>0.29411764705882298</v>
      </c>
      <c r="N373">
        <v>5.8823529411764698E-2</v>
      </c>
      <c r="O373">
        <v>8.3333333333333301E-2</v>
      </c>
      <c r="P373">
        <v>0</v>
      </c>
    </row>
    <row r="374" spans="1:16" x14ac:dyDescent="0.25">
      <c r="A374" t="s">
        <v>22276</v>
      </c>
      <c r="B374" t="s">
        <v>22277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0.35294117647058798</v>
      </c>
      <c r="J374">
        <v>0.29411764705882298</v>
      </c>
      <c r="K374">
        <v>5.8823529411764698E-2</v>
      </c>
      <c r="L374">
        <v>0.29411764705882298</v>
      </c>
      <c r="M374">
        <v>0.26470588235294101</v>
      </c>
      <c r="N374">
        <v>5.8823529411764698E-2</v>
      </c>
      <c r="O374">
        <v>0</v>
      </c>
      <c r="P374">
        <v>0</v>
      </c>
    </row>
    <row r="375" spans="1:16" x14ac:dyDescent="0.25">
      <c r="A375" t="s">
        <v>22278</v>
      </c>
      <c r="B375" t="s">
        <v>22279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0.33333333333333298</v>
      </c>
      <c r="J375">
        <v>0.25</v>
      </c>
      <c r="K375">
        <v>8.3333333333333301E-2</v>
      </c>
      <c r="L375">
        <v>0.33333333333333298</v>
      </c>
      <c r="M375">
        <v>0.33333333333333298</v>
      </c>
      <c r="N375">
        <v>8.3333333333333301E-2</v>
      </c>
      <c r="O375">
        <v>0.105263157894736</v>
      </c>
      <c r="P375">
        <v>0</v>
      </c>
    </row>
    <row r="376" spans="1:16" x14ac:dyDescent="0.25">
      <c r="A376" t="s">
        <v>3893</v>
      </c>
      <c r="B376" t="s">
        <v>22284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0.23076923076923</v>
      </c>
      <c r="J376">
        <v>0.23076923076923</v>
      </c>
      <c r="K376">
        <v>7.6923076923076802E-2</v>
      </c>
      <c r="L376">
        <v>0.23076923076923</v>
      </c>
      <c r="M376">
        <v>0.23076923076923</v>
      </c>
      <c r="N376">
        <v>7.6923076923076802E-2</v>
      </c>
      <c r="O376">
        <v>0</v>
      </c>
      <c r="P376">
        <v>0</v>
      </c>
    </row>
    <row r="377" spans="1:16" x14ac:dyDescent="0.25">
      <c r="A377" t="s">
        <v>22291</v>
      </c>
      <c r="B377" t="s">
        <v>22292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0.35714285714285698</v>
      </c>
      <c r="J377">
        <v>0.28571428571428498</v>
      </c>
      <c r="K377">
        <v>7.1428571428571397E-2</v>
      </c>
      <c r="L377">
        <v>0.35714285714285698</v>
      </c>
      <c r="M377">
        <v>0.35714285714285698</v>
      </c>
      <c r="N377">
        <v>7.1428571428571397E-2</v>
      </c>
      <c r="O377">
        <v>8.6956521739130294E-2</v>
      </c>
      <c r="P377">
        <v>0</v>
      </c>
    </row>
    <row r="378" spans="1:16" x14ac:dyDescent="0.25">
      <c r="A378" t="s">
        <v>22293</v>
      </c>
      <c r="B378" t="s">
        <v>619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0.33333333333333298</v>
      </c>
      <c r="J378">
        <v>0.266666666666666</v>
      </c>
      <c r="K378">
        <v>6.6666666666666596E-2</v>
      </c>
      <c r="L378">
        <v>0.3</v>
      </c>
      <c r="M378">
        <v>0.3</v>
      </c>
      <c r="N378">
        <v>6.6666666666666596E-2</v>
      </c>
      <c r="O378">
        <v>0</v>
      </c>
      <c r="P378">
        <v>0</v>
      </c>
    </row>
    <row r="379" spans="1:16" x14ac:dyDescent="0.25">
      <c r="A379" t="s">
        <v>22294</v>
      </c>
      <c r="B379" t="s">
        <v>22295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0.46666666666666601</v>
      </c>
      <c r="J379">
        <v>0.33333333333333298</v>
      </c>
      <c r="K379">
        <v>6.6666666666666596E-2</v>
      </c>
      <c r="L379">
        <v>0.43333333333333302</v>
      </c>
      <c r="M379">
        <v>0.36666666666666597</v>
      </c>
      <c r="N379">
        <v>6.6666666666666596E-2</v>
      </c>
      <c r="O379">
        <v>8.3333333333333301E-2</v>
      </c>
      <c r="P379">
        <v>0</v>
      </c>
    </row>
    <row r="380" spans="1:16" x14ac:dyDescent="0.25">
      <c r="A380" t="s">
        <v>22298</v>
      </c>
      <c r="B380" t="s">
        <v>22299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0.266666666666666</v>
      </c>
      <c r="J380">
        <v>0.266666666666666</v>
      </c>
      <c r="K380">
        <v>6.6666666666666596E-2</v>
      </c>
      <c r="L380">
        <v>0.233333333333333</v>
      </c>
      <c r="M380">
        <v>0.233333333333333</v>
      </c>
      <c r="N380">
        <v>6.6666666666666596E-2</v>
      </c>
      <c r="O380">
        <v>0</v>
      </c>
      <c r="P380">
        <v>0</v>
      </c>
    </row>
    <row r="381" spans="1:16" x14ac:dyDescent="0.25">
      <c r="A381" t="s">
        <v>22300</v>
      </c>
      <c r="B381" t="s">
        <v>22301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0.38461538461538403</v>
      </c>
      <c r="J381">
        <v>0.30769230769230699</v>
      </c>
      <c r="K381">
        <v>7.6923076923076802E-2</v>
      </c>
      <c r="L381">
        <v>0.34615384615384598</v>
      </c>
      <c r="M381">
        <v>0.30769230769230699</v>
      </c>
      <c r="N381">
        <v>7.6923076923076802E-2</v>
      </c>
      <c r="O381">
        <v>0.11111111111111099</v>
      </c>
      <c r="P381">
        <v>0</v>
      </c>
    </row>
    <row r="382" spans="1:16" x14ac:dyDescent="0.25">
      <c r="A382" t="s">
        <v>22310</v>
      </c>
      <c r="B382" t="s">
        <v>22311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0.21052631578947301</v>
      </c>
      <c r="J382">
        <v>0.21052631578947301</v>
      </c>
      <c r="K382">
        <v>5.26315789473683E-2</v>
      </c>
      <c r="L382">
        <v>0.23684210526315699</v>
      </c>
      <c r="M382">
        <v>0.21052631578947301</v>
      </c>
      <c r="N382">
        <v>5.26315789473683E-2</v>
      </c>
      <c r="O382">
        <v>0</v>
      </c>
      <c r="P382">
        <v>0</v>
      </c>
    </row>
    <row r="383" spans="1:16" x14ac:dyDescent="0.25">
      <c r="A383" t="s">
        <v>22312</v>
      </c>
      <c r="B383" t="s">
        <v>22313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0.30769230769230699</v>
      </c>
      <c r="J383">
        <v>0.23076923076923</v>
      </c>
      <c r="K383">
        <v>7.6923076923076802E-2</v>
      </c>
      <c r="L383">
        <v>0.269230769230769</v>
      </c>
      <c r="M383">
        <v>0.269230769230769</v>
      </c>
      <c r="N383">
        <v>7.6923076923076802E-2</v>
      </c>
      <c r="O383">
        <v>0</v>
      </c>
      <c r="P383">
        <v>0</v>
      </c>
    </row>
    <row r="384" spans="1:16" x14ac:dyDescent="0.25">
      <c r="A384" t="s">
        <v>22314</v>
      </c>
      <c r="B384" t="s">
        <v>22315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0.5</v>
      </c>
      <c r="J384">
        <v>0.25</v>
      </c>
      <c r="K384">
        <v>0.125</v>
      </c>
      <c r="L384">
        <v>0.375</v>
      </c>
      <c r="M384">
        <v>0.3125</v>
      </c>
      <c r="N384">
        <v>0.125</v>
      </c>
      <c r="O384">
        <v>0</v>
      </c>
      <c r="P384">
        <v>0</v>
      </c>
    </row>
    <row r="385" spans="1:16" x14ac:dyDescent="0.25">
      <c r="A385" t="s">
        <v>22318</v>
      </c>
      <c r="B385" t="s">
        <v>22319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0.4</v>
      </c>
      <c r="J385">
        <v>0.4</v>
      </c>
      <c r="K385">
        <v>9.9999999999999895E-2</v>
      </c>
      <c r="L385">
        <v>0.4</v>
      </c>
      <c r="M385">
        <v>0.4</v>
      </c>
      <c r="N385">
        <v>9.9999999999999895E-2</v>
      </c>
      <c r="O385">
        <v>0.15384615384615299</v>
      </c>
      <c r="P385">
        <v>0</v>
      </c>
    </row>
    <row r="386" spans="1:16" x14ac:dyDescent="0.25">
      <c r="A386" t="s">
        <v>22320</v>
      </c>
      <c r="B386" t="s">
        <v>22321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0.5</v>
      </c>
      <c r="J386">
        <v>0.3</v>
      </c>
      <c r="K386">
        <v>9.9999999999999895E-2</v>
      </c>
      <c r="L386">
        <v>0.44999999999999901</v>
      </c>
      <c r="M386">
        <v>0.4</v>
      </c>
      <c r="N386">
        <v>9.9999999999999895E-2</v>
      </c>
      <c r="O386">
        <v>0</v>
      </c>
      <c r="P386">
        <v>0</v>
      </c>
    </row>
    <row r="387" spans="1:16" x14ac:dyDescent="0.25">
      <c r="A387" t="s">
        <v>22322</v>
      </c>
      <c r="B387" t="s">
        <v>22323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0.1875</v>
      </c>
      <c r="J387">
        <v>0.125</v>
      </c>
      <c r="K387">
        <v>6.25E-2</v>
      </c>
      <c r="L387">
        <v>0.1875</v>
      </c>
      <c r="M387">
        <v>0.1875</v>
      </c>
      <c r="N387">
        <v>6.25E-2</v>
      </c>
      <c r="O387">
        <v>0</v>
      </c>
      <c r="P387">
        <v>0</v>
      </c>
    </row>
    <row r="388" spans="1:16" x14ac:dyDescent="0.25">
      <c r="A388" t="s">
        <v>22324</v>
      </c>
      <c r="B388" t="s">
        <v>22325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0.3</v>
      </c>
      <c r="J388">
        <v>0.3</v>
      </c>
      <c r="K388">
        <v>9.9999999999999895E-2</v>
      </c>
      <c r="L388">
        <v>0.3</v>
      </c>
      <c r="M388">
        <v>0.3</v>
      </c>
      <c r="N388">
        <v>9.9999999999999895E-2</v>
      </c>
      <c r="O388">
        <v>0</v>
      </c>
      <c r="P388">
        <v>0</v>
      </c>
    </row>
    <row r="389" spans="1:16" x14ac:dyDescent="0.25">
      <c r="A389" t="s">
        <v>22332</v>
      </c>
      <c r="B389" t="s">
        <v>22333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0.3125</v>
      </c>
      <c r="J389">
        <v>0.1875</v>
      </c>
      <c r="K389">
        <v>6.25E-2</v>
      </c>
      <c r="L389">
        <v>0.28125</v>
      </c>
      <c r="M389">
        <v>0.28125</v>
      </c>
      <c r="N389">
        <v>6.25E-2</v>
      </c>
      <c r="O389">
        <v>7.9999999999999905E-2</v>
      </c>
      <c r="P389">
        <v>0</v>
      </c>
    </row>
    <row r="390" spans="1:16" x14ac:dyDescent="0.25">
      <c r="A390" t="s">
        <v>1571</v>
      </c>
      <c r="B390" t="s">
        <v>22334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0.3125</v>
      </c>
      <c r="J390">
        <v>0.3125</v>
      </c>
      <c r="K390">
        <v>6.25E-2</v>
      </c>
      <c r="L390">
        <v>0.3125</v>
      </c>
      <c r="M390">
        <v>0.3125</v>
      </c>
      <c r="N390">
        <v>6.25E-2</v>
      </c>
      <c r="O390">
        <v>9.0909090909090898E-2</v>
      </c>
      <c r="P390">
        <v>0</v>
      </c>
    </row>
    <row r="391" spans="1:16" x14ac:dyDescent="0.25">
      <c r="A391" t="s">
        <v>22341</v>
      </c>
      <c r="B391" t="s">
        <v>21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0.36363636363636298</v>
      </c>
      <c r="J391">
        <v>0.18181818181818099</v>
      </c>
      <c r="K391">
        <v>9.0909090909090898E-2</v>
      </c>
      <c r="L391">
        <v>0.31818181818181801</v>
      </c>
      <c r="M391">
        <v>0.31818181818181801</v>
      </c>
      <c r="N391">
        <v>9.0909090909090898E-2</v>
      </c>
      <c r="O391">
        <v>0</v>
      </c>
      <c r="P391">
        <v>0</v>
      </c>
    </row>
    <row r="392" spans="1:16" x14ac:dyDescent="0.25">
      <c r="A392" t="s">
        <v>424</v>
      </c>
      <c r="B392" t="s">
        <v>22344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0.31578947368421001</v>
      </c>
      <c r="J392">
        <v>0.26315789473684198</v>
      </c>
      <c r="K392">
        <v>5.26315789473683E-2</v>
      </c>
      <c r="L392">
        <v>0.26315789473684198</v>
      </c>
      <c r="M392">
        <v>0.26315789473684198</v>
      </c>
      <c r="N392">
        <v>5.26315789473683E-2</v>
      </c>
      <c r="O392">
        <v>0</v>
      </c>
      <c r="P392">
        <v>0</v>
      </c>
    </row>
    <row r="393" spans="1:16" x14ac:dyDescent="0.25">
      <c r="A393" t="s">
        <v>22351</v>
      </c>
      <c r="B393" t="s">
        <v>22352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0.33333333333333298</v>
      </c>
      <c r="J393">
        <v>0.22222222222222199</v>
      </c>
      <c r="K393">
        <v>0.11111111111111099</v>
      </c>
      <c r="L393">
        <v>0.33333333333333298</v>
      </c>
      <c r="M393">
        <v>0.33333333333333298</v>
      </c>
      <c r="N393">
        <v>0.11111111111111099</v>
      </c>
      <c r="O393">
        <v>0</v>
      </c>
      <c r="P393">
        <v>0</v>
      </c>
    </row>
    <row r="394" spans="1:16" x14ac:dyDescent="0.25">
      <c r="A394" t="s">
        <v>22353</v>
      </c>
      <c r="B394" t="s">
        <v>22354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0.29411764705882298</v>
      </c>
      <c r="J394">
        <v>0.29411764705882298</v>
      </c>
      <c r="K394">
        <v>5.8823529411764698E-2</v>
      </c>
      <c r="L394">
        <v>0.29411764705882298</v>
      </c>
      <c r="M394">
        <v>0.26470588235294101</v>
      </c>
      <c r="N394">
        <v>5.8823529411764698E-2</v>
      </c>
      <c r="O394">
        <v>9.0909090909090898E-2</v>
      </c>
      <c r="P394">
        <v>0</v>
      </c>
    </row>
    <row r="395" spans="1:16" x14ac:dyDescent="0.25">
      <c r="A395" t="s">
        <v>12002</v>
      </c>
      <c r="B395" t="s">
        <v>22355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0.25</v>
      </c>
      <c r="J395">
        <v>0.25</v>
      </c>
      <c r="K395">
        <v>8.3333333333333301E-2</v>
      </c>
      <c r="L395">
        <v>0.25</v>
      </c>
      <c r="M395">
        <v>0.25</v>
      </c>
      <c r="N395">
        <v>8.3333333333333301E-2</v>
      </c>
      <c r="O395">
        <v>0</v>
      </c>
      <c r="P395">
        <v>0</v>
      </c>
    </row>
    <row r="396" spans="1:16" x14ac:dyDescent="0.25">
      <c r="A396" t="s">
        <v>22359</v>
      </c>
      <c r="B396" t="s">
        <v>22360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0.26315789473684198</v>
      </c>
      <c r="J396">
        <v>0.21052631578947301</v>
      </c>
      <c r="K396">
        <v>5.26315789473683E-2</v>
      </c>
      <c r="L396">
        <v>0.23684210526315699</v>
      </c>
      <c r="M396">
        <v>0.23684210526315699</v>
      </c>
      <c r="N396">
        <v>5.26315789473683E-2</v>
      </c>
      <c r="O396">
        <v>0</v>
      </c>
      <c r="P396">
        <v>0</v>
      </c>
    </row>
    <row r="397" spans="1:16" x14ac:dyDescent="0.25">
      <c r="A397" t="s">
        <v>22361</v>
      </c>
      <c r="B397" t="s">
        <v>22362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0.35294117647058798</v>
      </c>
      <c r="J397">
        <v>0.35294117647058798</v>
      </c>
      <c r="K397">
        <v>5.8823529411764698E-2</v>
      </c>
      <c r="L397">
        <v>0.32352941176470501</v>
      </c>
      <c r="M397">
        <v>0.32352941176470501</v>
      </c>
      <c r="N397">
        <v>5.8823529411764698E-2</v>
      </c>
      <c r="O397">
        <v>8.6956521739130294E-2</v>
      </c>
      <c r="P397">
        <v>0</v>
      </c>
    </row>
    <row r="398" spans="1:16" x14ac:dyDescent="0.25">
      <c r="A398" t="s">
        <v>22365</v>
      </c>
      <c r="B398" t="s">
        <v>22366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0.28571428571428498</v>
      </c>
      <c r="J398">
        <v>0.214285714285714</v>
      </c>
      <c r="K398">
        <v>7.1428571428571397E-2</v>
      </c>
      <c r="L398">
        <v>0.28571428571428498</v>
      </c>
      <c r="M398">
        <v>0.28571428571428498</v>
      </c>
      <c r="N398">
        <v>7.1428571428571397E-2</v>
      </c>
      <c r="O398">
        <v>9.5238095238095205E-2</v>
      </c>
      <c r="P398">
        <v>0</v>
      </c>
    </row>
    <row r="399" spans="1:16" x14ac:dyDescent="0.25">
      <c r="A399" t="s">
        <v>22376</v>
      </c>
      <c r="B399" t="s">
        <v>22377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0.38461538461538403</v>
      </c>
      <c r="J399">
        <v>0.38461538461538403</v>
      </c>
      <c r="K399">
        <v>7.6923076923076802E-2</v>
      </c>
      <c r="L399">
        <v>0.34615384615384598</v>
      </c>
      <c r="M399">
        <v>0.34615384615384598</v>
      </c>
      <c r="N399">
        <v>7.6923076923076802E-2</v>
      </c>
      <c r="O399">
        <v>0.11111111111111099</v>
      </c>
      <c r="P399">
        <v>0</v>
      </c>
    </row>
    <row r="400" spans="1:16" x14ac:dyDescent="0.25">
      <c r="A400" t="s">
        <v>22378</v>
      </c>
      <c r="B400" t="s">
        <v>22379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0.30769230769230699</v>
      </c>
      <c r="J400">
        <v>0.23076923076923</v>
      </c>
      <c r="K400">
        <v>7.6923076923076802E-2</v>
      </c>
      <c r="L400">
        <v>0.34615384615384598</v>
      </c>
      <c r="M400">
        <v>0.30769230769230699</v>
      </c>
      <c r="N400">
        <v>7.6923076923076802E-2</v>
      </c>
      <c r="O400">
        <v>0</v>
      </c>
      <c r="P400">
        <v>0</v>
      </c>
    </row>
    <row r="401" spans="1:16" x14ac:dyDescent="0.25">
      <c r="A401" t="s">
        <v>22380</v>
      </c>
      <c r="B401" t="s">
        <v>22381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0.4</v>
      </c>
      <c r="J401">
        <v>0.33333333333333298</v>
      </c>
      <c r="K401">
        <v>6.6666666666666596E-2</v>
      </c>
      <c r="L401">
        <v>0.36666666666666597</v>
      </c>
      <c r="M401">
        <v>0.36666666666666597</v>
      </c>
      <c r="N401">
        <v>6.6666666666666596E-2</v>
      </c>
      <c r="O401">
        <v>0</v>
      </c>
      <c r="P401">
        <v>0</v>
      </c>
    </row>
    <row r="402" spans="1:16" x14ac:dyDescent="0.25">
      <c r="A402" t="s">
        <v>22384</v>
      </c>
      <c r="B402" t="s">
        <v>22385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0.38461538461538403</v>
      </c>
      <c r="J402">
        <v>0.38461538461538403</v>
      </c>
      <c r="K402">
        <v>7.6923076923076802E-2</v>
      </c>
      <c r="L402">
        <v>0.38461538461538403</v>
      </c>
      <c r="M402">
        <v>0.38461538461538403</v>
      </c>
      <c r="N402">
        <v>7.6923076923076802E-2</v>
      </c>
      <c r="O402">
        <v>0.11111111111111099</v>
      </c>
      <c r="P402">
        <v>0</v>
      </c>
    </row>
    <row r="403" spans="1:16" x14ac:dyDescent="0.25">
      <c r="A403" t="s">
        <v>22386</v>
      </c>
      <c r="B403" t="s">
        <v>22387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0.4</v>
      </c>
      <c r="J403">
        <v>0.19999999999999901</v>
      </c>
      <c r="K403">
        <v>9.9999999999999895E-2</v>
      </c>
      <c r="L403">
        <v>0.3</v>
      </c>
      <c r="M403">
        <v>0.25</v>
      </c>
      <c r="N403">
        <v>9.9999999999999895E-2</v>
      </c>
      <c r="O403">
        <v>0</v>
      </c>
      <c r="P403">
        <v>0</v>
      </c>
    </row>
    <row r="404" spans="1:16" x14ac:dyDescent="0.25">
      <c r="A404" t="s">
        <v>22388</v>
      </c>
      <c r="B404" t="s">
        <v>22389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0.46153846153846101</v>
      </c>
      <c r="J404">
        <v>0.23076923076923</v>
      </c>
      <c r="K404">
        <v>7.6923076923076802E-2</v>
      </c>
      <c r="L404">
        <v>0.34615384615384598</v>
      </c>
      <c r="M404">
        <v>0.34615384615384598</v>
      </c>
      <c r="N404">
        <v>7.6923076923076802E-2</v>
      </c>
      <c r="O404">
        <v>9.5238095238095205E-2</v>
      </c>
      <c r="P404">
        <v>0</v>
      </c>
    </row>
    <row r="405" spans="1:16" x14ac:dyDescent="0.25">
      <c r="A405" t="s">
        <v>22398</v>
      </c>
      <c r="B405" t="s">
        <v>22399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0.29411764705882298</v>
      </c>
      <c r="J405">
        <v>0.23529411764705799</v>
      </c>
      <c r="K405">
        <v>5.8823529411764698E-2</v>
      </c>
      <c r="L405">
        <v>0.26470588235294101</v>
      </c>
      <c r="M405">
        <v>0.26470588235294101</v>
      </c>
      <c r="N405">
        <v>5.8823529411764698E-2</v>
      </c>
      <c r="O405">
        <v>0</v>
      </c>
      <c r="P405">
        <v>0</v>
      </c>
    </row>
    <row r="406" spans="1:16" x14ac:dyDescent="0.25">
      <c r="A406" t="s">
        <v>22406</v>
      </c>
      <c r="B406" t="s">
        <v>22407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0.41666666666666602</v>
      </c>
      <c r="J406">
        <v>0.33333333333333298</v>
      </c>
      <c r="K406">
        <v>8.3333333333333301E-2</v>
      </c>
      <c r="L406">
        <v>0.375</v>
      </c>
      <c r="M406">
        <v>0.29166666666666602</v>
      </c>
      <c r="N406">
        <v>8.3333333333333301E-2</v>
      </c>
      <c r="O406">
        <v>0.11764705882352899</v>
      </c>
      <c r="P406">
        <v>0</v>
      </c>
    </row>
    <row r="407" spans="1:16" x14ac:dyDescent="0.25">
      <c r="A407" t="s">
        <v>22415</v>
      </c>
      <c r="B407" t="s">
        <v>22416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0.26315789473684198</v>
      </c>
      <c r="J407">
        <v>0.21052631578947301</v>
      </c>
      <c r="K407">
        <v>5.26315789473683E-2</v>
      </c>
      <c r="L407">
        <v>0.23684210526315699</v>
      </c>
      <c r="M407">
        <v>0.23684210526315699</v>
      </c>
      <c r="N407">
        <v>5.26315789473683E-2</v>
      </c>
      <c r="O407">
        <v>8.3333333333333301E-2</v>
      </c>
      <c r="P407">
        <v>0</v>
      </c>
    </row>
    <row r="408" spans="1:16" x14ac:dyDescent="0.25">
      <c r="A408" t="s">
        <v>22417</v>
      </c>
      <c r="B408" t="s">
        <v>22418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0.38461538461538403</v>
      </c>
      <c r="J408">
        <v>0.38461538461538403</v>
      </c>
      <c r="K408">
        <v>7.6923076923076802E-2</v>
      </c>
      <c r="L408">
        <v>0.38461538461538403</v>
      </c>
      <c r="M408">
        <v>0.38461538461538403</v>
      </c>
      <c r="N408">
        <v>7.6923076923076802E-2</v>
      </c>
      <c r="O408">
        <v>0.21052631578947301</v>
      </c>
      <c r="P408">
        <v>0</v>
      </c>
    </row>
    <row r="409" spans="1:16" x14ac:dyDescent="0.25">
      <c r="A409" t="s">
        <v>22427</v>
      </c>
      <c r="B409" t="s">
        <v>22428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0.30769230769230699</v>
      </c>
      <c r="J409">
        <v>0.30769230769230699</v>
      </c>
      <c r="K409">
        <v>7.6923076923076802E-2</v>
      </c>
      <c r="L409">
        <v>0.30769230769230699</v>
      </c>
      <c r="M409">
        <v>0.30769230769230699</v>
      </c>
      <c r="N409">
        <v>7.6923076923076802E-2</v>
      </c>
      <c r="O409">
        <v>0.11111111111111099</v>
      </c>
      <c r="P409">
        <v>0</v>
      </c>
    </row>
    <row r="410" spans="1:16" x14ac:dyDescent="0.25">
      <c r="A410" t="s">
        <v>22435</v>
      </c>
      <c r="B410" t="s">
        <v>22436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0.33333333333333298</v>
      </c>
      <c r="J410">
        <v>0.266666666666666</v>
      </c>
      <c r="K410">
        <v>6.6666666666666596E-2</v>
      </c>
      <c r="L410">
        <v>0.33333333333333298</v>
      </c>
      <c r="M410">
        <v>0.33333333333333298</v>
      </c>
      <c r="N410">
        <v>6.6666666666666596E-2</v>
      </c>
      <c r="O410">
        <v>0.16</v>
      </c>
      <c r="P410">
        <v>0</v>
      </c>
    </row>
    <row r="411" spans="1:16" x14ac:dyDescent="0.25">
      <c r="A411" t="s">
        <v>22442</v>
      </c>
      <c r="B411" t="s">
        <v>22443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0.30769230769230699</v>
      </c>
      <c r="J411">
        <v>0.30769230769230699</v>
      </c>
      <c r="K411">
        <v>7.6923076923076802E-2</v>
      </c>
      <c r="L411">
        <v>0.269230769230769</v>
      </c>
      <c r="M411">
        <v>0.269230769230769</v>
      </c>
      <c r="N411">
        <v>7.6923076923076802E-2</v>
      </c>
      <c r="O411">
        <v>0</v>
      </c>
      <c r="P411">
        <v>0</v>
      </c>
    </row>
    <row r="412" spans="1:16" x14ac:dyDescent="0.25">
      <c r="A412" t="s">
        <v>22447</v>
      </c>
      <c r="B412" t="s">
        <v>22448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0.27777777777777701</v>
      </c>
      <c r="J412">
        <v>0.22222222222222199</v>
      </c>
      <c r="K412">
        <v>5.5555555555555497E-2</v>
      </c>
      <c r="L412">
        <v>0.25</v>
      </c>
      <c r="M412">
        <v>0.25</v>
      </c>
      <c r="N412">
        <v>5.5555555555555497E-2</v>
      </c>
      <c r="O412">
        <v>0</v>
      </c>
      <c r="P412">
        <v>0</v>
      </c>
    </row>
    <row r="413" spans="1:16" x14ac:dyDescent="0.25">
      <c r="A413" t="s">
        <v>22451</v>
      </c>
      <c r="B413" t="s">
        <v>22452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0.25</v>
      </c>
      <c r="J413">
        <v>0.25</v>
      </c>
      <c r="K413">
        <v>8.3333333333333301E-2</v>
      </c>
      <c r="L413">
        <v>0.25</v>
      </c>
      <c r="M413">
        <v>0.25</v>
      </c>
      <c r="N413">
        <v>8.3333333333333301E-2</v>
      </c>
      <c r="O413">
        <v>0</v>
      </c>
      <c r="P413">
        <v>0</v>
      </c>
    </row>
    <row r="414" spans="1:16" x14ac:dyDescent="0.25">
      <c r="A414" t="s">
        <v>22453</v>
      </c>
      <c r="B414" t="s">
        <v>22454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0.41666666666666602</v>
      </c>
      <c r="J414">
        <v>0.33333333333333298</v>
      </c>
      <c r="K414">
        <v>8.3333333333333301E-2</v>
      </c>
      <c r="L414">
        <v>0.375</v>
      </c>
      <c r="M414">
        <v>0.375</v>
      </c>
      <c r="N414">
        <v>8.3333333333333301E-2</v>
      </c>
      <c r="O414">
        <v>0.105263157894736</v>
      </c>
      <c r="P414">
        <v>0</v>
      </c>
    </row>
    <row r="415" spans="1:16" x14ac:dyDescent="0.25">
      <c r="A415" t="s">
        <v>22455</v>
      </c>
      <c r="B415" t="s">
        <v>22456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0.25</v>
      </c>
      <c r="J415">
        <v>0.125</v>
      </c>
      <c r="K415">
        <v>6.25E-2</v>
      </c>
      <c r="L415">
        <v>0.25</v>
      </c>
      <c r="M415">
        <v>0.21875</v>
      </c>
      <c r="N415">
        <v>6.25E-2</v>
      </c>
      <c r="O415">
        <v>0</v>
      </c>
      <c r="P415">
        <v>0</v>
      </c>
    </row>
    <row r="416" spans="1:16" x14ac:dyDescent="0.25">
      <c r="A416" t="s">
        <v>22459</v>
      </c>
      <c r="B416" t="s">
        <v>22460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0.30769230769230699</v>
      </c>
      <c r="J416">
        <v>0.30769230769230699</v>
      </c>
      <c r="K416">
        <v>7.6923076923076802E-2</v>
      </c>
      <c r="L416">
        <v>0.30769230769230699</v>
      </c>
      <c r="M416">
        <v>0.30769230769230699</v>
      </c>
      <c r="N416">
        <v>7.6923076923076802E-2</v>
      </c>
      <c r="O416">
        <v>0</v>
      </c>
      <c r="P416">
        <v>0</v>
      </c>
    </row>
    <row r="417" spans="1:16" x14ac:dyDescent="0.25">
      <c r="A417" t="s">
        <v>22461</v>
      </c>
      <c r="B417" t="s">
        <v>22462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0.25</v>
      </c>
      <c r="J417">
        <v>0.25</v>
      </c>
      <c r="K417">
        <v>8.3333333333333301E-2</v>
      </c>
      <c r="L417">
        <v>0.25</v>
      </c>
      <c r="M417">
        <v>0.25</v>
      </c>
      <c r="N417">
        <v>8.3333333333333301E-2</v>
      </c>
      <c r="O417">
        <v>0</v>
      </c>
      <c r="P417">
        <v>0</v>
      </c>
    </row>
    <row r="418" spans="1:16" x14ac:dyDescent="0.25">
      <c r="A418" t="s">
        <v>22465</v>
      </c>
      <c r="B418" t="s">
        <v>22466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0.4375</v>
      </c>
      <c r="J418">
        <v>0.25</v>
      </c>
      <c r="K418">
        <v>6.25E-2</v>
      </c>
      <c r="L418">
        <v>0.375</v>
      </c>
      <c r="M418">
        <v>0.34375</v>
      </c>
      <c r="N418">
        <v>6.25E-2</v>
      </c>
      <c r="O418">
        <v>7.4074074074074001E-2</v>
      </c>
      <c r="P418">
        <v>0</v>
      </c>
    </row>
    <row r="419" spans="1:16" x14ac:dyDescent="0.25">
      <c r="A419" t="s">
        <v>22470</v>
      </c>
      <c r="B419" t="s">
        <v>22471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0.22727272727272699</v>
      </c>
      <c r="J419">
        <v>0.22727272727272699</v>
      </c>
      <c r="K419">
        <v>4.54545454545454E-2</v>
      </c>
      <c r="L419">
        <v>0.18181818181818099</v>
      </c>
      <c r="M419">
        <v>0.18181818181818099</v>
      </c>
      <c r="N419">
        <v>4.54545454545454E-2</v>
      </c>
      <c r="O419">
        <v>0</v>
      </c>
      <c r="P419">
        <v>0</v>
      </c>
    </row>
    <row r="420" spans="1:16" x14ac:dyDescent="0.25">
      <c r="A420" t="s">
        <v>22472</v>
      </c>
      <c r="B420" t="s">
        <v>22473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0.33333333333333298</v>
      </c>
      <c r="J420">
        <v>0.19999999999999901</v>
      </c>
      <c r="K420">
        <v>6.6666666666666596E-2</v>
      </c>
      <c r="L420">
        <v>0.3</v>
      </c>
      <c r="M420">
        <v>0.3</v>
      </c>
      <c r="N420">
        <v>6.6666666666666596E-2</v>
      </c>
      <c r="O420">
        <v>0.16666666666666599</v>
      </c>
      <c r="P420">
        <v>0</v>
      </c>
    </row>
    <row r="421" spans="1:16" x14ac:dyDescent="0.25">
      <c r="A421" t="s">
        <v>22474</v>
      </c>
      <c r="B421" t="s">
        <v>22475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0.30769230769230699</v>
      </c>
      <c r="J421">
        <v>0.30769230769230699</v>
      </c>
      <c r="K421">
        <v>7.6923076923076802E-2</v>
      </c>
      <c r="L421">
        <v>0.30769230769230699</v>
      </c>
      <c r="M421">
        <v>0.30769230769230699</v>
      </c>
      <c r="N421">
        <v>7.6923076923076802E-2</v>
      </c>
      <c r="O421">
        <v>0</v>
      </c>
      <c r="P421">
        <v>0</v>
      </c>
    </row>
    <row r="422" spans="1:16" x14ac:dyDescent="0.25">
      <c r="A422" t="s">
        <v>22478</v>
      </c>
      <c r="B422" t="s">
        <v>1545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0.30769230769230699</v>
      </c>
      <c r="J422">
        <v>0.23076923076923</v>
      </c>
      <c r="K422">
        <v>7.6923076923076802E-2</v>
      </c>
      <c r="L422">
        <v>0.30769230769230699</v>
      </c>
      <c r="M422">
        <v>0.30769230769230699</v>
      </c>
      <c r="N422">
        <v>7.6923076923076802E-2</v>
      </c>
      <c r="O422">
        <v>0</v>
      </c>
      <c r="P422">
        <v>0</v>
      </c>
    </row>
    <row r="423" spans="1:16" x14ac:dyDescent="0.25">
      <c r="A423" t="s">
        <v>22483</v>
      </c>
      <c r="B423" t="s">
        <v>22484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0.33333333333333298</v>
      </c>
      <c r="J423">
        <v>0.22222222222222199</v>
      </c>
      <c r="K423">
        <v>5.5555555555555497E-2</v>
      </c>
      <c r="L423">
        <v>0.27777777777777701</v>
      </c>
      <c r="M423">
        <v>0.25</v>
      </c>
      <c r="N423">
        <v>5.5555555555555497E-2</v>
      </c>
      <c r="O423">
        <v>0</v>
      </c>
      <c r="P423">
        <v>0</v>
      </c>
    </row>
    <row r="424" spans="1:16" x14ac:dyDescent="0.25">
      <c r="A424" t="s">
        <v>22485</v>
      </c>
      <c r="B424" t="s">
        <v>22486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0.27272727272727199</v>
      </c>
      <c r="J424">
        <v>0.18181818181818099</v>
      </c>
      <c r="K424">
        <v>9.0909090909090898E-2</v>
      </c>
      <c r="L424">
        <v>0.27272727272727199</v>
      </c>
      <c r="M424">
        <v>0.27272727272727199</v>
      </c>
      <c r="N424">
        <v>9.0909090909090898E-2</v>
      </c>
      <c r="O424">
        <v>0</v>
      </c>
      <c r="P424">
        <v>0</v>
      </c>
    </row>
    <row r="425" spans="1:16" x14ac:dyDescent="0.25">
      <c r="A425" t="s">
        <v>22487</v>
      </c>
      <c r="B425" t="s">
        <v>22488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0.41666666666666602</v>
      </c>
      <c r="J425">
        <v>0.33333333333333298</v>
      </c>
      <c r="K425">
        <v>8.3333333333333301E-2</v>
      </c>
      <c r="L425">
        <v>0.375</v>
      </c>
      <c r="M425">
        <v>0.375</v>
      </c>
      <c r="N425">
        <v>8.3333333333333301E-2</v>
      </c>
      <c r="O425">
        <v>0.11764705882352899</v>
      </c>
      <c r="P425">
        <v>0</v>
      </c>
    </row>
    <row r="426" spans="1:16" x14ac:dyDescent="0.25">
      <c r="A426" t="s">
        <v>22493</v>
      </c>
      <c r="B426" t="s">
        <v>22494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0.266666666666666</v>
      </c>
      <c r="J426">
        <v>0.266666666666666</v>
      </c>
      <c r="K426">
        <v>6.6666666666666596E-2</v>
      </c>
      <c r="L426">
        <v>0.266666666666666</v>
      </c>
      <c r="M426">
        <v>0.266666666666666</v>
      </c>
      <c r="N426">
        <v>6.6666666666666596E-2</v>
      </c>
      <c r="O426">
        <v>0</v>
      </c>
      <c r="P426">
        <v>0</v>
      </c>
    </row>
    <row r="427" spans="1:16" x14ac:dyDescent="0.25">
      <c r="A427" t="s">
        <v>22502</v>
      </c>
      <c r="B427" t="s">
        <v>22503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0.4</v>
      </c>
      <c r="J427">
        <v>0.3</v>
      </c>
      <c r="K427">
        <v>9.9999999999999895E-2</v>
      </c>
      <c r="L427">
        <v>0.35</v>
      </c>
      <c r="M427">
        <v>0.3</v>
      </c>
      <c r="N427">
        <v>9.9999999999999895E-2</v>
      </c>
      <c r="O427">
        <v>0</v>
      </c>
      <c r="P427">
        <v>0</v>
      </c>
    </row>
    <row r="428" spans="1:16" x14ac:dyDescent="0.25">
      <c r="A428" t="s">
        <v>22508</v>
      </c>
      <c r="B428" t="s">
        <v>22509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0.23076923076923</v>
      </c>
      <c r="J428">
        <v>0.15384615384615299</v>
      </c>
      <c r="K428">
        <v>7.6923076923076802E-2</v>
      </c>
      <c r="L428">
        <v>0.23076923076923</v>
      </c>
      <c r="M428">
        <v>0.23076923076923</v>
      </c>
      <c r="N428">
        <v>7.6923076923076802E-2</v>
      </c>
      <c r="O428">
        <v>0</v>
      </c>
      <c r="P428">
        <v>0</v>
      </c>
    </row>
    <row r="429" spans="1:16" x14ac:dyDescent="0.25">
      <c r="A429" t="s">
        <v>22510</v>
      </c>
      <c r="B429" t="s">
        <v>22511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0.35714285714285698</v>
      </c>
      <c r="J429">
        <v>0.28571428571428498</v>
      </c>
      <c r="K429">
        <v>7.1428571428571397E-2</v>
      </c>
      <c r="L429">
        <v>0.32142857142857101</v>
      </c>
      <c r="M429">
        <v>0.28571428571428498</v>
      </c>
      <c r="N429">
        <v>7.1428571428571397E-2</v>
      </c>
      <c r="O429">
        <v>0</v>
      </c>
      <c r="P429">
        <v>0</v>
      </c>
    </row>
    <row r="430" spans="1:16" x14ac:dyDescent="0.25">
      <c r="A430" t="s">
        <v>22515</v>
      </c>
      <c r="B430" t="s">
        <v>22516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0.3</v>
      </c>
      <c r="J430">
        <v>0.3</v>
      </c>
      <c r="K430">
        <v>9.9999999999999895E-2</v>
      </c>
      <c r="L430">
        <v>0.3</v>
      </c>
      <c r="M430">
        <v>0.3</v>
      </c>
      <c r="N430">
        <v>9.9999999999999895E-2</v>
      </c>
      <c r="O430">
        <v>0.133333333333333</v>
      </c>
      <c r="P430">
        <v>0</v>
      </c>
    </row>
    <row r="431" spans="1:16" x14ac:dyDescent="0.25">
      <c r="A431" t="s">
        <v>22517</v>
      </c>
      <c r="B431" t="s">
        <v>22518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0.29411764705882298</v>
      </c>
      <c r="J431">
        <v>0.29411764705882298</v>
      </c>
      <c r="K431">
        <v>5.8823529411764698E-2</v>
      </c>
      <c r="L431">
        <v>0.23529411764705799</v>
      </c>
      <c r="M431">
        <v>0.23529411764705799</v>
      </c>
      <c r="N431">
        <v>5.8823529411764698E-2</v>
      </c>
      <c r="O431">
        <v>0</v>
      </c>
      <c r="P431">
        <v>0</v>
      </c>
    </row>
    <row r="432" spans="1:16" x14ac:dyDescent="0.25">
      <c r="A432" t="s">
        <v>22521</v>
      </c>
      <c r="B432" t="s">
        <v>22522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0.45454545454545398</v>
      </c>
      <c r="J432">
        <v>0.36363636363636298</v>
      </c>
      <c r="K432">
        <v>9.0909090909090898E-2</v>
      </c>
      <c r="L432">
        <v>0.36363636363636298</v>
      </c>
      <c r="M432">
        <v>0.36363636363636298</v>
      </c>
      <c r="N432">
        <v>9.0909090909090898E-2</v>
      </c>
      <c r="O432">
        <v>0.11764705882352899</v>
      </c>
      <c r="P432">
        <v>0</v>
      </c>
    </row>
    <row r="433" spans="1:16" x14ac:dyDescent="0.25">
      <c r="A433" t="s">
        <v>22523</v>
      </c>
      <c r="B433" t="s">
        <v>22524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0.30769230769230699</v>
      </c>
      <c r="J433">
        <v>0.23076923076923</v>
      </c>
      <c r="K433">
        <v>7.6923076923076802E-2</v>
      </c>
      <c r="L433">
        <v>0.269230769230769</v>
      </c>
      <c r="M433">
        <v>0.269230769230769</v>
      </c>
      <c r="N433">
        <v>7.6923076923076802E-2</v>
      </c>
      <c r="O433">
        <v>0</v>
      </c>
      <c r="P433">
        <v>0</v>
      </c>
    </row>
    <row r="434" spans="1:16" x14ac:dyDescent="0.25">
      <c r="A434" t="s">
        <v>22529</v>
      </c>
      <c r="B434" t="s">
        <v>22530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0.35714285714285698</v>
      </c>
      <c r="J434">
        <v>0.28571428571428498</v>
      </c>
      <c r="K434">
        <v>7.1428571428571397E-2</v>
      </c>
      <c r="L434">
        <v>0.35714285714285698</v>
      </c>
      <c r="M434">
        <v>0.35714285714285698</v>
      </c>
      <c r="N434">
        <v>7.1428571428571397E-2</v>
      </c>
      <c r="O434">
        <v>9.0909090909090898E-2</v>
      </c>
      <c r="P434">
        <v>0</v>
      </c>
    </row>
    <row r="435" spans="1:16" x14ac:dyDescent="0.25">
      <c r="A435" t="s">
        <v>22543</v>
      </c>
      <c r="B435" t="s">
        <v>22544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0.42105263157894701</v>
      </c>
      <c r="J435">
        <v>0.31578947368421001</v>
      </c>
      <c r="K435">
        <v>5.26315789473683E-2</v>
      </c>
      <c r="L435">
        <v>0.34210526315789402</v>
      </c>
      <c r="M435">
        <v>0.28947368421052599</v>
      </c>
      <c r="N435">
        <v>5.26315789473683E-2</v>
      </c>
      <c r="O435">
        <v>0</v>
      </c>
      <c r="P435">
        <v>0</v>
      </c>
    </row>
    <row r="436" spans="1:16" x14ac:dyDescent="0.25">
      <c r="A436" t="s">
        <v>22545</v>
      </c>
      <c r="B436" t="s">
        <v>22546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0.23529411764705799</v>
      </c>
      <c r="J436">
        <v>0.23529411764705799</v>
      </c>
      <c r="K436">
        <v>5.8823529411764698E-2</v>
      </c>
      <c r="L436">
        <v>0.23529411764705799</v>
      </c>
      <c r="M436">
        <v>0.23529411764705799</v>
      </c>
      <c r="N436">
        <v>5.8823529411764698E-2</v>
      </c>
      <c r="O436">
        <v>0</v>
      </c>
      <c r="P436">
        <v>0</v>
      </c>
    </row>
    <row r="437" spans="1:16" x14ac:dyDescent="0.25">
      <c r="A437" t="s">
        <v>22549</v>
      </c>
      <c r="B437" t="s">
        <v>22550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0.28571428571428498</v>
      </c>
      <c r="J437">
        <v>0.214285714285714</v>
      </c>
      <c r="K437">
        <v>7.1428571428571397E-2</v>
      </c>
      <c r="L437">
        <v>0.25</v>
      </c>
      <c r="M437">
        <v>0.25</v>
      </c>
      <c r="N437">
        <v>7.1428571428571397E-2</v>
      </c>
      <c r="O437">
        <v>0</v>
      </c>
      <c r="P437">
        <v>0</v>
      </c>
    </row>
    <row r="438" spans="1:16" x14ac:dyDescent="0.25">
      <c r="A438" t="s">
        <v>22551</v>
      </c>
      <c r="B438" t="s">
        <v>22552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0.28571428571428498</v>
      </c>
      <c r="J438">
        <v>0.214285714285714</v>
      </c>
      <c r="K438">
        <v>7.1428571428571397E-2</v>
      </c>
      <c r="L438">
        <v>0.25</v>
      </c>
      <c r="M438">
        <v>0.25</v>
      </c>
      <c r="N438">
        <v>7.1428571428571397E-2</v>
      </c>
      <c r="O438">
        <v>0</v>
      </c>
      <c r="P438">
        <v>0</v>
      </c>
    </row>
    <row r="439" spans="1:16" x14ac:dyDescent="0.25">
      <c r="A439" t="s">
        <v>22553</v>
      </c>
      <c r="B439" t="s">
        <v>22554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0.38461538461538403</v>
      </c>
      <c r="J439">
        <v>0.38461538461538403</v>
      </c>
      <c r="K439">
        <v>7.6923076923076802E-2</v>
      </c>
      <c r="L439">
        <v>0.34615384615384598</v>
      </c>
      <c r="M439">
        <v>0.34615384615384598</v>
      </c>
      <c r="N439">
        <v>7.6923076923076802E-2</v>
      </c>
      <c r="O439">
        <v>0</v>
      </c>
      <c r="P439">
        <v>0</v>
      </c>
    </row>
    <row r="440" spans="1:16" x14ac:dyDescent="0.25">
      <c r="A440" t="s">
        <v>22555</v>
      </c>
      <c r="B440" t="s">
        <v>754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0.375</v>
      </c>
      <c r="J440">
        <v>0.3125</v>
      </c>
      <c r="K440">
        <v>6.25E-2</v>
      </c>
      <c r="L440">
        <v>0.34375</v>
      </c>
      <c r="M440">
        <v>0.3125</v>
      </c>
      <c r="N440">
        <v>6.25E-2</v>
      </c>
      <c r="O440">
        <v>0.17391304347826</v>
      </c>
      <c r="P440">
        <v>0</v>
      </c>
    </row>
    <row r="441" spans="1:16" x14ac:dyDescent="0.25">
      <c r="A441" t="s">
        <v>22560</v>
      </c>
      <c r="B441" t="s">
        <v>22561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0.33333333333333298</v>
      </c>
      <c r="J441">
        <v>0.25</v>
      </c>
      <c r="K441">
        <v>8.3333333333333301E-2</v>
      </c>
      <c r="L441">
        <v>0.33333333333333298</v>
      </c>
      <c r="M441">
        <v>0.33333333333333298</v>
      </c>
      <c r="N441">
        <v>8.3333333333333301E-2</v>
      </c>
      <c r="O441">
        <v>0</v>
      </c>
      <c r="P441">
        <v>0</v>
      </c>
    </row>
    <row r="442" spans="1:16" x14ac:dyDescent="0.25">
      <c r="A442" t="s">
        <v>22562</v>
      </c>
      <c r="B442" t="s">
        <v>22563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0.16666666666666599</v>
      </c>
      <c r="J442">
        <v>0.16666666666666599</v>
      </c>
      <c r="K442">
        <v>8.3333333333333301E-2</v>
      </c>
      <c r="L442">
        <v>0.16666666666666599</v>
      </c>
      <c r="M442">
        <v>0.16666666666666599</v>
      </c>
      <c r="N442">
        <v>8.3333333333333301E-2</v>
      </c>
      <c r="O442">
        <v>0</v>
      </c>
      <c r="P442">
        <v>0</v>
      </c>
    </row>
    <row r="443" spans="1:16" x14ac:dyDescent="0.25">
      <c r="A443" t="s">
        <v>22570</v>
      </c>
      <c r="B443" t="s">
        <v>22571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0.4</v>
      </c>
      <c r="J443">
        <v>0.4</v>
      </c>
      <c r="K443">
        <v>9.9999999999999895E-2</v>
      </c>
      <c r="L443">
        <v>0.35</v>
      </c>
      <c r="M443">
        <v>0.35</v>
      </c>
      <c r="N443">
        <v>9.9999999999999895E-2</v>
      </c>
      <c r="O443">
        <v>0</v>
      </c>
      <c r="P443">
        <v>0</v>
      </c>
    </row>
    <row r="444" spans="1:16" x14ac:dyDescent="0.25">
      <c r="A444" t="s">
        <v>22576</v>
      </c>
      <c r="B444" t="s">
        <v>22577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0.27272727272727199</v>
      </c>
      <c r="J444">
        <v>0.27272727272727199</v>
      </c>
      <c r="K444">
        <v>9.0909090909090898E-2</v>
      </c>
      <c r="L444">
        <v>0.27272727272727199</v>
      </c>
      <c r="M444">
        <v>0.27272727272727199</v>
      </c>
      <c r="N444">
        <v>9.0909090909090898E-2</v>
      </c>
      <c r="O444">
        <v>0.11764705882352899</v>
      </c>
      <c r="P444">
        <v>0</v>
      </c>
    </row>
    <row r="445" spans="1:16" x14ac:dyDescent="0.25">
      <c r="A445" t="s">
        <v>22578</v>
      </c>
      <c r="B445" t="s">
        <v>20882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0.19999999999999901</v>
      </c>
      <c r="J445">
        <v>0.19999999999999901</v>
      </c>
      <c r="K445">
        <v>9.9999999999999895E-2</v>
      </c>
      <c r="L445">
        <v>0.19999999999999901</v>
      </c>
      <c r="M445">
        <v>0.19999999999999901</v>
      </c>
      <c r="N445">
        <v>9.9999999999999895E-2</v>
      </c>
      <c r="O445">
        <v>0</v>
      </c>
      <c r="P445">
        <v>0</v>
      </c>
    </row>
    <row r="446" spans="1:16" x14ac:dyDescent="0.25">
      <c r="A446" t="s">
        <v>22584</v>
      </c>
      <c r="B446" t="s">
        <v>22585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0.30769230769230699</v>
      </c>
      <c r="J446">
        <v>0.23076923076923</v>
      </c>
      <c r="K446">
        <v>7.6923076923076802E-2</v>
      </c>
      <c r="L446">
        <v>0.269230769230769</v>
      </c>
      <c r="M446">
        <v>0.23076923076923</v>
      </c>
      <c r="N446">
        <v>7.6923076923076802E-2</v>
      </c>
      <c r="O446">
        <v>0</v>
      </c>
      <c r="P446">
        <v>0</v>
      </c>
    </row>
    <row r="447" spans="1:16" x14ac:dyDescent="0.25">
      <c r="A447" t="s">
        <v>22588</v>
      </c>
      <c r="B447" t="s">
        <v>22589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0.266666666666666</v>
      </c>
      <c r="J447">
        <v>0.266666666666666</v>
      </c>
      <c r="K447">
        <v>6.6666666666666596E-2</v>
      </c>
      <c r="L447">
        <v>0.266666666666666</v>
      </c>
      <c r="M447">
        <v>0.266666666666666</v>
      </c>
      <c r="N447">
        <v>6.6666666666666596E-2</v>
      </c>
      <c r="O447">
        <v>0</v>
      </c>
      <c r="P447">
        <v>0</v>
      </c>
    </row>
    <row r="448" spans="1:16" x14ac:dyDescent="0.25">
      <c r="A448" t="s">
        <v>22592</v>
      </c>
      <c r="B448" t="s">
        <v>22593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0.25</v>
      </c>
      <c r="J448">
        <v>0.25</v>
      </c>
      <c r="K448">
        <v>8.3333333333333301E-2</v>
      </c>
      <c r="L448">
        <v>0.25</v>
      </c>
      <c r="M448">
        <v>0.25</v>
      </c>
      <c r="N448">
        <v>8.3333333333333301E-2</v>
      </c>
      <c r="O448">
        <v>0</v>
      </c>
      <c r="P448">
        <v>0</v>
      </c>
    </row>
    <row r="449" spans="1:16" x14ac:dyDescent="0.25">
      <c r="A449" t="s">
        <v>22594</v>
      </c>
      <c r="B449" t="s">
        <v>22595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0.38461538461538403</v>
      </c>
      <c r="J449">
        <v>0.23076923076923</v>
      </c>
      <c r="K449">
        <v>7.6923076923076802E-2</v>
      </c>
      <c r="L449">
        <v>0.30769230769230699</v>
      </c>
      <c r="M449">
        <v>0.269230769230769</v>
      </c>
      <c r="N449">
        <v>7.6923076923076802E-2</v>
      </c>
      <c r="O449">
        <v>0</v>
      </c>
      <c r="P449">
        <v>0</v>
      </c>
    </row>
    <row r="450" spans="1:16" x14ac:dyDescent="0.25">
      <c r="A450" t="s">
        <v>22602</v>
      </c>
      <c r="B450" t="s">
        <v>22603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0.23076923076923</v>
      </c>
      <c r="J450">
        <v>0.15384615384615299</v>
      </c>
      <c r="K450">
        <v>7.6923076923076802E-2</v>
      </c>
      <c r="L450">
        <v>0.23076923076923</v>
      </c>
      <c r="M450">
        <v>0.23076923076923</v>
      </c>
      <c r="N450">
        <v>7.6923076923076802E-2</v>
      </c>
      <c r="O450">
        <v>0</v>
      </c>
      <c r="P450">
        <v>0</v>
      </c>
    </row>
    <row r="451" spans="1:16" x14ac:dyDescent="0.25">
      <c r="A451" t="s">
        <v>22606</v>
      </c>
      <c r="B451" t="s">
        <v>22607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0.44444444444444398</v>
      </c>
      <c r="J451">
        <v>0.33333333333333298</v>
      </c>
      <c r="K451">
        <v>0.11111111111111099</v>
      </c>
      <c r="L451">
        <v>0.44444444444444398</v>
      </c>
      <c r="M451">
        <v>0.38888888888888801</v>
      </c>
      <c r="N451">
        <v>0.11111111111111099</v>
      </c>
      <c r="O451">
        <v>0</v>
      </c>
      <c r="P451">
        <v>0</v>
      </c>
    </row>
    <row r="452" spans="1:16" x14ac:dyDescent="0.25">
      <c r="A452" t="s">
        <v>22611</v>
      </c>
      <c r="B452" t="s">
        <v>22612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0.25</v>
      </c>
      <c r="J452">
        <v>0.25</v>
      </c>
      <c r="K452">
        <v>0.05</v>
      </c>
      <c r="L452">
        <v>0.22499999999999901</v>
      </c>
      <c r="M452">
        <v>0.22499999999999901</v>
      </c>
      <c r="N452">
        <v>0.05</v>
      </c>
      <c r="O452">
        <v>7.9999999999999905E-2</v>
      </c>
      <c r="P452">
        <v>0</v>
      </c>
    </row>
    <row r="453" spans="1:16" x14ac:dyDescent="0.25">
      <c r="A453" t="s">
        <v>22615</v>
      </c>
      <c r="B453" t="s">
        <v>22616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0.41666666666666602</v>
      </c>
      <c r="J453">
        <v>0.33333333333333298</v>
      </c>
      <c r="K453">
        <v>8.3333333333333301E-2</v>
      </c>
      <c r="L453">
        <v>0.33333333333333298</v>
      </c>
      <c r="M453">
        <v>0.33333333333333298</v>
      </c>
      <c r="N453">
        <v>8.3333333333333301E-2</v>
      </c>
      <c r="O453">
        <v>0.11111111111111099</v>
      </c>
      <c r="P453">
        <v>0</v>
      </c>
    </row>
    <row r="454" spans="1:16" x14ac:dyDescent="0.25">
      <c r="A454" t="s">
        <v>22617</v>
      </c>
      <c r="B454" t="s">
        <v>22618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0.41666666666666602</v>
      </c>
      <c r="J454">
        <v>0.41666666666666602</v>
      </c>
      <c r="K454">
        <v>8.3333333333333301E-2</v>
      </c>
      <c r="L454">
        <v>0.41666666666666602</v>
      </c>
      <c r="M454">
        <v>0.41666666666666602</v>
      </c>
      <c r="N454">
        <v>8.3333333333333301E-2</v>
      </c>
      <c r="O454">
        <v>0.21052631578947301</v>
      </c>
      <c r="P454">
        <v>0</v>
      </c>
    </row>
    <row r="455" spans="1:16" x14ac:dyDescent="0.25">
      <c r="A455" t="s">
        <v>22619</v>
      </c>
      <c r="B455" t="s">
        <v>22620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0.28571428571428498</v>
      </c>
      <c r="J455">
        <v>0.214285714285714</v>
      </c>
      <c r="K455">
        <v>7.1428571428571397E-2</v>
      </c>
      <c r="L455">
        <v>0.25</v>
      </c>
      <c r="M455">
        <v>0.25</v>
      </c>
      <c r="N455">
        <v>7.1428571428571397E-2</v>
      </c>
      <c r="O455">
        <v>0</v>
      </c>
      <c r="P455">
        <v>0</v>
      </c>
    </row>
    <row r="456" spans="1:16" x14ac:dyDescent="0.25">
      <c r="A456" t="s">
        <v>22626</v>
      </c>
      <c r="B456" t="s">
        <v>22627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0.25</v>
      </c>
      <c r="J456">
        <v>0.19999999999999901</v>
      </c>
      <c r="K456">
        <v>0.05</v>
      </c>
      <c r="L456">
        <v>0.22499999999999901</v>
      </c>
      <c r="M456">
        <v>0.19999999999999901</v>
      </c>
      <c r="N456">
        <v>0.05</v>
      </c>
      <c r="O456">
        <v>0</v>
      </c>
      <c r="P456">
        <v>0</v>
      </c>
    </row>
    <row r="457" spans="1:16" x14ac:dyDescent="0.25">
      <c r="A457" t="s">
        <v>22628</v>
      </c>
      <c r="B457" t="s">
        <v>1334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0.23076923076923</v>
      </c>
      <c r="J457">
        <v>0.23076923076923</v>
      </c>
      <c r="K457">
        <v>7.6923076923076802E-2</v>
      </c>
      <c r="L457">
        <v>0.23076923076923</v>
      </c>
      <c r="M457">
        <v>0.23076923076923</v>
      </c>
      <c r="N457">
        <v>7.6923076923076802E-2</v>
      </c>
      <c r="O457">
        <v>0</v>
      </c>
      <c r="P457">
        <v>0</v>
      </c>
    </row>
    <row r="458" spans="1:16" x14ac:dyDescent="0.25">
      <c r="A458" t="s">
        <v>328</v>
      </c>
      <c r="B458" t="s">
        <v>22629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0.25</v>
      </c>
      <c r="J458">
        <v>0.25</v>
      </c>
      <c r="K458">
        <v>8.3333333333333301E-2</v>
      </c>
      <c r="L458">
        <v>0.25</v>
      </c>
      <c r="M458">
        <v>0.25</v>
      </c>
      <c r="N458">
        <v>8.3333333333333301E-2</v>
      </c>
      <c r="O458">
        <v>0.11111111111111099</v>
      </c>
      <c r="P458">
        <v>0</v>
      </c>
    </row>
    <row r="459" spans="1:16" x14ac:dyDescent="0.25">
      <c r="A459" t="s">
        <v>22630</v>
      </c>
      <c r="B459" t="s">
        <v>22631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0.25</v>
      </c>
      <c r="J459">
        <v>0.1875</v>
      </c>
      <c r="K459">
        <v>6.25E-2</v>
      </c>
      <c r="L459">
        <v>0.21875</v>
      </c>
      <c r="M459">
        <v>0.21875</v>
      </c>
      <c r="N459">
        <v>6.25E-2</v>
      </c>
      <c r="O459">
        <v>0</v>
      </c>
      <c r="P459">
        <v>0</v>
      </c>
    </row>
    <row r="460" spans="1:16" x14ac:dyDescent="0.25">
      <c r="A460" t="s">
        <v>22636</v>
      </c>
      <c r="B460" t="s">
        <v>22637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0.41666666666666602</v>
      </c>
      <c r="J460">
        <v>0.25</v>
      </c>
      <c r="K460">
        <v>8.3333333333333301E-2</v>
      </c>
      <c r="L460">
        <v>0.29166666666666602</v>
      </c>
      <c r="M460">
        <v>0.25</v>
      </c>
      <c r="N460">
        <v>8.3333333333333301E-2</v>
      </c>
      <c r="O460">
        <v>0</v>
      </c>
      <c r="P460">
        <v>0</v>
      </c>
    </row>
    <row r="461" spans="1:16" x14ac:dyDescent="0.25">
      <c r="A461" t="s">
        <v>22638</v>
      </c>
      <c r="B461" t="s">
        <v>22639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0.4375</v>
      </c>
      <c r="J461">
        <v>0.3125</v>
      </c>
      <c r="K461">
        <v>6.25E-2</v>
      </c>
      <c r="L461">
        <v>0.40625</v>
      </c>
      <c r="M461">
        <v>0.375</v>
      </c>
      <c r="N461">
        <v>6.25E-2</v>
      </c>
      <c r="O461">
        <v>0.23076923076923</v>
      </c>
      <c r="P461">
        <v>0</v>
      </c>
    </row>
    <row r="462" spans="1:16" x14ac:dyDescent="0.25">
      <c r="A462" t="s">
        <v>22647</v>
      </c>
      <c r="B462" t="s">
        <v>22648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0.33333333333333298</v>
      </c>
      <c r="J462">
        <v>0.33333333333333298</v>
      </c>
      <c r="K462">
        <v>8.3333333333333301E-2</v>
      </c>
      <c r="L462">
        <v>0.33333333333333298</v>
      </c>
      <c r="M462">
        <v>0.33333333333333298</v>
      </c>
      <c r="N462">
        <v>8.3333333333333301E-2</v>
      </c>
      <c r="O462">
        <v>0.11764705882352899</v>
      </c>
      <c r="P462">
        <v>0</v>
      </c>
    </row>
    <row r="463" spans="1:16" x14ac:dyDescent="0.25">
      <c r="A463" t="s">
        <v>22653</v>
      </c>
      <c r="B463" t="s">
        <v>22654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0.33333333333333298</v>
      </c>
      <c r="J463">
        <v>0.25</v>
      </c>
      <c r="K463">
        <v>8.3333333333333301E-2</v>
      </c>
      <c r="L463">
        <v>0.29166666666666602</v>
      </c>
      <c r="M463">
        <v>0.29166666666666602</v>
      </c>
      <c r="N463">
        <v>8.3333333333333301E-2</v>
      </c>
      <c r="O463">
        <v>0</v>
      </c>
      <c r="P463">
        <v>0</v>
      </c>
    </row>
    <row r="464" spans="1:16" x14ac:dyDescent="0.25">
      <c r="A464" t="s">
        <v>22655</v>
      </c>
      <c r="B464" t="s">
        <v>22656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0.19999999999999901</v>
      </c>
      <c r="J464">
        <v>0.19999999999999901</v>
      </c>
      <c r="K464">
        <v>6.6666666666666596E-2</v>
      </c>
      <c r="L464">
        <v>0.19999999999999901</v>
      </c>
      <c r="M464">
        <v>0.19999999999999901</v>
      </c>
      <c r="N464">
        <v>6.6666666666666596E-2</v>
      </c>
      <c r="O464">
        <v>0.11111111111111099</v>
      </c>
      <c r="P464">
        <v>0</v>
      </c>
    </row>
    <row r="465" spans="1:16" x14ac:dyDescent="0.25">
      <c r="A465" t="s">
        <v>22659</v>
      </c>
      <c r="B465" t="s">
        <v>22660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0.41666666666666602</v>
      </c>
      <c r="J465">
        <v>0.16666666666666599</v>
      </c>
      <c r="K465">
        <v>8.3333333333333301E-2</v>
      </c>
      <c r="L465">
        <v>0.33333333333333298</v>
      </c>
      <c r="M465">
        <v>0.29166666666666602</v>
      </c>
      <c r="N465">
        <v>8.3333333333333301E-2</v>
      </c>
      <c r="O465">
        <v>0</v>
      </c>
      <c r="P465">
        <v>0</v>
      </c>
    </row>
    <row r="466" spans="1:16" x14ac:dyDescent="0.25">
      <c r="A466" t="s">
        <v>22661</v>
      </c>
      <c r="B466" t="s">
        <v>22662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0.29411764705882298</v>
      </c>
      <c r="J466">
        <v>0.29411764705882298</v>
      </c>
      <c r="K466">
        <v>5.8823529411764698E-2</v>
      </c>
      <c r="L466">
        <v>0.26470588235294101</v>
      </c>
      <c r="M466">
        <v>0.23529411764705799</v>
      </c>
      <c r="N466">
        <v>5.8823529411764698E-2</v>
      </c>
      <c r="O466">
        <v>0</v>
      </c>
      <c r="P466">
        <v>0</v>
      </c>
    </row>
    <row r="467" spans="1:16" x14ac:dyDescent="0.25">
      <c r="A467" t="s">
        <v>22663</v>
      </c>
      <c r="B467" t="s">
        <v>22664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0.4</v>
      </c>
      <c r="J467">
        <v>0.3</v>
      </c>
      <c r="K467">
        <v>9.9999999999999895E-2</v>
      </c>
      <c r="L467">
        <v>0.35</v>
      </c>
      <c r="M467">
        <v>0.35</v>
      </c>
      <c r="N467">
        <v>9.9999999999999895E-2</v>
      </c>
      <c r="O467">
        <v>0.133333333333333</v>
      </c>
      <c r="P467">
        <v>0</v>
      </c>
    </row>
    <row r="468" spans="1:16" x14ac:dyDescent="0.25">
      <c r="A468" t="s">
        <v>22665</v>
      </c>
      <c r="B468" t="s">
        <v>20155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0.27272727272727199</v>
      </c>
      <c r="J468">
        <v>0.27272727272727199</v>
      </c>
      <c r="K468">
        <v>9.0909090909090898E-2</v>
      </c>
      <c r="L468">
        <v>0.27272727272727199</v>
      </c>
      <c r="M468">
        <v>0.27272727272727199</v>
      </c>
      <c r="N468">
        <v>9.0909090909090898E-2</v>
      </c>
      <c r="O468">
        <v>0.125</v>
      </c>
      <c r="P468">
        <v>0</v>
      </c>
    </row>
    <row r="469" spans="1:16" x14ac:dyDescent="0.25">
      <c r="A469" t="s">
        <v>22682</v>
      </c>
      <c r="B469" t="s">
        <v>22683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0.27777777777777701</v>
      </c>
      <c r="J469">
        <v>0.22222222222222199</v>
      </c>
      <c r="K469">
        <v>5.5555555555555497E-2</v>
      </c>
      <c r="L469">
        <v>0.25</v>
      </c>
      <c r="M469">
        <v>0.25</v>
      </c>
      <c r="N469">
        <v>5.5555555555555497E-2</v>
      </c>
      <c r="O469">
        <v>7.4074074074074001E-2</v>
      </c>
      <c r="P469">
        <v>0</v>
      </c>
    </row>
    <row r="470" spans="1:16" x14ac:dyDescent="0.25">
      <c r="A470" t="s">
        <v>22686</v>
      </c>
      <c r="B470" t="s">
        <v>22687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0.25</v>
      </c>
      <c r="J470">
        <v>0.16666666666666599</v>
      </c>
      <c r="K470">
        <v>8.3333333333333301E-2</v>
      </c>
      <c r="L470">
        <v>0.25</v>
      </c>
      <c r="M470">
        <v>0.25</v>
      </c>
      <c r="N470">
        <v>8.3333333333333301E-2</v>
      </c>
      <c r="O470">
        <v>0</v>
      </c>
      <c r="P470">
        <v>0</v>
      </c>
    </row>
    <row r="471" spans="1:16" x14ac:dyDescent="0.25">
      <c r="A471" t="s">
        <v>22691</v>
      </c>
      <c r="B471" t="s">
        <v>22692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0.42857142857142799</v>
      </c>
      <c r="J471">
        <v>0.35714285714285698</v>
      </c>
      <c r="K471">
        <v>7.1428571428571397E-2</v>
      </c>
      <c r="L471">
        <v>0.39285714285714202</v>
      </c>
      <c r="M471">
        <v>0.35714285714285698</v>
      </c>
      <c r="N471">
        <v>7.1428571428571397E-2</v>
      </c>
      <c r="O471">
        <v>0.17391304347826</v>
      </c>
      <c r="P471">
        <v>0</v>
      </c>
    </row>
    <row r="472" spans="1:16" x14ac:dyDescent="0.25">
      <c r="A472" t="s">
        <v>22695</v>
      </c>
      <c r="B472" t="s">
        <v>22696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0.28571428571428498</v>
      </c>
      <c r="J472">
        <v>0.28571428571428498</v>
      </c>
      <c r="K472">
        <v>7.1428571428571397E-2</v>
      </c>
      <c r="L472">
        <v>0.28571428571428498</v>
      </c>
      <c r="M472">
        <v>0.28571428571428498</v>
      </c>
      <c r="N472">
        <v>7.1428571428571397E-2</v>
      </c>
      <c r="O472">
        <v>0</v>
      </c>
      <c r="P472">
        <v>0</v>
      </c>
    </row>
    <row r="473" spans="1:16" x14ac:dyDescent="0.25">
      <c r="A473" t="s">
        <v>22699</v>
      </c>
      <c r="B473" t="s">
        <v>22700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0.33333333333333298</v>
      </c>
      <c r="J473">
        <v>0.33333333333333298</v>
      </c>
      <c r="K473">
        <v>8.3333333333333301E-2</v>
      </c>
      <c r="L473">
        <v>0.33333333333333298</v>
      </c>
      <c r="M473">
        <v>0.33333333333333298</v>
      </c>
      <c r="N473">
        <v>8.3333333333333301E-2</v>
      </c>
      <c r="O473">
        <v>0</v>
      </c>
      <c r="P473">
        <v>0</v>
      </c>
    </row>
    <row r="474" spans="1:16" x14ac:dyDescent="0.25">
      <c r="A474" t="s">
        <v>22709</v>
      </c>
      <c r="B474" t="s">
        <v>22710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0.36363636363636298</v>
      </c>
      <c r="J474">
        <v>0.36363636363636298</v>
      </c>
      <c r="K474">
        <v>9.0909090909090898E-2</v>
      </c>
      <c r="L474">
        <v>0.31818181818181801</v>
      </c>
      <c r="M474">
        <v>0.31818181818181801</v>
      </c>
      <c r="N474">
        <v>9.0909090909090898E-2</v>
      </c>
      <c r="O474">
        <v>0.125</v>
      </c>
      <c r="P474">
        <v>0</v>
      </c>
    </row>
    <row r="475" spans="1:16" x14ac:dyDescent="0.25">
      <c r="A475" t="s">
        <v>22711</v>
      </c>
      <c r="B475" t="s">
        <v>1140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0.375</v>
      </c>
      <c r="J475">
        <v>0.25</v>
      </c>
      <c r="K475">
        <v>6.25E-2</v>
      </c>
      <c r="L475">
        <v>0.34375</v>
      </c>
      <c r="M475">
        <v>0.34375</v>
      </c>
      <c r="N475">
        <v>6.25E-2</v>
      </c>
      <c r="O475">
        <v>7.4074074074074001E-2</v>
      </c>
      <c r="P475">
        <v>0</v>
      </c>
    </row>
    <row r="476" spans="1:16" x14ac:dyDescent="0.25">
      <c r="A476" t="s">
        <v>22712</v>
      </c>
      <c r="B476" t="s">
        <v>22713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0.38461538461538403</v>
      </c>
      <c r="J476">
        <v>0.30769230769230699</v>
      </c>
      <c r="K476">
        <v>7.6923076923076802E-2</v>
      </c>
      <c r="L476">
        <v>0.34615384615384598</v>
      </c>
      <c r="M476">
        <v>0.30769230769230699</v>
      </c>
      <c r="N476">
        <v>7.6923076923076802E-2</v>
      </c>
      <c r="O476">
        <v>0</v>
      </c>
      <c r="P476">
        <v>0</v>
      </c>
    </row>
    <row r="477" spans="1:16" x14ac:dyDescent="0.25">
      <c r="A477" t="s">
        <v>22718</v>
      </c>
      <c r="B477" t="s">
        <v>22719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0.16666666666666599</v>
      </c>
      <c r="J477">
        <v>0.16666666666666599</v>
      </c>
      <c r="K477">
        <v>8.3333333333333301E-2</v>
      </c>
      <c r="L477">
        <v>0.16666666666666599</v>
      </c>
      <c r="M477">
        <v>0.16666666666666599</v>
      </c>
      <c r="N477">
        <v>8.3333333333333301E-2</v>
      </c>
      <c r="O477">
        <v>0</v>
      </c>
      <c r="P477">
        <v>0</v>
      </c>
    </row>
    <row r="478" spans="1:16" x14ac:dyDescent="0.25">
      <c r="A478" t="s">
        <v>22720</v>
      </c>
      <c r="B478" t="s">
        <v>22721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0.27777777777777701</v>
      </c>
      <c r="J478">
        <v>0.22222222222222199</v>
      </c>
      <c r="K478">
        <v>5.5555555555555497E-2</v>
      </c>
      <c r="L478">
        <v>0.22222222222222199</v>
      </c>
      <c r="M478">
        <v>0.22222222222222199</v>
      </c>
      <c r="N478">
        <v>5.5555555555555497E-2</v>
      </c>
      <c r="O478">
        <v>0</v>
      </c>
      <c r="P478">
        <v>0</v>
      </c>
    </row>
    <row r="479" spans="1:16" x14ac:dyDescent="0.25">
      <c r="A479" t="s">
        <v>22726</v>
      </c>
      <c r="B479" t="s">
        <v>22727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0.33333333333333298</v>
      </c>
      <c r="J479">
        <v>0.27777777777777701</v>
      </c>
      <c r="K479">
        <v>5.5555555555555497E-2</v>
      </c>
      <c r="L479">
        <v>0.27777777777777701</v>
      </c>
      <c r="M479">
        <v>0.25</v>
      </c>
      <c r="N479">
        <v>5.5555555555555497E-2</v>
      </c>
      <c r="O479">
        <v>8.3333333333333301E-2</v>
      </c>
      <c r="P479">
        <v>0</v>
      </c>
    </row>
    <row r="480" spans="1:16" x14ac:dyDescent="0.25">
      <c r="A480" t="s">
        <v>22730</v>
      </c>
      <c r="B480" t="s">
        <v>22731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0.41666666666666602</v>
      </c>
      <c r="J480">
        <v>0.41666666666666602</v>
      </c>
      <c r="K480">
        <v>8.3333333333333301E-2</v>
      </c>
      <c r="L480">
        <v>0.41666666666666602</v>
      </c>
      <c r="M480">
        <v>0.33333333333333298</v>
      </c>
      <c r="N480">
        <v>8.3333333333333301E-2</v>
      </c>
      <c r="O480">
        <v>0.11764705882352899</v>
      </c>
      <c r="P480">
        <v>0</v>
      </c>
    </row>
    <row r="481" spans="1:16" x14ac:dyDescent="0.25">
      <c r="A481" t="s">
        <v>22734</v>
      </c>
      <c r="B481" t="s">
        <v>22735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0.26315789473684198</v>
      </c>
      <c r="J481">
        <v>0.26315789473684198</v>
      </c>
      <c r="K481">
        <v>5.26315789473683E-2</v>
      </c>
      <c r="L481">
        <v>0.23684210526315699</v>
      </c>
      <c r="M481">
        <v>0.23684210526315699</v>
      </c>
      <c r="N481">
        <v>5.26315789473683E-2</v>
      </c>
      <c r="O481">
        <v>7.6923076923076802E-2</v>
      </c>
      <c r="P481">
        <v>0</v>
      </c>
    </row>
    <row r="482" spans="1:16" x14ac:dyDescent="0.25">
      <c r="A482" t="s">
        <v>22736</v>
      </c>
      <c r="B482" t="s">
        <v>22737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0.33333333333333298</v>
      </c>
      <c r="J482">
        <v>0.25</v>
      </c>
      <c r="K482">
        <v>8.3333333333333301E-2</v>
      </c>
      <c r="L482">
        <v>0.29166666666666602</v>
      </c>
      <c r="M482">
        <v>0.25</v>
      </c>
      <c r="N482">
        <v>8.3333333333333301E-2</v>
      </c>
      <c r="O482">
        <v>0.14285714285714199</v>
      </c>
      <c r="P482">
        <v>0</v>
      </c>
    </row>
    <row r="483" spans="1:16" x14ac:dyDescent="0.25">
      <c r="A483" t="s">
        <v>22741</v>
      </c>
      <c r="B483" t="s">
        <v>22742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0.28571428571428498</v>
      </c>
      <c r="J483">
        <v>0.214285714285714</v>
      </c>
      <c r="K483">
        <v>7.1428571428571397E-2</v>
      </c>
      <c r="L483">
        <v>0.25</v>
      </c>
      <c r="M483">
        <v>0.25</v>
      </c>
      <c r="N483">
        <v>7.1428571428571397E-2</v>
      </c>
      <c r="O483">
        <v>9.0909090909090898E-2</v>
      </c>
      <c r="P483">
        <v>0</v>
      </c>
    </row>
    <row r="484" spans="1:16" x14ac:dyDescent="0.25">
      <c r="A484" t="s">
        <v>468</v>
      </c>
      <c r="B484" t="s">
        <v>22750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0.30769230769230699</v>
      </c>
      <c r="J484">
        <v>0.23076923076923</v>
      </c>
      <c r="K484">
        <v>7.6923076923076802E-2</v>
      </c>
      <c r="L484">
        <v>0.34615384615384598</v>
      </c>
      <c r="M484">
        <v>0.30769230769230699</v>
      </c>
      <c r="N484">
        <v>7.6923076923076802E-2</v>
      </c>
      <c r="O484">
        <v>0</v>
      </c>
      <c r="P484">
        <v>0</v>
      </c>
    </row>
    <row r="485" spans="1:16" x14ac:dyDescent="0.25">
      <c r="A485" t="s">
        <v>22753</v>
      </c>
      <c r="B485" t="s">
        <v>22754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0.26315789473684198</v>
      </c>
      <c r="J485">
        <v>0.26315789473684198</v>
      </c>
      <c r="K485">
        <v>5.26315789473683E-2</v>
      </c>
      <c r="L485">
        <v>0.23684210526315699</v>
      </c>
      <c r="M485">
        <v>0.23684210526315699</v>
      </c>
      <c r="N485">
        <v>5.26315789473683E-2</v>
      </c>
      <c r="O485">
        <v>0</v>
      </c>
      <c r="P485">
        <v>0</v>
      </c>
    </row>
    <row r="486" spans="1:16" x14ac:dyDescent="0.25">
      <c r="A486" t="s">
        <v>22755</v>
      </c>
      <c r="B486" t="s">
        <v>22756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0.45454545454545398</v>
      </c>
      <c r="J486">
        <v>0.18181818181818099</v>
      </c>
      <c r="K486">
        <v>9.0909090909090898E-2</v>
      </c>
      <c r="L486">
        <v>0.40909090909090901</v>
      </c>
      <c r="M486">
        <v>0.40909090909090901</v>
      </c>
      <c r="N486">
        <v>9.0909090909090898E-2</v>
      </c>
      <c r="O486">
        <v>0</v>
      </c>
      <c r="P486">
        <v>0</v>
      </c>
    </row>
    <row r="487" spans="1:16" x14ac:dyDescent="0.25">
      <c r="A487" t="s">
        <v>22761</v>
      </c>
      <c r="B487" t="s">
        <v>22762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0.38461538461538403</v>
      </c>
      <c r="J487">
        <v>0.23076923076923</v>
      </c>
      <c r="K487">
        <v>7.6923076923076802E-2</v>
      </c>
      <c r="L487">
        <v>0.34615384615384598</v>
      </c>
      <c r="M487">
        <v>0.34615384615384598</v>
      </c>
      <c r="N487">
        <v>7.6923076923076802E-2</v>
      </c>
      <c r="O487">
        <v>0</v>
      </c>
      <c r="P487">
        <v>0</v>
      </c>
    </row>
    <row r="488" spans="1:16" x14ac:dyDescent="0.25">
      <c r="A488" t="s">
        <v>22763</v>
      </c>
      <c r="B488" t="s">
        <v>22764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0.3125</v>
      </c>
      <c r="J488">
        <v>0.125</v>
      </c>
      <c r="K488">
        <v>6.25E-2</v>
      </c>
      <c r="L488">
        <v>0.25</v>
      </c>
      <c r="M488">
        <v>0.25</v>
      </c>
      <c r="N488">
        <v>6.25E-2</v>
      </c>
      <c r="O488">
        <v>0</v>
      </c>
      <c r="P488">
        <v>0</v>
      </c>
    </row>
    <row r="489" spans="1:16" x14ac:dyDescent="0.25">
      <c r="A489" t="s">
        <v>22769</v>
      </c>
      <c r="B489" t="s">
        <v>22770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0.3125</v>
      </c>
      <c r="J489">
        <v>0.1875</v>
      </c>
      <c r="K489">
        <v>6.25E-2</v>
      </c>
      <c r="L489">
        <v>0.3125</v>
      </c>
      <c r="M489">
        <v>0.3125</v>
      </c>
      <c r="N489">
        <v>6.25E-2</v>
      </c>
      <c r="O489">
        <v>7.1428571428571397E-2</v>
      </c>
      <c r="P489">
        <v>0</v>
      </c>
    </row>
    <row r="490" spans="1:16" x14ac:dyDescent="0.25">
      <c r="A490" t="s">
        <v>1245</v>
      </c>
      <c r="B490" t="s">
        <v>22771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0.28571428571428498</v>
      </c>
      <c r="J490">
        <v>0.28571428571428498</v>
      </c>
      <c r="K490">
        <v>7.1428571428571397E-2</v>
      </c>
      <c r="L490">
        <v>0.25</v>
      </c>
      <c r="M490">
        <v>0.214285714285714</v>
      </c>
      <c r="N490">
        <v>7.1428571428571397E-2</v>
      </c>
      <c r="O490">
        <v>0</v>
      </c>
      <c r="P490">
        <v>0</v>
      </c>
    </row>
    <row r="491" spans="1:16" x14ac:dyDescent="0.25">
      <c r="A491" t="s">
        <v>22772</v>
      </c>
      <c r="B491" t="s">
        <v>22773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0.35294117647058798</v>
      </c>
      <c r="J491">
        <v>0.17647058823529399</v>
      </c>
      <c r="K491">
        <v>5.8823529411764698E-2</v>
      </c>
      <c r="L491">
        <v>0.32352941176470501</v>
      </c>
      <c r="M491">
        <v>0.32352941176470501</v>
      </c>
      <c r="N491">
        <v>5.8823529411764698E-2</v>
      </c>
      <c r="O491">
        <v>0</v>
      </c>
      <c r="P491">
        <v>0</v>
      </c>
    </row>
    <row r="492" spans="1:16" x14ac:dyDescent="0.25">
      <c r="A492" t="s">
        <v>22786</v>
      </c>
      <c r="B492" t="s">
        <v>22787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0.28571428571428498</v>
      </c>
      <c r="J492">
        <v>0.214285714285714</v>
      </c>
      <c r="K492">
        <v>7.1428571428571397E-2</v>
      </c>
      <c r="L492">
        <v>0.25</v>
      </c>
      <c r="M492">
        <v>0.25</v>
      </c>
      <c r="N492">
        <v>7.1428571428571397E-2</v>
      </c>
      <c r="O492">
        <v>0</v>
      </c>
      <c r="P492">
        <v>0</v>
      </c>
    </row>
    <row r="493" spans="1:16" x14ac:dyDescent="0.25">
      <c r="A493" t="s">
        <v>22796</v>
      </c>
      <c r="B493" t="s">
        <v>22797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0.29411764705882298</v>
      </c>
      <c r="J493">
        <v>0.17647058823529399</v>
      </c>
      <c r="K493">
        <v>5.8823529411764698E-2</v>
      </c>
      <c r="L493">
        <v>0.26470588235294101</v>
      </c>
      <c r="M493">
        <v>0.23529411764705799</v>
      </c>
      <c r="N493">
        <v>5.8823529411764698E-2</v>
      </c>
      <c r="O493">
        <v>0</v>
      </c>
      <c r="P493">
        <v>0</v>
      </c>
    </row>
    <row r="494" spans="1:16" x14ac:dyDescent="0.25">
      <c r="A494" t="s">
        <v>22798</v>
      </c>
      <c r="B494" t="s">
        <v>22799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0.30769230769230699</v>
      </c>
      <c r="J494">
        <v>0.23076923076923</v>
      </c>
      <c r="K494">
        <v>7.6923076923076802E-2</v>
      </c>
      <c r="L494">
        <v>0.269230769230769</v>
      </c>
      <c r="M494">
        <v>0.269230769230769</v>
      </c>
      <c r="N494">
        <v>7.6923076923076802E-2</v>
      </c>
      <c r="O494">
        <v>0</v>
      </c>
      <c r="P494">
        <v>0</v>
      </c>
    </row>
    <row r="495" spans="1:16" x14ac:dyDescent="0.25">
      <c r="A495" t="s">
        <v>22804</v>
      </c>
      <c r="B495" t="s">
        <v>22805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0.4</v>
      </c>
      <c r="J495">
        <v>0.3</v>
      </c>
      <c r="K495">
        <v>9.9999999999999895E-2</v>
      </c>
      <c r="L495">
        <v>0.3</v>
      </c>
      <c r="M495">
        <v>0.3</v>
      </c>
      <c r="N495">
        <v>9.9999999999999895E-2</v>
      </c>
      <c r="O495">
        <v>0</v>
      </c>
      <c r="P495">
        <v>0</v>
      </c>
    </row>
    <row r="496" spans="1:16" x14ac:dyDescent="0.25">
      <c r="A496" t="s">
        <v>6713</v>
      </c>
      <c r="B496" t="s">
        <v>22812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0.21052631578947301</v>
      </c>
      <c r="J496">
        <v>0.21052631578947301</v>
      </c>
      <c r="K496">
        <v>5.26315789473683E-2</v>
      </c>
      <c r="L496">
        <v>0.18421052631578899</v>
      </c>
      <c r="M496">
        <v>0.18421052631578899</v>
      </c>
      <c r="N496">
        <v>5.26315789473683E-2</v>
      </c>
      <c r="O496">
        <v>0</v>
      </c>
      <c r="P496">
        <v>0</v>
      </c>
    </row>
    <row r="497" spans="1:16" x14ac:dyDescent="0.25">
      <c r="A497" t="s">
        <v>22815</v>
      </c>
      <c r="B497" t="s">
        <v>22816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0.36363636363636298</v>
      </c>
      <c r="J497">
        <v>0.27272727272727199</v>
      </c>
      <c r="K497">
        <v>9.0909090909090898E-2</v>
      </c>
      <c r="L497">
        <v>0.31818181818181801</v>
      </c>
      <c r="M497">
        <v>0.31818181818181801</v>
      </c>
      <c r="N497">
        <v>9.0909090909090898E-2</v>
      </c>
      <c r="O497">
        <v>0</v>
      </c>
      <c r="P497">
        <v>0</v>
      </c>
    </row>
    <row r="498" spans="1:16" x14ac:dyDescent="0.25">
      <c r="A498" t="s">
        <v>22817</v>
      </c>
      <c r="B498" t="s">
        <v>22818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0.27777777777777701</v>
      </c>
      <c r="J498">
        <v>0.27777777777777701</v>
      </c>
      <c r="K498">
        <v>5.5555555555555497E-2</v>
      </c>
      <c r="L498">
        <v>0.25</v>
      </c>
      <c r="M498">
        <v>0.25</v>
      </c>
      <c r="N498">
        <v>5.5555555555555497E-2</v>
      </c>
      <c r="O498">
        <v>0.17391304347826</v>
      </c>
      <c r="P498">
        <v>0</v>
      </c>
    </row>
    <row r="499" spans="1:16" x14ac:dyDescent="0.25">
      <c r="A499" t="s">
        <v>22819</v>
      </c>
      <c r="B499" t="s">
        <v>22820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0.3125</v>
      </c>
      <c r="J499">
        <v>0.125</v>
      </c>
      <c r="K499">
        <v>6.25E-2</v>
      </c>
      <c r="L499">
        <v>0.25</v>
      </c>
      <c r="M499">
        <v>0.25</v>
      </c>
      <c r="N499">
        <v>6.25E-2</v>
      </c>
      <c r="O499">
        <v>8.3333333333333301E-2</v>
      </c>
      <c r="P499">
        <v>0</v>
      </c>
    </row>
    <row r="500" spans="1:16" x14ac:dyDescent="0.25">
      <c r="A500" t="s">
        <v>22824</v>
      </c>
      <c r="B500" t="s">
        <v>22825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0.42857142857142799</v>
      </c>
      <c r="J500">
        <v>0.28571428571428498</v>
      </c>
      <c r="K500">
        <v>7.1428571428571397E-2</v>
      </c>
      <c r="L500">
        <v>0.35714285714285698</v>
      </c>
      <c r="M500">
        <v>0.28571428571428498</v>
      </c>
      <c r="N500">
        <v>7.1428571428571397E-2</v>
      </c>
      <c r="O500">
        <v>0</v>
      </c>
      <c r="P500">
        <v>0</v>
      </c>
    </row>
    <row r="501" spans="1:16" x14ac:dyDescent="0.25">
      <c r="A501" t="s">
        <v>22830</v>
      </c>
      <c r="B501" t="s">
        <v>22831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0.33333333333333298</v>
      </c>
      <c r="J501">
        <v>0.25</v>
      </c>
      <c r="K501">
        <v>8.3333333333333301E-2</v>
      </c>
      <c r="L501">
        <v>0.33333333333333298</v>
      </c>
      <c r="M501">
        <v>0.29166666666666602</v>
      </c>
      <c r="N501">
        <v>8.3333333333333301E-2</v>
      </c>
      <c r="O501">
        <v>0</v>
      </c>
      <c r="P501">
        <v>0</v>
      </c>
    </row>
    <row r="502" spans="1:16" x14ac:dyDescent="0.25">
      <c r="A502" t="s">
        <v>22834</v>
      </c>
      <c r="B502" t="s">
        <v>22835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0.28571428571428498</v>
      </c>
      <c r="J502">
        <v>0.14285714285714199</v>
      </c>
      <c r="K502">
        <v>7.1428571428571397E-2</v>
      </c>
      <c r="L502">
        <v>0.28571428571428498</v>
      </c>
      <c r="M502">
        <v>0.28571428571428498</v>
      </c>
      <c r="N502">
        <v>7.1428571428571397E-2</v>
      </c>
      <c r="O502">
        <v>8.3333333333333301E-2</v>
      </c>
      <c r="P502">
        <v>0</v>
      </c>
    </row>
    <row r="503" spans="1:16" x14ac:dyDescent="0.25">
      <c r="A503" t="s">
        <v>22840</v>
      </c>
      <c r="B503" t="s">
        <v>22841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0.45454545454545398</v>
      </c>
      <c r="J503">
        <v>0.36363636363636298</v>
      </c>
      <c r="K503">
        <v>9.0909090909090898E-2</v>
      </c>
      <c r="L503">
        <v>0.40909090909090901</v>
      </c>
      <c r="M503">
        <v>0.40909090909090901</v>
      </c>
      <c r="N503">
        <v>9.0909090909090898E-2</v>
      </c>
      <c r="O503">
        <v>0.11764705882352899</v>
      </c>
      <c r="P503">
        <v>0</v>
      </c>
    </row>
    <row r="504" spans="1:16" x14ac:dyDescent="0.25">
      <c r="A504" t="s">
        <v>22846</v>
      </c>
      <c r="B504" t="s">
        <v>22847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0.33333333333333298</v>
      </c>
      <c r="J504">
        <v>0.266666666666666</v>
      </c>
      <c r="K504">
        <v>6.6666666666666596E-2</v>
      </c>
      <c r="L504">
        <v>0.3</v>
      </c>
      <c r="M504">
        <v>0.3</v>
      </c>
      <c r="N504">
        <v>6.6666666666666596E-2</v>
      </c>
      <c r="O504">
        <v>8.6956521739130294E-2</v>
      </c>
      <c r="P504">
        <v>0</v>
      </c>
    </row>
    <row r="505" spans="1:16" x14ac:dyDescent="0.25">
      <c r="A505" t="s">
        <v>22848</v>
      </c>
      <c r="B505" t="s">
        <v>22849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0.35714285714285698</v>
      </c>
      <c r="J505">
        <v>0.214285714285714</v>
      </c>
      <c r="K505">
        <v>7.1428571428571397E-2</v>
      </c>
      <c r="L505">
        <v>0.28571428571428498</v>
      </c>
      <c r="M505">
        <v>0.28571428571428498</v>
      </c>
      <c r="N505">
        <v>7.1428571428571397E-2</v>
      </c>
      <c r="O505">
        <v>0</v>
      </c>
      <c r="P505">
        <v>0</v>
      </c>
    </row>
    <row r="506" spans="1:16" x14ac:dyDescent="0.25">
      <c r="A506" t="s">
        <v>22852</v>
      </c>
      <c r="B506" t="s">
        <v>22853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0.29411764705882298</v>
      </c>
      <c r="J506">
        <v>0.29411764705882298</v>
      </c>
      <c r="K506">
        <v>5.8823529411764698E-2</v>
      </c>
      <c r="L506">
        <v>0.23529411764705799</v>
      </c>
      <c r="M506">
        <v>0.23529411764705799</v>
      </c>
      <c r="N506">
        <v>5.8823529411764698E-2</v>
      </c>
      <c r="O506">
        <v>0</v>
      </c>
      <c r="P506">
        <v>0</v>
      </c>
    </row>
    <row r="507" spans="1:16" x14ac:dyDescent="0.25">
      <c r="A507" t="s">
        <v>22856</v>
      </c>
      <c r="B507" t="s">
        <v>22857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0.38461538461538403</v>
      </c>
      <c r="J507">
        <v>0.23076923076923</v>
      </c>
      <c r="K507">
        <v>7.6923076923076802E-2</v>
      </c>
      <c r="L507">
        <v>0.34615384615384598</v>
      </c>
      <c r="M507">
        <v>0.34615384615384598</v>
      </c>
      <c r="N507">
        <v>7.6923076923076802E-2</v>
      </c>
      <c r="O507">
        <v>9.5238095238095205E-2</v>
      </c>
      <c r="P507">
        <v>0</v>
      </c>
    </row>
    <row r="508" spans="1:16" x14ac:dyDescent="0.25">
      <c r="A508" t="s">
        <v>22860</v>
      </c>
      <c r="B508" t="s">
        <v>22861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0.5</v>
      </c>
      <c r="J508">
        <v>0.33333333333333298</v>
      </c>
      <c r="K508">
        <v>8.3333333333333301E-2</v>
      </c>
      <c r="L508">
        <v>0.45833333333333298</v>
      </c>
      <c r="M508">
        <v>0.41666666666666602</v>
      </c>
      <c r="N508">
        <v>8.3333333333333301E-2</v>
      </c>
      <c r="O508">
        <v>0.3</v>
      </c>
      <c r="P508">
        <v>0</v>
      </c>
    </row>
    <row r="509" spans="1:16" x14ac:dyDescent="0.25">
      <c r="A509" t="s">
        <v>22870</v>
      </c>
      <c r="B509" t="s">
        <v>22871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0.33333333333333298</v>
      </c>
      <c r="J509">
        <v>0.19999999999999901</v>
      </c>
      <c r="K509">
        <v>6.6666666666666596E-2</v>
      </c>
      <c r="L509">
        <v>0.266666666666666</v>
      </c>
      <c r="M509">
        <v>0.233333333333333</v>
      </c>
      <c r="N509">
        <v>6.6666666666666596E-2</v>
      </c>
      <c r="O509">
        <v>0</v>
      </c>
      <c r="P509">
        <v>0</v>
      </c>
    </row>
    <row r="510" spans="1:16" x14ac:dyDescent="0.25">
      <c r="A510" t="s">
        <v>450</v>
      </c>
      <c r="B510" t="s">
        <v>22872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0.33333333333333298</v>
      </c>
      <c r="J510">
        <v>0.19999999999999901</v>
      </c>
      <c r="K510">
        <v>6.6666666666666596E-2</v>
      </c>
      <c r="L510">
        <v>0.3</v>
      </c>
      <c r="M510">
        <v>0.266666666666666</v>
      </c>
      <c r="N510">
        <v>6.6666666666666596E-2</v>
      </c>
      <c r="O510">
        <v>0</v>
      </c>
      <c r="P510">
        <v>0</v>
      </c>
    </row>
    <row r="511" spans="1:16" x14ac:dyDescent="0.25">
      <c r="A511" t="s">
        <v>22873</v>
      </c>
      <c r="B511" t="s">
        <v>22874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0.3</v>
      </c>
      <c r="J511">
        <v>0.3</v>
      </c>
      <c r="K511">
        <v>9.9999999999999895E-2</v>
      </c>
      <c r="L511">
        <v>0.25</v>
      </c>
      <c r="M511">
        <v>0.25</v>
      </c>
      <c r="N511">
        <v>9.9999999999999895E-2</v>
      </c>
      <c r="O511">
        <v>0</v>
      </c>
      <c r="P511">
        <v>0</v>
      </c>
    </row>
    <row r="512" spans="1:16" x14ac:dyDescent="0.25">
      <c r="A512" t="s">
        <v>22883</v>
      </c>
      <c r="B512" t="s">
        <v>22884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0.38461538461538403</v>
      </c>
      <c r="J512">
        <v>0.38461538461538403</v>
      </c>
      <c r="K512">
        <v>7.6923076923076802E-2</v>
      </c>
      <c r="L512">
        <v>0.38461538461538403</v>
      </c>
      <c r="M512">
        <v>0.38461538461538403</v>
      </c>
      <c r="N512">
        <v>7.6923076923076802E-2</v>
      </c>
      <c r="O512">
        <v>0.19047619047618999</v>
      </c>
      <c r="P512">
        <v>0</v>
      </c>
    </row>
    <row r="513" spans="1:16" x14ac:dyDescent="0.25">
      <c r="A513" t="s">
        <v>22885</v>
      </c>
      <c r="B513" t="s">
        <v>22886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0.45454545454545398</v>
      </c>
      <c r="J513">
        <v>0.27272727272727199</v>
      </c>
      <c r="K513">
        <v>9.0909090909090898E-2</v>
      </c>
      <c r="L513">
        <v>0.40909090909090901</v>
      </c>
      <c r="M513">
        <v>0.40909090909090901</v>
      </c>
      <c r="N513">
        <v>9.0909090909090898E-2</v>
      </c>
      <c r="O513">
        <v>0.11111111111111099</v>
      </c>
      <c r="P513">
        <v>0</v>
      </c>
    </row>
    <row r="514" spans="1:16" x14ac:dyDescent="0.25">
      <c r="A514" t="s">
        <v>22899</v>
      </c>
      <c r="B514" t="s">
        <v>22900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0.33333333333333298</v>
      </c>
      <c r="J514">
        <v>0.19999999999999901</v>
      </c>
      <c r="K514">
        <v>6.6666666666666596E-2</v>
      </c>
      <c r="L514">
        <v>0.266666666666666</v>
      </c>
      <c r="M514">
        <v>0.266666666666666</v>
      </c>
      <c r="N514">
        <v>6.6666666666666596E-2</v>
      </c>
      <c r="O514">
        <v>0</v>
      </c>
      <c r="P514">
        <v>0</v>
      </c>
    </row>
    <row r="515" spans="1:16" x14ac:dyDescent="0.25">
      <c r="A515" t="s">
        <v>22903</v>
      </c>
      <c r="B515" t="s">
        <v>22904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0.266666666666666</v>
      </c>
      <c r="J515">
        <v>0.266666666666666</v>
      </c>
      <c r="K515">
        <v>6.6666666666666596E-2</v>
      </c>
      <c r="L515">
        <v>0.233333333333333</v>
      </c>
      <c r="M515">
        <v>0.233333333333333</v>
      </c>
      <c r="N515">
        <v>6.6666666666666596E-2</v>
      </c>
      <c r="O515">
        <v>0</v>
      </c>
      <c r="P515">
        <v>0</v>
      </c>
    </row>
    <row r="516" spans="1:16" x14ac:dyDescent="0.25">
      <c r="A516" t="s">
        <v>22905</v>
      </c>
      <c r="B516" t="s">
        <v>22906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0.29411764705882298</v>
      </c>
      <c r="J516">
        <v>0.29411764705882298</v>
      </c>
      <c r="K516">
        <v>5.8823529411764698E-2</v>
      </c>
      <c r="L516">
        <v>0.26470588235294101</v>
      </c>
      <c r="M516">
        <v>0.26470588235294101</v>
      </c>
      <c r="N516">
        <v>5.8823529411764698E-2</v>
      </c>
      <c r="O516">
        <v>0</v>
      </c>
      <c r="P516">
        <v>0</v>
      </c>
    </row>
    <row r="517" spans="1:16" x14ac:dyDescent="0.25">
      <c r="A517" t="s">
        <v>22909</v>
      </c>
      <c r="B517" t="s">
        <v>22910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0.33333333333333298</v>
      </c>
      <c r="J517">
        <v>0.266666666666666</v>
      </c>
      <c r="K517">
        <v>6.6666666666666596E-2</v>
      </c>
      <c r="L517">
        <v>0.33333333333333298</v>
      </c>
      <c r="M517">
        <v>0.33333333333333298</v>
      </c>
      <c r="N517">
        <v>6.6666666666666596E-2</v>
      </c>
      <c r="O517">
        <v>8.3333333333333301E-2</v>
      </c>
      <c r="P517">
        <v>0</v>
      </c>
    </row>
    <row r="518" spans="1:16" x14ac:dyDescent="0.25">
      <c r="A518" t="s">
        <v>22912</v>
      </c>
      <c r="B518" t="s">
        <v>22913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0.35714285714285698</v>
      </c>
      <c r="J518">
        <v>0.214285714285714</v>
      </c>
      <c r="K518">
        <v>7.1428571428571397E-2</v>
      </c>
      <c r="L518">
        <v>0.28571428571428498</v>
      </c>
      <c r="M518">
        <v>0.28571428571428498</v>
      </c>
      <c r="N518">
        <v>7.1428571428571397E-2</v>
      </c>
      <c r="O518">
        <v>0</v>
      </c>
      <c r="P518">
        <v>0</v>
      </c>
    </row>
    <row r="519" spans="1:16" x14ac:dyDescent="0.25">
      <c r="A519" t="s">
        <v>22914</v>
      </c>
      <c r="B519" t="s">
        <v>22915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0.35714285714285698</v>
      </c>
      <c r="J519">
        <v>0.214285714285714</v>
      </c>
      <c r="K519">
        <v>7.1428571428571397E-2</v>
      </c>
      <c r="L519">
        <v>0.32142857142857101</v>
      </c>
      <c r="M519">
        <v>0.32142857142857101</v>
      </c>
      <c r="N519">
        <v>7.1428571428571397E-2</v>
      </c>
      <c r="O519">
        <v>0</v>
      </c>
      <c r="P519">
        <v>0</v>
      </c>
    </row>
    <row r="520" spans="1:16" x14ac:dyDescent="0.25">
      <c r="A520" t="s">
        <v>22918</v>
      </c>
      <c r="B520" t="s">
        <v>22919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0.23076923076923</v>
      </c>
      <c r="J520">
        <v>0.15384615384615299</v>
      </c>
      <c r="K520">
        <v>7.6923076923076802E-2</v>
      </c>
      <c r="L520">
        <v>0.23076923076923</v>
      </c>
      <c r="M520">
        <v>0.23076923076923</v>
      </c>
      <c r="N520">
        <v>7.6923076923076802E-2</v>
      </c>
      <c r="O520">
        <v>0</v>
      </c>
      <c r="P520">
        <v>0</v>
      </c>
    </row>
    <row r="521" spans="1:16" x14ac:dyDescent="0.25">
      <c r="A521" t="s">
        <v>22920</v>
      </c>
      <c r="B521" t="s">
        <v>22921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0.30769230769230699</v>
      </c>
      <c r="J521">
        <v>0.15384615384615299</v>
      </c>
      <c r="K521">
        <v>7.6923076923076802E-2</v>
      </c>
      <c r="L521">
        <v>0.30769230769230699</v>
      </c>
      <c r="M521">
        <v>0.30769230769230699</v>
      </c>
      <c r="N521">
        <v>7.6923076923076802E-2</v>
      </c>
      <c r="O521">
        <v>0</v>
      </c>
      <c r="P521">
        <v>0</v>
      </c>
    </row>
    <row r="522" spans="1:16" x14ac:dyDescent="0.25">
      <c r="A522" t="s">
        <v>22924</v>
      </c>
      <c r="B522" t="s">
        <v>22925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0.27272727272727199</v>
      </c>
      <c r="J522">
        <v>0.27272727272727199</v>
      </c>
      <c r="K522">
        <v>9.0909090909090898E-2</v>
      </c>
      <c r="L522">
        <v>0.27272727272727199</v>
      </c>
      <c r="M522">
        <v>0.27272727272727199</v>
      </c>
      <c r="N522">
        <v>9.0909090909090898E-2</v>
      </c>
      <c r="O522">
        <v>0</v>
      </c>
      <c r="P522">
        <v>0</v>
      </c>
    </row>
    <row r="523" spans="1:16" x14ac:dyDescent="0.25">
      <c r="A523" t="s">
        <v>22928</v>
      </c>
      <c r="B523" t="s">
        <v>22929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0.35714285714285698</v>
      </c>
      <c r="J523">
        <v>0.35714285714285698</v>
      </c>
      <c r="K523">
        <v>7.1428571428571397E-2</v>
      </c>
      <c r="L523">
        <v>0.28571428571428498</v>
      </c>
      <c r="M523">
        <v>0.28571428571428498</v>
      </c>
      <c r="N523">
        <v>7.1428571428571397E-2</v>
      </c>
      <c r="O523">
        <v>0</v>
      </c>
      <c r="P523">
        <v>0</v>
      </c>
    </row>
    <row r="524" spans="1:16" x14ac:dyDescent="0.25">
      <c r="A524" t="s">
        <v>1268</v>
      </c>
      <c r="B524" t="s">
        <v>5131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0.23076923076923</v>
      </c>
      <c r="J524">
        <v>0.15384615384615299</v>
      </c>
      <c r="K524">
        <v>7.6923076923076802E-2</v>
      </c>
      <c r="L524">
        <v>0.23076923076923</v>
      </c>
      <c r="M524">
        <v>0.23076923076923</v>
      </c>
      <c r="N524">
        <v>7.6923076923076802E-2</v>
      </c>
      <c r="O524">
        <v>0</v>
      </c>
      <c r="P524">
        <v>0</v>
      </c>
    </row>
    <row r="525" spans="1:16" x14ac:dyDescent="0.25">
      <c r="A525" t="s">
        <v>22952</v>
      </c>
      <c r="B525" t="s">
        <v>22953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0.27777777777777701</v>
      </c>
      <c r="J525">
        <v>0.22222222222222199</v>
      </c>
      <c r="K525">
        <v>5.5555555555555497E-2</v>
      </c>
      <c r="L525">
        <v>0.22222222222222199</v>
      </c>
      <c r="M525">
        <v>0.22222222222222199</v>
      </c>
      <c r="N525">
        <v>5.5555555555555497E-2</v>
      </c>
      <c r="O525">
        <v>8.6956521739130294E-2</v>
      </c>
      <c r="P525">
        <v>0</v>
      </c>
    </row>
    <row r="526" spans="1:16" x14ac:dyDescent="0.25">
      <c r="A526" t="s">
        <v>22957</v>
      </c>
      <c r="B526" t="s">
        <v>1049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0.28571428571428498</v>
      </c>
      <c r="J526">
        <v>0.214285714285714</v>
      </c>
      <c r="K526">
        <v>7.1428571428571397E-2</v>
      </c>
      <c r="L526">
        <v>0.25</v>
      </c>
      <c r="M526">
        <v>0.214285714285714</v>
      </c>
      <c r="N526">
        <v>7.1428571428571397E-2</v>
      </c>
      <c r="O526">
        <v>0</v>
      </c>
      <c r="P526">
        <v>0</v>
      </c>
    </row>
    <row r="527" spans="1:16" x14ac:dyDescent="0.25">
      <c r="A527" t="s">
        <v>22959</v>
      </c>
      <c r="B527" t="s">
        <v>22960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0.28571428571428498</v>
      </c>
      <c r="J527">
        <v>0.214285714285714</v>
      </c>
      <c r="K527">
        <v>7.1428571428571397E-2</v>
      </c>
      <c r="L527">
        <v>0.28571428571428498</v>
      </c>
      <c r="M527">
        <v>0.28571428571428498</v>
      </c>
      <c r="N527">
        <v>7.1428571428571397E-2</v>
      </c>
      <c r="O527">
        <v>0</v>
      </c>
      <c r="P527">
        <v>0</v>
      </c>
    </row>
    <row r="528" spans="1:16" x14ac:dyDescent="0.25">
      <c r="A528" t="s">
        <v>286</v>
      </c>
      <c r="B528" t="s">
        <v>22965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0.4375</v>
      </c>
      <c r="J528">
        <v>0.375</v>
      </c>
      <c r="K528">
        <v>6.25E-2</v>
      </c>
      <c r="L528">
        <v>0.34375</v>
      </c>
      <c r="M528">
        <v>0.34375</v>
      </c>
      <c r="N528">
        <v>6.25E-2</v>
      </c>
      <c r="O528">
        <v>8.3333333333333301E-2</v>
      </c>
      <c r="P528">
        <v>0</v>
      </c>
    </row>
    <row r="529" spans="1:16" x14ac:dyDescent="0.25">
      <c r="A529" t="s">
        <v>22966</v>
      </c>
      <c r="B529" t="s">
        <v>22967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0.29411764705882298</v>
      </c>
      <c r="J529">
        <v>0.29411764705882298</v>
      </c>
      <c r="K529">
        <v>5.8823529411764698E-2</v>
      </c>
      <c r="L529">
        <v>0.29411764705882298</v>
      </c>
      <c r="M529">
        <v>0.29411764705882298</v>
      </c>
      <c r="N529">
        <v>5.8823529411764698E-2</v>
      </c>
      <c r="O529">
        <v>7.9999999999999905E-2</v>
      </c>
      <c r="P529">
        <v>0</v>
      </c>
    </row>
    <row r="530" spans="1:16" x14ac:dyDescent="0.25">
      <c r="A530" t="s">
        <v>22968</v>
      </c>
      <c r="B530" t="s">
        <v>22969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0.25</v>
      </c>
      <c r="J530">
        <v>0.25</v>
      </c>
      <c r="K530">
        <v>6.25E-2</v>
      </c>
      <c r="L530">
        <v>0.25</v>
      </c>
      <c r="M530">
        <v>0.25</v>
      </c>
      <c r="N530">
        <v>6.25E-2</v>
      </c>
      <c r="O530">
        <v>8.3333333333333301E-2</v>
      </c>
      <c r="P530">
        <v>0</v>
      </c>
    </row>
    <row r="531" spans="1:16" x14ac:dyDescent="0.25">
      <c r="A531" t="s">
        <v>22970</v>
      </c>
      <c r="B531" t="s">
        <v>8745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0.42857142857142799</v>
      </c>
      <c r="J531">
        <v>0.214285714285714</v>
      </c>
      <c r="K531">
        <v>7.1428571428571397E-2</v>
      </c>
      <c r="L531">
        <v>0.35714285714285698</v>
      </c>
      <c r="M531">
        <v>0.32142857142857101</v>
      </c>
      <c r="N531">
        <v>7.1428571428571397E-2</v>
      </c>
      <c r="O531">
        <v>0</v>
      </c>
      <c r="P531">
        <v>0</v>
      </c>
    </row>
    <row r="532" spans="1:16" x14ac:dyDescent="0.25">
      <c r="A532" t="s">
        <v>1573</v>
      </c>
      <c r="B532" t="s">
        <v>22974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0.27777777777777701</v>
      </c>
      <c r="J532">
        <v>0.22222222222222199</v>
      </c>
      <c r="K532">
        <v>5.5555555555555497E-2</v>
      </c>
      <c r="L532">
        <v>0.27777777777777701</v>
      </c>
      <c r="M532">
        <v>0.27777777777777701</v>
      </c>
      <c r="N532">
        <v>5.5555555555555497E-2</v>
      </c>
      <c r="O532">
        <v>0</v>
      </c>
      <c r="P532">
        <v>0</v>
      </c>
    </row>
    <row r="533" spans="1:16" x14ac:dyDescent="0.25">
      <c r="A533" t="s">
        <v>22975</v>
      </c>
      <c r="B533" t="s">
        <v>22976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0.23529411764705799</v>
      </c>
      <c r="J533">
        <v>0.23529411764705799</v>
      </c>
      <c r="K533">
        <v>5.8823529411764698E-2</v>
      </c>
      <c r="L533">
        <v>0.23529411764705799</v>
      </c>
      <c r="M533">
        <v>0.23529411764705799</v>
      </c>
      <c r="N533">
        <v>5.8823529411764698E-2</v>
      </c>
      <c r="O533">
        <v>0</v>
      </c>
      <c r="P533">
        <v>0</v>
      </c>
    </row>
    <row r="534" spans="1:16" x14ac:dyDescent="0.25">
      <c r="A534" t="s">
        <v>22977</v>
      </c>
      <c r="B534" t="s">
        <v>7718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0.4</v>
      </c>
      <c r="J534">
        <v>0.4</v>
      </c>
      <c r="K534">
        <v>6.6666666666666596E-2</v>
      </c>
      <c r="L534">
        <v>0.33333333333333298</v>
      </c>
      <c r="M534">
        <v>0.33333333333333298</v>
      </c>
      <c r="N534">
        <v>6.6666666666666596E-2</v>
      </c>
      <c r="O534">
        <v>9.0909090909090898E-2</v>
      </c>
      <c r="P534">
        <v>0</v>
      </c>
    </row>
    <row r="535" spans="1:16" x14ac:dyDescent="0.25">
      <c r="A535" t="s">
        <v>22978</v>
      </c>
      <c r="B535" t="s">
        <v>22979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0.35714285714285698</v>
      </c>
      <c r="J535">
        <v>0.28571428571428498</v>
      </c>
      <c r="K535">
        <v>7.1428571428571397E-2</v>
      </c>
      <c r="L535">
        <v>0.32142857142857101</v>
      </c>
      <c r="M535">
        <v>0.32142857142857101</v>
      </c>
      <c r="N535">
        <v>7.1428571428571397E-2</v>
      </c>
      <c r="O535">
        <v>9.5238095238095205E-2</v>
      </c>
      <c r="P535">
        <v>0</v>
      </c>
    </row>
    <row r="536" spans="1:16" x14ac:dyDescent="0.25">
      <c r="A536" t="s">
        <v>22987</v>
      </c>
      <c r="B536" t="s">
        <v>22988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0.29411764705882298</v>
      </c>
      <c r="J536">
        <v>0.29411764705882298</v>
      </c>
      <c r="K536">
        <v>5.8823529411764698E-2</v>
      </c>
      <c r="L536">
        <v>0.23529411764705799</v>
      </c>
      <c r="M536">
        <v>0.23529411764705799</v>
      </c>
      <c r="N536">
        <v>5.8823529411764698E-2</v>
      </c>
      <c r="O536">
        <v>0</v>
      </c>
      <c r="P536">
        <v>0</v>
      </c>
    </row>
    <row r="537" spans="1:16" x14ac:dyDescent="0.25">
      <c r="A537" t="s">
        <v>22991</v>
      </c>
      <c r="B537" t="s">
        <v>22992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0.45454545454545398</v>
      </c>
      <c r="J537">
        <v>0.36363636363636298</v>
      </c>
      <c r="K537">
        <v>9.0909090909090898E-2</v>
      </c>
      <c r="L537">
        <v>0.40909090909090901</v>
      </c>
      <c r="M537">
        <v>0.40909090909090901</v>
      </c>
      <c r="N537">
        <v>9.0909090909090898E-2</v>
      </c>
      <c r="O537">
        <v>0.11111111111111099</v>
      </c>
      <c r="P537">
        <v>0</v>
      </c>
    </row>
    <row r="538" spans="1:16" x14ac:dyDescent="0.25">
      <c r="A538" t="s">
        <v>22997</v>
      </c>
      <c r="B538" t="s">
        <v>200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0.214285714285714</v>
      </c>
      <c r="J538">
        <v>0.214285714285714</v>
      </c>
      <c r="K538">
        <v>7.1428571428571397E-2</v>
      </c>
      <c r="L538">
        <v>0.214285714285714</v>
      </c>
      <c r="M538">
        <v>0.214285714285714</v>
      </c>
      <c r="N538">
        <v>7.1428571428571397E-2</v>
      </c>
      <c r="O538">
        <v>0</v>
      </c>
      <c r="P538">
        <v>0</v>
      </c>
    </row>
    <row r="539" spans="1:16" x14ac:dyDescent="0.25">
      <c r="A539" t="s">
        <v>23013</v>
      </c>
      <c r="B539" t="s">
        <v>23014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0.33333333333333298</v>
      </c>
      <c r="J539">
        <v>0.25</v>
      </c>
      <c r="K539">
        <v>8.3333333333333301E-2</v>
      </c>
      <c r="L539">
        <v>0.29166666666666602</v>
      </c>
      <c r="M539">
        <v>0.29166666666666602</v>
      </c>
      <c r="N539">
        <v>8.3333333333333301E-2</v>
      </c>
      <c r="O539">
        <v>0</v>
      </c>
      <c r="P539">
        <v>0</v>
      </c>
    </row>
    <row r="540" spans="1:16" x14ac:dyDescent="0.25">
      <c r="A540" t="s">
        <v>23017</v>
      </c>
      <c r="B540" t="s">
        <v>23018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0.36363636363636298</v>
      </c>
      <c r="J540">
        <v>0.27272727272727199</v>
      </c>
      <c r="K540">
        <v>9.0909090909090898E-2</v>
      </c>
      <c r="L540">
        <v>0.36363636363636298</v>
      </c>
      <c r="M540">
        <v>0.36363636363636298</v>
      </c>
      <c r="N540">
        <v>9.0909090909090898E-2</v>
      </c>
      <c r="O540">
        <v>0</v>
      </c>
      <c r="P540">
        <v>0</v>
      </c>
    </row>
    <row r="541" spans="1:16" x14ac:dyDescent="0.25">
      <c r="A541" t="s">
        <v>23019</v>
      </c>
      <c r="B541" t="s">
        <v>23020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0.35714285714285698</v>
      </c>
      <c r="J541">
        <v>0.214285714285714</v>
      </c>
      <c r="K541">
        <v>7.1428571428571397E-2</v>
      </c>
      <c r="L541">
        <v>0.32142857142857101</v>
      </c>
      <c r="M541">
        <v>0.32142857142857101</v>
      </c>
      <c r="N541">
        <v>7.1428571428571397E-2</v>
      </c>
      <c r="O541">
        <v>0</v>
      </c>
      <c r="P541">
        <v>0</v>
      </c>
    </row>
    <row r="542" spans="1:16" x14ac:dyDescent="0.25">
      <c r="A542" t="s">
        <v>23022</v>
      </c>
      <c r="B542" t="s">
        <v>23023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0.30769230769230699</v>
      </c>
      <c r="J542">
        <v>0.23076923076923</v>
      </c>
      <c r="K542">
        <v>7.6923076923076802E-2</v>
      </c>
      <c r="L542">
        <v>0.30769230769230699</v>
      </c>
      <c r="M542">
        <v>0.30769230769230699</v>
      </c>
      <c r="N542">
        <v>7.6923076923076802E-2</v>
      </c>
      <c r="O542">
        <v>0</v>
      </c>
      <c r="P542">
        <v>0</v>
      </c>
    </row>
    <row r="543" spans="1:16" x14ac:dyDescent="0.25">
      <c r="A543" t="s">
        <v>23024</v>
      </c>
      <c r="B543" t="s">
        <v>23025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0.214285714285714</v>
      </c>
      <c r="J543">
        <v>0.214285714285714</v>
      </c>
      <c r="K543">
        <v>7.1428571428571397E-2</v>
      </c>
      <c r="L543">
        <v>0.17857142857142799</v>
      </c>
      <c r="M543">
        <v>0.17857142857142799</v>
      </c>
      <c r="N543">
        <v>7.1428571428571397E-2</v>
      </c>
      <c r="O543">
        <v>0</v>
      </c>
      <c r="P543">
        <v>0</v>
      </c>
    </row>
    <row r="544" spans="1:16" x14ac:dyDescent="0.25">
      <c r="A544" t="s">
        <v>23026</v>
      </c>
      <c r="B544" t="s">
        <v>23027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0.33333333333333298</v>
      </c>
      <c r="J544">
        <v>0.33333333333333298</v>
      </c>
      <c r="K544">
        <v>8.3333333333333301E-2</v>
      </c>
      <c r="L544">
        <v>0.33333333333333298</v>
      </c>
      <c r="M544">
        <v>0.33333333333333298</v>
      </c>
      <c r="N544">
        <v>8.3333333333333301E-2</v>
      </c>
      <c r="O544">
        <v>0.125</v>
      </c>
      <c r="P544">
        <v>0</v>
      </c>
    </row>
    <row r="545" spans="1:16" x14ac:dyDescent="0.25">
      <c r="A545" t="s">
        <v>23028</v>
      </c>
      <c r="B545" t="s">
        <v>23029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0.30769230769230699</v>
      </c>
      <c r="J545">
        <v>0.23076923076923</v>
      </c>
      <c r="K545">
        <v>7.6923076923076802E-2</v>
      </c>
      <c r="L545">
        <v>0.269230769230769</v>
      </c>
      <c r="M545">
        <v>0.269230769230769</v>
      </c>
      <c r="N545">
        <v>7.6923076923076802E-2</v>
      </c>
      <c r="O545">
        <v>0</v>
      </c>
      <c r="P545">
        <v>0</v>
      </c>
    </row>
    <row r="546" spans="1:16" x14ac:dyDescent="0.25">
      <c r="A546" t="s">
        <v>23030</v>
      </c>
      <c r="B546" t="s">
        <v>23031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0.16666666666666599</v>
      </c>
      <c r="J546">
        <v>0.16666666666666599</v>
      </c>
      <c r="K546">
        <v>8.3333333333333301E-2</v>
      </c>
      <c r="L546">
        <v>0.16666666666666599</v>
      </c>
      <c r="M546">
        <v>0.16666666666666599</v>
      </c>
      <c r="N546">
        <v>8.3333333333333301E-2</v>
      </c>
      <c r="O546">
        <v>0</v>
      </c>
      <c r="P546">
        <v>0</v>
      </c>
    </row>
    <row r="547" spans="1:16" x14ac:dyDescent="0.25">
      <c r="A547" t="s">
        <v>23032</v>
      </c>
      <c r="B547" t="s">
        <v>23033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0.41666666666666602</v>
      </c>
      <c r="J547">
        <v>0.25</v>
      </c>
      <c r="K547">
        <v>8.3333333333333301E-2</v>
      </c>
      <c r="L547">
        <v>0.41666666666666602</v>
      </c>
      <c r="M547">
        <v>0.41666666666666602</v>
      </c>
      <c r="N547">
        <v>8.3333333333333301E-2</v>
      </c>
      <c r="O547">
        <v>0.19999999999999901</v>
      </c>
      <c r="P547">
        <v>0</v>
      </c>
    </row>
    <row r="548" spans="1:16" x14ac:dyDescent="0.25">
      <c r="A548" t="s">
        <v>23034</v>
      </c>
      <c r="B548" t="s">
        <v>23035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0.41666666666666602</v>
      </c>
      <c r="J548">
        <v>0.33333333333333298</v>
      </c>
      <c r="K548">
        <v>8.3333333333333301E-2</v>
      </c>
      <c r="L548">
        <v>0.41666666666666602</v>
      </c>
      <c r="M548">
        <v>0.375</v>
      </c>
      <c r="N548">
        <v>8.3333333333333301E-2</v>
      </c>
      <c r="O548">
        <v>9.9999999999999895E-2</v>
      </c>
      <c r="P548">
        <v>0</v>
      </c>
    </row>
    <row r="549" spans="1:16" x14ac:dyDescent="0.25">
      <c r="A549" t="s">
        <v>23038</v>
      </c>
      <c r="B549" t="s">
        <v>23039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0.19999999999999901</v>
      </c>
      <c r="J549">
        <v>0.19999999999999901</v>
      </c>
      <c r="K549">
        <v>6.6666666666666596E-2</v>
      </c>
      <c r="L549">
        <v>0.19999999999999901</v>
      </c>
      <c r="M549">
        <v>0.19999999999999901</v>
      </c>
      <c r="N549">
        <v>6.6666666666666596E-2</v>
      </c>
      <c r="O549">
        <v>0</v>
      </c>
      <c r="P549">
        <v>0</v>
      </c>
    </row>
    <row r="550" spans="1:16" x14ac:dyDescent="0.25">
      <c r="A550" t="s">
        <v>23046</v>
      </c>
      <c r="B550" t="s">
        <v>23047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0.35714285714285698</v>
      </c>
      <c r="J550">
        <v>0.28571428571428498</v>
      </c>
      <c r="K550">
        <v>7.1428571428571397E-2</v>
      </c>
      <c r="L550">
        <v>0.28571428571428498</v>
      </c>
      <c r="M550">
        <v>0.28571428571428498</v>
      </c>
      <c r="N550">
        <v>7.1428571428571397E-2</v>
      </c>
      <c r="O550">
        <v>0</v>
      </c>
      <c r="P550">
        <v>0</v>
      </c>
    </row>
    <row r="551" spans="1:16" x14ac:dyDescent="0.25">
      <c r="A551" t="s">
        <v>23057</v>
      </c>
      <c r="B551" t="s">
        <v>23058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0.266666666666666</v>
      </c>
      <c r="J551">
        <v>0.19999999999999901</v>
      </c>
      <c r="K551">
        <v>6.6666666666666596E-2</v>
      </c>
      <c r="L551">
        <v>0.233333333333333</v>
      </c>
      <c r="M551">
        <v>0.233333333333333</v>
      </c>
      <c r="N551">
        <v>6.6666666666666596E-2</v>
      </c>
      <c r="O551">
        <v>0</v>
      </c>
      <c r="P551">
        <v>0</v>
      </c>
    </row>
    <row r="552" spans="1:16" x14ac:dyDescent="0.25">
      <c r="A552" t="s">
        <v>23069</v>
      </c>
      <c r="B552" t="s">
        <v>23070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0.41666666666666602</v>
      </c>
      <c r="J552">
        <v>0.25</v>
      </c>
      <c r="K552">
        <v>8.3333333333333301E-2</v>
      </c>
      <c r="L552">
        <v>0.375</v>
      </c>
      <c r="M552">
        <v>0.375</v>
      </c>
      <c r="N552">
        <v>8.3333333333333301E-2</v>
      </c>
      <c r="O552">
        <v>9.9999999999999895E-2</v>
      </c>
      <c r="P552">
        <v>0</v>
      </c>
    </row>
    <row r="553" spans="1:16" x14ac:dyDescent="0.25">
      <c r="A553" t="s">
        <v>23073</v>
      </c>
      <c r="B553" t="s">
        <v>23074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0.41666666666666602</v>
      </c>
      <c r="J553">
        <v>0.25</v>
      </c>
      <c r="K553">
        <v>8.3333333333333301E-2</v>
      </c>
      <c r="L553">
        <v>0.375</v>
      </c>
      <c r="M553">
        <v>0.33333333333333298</v>
      </c>
      <c r="N553">
        <v>8.3333333333333301E-2</v>
      </c>
      <c r="O553">
        <v>0</v>
      </c>
      <c r="P553">
        <v>0</v>
      </c>
    </row>
    <row r="554" spans="1:16" x14ac:dyDescent="0.25">
      <c r="A554" t="s">
        <v>23075</v>
      </c>
      <c r="B554" t="s">
        <v>23076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0.33333333333333298</v>
      </c>
      <c r="J554">
        <v>0.33333333333333298</v>
      </c>
      <c r="K554">
        <v>8.3333333333333301E-2</v>
      </c>
      <c r="L554">
        <v>0.33333333333333298</v>
      </c>
      <c r="M554">
        <v>0.33333333333333298</v>
      </c>
      <c r="N554">
        <v>8.3333333333333301E-2</v>
      </c>
      <c r="O554">
        <v>0.11111111111111099</v>
      </c>
      <c r="P554">
        <v>0</v>
      </c>
    </row>
    <row r="555" spans="1:16" x14ac:dyDescent="0.25">
      <c r="A555" t="s">
        <v>23087</v>
      </c>
      <c r="B555" t="s">
        <v>23088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0.3</v>
      </c>
      <c r="J555">
        <v>0.19999999999999901</v>
      </c>
      <c r="K555">
        <v>9.9999999999999895E-2</v>
      </c>
      <c r="L555">
        <v>0.3</v>
      </c>
      <c r="M555">
        <v>0.3</v>
      </c>
      <c r="N555">
        <v>9.9999999999999895E-2</v>
      </c>
      <c r="O555">
        <v>0</v>
      </c>
      <c r="P555">
        <v>0</v>
      </c>
    </row>
    <row r="556" spans="1:16" x14ac:dyDescent="0.25">
      <c r="A556" t="s">
        <v>23089</v>
      </c>
      <c r="B556" t="s">
        <v>23090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0.33333333333333298</v>
      </c>
      <c r="J556">
        <v>0.266666666666666</v>
      </c>
      <c r="K556">
        <v>6.6666666666666596E-2</v>
      </c>
      <c r="L556">
        <v>0.3</v>
      </c>
      <c r="M556">
        <v>0.3</v>
      </c>
      <c r="N556">
        <v>6.6666666666666596E-2</v>
      </c>
      <c r="O556">
        <v>9.5238095238095205E-2</v>
      </c>
      <c r="P556">
        <v>0</v>
      </c>
    </row>
    <row r="557" spans="1:16" x14ac:dyDescent="0.25">
      <c r="A557" t="s">
        <v>23093</v>
      </c>
      <c r="B557" t="s">
        <v>23094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0.3125</v>
      </c>
      <c r="J557">
        <v>0.25</v>
      </c>
      <c r="K557">
        <v>6.25E-2</v>
      </c>
      <c r="L557">
        <v>0.3125</v>
      </c>
      <c r="M557">
        <v>0.3125</v>
      </c>
      <c r="N557">
        <v>6.25E-2</v>
      </c>
      <c r="O557">
        <v>7.9999999999999905E-2</v>
      </c>
      <c r="P557">
        <v>0</v>
      </c>
    </row>
    <row r="558" spans="1:16" x14ac:dyDescent="0.25">
      <c r="A558" t="s">
        <v>23097</v>
      </c>
      <c r="B558" t="s">
        <v>23098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0.25</v>
      </c>
      <c r="J558">
        <v>0.16666666666666599</v>
      </c>
      <c r="K558">
        <v>8.3333333333333301E-2</v>
      </c>
      <c r="L558">
        <v>0.25</v>
      </c>
      <c r="M558">
        <v>0.25</v>
      </c>
      <c r="N558">
        <v>8.3333333333333301E-2</v>
      </c>
      <c r="O558">
        <v>0</v>
      </c>
      <c r="P558">
        <v>0</v>
      </c>
    </row>
    <row r="559" spans="1:16" x14ac:dyDescent="0.25">
      <c r="A559" t="s">
        <v>23101</v>
      </c>
      <c r="B559" t="s">
        <v>23102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0.29411764705882298</v>
      </c>
      <c r="J559">
        <v>0.23529411764705799</v>
      </c>
      <c r="K559">
        <v>5.8823529411764698E-2</v>
      </c>
      <c r="L559">
        <v>0.26470588235294101</v>
      </c>
      <c r="M559">
        <v>0.26470588235294101</v>
      </c>
      <c r="N559">
        <v>5.8823529411764698E-2</v>
      </c>
      <c r="O559">
        <v>0</v>
      </c>
      <c r="P559">
        <v>0</v>
      </c>
    </row>
    <row r="560" spans="1:16" x14ac:dyDescent="0.25">
      <c r="A560" t="s">
        <v>23107</v>
      </c>
      <c r="B560" t="s">
        <v>23108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0.25</v>
      </c>
      <c r="J560">
        <v>0.25</v>
      </c>
      <c r="K560">
        <v>8.3333333333333301E-2</v>
      </c>
      <c r="L560">
        <v>0.25</v>
      </c>
      <c r="M560">
        <v>0.25</v>
      </c>
      <c r="N560">
        <v>8.3333333333333301E-2</v>
      </c>
      <c r="O560">
        <v>0</v>
      </c>
      <c r="P560">
        <v>0</v>
      </c>
    </row>
    <row r="561" spans="1:16" x14ac:dyDescent="0.25">
      <c r="A561" t="s">
        <v>23109</v>
      </c>
      <c r="B561" t="s">
        <v>23110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0.25</v>
      </c>
      <c r="J561">
        <v>0.1875</v>
      </c>
      <c r="K561">
        <v>6.25E-2</v>
      </c>
      <c r="L561">
        <v>0.25</v>
      </c>
      <c r="M561">
        <v>0.25</v>
      </c>
      <c r="N561">
        <v>6.25E-2</v>
      </c>
      <c r="O561">
        <v>0</v>
      </c>
      <c r="P561">
        <v>0</v>
      </c>
    </row>
    <row r="562" spans="1:16" x14ac:dyDescent="0.25">
      <c r="A562" t="s">
        <v>23113</v>
      </c>
      <c r="B562" t="s">
        <v>23114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0.38461538461538403</v>
      </c>
      <c r="J562">
        <v>0.30769230769230699</v>
      </c>
      <c r="K562">
        <v>7.6923076923076802E-2</v>
      </c>
      <c r="L562">
        <v>0.34615384615384598</v>
      </c>
      <c r="M562">
        <v>0.30769230769230699</v>
      </c>
      <c r="N562">
        <v>7.6923076923076802E-2</v>
      </c>
      <c r="O562">
        <v>0</v>
      </c>
      <c r="P562">
        <v>0</v>
      </c>
    </row>
    <row r="563" spans="1:16" x14ac:dyDescent="0.25">
      <c r="A563" t="s">
        <v>23121</v>
      </c>
      <c r="B563" t="s">
        <v>23122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0.25</v>
      </c>
      <c r="J563">
        <v>0.25</v>
      </c>
      <c r="K563">
        <v>8.3333333333333301E-2</v>
      </c>
      <c r="L563">
        <v>0.20833333333333301</v>
      </c>
      <c r="M563">
        <v>0.20833333333333301</v>
      </c>
      <c r="N563">
        <v>8.3333333333333301E-2</v>
      </c>
      <c r="O563">
        <v>0</v>
      </c>
      <c r="P563">
        <v>0</v>
      </c>
    </row>
    <row r="564" spans="1:16" x14ac:dyDescent="0.25">
      <c r="A564" t="s">
        <v>23123</v>
      </c>
      <c r="B564" t="s">
        <v>23124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0.36363636363636298</v>
      </c>
      <c r="J564">
        <v>0.18181818181818099</v>
      </c>
      <c r="K564">
        <v>9.0909090909090898E-2</v>
      </c>
      <c r="L564">
        <v>0.31818181818181801</v>
      </c>
      <c r="M564">
        <v>0.31818181818181801</v>
      </c>
      <c r="N564">
        <v>9.0909090909090898E-2</v>
      </c>
      <c r="O564">
        <v>0.11764705882352899</v>
      </c>
      <c r="P564">
        <v>0</v>
      </c>
    </row>
    <row r="565" spans="1:16" x14ac:dyDescent="0.25">
      <c r="A565" t="s">
        <v>23129</v>
      </c>
      <c r="B565" t="s">
        <v>23130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0.25</v>
      </c>
      <c r="J565">
        <v>0.25</v>
      </c>
      <c r="K565">
        <v>8.3333333333333301E-2</v>
      </c>
      <c r="L565">
        <v>0.25</v>
      </c>
      <c r="M565">
        <v>0.25</v>
      </c>
      <c r="N565">
        <v>8.3333333333333301E-2</v>
      </c>
      <c r="O565">
        <v>0</v>
      </c>
      <c r="P565">
        <v>0</v>
      </c>
    </row>
    <row r="566" spans="1:16" x14ac:dyDescent="0.25">
      <c r="A566" t="s">
        <v>23134</v>
      </c>
      <c r="B566" t="s">
        <v>23135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0.27777777777777701</v>
      </c>
      <c r="J566">
        <v>0.27777777777777701</v>
      </c>
      <c r="K566">
        <v>5.5555555555555497E-2</v>
      </c>
      <c r="L566">
        <v>0.25</v>
      </c>
      <c r="M566">
        <v>0.25</v>
      </c>
      <c r="N566">
        <v>5.5555555555555497E-2</v>
      </c>
      <c r="O566">
        <v>0.33333333333333298</v>
      </c>
      <c r="P566">
        <v>0</v>
      </c>
    </row>
    <row r="567" spans="1:16" x14ac:dyDescent="0.25">
      <c r="A567" t="s">
        <v>23138</v>
      </c>
      <c r="B567" t="s">
        <v>23139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0.4</v>
      </c>
      <c r="J567">
        <v>0.19999999999999901</v>
      </c>
      <c r="K567">
        <v>6.6666666666666596E-2</v>
      </c>
      <c r="L567">
        <v>0.33333333333333298</v>
      </c>
      <c r="M567">
        <v>0.266666666666666</v>
      </c>
      <c r="N567">
        <v>6.6666666666666596E-2</v>
      </c>
      <c r="O567">
        <v>0</v>
      </c>
      <c r="P567">
        <v>0</v>
      </c>
    </row>
    <row r="568" spans="1:16" x14ac:dyDescent="0.25">
      <c r="A568" t="s">
        <v>23148</v>
      </c>
      <c r="B568" t="s">
        <v>23149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0.3</v>
      </c>
      <c r="J568">
        <v>0.19999999999999901</v>
      </c>
      <c r="K568">
        <v>9.9999999999999895E-2</v>
      </c>
      <c r="L568">
        <v>0.3</v>
      </c>
      <c r="M568">
        <v>0.3</v>
      </c>
      <c r="N568">
        <v>9.9999999999999895E-2</v>
      </c>
      <c r="O568">
        <v>0</v>
      </c>
      <c r="P568">
        <v>0</v>
      </c>
    </row>
    <row r="569" spans="1:16" x14ac:dyDescent="0.25">
      <c r="A569" t="s">
        <v>23150</v>
      </c>
      <c r="B569" t="s">
        <v>23151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0.35714285714285698</v>
      </c>
      <c r="J569">
        <v>0.35714285714285698</v>
      </c>
      <c r="K569">
        <v>7.1428571428571397E-2</v>
      </c>
      <c r="L569">
        <v>0.32142857142857101</v>
      </c>
      <c r="M569">
        <v>0.32142857142857101</v>
      </c>
      <c r="N569">
        <v>7.1428571428571397E-2</v>
      </c>
      <c r="O569">
        <v>0.21052631578947301</v>
      </c>
      <c r="P569">
        <v>0</v>
      </c>
    </row>
    <row r="570" spans="1:16" x14ac:dyDescent="0.25">
      <c r="A570" t="s">
        <v>23156</v>
      </c>
      <c r="B570" t="s">
        <v>23157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0.4</v>
      </c>
      <c r="J570">
        <v>0.3</v>
      </c>
      <c r="K570">
        <v>9.9999999999999895E-2</v>
      </c>
      <c r="L570">
        <v>0.35</v>
      </c>
      <c r="M570">
        <v>0.35</v>
      </c>
      <c r="N570">
        <v>9.9999999999999895E-2</v>
      </c>
      <c r="O570">
        <v>0</v>
      </c>
      <c r="P570">
        <v>0</v>
      </c>
    </row>
    <row r="571" spans="1:16" x14ac:dyDescent="0.25">
      <c r="A571" t="s">
        <v>23158</v>
      </c>
      <c r="B571" t="s">
        <v>23159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0.4</v>
      </c>
      <c r="J571">
        <v>0.3</v>
      </c>
      <c r="K571">
        <v>9.9999999999999895E-2</v>
      </c>
      <c r="L571">
        <v>0.35</v>
      </c>
      <c r="M571">
        <v>0.35</v>
      </c>
      <c r="N571">
        <v>9.9999999999999895E-2</v>
      </c>
      <c r="O571">
        <v>0.133333333333333</v>
      </c>
      <c r="P571">
        <v>0</v>
      </c>
    </row>
    <row r="572" spans="1:16" x14ac:dyDescent="0.25">
      <c r="A572" t="s">
        <v>23160</v>
      </c>
      <c r="B572" t="s">
        <v>23161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0.25</v>
      </c>
      <c r="J572">
        <v>0.25</v>
      </c>
      <c r="K572">
        <v>6.25E-2</v>
      </c>
      <c r="L572">
        <v>0.25</v>
      </c>
      <c r="M572">
        <v>0.25</v>
      </c>
      <c r="N572">
        <v>6.25E-2</v>
      </c>
      <c r="O572">
        <v>8.6956521739130294E-2</v>
      </c>
      <c r="P572">
        <v>0</v>
      </c>
    </row>
    <row r="573" spans="1:16" x14ac:dyDescent="0.25">
      <c r="A573" t="s">
        <v>23177</v>
      </c>
      <c r="B573" t="s">
        <v>23178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0.28571428571428498</v>
      </c>
      <c r="J573">
        <v>0.14285714285714199</v>
      </c>
      <c r="K573">
        <v>7.1428571428571397E-2</v>
      </c>
      <c r="L573">
        <v>0.28571428571428498</v>
      </c>
      <c r="M573">
        <v>0.28571428571428498</v>
      </c>
      <c r="N573">
        <v>7.1428571428571397E-2</v>
      </c>
      <c r="O573">
        <v>0</v>
      </c>
      <c r="P573">
        <v>0</v>
      </c>
    </row>
    <row r="574" spans="1:16" x14ac:dyDescent="0.25">
      <c r="A574" t="s">
        <v>23181</v>
      </c>
      <c r="B574" t="s">
        <v>23182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0.19999999999999901</v>
      </c>
      <c r="J574">
        <v>0.19999999999999901</v>
      </c>
      <c r="K574">
        <v>9.9999999999999895E-2</v>
      </c>
      <c r="L574">
        <v>0.19999999999999901</v>
      </c>
      <c r="M574">
        <v>0.19999999999999901</v>
      </c>
      <c r="N574">
        <v>9.9999999999999895E-2</v>
      </c>
      <c r="O574">
        <v>0</v>
      </c>
      <c r="P574">
        <v>0</v>
      </c>
    </row>
    <row r="575" spans="1:16" x14ac:dyDescent="0.25">
      <c r="A575" t="s">
        <v>23187</v>
      </c>
      <c r="B575" t="s">
        <v>23188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0.27272727272727199</v>
      </c>
      <c r="J575">
        <v>0.27272727272727199</v>
      </c>
      <c r="K575">
        <v>9.0909090909090898E-2</v>
      </c>
      <c r="L575">
        <v>0.27272727272727199</v>
      </c>
      <c r="M575">
        <v>0.27272727272727199</v>
      </c>
      <c r="N575">
        <v>9.0909090909090898E-2</v>
      </c>
      <c r="O575">
        <v>0.125</v>
      </c>
      <c r="P575">
        <v>0</v>
      </c>
    </row>
    <row r="576" spans="1:16" x14ac:dyDescent="0.25">
      <c r="A576" t="s">
        <v>23189</v>
      </c>
      <c r="B576" t="s">
        <v>17877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0.35294117647058798</v>
      </c>
      <c r="J576">
        <v>0.29411764705882298</v>
      </c>
      <c r="K576">
        <v>5.8823529411764698E-2</v>
      </c>
      <c r="L576">
        <v>0.32352941176470501</v>
      </c>
      <c r="M576">
        <v>0.29411764705882298</v>
      </c>
      <c r="N576">
        <v>5.8823529411764698E-2</v>
      </c>
      <c r="O576">
        <v>8.3333333333333301E-2</v>
      </c>
      <c r="P576">
        <v>0</v>
      </c>
    </row>
    <row r="577" spans="1:16" x14ac:dyDescent="0.25">
      <c r="A577" t="s">
        <v>23196</v>
      </c>
      <c r="B577" t="s">
        <v>23197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0.35714285714285698</v>
      </c>
      <c r="J577">
        <v>0.28571428571428498</v>
      </c>
      <c r="K577">
        <v>7.1428571428571397E-2</v>
      </c>
      <c r="L577">
        <v>0.32142857142857101</v>
      </c>
      <c r="M577">
        <v>0.32142857142857101</v>
      </c>
      <c r="N577">
        <v>7.1428571428571397E-2</v>
      </c>
      <c r="O577">
        <v>0</v>
      </c>
      <c r="P577">
        <v>0</v>
      </c>
    </row>
    <row r="578" spans="1:16" x14ac:dyDescent="0.25">
      <c r="A578" t="s">
        <v>23202</v>
      </c>
      <c r="B578" t="s">
        <v>23203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0.35714285714285698</v>
      </c>
      <c r="J578">
        <v>0.214285714285714</v>
      </c>
      <c r="K578">
        <v>7.1428571428571397E-2</v>
      </c>
      <c r="L578">
        <v>0.32142857142857101</v>
      </c>
      <c r="M578">
        <v>0.32142857142857101</v>
      </c>
      <c r="N578">
        <v>7.1428571428571397E-2</v>
      </c>
      <c r="O578">
        <v>9.0909090909090898E-2</v>
      </c>
      <c r="P578">
        <v>0</v>
      </c>
    </row>
    <row r="579" spans="1:16" x14ac:dyDescent="0.25">
      <c r="A579" t="s">
        <v>23204</v>
      </c>
      <c r="B579" t="s">
        <v>23205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0.3</v>
      </c>
      <c r="J579">
        <v>0.19999999999999901</v>
      </c>
      <c r="K579">
        <v>9.9999999999999895E-2</v>
      </c>
      <c r="L579">
        <v>0.25</v>
      </c>
      <c r="M579">
        <v>0.25</v>
      </c>
      <c r="N579">
        <v>9.9999999999999895E-2</v>
      </c>
      <c r="O579">
        <v>0</v>
      </c>
      <c r="P579">
        <v>0</v>
      </c>
    </row>
    <row r="580" spans="1:16" x14ac:dyDescent="0.25">
      <c r="A580" t="s">
        <v>23208</v>
      </c>
      <c r="B580" t="s">
        <v>23209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0.23076923076923</v>
      </c>
      <c r="J580">
        <v>0.23076923076923</v>
      </c>
      <c r="K580">
        <v>7.6923076923076802E-2</v>
      </c>
      <c r="L580">
        <v>0.23076923076923</v>
      </c>
      <c r="M580">
        <v>0.23076923076923</v>
      </c>
      <c r="N580">
        <v>7.6923076923076802E-2</v>
      </c>
      <c r="O580">
        <v>0</v>
      </c>
      <c r="P580">
        <v>0</v>
      </c>
    </row>
    <row r="581" spans="1:16" x14ac:dyDescent="0.25">
      <c r="A581" t="s">
        <v>23216</v>
      </c>
      <c r="B581" t="s">
        <v>23217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0.23529411764705799</v>
      </c>
      <c r="J581">
        <v>0.23529411764705799</v>
      </c>
      <c r="K581">
        <v>5.8823529411764698E-2</v>
      </c>
      <c r="L581">
        <v>0.23529411764705799</v>
      </c>
      <c r="M581">
        <v>0.23529411764705799</v>
      </c>
      <c r="N581">
        <v>5.8823529411764698E-2</v>
      </c>
      <c r="O581">
        <v>7.9999999999999905E-2</v>
      </c>
      <c r="P581">
        <v>0</v>
      </c>
    </row>
    <row r="582" spans="1:16" x14ac:dyDescent="0.25">
      <c r="A582" t="s">
        <v>23218</v>
      </c>
      <c r="B582" t="s">
        <v>23219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0.214285714285714</v>
      </c>
      <c r="J582">
        <v>0.214285714285714</v>
      </c>
      <c r="K582">
        <v>7.1428571428571397E-2</v>
      </c>
      <c r="L582">
        <v>0.214285714285714</v>
      </c>
      <c r="M582">
        <v>0.214285714285714</v>
      </c>
      <c r="N582">
        <v>7.1428571428571397E-2</v>
      </c>
      <c r="O582">
        <v>0</v>
      </c>
      <c r="P582">
        <v>0</v>
      </c>
    </row>
    <row r="583" spans="1:16" x14ac:dyDescent="0.25">
      <c r="A583" t="s">
        <v>23220</v>
      </c>
      <c r="B583" t="s">
        <v>1091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0.26315789473684198</v>
      </c>
      <c r="J583">
        <v>0.26315789473684198</v>
      </c>
      <c r="K583">
        <v>5.26315789473683E-2</v>
      </c>
      <c r="L583">
        <v>0.26315789473684198</v>
      </c>
      <c r="M583">
        <v>0.26315789473684198</v>
      </c>
      <c r="N583">
        <v>5.26315789473683E-2</v>
      </c>
      <c r="O583">
        <v>0.14285714285714199</v>
      </c>
      <c r="P583">
        <v>0</v>
      </c>
    </row>
    <row r="584" spans="1:16" x14ac:dyDescent="0.25">
      <c r="A584" t="s">
        <v>23231</v>
      </c>
      <c r="B584" t="s">
        <v>23232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0.35714285714285698</v>
      </c>
      <c r="J584">
        <v>0.28571428571428498</v>
      </c>
      <c r="K584">
        <v>7.1428571428571397E-2</v>
      </c>
      <c r="L584">
        <v>0.28571428571428498</v>
      </c>
      <c r="M584">
        <v>0.25</v>
      </c>
      <c r="N584">
        <v>7.1428571428571397E-2</v>
      </c>
      <c r="O584">
        <v>0</v>
      </c>
      <c r="P584">
        <v>0</v>
      </c>
    </row>
    <row r="585" spans="1:16" x14ac:dyDescent="0.25">
      <c r="A585" t="s">
        <v>23233</v>
      </c>
      <c r="B585" t="s">
        <v>23234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0.28571428571428498</v>
      </c>
      <c r="J585">
        <v>0.214285714285714</v>
      </c>
      <c r="K585">
        <v>7.1428571428571397E-2</v>
      </c>
      <c r="L585">
        <v>0.214285714285714</v>
      </c>
      <c r="M585">
        <v>0.17857142857142799</v>
      </c>
      <c r="N585">
        <v>7.1428571428571397E-2</v>
      </c>
      <c r="O585">
        <v>0</v>
      </c>
      <c r="P585">
        <v>0</v>
      </c>
    </row>
    <row r="586" spans="1:16" x14ac:dyDescent="0.25">
      <c r="A586" t="s">
        <v>23235</v>
      </c>
      <c r="B586" t="s">
        <v>23236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0.30769230769230699</v>
      </c>
      <c r="J586">
        <v>0.15384615384615299</v>
      </c>
      <c r="K586">
        <v>7.6923076923076802E-2</v>
      </c>
      <c r="L586">
        <v>0.30769230769230699</v>
      </c>
      <c r="M586">
        <v>0.30769230769230699</v>
      </c>
      <c r="N586">
        <v>7.6923076923076802E-2</v>
      </c>
      <c r="O586">
        <v>9.5238095238095205E-2</v>
      </c>
      <c r="P586">
        <v>0</v>
      </c>
    </row>
    <row r="587" spans="1:16" x14ac:dyDescent="0.25">
      <c r="A587" t="s">
        <v>23239</v>
      </c>
      <c r="B587" t="s">
        <v>23240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0.25</v>
      </c>
      <c r="J587">
        <v>0.125</v>
      </c>
      <c r="K587">
        <v>6.25E-2</v>
      </c>
      <c r="L587">
        <v>0.25</v>
      </c>
      <c r="M587">
        <v>0.25</v>
      </c>
      <c r="N587">
        <v>6.25E-2</v>
      </c>
      <c r="O587">
        <v>0</v>
      </c>
      <c r="P587">
        <v>0</v>
      </c>
    </row>
    <row r="588" spans="1:16" x14ac:dyDescent="0.25">
      <c r="A588" t="s">
        <v>23241</v>
      </c>
      <c r="B588" t="s">
        <v>23242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0.3125</v>
      </c>
      <c r="J588">
        <v>0.1875</v>
      </c>
      <c r="K588">
        <v>6.25E-2</v>
      </c>
      <c r="L588">
        <v>0.28125</v>
      </c>
      <c r="M588">
        <v>0.28125</v>
      </c>
      <c r="N588">
        <v>6.25E-2</v>
      </c>
      <c r="O588">
        <v>0</v>
      </c>
      <c r="P588">
        <v>0</v>
      </c>
    </row>
    <row r="589" spans="1:16" x14ac:dyDescent="0.25">
      <c r="A589" t="s">
        <v>23247</v>
      </c>
      <c r="B589" t="s">
        <v>23248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0.23076923076923</v>
      </c>
      <c r="J589">
        <v>0.15384615384615299</v>
      </c>
      <c r="K589">
        <v>7.6923076923076802E-2</v>
      </c>
      <c r="L589">
        <v>0.19230769230769201</v>
      </c>
      <c r="M589">
        <v>0.19230769230769201</v>
      </c>
      <c r="N589">
        <v>7.6923076923076802E-2</v>
      </c>
      <c r="O589">
        <v>0</v>
      </c>
      <c r="P589">
        <v>0</v>
      </c>
    </row>
    <row r="590" spans="1:16" x14ac:dyDescent="0.25">
      <c r="A590" t="s">
        <v>23249</v>
      </c>
      <c r="B590" t="s">
        <v>23250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0.28571428571428498</v>
      </c>
      <c r="J590">
        <v>0.214285714285714</v>
      </c>
      <c r="K590">
        <v>7.1428571428571397E-2</v>
      </c>
      <c r="L590">
        <v>0.28571428571428498</v>
      </c>
      <c r="M590">
        <v>0.28571428571428498</v>
      </c>
      <c r="N590">
        <v>7.1428571428571397E-2</v>
      </c>
      <c r="O590">
        <v>0</v>
      </c>
      <c r="P590">
        <v>0</v>
      </c>
    </row>
    <row r="591" spans="1:16" x14ac:dyDescent="0.25">
      <c r="A591" t="s">
        <v>23251</v>
      </c>
      <c r="B591" t="s">
        <v>23252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0.35714285714285698</v>
      </c>
      <c r="J591">
        <v>0.214285714285714</v>
      </c>
      <c r="K591">
        <v>7.1428571428571397E-2</v>
      </c>
      <c r="L591">
        <v>0.28571428571428498</v>
      </c>
      <c r="M591">
        <v>0.25</v>
      </c>
      <c r="N591">
        <v>7.1428571428571397E-2</v>
      </c>
      <c r="O591">
        <v>0.105263157894736</v>
      </c>
      <c r="P591">
        <v>0</v>
      </c>
    </row>
    <row r="592" spans="1:16" x14ac:dyDescent="0.25">
      <c r="A592" t="s">
        <v>23257</v>
      </c>
      <c r="B592" t="s">
        <v>23258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0.25</v>
      </c>
      <c r="J592">
        <v>0.25</v>
      </c>
      <c r="K592">
        <v>8.3333333333333301E-2</v>
      </c>
      <c r="L592">
        <v>0.25</v>
      </c>
      <c r="M592">
        <v>0.25</v>
      </c>
      <c r="N592">
        <v>8.3333333333333301E-2</v>
      </c>
      <c r="O592">
        <v>0</v>
      </c>
      <c r="P592">
        <v>0</v>
      </c>
    </row>
    <row r="593" spans="1:16" x14ac:dyDescent="0.25">
      <c r="A593" t="s">
        <v>23263</v>
      </c>
      <c r="B593" t="s">
        <v>23264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0.28571428571428498</v>
      </c>
      <c r="J593">
        <v>0.214285714285714</v>
      </c>
      <c r="K593">
        <v>7.1428571428571397E-2</v>
      </c>
      <c r="L593">
        <v>0.28571428571428498</v>
      </c>
      <c r="M593">
        <v>0.25</v>
      </c>
      <c r="N593">
        <v>7.1428571428571397E-2</v>
      </c>
      <c r="O593">
        <v>0</v>
      </c>
      <c r="P593">
        <v>0</v>
      </c>
    </row>
    <row r="594" spans="1:16" x14ac:dyDescent="0.25">
      <c r="A594" t="s">
        <v>23265</v>
      </c>
      <c r="B594" t="s">
        <v>23266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0.1875</v>
      </c>
      <c r="J594">
        <v>0.1875</v>
      </c>
      <c r="K594">
        <v>6.25E-2</v>
      </c>
      <c r="L594">
        <v>0.1875</v>
      </c>
      <c r="M594">
        <v>0.1875</v>
      </c>
      <c r="N594">
        <v>6.25E-2</v>
      </c>
      <c r="O594">
        <v>0</v>
      </c>
      <c r="P594">
        <v>0</v>
      </c>
    </row>
    <row r="595" spans="1:16" x14ac:dyDescent="0.25">
      <c r="A595" t="s">
        <v>23269</v>
      </c>
      <c r="B595" t="s">
        <v>23270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0.25</v>
      </c>
      <c r="J595">
        <v>0.25</v>
      </c>
      <c r="K595">
        <v>6.25E-2</v>
      </c>
      <c r="L595">
        <v>0.25</v>
      </c>
      <c r="M595">
        <v>0.25</v>
      </c>
      <c r="N595">
        <v>6.25E-2</v>
      </c>
      <c r="O595">
        <v>0.19999999999999901</v>
      </c>
      <c r="P595">
        <v>0</v>
      </c>
    </row>
    <row r="596" spans="1:16" x14ac:dyDescent="0.25">
      <c r="A596" t="s">
        <v>23275</v>
      </c>
      <c r="B596" t="s">
        <v>23276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0.18181818181818099</v>
      </c>
      <c r="J596">
        <v>0.18181818181818099</v>
      </c>
      <c r="K596">
        <v>9.0909090909090898E-2</v>
      </c>
      <c r="L596">
        <v>0.18181818181818099</v>
      </c>
      <c r="M596">
        <v>0.18181818181818099</v>
      </c>
      <c r="N596">
        <v>9.0909090909090898E-2</v>
      </c>
      <c r="O596">
        <v>0</v>
      </c>
      <c r="P596">
        <v>0</v>
      </c>
    </row>
    <row r="597" spans="1:16" x14ac:dyDescent="0.25">
      <c r="A597" t="s">
        <v>23283</v>
      </c>
      <c r="B597" t="s">
        <v>23284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0.3</v>
      </c>
      <c r="J597">
        <v>0.19999999999999901</v>
      </c>
      <c r="K597">
        <v>0.05</v>
      </c>
      <c r="L597">
        <v>0.27500000000000002</v>
      </c>
      <c r="M597">
        <v>0.27500000000000002</v>
      </c>
      <c r="N597">
        <v>0.05</v>
      </c>
      <c r="O597">
        <v>0</v>
      </c>
      <c r="P597">
        <v>0</v>
      </c>
    </row>
    <row r="598" spans="1:16" x14ac:dyDescent="0.25">
      <c r="A598" t="s">
        <v>23285</v>
      </c>
      <c r="B598" t="s">
        <v>23286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0.25</v>
      </c>
      <c r="J598">
        <v>0.16666666666666599</v>
      </c>
      <c r="K598">
        <v>8.3333333333333301E-2</v>
      </c>
      <c r="L598">
        <v>0.25</v>
      </c>
      <c r="M598">
        <v>0.25</v>
      </c>
      <c r="N598">
        <v>8.3333333333333301E-2</v>
      </c>
      <c r="O598">
        <v>0</v>
      </c>
      <c r="P598">
        <v>0</v>
      </c>
    </row>
    <row r="599" spans="1:16" x14ac:dyDescent="0.25">
      <c r="A599" t="s">
        <v>23287</v>
      </c>
      <c r="B599" t="s">
        <v>23288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0.35714285714285698</v>
      </c>
      <c r="J599">
        <v>0.214285714285714</v>
      </c>
      <c r="K599">
        <v>7.1428571428571397E-2</v>
      </c>
      <c r="L599">
        <v>0.32142857142857101</v>
      </c>
      <c r="M599">
        <v>0.32142857142857101</v>
      </c>
      <c r="N599">
        <v>7.1428571428571397E-2</v>
      </c>
      <c r="O599">
        <v>0</v>
      </c>
      <c r="P599">
        <v>0</v>
      </c>
    </row>
    <row r="600" spans="1:16" x14ac:dyDescent="0.25">
      <c r="A600" t="s">
        <v>23289</v>
      </c>
      <c r="B600" t="s">
        <v>23290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0.38461538461538403</v>
      </c>
      <c r="J600">
        <v>0.30769230769230699</v>
      </c>
      <c r="K600">
        <v>7.6923076923076802E-2</v>
      </c>
      <c r="L600">
        <v>0.34615384615384598</v>
      </c>
      <c r="M600">
        <v>0.34615384615384598</v>
      </c>
      <c r="N600">
        <v>7.6923076923076802E-2</v>
      </c>
      <c r="O600">
        <v>9.9999999999999895E-2</v>
      </c>
      <c r="P600">
        <v>0</v>
      </c>
    </row>
    <row r="601" spans="1:16" x14ac:dyDescent="0.25">
      <c r="A601" t="s">
        <v>17769</v>
      </c>
      <c r="B601" t="s">
        <v>23295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0.30769230769230699</v>
      </c>
      <c r="J601">
        <v>0.23076923076923</v>
      </c>
      <c r="K601">
        <v>7.6923076923076802E-2</v>
      </c>
      <c r="L601">
        <v>0.269230769230769</v>
      </c>
      <c r="M601">
        <v>0.269230769230769</v>
      </c>
      <c r="N601">
        <v>7.6923076923076802E-2</v>
      </c>
      <c r="O601">
        <v>0</v>
      </c>
      <c r="P601">
        <v>0</v>
      </c>
    </row>
    <row r="602" spans="1:16" x14ac:dyDescent="0.25">
      <c r="A602" t="s">
        <v>23296</v>
      </c>
      <c r="B602" t="s">
        <v>23297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0.214285714285714</v>
      </c>
      <c r="J602">
        <v>0.214285714285714</v>
      </c>
      <c r="K602">
        <v>7.1428571428571397E-2</v>
      </c>
      <c r="L602">
        <v>0.214285714285714</v>
      </c>
      <c r="M602">
        <v>0.214285714285714</v>
      </c>
      <c r="N602">
        <v>7.1428571428571397E-2</v>
      </c>
      <c r="O602">
        <v>0</v>
      </c>
      <c r="P602">
        <v>0</v>
      </c>
    </row>
    <row r="603" spans="1:16" x14ac:dyDescent="0.25">
      <c r="A603" t="s">
        <v>23298</v>
      </c>
      <c r="B603" t="s">
        <v>23299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0.30769230769230699</v>
      </c>
      <c r="J603">
        <v>0.23076923076923</v>
      </c>
      <c r="K603">
        <v>7.6923076923076802E-2</v>
      </c>
      <c r="L603">
        <v>0.269230769230769</v>
      </c>
      <c r="M603">
        <v>0.269230769230769</v>
      </c>
      <c r="N603">
        <v>7.6923076923076802E-2</v>
      </c>
      <c r="O603">
        <v>0</v>
      </c>
      <c r="P603">
        <v>0</v>
      </c>
    </row>
    <row r="604" spans="1:16" x14ac:dyDescent="0.25">
      <c r="A604" t="s">
        <v>23300</v>
      </c>
      <c r="B604" t="s">
        <v>23301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0.27272727272727199</v>
      </c>
      <c r="J604">
        <v>0.18181818181818099</v>
      </c>
      <c r="K604">
        <v>9.0909090909090898E-2</v>
      </c>
      <c r="L604">
        <v>0.27272727272727199</v>
      </c>
      <c r="M604">
        <v>0.27272727272727199</v>
      </c>
      <c r="N604">
        <v>9.0909090909090898E-2</v>
      </c>
      <c r="O604">
        <v>0</v>
      </c>
      <c r="P604">
        <v>0</v>
      </c>
    </row>
    <row r="605" spans="1:16" x14ac:dyDescent="0.25">
      <c r="A605" t="s">
        <v>23302</v>
      </c>
      <c r="B605" t="s">
        <v>23303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0.36363636363636298</v>
      </c>
      <c r="J605">
        <v>0.36363636363636298</v>
      </c>
      <c r="K605">
        <v>9.0909090909090898E-2</v>
      </c>
      <c r="L605">
        <v>0.36363636363636298</v>
      </c>
      <c r="M605">
        <v>0.36363636363636298</v>
      </c>
      <c r="N605">
        <v>9.0909090909090898E-2</v>
      </c>
      <c r="O605">
        <v>0.133333333333333</v>
      </c>
      <c r="P605">
        <v>0</v>
      </c>
    </row>
    <row r="606" spans="1:16" x14ac:dyDescent="0.25">
      <c r="A606" t="s">
        <v>23306</v>
      </c>
      <c r="B606" t="s">
        <v>23307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0.35714285714285698</v>
      </c>
      <c r="J606">
        <v>0.28571428571428498</v>
      </c>
      <c r="K606">
        <v>7.1428571428571397E-2</v>
      </c>
      <c r="L606">
        <v>0.32142857142857101</v>
      </c>
      <c r="M606">
        <v>0.32142857142857101</v>
      </c>
      <c r="N606">
        <v>7.1428571428571397E-2</v>
      </c>
      <c r="O606">
        <v>0</v>
      </c>
      <c r="P606">
        <v>0</v>
      </c>
    </row>
    <row r="607" spans="1:16" x14ac:dyDescent="0.25">
      <c r="A607" t="s">
        <v>23308</v>
      </c>
      <c r="B607" t="s">
        <v>23309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0.30769230769230699</v>
      </c>
      <c r="J607">
        <v>0.15384615384615299</v>
      </c>
      <c r="K607">
        <v>7.6923076923076802E-2</v>
      </c>
      <c r="L607">
        <v>0.30769230769230699</v>
      </c>
      <c r="M607">
        <v>0.30769230769230699</v>
      </c>
      <c r="N607">
        <v>7.6923076923076802E-2</v>
      </c>
      <c r="O607">
        <v>0</v>
      </c>
      <c r="P607">
        <v>0</v>
      </c>
    </row>
    <row r="608" spans="1:16" x14ac:dyDescent="0.25">
      <c r="A608" t="s">
        <v>23312</v>
      </c>
      <c r="B608" t="s">
        <v>23313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0.41666666666666602</v>
      </c>
      <c r="J608">
        <v>0.25</v>
      </c>
      <c r="K608">
        <v>8.3333333333333301E-2</v>
      </c>
      <c r="L608">
        <v>0.41666666666666602</v>
      </c>
      <c r="M608">
        <v>0.41666666666666602</v>
      </c>
      <c r="N608">
        <v>8.3333333333333301E-2</v>
      </c>
      <c r="O608">
        <v>0</v>
      </c>
      <c r="P608">
        <v>0</v>
      </c>
    </row>
    <row r="609" spans="1:16" x14ac:dyDescent="0.25">
      <c r="A609" t="s">
        <v>23314</v>
      </c>
      <c r="B609" t="s">
        <v>23315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0.45454545454545398</v>
      </c>
      <c r="J609">
        <v>0.27272727272727199</v>
      </c>
      <c r="K609">
        <v>9.0909090909090898E-2</v>
      </c>
      <c r="L609">
        <v>0.40909090909090901</v>
      </c>
      <c r="M609">
        <v>0.40909090909090901</v>
      </c>
      <c r="N609">
        <v>9.0909090909090898E-2</v>
      </c>
      <c r="O609">
        <v>0.11111111111111099</v>
      </c>
      <c r="P609">
        <v>0</v>
      </c>
    </row>
    <row r="610" spans="1:16" x14ac:dyDescent="0.25">
      <c r="A610" t="s">
        <v>23316</v>
      </c>
      <c r="B610" t="s">
        <v>23317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0.25</v>
      </c>
      <c r="J610">
        <v>0.25</v>
      </c>
      <c r="K610">
        <v>8.3333333333333301E-2</v>
      </c>
      <c r="L610">
        <v>0.25</v>
      </c>
      <c r="M610">
        <v>0.25</v>
      </c>
      <c r="N610">
        <v>8.3333333333333301E-2</v>
      </c>
      <c r="O610">
        <v>0</v>
      </c>
      <c r="P610">
        <v>0</v>
      </c>
    </row>
    <row r="611" spans="1:16" x14ac:dyDescent="0.25">
      <c r="A611" t="s">
        <v>23318</v>
      </c>
      <c r="B611" t="s">
        <v>23319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0.375</v>
      </c>
      <c r="J611">
        <v>0.1875</v>
      </c>
      <c r="K611">
        <v>6.25E-2</v>
      </c>
      <c r="L611">
        <v>0.28125</v>
      </c>
      <c r="M611">
        <v>0.25</v>
      </c>
      <c r="N611">
        <v>6.25E-2</v>
      </c>
      <c r="O611">
        <v>0</v>
      </c>
      <c r="P611">
        <v>0</v>
      </c>
    </row>
    <row r="612" spans="1:16" x14ac:dyDescent="0.25">
      <c r="A612" t="s">
        <v>23322</v>
      </c>
      <c r="B612" t="s">
        <v>23323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0.36363636363636298</v>
      </c>
      <c r="J612">
        <v>0.27272727272727199</v>
      </c>
      <c r="K612">
        <v>9.0909090909090898E-2</v>
      </c>
      <c r="L612">
        <v>0.36363636363636298</v>
      </c>
      <c r="M612">
        <v>0.36363636363636298</v>
      </c>
      <c r="N612">
        <v>9.0909090909090898E-2</v>
      </c>
      <c r="O612">
        <v>0</v>
      </c>
      <c r="P612">
        <v>0</v>
      </c>
    </row>
    <row r="613" spans="1:16" x14ac:dyDescent="0.25">
      <c r="A613" t="s">
        <v>23324</v>
      </c>
      <c r="B613" t="s">
        <v>23325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0.19999999999999901</v>
      </c>
      <c r="J613">
        <v>0.19999999999999901</v>
      </c>
      <c r="K613">
        <v>6.6666666666666596E-2</v>
      </c>
      <c r="L613">
        <v>0.19999999999999901</v>
      </c>
      <c r="M613">
        <v>0.19999999999999901</v>
      </c>
      <c r="N613">
        <v>6.6666666666666596E-2</v>
      </c>
      <c r="O613">
        <v>0</v>
      </c>
      <c r="P613">
        <v>0</v>
      </c>
    </row>
    <row r="614" spans="1:16" x14ac:dyDescent="0.25">
      <c r="A614" t="s">
        <v>23338</v>
      </c>
      <c r="B614" t="s">
        <v>23339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0.35714285714285698</v>
      </c>
      <c r="J614">
        <v>0.28571428571428498</v>
      </c>
      <c r="K614">
        <v>7.1428571428571397E-2</v>
      </c>
      <c r="L614">
        <v>0.32142857142857101</v>
      </c>
      <c r="M614">
        <v>0.32142857142857101</v>
      </c>
      <c r="N614">
        <v>7.1428571428571397E-2</v>
      </c>
      <c r="O614">
        <v>0</v>
      </c>
      <c r="P614">
        <v>0</v>
      </c>
    </row>
    <row r="615" spans="1:16" x14ac:dyDescent="0.25">
      <c r="A615" t="s">
        <v>23357</v>
      </c>
      <c r="B615" t="s">
        <v>23358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0.28571428571428498</v>
      </c>
      <c r="J615">
        <v>0.28571428571428498</v>
      </c>
      <c r="K615">
        <v>7.1428571428571397E-2</v>
      </c>
      <c r="L615">
        <v>0.25</v>
      </c>
      <c r="M615">
        <v>0.25</v>
      </c>
      <c r="N615">
        <v>7.1428571428571397E-2</v>
      </c>
      <c r="O615">
        <v>0</v>
      </c>
      <c r="P615">
        <v>0</v>
      </c>
    </row>
    <row r="616" spans="1:16" x14ac:dyDescent="0.25">
      <c r="A616" t="s">
        <v>23363</v>
      </c>
      <c r="B616" t="s">
        <v>23364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0.33333333333333298</v>
      </c>
      <c r="J616">
        <v>0.25</v>
      </c>
      <c r="K616">
        <v>8.3333333333333301E-2</v>
      </c>
      <c r="L616">
        <v>0.29166666666666602</v>
      </c>
      <c r="M616">
        <v>0.29166666666666602</v>
      </c>
      <c r="N616">
        <v>8.3333333333333301E-2</v>
      </c>
      <c r="O616">
        <v>0</v>
      </c>
      <c r="P616">
        <v>0</v>
      </c>
    </row>
    <row r="617" spans="1:16" x14ac:dyDescent="0.25">
      <c r="A617" t="s">
        <v>23365</v>
      </c>
      <c r="B617" t="s">
        <v>23366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0.36363636363636298</v>
      </c>
      <c r="J617">
        <v>0.27272727272727199</v>
      </c>
      <c r="K617">
        <v>9.0909090909090898E-2</v>
      </c>
      <c r="L617">
        <v>0.31818181818181801</v>
      </c>
      <c r="M617">
        <v>0.31818181818181801</v>
      </c>
      <c r="N617">
        <v>9.0909090909090898E-2</v>
      </c>
      <c r="O617">
        <v>0</v>
      </c>
      <c r="P617">
        <v>0</v>
      </c>
    </row>
    <row r="618" spans="1:16" x14ac:dyDescent="0.25">
      <c r="A618" t="s">
        <v>23367</v>
      </c>
      <c r="B618" t="s">
        <v>23368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0.3</v>
      </c>
      <c r="J618">
        <v>0.3</v>
      </c>
      <c r="K618">
        <v>9.9999999999999895E-2</v>
      </c>
      <c r="L618">
        <v>0.3</v>
      </c>
      <c r="M618">
        <v>0.3</v>
      </c>
      <c r="N618">
        <v>9.9999999999999895E-2</v>
      </c>
      <c r="O618">
        <v>0</v>
      </c>
      <c r="P618">
        <v>0</v>
      </c>
    </row>
    <row r="619" spans="1:16" x14ac:dyDescent="0.25">
      <c r="A619" t="s">
        <v>23373</v>
      </c>
      <c r="B619" t="s">
        <v>23374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0.29411764705882298</v>
      </c>
      <c r="J619">
        <v>0.17647058823529399</v>
      </c>
      <c r="K619">
        <v>5.8823529411764698E-2</v>
      </c>
      <c r="L619">
        <v>0.26470588235294101</v>
      </c>
      <c r="M619">
        <v>0.23529411764705799</v>
      </c>
      <c r="N619">
        <v>5.8823529411764698E-2</v>
      </c>
      <c r="O619">
        <v>0</v>
      </c>
      <c r="P619">
        <v>0</v>
      </c>
    </row>
    <row r="620" spans="1:16" x14ac:dyDescent="0.25">
      <c r="A620" t="s">
        <v>23377</v>
      </c>
      <c r="B620" t="s">
        <v>23378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0.35714285714285698</v>
      </c>
      <c r="J620">
        <v>0.28571428571428498</v>
      </c>
      <c r="K620">
        <v>7.1428571428571397E-2</v>
      </c>
      <c r="L620">
        <v>0.32142857142857101</v>
      </c>
      <c r="M620">
        <v>0.28571428571428498</v>
      </c>
      <c r="N620">
        <v>7.1428571428571397E-2</v>
      </c>
      <c r="O620">
        <v>0</v>
      </c>
      <c r="P620">
        <v>0</v>
      </c>
    </row>
    <row r="621" spans="1:16" x14ac:dyDescent="0.25">
      <c r="A621" t="s">
        <v>23389</v>
      </c>
      <c r="B621" t="s">
        <v>23390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0.35714285714285698</v>
      </c>
      <c r="J621">
        <v>0.28571428571428498</v>
      </c>
      <c r="K621">
        <v>7.1428571428571397E-2</v>
      </c>
      <c r="L621">
        <v>0.32142857142857101</v>
      </c>
      <c r="M621">
        <v>0.32142857142857101</v>
      </c>
      <c r="N621">
        <v>7.1428571428571397E-2</v>
      </c>
      <c r="O621">
        <v>0.19047619047618999</v>
      </c>
      <c r="P621">
        <v>0</v>
      </c>
    </row>
    <row r="622" spans="1:16" x14ac:dyDescent="0.25">
      <c r="A622" t="s">
        <v>23393</v>
      </c>
      <c r="B622" t="s">
        <v>23394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0.36363636363636298</v>
      </c>
      <c r="J622">
        <v>0.27272727272727199</v>
      </c>
      <c r="K622">
        <v>9.0909090909090898E-2</v>
      </c>
      <c r="L622">
        <v>0.31818181818181801</v>
      </c>
      <c r="M622">
        <v>0.31818181818181801</v>
      </c>
      <c r="N622">
        <v>9.0909090909090898E-2</v>
      </c>
      <c r="O622">
        <v>0.125</v>
      </c>
      <c r="P622">
        <v>0</v>
      </c>
    </row>
    <row r="623" spans="1:16" x14ac:dyDescent="0.25">
      <c r="A623" t="s">
        <v>23397</v>
      </c>
      <c r="B623" t="s">
        <v>23398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0.28571428571428498</v>
      </c>
      <c r="J623">
        <v>0.214285714285714</v>
      </c>
      <c r="K623">
        <v>7.1428571428571397E-2</v>
      </c>
      <c r="L623">
        <v>0.25</v>
      </c>
      <c r="M623">
        <v>0.25</v>
      </c>
      <c r="N623">
        <v>7.1428571428571397E-2</v>
      </c>
      <c r="O623">
        <v>0</v>
      </c>
      <c r="P623">
        <v>0</v>
      </c>
    </row>
    <row r="624" spans="1:16" x14ac:dyDescent="0.25">
      <c r="A624" t="s">
        <v>23405</v>
      </c>
      <c r="B624" t="s">
        <v>23406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0.33333333333333298</v>
      </c>
      <c r="J624">
        <v>0.25</v>
      </c>
      <c r="K624">
        <v>8.3333333333333301E-2</v>
      </c>
      <c r="L624">
        <v>0.29166666666666602</v>
      </c>
      <c r="M624">
        <v>0.29166666666666602</v>
      </c>
      <c r="N624">
        <v>8.3333333333333301E-2</v>
      </c>
      <c r="O624">
        <v>0</v>
      </c>
      <c r="P624">
        <v>0</v>
      </c>
    </row>
    <row r="625" spans="1:16" x14ac:dyDescent="0.25">
      <c r="A625" t="s">
        <v>23411</v>
      </c>
      <c r="B625" t="s">
        <v>23412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0.44444444444444398</v>
      </c>
      <c r="J625">
        <v>0.22222222222222199</v>
      </c>
      <c r="K625">
        <v>0.11111111111111099</v>
      </c>
      <c r="L625">
        <v>0.38888888888888801</v>
      </c>
      <c r="M625">
        <v>0.38888888888888801</v>
      </c>
      <c r="N625">
        <v>0.11111111111111099</v>
      </c>
      <c r="O625">
        <v>0</v>
      </c>
      <c r="P625">
        <v>0</v>
      </c>
    </row>
    <row r="626" spans="1:16" x14ac:dyDescent="0.25">
      <c r="A626" t="s">
        <v>23419</v>
      </c>
      <c r="B626" t="s">
        <v>23420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0.30769230769230699</v>
      </c>
      <c r="J626">
        <v>0.15384615384615299</v>
      </c>
      <c r="K626">
        <v>7.6923076923076802E-2</v>
      </c>
      <c r="L626">
        <v>0.30769230769230699</v>
      </c>
      <c r="M626">
        <v>0.30769230769230699</v>
      </c>
      <c r="N626">
        <v>7.6923076923076802E-2</v>
      </c>
      <c r="O626">
        <v>0</v>
      </c>
      <c r="P626">
        <v>0</v>
      </c>
    </row>
    <row r="627" spans="1:16" x14ac:dyDescent="0.25">
      <c r="A627" t="s">
        <v>23421</v>
      </c>
      <c r="B627" t="s">
        <v>23422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0.27272727272727199</v>
      </c>
      <c r="J627">
        <v>0.27272727272727199</v>
      </c>
      <c r="K627">
        <v>9.0909090909090898E-2</v>
      </c>
      <c r="L627">
        <v>0.27272727272727199</v>
      </c>
      <c r="M627">
        <v>0.27272727272727199</v>
      </c>
      <c r="N627">
        <v>9.0909090909090898E-2</v>
      </c>
      <c r="O627">
        <v>0</v>
      </c>
      <c r="P627">
        <v>0</v>
      </c>
    </row>
    <row r="628" spans="1:16" x14ac:dyDescent="0.25">
      <c r="A628" t="s">
        <v>23425</v>
      </c>
      <c r="B628" t="s">
        <v>23426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0.33333333333333298</v>
      </c>
      <c r="J628">
        <v>0.22222222222222199</v>
      </c>
      <c r="K628">
        <v>0.11111111111111099</v>
      </c>
      <c r="L628">
        <v>0.38888888888888801</v>
      </c>
      <c r="M628">
        <v>0.33333333333333298</v>
      </c>
      <c r="N628">
        <v>0.11111111111111099</v>
      </c>
      <c r="O628">
        <v>0</v>
      </c>
      <c r="P628">
        <v>0</v>
      </c>
    </row>
    <row r="629" spans="1:16" x14ac:dyDescent="0.25">
      <c r="A629" t="s">
        <v>23429</v>
      </c>
      <c r="B629" t="s">
        <v>23430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0.4</v>
      </c>
      <c r="J629">
        <v>0.3</v>
      </c>
      <c r="K629">
        <v>9.9999999999999895E-2</v>
      </c>
      <c r="L629">
        <v>0.35</v>
      </c>
      <c r="M629">
        <v>0.35</v>
      </c>
      <c r="N629">
        <v>9.9999999999999895E-2</v>
      </c>
      <c r="O629">
        <v>0</v>
      </c>
      <c r="P629">
        <v>0</v>
      </c>
    </row>
    <row r="630" spans="1:16" x14ac:dyDescent="0.25">
      <c r="A630" t="s">
        <v>23431</v>
      </c>
      <c r="B630" t="s">
        <v>23432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0.33333333333333298</v>
      </c>
      <c r="J630">
        <v>0.16666666666666599</v>
      </c>
      <c r="K630">
        <v>8.3333333333333301E-2</v>
      </c>
      <c r="L630">
        <v>0.33333333333333298</v>
      </c>
      <c r="M630">
        <v>0.29166666666666602</v>
      </c>
      <c r="N630">
        <v>8.3333333333333301E-2</v>
      </c>
      <c r="O630">
        <v>0</v>
      </c>
      <c r="P630">
        <v>0</v>
      </c>
    </row>
    <row r="631" spans="1:16" x14ac:dyDescent="0.25">
      <c r="A631" t="s">
        <v>23433</v>
      </c>
      <c r="B631" t="s">
        <v>23434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0.266666666666666</v>
      </c>
      <c r="J631">
        <v>0.19999999999999901</v>
      </c>
      <c r="K631">
        <v>6.6666666666666596E-2</v>
      </c>
      <c r="L631">
        <v>0.266666666666666</v>
      </c>
      <c r="M631">
        <v>0.266666666666666</v>
      </c>
      <c r="N631">
        <v>6.6666666666666596E-2</v>
      </c>
      <c r="O631">
        <v>9.0909090909090898E-2</v>
      </c>
      <c r="P631">
        <v>0</v>
      </c>
    </row>
    <row r="632" spans="1:16" x14ac:dyDescent="0.25">
      <c r="A632" t="s">
        <v>23435</v>
      </c>
      <c r="B632" t="s">
        <v>23436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0.35714285714285698</v>
      </c>
      <c r="J632">
        <v>0.28571428571428498</v>
      </c>
      <c r="K632">
        <v>7.1428571428571397E-2</v>
      </c>
      <c r="L632">
        <v>0.28571428571428498</v>
      </c>
      <c r="M632">
        <v>0.28571428571428498</v>
      </c>
      <c r="N632">
        <v>7.1428571428571397E-2</v>
      </c>
      <c r="O632">
        <v>0.27272727272727199</v>
      </c>
      <c r="P632">
        <v>0</v>
      </c>
    </row>
    <row r="633" spans="1:16" x14ac:dyDescent="0.25">
      <c r="A633" t="s">
        <v>23439</v>
      </c>
      <c r="B633" t="s">
        <v>23440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0.30769230769230699</v>
      </c>
      <c r="J633">
        <v>0.23076923076923</v>
      </c>
      <c r="K633">
        <v>7.6923076923076802E-2</v>
      </c>
      <c r="L633">
        <v>0.269230769230769</v>
      </c>
      <c r="M633">
        <v>0.269230769230769</v>
      </c>
      <c r="N633">
        <v>7.6923076923076802E-2</v>
      </c>
      <c r="O633">
        <v>0.11111111111111099</v>
      </c>
      <c r="P633">
        <v>0</v>
      </c>
    </row>
    <row r="634" spans="1:16" x14ac:dyDescent="0.25">
      <c r="A634" t="s">
        <v>23441</v>
      </c>
      <c r="B634" t="s">
        <v>23442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0.27272727272727199</v>
      </c>
      <c r="J634">
        <v>0.27272727272727199</v>
      </c>
      <c r="K634">
        <v>9.0909090909090898E-2</v>
      </c>
      <c r="L634">
        <v>0.27272727272727199</v>
      </c>
      <c r="M634">
        <v>0.27272727272727199</v>
      </c>
      <c r="N634">
        <v>9.0909090909090898E-2</v>
      </c>
      <c r="O634">
        <v>0</v>
      </c>
      <c r="P634">
        <v>0</v>
      </c>
    </row>
    <row r="635" spans="1:16" x14ac:dyDescent="0.25">
      <c r="A635" t="s">
        <v>23445</v>
      </c>
      <c r="B635" t="s">
        <v>23446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0.30769230769230699</v>
      </c>
      <c r="J635">
        <v>0.30769230769230699</v>
      </c>
      <c r="K635">
        <v>7.6923076923076802E-2</v>
      </c>
      <c r="L635">
        <v>0.269230769230769</v>
      </c>
      <c r="M635">
        <v>0.269230769230769</v>
      </c>
      <c r="N635">
        <v>7.6923076923076802E-2</v>
      </c>
      <c r="O635">
        <v>0</v>
      </c>
      <c r="P635">
        <v>0</v>
      </c>
    </row>
    <row r="636" spans="1:16" x14ac:dyDescent="0.25">
      <c r="A636" t="s">
        <v>23450</v>
      </c>
      <c r="B636" t="s">
        <v>23451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0.133333333333333</v>
      </c>
      <c r="J636">
        <v>0.133333333333333</v>
      </c>
      <c r="K636">
        <v>6.6666666666666596E-2</v>
      </c>
      <c r="L636">
        <v>0.133333333333333</v>
      </c>
      <c r="M636">
        <v>0.133333333333333</v>
      </c>
      <c r="N636">
        <v>6.6666666666666596E-2</v>
      </c>
      <c r="O636">
        <v>0</v>
      </c>
      <c r="P636">
        <v>0</v>
      </c>
    </row>
    <row r="637" spans="1:16" x14ac:dyDescent="0.25">
      <c r="A637" t="s">
        <v>23464</v>
      </c>
      <c r="B637" t="s">
        <v>23465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0.3125</v>
      </c>
      <c r="J637">
        <v>0.3125</v>
      </c>
      <c r="K637">
        <v>6.25E-2</v>
      </c>
      <c r="L637">
        <v>0.3125</v>
      </c>
      <c r="M637">
        <v>0.3125</v>
      </c>
      <c r="N637">
        <v>6.25E-2</v>
      </c>
      <c r="O637">
        <v>8.3333333333333301E-2</v>
      </c>
      <c r="P637">
        <v>0</v>
      </c>
    </row>
    <row r="638" spans="1:16" x14ac:dyDescent="0.25">
      <c r="A638" t="s">
        <v>23470</v>
      </c>
      <c r="B638" t="s">
        <v>23471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0.27272727272727199</v>
      </c>
      <c r="J638">
        <v>0.18181818181818099</v>
      </c>
      <c r="K638">
        <v>9.0909090909090898E-2</v>
      </c>
      <c r="L638">
        <v>0.27272727272727199</v>
      </c>
      <c r="M638">
        <v>0.27272727272727199</v>
      </c>
      <c r="N638">
        <v>9.0909090909090898E-2</v>
      </c>
      <c r="O638">
        <v>0</v>
      </c>
      <c r="P638">
        <v>0</v>
      </c>
    </row>
    <row r="639" spans="1:16" x14ac:dyDescent="0.25">
      <c r="A639" t="s">
        <v>23474</v>
      </c>
      <c r="B639" t="s">
        <v>23475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0.38461538461538403</v>
      </c>
      <c r="J639">
        <v>0.30769230769230699</v>
      </c>
      <c r="K639">
        <v>7.6923076923076802E-2</v>
      </c>
      <c r="L639">
        <v>0.38461538461538403</v>
      </c>
      <c r="M639">
        <v>0.34615384615384598</v>
      </c>
      <c r="N639">
        <v>7.6923076923076802E-2</v>
      </c>
      <c r="O639">
        <v>9.5238095238095205E-2</v>
      </c>
      <c r="P639">
        <v>0</v>
      </c>
    </row>
    <row r="640" spans="1:16" x14ac:dyDescent="0.25">
      <c r="A640" t="s">
        <v>23476</v>
      </c>
      <c r="B640" t="s">
        <v>23477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0.214285714285714</v>
      </c>
      <c r="J640">
        <v>0.214285714285714</v>
      </c>
      <c r="K640">
        <v>7.1428571428571397E-2</v>
      </c>
      <c r="L640">
        <v>0.214285714285714</v>
      </c>
      <c r="M640">
        <v>0.214285714285714</v>
      </c>
      <c r="N640">
        <v>7.1428571428571397E-2</v>
      </c>
      <c r="O640">
        <v>0</v>
      </c>
      <c r="P640">
        <v>0</v>
      </c>
    </row>
    <row r="641" spans="1:16" x14ac:dyDescent="0.25">
      <c r="A641" t="s">
        <v>23480</v>
      </c>
      <c r="B641" t="s">
        <v>3156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0.33333333333333298</v>
      </c>
      <c r="J641">
        <v>0.266666666666666</v>
      </c>
      <c r="K641">
        <v>6.6666666666666596E-2</v>
      </c>
      <c r="L641">
        <v>0.3</v>
      </c>
      <c r="M641">
        <v>0.3</v>
      </c>
      <c r="N641">
        <v>6.6666666666666596E-2</v>
      </c>
      <c r="O641">
        <v>0.19047619047618999</v>
      </c>
      <c r="P641">
        <v>0</v>
      </c>
    </row>
    <row r="642" spans="1:16" x14ac:dyDescent="0.25">
      <c r="A642" t="s">
        <v>23481</v>
      </c>
      <c r="B642" t="s">
        <v>23482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0.19999999999999901</v>
      </c>
      <c r="J642">
        <v>0.133333333333333</v>
      </c>
      <c r="K642">
        <v>6.6666666666666596E-2</v>
      </c>
      <c r="L642">
        <v>0.19999999999999901</v>
      </c>
      <c r="M642">
        <v>0.19999999999999901</v>
      </c>
      <c r="N642">
        <v>6.6666666666666596E-2</v>
      </c>
      <c r="O642">
        <v>0</v>
      </c>
      <c r="P642">
        <v>0</v>
      </c>
    </row>
    <row r="643" spans="1:16" x14ac:dyDescent="0.25">
      <c r="A643" t="s">
        <v>23485</v>
      </c>
      <c r="B643" t="s">
        <v>23486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0.30769230769230699</v>
      </c>
      <c r="J643">
        <v>0.23076923076923</v>
      </c>
      <c r="K643">
        <v>7.6923076923076802E-2</v>
      </c>
      <c r="L643">
        <v>0.269230769230769</v>
      </c>
      <c r="M643">
        <v>0.269230769230769</v>
      </c>
      <c r="N643">
        <v>7.6923076923076802E-2</v>
      </c>
      <c r="O643">
        <v>0</v>
      </c>
      <c r="P643">
        <v>0</v>
      </c>
    </row>
    <row r="644" spans="1:16" x14ac:dyDescent="0.25">
      <c r="A644" t="s">
        <v>23487</v>
      </c>
      <c r="B644" t="s">
        <v>23488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0.214285714285714</v>
      </c>
      <c r="J644">
        <v>0.214285714285714</v>
      </c>
      <c r="K644">
        <v>7.1428571428571397E-2</v>
      </c>
      <c r="L644">
        <v>0.214285714285714</v>
      </c>
      <c r="M644">
        <v>0.214285714285714</v>
      </c>
      <c r="N644">
        <v>7.1428571428571397E-2</v>
      </c>
      <c r="O644">
        <v>0</v>
      </c>
      <c r="P644">
        <v>0</v>
      </c>
    </row>
    <row r="645" spans="1:16" x14ac:dyDescent="0.25">
      <c r="A645" t="s">
        <v>23493</v>
      </c>
      <c r="B645" t="s">
        <v>23494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0.3</v>
      </c>
      <c r="J645">
        <v>0.19999999999999901</v>
      </c>
      <c r="K645">
        <v>9.9999999999999895E-2</v>
      </c>
      <c r="L645">
        <v>0.3</v>
      </c>
      <c r="M645">
        <v>0.3</v>
      </c>
      <c r="N645">
        <v>9.9999999999999895E-2</v>
      </c>
      <c r="O645">
        <v>0</v>
      </c>
      <c r="P645">
        <v>0</v>
      </c>
    </row>
    <row r="646" spans="1:16" x14ac:dyDescent="0.25">
      <c r="A646" t="s">
        <v>23497</v>
      </c>
      <c r="B646" t="s">
        <v>23498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0.35714285714285698</v>
      </c>
      <c r="J646">
        <v>0.28571428571428498</v>
      </c>
      <c r="K646">
        <v>7.1428571428571397E-2</v>
      </c>
      <c r="L646">
        <v>0.35714285714285698</v>
      </c>
      <c r="M646">
        <v>0.35714285714285698</v>
      </c>
      <c r="N646">
        <v>7.1428571428571397E-2</v>
      </c>
      <c r="O646">
        <v>0</v>
      </c>
      <c r="P646">
        <v>0</v>
      </c>
    </row>
    <row r="647" spans="1:16" x14ac:dyDescent="0.25">
      <c r="A647" t="s">
        <v>23499</v>
      </c>
      <c r="B647" t="s">
        <v>23500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0.29411764705882298</v>
      </c>
      <c r="J647">
        <v>0.23529411764705799</v>
      </c>
      <c r="K647">
        <v>5.8823529411764698E-2</v>
      </c>
      <c r="L647">
        <v>0.29411764705882298</v>
      </c>
      <c r="M647">
        <v>0.23529411764705799</v>
      </c>
      <c r="N647">
        <v>5.8823529411764698E-2</v>
      </c>
      <c r="O647">
        <v>0</v>
      </c>
      <c r="P647">
        <v>0</v>
      </c>
    </row>
    <row r="648" spans="1:16" x14ac:dyDescent="0.25">
      <c r="A648" t="s">
        <v>23505</v>
      </c>
      <c r="B648" t="s">
        <v>23506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0.27272727272727199</v>
      </c>
      <c r="J648">
        <v>0.27272727272727199</v>
      </c>
      <c r="K648">
        <v>9.0909090909090898E-2</v>
      </c>
      <c r="L648">
        <v>0.27272727272727199</v>
      </c>
      <c r="M648">
        <v>0.27272727272727199</v>
      </c>
      <c r="N648">
        <v>9.0909090909090898E-2</v>
      </c>
      <c r="O648">
        <v>0.133333333333333</v>
      </c>
      <c r="P648">
        <v>0</v>
      </c>
    </row>
    <row r="649" spans="1:16" x14ac:dyDescent="0.25">
      <c r="A649" t="s">
        <v>23508</v>
      </c>
      <c r="B649" t="s">
        <v>23509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0.38461538461538403</v>
      </c>
      <c r="J649">
        <v>0.30769230769230699</v>
      </c>
      <c r="K649">
        <v>7.6923076923076802E-2</v>
      </c>
      <c r="L649">
        <v>0.34615384615384598</v>
      </c>
      <c r="M649">
        <v>0.34615384615384598</v>
      </c>
      <c r="N649">
        <v>7.6923076923076802E-2</v>
      </c>
      <c r="O649">
        <v>0</v>
      </c>
      <c r="P649">
        <v>0</v>
      </c>
    </row>
    <row r="650" spans="1:16" x14ac:dyDescent="0.25">
      <c r="A650" t="s">
        <v>23514</v>
      </c>
      <c r="B650" t="s">
        <v>23515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0.4</v>
      </c>
      <c r="J650">
        <v>0.4</v>
      </c>
      <c r="K650">
        <v>9.9999999999999895E-2</v>
      </c>
      <c r="L650">
        <v>0.4</v>
      </c>
      <c r="M650">
        <v>0.4</v>
      </c>
      <c r="N650">
        <v>9.9999999999999895E-2</v>
      </c>
      <c r="O650">
        <v>0</v>
      </c>
      <c r="P650">
        <v>0</v>
      </c>
    </row>
    <row r="651" spans="1:16" x14ac:dyDescent="0.25">
      <c r="A651" t="s">
        <v>23525</v>
      </c>
      <c r="B651" t="s">
        <v>23526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0.33333333333333298</v>
      </c>
      <c r="J651">
        <v>0.33333333333333298</v>
      </c>
      <c r="K651">
        <v>0.11111111111111099</v>
      </c>
      <c r="L651">
        <v>0.33333333333333298</v>
      </c>
      <c r="M651">
        <v>0.33333333333333298</v>
      </c>
      <c r="N651">
        <v>0.11111111111111099</v>
      </c>
      <c r="O651">
        <v>0.16666666666666599</v>
      </c>
      <c r="P651">
        <v>0</v>
      </c>
    </row>
    <row r="652" spans="1:16" x14ac:dyDescent="0.25">
      <c r="A652" t="s">
        <v>23529</v>
      </c>
      <c r="B652" t="s">
        <v>23530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0.23529411764705799</v>
      </c>
      <c r="J652">
        <v>0.23529411764705799</v>
      </c>
      <c r="K652">
        <v>5.8823529411764698E-2</v>
      </c>
      <c r="L652">
        <v>0.23529411764705799</v>
      </c>
      <c r="M652">
        <v>0.23529411764705799</v>
      </c>
      <c r="N652">
        <v>5.8823529411764698E-2</v>
      </c>
      <c r="O652">
        <v>0</v>
      </c>
      <c r="P652">
        <v>0</v>
      </c>
    </row>
    <row r="653" spans="1:16" x14ac:dyDescent="0.25">
      <c r="A653" t="s">
        <v>23535</v>
      </c>
      <c r="B653" t="s">
        <v>23536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0.25</v>
      </c>
      <c r="J653">
        <v>0.25</v>
      </c>
      <c r="K653">
        <v>8.3333333333333301E-2</v>
      </c>
      <c r="L653">
        <v>0.25</v>
      </c>
      <c r="M653">
        <v>0.25</v>
      </c>
      <c r="N653">
        <v>8.3333333333333301E-2</v>
      </c>
      <c r="O653">
        <v>0.125</v>
      </c>
      <c r="P653">
        <v>0</v>
      </c>
    </row>
    <row r="654" spans="1:16" x14ac:dyDescent="0.25">
      <c r="A654" t="s">
        <v>6853</v>
      </c>
      <c r="B654" t="s">
        <v>23537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0.41666666666666602</v>
      </c>
      <c r="J654">
        <v>0.33333333333333298</v>
      </c>
      <c r="K654">
        <v>8.3333333333333301E-2</v>
      </c>
      <c r="L654">
        <v>0.33333333333333298</v>
      </c>
      <c r="M654">
        <v>0.29166666666666602</v>
      </c>
      <c r="N654">
        <v>8.3333333333333301E-2</v>
      </c>
      <c r="O654">
        <v>0.11111111111111099</v>
      </c>
      <c r="P654">
        <v>0</v>
      </c>
    </row>
    <row r="655" spans="1:16" x14ac:dyDescent="0.25">
      <c r="A655" t="s">
        <v>23550</v>
      </c>
      <c r="B655" t="s">
        <v>23551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0.28571428571428498</v>
      </c>
      <c r="J655">
        <v>0.28571428571428498</v>
      </c>
      <c r="K655">
        <v>7.1428571428571397E-2</v>
      </c>
      <c r="L655">
        <v>0.28571428571428498</v>
      </c>
      <c r="M655">
        <v>0.28571428571428498</v>
      </c>
      <c r="N655">
        <v>7.1428571428571397E-2</v>
      </c>
      <c r="O655">
        <v>0</v>
      </c>
      <c r="P655">
        <v>0</v>
      </c>
    </row>
    <row r="656" spans="1:16" x14ac:dyDescent="0.25">
      <c r="A656" t="s">
        <v>23562</v>
      </c>
      <c r="B656" t="s">
        <v>23563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0.41666666666666602</v>
      </c>
      <c r="J656">
        <v>0.33333333333333298</v>
      </c>
      <c r="K656">
        <v>8.3333333333333301E-2</v>
      </c>
      <c r="L656">
        <v>0.29166666666666602</v>
      </c>
      <c r="M656">
        <v>0.29166666666666602</v>
      </c>
      <c r="N656">
        <v>8.3333333333333301E-2</v>
      </c>
      <c r="O656">
        <v>0</v>
      </c>
      <c r="P656">
        <v>0</v>
      </c>
    </row>
    <row r="657" spans="1:16" x14ac:dyDescent="0.25">
      <c r="A657" t="s">
        <v>23566</v>
      </c>
      <c r="B657" t="s">
        <v>23567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0.375</v>
      </c>
      <c r="J657">
        <v>0.1875</v>
      </c>
      <c r="K657">
        <v>6.25E-2</v>
      </c>
      <c r="L657">
        <v>0.3125</v>
      </c>
      <c r="M657">
        <v>0.28125</v>
      </c>
      <c r="N657">
        <v>6.25E-2</v>
      </c>
      <c r="O657">
        <v>0</v>
      </c>
      <c r="P657">
        <v>0</v>
      </c>
    </row>
    <row r="658" spans="1:16" x14ac:dyDescent="0.25">
      <c r="A658" t="s">
        <v>23572</v>
      </c>
      <c r="B658" t="s">
        <v>23573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0.266666666666666</v>
      </c>
      <c r="J658">
        <v>0.19999999999999901</v>
      </c>
      <c r="K658">
        <v>6.6666666666666596E-2</v>
      </c>
      <c r="L658">
        <v>0.266666666666666</v>
      </c>
      <c r="M658">
        <v>0.266666666666666</v>
      </c>
      <c r="N658">
        <v>6.6666666666666596E-2</v>
      </c>
      <c r="O658">
        <v>8.3333333333333301E-2</v>
      </c>
      <c r="P658">
        <v>0</v>
      </c>
    </row>
    <row r="659" spans="1:16" x14ac:dyDescent="0.25">
      <c r="A659" t="s">
        <v>23576</v>
      </c>
      <c r="B659" t="s">
        <v>23577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0.33333333333333298</v>
      </c>
      <c r="J659">
        <v>0.266666666666666</v>
      </c>
      <c r="K659">
        <v>6.6666666666666596E-2</v>
      </c>
      <c r="L659">
        <v>0.33333333333333298</v>
      </c>
      <c r="M659">
        <v>0.33333333333333298</v>
      </c>
      <c r="N659">
        <v>6.6666666666666596E-2</v>
      </c>
      <c r="O659">
        <v>0</v>
      </c>
      <c r="P659">
        <v>0</v>
      </c>
    </row>
    <row r="660" spans="1:16" x14ac:dyDescent="0.25">
      <c r="A660" t="s">
        <v>23578</v>
      </c>
      <c r="B660" t="s">
        <v>23579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0.266666666666666</v>
      </c>
      <c r="J660">
        <v>0.266666666666666</v>
      </c>
      <c r="K660">
        <v>6.6666666666666596E-2</v>
      </c>
      <c r="L660">
        <v>0.233333333333333</v>
      </c>
      <c r="M660">
        <v>0.233333333333333</v>
      </c>
      <c r="N660">
        <v>6.6666666666666596E-2</v>
      </c>
      <c r="O660">
        <v>0</v>
      </c>
      <c r="P660">
        <v>0</v>
      </c>
    </row>
    <row r="661" spans="1:16" x14ac:dyDescent="0.25">
      <c r="A661" t="s">
        <v>23580</v>
      </c>
      <c r="B661" t="s">
        <v>23581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0.38461538461538403</v>
      </c>
      <c r="J661">
        <v>0.30769230769230699</v>
      </c>
      <c r="K661">
        <v>7.6923076923076802E-2</v>
      </c>
      <c r="L661">
        <v>0.34615384615384598</v>
      </c>
      <c r="M661">
        <v>0.34615384615384598</v>
      </c>
      <c r="N661">
        <v>7.6923076923076802E-2</v>
      </c>
      <c r="O661">
        <v>0</v>
      </c>
      <c r="P661">
        <v>0</v>
      </c>
    </row>
    <row r="662" spans="1:16" x14ac:dyDescent="0.25">
      <c r="A662" t="s">
        <v>23582</v>
      </c>
      <c r="B662" t="s">
        <v>23583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0.36363636363636298</v>
      </c>
      <c r="J662">
        <v>0.36363636363636298</v>
      </c>
      <c r="K662">
        <v>9.0909090909090898E-2</v>
      </c>
      <c r="L662">
        <v>0.36363636363636298</v>
      </c>
      <c r="M662">
        <v>0.36363636363636298</v>
      </c>
      <c r="N662">
        <v>9.0909090909090898E-2</v>
      </c>
      <c r="O662">
        <v>0</v>
      </c>
      <c r="P662">
        <v>0</v>
      </c>
    </row>
    <row r="663" spans="1:16" x14ac:dyDescent="0.25">
      <c r="A663" t="s">
        <v>23590</v>
      </c>
      <c r="B663" t="s">
        <v>23591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0.18181818181818099</v>
      </c>
      <c r="J663">
        <v>0.18181818181818099</v>
      </c>
      <c r="K663">
        <v>9.0909090909090898E-2</v>
      </c>
      <c r="L663">
        <v>0.18181818181818099</v>
      </c>
      <c r="M663">
        <v>0.18181818181818099</v>
      </c>
      <c r="N663">
        <v>9.0909090909090898E-2</v>
      </c>
      <c r="O663">
        <v>0</v>
      </c>
      <c r="P663">
        <v>0</v>
      </c>
    </row>
    <row r="664" spans="1:16" x14ac:dyDescent="0.25">
      <c r="A664" t="s">
        <v>23592</v>
      </c>
      <c r="B664" t="s">
        <v>23593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0.28571428571428498</v>
      </c>
      <c r="J664">
        <v>0.28571428571428498</v>
      </c>
      <c r="K664">
        <v>7.1428571428571397E-2</v>
      </c>
      <c r="L664">
        <v>0.28571428571428498</v>
      </c>
      <c r="M664">
        <v>0.28571428571428498</v>
      </c>
      <c r="N664">
        <v>7.1428571428571397E-2</v>
      </c>
      <c r="O664">
        <v>0</v>
      </c>
      <c r="P664">
        <v>0</v>
      </c>
    </row>
    <row r="665" spans="1:16" x14ac:dyDescent="0.25">
      <c r="A665" t="s">
        <v>23594</v>
      </c>
      <c r="B665" t="s">
        <v>556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0.19999999999999901</v>
      </c>
      <c r="J665">
        <v>0.19999999999999901</v>
      </c>
      <c r="K665">
        <v>6.6666666666666596E-2</v>
      </c>
      <c r="L665">
        <v>0.19999999999999901</v>
      </c>
      <c r="M665">
        <v>0.19999999999999901</v>
      </c>
      <c r="N665">
        <v>6.6666666666666596E-2</v>
      </c>
      <c r="O665">
        <v>0</v>
      </c>
      <c r="P665">
        <v>0</v>
      </c>
    </row>
    <row r="666" spans="1:16" x14ac:dyDescent="0.25">
      <c r="A666" t="s">
        <v>23604</v>
      </c>
      <c r="B666" t="s">
        <v>23605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0.19999999999999901</v>
      </c>
      <c r="J666">
        <v>0.19999999999999901</v>
      </c>
      <c r="K666">
        <v>9.9999999999999895E-2</v>
      </c>
      <c r="L666">
        <v>0.19999999999999901</v>
      </c>
      <c r="M666">
        <v>0.19999999999999901</v>
      </c>
      <c r="N666">
        <v>9.9999999999999895E-2</v>
      </c>
      <c r="O666">
        <v>0</v>
      </c>
      <c r="P666">
        <v>0</v>
      </c>
    </row>
    <row r="667" spans="1:16" x14ac:dyDescent="0.25">
      <c r="A667" t="s">
        <v>23608</v>
      </c>
      <c r="B667" t="s">
        <v>23609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0.35714285714285698</v>
      </c>
      <c r="J667">
        <v>0.28571428571428498</v>
      </c>
      <c r="K667">
        <v>7.1428571428571397E-2</v>
      </c>
      <c r="L667">
        <v>0.32142857142857101</v>
      </c>
      <c r="M667">
        <v>0.32142857142857101</v>
      </c>
      <c r="N667">
        <v>7.1428571428571397E-2</v>
      </c>
      <c r="O667">
        <v>0</v>
      </c>
      <c r="P667">
        <v>0</v>
      </c>
    </row>
    <row r="668" spans="1:16" x14ac:dyDescent="0.25">
      <c r="A668" t="s">
        <v>23610</v>
      </c>
      <c r="B668" t="s">
        <v>23611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0.266666666666666</v>
      </c>
      <c r="J668">
        <v>0.266666666666666</v>
      </c>
      <c r="K668">
        <v>6.6666666666666596E-2</v>
      </c>
      <c r="L668">
        <v>0.233333333333333</v>
      </c>
      <c r="M668">
        <v>0.233333333333333</v>
      </c>
      <c r="N668">
        <v>6.6666666666666596E-2</v>
      </c>
      <c r="O668">
        <v>0</v>
      </c>
      <c r="P668">
        <v>0</v>
      </c>
    </row>
    <row r="669" spans="1:16" x14ac:dyDescent="0.25">
      <c r="A669" t="s">
        <v>23614</v>
      </c>
      <c r="B669" t="s">
        <v>800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0.30769230769230699</v>
      </c>
      <c r="J669">
        <v>0.23076923076923</v>
      </c>
      <c r="K669">
        <v>7.6923076923076802E-2</v>
      </c>
      <c r="L669">
        <v>0.30769230769230699</v>
      </c>
      <c r="M669">
        <v>0.30769230769230699</v>
      </c>
      <c r="N669">
        <v>7.6923076923076802E-2</v>
      </c>
      <c r="O669">
        <v>0</v>
      </c>
      <c r="P669">
        <v>0</v>
      </c>
    </row>
    <row r="670" spans="1:16" x14ac:dyDescent="0.25">
      <c r="A670" t="s">
        <v>23615</v>
      </c>
      <c r="B670" t="s">
        <v>23616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0.33333333333333298</v>
      </c>
      <c r="J670">
        <v>0.19999999999999901</v>
      </c>
      <c r="K670">
        <v>6.6666666666666596E-2</v>
      </c>
      <c r="L670">
        <v>0.33333333333333298</v>
      </c>
      <c r="M670">
        <v>0.33333333333333298</v>
      </c>
      <c r="N670">
        <v>6.6666666666666596E-2</v>
      </c>
      <c r="O670">
        <v>7.6923076923076802E-2</v>
      </c>
      <c r="P670">
        <v>0</v>
      </c>
    </row>
    <row r="671" spans="1:16" x14ac:dyDescent="0.25">
      <c r="A671" t="s">
        <v>23619</v>
      </c>
      <c r="B671" t="s">
        <v>23620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0.36363636363636298</v>
      </c>
      <c r="J671">
        <v>0.36363636363636298</v>
      </c>
      <c r="K671">
        <v>9.0909090909090898E-2</v>
      </c>
      <c r="L671">
        <v>0.36363636363636298</v>
      </c>
      <c r="M671">
        <v>0.36363636363636298</v>
      </c>
      <c r="N671">
        <v>9.0909090909090898E-2</v>
      </c>
      <c r="O671">
        <v>0.11764705882352899</v>
      </c>
      <c r="P671">
        <v>0</v>
      </c>
    </row>
    <row r="672" spans="1:16" x14ac:dyDescent="0.25">
      <c r="A672" t="s">
        <v>23621</v>
      </c>
      <c r="B672" t="s">
        <v>23622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0.30769230769230699</v>
      </c>
      <c r="J672">
        <v>0.15384615384615299</v>
      </c>
      <c r="K672">
        <v>7.6923076923076802E-2</v>
      </c>
      <c r="L672">
        <v>0.30769230769230699</v>
      </c>
      <c r="M672">
        <v>0.30769230769230699</v>
      </c>
      <c r="N672">
        <v>7.6923076923076802E-2</v>
      </c>
      <c r="O672">
        <v>0</v>
      </c>
      <c r="P672">
        <v>0</v>
      </c>
    </row>
    <row r="673" spans="1:16" x14ac:dyDescent="0.25">
      <c r="A673" t="s">
        <v>23627</v>
      </c>
      <c r="B673" t="s">
        <v>23628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0.36842105263157898</v>
      </c>
      <c r="J673">
        <v>0.21052631578947301</v>
      </c>
      <c r="K673">
        <v>5.26315789473683E-2</v>
      </c>
      <c r="L673">
        <v>0.34210526315789402</v>
      </c>
      <c r="M673">
        <v>0.31578947368421001</v>
      </c>
      <c r="N673">
        <v>5.26315789473683E-2</v>
      </c>
      <c r="O673">
        <v>6.6666666666666596E-2</v>
      </c>
      <c r="P673">
        <v>0</v>
      </c>
    </row>
    <row r="674" spans="1:16" x14ac:dyDescent="0.25">
      <c r="A674" t="s">
        <v>23629</v>
      </c>
      <c r="B674" t="s">
        <v>23630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0.38888888888888801</v>
      </c>
      <c r="J674">
        <v>0.16666666666666599</v>
      </c>
      <c r="K674">
        <v>5.5555555555555497E-2</v>
      </c>
      <c r="L674">
        <v>0.30555555555555503</v>
      </c>
      <c r="M674">
        <v>0.27777777777777701</v>
      </c>
      <c r="N674">
        <v>5.5555555555555497E-2</v>
      </c>
      <c r="O674">
        <v>0</v>
      </c>
      <c r="P674">
        <v>0</v>
      </c>
    </row>
    <row r="675" spans="1:16" x14ac:dyDescent="0.25">
      <c r="A675" t="s">
        <v>23633</v>
      </c>
      <c r="B675" t="s">
        <v>23634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0.266666666666666</v>
      </c>
      <c r="J675">
        <v>0.266666666666666</v>
      </c>
      <c r="K675">
        <v>6.6666666666666596E-2</v>
      </c>
      <c r="L675">
        <v>0.266666666666666</v>
      </c>
      <c r="M675">
        <v>0.266666666666666</v>
      </c>
      <c r="N675">
        <v>6.6666666666666596E-2</v>
      </c>
      <c r="O675">
        <v>9.5238095238095205E-2</v>
      </c>
      <c r="P675">
        <v>0</v>
      </c>
    </row>
    <row r="676" spans="1:16" x14ac:dyDescent="0.25">
      <c r="A676" t="s">
        <v>23641</v>
      </c>
      <c r="B676" t="s">
        <v>23642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0.27272727272727199</v>
      </c>
      <c r="J676">
        <v>0.27272727272727199</v>
      </c>
      <c r="K676">
        <v>4.54545454545454E-2</v>
      </c>
      <c r="L676">
        <v>0.22727272727272699</v>
      </c>
      <c r="M676">
        <v>0.22727272727272699</v>
      </c>
      <c r="N676">
        <v>4.54545454545454E-2</v>
      </c>
      <c r="O676">
        <v>7.4074074074074001E-2</v>
      </c>
      <c r="P676">
        <v>0</v>
      </c>
    </row>
    <row r="677" spans="1:16" x14ac:dyDescent="0.25">
      <c r="A677" t="s">
        <v>23647</v>
      </c>
      <c r="B677" t="s">
        <v>23648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0.41666666666666602</v>
      </c>
      <c r="J677">
        <v>0.25</v>
      </c>
      <c r="K677">
        <v>8.3333333333333301E-2</v>
      </c>
      <c r="L677">
        <v>0.375</v>
      </c>
      <c r="M677">
        <v>0.33333333333333298</v>
      </c>
      <c r="N677">
        <v>8.3333333333333301E-2</v>
      </c>
      <c r="O677">
        <v>0</v>
      </c>
      <c r="P677">
        <v>0</v>
      </c>
    </row>
    <row r="678" spans="1:16" x14ac:dyDescent="0.25">
      <c r="A678" t="s">
        <v>23649</v>
      </c>
      <c r="B678" t="s">
        <v>23650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0.38461538461538403</v>
      </c>
      <c r="J678">
        <v>0.38461538461538403</v>
      </c>
      <c r="K678">
        <v>7.6923076923076802E-2</v>
      </c>
      <c r="L678">
        <v>0.34615384615384598</v>
      </c>
      <c r="M678">
        <v>0.34615384615384598</v>
      </c>
      <c r="N678">
        <v>7.6923076923076802E-2</v>
      </c>
      <c r="O678">
        <v>0.105263157894736</v>
      </c>
      <c r="P678">
        <v>0</v>
      </c>
    </row>
    <row r="679" spans="1:16" x14ac:dyDescent="0.25">
      <c r="A679" t="s">
        <v>23653</v>
      </c>
      <c r="B679" t="s">
        <v>23654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0.33333333333333298</v>
      </c>
      <c r="J679">
        <v>0.16666666666666599</v>
      </c>
      <c r="K679">
        <v>8.3333333333333301E-2</v>
      </c>
      <c r="L679">
        <v>0.29166666666666602</v>
      </c>
      <c r="M679">
        <v>0.29166666666666602</v>
      </c>
      <c r="N679">
        <v>8.3333333333333301E-2</v>
      </c>
      <c r="O679">
        <v>0.105263157894736</v>
      </c>
      <c r="P679">
        <v>0</v>
      </c>
    </row>
    <row r="680" spans="1:16" x14ac:dyDescent="0.25">
      <c r="A680" t="s">
        <v>23655</v>
      </c>
      <c r="B680" t="s">
        <v>23656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0.36363636363636298</v>
      </c>
      <c r="J680">
        <v>0.27272727272727199</v>
      </c>
      <c r="K680">
        <v>9.0909090909090898E-2</v>
      </c>
      <c r="L680">
        <v>0.36363636363636298</v>
      </c>
      <c r="M680">
        <v>0.36363636363636298</v>
      </c>
      <c r="N680">
        <v>9.0909090909090898E-2</v>
      </c>
      <c r="O680">
        <v>0.11764705882352899</v>
      </c>
      <c r="P680">
        <v>0</v>
      </c>
    </row>
    <row r="681" spans="1:16" x14ac:dyDescent="0.25">
      <c r="A681" t="s">
        <v>23657</v>
      </c>
      <c r="B681" t="s">
        <v>23658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0.30769230769230699</v>
      </c>
      <c r="J681">
        <v>0.30769230769230699</v>
      </c>
      <c r="K681">
        <v>7.6923076923076802E-2</v>
      </c>
      <c r="L681">
        <v>0.30769230769230699</v>
      </c>
      <c r="M681">
        <v>0.30769230769230699</v>
      </c>
      <c r="N681">
        <v>7.6923076923076802E-2</v>
      </c>
      <c r="O681">
        <v>0.11764705882352899</v>
      </c>
      <c r="P681">
        <v>0</v>
      </c>
    </row>
    <row r="682" spans="1:16" x14ac:dyDescent="0.25">
      <c r="A682" t="s">
        <v>23665</v>
      </c>
      <c r="B682" t="s">
        <v>23666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0.41666666666666602</v>
      </c>
      <c r="J682">
        <v>0.25</v>
      </c>
      <c r="K682">
        <v>8.3333333333333301E-2</v>
      </c>
      <c r="L682">
        <v>0.375</v>
      </c>
      <c r="M682">
        <v>0.33333333333333298</v>
      </c>
      <c r="N682">
        <v>8.3333333333333301E-2</v>
      </c>
      <c r="O682">
        <v>0</v>
      </c>
      <c r="P682">
        <v>0</v>
      </c>
    </row>
    <row r="683" spans="1:16" x14ac:dyDescent="0.25">
      <c r="A683" t="s">
        <v>23669</v>
      </c>
      <c r="B683" t="s">
        <v>23670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0.35714285714285698</v>
      </c>
      <c r="J683">
        <v>0.214285714285714</v>
      </c>
      <c r="K683">
        <v>7.1428571428571397E-2</v>
      </c>
      <c r="L683">
        <v>0.32142857142857101</v>
      </c>
      <c r="M683">
        <v>0.32142857142857101</v>
      </c>
      <c r="N683">
        <v>7.1428571428571397E-2</v>
      </c>
      <c r="O683">
        <v>0</v>
      </c>
      <c r="P683">
        <v>0</v>
      </c>
    </row>
    <row r="684" spans="1:16" x14ac:dyDescent="0.25">
      <c r="A684" t="s">
        <v>23671</v>
      </c>
      <c r="B684" t="s">
        <v>23672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0.33333333333333298</v>
      </c>
      <c r="J684">
        <v>0.33333333333333298</v>
      </c>
      <c r="K684">
        <v>8.3333333333333301E-2</v>
      </c>
      <c r="L684">
        <v>0.29166666666666602</v>
      </c>
      <c r="M684">
        <v>0.29166666666666602</v>
      </c>
      <c r="N684">
        <v>8.3333333333333301E-2</v>
      </c>
      <c r="O684">
        <v>0</v>
      </c>
      <c r="P684">
        <v>0</v>
      </c>
    </row>
    <row r="685" spans="1:16" x14ac:dyDescent="0.25">
      <c r="A685" t="s">
        <v>23675</v>
      </c>
      <c r="B685" t="s">
        <v>23676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0.30769230769230699</v>
      </c>
      <c r="J685">
        <v>0.23076923076923</v>
      </c>
      <c r="K685">
        <v>7.6923076923076802E-2</v>
      </c>
      <c r="L685">
        <v>0.269230769230769</v>
      </c>
      <c r="M685">
        <v>0.269230769230769</v>
      </c>
      <c r="N685">
        <v>7.6923076923076802E-2</v>
      </c>
      <c r="O685">
        <v>0</v>
      </c>
      <c r="P685">
        <v>0</v>
      </c>
    </row>
    <row r="686" spans="1:16" x14ac:dyDescent="0.25">
      <c r="A686" t="s">
        <v>1637</v>
      </c>
      <c r="B686" t="s">
        <v>23677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0.25</v>
      </c>
      <c r="J686">
        <v>0.16666666666666599</v>
      </c>
      <c r="K686">
        <v>8.3333333333333301E-2</v>
      </c>
      <c r="L686">
        <v>0.20833333333333301</v>
      </c>
      <c r="M686">
        <v>0.20833333333333301</v>
      </c>
      <c r="N686">
        <v>8.3333333333333301E-2</v>
      </c>
      <c r="O686">
        <v>0</v>
      </c>
      <c r="P686">
        <v>0</v>
      </c>
    </row>
    <row r="687" spans="1:16" x14ac:dyDescent="0.25">
      <c r="A687" t="s">
        <v>23680</v>
      </c>
      <c r="B687" t="s">
        <v>1718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0.28571428571428498</v>
      </c>
      <c r="J687">
        <v>0.214285714285714</v>
      </c>
      <c r="K687">
        <v>7.1428571428571397E-2</v>
      </c>
      <c r="L687">
        <v>0.28571428571428498</v>
      </c>
      <c r="M687">
        <v>0.28571428571428498</v>
      </c>
      <c r="N687">
        <v>7.1428571428571397E-2</v>
      </c>
      <c r="O687">
        <v>0</v>
      </c>
      <c r="P687">
        <v>0</v>
      </c>
    </row>
    <row r="688" spans="1:16" x14ac:dyDescent="0.25">
      <c r="A688" t="s">
        <v>23689</v>
      </c>
      <c r="B688" t="s">
        <v>23690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0.27777777777777701</v>
      </c>
      <c r="J688">
        <v>0.27777777777777701</v>
      </c>
      <c r="K688">
        <v>5.5555555555555497E-2</v>
      </c>
      <c r="L688">
        <v>0.22222222222222199</v>
      </c>
      <c r="M688">
        <v>0.22222222222222199</v>
      </c>
      <c r="N688">
        <v>5.5555555555555497E-2</v>
      </c>
      <c r="O688">
        <v>0.19047619047618999</v>
      </c>
      <c r="P688">
        <v>0</v>
      </c>
    </row>
    <row r="689" spans="1:16" x14ac:dyDescent="0.25">
      <c r="A689" t="s">
        <v>23691</v>
      </c>
      <c r="B689" t="s">
        <v>23692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0.266666666666666</v>
      </c>
      <c r="J689">
        <v>0.266666666666666</v>
      </c>
      <c r="K689">
        <v>6.6666666666666596E-2</v>
      </c>
      <c r="L689">
        <v>0.233333333333333</v>
      </c>
      <c r="M689">
        <v>0.233333333333333</v>
      </c>
      <c r="N689">
        <v>6.6666666666666596E-2</v>
      </c>
      <c r="O689">
        <v>0</v>
      </c>
      <c r="P689">
        <v>0</v>
      </c>
    </row>
    <row r="690" spans="1:16" x14ac:dyDescent="0.25">
      <c r="A690" t="s">
        <v>23695</v>
      </c>
      <c r="B690" t="s">
        <v>23696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0.4</v>
      </c>
      <c r="J690">
        <v>0.266666666666666</v>
      </c>
      <c r="K690">
        <v>6.6666666666666596E-2</v>
      </c>
      <c r="L690">
        <v>0.36666666666666597</v>
      </c>
      <c r="M690">
        <v>0.33333333333333298</v>
      </c>
      <c r="N690">
        <v>6.6666666666666596E-2</v>
      </c>
      <c r="O690">
        <v>0</v>
      </c>
      <c r="P690">
        <v>0</v>
      </c>
    </row>
    <row r="691" spans="1:16" x14ac:dyDescent="0.25">
      <c r="A691" t="s">
        <v>23698</v>
      </c>
      <c r="B691" t="s">
        <v>23699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0.38461538461538403</v>
      </c>
      <c r="J691">
        <v>0.30769230769230699</v>
      </c>
      <c r="K691">
        <v>7.6923076923076802E-2</v>
      </c>
      <c r="L691">
        <v>0.34615384615384598</v>
      </c>
      <c r="M691">
        <v>0.34615384615384598</v>
      </c>
      <c r="N691">
        <v>7.6923076923076802E-2</v>
      </c>
      <c r="O691">
        <v>0</v>
      </c>
      <c r="P691">
        <v>0</v>
      </c>
    </row>
    <row r="692" spans="1:16" x14ac:dyDescent="0.25">
      <c r="A692" t="s">
        <v>23709</v>
      </c>
      <c r="B692" t="s">
        <v>23710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0.3</v>
      </c>
      <c r="J692">
        <v>0.3</v>
      </c>
      <c r="K692">
        <v>9.9999999999999895E-2</v>
      </c>
      <c r="L692">
        <v>0.3</v>
      </c>
      <c r="M692">
        <v>0.3</v>
      </c>
      <c r="N692">
        <v>9.9999999999999895E-2</v>
      </c>
      <c r="O692">
        <v>0</v>
      </c>
      <c r="P692">
        <v>0</v>
      </c>
    </row>
    <row r="693" spans="1:16" x14ac:dyDescent="0.25">
      <c r="A693" t="s">
        <v>23717</v>
      </c>
      <c r="B693" t="s">
        <v>23718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0.33333333333333298</v>
      </c>
      <c r="J693">
        <v>0.25</v>
      </c>
      <c r="K693">
        <v>8.3333333333333301E-2</v>
      </c>
      <c r="L693">
        <v>0.29166666666666602</v>
      </c>
      <c r="M693">
        <v>0.29166666666666602</v>
      </c>
      <c r="N693">
        <v>8.3333333333333301E-2</v>
      </c>
      <c r="O693">
        <v>0.105263157894736</v>
      </c>
      <c r="P693">
        <v>0</v>
      </c>
    </row>
    <row r="694" spans="1:16" x14ac:dyDescent="0.25">
      <c r="A694" t="s">
        <v>23719</v>
      </c>
      <c r="B694" t="s">
        <v>23720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0.266666666666666</v>
      </c>
      <c r="J694">
        <v>0.19999999999999901</v>
      </c>
      <c r="K694">
        <v>6.6666666666666596E-2</v>
      </c>
      <c r="L694">
        <v>0.233333333333333</v>
      </c>
      <c r="M694">
        <v>0.19999999999999901</v>
      </c>
      <c r="N694">
        <v>6.6666666666666596E-2</v>
      </c>
      <c r="O694">
        <v>0</v>
      </c>
      <c r="P694">
        <v>0</v>
      </c>
    </row>
    <row r="695" spans="1:16" x14ac:dyDescent="0.25">
      <c r="A695" t="s">
        <v>23727</v>
      </c>
      <c r="B695" t="s">
        <v>23728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0.25</v>
      </c>
      <c r="J695">
        <v>0.25</v>
      </c>
      <c r="K695">
        <v>6.25E-2</v>
      </c>
      <c r="L695">
        <v>0.25</v>
      </c>
      <c r="M695">
        <v>0.25</v>
      </c>
      <c r="N695">
        <v>6.25E-2</v>
      </c>
      <c r="O695">
        <v>0</v>
      </c>
      <c r="P695">
        <v>0</v>
      </c>
    </row>
    <row r="696" spans="1:16" x14ac:dyDescent="0.25">
      <c r="A696" t="s">
        <v>23735</v>
      </c>
      <c r="B696" t="s">
        <v>23736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0.25</v>
      </c>
      <c r="J696">
        <v>0.25</v>
      </c>
      <c r="K696">
        <v>8.3333333333333301E-2</v>
      </c>
      <c r="L696">
        <v>0.25</v>
      </c>
      <c r="M696">
        <v>0.25</v>
      </c>
      <c r="N696">
        <v>8.3333333333333301E-2</v>
      </c>
      <c r="O696">
        <v>0</v>
      </c>
      <c r="P696">
        <v>0</v>
      </c>
    </row>
    <row r="697" spans="1:16" x14ac:dyDescent="0.25">
      <c r="A697" t="s">
        <v>23743</v>
      </c>
      <c r="B697" t="s">
        <v>23744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0.30769230769230699</v>
      </c>
      <c r="J697">
        <v>0.30769230769230699</v>
      </c>
      <c r="K697">
        <v>7.6923076923076802E-2</v>
      </c>
      <c r="L697">
        <v>0.269230769230769</v>
      </c>
      <c r="M697">
        <v>0.269230769230769</v>
      </c>
      <c r="N697">
        <v>7.6923076923076802E-2</v>
      </c>
      <c r="O697">
        <v>0.125</v>
      </c>
      <c r="P697">
        <v>0</v>
      </c>
    </row>
    <row r="698" spans="1:16" x14ac:dyDescent="0.25">
      <c r="A698" t="s">
        <v>23747</v>
      </c>
      <c r="B698" t="s">
        <v>23748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0.36363636363636298</v>
      </c>
      <c r="J698">
        <v>0.27272727272727199</v>
      </c>
      <c r="K698">
        <v>9.0909090909090898E-2</v>
      </c>
      <c r="L698">
        <v>0.31818181818181801</v>
      </c>
      <c r="M698">
        <v>0.31818181818181801</v>
      </c>
      <c r="N698">
        <v>9.0909090909090898E-2</v>
      </c>
      <c r="O698">
        <v>0</v>
      </c>
      <c r="P698">
        <v>0</v>
      </c>
    </row>
    <row r="699" spans="1:16" x14ac:dyDescent="0.25">
      <c r="A699" t="s">
        <v>23753</v>
      </c>
      <c r="B699" t="s">
        <v>23754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0.30769230769230699</v>
      </c>
      <c r="J699">
        <v>0.30769230769230699</v>
      </c>
      <c r="K699">
        <v>7.6923076923076802E-2</v>
      </c>
      <c r="L699">
        <v>0.269230769230769</v>
      </c>
      <c r="M699">
        <v>0.269230769230769</v>
      </c>
      <c r="N699">
        <v>7.6923076923076802E-2</v>
      </c>
      <c r="O699">
        <v>0</v>
      </c>
      <c r="P699">
        <v>0</v>
      </c>
    </row>
    <row r="700" spans="1:16" x14ac:dyDescent="0.25">
      <c r="A700" t="s">
        <v>23759</v>
      </c>
      <c r="B700" t="s">
        <v>23760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0.266666666666666</v>
      </c>
      <c r="J700">
        <v>0.133333333333333</v>
      </c>
      <c r="K700">
        <v>6.6666666666666596E-2</v>
      </c>
      <c r="L700">
        <v>0.233333333333333</v>
      </c>
      <c r="M700">
        <v>0.233333333333333</v>
      </c>
      <c r="N700">
        <v>6.6666666666666596E-2</v>
      </c>
      <c r="O700">
        <v>0</v>
      </c>
      <c r="P700">
        <v>0</v>
      </c>
    </row>
    <row r="701" spans="1:16" x14ac:dyDescent="0.25">
      <c r="A701" t="s">
        <v>23761</v>
      </c>
      <c r="B701" t="s">
        <v>23762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0.45454545454545398</v>
      </c>
      <c r="J701">
        <v>0.36363636363636298</v>
      </c>
      <c r="K701">
        <v>9.0909090909090898E-2</v>
      </c>
      <c r="L701">
        <v>0.40909090909090901</v>
      </c>
      <c r="M701">
        <v>0.40909090909090901</v>
      </c>
      <c r="N701">
        <v>9.0909090909090898E-2</v>
      </c>
      <c r="O701">
        <v>0.11111111111111099</v>
      </c>
      <c r="P701">
        <v>0</v>
      </c>
    </row>
    <row r="702" spans="1:16" x14ac:dyDescent="0.25">
      <c r="A702" t="s">
        <v>23767</v>
      </c>
      <c r="B702" t="s">
        <v>23768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0.27777777777777701</v>
      </c>
      <c r="J702">
        <v>0.16666666666666599</v>
      </c>
      <c r="K702">
        <v>5.5555555555555497E-2</v>
      </c>
      <c r="L702">
        <v>0.27777777777777701</v>
      </c>
      <c r="M702">
        <v>0.25</v>
      </c>
      <c r="N702">
        <v>5.5555555555555497E-2</v>
      </c>
      <c r="O702">
        <v>0</v>
      </c>
      <c r="P702">
        <v>0</v>
      </c>
    </row>
    <row r="703" spans="1:16" x14ac:dyDescent="0.25">
      <c r="A703" t="s">
        <v>1386</v>
      </c>
      <c r="B703" t="s">
        <v>23775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0.4</v>
      </c>
      <c r="J703">
        <v>0.4</v>
      </c>
      <c r="K703">
        <v>9.9999999999999895E-2</v>
      </c>
      <c r="L703">
        <v>0.35</v>
      </c>
      <c r="M703">
        <v>0.35</v>
      </c>
      <c r="N703">
        <v>9.9999999999999895E-2</v>
      </c>
      <c r="O703">
        <v>0.14285714285714199</v>
      </c>
      <c r="P703">
        <v>0</v>
      </c>
    </row>
    <row r="704" spans="1:16" x14ac:dyDescent="0.25">
      <c r="A704" t="s">
        <v>23778</v>
      </c>
      <c r="B704" t="s">
        <v>23779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0.33333333333333298</v>
      </c>
      <c r="J704">
        <v>0.22222222222222199</v>
      </c>
      <c r="K704">
        <v>0.11111111111111099</v>
      </c>
      <c r="L704">
        <v>0.33333333333333298</v>
      </c>
      <c r="M704">
        <v>0.33333333333333298</v>
      </c>
      <c r="N704">
        <v>0.11111111111111099</v>
      </c>
      <c r="O704">
        <v>0</v>
      </c>
      <c r="P704">
        <v>0</v>
      </c>
    </row>
    <row r="705" spans="1:16" x14ac:dyDescent="0.25">
      <c r="A705" t="s">
        <v>23785</v>
      </c>
      <c r="B705" t="s">
        <v>23786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0.5</v>
      </c>
      <c r="J705">
        <v>0.4</v>
      </c>
      <c r="K705">
        <v>9.9999999999999895E-2</v>
      </c>
      <c r="L705">
        <v>0.44999999999999901</v>
      </c>
      <c r="M705">
        <v>0.44999999999999901</v>
      </c>
      <c r="N705">
        <v>9.9999999999999895E-2</v>
      </c>
      <c r="O705">
        <v>0.25</v>
      </c>
      <c r="P705">
        <v>0</v>
      </c>
    </row>
    <row r="706" spans="1:16" x14ac:dyDescent="0.25">
      <c r="A706" t="s">
        <v>23791</v>
      </c>
      <c r="B706" t="s">
        <v>23792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0.3125</v>
      </c>
      <c r="J706">
        <v>0.25</v>
      </c>
      <c r="K706">
        <v>6.25E-2</v>
      </c>
      <c r="L706">
        <v>0.3125</v>
      </c>
      <c r="M706">
        <v>0.3125</v>
      </c>
      <c r="N706">
        <v>6.25E-2</v>
      </c>
      <c r="O706">
        <v>0</v>
      </c>
      <c r="P706">
        <v>0</v>
      </c>
    </row>
    <row r="707" spans="1:16" x14ac:dyDescent="0.25">
      <c r="A707" t="s">
        <v>23795</v>
      </c>
      <c r="B707" t="s">
        <v>23796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0.35294117647058798</v>
      </c>
      <c r="J707">
        <v>0.29411764705882298</v>
      </c>
      <c r="K707">
        <v>5.8823529411764698E-2</v>
      </c>
      <c r="L707">
        <v>0.29411764705882298</v>
      </c>
      <c r="M707">
        <v>0.29411764705882298</v>
      </c>
      <c r="N707">
        <v>5.8823529411764698E-2</v>
      </c>
      <c r="O707">
        <v>0.24</v>
      </c>
      <c r="P707">
        <v>0</v>
      </c>
    </row>
    <row r="708" spans="1:16" x14ac:dyDescent="0.25">
      <c r="A708" t="s">
        <v>23802</v>
      </c>
      <c r="B708" t="s">
        <v>23803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0.33333333333333298</v>
      </c>
      <c r="J708">
        <v>0.25</v>
      </c>
      <c r="K708">
        <v>8.3333333333333301E-2</v>
      </c>
      <c r="L708">
        <v>0.33333333333333298</v>
      </c>
      <c r="M708">
        <v>0.33333333333333298</v>
      </c>
      <c r="N708">
        <v>8.3333333333333301E-2</v>
      </c>
      <c r="O708">
        <v>0.105263157894736</v>
      </c>
      <c r="P708">
        <v>0</v>
      </c>
    </row>
    <row r="709" spans="1:16" x14ac:dyDescent="0.25">
      <c r="A709" t="s">
        <v>23804</v>
      </c>
      <c r="B709" t="s">
        <v>23805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0.23076923076923</v>
      </c>
      <c r="J709">
        <v>0.15384615384615299</v>
      </c>
      <c r="K709">
        <v>7.6923076923076802E-2</v>
      </c>
      <c r="L709">
        <v>0.23076923076923</v>
      </c>
      <c r="M709">
        <v>0.23076923076923</v>
      </c>
      <c r="N709">
        <v>7.6923076923076802E-2</v>
      </c>
      <c r="O709">
        <v>0</v>
      </c>
      <c r="P709">
        <v>0</v>
      </c>
    </row>
    <row r="710" spans="1:16" x14ac:dyDescent="0.25">
      <c r="A710" t="s">
        <v>23816</v>
      </c>
      <c r="B710" t="s">
        <v>23817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0.35714285714285698</v>
      </c>
      <c r="J710">
        <v>0.35714285714285698</v>
      </c>
      <c r="K710">
        <v>7.1428571428571397E-2</v>
      </c>
      <c r="L710">
        <v>0.35714285714285698</v>
      </c>
      <c r="M710">
        <v>0.35714285714285698</v>
      </c>
      <c r="N710">
        <v>7.1428571428571397E-2</v>
      </c>
      <c r="O710">
        <v>0</v>
      </c>
      <c r="P710">
        <v>0</v>
      </c>
    </row>
    <row r="711" spans="1:16" x14ac:dyDescent="0.25">
      <c r="A711" t="s">
        <v>23827</v>
      </c>
      <c r="B711" t="s">
        <v>23828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0.23076923076923</v>
      </c>
      <c r="J711">
        <v>0.15384615384615299</v>
      </c>
      <c r="K711">
        <v>7.6923076923076802E-2</v>
      </c>
      <c r="L711">
        <v>0.23076923076923</v>
      </c>
      <c r="M711">
        <v>0.23076923076923</v>
      </c>
      <c r="N711">
        <v>7.6923076923076802E-2</v>
      </c>
      <c r="O711">
        <v>0</v>
      </c>
      <c r="P711">
        <v>0</v>
      </c>
    </row>
    <row r="712" spans="1:16" x14ac:dyDescent="0.25">
      <c r="A712" t="s">
        <v>23836</v>
      </c>
      <c r="B712" t="s">
        <v>23837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0.214285714285714</v>
      </c>
      <c r="J712">
        <v>0.214285714285714</v>
      </c>
      <c r="K712">
        <v>7.1428571428571397E-2</v>
      </c>
      <c r="L712">
        <v>0.214285714285714</v>
      </c>
      <c r="M712">
        <v>0.214285714285714</v>
      </c>
      <c r="N712">
        <v>7.1428571428571397E-2</v>
      </c>
      <c r="O712">
        <v>0</v>
      </c>
      <c r="P712">
        <v>0</v>
      </c>
    </row>
    <row r="713" spans="1:16" x14ac:dyDescent="0.25">
      <c r="A713" t="s">
        <v>23838</v>
      </c>
      <c r="B713" t="s">
        <v>23839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0.46153846153846101</v>
      </c>
      <c r="J713">
        <v>0.38461538461538403</v>
      </c>
      <c r="K713">
        <v>7.6923076923076802E-2</v>
      </c>
      <c r="L713">
        <v>0.38461538461538403</v>
      </c>
      <c r="M713">
        <v>0.34615384615384598</v>
      </c>
      <c r="N713">
        <v>7.6923076923076802E-2</v>
      </c>
      <c r="O713">
        <v>0</v>
      </c>
      <c r="P713">
        <v>0</v>
      </c>
    </row>
    <row r="714" spans="1:16" x14ac:dyDescent="0.25">
      <c r="A714" t="s">
        <v>23843</v>
      </c>
      <c r="B714" t="s">
        <v>23844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0.33333333333333298</v>
      </c>
      <c r="J714">
        <v>0.25</v>
      </c>
      <c r="K714">
        <v>8.3333333333333301E-2</v>
      </c>
      <c r="L714">
        <v>0.29166666666666602</v>
      </c>
      <c r="M714">
        <v>0.29166666666666602</v>
      </c>
      <c r="N714">
        <v>8.3333333333333301E-2</v>
      </c>
      <c r="O714">
        <v>0</v>
      </c>
      <c r="P714">
        <v>0</v>
      </c>
    </row>
    <row r="715" spans="1:16" x14ac:dyDescent="0.25">
      <c r="A715" t="s">
        <v>23845</v>
      </c>
      <c r="B715" t="s">
        <v>23846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0.33333333333333298</v>
      </c>
      <c r="J715">
        <v>0.19999999999999901</v>
      </c>
      <c r="K715">
        <v>6.6666666666666596E-2</v>
      </c>
      <c r="L715">
        <v>0.266666666666666</v>
      </c>
      <c r="M715">
        <v>0.266666666666666</v>
      </c>
      <c r="N715">
        <v>6.6666666666666596E-2</v>
      </c>
      <c r="O715">
        <v>0</v>
      </c>
      <c r="P715">
        <v>0</v>
      </c>
    </row>
    <row r="716" spans="1:16" x14ac:dyDescent="0.25">
      <c r="A716" t="s">
        <v>23847</v>
      </c>
      <c r="B716" t="s">
        <v>23848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0.28571428571428498</v>
      </c>
      <c r="J716">
        <v>0.28571428571428498</v>
      </c>
      <c r="K716">
        <v>7.1428571428571397E-2</v>
      </c>
      <c r="L716">
        <v>0.28571428571428498</v>
      </c>
      <c r="M716">
        <v>0.28571428571428498</v>
      </c>
      <c r="N716">
        <v>7.1428571428571397E-2</v>
      </c>
      <c r="O716">
        <v>9.5238095238095205E-2</v>
      </c>
      <c r="P716">
        <v>0</v>
      </c>
    </row>
    <row r="717" spans="1:16" x14ac:dyDescent="0.25">
      <c r="A717" t="s">
        <v>23857</v>
      </c>
      <c r="B717" t="s">
        <v>23858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0.33333333333333298</v>
      </c>
      <c r="J717">
        <v>0.33333333333333298</v>
      </c>
      <c r="K717">
        <v>8.3333333333333301E-2</v>
      </c>
      <c r="L717">
        <v>0.33333333333333298</v>
      </c>
      <c r="M717">
        <v>0.33333333333333298</v>
      </c>
      <c r="N717">
        <v>8.3333333333333301E-2</v>
      </c>
      <c r="O717">
        <v>0.133333333333333</v>
      </c>
      <c r="P717">
        <v>0</v>
      </c>
    </row>
    <row r="718" spans="1:16" x14ac:dyDescent="0.25">
      <c r="A718" t="s">
        <v>23873</v>
      </c>
      <c r="B718" t="s">
        <v>23874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0.4</v>
      </c>
      <c r="J718">
        <v>0.19999999999999901</v>
      </c>
      <c r="K718">
        <v>6.6666666666666596E-2</v>
      </c>
      <c r="L718">
        <v>0.266666666666666</v>
      </c>
      <c r="M718">
        <v>0.266666666666666</v>
      </c>
      <c r="N718">
        <v>6.6666666666666596E-2</v>
      </c>
      <c r="O718">
        <v>0</v>
      </c>
      <c r="P718">
        <v>0</v>
      </c>
    </row>
    <row r="719" spans="1:16" x14ac:dyDescent="0.25">
      <c r="A719" t="s">
        <v>23879</v>
      </c>
      <c r="B719" t="s">
        <v>23880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0.23529411764705799</v>
      </c>
      <c r="J719">
        <v>0.23529411764705799</v>
      </c>
      <c r="K719">
        <v>5.8823529411764698E-2</v>
      </c>
      <c r="L719">
        <v>0.23529411764705799</v>
      </c>
      <c r="M719">
        <v>0.23529411764705799</v>
      </c>
      <c r="N719">
        <v>5.8823529411764698E-2</v>
      </c>
      <c r="O719">
        <v>9.0909090909090898E-2</v>
      </c>
      <c r="P719">
        <v>0</v>
      </c>
    </row>
    <row r="720" spans="1:16" x14ac:dyDescent="0.25">
      <c r="A720" t="s">
        <v>23893</v>
      </c>
      <c r="B720" t="s">
        <v>23894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0.41176470588235198</v>
      </c>
      <c r="J720">
        <v>0.41176470588235198</v>
      </c>
      <c r="K720">
        <v>5.8823529411764698E-2</v>
      </c>
      <c r="L720">
        <v>0.32352941176470501</v>
      </c>
      <c r="M720">
        <v>0.32352941176470501</v>
      </c>
      <c r="N720">
        <v>5.8823529411764698E-2</v>
      </c>
      <c r="O720">
        <v>0.16</v>
      </c>
      <c r="P720">
        <v>0</v>
      </c>
    </row>
    <row r="721" spans="1:16" x14ac:dyDescent="0.25">
      <c r="A721" t="s">
        <v>23901</v>
      </c>
      <c r="B721" t="s">
        <v>23902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0.23529411764705799</v>
      </c>
      <c r="J721">
        <v>0.23529411764705799</v>
      </c>
      <c r="K721">
        <v>5.8823529411764698E-2</v>
      </c>
      <c r="L721">
        <v>0.23529411764705799</v>
      </c>
      <c r="M721">
        <v>0.23529411764705799</v>
      </c>
      <c r="N721">
        <v>5.8823529411764698E-2</v>
      </c>
      <c r="O721">
        <v>0</v>
      </c>
      <c r="P721">
        <v>0</v>
      </c>
    </row>
    <row r="722" spans="1:16" x14ac:dyDescent="0.25">
      <c r="A722" t="s">
        <v>23903</v>
      </c>
      <c r="B722" t="s">
        <v>23904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0.45454545454545398</v>
      </c>
      <c r="J722">
        <v>0.27272727272727199</v>
      </c>
      <c r="K722">
        <v>9.0909090909090898E-2</v>
      </c>
      <c r="L722">
        <v>0.36363636363636298</v>
      </c>
      <c r="M722">
        <v>0.36363636363636298</v>
      </c>
      <c r="N722">
        <v>9.0909090909090898E-2</v>
      </c>
      <c r="O722">
        <v>0</v>
      </c>
      <c r="P722">
        <v>0</v>
      </c>
    </row>
    <row r="723" spans="1:16" x14ac:dyDescent="0.25">
      <c r="A723" t="s">
        <v>23909</v>
      </c>
      <c r="B723" t="s">
        <v>23910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0.28571428571428498</v>
      </c>
      <c r="J723">
        <v>0.214285714285714</v>
      </c>
      <c r="K723">
        <v>7.1428571428571397E-2</v>
      </c>
      <c r="L723">
        <v>0.25</v>
      </c>
      <c r="M723">
        <v>0.25</v>
      </c>
      <c r="N723">
        <v>7.1428571428571397E-2</v>
      </c>
      <c r="O723">
        <v>0</v>
      </c>
      <c r="P723">
        <v>0</v>
      </c>
    </row>
    <row r="724" spans="1:16" x14ac:dyDescent="0.25">
      <c r="A724" t="s">
        <v>23916</v>
      </c>
      <c r="B724" t="s">
        <v>23917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0.25</v>
      </c>
      <c r="J724">
        <v>0.25</v>
      </c>
      <c r="K724">
        <v>6.25E-2</v>
      </c>
      <c r="L724">
        <v>0.1875</v>
      </c>
      <c r="M724">
        <v>0.1875</v>
      </c>
      <c r="N724">
        <v>6.25E-2</v>
      </c>
      <c r="O724">
        <v>0</v>
      </c>
      <c r="P724">
        <v>0</v>
      </c>
    </row>
    <row r="725" spans="1:16" x14ac:dyDescent="0.25">
      <c r="A725" t="s">
        <v>23918</v>
      </c>
      <c r="B725" t="s">
        <v>23919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0.33333333333333298</v>
      </c>
      <c r="J725">
        <v>0.266666666666666</v>
      </c>
      <c r="K725">
        <v>6.6666666666666596E-2</v>
      </c>
      <c r="L725">
        <v>0.266666666666666</v>
      </c>
      <c r="M725">
        <v>0.233333333333333</v>
      </c>
      <c r="N725">
        <v>6.6666666666666596E-2</v>
      </c>
      <c r="O725">
        <v>0</v>
      </c>
      <c r="P725">
        <v>0</v>
      </c>
    </row>
    <row r="726" spans="1:16" x14ac:dyDescent="0.25">
      <c r="A726" t="s">
        <v>23920</v>
      </c>
      <c r="B726" t="s">
        <v>23921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0.41666666666666602</v>
      </c>
      <c r="J726">
        <v>0.25</v>
      </c>
      <c r="K726">
        <v>8.3333333333333301E-2</v>
      </c>
      <c r="L726">
        <v>0.33333333333333298</v>
      </c>
      <c r="M726">
        <v>0.33333333333333298</v>
      </c>
      <c r="N726">
        <v>8.3333333333333301E-2</v>
      </c>
      <c r="O726">
        <v>0.11111111111111099</v>
      </c>
      <c r="P726">
        <v>0</v>
      </c>
    </row>
    <row r="727" spans="1:16" x14ac:dyDescent="0.25">
      <c r="A727" t="s">
        <v>23924</v>
      </c>
      <c r="B727" t="s">
        <v>23925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0.35294117647058798</v>
      </c>
      <c r="J727">
        <v>0.29411764705882298</v>
      </c>
      <c r="K727">
        <v>5.8823529411764698E-2</v>
      </c>
      <c r="L727">
        <v>0.32352941176470501</v>
      </c>
      <c r="M727">
        <v>0.29411764705882298</v>
      </c>
      <c r="N727">
        <v>5.8823529411764698E-2</v>
      </c>
      <c r="O727">
        <v>0</v>
      </c>
      <c r="P727">
        <v>0</v>
      </c>
    </row>
    <row r="728" spans="1:16" x14ac:dyDescent="0.25">
      <c r="A728" t="s">
        <v>23926</v>
      </c>
      <c r="B728" t="s">
        <v>23927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0.25</v>
      </c>
      <c r="J728">
        <v>0.16666666666666599</v>
      </c>
      <c r="K728">
        <v>8.3333333333333301E-2</v>
      </c>
      <c r="L728">
        <v>0.25</v>
      </c>
      <c r="M728">
        <v>0.25</v>
      </c>
      <c r="N728">
        <v>8.3333333333333301E-2</v>
      </c>
      <c r="O728">
        <v>0</v>
      </c>
      <c r="P728">
        <v>0</v>
      </c>
    </row>
    <row r="729" spans="1:16" x14ac:dyDescent="0.25">
      <c r="A729" t="s">
        <v>23932</v>
      </c>
      <c r="B729" t="s">
        <v>23933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0.375</v>
      </c>
      <c r="J729">
        <v>0.25</v>
      </c>
      <c r="K729">
        <v>6.25E-2</v>
      </c>
      <c r="L729">
        <v>0.3125</v>
      </c>
      <c r="M729">
        <v>0.28125</v>
      </c>
      <c r="N729">
        <v>6.25E-2</v>
      </c>
      <c r="O729">
        <v>0</v>
      </c>
      <c r="P729">
        <v>0</v>
      </c>
    </row>
    <row r="730" spans="1:16" x14ac:dyDescent="0.25">
      <c r="A730" t="s">
        <v>16243</v>
      </c>
      <c r="B730" t="s">
        <v>23934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0.29411764705882298</v>
      </c>
      <c r="J730">
        <v>0.23529411764705799</v>
      </c>
      <c r="K730">
        <v>5.8823529411764698E-2</v>
      </c>
      <c r="L730">
        <v>0.23529411764705799</v>
      </c>
      <c r="M730">
        <v>0.23529411764705799</v>
      </c>
      <c r="N730">
        <v>5.8823529411764698E-2</v>
      </c>
      <c r="O730">
        <v>0</v>
      </c>
      <c r="P730">
        <v>0</v>
      </c>
    </row>
    <row r="731" spans="1:16" x14ac:dyDescent="0.25">
      <c r="A731" t="s">
        <v>23946</v>
      </c>
      <c r="B731" t="s">
        <v>23947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0.25</v>
      </c>
      <c r="J731">
        <v>0.1875</v>
      </c>
      <c r="K731">
        <v>6.25E-2</v>
      </c>
      <c r="L731">
        <v>0.21875</v>
      </c>
      <c r="M731">
        <v>0.21875</v>
      </c>
      <c r="N731">
        <v>6.25E-2</v>
      </c>
      <c r="O731">
        <v>0</v>
      </c>
      <c r="P731">
        <v>0</v>
      </c>
    </row>
    <row r="732" spans="1:16" x14ac:dyDescent="0.25">
      <c r="A732" t="s">
        <v>656</v>
      </c>
      <c r="B732" t="s">
        <v>4925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0.266666666666666</v>
      </c>
      <c r="J732">
        <v>0.19999999999999901</v>
      </c>
      <c r="K732">
        <v>6.6666666666666596E-2</v>
      </c>
      <c r="L732">
        <v>0.233333333333333</v>
      </c>
      <c r="M732">
        <v>0.233333333333333</v>
      </c>
      <c r="N732">
        <v>6.6666666666666596E-2</v>
      </c>
      <c r="O732">
        <v>0</v>
      </c>
      <c r="P732">
        <v>0</v>
      </c>
    </row>
    <row r="733" spans="1:16" x14ac:dyDescent="0.25">
      <c r="A733" t="s">
        <v>23966</v>
      </c>
      <c r="B733" t="s">
        <v>23967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0.33333333333333298</v>
      </c>
      <c r="J733">
        <v>0.25</v>
      </c>
      <c r="K733">
        <v>8.3333333333333301E-2</v>
      </c>
      <c r="L733">
        <v>0.29166666666666602</v>
      </c>
      <c r="M733">
        <v>0.29166666666666602</v>
      </c>
      <c r="N733">
        <v>8.3333333333333301E-2</v>
      </c>
      <c r="O733">
        <v>0</v>
      </c>
      <c r="P733">
        <v>0</v>
      </c>
    </row>
    <row r="734" spans="1:16" x14ac:dyDescent="0.25">
      <c r="A734" t="s">
        <v>23059</v>
      </c>
      <c r="B734" t="s">
        <v>23968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0.266666666666666</v>
      </c>
      <c r="J734">
        <v>0.19999999999999901</v>
      </c>
      <c r="K734">
        <v>6.6666666666666596E-2</v>
      </c>
      <c r="L734">
        <v>0.233333333333333</v>
      </c>
      <c r="M734">
        <v>0.233333333333333</v>
      </c>
      <c r="N734">
        <v>6.6666666666666596E-2</v>
      </c>
      <c r="O734">
        <v>0</v>
      </c>
      <c r="P734">
        <v>0</v>
      </c>
    </row>
    <row r="735" spans="1:16" x14ac:dyDescent="0.25">
      <c r="A735" t="s">
        <v>22733</v>
      </c>
      <c r="B735" t="s">
        <v>23969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0.25</v>
      </c>
      <c r="J735">
        <v>0.25</v>
      </c>
      <c r="K735">
        <v>8.3333333333333301E-2</v>
      </c>
      <c r="L735">
        <v>0.25</v>
      </c>
      <c r="M735">
        <v>0.25</v>
      </c>
      <c r="N735">
        <v>8.3333333333333301E-2</v>
      </c>
      <c r="O735">
        <v>0</v>
      </c>
      <c r="P735">
        <v>0</v>
      </c>
    </row>
    <row r="736" spans="1:16" x14ac:dyDescent="0.25">
      <c r="A736" t="s">
        <v>23973</v>
      </c>
      <c r="B736" t="s">
        <v>23974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0.4</v>
      </c>
      <c r="J736">
        <v>0.19999999999999901</v>
      </c>
      <c r="K736">
        <v>9.9999999999999895E-2</v>
      </c>
      <c r="L736">
        <v>0.35</v>
      </c>
      <c r="M736">
        <v>0.35</v>
      </c>
      <c r="N736">
        <v>9.9999999999999895E-2</v>
      </c>
      <c r="O736">
        <v>0</v>
      </c>
      <c r="P736">
        <v>0</v>
      </c>
    </row>
    <row r="737" spans="1:16" x14ac:dyDescent="0.25">
      <c r="A737" t="s">
        <v>23977</v>
      </c>
      <c r="B737" t="s">
        <v>23978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0.33333333333333298</v>
      </c>
      <c r="J737">
        <v>0.25</v>
      </c>
      <c r="K737">
        <v>8.3333333333333301E-2</v>
      </c>
      <c r="L737">
        <v>0.33333333333333298</v>
      </c>
      <c r="M737">
        <v>0.33333333333333298</v>
      </c>
      <c r="N737">
        <v>8.3333333333333301E-2</v>
      </c>
      <c r="O737">
        <v>0</v>
      </c>
      <c r="P737">
        <v>0</v>
      </c>
    </row>
    <row r="738" spans="1:16" x14ac:dyDescent="0.25">
      <c r="A738" t="s">
        <v>20415</v>
      </c>
      <c r="B738" t="s">
        <v>23979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0.41666666666666602</v>
      </c>
      <c r="J738">
        <v>0.25</v>
      </c>
      <c r="K738">
        <v>8.3333333333333301E-2</v>
      </c>
      <c r="L738">
        <v>0.375</v>
      </c>
      <c r="M738">
        <v>0.375</v>
      </c>
      <c r="N738">
        <v>8.3333333333333301E-2</v>
      </c>
      <c r="O738">
        <v>0.105263157894736</v>
      </c>
      <c r="P738">
        <v>0</v>
      </c>
    </row>
    <row r="739" spans="1:16" x14ac:dyDescent="0.25">
      <c r="A739" t="s">
        <v>23980</v>
      </c>
      <c r="B739" t="s">
        <v>23981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0.36363636363636298</v>
      </c>
      <c r="J739">
        <v>0.36363636363636298</v>
      </c>
      <c r="K739">
        <v>9.0909090909090898E-2</v>
      </c>
      <c r="L739">
        <v>0.36363636363636298</v>
      </c>
      <c r="M739">
        <v>0.36363636363636298</v>
      </c>
      <c r="N739">
        <v>9.0909090909090898E-2</v>
      </c>
      <c r="O739">
        <v>0.125</v>
      </c>
      <c r="P739">
        <v>0</v>
      </c>
    </row>
    <row r="740" spans="1:16" x14ac:dyDescent="0.25">
      <c r="A740" t="s">
        <v>23984</v>
      </c>
      <c r="B740" t="s">
        <v>23985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0.4</v>
      </c>
      <c r="J740">
        <v>0.4</v>
      </c>
      <c r="K740">
        <v>9.9999999999999895E-2</v>
      </c>
      <c r="L740">
        <v>0.4</v>
      </c>
      <c r="M740">
        <v>0.35</v>
      </c>
      <c r="N740">
        <v>9.9999999999999895E-2</v>
      </c>
      <c r="O740">
        <v>0.15384615384615299</v>
      </c>
      <c r="P740">
        <v>0</v>
      </c>
    </row>
    <row r="741" spans="1:16" x14ac:dyDescent="0.25">
      <c r="A741" t="s">
        <v>23994</v>
      </c>
      <c r="B741" t="s">
        <v>23995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0.266666666666666</v>
      </c>
      <c r="J741">
        <v>0.19999999999999901</v>
      </c>
      <c r="K741">
        <v>6.6666666666666596E-2</v>
      </c>
      <c r="L741">
        <v>0.19999999999999901</v>
      </c>
      <c r="M741">
        <v>0.19999999999999901</v>
      </c>
      <c r="N741">
        <v>6.6666666666666596E-2</v>
      </c>
      <c r="O741">
        <v>0</v>
      </c>
      <c r="P741">
        <v>0</v>
      </c>
    </row>
    <row r="742" spans="1:16" x14ac:dyDescent="0.25">
      <c r="A742" t="s">
        <v>24004</v>
      </c>
      <c r="B742" t="s">
        <v>24005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0.38461538461538403</v>
      </c>
      <c r="J742">
        <v>0.15384615384615299</v>
      </c>
      <c r="K742">
        <v>7.6923076923076802E-2</v>
      </c>
      <c r="L742">
        <v>0.38461538461538403</v>
      </c>
      <c r="M742">
        <v>0.34615384615384598</v>
      </c>
      <c r="N742">
        <v>7.6923076923076802E-2</v>
      </c>
      <c r="O742">
        <v>0</v>
      </c>
      <c r="P742">
        <v>0</v>
      </c>
    </row>
    <row r="743" spans="1:16" x14ac:dyDescent="0.25">
      <c r="A743" t="s">
        <v>24006</v>
      </c>
      <c r="B743" t="s">
        <v>24007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0.33333333333333298</v>
      </c>
      <c r="J743">
        <v>0.19999999999999901</v>
      </c>
      <c r="K743">
        <v>6.6666666666666596E-2</v>
      </c>
      <c r="L743">
        <v>0.266666666666666</v>
      </c>
      <c r="M743">
        <v>0.233333333333333</v>
      </c>
      <c r="N743">
        <v>6.6666666666666596E-2</v>
      </c>
      <c r="O743">
        <v>0</v>
      </c>
      <c r="P743">
        <v>0</v>
      </c>
    </row>
    <row r="744" spans="1:16" x14ac:dyDescent="0.25">
      <c r="A744" t="s">
        <v>24016</v>
      </c>
      <c r="B744" t="s">
        <v>24017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0.38461538461538403</v>
      </c>
      <c r="J744">
        <v>0.30769230769230699</v>
      </c>
      <c r="K744">
        <v>7.6923076923076802E-2</v>
      </c>
      <c r="L744">
        <v>0.34615384615384598</v>
      </c>
      <c r="M744">
        <v>0.30769230769230699</v>
      </c>
      <c r="N744">
        <v>7.6923076923076802E-2</v>
      </c>
      <c r="O744">
        <v>0</v>
      </c>
      <c r="P744">
        <v>0</v>
      </c>
    </row>
    <row r="745" spans="1:16" x14ac:dyDescent="0.25">
      <c r="A745" t="s">
        <v>24022</v>
      </c>
      <c r="B745" t="s">
        <v>24023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0.36363636363636298</v>
      </c>
      <c r="J745">
        <v>0.18181818181818099</v>
      </c>
      <c r="K745">
        <v>9.0909090909090898E-2</v>
      </c>
      <c r="L745">
        <v>0.31818181818181801</v>
      </c>
      <c r="M745">
        <v>0.31818181818181801</v>
      </c>
      <c r="N745">
        <v>9.0909090909090898E-2</v>
      </c>
      <c r="O745">
        <v>0</v>
      </c>
      <c r="P745">
        <v>0</v>
      </c>
    </row>
    <row r="746" spans="1:16" x14ac:dyDescent="0.25">
      <c r="A746" t="s">
        <v>24024</v>
      </c>
      <c r="B746" t="s">
        <v>24025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0.28571428571428498</v>
      </c>
      <c r="J746">
        <v>0.28571428571428498</v>
      </c>
      <c r="K746">
        <v>7.1428571428571397E-2</v>
      </c>
      <c r="L746">
        <v>0.28571428571428498</v>
      </c>
      <c r="M746">
        <v>0.28571428571428498</v>
      </c>
      <c r="N746">
        <v>7.1428571428571397E-2</v>
      </c>
      <c r="O746">
        <v>0.18181818181818099</v>
      </c>
      <c r="P746">
        <v>0</v>
      </c>
    </row>
    <row r="747" spans="1:16" x14ac:dyDescent="0.25">
      <c r="A747" t="s">
        <v>24038</v>
      </c>
      <c r="B747" t="s">
        <v>24039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0.266666666666666</v>
      </c>
      <c r="J747">
        <v>0.266666666666666</v>
      </c>
      <c r="K747">
        <v>6.6666666666666596E-2</v>
      </c>
      <c r="L747">
        <v>0.266666666666666</v>
      </c>
      <c r="M747">
        <v>0.266666666666666</v>
      </c>
      <c r="N747">
        <v>6.6666666666666596E-2</v>
      </c>
      <c r="O747">
        <v>0</v>
      </c>
      <c r="P747">
        <v>0</v>
      </c>
    </row>
    <row r="748" spans="1:16" x14ac:dyDescent="0.25">
      <c r="A748" t="s">
        <v>24040</v>
      </c>
      <c r="B748" t="s">
        <v>24041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0.28571428571428498</v>
      </c>
      <c r="J748">
        <v>0.214285714285714</v>
      </c>
      <c r="K748">
        <v>7.1428571428571397E-2</v>
      </c>
      <c r="L748">
        <v>0.28571428571428498</v>
      </c>
      <c r="M748">
        <v>0.28571428571428498</v>
      </c>
      <c r="N748">
        <v>7.1428571428571397E-2</v>
      </c>
      <c r="O748">
        <v>0</v>
      </c>
      <c r="P748">
        <v>0</v>
      </c>
    </row>
    <row r="749" spans="1:16" x14ac:dyDescent="0.25">
      <c r="A749" t="s">
        <v>24062</v>
      </c>
      <c r="B749" t="s">
        <v>24063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0.30769230769230699</v>
      </c>
      <c r="J749">
        <v>0.23076923076923</v>
      </c>
      <c r="K749">
        <v>7.6923076923076802E-2</v>
      </c>
      <c r="L749">
        <v>0.269230769230769</v>
      </c>
      <c r="M749">
        <v>0.269230769230769</v>
      </c>
      <c r="N749">
        <v>7.6923076923076802E-2</v>
      </c>
      <c r="O749">
        <v>0</v>
      </c>
      <c r="P749">
        <v>0</v>
      </c>
    </row>
    <row r="750" spans="1:16" x14ac:dyDescent="0.25">
      <c r="A750" t="s">
        <v>24068</v>
      </c>
      <c r="B750" t="s">
        <v>24069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0.25</v>
      </c>
      <c r="J750">
        <v>0.25</v>
      </c>
      <c r="K750">
        <v>8.3333333333333301E-2</v>
      </c>
      <c r="L750">
        <v>0.25</v>
      </c>
      <c r="M750">
        <v>0.25</v>
      </c>
      <c r="N750">
        <v>8.3333333333333301E-2</v>
      </c>
      <c r="O750">
        <v>0</v>
      </c>
      <c r="P750">
        <v>0</v>
      </c>
    </row>
    <row r="751" spans="1:16" x14ac:dyDescent="0.25">
      <c r="A751" t="s">
        <v>23639</v>
      </c>
      <c r="B751" t="s">
        <v>24070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0.38461538461538403</v>
      </c>
      <c r="J751">
        <v>0.38461538461538403</v>
      </c>
      <c r="K751">
        <v>7.6923076923076802E-2</v>
      </c>
      <c r="L751">
        <v>0.38461538461538403</v>
      </c>
      <c r="M751">
        <v>0.38461538461538403</v>
      </c>
      <c r="N751">
        <v>7.6923076923076802E-2</v>
      </c>
      <c r="O751">
        <v>9.5238095238095205E-2</v>
      </c>
      <c r="P751">
        <v>0</v>
      </c>
    </row>
    <row r="752" spans="1:16" x14ac:dyDescent="0.25">
      <c r="A752" t="s">
        <v>24081</v>
      </c>
      <c r="B752" t="s">
        <v>151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0.45454545454545398</v>
      </c>
      <c r="J752">
        <v>0.36363636363636298</v>
      </c>
      <c r="K752">
        <v>9.0909090909090898E-2</v>
      </c>
      <c r="L752">
        <v>0.40909090909090901</v>
      </c>
      <c r="M752">
        <v>0.40909090909090901</v>
      </c>
      <c r="N752">
        <v>9.0909090909090898E-2</v>
      </c>
      <c r="O752">
        <v>0.11764705882352899</v>
      </c>
      <c r="P752">
        <v>0</v>
      </c>
    </row>
    <row r="753" spans="1:16" x14ac:dyDescent="0.25">
      <c r="A753" t="s">
        <v>6473</v>
      </c>
      <c r="B753" t="s">
        <v>24094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0.38461538461538403</v>
      </c>
      <c r="J753">
        <v>0.23076923076923</v>
      </c>
      <c r="K753">
        <v>7.6923076923076802E-2</v>
      </c>
      <c r="L753">
        <v>0.34615384615384598</v>
      </c>
      <c r="M753">
        <v>0.269230769230769</v>
      </c>
      <c r="N753">
        <v>7.6923076923076802E-2</v>
      </c>
      <c r="O753">
        <v>0.11764705882352899</v>
      </c>
      <c r="P753">
        <v>0</v>
      </c>
    </row>
    <row r="754" spans="1:16" x14ac:dyDescent="0.25">
      <c r="A754" t="s">
        <v>24111</v>
      </c>
      <c r="B754" t="s">
        <v>24112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0.38461538461538403</v>
      </c>
      <c r="J754">
        <v>0.30769230769230699</v>
      </c>
      <c r="K754">
        <v>7.6923076923076802E-2</v>
      </c>
      <c r="L754">
        <v>0.34615384615384598</v>
      </c>
      <c r="M754">
        <v>0.34615384615384598</v>
      </c>
      <c r="N754">
        <v>7.6923076923076802E-2</v>
      </c>
      <c r="O754">
        <v>9.5238095238095205E-2</v>
      </c>
      <c r="P754">
        <v>0</v>
      </c>
    </row>
    <row r="755" spans="1:16" x14ac:dyDescent="0.25">
      <c r="A755" t="s">
        <v>24115</v>
      </c>
      <c r="B755" t="s">
        <v>24116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0.45454545454545398</v>
      </c>
      <c r="J755">
        <v>0.27272727272727199</v>
      </c>
      <c r="K755">
        <v>9.0909090909090898E-2</v>
      </c>
      <c r="L755">
        <v>0.36363636363636298</v>
      </c>
      <c r="M755">
        <v>0.36363636363636298</v>
      </c>
      <c r="N755">
        <v>9.0909090909090898E-2</v>
      </c>
      <c r="O755">
        <v>0.23529411764705799</v>
      </c>
      <c r="P755">
        <v>0</v>
      </c>
    </row>
    <row r="756" spans="1:16" x14ac:dyDescent="0.25">
      <c r="A756" t="s">
        <v>12261</v>
      </c>
      <c r="B756" t="s">
        <v>24119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0.36363636363636298</v>
      </c>
      <c r="J756">
        <v>0.36363636363636298</v>
      </c>
      <c r="K756">
        <v>9.0909090909090898E-2</v>
      </c>
      <c r="L756">
        <v>0.36363636363636298</v>
      </c>
      <c r="M756">
        <v>0.36363636363636298</v>
      </c>
      <c r="N756">
        <v>9.0909090909090898E-2</v>
      </c>
      <c r="O756">
        <v>0</v>
      </c>
      <c r="P756">
        <v>0</v>
      </c>
    </row>
    <row r="757" spans="1:16" x14ac:dyDescent="0.25">
      <c r="A757" t="s">
        <v>24120</v>
      </c>
      <c r="B757" t="s">
        <v>24121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0.25</v>
      </c>
      <c r="J757">
        <v>0.25</v>
      </c>
      <c r="K757">
        <v>6.25E-2</v>
      </c>
      <c r="L757">
        <v>0.25</v>
      </c>
      <c r="M757">
        <v>0.21875</v>
      </c>
      <c r="N757">
        <v>6.25E-2</v>
      </c>
      <c r="O757">
        <v>0</v>
      </c>
      <c r="P757">
        <v>0</v>
      </c>
    </row>
    <row r="758" spans="1:16" x14ac:dyDescent="0.25">
      <c r="A758" t="s">
        <v>24124</v>
      </c>
      <c r="B758" t="s">
        <v>24125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0.31578947368421001</v>
      </c>
      <c r="J758">
        <v>0.26315789473684198</v>
      </c>
      <c r="K758">
        <v>5.26315789473683E-2</v>
      </c>
      <c r="L758">
        <v>0.26315789473684198</v>
      </c>
      <c r="M758">
        <v>0.26315789473684198</v>
      </c>
      <c r="N758">
        <v>5.26315789473683E-2</v>
      </c>
      <c r="O758">
        <v>7.1428571428571397E-2</v>
      </c>
      <c r="P758">
        <v>0</v>
      </c>
    </row>
    <row r="759" spans="1:16" x14ac:dyDescent="0.25">
      <c r="A759" t="s">
        <v>24134</v>
      </c>
      <c r="B759" t="s">
        <v>24135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0.33333333333333298</v>
      </c>
      <c r="J759">
        <v>0.16666666666666599</v>
      </c>
      <c r="K759">
        <v>8.3333333333333301E-2</v>
      </c>
      <c r="L759">
        <v>0.25</v>
      </c>
      <c r="M759">
        <v>0.25</v>
      </c>
      <c r="N759">
        <v>8.3333333333333301E-2</v>
      </c>
      <c r="O759">
        <v>0</v>
      </c>
      <c r="P759">
        <v>0</v>
      </c>
    </row>
    <row r="760" spans="1:16" x14ac:dyDescent="0.25">
      <c r="A760" t="s">
        <v>24136</v>
      </c>
      <c r="B760" t="s">
        <v>24137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0.214285714285714</v>
      </c>
      <c r="J760">
        <v>0.214285714285714</v>
      </c>
      <c r="K760">
        <v>7.1428571428571397E-2</v>
      </c>
      <c r="L760">
        <v>0.214285714285714</v>
      </c>
      <c r="M760">
        <v>0.214285714285714</v>
      </c>
      <c r="N760">
        <v>7.1428571428571397E-2</v>
      </c>
      <c r="O760">
        <v>0</v>
      </c>
      <c r="P760">
        <v>0</v>
      </c>
    </row>
    <row r="761" spans="1:16" x14ac:dyDescent="0.25">
      <c r="A761" t="s">
        <v>24148</v>
      </c>
      <c r="B761" t="s">
        <v>830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0.38461538461538403</v>
      </c>
      <c r="J761">
        <v>0.23076923076923</v>
      </c>
      <c r="K761">
        <v>7.6923076923076802E-2</v>
      </c>
      <c r="L761">
        <v>0.34615384615384598</v>
      </c>
      <c r="M761">
        <v>0.34615384615384598</v>
      </c>
      <c r="N761">
        <v>7.6923076923076802E-2</v>
      </c>
      <c r="O761">
        <v>0</v>
      </c>
      <c r="P761">
        <v>0</v>
      </c>
    </row>
    <row r="762" spans="1:16" x14ac:dyDescent="0.25">
      <c r="A762" t="s">
        <v>24156</v>
      </c>
      <c r="B762" t="s">
        <v>24157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0.33333333333333298</v>
      </c>
      <c r="J762">
        <v>0.22222222222222199</v>
      </c>
      <c r="K762">
        <v>0.11111111111111099</v>
      </c>
      <c r="L762">
        <v>0.27777777777777701</v>
      </c>
      <c r="M762">
        <v>0.27777777777777701</v>
      </c>
      <c r="N762">
        <v>0.11111111111111099</v>
      </c>
      <c r="O762">
        <v>0</v>
      </c>
      <c r="P762">
        <v>0</v>
      </c>
    </row>
    <row r="763" spans="1:16" x14ac:dyDescent="0.25">
      <c r="A763" t="s">
        <v>24158</v>
      </c>
      <c r="B763" t="s">
        <v>24159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0.4</v>
      </c>
      <c r="J763">
        <v>0.4</v>
      </c>
      <c r="K763">
        <v>6.6666666666666596E-2</v>
      </c>
      <c r="L763">
        <v>0.33333333333333298</v>
      </c>
      <c r="M763">
        <v>0.33333333333333298</v>
      </c>
      <c r="N763">
        <v>6.6666666666666596E-2</v>
      </c>
      <c r="O763">
        <v>9.5238095238095205E-2</v>
      </c>
      <c r="P763">
        <v>0</v>
      </c>
    </row>
    <row r="764" spans="1:16" x14ac:dyDescent="0.25">
      <c r="A764" t="s">
        <v>24169</v>
      </c>
      <c r="B764" t="s">
        <v>24170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0.3125</v>
      </c>
      <c r="J764">
        <v>0.3125</v>
      </c>
      <c r="K764">
        <v>6.25E-2</v>
      </c>
      <c r="L764">
        <v>0.28125</v>
      </c>
      <c r="M764">
        <v>0.28125</v>
      </c>
      <c r="N764">
        <v>6.25E-2</v>
      </c>
      <c r="O764">
        <v>0</v>
      </c>
      <c r="P764">
        <v>0</v>
      </c>
    </row>
    <row r="765" spans="1:16" x14ac:dyDescent="0.25">
      <c r="A765" t="s">
        <v>24173</v>
      </c>
      <c r="B765" t="s">
        <v>24174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0.214285714285714</v>
      </c>
      <c r="J765">
        <v>0.14285714285714199</v>
      </c>
      <c r="K765">
        <v>7.1428571428571397E-2</v>
      </c>
      <c r="L765">
        <v>0.214285714285714</v>
      </c>
      <c r="M765">
        <v>0.214285714285714</v>
      </c>
      <c r="N765">
        <v>7.1428571428571397E-2</v>
      </c>
      <c r="O765">
        <v>0</v>
      </c>
      <c r="P765">
        <v>0</v>
      </c>
    </row>
    <row r="766" spans="1:16" x14ac:dyDescent="0.25">
      <c r="A766" t="s">
        <v>24175</v>
      </c>
      <c r="B766" t="s">
        <v>970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0.41666666666666602</v>
      </c>
      <c r="J766">
        <v>0.33333333333333298</v>
      </c>
      <c r="K766">
        <v>8.3333333333333301E-2</v>
      </c>
      <c r="L766">
        <v>0.375</v>
      </c>
      <c r="M766">
        <v>0.375</v>
      </c>
      <c r="N766">
        <v>8.3333333333333301E-2</v>
      </c>
      <c r="O766">
        <v>0.11111111111111099</v>
      </c>
      <c r="P766">
        <v>0</v>
      </c>
    </row>
    <row r="767" spans="1:16" x14ac:dyDescent="0.25">
      <c r="A767" t="s">
        <v>24178</v>
      </c>
      <c r="B767" t="s">
        <v>24179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0.35714285714285698</v>
      </c>
      <c r="J767">
        <v>0.28571428571428498</v>
      </c>
      <c r="K767">
        <v>7.1428571428571397E-2</v>
      </c>
      <c r="L767">
        <v>0.32142857142857101</v>
      </c>
      <c r="M767">
        <v>0.32142857142857101</v>
      </c>
      <c r="N767">
        <v>7.1428571428571397E-2</v>
      </c>
      <c r="O767">
        <v>0.21052631578947301</v>
      </c>
      <c r="P767">
        <v>0</v>
      </c>
    </row>
    <row r="768" spans="1:16" x14ac:dyDescent="0.25">
      <c r="A768" t="s">
        <v>24181</v>
      </c>
      <c r="B768" t="s">
        <v>24182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0.33333333333333298</v>
      </c>
      <c r="J768">
        <v>0.266666666666666</v>
      </c>
      <c r="K768">
        <v>6.6666666666666596E-2</v>
      </c>
      <c r="L768">
        <v>0.3</v>
      </c>
      <c r="M768">
        <v>0.3</v>
      </c>
      <c r="N768">
        <v>6.6666666666666596E-2</v>
      </c>
      <c r="O768">
        <v>9.5238095238095205E-2</v>
      </c>
      <c r="P768">
        <v>0</v>
      </c>
    </row>
    <row r="769" spans="1:16" x14ac:dyDescent="0.25">
      <c r="A769" t="s">
        <v>24183</v>
      </c>
      <c r="B769" t="s">
        <v>24184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0.36363636363636298</v>
      </c>
      <c r="J769">
        <v>0.27272727272727199</v>
      </c>
      <c r="K769">
        <v>9.0909090909090898E-2</v>
      </c>
      <c r="L769">
        <v>0.31818181818181801</v>
      </c>
      <c r="M769">
        <v>0.27272727272727199</v>
      </c>
      <c r="N769">
        <v>9.0909090909090898E-2</v>
      </c>
      <c r="O769">
        <v>0.11764705882352899</v>
      </c>
      <c r="P769">
        <v>0</v>
      </c>
    </row>
    <row r="770" spans="1:16" x14ac:dyDescent="0.25">
      <c r="A770" t="s">
        <v>24185</v>
      </c>
      <c r="B770" t="s">
        <v>24186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0.33333333333333298</v>
      </c>
      <c r="J770">
        <v>0.25</v>
      </c>
      <c r="K770">
        <v>8.3333333333333301E-2</v>
      </c>
      <c r="L770">
        <v>0.29166666666666602</v>
      </c>
      <c r="M770">
        <v>0.25</v>
      </c>
      <c r="N770">
        <v>8.3333333333333301E-2</v>
      </c>
      <c r="O770">
        <v>0.11764705882352899</v>
      </c>
      <c r="P770">
        <v>0</v>
      </c>
    </row>
    <row r="771" spans="1:16" x14ac:dyDescent="0.25">
      <c r="A771" t="s">
        <v>24187</v>
      </c>
      <c r="B771" t="s">
        <v>24188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0.44444444444444398</v>
      </c>
      <c r="J771">
        <v>0.33333333333333298</v>
      </c>
      <c r="K771">
        <v>0.11111111111111099</v>
      </c>
      <c r="L771">
        <v>0.44444444444444398</v>
      </c>
      <c r="M771">
        <v>0.44444444444444398</v>
      </c>
      <c r="N771">
        <v>0.11111111111111099</v>
      </c>
      <c r="O771">
        <v>0.14285714285714199</v>
      </c>
      <c r="P771">
        <v>0</v>
      </c>
    </row>
    <row r="772" spans="1:16" x14ac:dyDescent="0.25">
      <c r="A772" t="s">
        <v>24193</v>
      </c>
      <c r="B772" t="s">
        <v>24194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0.19999999999999901</v>
      </c>
      <c r="J772">
        <v>0.19999999999999901</v>
      </c>
      <c r="K772">
        <v>6.6666666666666596E-2</v>
      </c>
      <c r="L772">
        <v>0.233333333333333</v>
      </c>
      <c r="M772">
        <v>0.19999999999999901</v>
      </c>
      <c r="N772">
        <v>6.6666666666666596E-2</v>
      </c>
      <c r="O772">
        <v>0</v>
      </c>
      <c r="P772">
        <v>0</v>
      </c>
    </row>
    <row r="773" spans="1:16" x14ac:dyDescent="0.25">
      <c r="A773" t="s">
        <v>24197</v>
      </c>
      <c r="B773" t="s">
        <v>24198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0.25</v>
      </c>
      <c r="J773">
        <v>0.25</v>
      </c>
      <c r="K773">
        <v>6.25E-2</v>
      </c>
      <c r="L773">
        <v>0.25</v>
      </c>
      <c r="M773">
        <v>0.25</v>
      </c>
      <c r="N773">
        <v>6.25E-2</v>
      </c>
      <c r="O773">
        <v>0</v>
      </c>
      <c r="P773">
        <v>0</v>
      </c>
    </row>
    <row r="774" spans="1:16" x14ac:dyDescent="0.25">
      <c r="A774" t="s">
        <v>24199</v>
      </c>
      <c r="B774" t="s">
        <v>24200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0.5</v>
      </c>
      <c r="J774">
        <v>0.3</v>
      </c>
      <c r="K774">
        <v>9.9999999999999895E-2</v>
      </c>
      <c r="L774">
        <v>0.44999999999999901</v>
      </c>
      <c r="M774">
        <v>0.44999999999999901</v>
      </c>
      <c r="N774">
        <v>9.9999999999999895E-2</v>
      </c>
      <c r="O774">
        <v>0.125</v>
      </c>
      <c r="P774">
        <v>0</v>
      </c>
    </row>
    <row r="775" spans="1:16" x14ac:dyDescent="0.25">
      <c r="A775" t="s">
        <v>24202</v>
      </c>
      <c r="B775" t="s">
        <v>24203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0.36363636363636298</v>
      </c>
      <c r="J775">
        <v>0.27272727272727199</v>
      </c>
      <c r="K775">
        <v>9.0909090909090898E-2</v>
      </c>
      <c r="L775">
        <v>0.31818181818181801</v>
      </c>
      <c r="M775">
        <v>0.31818181818181801</v>
      </c>
      <c r="N775">
        <v>9.0909090909090898E-2</v>
      </c>
      <c r="O775">
        <v>0</v>
      </c>
      <c r="P775">
        <v>0</v>
      </c>
    </row>
    <row r="776" spans="1:16" x14ac:dyDescent="0.25">
      <c r="A776" t="s">
        <v>24208</v>
      </c>
      <c r="B776" t="s">
        <v>24209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0.33333333333333298</v>
      </c>
      <c r="J776">
        <v>0.266666666666666</v>
      </c>
      <c r="K776">
        <v>6.6666666666666596E-2</v>
      </c>
      <c r="L776">
        <v>0.266666666666666</v>
      </c>
      <c r="M776">
        <v>0.266666666666666</v>
      </c>
      <c r="N776">
        <v>6.6666666666666596E-2</v>
      </c>
      <c r="O776">
        <v>9.0909090909090898E-2</v>
      </c>
      <c r="P776">
        <v>0</v>
      </c>
    </row>
    <row r="777" spans="1:16" x14ac:dyDescent="0.25">
      <c r="A777" t="s">
        <v>24210</v>
      </c>
      <c r="B777" t="s">
        <v>24211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0.42857142857142799</v>
      </c>
      <c r="J777">
        <v>0.28571428571428498</v>
      </c>
      <c r="K777">
        <v>7.1428571428571397E-2</v>
      </c>
      <c r="L777">
        <v>0.32142857142857101</v>
      </c>
      <c r="M777">
        <v>0.32142857142857101</v>
      </c>
      <c r="N777">
        <v>7.1428571428571397E-2</v>
      </c>
      <c r="O777">
        <v>8.6956521739130294E-2</v>
      </c>
      <c r="P777">
        <v>0</v>
      </c>
    </row>
    <row r="778" spans="1:16" x14ac:dyDescent="0.25">
      <c r="A778" t="s">
        <v>24213</v>
      </c>
      <c r="B778" t="s">
        <v>24214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0.33333333333333298</v>
      </c>
      <c r="J778">
        <v>0.33333333333333298</v>
      </c>
      <c r="K778">
        <v>8.3333333333333301E-2</v>
      </c>
      <c r="L778">
        <v>0.33333333333333298</v>
      </c>
      <c r="M778">
        <v>0.33333333333333298</v>
      </c>
      <c r="N778">
        <v>8.3333333333333301E-2</v>
      </c>
      <c r="O778">
        <v>0</v>
      </c>
      <c r="P778">
        <v>0</v>
      </c>
    </row>
    <row r="779" spans="1:16" x14ac:dyDescent="0.25">
      <c r="A779" t="s">
        <v>24219</v>
      </c>
      <c r="B779" t="s">
        <v>24220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0.266666666666666</v>
      </c>
      <c r="J779">
        <v>0.133333333333333</v>
      </c>
      <c r="K779">
        <v>6.6666666666666596E-2</v>
      </c>
      <c r="L779">
        <v>0.233333333333333</v>
      </c>
      <c r="M779">
        <v>0.233333333333333</v>
      </c>
      <c r="N779">
        <v>6.6666666666666596E-2</v>
      </c>
      <c r="O779">
        <v>0</v>
      </c>
      <c r="P779">
        <v>0</v>
      </c>
    </row>
    <row r="780" spans="1:16" x14ac:dyDescent="0.25">
      <c r="A780" t="s">
        <v>24225</v>
      </c>
      <c r="B780" t="s">
        <v>24226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0.266666666666666</v>
      </c>
      <c r="J780">
        <v>0.19999999999999901</v>
      </c>
      <c r="K780">
        <v>6.6666666666666596E-2</v>
      </c>
      <c r="L780">
        <v>0.233333333333333</v>
      </c>
      <c r="M780">
        <v>0.233333333333333</v>
      </c>
      <c r="N780">
        <v>6.6666666666666596E-2</v>
      </c>
      <c r="O780">
        <v>9.9999999999999895E-2</v>
      </c>
      <c r="P780">
        <v>0</v>
      </c>
    </row>
    <row r="781" spans="1:16" x14ac:dyDescent="0.25">
      <c r="A781" t="s">
        <v>24227</v>
      </c>
      <c r="B781" t="s">
        <v>24228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0.27272727272727199</v>
      </c>
      <c r="J781">
        <v>0.27272727272727199</v>
      </c>
      <c r="K781">
        <v>9.0909090909090898E-2</v>
      </c>
      <c r="L781">
        <v>0.27272727272727199</v>
      </c>
      <c r="M781">
        <v>0.27272727272727199</v>
      </c>
      <c r="N781">
        <v>9.0909090909090898E-2</v>
      </c>
      <c r="O781">
        <v>0</v>
      </c>
      <c r="P781">
        <v>0</v>
      </c>
    </row>
    <row r="782" spans="1:16" x14ac:dyDescent="0.25">
      <c r="A782" t="s">
        <v>24229</v>
      </c>
      <c r="B782" t="s">
        <v>24230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0.266666666666666</v>
      </c>
      <c r="J782">
        <v>0.19999999999999901</v>
      </c>
      <c r="K782">
        <v>6.6666666666666596E-2</v>
      </c>
      <c r="L782">
        <v>0.233333333333333</v>
      </c>
      <c r="M782">
        <v>0.233333333333333</v>
      </c>
      <c r="N782">
        <v>6.6666666666666596E-2</v>
      </c>
      <c r="O782">
        <v>0</v>
      </c>
      <c r="P782">
        <v>0</v>
      </c>
    </row>
    <row r="783" spans="1:16" x14ac:dyDescent="0.25">
      <c r="A783" t="s">
        <v>24233</v>
      </c>
      <c r="B783" t="s">
        <v>24234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0.3125</v>
      </c>
      <c r="J783">
        <v>0.25</v>
      </c>
      <c r="K783">
        <v>6.25E-2</v>
      </c>
      <c r="L783">
        <v>0.28125</v>
      </c>
      <c r="M783">
        <v>0.25</v>
      </c>
      <c r="N783">
        <v>6.25E-2</v>
      </c>
      <c r="O783">
        <v>8.6956521739130294E-2</v>
      </c>
      <c r="P783">
        <v>0</v>
      </c>
    </row>
    <row r="784" spans="1:16" x14ac:dyDescent="0.25">
      <c r="A784" t="s">
        <v>24236</v>
      </c>
      <c r="B784" t="s">
        <v>24237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0.33333333333333298</v>
      </c>
      <c r="J784">
        <v>0.25</v>
      </c>
      <c r="K784">
        <v>8.3333333333333301E-2</v>
      </c>
      <c r="L784">
        <v>0.29166666666666602</v>
      </c>
      <c r="M784">
        <v>0.29166666666666602</v>
      </c>
      <c r="N784">
        <v>8.3333333333333301E-2</v>
      </c>
      <c r="O784">
        <v>0.125</v>
      </c>
      <c r="P784">
        <v>0</v>
      </c>
    </row>
    <row r="785" spans="1:16" x14ac:dyDescent="0.25">
      <c r="A785" t="s">
        <v>24240</v>
      </c>
      <c r="B785" t="s">
        <v>24241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0.23529411764705799</v>
      </c>
      <c r="J785">
        <v>0.17647058823529399</v>
      </c>
      <c r="K785">
        <v>5.8823529411764698E-2</v>
      </c>
      <c r="L785">
        <v>0.17647058823529399</v>
      </c>
      <c r="M785">
        <v>0.17647058823529399</v>
      </c>
      <c r="N785">
        <v>5.8823529411764698E-2</v>
      </c>
      <c r="O785">
        <v>0</v>
      </c>
      <c r="P785">
        <v>0</v>
      </c>
    </row>
    <row r="786" spans="1:16" x14ac:dyDescent="0.25">
      <c r="A786" t="s">
        <v>24244</v>
      </c>
      <c r="B786" t="s">
        <v>24245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0.33333333333333298</v>
      </c>
      <c r="J786">
        <v>0.25</v>
      </c>
      <c r="K786">
        <v>8.3333333333333301E-2</v>
      </c>
      <c r="L786">
        <v>0.33333333333333298</v>
      </c>
      <c r="M786">
        <v>0.33333333333333298</v>
      </c>
      <c r="N786">
        <v>8.3333333333333301E-2</v>
      </c>
      <c r="O786">
        <v>0</v>
      </c>
      <c r="P786">
        <v>0</v>
      </c>
    </row>
    <row r="787" spans="1:16" x14ac:dyDescent="0.25">
      <c r="A787" t="s">
        <v>24246</v>
      </c>
      <c r="B787" t="s">
        <v>24247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0.3125</v>
      </c>
      <c r="J787">
        <v>0.1875</v>
      </c>
      <c r="K787">
        <v>6.25E-2</v>
      </c>
      <c r="L787">
        <v>0.3125</v>
      </c>
      <c r="M787">
        <v>0.3125</v>
      </c>
      <c r="N787">
        <v>6.25E-2</v>
      </c>
      <c r="O787">
        <v>0</v>
      </c>
      <c r="P787">
        <v>0</v>
      </c>
    </row>
    <row r="788" spans="1:16" x14ac:dyDescent="0.25">
      <c r="A788" t="s">
        <v>24248</v>
      </c>
      <c r="B788" t="s">
        <v>24249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0.18181818181818099</v>
      </c>
      <c r="J788">
        <v>0.18181818181818099</v>
      </c>
      <c r="K788">
        <v>9.0909090909090898E-2</v>
      </c>
      <c r="L788">
        <v>0.18181818181818099</v>
      </c>
      <c r="M788">
        <v>0.18181818181818099</v>
      </c>
      <c r="N788">
        <v>9.0909090909090898E-2</v>
      </c>
      <c r="O788">
        <v>0</v>
      </c>
      <c r="P788">
        <v>0</v>
      </c>
    </row>
    <row r="789" spans="1:16" x14ac:dyDescent="0.25">
      <c r="A789" t="s">
        <v>24272</v>
      </c>
      <c r="B789" t="s">
        <v>24273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0.375</v>
      </c>
      <c r="J789">
        <v>0.1875</v>
      </c>
      <c r="K789">
        <v>6.25E-2</v>
      </c>
      <c r="L789">
        <v>0.34375</v>
      </c>
      <c r="M789">
        <v>0.3125</v>
      </c>
      <c r="N789">
        <v>6.25E-2</v>
      </c>
      <c r="O789">
        <v>0</v>
      </c>
      <c r="P789">
        <v>0</v>
      </c>
    </row>
    <row r="790" spans="1:16" x14ac:dyDescent="0.25">
      <c r="A790" t="s">
        <v>1358</v>
      </c>
      <c r="B790" t="s">
        <v>24291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0.22222222222222199</v>
      </c>
      <c r="J790">
        <v>0.11111111111111099</v>
      </c>
      <c r="K790">
        <v>5.5555555555555497E-2</v>
      </c>
      <c r="L790">
        <v>0.194444444444444</v>
      </c>
      <c r="M790">
        <v>0.194444444444444</v>
      </c>
      <c r="N790">
        <v>5.5555555555555497E-2</v>
      </c>
      <c r="O790">
        <v>0</v>
      </c>
      <c r="P790">
        <v>0</v>
      </c>
    </row>
    <row r="791" spans="1:16" x14ac:dyDescent="0.25">
      <c r="A791" t="s">
        <v>24292</v>
      </c>
      <c r="B791" t="s">
        <v>24293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0.3125</v>
      </c>
      <c r="J791">
        <v>0.1875</v>
      </c>
      <c r="K791">
        <v>6.25E-2</v>
      </c>
      <c r="L791">
        <v>0.25</v>
      </c>
      <c r="M791">
        <v>0.25</v>
      </c>
      <c r="N791">
        <v>6.25E-2</v>
      </c>
      <c r="O791">
        <v>0</v>
      </c>
      <c r="P791">
        <v>0</v>
      </c>
    </row>
    <row r="792" spans="1:16" x14ac:dyDescent="0.25">
      <c r="A792" t="s">
        <v>24294</v>
      </c>
      <c r="B792" t="s">
        <v>24295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0.45454545454545398</v>
      </c>
      <c r="J792">
        <v>0.36363636363636298</v>
      </c>
      <c r="K792">
        <v>9.0909090909090898E-2</v>
      </c>
      <c r="L792">
        <v>0.40909090909090901</v>
      </c>
      <c r="M792">
        <v>0.40909090909090901</v>
      </c>
      <c r="N792">
        <v>9.0909090909090898E-2</v>
      </c>
      <c r="O792">
        <v>0</v>
      </c>
      <c r="P792">
        <v>0</v>
      </c>
    </row>
    <row r="793" spans="1:16" x14ac:dyDescent="0.25">
      <c r="A793" t="s">
        <v>24296</v>
      </c>
      <c r="B793" t="s">
        <v>24297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0.266666666666666</v>
      </c>
      <c r="J793">
        <v>0.19999999999999901</v>
      </c>
      <c r="K793">
        <v>6.6666666666666596E-2</v>
      </c>
      <c r="L793">
        <v>0.233333333333333</v>
      </c>
      <c r="M793">
        <v>0.233333333333333</v>
      </c>
      <c r="N793">
        <v>6.6666666666666596E-2</v>
      </c>
      <c r="O793">
        <v>0</v>
      </c>
      <c r="P793">
        <v>0</v>
      </c>
    </row>
    <row r="794" spans="1:16" x14ac:dyDescent="0.25">
      <c r="A794" t="s">
        <v>14570</v>
      </c>
      <c r="B794" t="s">
        <v>24298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0.35294117647058798</v>
      </c>
      <c r="J794">
        <v>0.17647058823529399</v>
      </c>
      <c r="K794">
        <v>5.8823529411764698E-2</v>
      </c>
      <c r="L794">
        <v>0.32352941176470501</v>
      </c>
      <c r="M794">
        <v>0.32352941176470501</v>
      </c>
      <c r="N794">
        <v>5.8823529411764698E-2</v>
      </c>
      <c r="O794">
        <v>6.8965517241379296E-2</v>
      </c>
      <c r="P794">
        <v>0</v>
      </c>
    </row>
    <row r="795" spans="1:16" x14ac:dyDescent="0.25">
      <c r="A795" t="s">
        <v>24301</v>
      </c>
      <c r="B795" t="s">
        <v>1815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0.47058823529411697</v>
      </c>
      <c r="J795">
        <v>0.41176470588235198</v>
      </c>
      <c r="K795">
        <v>5.8823529411764698E-2</v>
      </c>
      <c r="L795">
        <v>0.41176470588235198</v>
      </c>
      <c r="M795">
        <v>0.41176470588235198</v>
      </c>
      <c r="N795">
        <v>5.8823529411764698E-2</v>
      </c>
      <c r="O795">
        <v>0.44444444444444398</v>
      </c>
      <c r="P795">
        <v>0</v>
      </c>
    </row>
    <row r="796" spans="1:16" x14ac:dyDescent="0.25">
      <c r="A796" t="s">
        <v>24302</v>
      </c>
      <c r="B796" t="s">
        <v>691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0.3125</v>
      </c>
      <c r="J796">
        <v>0.25</v>
      </c>
      <c r="K796">
        <v>6.25E-2</v>
      </c>
      <c r="L796">
        <v>0.3125</v>
      </c>
      <c r="M796">
        <v>0.3125</v>
      </c>
      <c r="N796">
        <v>6.25E-2</v>
      </c>
      <c r="O796">
        <v>7.4074074074074001E-2</v>
      </c>
      <c r="P796">
        <v>0</v>
      </c>
    </row>
    <row r="797" spans="1:16" x14ac:dyDescent="0.25">
      <c r="A797" t="s">
        <v>24303</v>
      </c>
      <c r="B797" t="s">
        <v>24304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0.33333333333333298</v>
      </c>
      <c r="J797">
        <v>0.25</v>
      </c>
      <c r="K797">
        <v>8.3333333333333301E-2</v>
      </c>
      <c r="L797">
        <v>0.29166666666666602</v>
      </c>
      <c r="M797">
        <v>0.29166666666666602</v>
      </c>
      <c r="N797">
        <v>8.3333333333333301E-2</v>
      </c>
      <c r="O797">
        <v>0.11111111111111099</v>
      </c>
      <c r="P797">
        <v>0</v>
      </c>
    </row>
    <row r="798" spans="1:16" x14ac:dyDescent="0.25">
      <c r="A798" t="s">
        <v>3066</v>
      </c>
      <c r="B798" t="s">
        <v>24305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0.29411764705882298</v>
      </c>
      <c r="J798">
        <v>0.23529411764705799</v>
      </c>
      <c r="K798">
        <v>5.8823529411764698E-2</v>
      </c>
      <c r="L798">
        <v>0.23529411764705799</v>
      </c>
      <c r="M798">
        <v>0.23529411764705799</v>
      </c>
      <c r="N798">
        <v>5.8823529411764698E-2</v>
      </c>
      <c r="O798">
        <v>9.0909090909090898E-2</v>
      </c>
      <c r="P798">
        <v>0</v>
      </c>
    </row>
    <row r="799" spans="1:16" x14ac:dyDescent="0.25">
      <c r="A799" t="s">
        <v>24306</v>
      </c>
      <c r="B799" t="s">
        <v>24307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0.23076923076923</v>
      </c>
      <c r="J799">
        <v>0.23076923076923</v>
      </c>
      <c r="K799">
        <v>7.6923076923076802E-2</v>
      </c>
      <c r="L799">
        <v>0.23076923076923</v>
      </c>
      <c r="M799">
        <v>0.23076923076923</v>
      </c>
      <c r="N799">
        <v>7.6923076923076802E-2</v>
      </c>
      <c r="O799">
        <v>0</v>
      </c>
      <c r="P799">
        <v>0</v>
      </c>
    </row>
    <row r="800" spans="1:16" x14ac:dyDescent="0.25">
      <c r="A800" t="s">
        <v>24308</v>
      </c>
      <c r="B800" t="s">
        <v>24309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0.5</v>
      </c>
      <c r="J800">
        <v>0.4</v>
      </c>
      <c r="K800">
        <v>9.9999999999999895E-2</v>
      </c>
      <c r="L800">
        <v>0.5</v>
      </c>
      <c r="M800">
        <v>0.44999999999999901</v>
      </c>
      <c r="N800">
        <v>9.9999999999999895E-2</v>
      </c>
      <c r="O800">
        <v>0.266666666666666</v>
      </c>
      <c r="P800">
        <v>0</v>
      </c>
    </row>
    <row r="801" spans="1:16" x14ac:dyDescent="0.25">
      <c r="A801" t="s">
        <v>24312</v>
      </c>
      <c r="B801" t="s">
        <v>24313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0.23076923076923</v>
      </c>
      <c r="J801">
        <v>0.23076923076923</v>
      </c>
      <c r="K801">
        <v>7.6923076923076802E-2</v>
      </c>
      <c r="L801">
        <v>0.19230769230769201</v>
      </c>
      <c r="M801">
        <v>0.19230769230769201</v>
      </c>
      <c r="N801">
        <v>7.6923076923076802E-2</v>
      </c>
      <c r="O801">
        <v>0</v>
      </c>
      <c r="P801">
        <v>0</v>
      </c>
    </row>
    <row r="802" spans="1:16" x14ac:dyDescent="0.25">
      <c r="A802" t="s">
        <v>24314</v>
      </c>
      <c r="B802" t="s">
        <v>24315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0.25</v>
      </c>
      <c r="J802">
        <v>0.1875</v>
      </c>
      <c r="K802">
        <v>6.25E-2</v>
      </c>
      <c r="L802">
        <v>0.21875</v>
      </c>
      <c r="M802">
        <v>0.21875</v>
      </c>
      <c r="N802">
        <v>6.25E-2</v>
      </c>
      <c r="O802">
        <v>0</v>
      </c>
      <c r="P802">
        <v>0</v>
      </c>
    </row>
    <row r="803" spans="1:16" x14ac:dyDescent="0.25">
      <c r="A803" t="s">
        <v>24318</v>
      </c>
      <c r="B803" t="s">
        <v>24319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0.35714285714285698</v>
      </c>
      <c r="J803">
        <v>0.35714285714285698</v>
      </c>
      <c r="K803">
        <v>7.1428571428571397E-2</v>
      </c>
      <c r="L803">
        <v>0.32142857142857101</v>
      </c>
      <c r="M803">
        <v>0.32142857142857101</v>
      </c>
      <c r="N803">
        <v>7.1428571428571397E-2</v>
      </c>
      <c r="O803">
        <v>0.11111111111111099</v>
      </c>
      <c r="P803">
        <v>0</v>
      </c>
    </row>
    <row r="804" spans="1:16" x14ac:dyDescent="0.25">
      <c r="A804" t="s">
        <v>24324</v>
      </c>
      <c r="B804" t="s">
        <v>24325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0.36363636363636298</v>
      </c>
      <c r="J804">
        <v>0.27272727272727199</v>
      </c>
      <c r="K804">
        <v>9.0909090909090898E-2</v>
      </c>
      <c r="L804">
        <v>0.31818181818181801</v>
      </c>
      <c r="M804">
        <v>0.31818181818181801</v>
      </c>
      <c r="N804">
        <v>9.0909090909090898E-2</v>
      </c>
      <c r="O804">
        <v>0</v>
      </c>
      <c r="P804">
        <v>0</v>
      </c>
    </row>
    <row r="805" spans="1:16" x14ac:dyDescent="0.25">
      <c r="A805" t="s">
        <v>24326</v>
      </c>
      <c r="B805" t="s">
        <v>24327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0.22222222222222199</v>
      </c>
      <c r="J805">
        <v>0.22222222222222199</v>
      </c>
      <c r="K805">
        <v>0.11111111111111099</v>
      </c>
      <c r="L805">
        <v>0.22222222222222199</v>
      </c>
      <c r="M805">
        <v>0.22222222222222199</v>
      </c>
      <c r="N805">
        <v>0.11111111111111099</v>
      </c>
      <c r="O805">
        <v>0</v>
      </c>
      <c r="P805">
        <v>0</v>
      </c>
    </row>
    <row r="806" spans="1:16" x14ac:dyDescent="0.25">
      <c r="A806" t="s">
        <v>24330</v>
      </c>
      <c r="B806" t="s">
        <v>24331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0.23076923076923</v>
      </c>
      <c r="J806">
        <v>0.15384615384615299</v>
      </c>
      <c r="K806">
        <v>7.6923076923076802E-2</v>
      </c>
      <c r="L806">
        <v>0.23076923076923</v>
      </c>
      <c r="M806">
        <v>0.23076923076923</v>
      </c>
      <c r="N806">
        <v>7.6923076923076802E-2</v>
      </c>
      <c r="O806">
        <v>0</v>
      </c>
      <c r="P806">
        <v>0</v>
      </c>
    </row>
    <row r="807" spans="1:16" x14ac:dyDescent="0.25">
      <c r="A807" t="s">
        <v>24332</v>
      </c>
      <c r="B807" t="s">
        <v>24333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0.3125</v>
      </c>
      <c r="J807">
        <v>0.25</v>
      </c>
      <c r="K807">
        <v>6.25E-2</v>
      </c>
      <c r="L807">
        <v>0.25</v>
      </c>
      <c r="M807">
        <v>0.21875</v>
      </c>
      <c r="N807">
        <v>6.25E-2</v>
      </c>
      <c r="O807">
        <v>0</v>
      </c>
      <c r="P807">
        <v>0</v>
      </c>
    </row>
    <row r="808" spans="1:16" x14ac:dyDescent="0.25">
      <c r="A808" t="s">
        <v>24336</v>
      </c>
      <c r="B808" t="s">
        <v>24337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0.4</v>
      </c>
      <c r="J808">
        <v>0.19999999999999901</v>
      </c>
      <c r="K808">
        <v>9.9999999999999895E-2</v>
      </c>
      <c r="L808">
        <v>0.35</v>
      </c>
      <c r="M808">
        <v>0.35</v>
      </c>
      <c r="N808">
        <v>9.9999999999999895E-2</v>
      </c>
      <c r="O808">
        <v>0</v>
      </c>
      <c r="P808">
        <v>0</v>
      </c>
    </row>
    <row r="809" spans="1:16" x14ac:dyDescent="0.25">
      <c r="A809" t="s">
        <v>24338</v>
      </c>
      <c r="B809" t="s">
        <v>24339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0.3</v>
      </c>
      <c r="J809">
        <v>0.3</v>
      </c>
      <c r="K809">
        <v>9.9999999999999895E-2</v>
      </c>
      <c r="L809">
        <v>0.3</v>
      </c>
      <c r="M809">
        <v>0.3</v>
      </c>
      <c r="N809">
        <v>9.9999999999999895E-2</v>
      </c>
      <c r="O809">
        <v>0</v>
      </c>
      <c r="P809">
        <v>0</v>
      </c>
    </row>
    <row r="810" spans="1:16" x14ac:dyDescent="0.25">
      <c r="A810" t="s">
        <v>24341</v>
      </c>
      <c r="B810" t="s">
        <v>24342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0.33333333333333298</v>
      </c>
      <c r="J810">
        <v>0.266666666666666</v>
      </c>
      <c r="K810">
        <v>6.6666666666666596E-2</v>
      </c>
      <c r="L810">
        <v>0.3</v>
      </c>
      <c r="M810">
        <v>0.266666666666666</v>
      </c>
      <c r="N810">
        <v>6.6666666666666596E-2</v>
      </c>
      <c r="O810">
        <v>0</v>
      </c>
      <c r="P810">
        <v>0</v>
      </c>
    </row>
    <row r="811" spans="1:16" x14ac:dyDescent="0.25">
      <c r="A811" t="s">
        <v>24347</v>
      </c>
      <c r="B811" t="s">
        <v>24348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0.33333333333333298</v>
      </c>
      <c r="J811">
        <v>0.22222222222222199</v>
      </c>
      <c r="K811">
        <v>5.5555555555555497E-2</v>
      </c>
      <c r="L811">
        <v>0.27777777777777701</v>
      </c>
      <c r="M811">
        <v>0.27777777777777701</v>
      </c>
      <c r="N811">
        <v>5.5555555555555497E-2</v>
      </c>
      <c r="O811">
        <v>0</v>
      </c>
      <c r="P811">
        <v>0</v>
      </c>
    </row>
    <row r="812" spans="1:16" x14ac:dyDescent="0.25">
      <c r="A812" t="s">
        <v>24353</v>
      </c>
      <c r="B812" t="s">
        <v>24354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0.5</v>
      </c>
      <c r="J812">
        <v>0.33333333333333298</v>
      </c>
      <c r="K812">
        <v>8.3333333333333301E-2</v>
      </c>
      <c r="L812">
        <v>0.33333333333333298</v>
      </c>
      <c r="M812">
        <v>0.33333333333333298</v>
      </c>
      <c r="N812">
        <v>8.3333333333333301E-2</v>
      </c>
      <c r="O812">
        <v>0.11764705882352899</v>
      </c>
      <c r="P812">
        <v>0</v>
      </c>
    </row>
    <row r="813" spans="1:16" x14ac:dyDescent="0.25">
      <c r="A813" t="s">
        <v>24357</v>
      </c>
      <c r="B813" t="s">
        <v>24358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0.35294117647058798</v>
      </c>
      <c r="J813">
        <v>0.23529411764705799</v>
      </c>
      <c r="K813">
        <v>5.8823529411764698E-2</v>
      </c>
      <c r="L813">
        <v>0.29411764705882298</v>
      </c>
      <c r="M813">
        <v>0.29411764705882298</v>
      </c>
      <c r="N813">
        <v>5.8823529411764698E-2</v>
      </c>
      <c r="O813">
        <v>0</v>
      </c>
      <c r="P813">
        <v>0</v>
      </c>
    </row>
    <row r="814" spans="1:16" x14ac:dyDescent="0.25">
      <c r="A814" t="s">
        <v>24359</v>
      </c>
      <c r="B814" t="s">
        <v>24360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0.266666666666666</v>
      </c>
      <c r="J814">
        <v>0.19999999999999901</v>
      </c>
      <c r="K814">
        <v>6.6666666666666596E-2</v>
      </c>
      <c r="L814">
        <v>0.233333333333333</v>
      </c>
      <c r="M814">
        <v>0.19999999999999901</v>
      </c>
      <c r="N814">
        <v>6.6666666666666596E-2</v>
      </c>
      <c r="O814">
        <v>0</v>
      </c>
      <c r="P814">
        <v>0</v>
      </c>
    </row>
    <row r="815" spans="1:16" x14ac:dyDescent="0.25">
      <c r="A815" t="s">
        <v>24361</v>
      </c>
      <c r="B815" t="s">
        <v>24362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0.41666666666666602</v>
      </c>
      <c r="J815">
        <v>0.25</v>
      </c>
      <c r="K815">
        <v>8.3333333333333301E-2</v>
      </c>
      <c r="L815">
        <v>0.375</v>
      </c>
      <c r="M815">
        <v>0.375</v>
      </c>
      <c r="N815">
        <v>8.3333333333333301E-2</v>
      </c>
      <c r="O815">
        <v>9.9999999999999895E-2</v>
      </c>
      <c r="P815">
        <v>0</v>
      </c>
    </row>
    <row r="816" spans="1:16" x14ac:dyDescent="0.25">
      <c r="A816" t="s">
        <v>24367</v>
      </c>
      <c r="B816" t="s">
        <v>24368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0.36363636363636298</v>
      </c>
      <c r="J816">
        <v>0.36363636363636298</v>
      </c>
      <c r="K816">
        <v>9.0909090909090898E-2</v>
      </c>
      <c r="L816">
        <v>0.36363636363636298</v>
      </c>
      <c r="M816">
        <v>0.36363636363636298</v>
      </c>
      <c r="N816">
        <v>9.0909090909090898E-2</v>
      </c>
      <c r="O816">
        <v>0.133333333333333</v>
      </c>
      <c r="P816">
        <v>0</v>
      </c>
    </row>
    <row r="817" spans="1:16" x14ac:dyDescent="0.25">
      <c r="A817" t="s">
        <v>24369</v>
      </c>
      <c r="B817" t="s">
        <v>24370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0.30769230769230699</v>
      </c>
      <c r="J817">
        <v>0.23076923076923</v>
      </c>
      <c r="K817">
        <v>7.6923076923076802E-2</v>
      </c>
      <c r="L817">
        <v>0.30769230769230699</v>
      </c>
      <c r="M817">
        <v>0.30769230769230699</v>
      </c>
      <c r="N817">
        <v>7.6923076923076802E-2</v>
      </c>
      <c r="O817">
        <v>0.19999999999999901</v>
      </c>
      <c r="P817">
        <v>0</v>
      </c>
    </row>
    <row r="818" spans="1:16" x14ac:dyDescent="0.25">
      <c r="A818" t="s">
        <v>24371</v>
      </c>
      <c r="B818" t="s">
        <v>24372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0.33333333333333298</v>
      </c>
      <c r="J818">
        <v>0.27777777777777701</v>
      </c>
      <c r="K818">
        <v>5.5555555555555497E-2</v>
      </c>
      <c r="L818">
        <v>0.27777777777777701</v>
      </c>
      <c r="M818">
        <v>0.22222222222222199</v>
      </c>
      <c r="N818">
        <v>5.5555555555555497E-2</v>
      </c>
      <c r="O818">
        <v>0</v>
      </c>
      <c r="P818">
        <v>0</v>
      </c>
    </row>
    <row r="819" spans="1:16" x14ac:dyDescent="0.25">
      <c r="A819" t="s">
        <v>24375</v>
      </c>
      <c r="B819" t="s">
        <v>24376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0.33333333333333298</v>
      </c>
      <c r="J819">
        <v>0.16666666666666599</v>
      </c>
      <c r="K819">
        <v>8.3333333333333301E-2</v>
      </c>
      <c r="L819">
        <v>0.29166666666666602</v>
      </c>
      <c r="M819">
        <v>0.29166666666666602</v>
      </c>
      <c r="N819">
        <v>8.3333333333333301E-2</v>
      </c>
      <c r="O819">
        <v>0</v>
      </c>
      <c r="P819">
        <v>0</v>
      </c>
    </row>
    <row r="820" spans="1:16" x14ac:dyDescent="0.25">
      <c r="A820" t="s">
        <v>24387</v>
      </c>
      <c r="B820" t="s">
        <v>24388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0.25</v>
      </c>
      <c r="J820">
        <v>0.25</v>
      </c>
      <c r="K820">
        <v>0.05</v>
      </c>
      <c r="L820">
        <v>0.25</v>
      </c>
      <c r="M820">
        <v>0.25</v>
      </c>
      <c r="N820">
        <v>0.05</v>
      </c>
      <c r="O820">
        <v>0.23076923076923</v>
      </c>
      <c r="P820">
        <v>0</v>
      </c>
    </row>
    <row r="821" spans="1:16" x14ac:dyDescent="0.25">
      <c r="A821" t="s">
        <v>24391</v>
      </c>
      <c r="B821" t="s">
        <v>24392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0.27272727272727199</v>
      </c>
      <c r="J821">
        <v>0.27272727272727199</v>
      </c>
      <c r="K821">
        <v>9.0909090909090898E-2</v>
      </c>
      <c r="L821">
        <v>0.22727272727272699</v>
      </c>
      <c r="M821">
        <v>0.22727272727272699</v>
      </c>
      <c r="N821">
        <v>9.0909090909090898E-2</v>
      </c>
      <c r="O821">
        <v>0</v>
      </c>
      <c r="P821">
        <v>0</v>
      </c>
    </row>
    <row r="822" spans="1:16" x14ac:dyDescent="0.25">
      <c r="A822" t="s">
        <v>24404</v>
      </c>
      <c r="B822" t="s">
        <v>24405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0.30769230769230699</v>
      </c>
      <c r="J822">
        <v>0.30769230769230699</v>
      </c>
      <c r="K822">
        <v>7.6923076923076802E-2</v>
      </c>
      <c r="L822">
        <v>0.30769230769230699</v>
      </c>
      <c r="M822">
        <v>0.30769230769230699</v>
      </c>
      <c r="N822">
        <v>7.6923076923076802E-2</v>
      </c>
      <c r="O822">
        <v>0.11764705882352899</v>
      </c>
      <c r="P822">
        <v>0</v>
      </c>
    </row>
    <row r="823" spans="1:16" x14ac:dyDescent="0.25">
      <c r="A823" t="s">
        <v>24406</v>
      </c>
      <c r="B823" t="s">
        <v>24407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0.36363636363636298</v>
      </c>
      <c r="J823">
        <v>0.27272727272727199</v>
      </c>
      <c r="K823">
        <v>9.0909090909090898E-2</v>
      </c>
      <c r="L823">
        <v>0.36363636363636298</v>
      </c>
      <c r="M823">
        <v>0.36363636363636298</v>
      </c>
      <c r="N823">
        <v>9.0909090909090898E-2</v>
      </c>
      <c r="O823">
        <v>0</v>
      </c>
      <c r="P823">
        <v>0</v>
      </c>
    </row>
    <row r="824" spans="1:16" x14ac:dyDescent="0.25">
      <c r="A824" t="s">
        <v>24410</v>
      </c>
      <c r="B824" t="s">
        <v>24411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0.266666666666666</v>
      </c>
      <c r="J824">
        <v>0.266666666666666</v>
      </c>
      <c r="K824">
        <v>6.6666666666666596E-2</v>
      </c>
      <c r="L824">
        <v>0.266666666666666</v>
      </c>
      <c r="M824">
        <v>0.266666666666666</v>
      </c>
      <c r="N824">
        <v>6.6666666666666596E-2</v>
      </c>
      <c r="O824">
        <v>0</v>
      </c>
      <c r="P824">
        <v>0</v>
      </c>
    </row>
    <row r="825" spans="1:16" x14ac:dyDescent="0.25">
      <c r="A825" t="s">
        <v>24412</v>
      </c>
      <c r="B825" t="s">
        <v>17135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0.38461538461538403</v>
      </c>
      <c r="J825">
        <v>0.30769230769230699</v>
      </c>
      <c r="K825">
        <v>7.6923076923076802E-2</v>
      </c>
      <c r="L825">
        <v>0.34615384615384598</v>
      </c>
      <c r="M825">
        <v>0.34615384615384598</v>
      </c>
      <c r="N825">
        <v>7.6923076923076802E-2</v>
      </c>
      <c r="O825">
        <v>0</v>
      </c>
      <c r="P825">
        <v>0</v>
      </c>
    </row>
    <row r="826" spans="1:16" x14ac:dyDescent="0.25">
      <c r="A826" t="s">
        <v>24413</v>
      </c>
      <c r="B826" t="s">
        <v>24414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0.30769230769230699</v>
      </c>
      <c r="J826">
        <v>0.23076923076923</v>
      </c>
      <c r="K826">
        <v>7.6923076923076802E-2</v>
      </c>
      <c r="L826">
        <v>0.269230769230769</v>
      </c>
      <c r="M826">
        <v>0.269230769230769</v>
      </c>
      <c r="N826">
        <v>7.6923076923076802E-2</v>
      </c>
      <c r="O826">
        <v>0</v>
      </c>
      <c r="P826">
        <v>0</v>
      </c>
    </row>
    <row r="827" spans="1:16" x14ac:dyDescent="0.25">
      <c r="A827" t="s">
        <v>24417</v>
      </c>
      <c r="B827" t="s">
        <v>882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0.23076923076923</v>
      </c>
      <c r="J827">
        <v>0.23076923076923</v>
      </c>
      <c r="K827">
        <v>7.6923076923076802E-2</v>
      </c>
      <c r="L827">
        <v>0.23076923076923</v>
      </c>
      <c r="M827">
        <v>0.23076923076923</v>
      </c>
      <c r="N827">
        <v>7.6923076923076802E-2</v>
      </c>
      <c r="O827">
        <v>0</v>
      </c>
      <c r="P827">
        <v>0</v>
      </c>
    </row>
    <row r="828" spans="1:16" x14ac:dyDescent="0.25">
      <c r="A828" t="s">
        <v>24418</v>
      </c>
      <c r="B828" t="s">
        <v>24419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0.28571428571428498</v>
      </c>
      <c r="J828">
        <v>0.214285714285714</v>
      </c>
      <c r="K828">
        <v>7.1428571428571397E-2</v>
      </c>
      <c r="L828">
        <v>0.214285714285714</v>
      </c>
      <c r="M828">
        <v>0.214285714285714</v>
      </c>
      <c r="N828">
        <v>7.1428571428571397E-2</v>
      </c>
      <c r="O828">
        <v>0</v>
      </c>
      <c r="P828">
        <v>0</v>
      </c>
    </row>
    <row r="829" spans="1:16" x14ac:dyDescent="0.25">
      <c r="A829" t="s">
        <v>24420</v>
      </c>
      <c r="B829" t="s">
        <v>24421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0.22222222222222199</v>
      </c>
      <c r="J829">
        <v>0.22222222222222199</v>
      </c>
      <c r="K829">
        <v>5.5555555555555497E-2</v>
      </c>
      <c r="L829">
        <v>0.194444444444444</v>
      </c>
      <c r="M829">
        <v>0.194444444444444</v>
      </c>
      <c r="N829">
        <v>5.5555555555555497E-2</v>
      </c>
      <c r="O829">
        <v>0</v>
      </c>
      <c r="P829">
        <v>0</v>
      </c>
    </row>
    <row r="830" spans="1:16" x14ac:dyDescent="0.25">
      <c r="A830" t="s">
        <v>24425</v>
      </c>
      <c r="B830" t="s">
        <v>24426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0.45454545454545398</v>
      </c>
      <c r="J830">
        <v>0.36363636363636298</v>
      </c>
      <c r="K830">
        <v>9.0909090909090898E-2</v>
      </c>
      <c r="L830">
        <v>0.40909090909090901</v>
      </c>
      <c r="M830">
        <v>0.36363636363636298</v>
      </c>
      <c r="N830">
        <v>9.0909090909090898E-2</v>
      </c>
      <c r="O830">
        <v>0</v>
      </c>
      <c r="P830">
        <v>0</v>
      </c>
    </row>
    <row r="831" spans="1:16" x14ac:dyDescent="0.25">
      <c r="A831" t="s">
        <v>24429</v>
      </c>
      <c r="B831" t="s">
        <v>1181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0.375</v>
      </c>
      <c r="J831">
        <v>0.125</v>
      </c>
      <c r="K831">
        <v>6.25E-2</v>
      </c>
      <c r="L831">
        <v>0.3125</v>
      </c>
      <c r="M831">
        <v>0.3125</v>
      </c>
      <c r="N831">
        <v>6.25E-2</v>
      </c>
      <c r="O831">
        <v>0</v>
      </c>
      <c r="P831">
        <v>0</v>
      </c>
    </row>
    <row r="832" spans="1:16" x14ac:dyDescent="0.25">
      <c r="A832" t="s">
        <v>24439</v>
      </c>
      <c r="B832" t="s">
        <v>24440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0.28571428571428498</v>
      </c>
      <c r="J832">
        <v>0.28571428571428498</v>
      </c>
      <c r="K832">
        <v>7.1428571428571397E-2</v>
      </c>
      <c r="L832">
        <v>0.28571428571428498</v>
      </c>
      <c r="M832">
        <v>0.28571428571428498</v>
      </c>
      <c r="N832">
        <v>7.1428571428571397E-2</v>
      </c>
      <c r="O832">
        <v>0</v>
      </c>
      <c r="P832">
        <v>0</v>
      </c>
    </row>
    <row r="833" spans="1:16" x14ac:dyDescent="0.25">
      <c r="A833" t="s">
        <v>24441</v>
      </c>
      <c r="B833" t="s">
        <v>24442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0.23076923076923</v>
      </c>
      <c r="J833">
        <v>0.23076923076923</v>
      </c>
      <c r="K833">
        <v>7.6923076923076802E-2</v>
      </c>
      <c r="L833">
        <v>0.23076923076923</v>
      </c>
      <c r="M833">
        <v>0.23076923076923</v>
      </c>
      <c r="N833">
        <v>7.6923076923076802E-2</v>
      </c>
      <c r="O833">
        <v>0</v>
      </c>
      <c r="P833">
        <v>0</v>
      </c>
    </row>
    <row r="834" spans="1:16" x14ac:dyDescent="0.25">
      <c r="A834" t="s">
        <v>24443</v>
      </c>
      <c r="B834" t="s">
        <v>24444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0.28571428571428498</v>
      </c>
      <c r="J834">
        <v>0.214285714285714</v>
      </c>
      <c r="K834">
        <v>7.1428571428571397E-2</v>
      </c>
      <c r="L834">
        <v>0.25</v>
      </c>
      <c r="M834">
        <v>0.25</v>
      </c>
      <c r="N834">
        <v>7.1428571428571397E-2</v>
      </c>
      <c r="O834">
        <v>9.5238095238095205E-2</v>
      </c>
      <c r="P834">
        <v>0</v>
      </c>
    </row>
    <row r="835" spans="1:16" x14ac:dyDescent="0.25">
      <c r="A835" t="s">
        <v>24448</v>
      </c>
      <c r="B835" t="s">
        <v>24449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0.25</v>
      </c>
      <c r="J835">
        <v>0.16666666666666599</v>
      </c>
      <c r="K835">
        <v>8.3333333333333301E-2</v>
      </c>
      <c r="L835">
        <v>0.20833333333333301</v>
      </c>
      <c r="M835">
        <v>0.20833333333333301</v>
      </c>
      <c r="N835">
        <v>8.3333333333333301E-2</v>
      </c>
      <c r="O835">
        <v>0</v>
      </c>
      <c r="P835">
        <v>0</v>
      </c>
    </row>
    <row r="836" spans="1:16" x14ac:dyDescent="0.25">
      <c r="A836" t="s">
        <v>24450</v>
      </c>
      <c r="B836" t="s">
        <v>24451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0.38461538461538403</v>
      </c>
      <c r="J836">
        <v>0.30769230769230699</v>
      </c>
      <c r="K836">
        <v>7.6923076923076802E-2</v>
      </c>
      <c r="L836">
        <v>0.30769230769230699</v>
      </c>
      <c r="M836">
        <v>0.30769230769230699</v>
      </c>
      <c r="N836">
        <v>7.6923076923076802E-2</v>
      </c>
      <c r="O836">
        <v>0</v>
      </c>
      <c r="P836">
        <v>0</v>
      </c>
    </row>
    <row r="837" spans="1:16" x14ac:dyDescent="0.25">
      <c r="A837" t="s">
        <v>24454</v>
      </c>
      <c r="B837" t="s">
        <v>24455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0.36363636363636298</v>
      </c>
      <c r="J837">
        <v>0.36363636363636298</v>
      </c>
      <c r="K837">
        <v>9.0909090909090898E-2</v>
      </c>
      <c r="L837">
        <v>0.36363636363636298</v>
      </c>
      <c r="M837">
        <v>0.31818181818181801</v>
      </c>
      <c r="N837">
        <v>9.0909090909090898E-2</v>
      </c>
      <c r="O837">
        <v>0.125</v>
      </c>
      <c r="P837">
        <v>0</v>
      </c>
    </row>
    <row r="838" spans="1:16" x14ac:dyDescent="0.25">
      <c r="A838" t="s">
        <v>24458</v>
      </c>
      <c r="B838" t="s">
        <v>24459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0.33333333333333298</v>
      </c>
      <c r="J838">
        <v>0.25</v>
      </c>
      <c r="K838">
        <v>8.3333333333333301E-2</v>
      </c>
      <c r="L838">
        <v>0.33333333333333298</v>
      </c>
      <c r="M838">
        <v>0.33333333333333298</v>
      </c>
      <c r="N838">
        <v>8.3333333333333301E-2</v>
      </c>
      <c r="O838">
        <v>9.9999999999999895E-2</v>
      </c>
      <c r="P838">
        <v>0</v>
      </c>
    </row>
    <row r="839" spans="1:16" x14ac:dyDescent="0.25">
      <c r="A839" t="s">
        <v>24460</v>
      </c>
      <c r="B839" t="s">
        <v>24461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0.35714285714285698</v>
      </c>
      <c r="J839">
        <v>0.28571428571428498</v>
      </c>
      <c r="K839">
        <v>7.1428571428571397E-2</v>
      </c>
      <c r="L839">
        <v>0.35714285714285698</v>
      </c>
      <c r="M839">
        <v>0.35714285714285698</v>
      </c>
      <c r="N839">
        <v>7.1428571428571397E-2</v>
      </c>
      <c r="O839">
        <v>0.16666666666666599</v>
      </c>
      <c r="P839">
        <v>0</v>
      </c>
    </row>
    <row r="840" spans="1:16" x14ac:dyDescent="0.25">
      <c r="A840" t="s">
        <v>24462</v>
      </c>
      <c r="B840" t="s">
        <v>24463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0.28571428571428498</v>
      </c>
      <c r="J840">
        <v>0.28571428571428498</v>
      </c>
      <c r="K840">
        <v>7.1428571428571397E-2</v>
      </c>
      <c r="L840">
        <v>0.28571428571428498</v>
      </c>
      <c r="M840">
        <v>0.28571428571428498</v>
      </c>
      <c r="N840">
        <v>7.1428571428571397E-2</v>
      </c>
      <c r="O840">
        <v>0</v>
      </c>
      <c r="P840">
        <v>0</v>
      </c>
    </row>
    <row r="841" spans="1:16" x14ac:dyDescent="0.25">
      <c r="A841" t="s">
        <v>24475</v>
      </c>
      <c r="B841" t="s">
        <v>24476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0.33333333333333298</v>
      </c>
      <c r="J841">
        <v>0.19999999999999901</v>
      </c>
      <c r="K841">
        <v>6.6666666666666596E-2</v>
      </c>
      <c r="L841">
        <v>0.3</v>
      </c>
      <c r="M841">
        <v>0.3</v>
      </c>
      <c r="N841">
        <v>6.6666666666666596E-2</v>
      </c>
      <c r="O841">
        <v>7.9999999999999905E-2</v>
      </c>
      <c r="P841">
        <v>0</v>
      </c>
    </row>
    <row r="842" spans="1:16" x14ac:dyDescent="0.25">
      <c r="A842" t="s">
        <v>24495</v>
      </c>
      <c r="B842" t="s">
        <v>24496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0.266666666666666</v>
      </c>
      <c r="J842">
        <v>0.19999999999999901</v>
      </c>
      <c r="K842">
        <v>6.6666666666666596E-2</v>
      </c>
      <c r="L842">
        <v>0.266666666666666</v>
      </c>
      <c r="M842">
        <v>0.266666666666666</v>
      </c>
      <c r="N842">
        <v>6.6666666666666596E-2</v>
      </c>
      <c r="O842">
        <v>0</v>
      </c>
      <c r="P842">
        <v>0</v>
      </c>
    </row>
    <row r="843" spans="1:16" x14ac:dyDescent="0.25">
      <c r="A843" t="s">
        <v>1806</v>
      </c>
      <c r="B843" t="s">
        <v>24499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0.35294117647058798</v>
      </c>
      <c r="J843">
        <v>0.23529411764705799</v>
      </c>
      <c r="K843">
        <v>5.8823529411764698E-2</v>
      </c>
      <c r="L843">
        <v>0.29411764705882298</v>
      </c>
      <c r="M843">
        <v>0.26470588235294101</v>
      </c>
      <c r="N843">
        <v>5.8823529411764698E-2</v>
      </c>
      <c r="O843">
        <v>0</v>
      </c>
      <c r="P843">
        <v>0</v>
      </c>
    </row>
    <row r="844" spans="1:16" x14ac:dyDescent="0.25">
      <c r="A844" t="s">
        <v>24502</v>
      </c>
      <c r="B844" t="s">
        <v>24503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0.25</v>
      </c>
      <c r="J844">
        <v>0.1875</v>
      </c>
      <c r="K844">
        <v>6.25E-2</v>
      </c>
      <c r="L844">
        <v>0.21875</v>
      </c>
      <c r="M844">
        <v>0.21875</v>
      </c>
      <c r="N844">
        <v>6.25E-2</v>
      </c>
      <c r="O844">
        <v>0</v>
      </c>
      <c r="P844">
        <v>0</v>
      </c>
    </row>
    <row r="845" spans="1:16" x14ac:dyDescent="0.25">
      <c r="A845" t="s">
        <v>24504</v>
      </c>
      <c r="B845" t="s">
        <v>24505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0.27272727272727199</v>
      </c>
      <c r="J845">
        <v>0.18181818181818099</v>
      </c>
      <c r="K845">
        <v>9.0909090909090898E-2</v>
      </c>
      <c r="L845">
        <v>0.27272727272727199</v>
      </c>
      <c r="M845">
        <v>0.27272727272727199</v>
      </c>
      <c r="N845">
        <v>9.0909090909090898E-2</v>
      </c>
      <c r="O845">
        <v>0</v>
      </c>
      <c r="P845">
        <v>0</v>
      </c>
    </row>
    <row r="846" spans="1:16" x14ac:dyDescent="0.25">
      <c r="A846" t="s">
        <v>24510</v>
      </c>
      <c r="B846" t="s">
        <v>24511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0.35294117647058798</v>
      </c>
      <c r="J846">
        <v>0.23529411764705799</v>
      </c>
      <c r="K846">
        <v>5.8823529411764698E-2</v>
      </c>
      <c r="L846">
        <v>0.29411764705882298</v>
      </c>
      <c r="M846">
        <v>0.29411764705882298</v>
      </c>
      <c r="N846">
        <v>5.8823529411764698E-2</v>
      </c>
      <c r="O846">
        <v>0</v>
      </c>
      <c r="P846">
        <v>0</v>
      </c>
    </row>
    <row r="847" spans="1:16" x14ac:dyDescent="0.25">
      <c r="A847" t="s">
        <v>24512</v>
      </c>
      <c r="B847" t="s">
        <v>24513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0.4</v>
      </c>
      <c r="J847">
        <v>0.4</v>
      </c>
      <c r="K847">
        <v>9.9999999999999895E-2</v>
      </c>
      <c r="L847">
        <v>0.4</v>
      </c>
      <c r="M847">
        <v>0.4</v>
      </c>
      <c r="N847">
        <v>9.9999999999999895E-2</v>
      </c>
      <c r="O847">
        <v>0.25</v>
      </c>
      <c r="P847">
        <v>0</v>
      </c>
    </row>
    <row r="848" spans="1:16" x14ac:dyDescent="0.25">
      <c r="A848" t="s">
        <v>24516</v>
      </c>
      <c r="B848" t="s">
        <v>24517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0.23529411764705799</v>
      </c>
      <c r="J848">
        <v>0.17647058823529399</v>
      </c>
      <c r="K848">
        <v>5.8823529411764698E-2</v>
      </c>
      <c r="L848">
        <v>0.23529411764705799</v>
      </c>
      <c r="M848">
        <v>0.20588235294117599</v>
      </c>
      <c r="N848">
        <v>5.8823529411764698E-2</v>
      </c>
      <c r="O848">
        <v>0</v>
      </c>
      <c r="P848">
        <v>0</v>
      </c>
    </row>
    <row r="849" spans="1:16" x14ac:dyDescent="0.25">
      <c r="A849" t="s">
        <v>24518</v>
      </c>
      <c r="B849" t="s">
        <v>24519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0.38461538461538403</v>
      </c>
      <c r="J849">
        <v>0.38461538461538403</v>
      </c>
      <c r="K849">
        <v>7.6923076923076802E-2</v>
      </c>
      <c r="L849">
        <v>0.38461538461538403</v>
      </c>
      <c r="M849">
        <v>0.38461538461538403</v>
      </c>
      <c r="N849">
        <v>7.6923076923076802E-2</v>
      </c>
      <c r="O849">
        <v>0</v>
      </c>
      <c r="P849">
        <v>0</v>
      </c>
    </row>
    <row r="850" spans="1:16" x14ac:dyDescent="0.25">
      <c r="A850" t="s">
        <v>24522</v>
      </c>
      <c r="B850" t="s">
        <v>24523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0.33333333333333298</v>
      </c>
      <c r="J850">
        <v>0.16666666666666599</v>
      </c>
      <c r="K850">
        <v>8.3333333333333301E-2</v>
      </c>
      <c r="L850">
        <v>0.29166666666666602</v>
      </c>
      <c r="M850">
        <v>0.29166666666666602</v>
      </c>
      <c r="N850">
        <v>8.3333333333333301E-2</v>
      </c>
      <c r="O850">
        <v>0</v>
      </c>
      <c r="P850">
        <v>0</v>
      </c>
    </row>
    <row r="851" spans="1:16" x14ac:dyDescent="0.25">
      <c r="A851" t="s">
        <v>24524</v>
      </c>
      <c r="B851" t="s">
        <v>24525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0.28571428571428498</v>
      </c>
      <c r="J851">
        <v>0.214285714285714</v>
      </c>
      <c r="K851">
        <v>7.1428571428571397E-2</v>
      </c>
      <c r="L851">
        <v>0.28571428571428498</v>
      </c>
      <c r="M851">
        <v>0.28571428571428498</v>
      </c>
      <c r="N851">
        <v>7.1428571428571397E-2</v>
      </c>
      <c r="O851">
        <v>0</v>
      </c>
      <c r="P851">
        <v>0</v>
      </c>
    </row>
    <row r="852" spans="1:16" x14ac:dyDescent="0.25">
      <c r="A852" t="s">
        <v>24526</v>
      </c>
      <c r="B852" t="s">
        <v>24527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0.35714285714285698</v>
      </c>
      <c r="J852">
        <v>0.28571428571428498</v>
      </c>
      <c r="K852">
        <v>7.1428571428571397E-2</v>
      </c>
      <c r="L852">
        <v>0.35714285714285698</v>
      </c>
      <c r="M852">
        <v>0.35714285714285698</v>
      </c>
      <c r="N852">
        <v>7.1428571428571397E-2</v>
      </c>
      <c r="O852">
        <v>9.0909090909090898E-2</v>
      </c>
      <c r="P852">
        <v>0</v>
      </c>
    </row>
    <row r="853" spans="1:16" x14ac:dyDescent="0.25">
      <c r="A853" t="s">
        <v>24530</v>
      </c>
      <c r="B853" t="s">
        <v>24531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0.25</v>
      </c>
      <c r="J853">
        <v>0.25</v>
      </c>
      <c r="K853">
        <v>8.3333333333333301E-2</v>
      </c>
      <c r="L853">
        <v>0.25</v>
      </c>
      <c r="M853">
        <v>0.25</v>
      </c>
      <c r="N853">
        <v>8.3333333333333301E-2</v>
      </c>
      <c r="O853">
        <v>0</v>
      </c>
      <c r="P853">
        <v>0</v>
      </c>
    </row>
    <row r="854" spans="1:16" x14ac:dyDescent="0.25">
      <c r="A854" t="s">
        <v>24532</v>
      </c>
      <c r="B854" t="s">
        <v>24533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0.33333333333333298</v>
      </c>
      <c r="J854">
        <v>0.22222222222222199</v>
      </c>
      <c r="K854">
        <v>0.11111111111111099</v>
      </c>
      <c r="L854">
        <v>0.33333333333333298</v>
      </c>
      <c r="M854">
        <v>0.33333333333333298</v>
      </c>
      <c r="N854">
        <v>0.11111111111111099</v>
      </c>
      <c r="O854">
        <v>0</v>
      </c>
      <c r="P854">
        <v>0</v>
      </c>
    </row>
    <row r="855" spans="1:16" x14ac:dyDescent="0.25">
      <c r="A855" t="s">
        <v>24544</v>
      </c>
      <c r="B855" t="s">
        <v>816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0.27272727272727199</v>
      </c>
      <c r="J855">
        <v>0.27272727272727199</v>
      </c>
      <c r="K855">
        <v>9.0909090909090898E-2</v>
      </c>
      <c r="L855">
        <v>0.27272727272727199</v>
      </c>
      <c r="M855">
        <v>0.22727272727272699</v>
      </c>
      <c r="N855">
        <v>9.0909090909090898E-2</v>
      </c>
      <c r="O855">
        <v>0</v>
      </c>
      <c r="P855">
        <v>0</v>
      </c>
    </row>
    <row r="856" spans="1:16" x14ac:dyDescent="0.25">
      <c r="A856" t="s">
        <v>24564</v>
      </c>
      <c r="B856" t="s">
        <v>24565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0.35294117647058798</v>
      </c>
      <c r="J856">
        <v>0.29411764705882298</v>
      </c>
      <c r="K856">
        <v>5.8823529411764698E-2</v>
      </c>
      <c r="L856">
        <v>0.29411764705882298</v>
      </c>
      <c r="M856">
        <v>0.26470588235294101</v>
      </c>
      <c r="N856">
        <v>5.8823529411764698E-2</v>
      </c>
      <c r="O856">
        <v>9.0909090909090898E-2</v>
      </c>
      <c r="P856">
        <v>0</v>
      </c>
    </row>
    <row r="857" spans="1:16" x14ac:dyDescent="0.25">
      <c r="A857" t="s">
        <v>24570</v>
      </c>
      <c r="B857" t="s">
        <v>24571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0.38888888888888801</v>
      </c>
      <c r="J857">
        <v>0.27777777777777701</v>
      </c>
      <c r="K857">
        <v>5.5555555555555497E-2</v>
      </c>
      <c r="L857">
        <v>0.36111111111111099</v>
      </c>
      <c r="M857">
        <v>0.36111111111111099</v>
      </c>
      <c r="N857">
        <v>5.5555555555555497E-2</v>
      </c>
      <c r="O857">
        <v>6.6666666666666596E-2</v>
      </c>
      <c r="P857">
        <v>0</v>
      </c>
    </row>
    <row r="858" spans="1:16" x14ac:dyDescent="0.25">
      <c r="A858" t="s">
        <v>24578</v>
      </c>
      <c r="B858" t="s">
        <v>24579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0.27777777777777701</v>
      </c>
      <c r="J858">
        <v>0.27777777777777701</v>
      </c>
      <c r="K858">
        <v>5.5555555555555497E-2</v>
      </c>
      <c r="L858">
        <v>0.27777777777777701</v>
      </c>
      <c r="M858">
        <v>0.27777777777777701</v>
      </c>
      <c r="N858">
        <v>5.5555555555555497E-2</v>
      </c>
      <c r="O858">
        <v>7.6923076923076802E-2</v>
      </c>
      <c r="P858">
        <v>0</v>
      </c>
    </row>
    <row r="859" spans="1:16" x14ac:dyDescent="0.25">
      <c r="A859" t="s">
        <v>24580</v>
      </c>
      <c r="B859" t="s">
        <v>24581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0.38461538461538403</v>
      </c>
      <c r="J859">
        <v>0.38461538461538403</v>
      </c>
      <c r="K859">
        <v>7.6923076923076802E-2</v>
      </c>
      <c r="L859">
        <v>0.38461538461538403</v>
      </c>
      <c r="M859">
        <v>0.38461538461538403</v>
      </c>
      <c r="N859">
        <v>7.6923076923076802E-2</v>
      </c>
      <c r="O859">
        <v>0.19047619047618999</v>
      </c>
      <c r="P859">
        <v>0</v>
      </c>
    </row>
    <row r="860" spans="1:16" x14ac:dyDescent="0.25">
      <c r="A860" t="s">
        <v>24582</v>
      </c>
      <c r="B860" t="s">
        <v>24583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0.4</v>
      </c>
      <c r="J860">
        <v>0.25</v>
      </c>
      <c r="K860">
        <v>0.05</v>
      </c>
      <c r="L860">
        <v>0.35</v>
      </c>
      <c r="M860">
        <v>0.3</v>
      </c>
      <c r="N860">
        <v>0.05</v>
      </c>
      <c r="O860">
        <v>6.25E-2</v>
      </c>
      <c r="P860">
        <v>0</v>
      </c>
    </row>
    <row r="861" spans="1:16" x14ac:dyDescent="0.25">
      <c r="A861" t="s">
        <v>24588</v>
      </c>
      <c r="B861" t="s">
        <v>395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0.27272727272727199</v>
      </c>
      <c r="J861">
        <v>0.27272727272727199</v>
      </c>
      <c r="K861">
        <v>9.0909090909090898E-2</v>
      </c>
      <c r="L861">
        <v>0.22727272727272699</v>
      </c>
      <c r="M861">
        <v>0.22727272727272699</v>
      </c>
      <c r="N861">
        <v>9.0909090909090898E-2</v>
      </c>
      <c r="O861">
        <v>0</v>
      </c>
      <c r="P861">
        <v>0</v>
      </c>
    </row>
    <row r="862" spans="1:16" x14ac:dyDescent="0.25">
      <c r="A862" t="s">
        <v>24591</v>
      </c>
      <c r="B862" t="s">
        <v>24592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0.29411764705882298</v>
      </c>
      <c r="J862">
        <v>0.17647058823529399</v>
      </c>
      <c r="K862">
        <v>5.8823529411764698E-2</v>
      </c>
      <c r="L862">
        <v>0.26470588235294101</v>
      </c>
      <c r="M862">
        <v>0.26470588235294101</v>
      </c>
      <c r="N862">
        <v>5.8823529411764698E-2</v>
      </c>
      <c r="O862">
        <v>0</v>
      </c>
      <c r="P862">
        <v>0</v>
      </c>
    </row>
    <row r="863" spans="1:16" x14ac:dyDescent="0.25">
      <c r="A863" t="s">
        <v>24593</v>
      </c>
      <c r="B863" t="s">
        <v>24594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0.33333333333333298</v>
      </c>
      <c r="J863">
        <v>0.33333333333333298</v>
      </c>
      <c r="K863">
        <v>8.3333333333333301E-2</v>
      </c>
      <c r="L863">
        <v>0.29166666666666602</v>
      </c>
      <c r="M863">
        <v>0.29166666666666602</v>
      </c>
      <c r="N863">
        <v>8.3333333333333301E-2</v>
      </c>
      <c r="O863">
        <v>0</v>
      </c>
      <c r="P863">
        <v>0</v>
      </c>
    </row>
    <row r="864" spans="1:16" x14ac:dyDescent="0.25">
      <c r="A864" t="s">
        <v>24599</v>
      </c>
      <c r="B864" t="s">
        <v>24600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0.38888888888888801</v>
      </c>
      <c r="J864">
        <v>0.22222222222222199</v>
      </c>
      <c r="K864">
        <v>5.5555555555555497E-2</v>
      </c>
      <c r="L864">
        <v>0.30555555555555503</v>
      </c>
      <c r="M864">
        <v>0.30555555555555503</v>
      </c>
      <c r="N864">
        <v>5.5555555555555497E-2</v>
      </c>
      <c r="O864">
        <v>0</v>
      </c>
      <c r="P864">
        <v>0</v>
      </c>
    </row>
    <row r="865" spans="1:16" x14ac:dyDescent="0.25">
      <c r="A865" t="s">
        <v>24601</v>
      </c>
      <c r="B865" t="s">
        <v>24602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0.266666666666666</v>
      </c>
      <c r="J865">
        <v>0.19999999999999901</v>
      </c>
      <c r="K865">
        <v>6.6666666666666596E-2</v>
      </c>
      <c r="L865">
        <v>0.233333333333333</v>
      </c>
      <c r="M865">
        <v>0.233333333333333</v>
      </c>
      <c r="N865">
        <v>6.6666666666666596E-2</v>
      </c>
      <c r="O865">
        <v>8.6956521739130294E-2</v>
      </c>
      <c r="P865">
        <v>0</v>
      </c>
    </row>
    <row r="866" spans="1:16" x14ac:dyDescent="0.25">
      <c r="A866" t="s">
        <v>24603</v>
      </c>
      <c r="B866" t="s">
        <v>24604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0.3</v>
      </c>
      <c r="J866">
        <v>0.19999999999999901</v>
      </c>
      <c r="K866">
        <v>9.9999999999999895E-2</v>
      </c>
      <c r="L866">
        <v>0.3</v>
      </c>
      <c r="M866">
        <v>0.3</v>
      </c>
      <c r="N866">
        <v>9.9999999999999895E-2</v>
      </c>
      <c r="O866">
        <v>0</v>
      </c>
      <c r="P866">
        <v>0</v>
      </c>
    </row>
    <row r="867" spans="1:16" x14ac:dyDescent="0.25">
      <c r="A867" t="s">
        <v>24611</v>
      </c>
      <c r="B867" t="s">
        <v>24612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0.28571428571428498</v>
      </c>
      <c r="J867">
        <v>0.14285714285714199</v>
      </c>
      <c r="K867">
        <v>7.1428571428571397E-2</v>
      </c>
      <c r="L867">
        <v>0.28571428571428498</v>
      </c>
      <c r="M867">
        <v>0.28571428571428498</v>
      </c>
      <c r="N867">
        <v>7.1428571428571397E-2</v>
      </c>
      <c r="O867">
        <v>0</v>
      </c>
      <c r="P867">
        <v>0</v>
      </c>
    </row>
    <row r="868" spans="1:16" x14ac:dyDescent="0.25">
      <c r="A868" t="s">
        <v>660</v>
      </c>
      <c r="B868" t="s">
        <v>24616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0.4</v>
      </c>
      <c r="J868">
        <v>0.3</v>
      </c>
      <c r="K868">
        <v>9.9999999999999895E-2</v>
      </c>
      <c r="L868">
        <v>0.35</v>
      </c>
      <c r="M868">
        <v>0.35</v>
      </c>
      <c r="N868">
        <v>9.9999999999999895E-2</v>
      </c>
      <c r="O868">
        <v>0</v>
      </c>
      <c r="P868">
        <v>0</v>
      </c>
    </row>
    <row r="869" spans="1:16" x14ac:dyDescent="0.25">
      <c r="A869" t="s">
        <v>24618</v>
      </c>
      <c r="B869" t="s">
        <v>24619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0.33333333333333298</v>
      </c>
      <c r="J869">
        <v>0.25</v>
      </c>
      <c r="K869">
        <v>8.3333333333333301E-2</v>
      </c>
      <c r="L869">
        <v>0.29166666666666602</v>
      </c>
      <c r="M869">
        <v>0.29166666666666602</v>
      </c>
      <c r="N869">
        <v>8.3333333333333301E-2</v>
      </c>
      <c r="O869">
        <v>0</v>
      </c>
      <c r="P869">
        <v>0</v>
      </c>
    </row>
    <row r="870" spans="1:16" x14ac:dyDescent="0.25">
      <c r="A870" t="s">
        <v>24620</v>
      </c>
      <c r="B870" t="s">
        <v>24621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0.36363636363636298</v>
      </c>
      <c r="J870">
        <v>0.27272727272727199</v>
      </c>
      <c r="K870">
        <v>9.0909090909090898E-2</v>
      </c>
      <c r="L870">
        <v>0.36363636363636298</v>
      </c>
      <c r="M870">
        <v>0.36363636363636298</v>
      </c>
      <c r="N870">
        <v>9.0909090909090898E-2</v>
      </c>
      <c r="O870">
        <v>0</v>
      </c>
      <c r="P870">
        <v>0</v>
      </c>
    </row>
    <row r="871" spans="1:16" x14ac:dyDescent="0.25">
      <c r="A871" t="s">
        <v>24622</v>
      </c>
      <c r="B871" t="s">
        <v>24623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0.42857142857142799</v>
      </c>
      <c r="J871">
        <v>0.28571428571428498</v>
      </c>
      <c r="K871">
        <v>7.1428571428571397E-2</v>
      </c>
      <c r="L871">
        <v>0.39285714285714202</v>
      </c>
      <c r="M871">
        <v>0.35714285714285698</v>
      </c>
      <c r="N871">
        <v>7.1428571428571397E-2</v>
      </c>
      <c r="O871">
        <v>0</v>
      </c>
      <c r="P871">
        <v>0</v>
      </c>
    </row>
    <row r="872" spans="1:16" x14ac:dyDescent="0.25">
      <c r="A872" t="s">
        <v>24624</v>
      </c>
      <c r="B872" t="s">
        <v>24625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0.3125</v>
      </c>
      <c r="J872">
        <v>0.1875</v>
      </c>
      <c r="K872">
        <v>6.25E-2</v>
      </c>
      <c r="L872">
        <v>0.21875</v>
      </c>
      <c r="M872">
        <v>0.21875</v>
      </c>
      <c r="N872">
        <v>6.25E-2</v>
      </c>
      <c r="O872">
        <v>0</v>
      </c>
      <c r="P872">
        <v>0</v>
      </c>
    </row>
    <row r="873" spans="1:16" x14ac:dyDescent="0.25">
      <c r="A873" t="s">
        <v>24633</v>
      </c>
      <c r="B873" t="s">
        <v>24634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0.44444444444444398</v>
      </c>
      <c r="J873">
        <v>0.33333333333333298</v>
      </c>
      <c r="K873">
        <v>0.11111111111111099</v>
      </c>
      <c r="L873">
        <v>0.38888888888888801</v>
      </c>
      <c r="M873">
        <v>0.33333333333333298</v>
      </c>
      <c r="N873">
        <v>0.11111111111111099</v>
      </c>
      <c r="O873">
        <v>0</v>
      </c>
      <c r="P873">
        <v>0</v>
      </c>
    </row>
    <row r="874" spans="1:16" x14ac:dyDescent="0.25">
      <c r="A874" t="s">
        <v>24637</v>
      </c>
      <c r="B874" t="s">
        <v>24638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0.4</v>
      </c>
      <c r="J874">
        <v>0.4</v>
      </c>
      <c r="K874">
        <v>9.9999999999999895E-2</v>
      </c>
      <c r="L874">
        <v>0.4</v>
      </c>
      <c r="M874">
        <v>0.4</v>
      </c>
      <c r="N874">
        <v>9.9999999999999895E-2</v>
      </c>
      <c r="O874">
        <v>0.125</v>
      </c>
      <c r="P874">
        <v>0</v>
      </c>
    </row>
    <row r="875" spans="1:16" x14ac:dyDescent="0.25">
      <c r="A875" t="s">
        <v>24639</v>
      </c>
      <c r="B875" t="s">
        <v>24640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0.214285714285714</v>
      </c>
      <c r="J875">
        <v>0.214285714285714</v>
      </c>
      <c r="K875">
        <v>7.1428571428571397E-2</v>
      </c>
      <c r="L875">
        <v>0.17857142857142799</v>
      </c>
      <c r="M875">
        <v>0.17857142857142799</v>
      </c>
      <c r="N875">
        <v>7.1428571428571397E-2</v>
      </c>
      <c r="O875">
        <v>0</v>
      </c>
      <c r="P875">
        <v>0</v>
      </c>
    </row>
    <row r="876" spans="1:16" x14ac:dyDescent="0.25">
      <c r="A876" t="s">
        <v>24641</v>
      </c>
      <c r="B876" t="s">
        <v>24642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0.41176470588235198</v>
      </c>
      <c r="J876">
        <v>0.29411764705882298</v>
      </c>
      <c r="K876">
        <v>5.8823529411764698E-2</v>
      </c>
      <c r="L876">
        <v>0.32352941176470501</v>
      </c>
      <c r="M876">
        <v>0.29411764705882298</v>
      </c>
      <c r="N876">
        <v>5.8823529411764698E-2</v>
      </c>
      <c r="O876">
        <v>0.14285714285714199</v>
      </c>
      <c r="P876">
        <v>0</v>
      </c>
    </row>
    <row r="877" spans="1:16" x14ac:dyDescent="0.25">
      <c r="A877" t="s">
        <v>24646</v>
      </c>
      <c r="B877" t="s">
        <v>24647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0.35714285714285698</v>
      </c>
      <c r="J877">
        <v>0.28571428571428498</v>
      </c>
      <c r="K877">
        <v>7.1428571428571397E-2</v>
      </c>
      <c r="L877">
        <v>0.32142857142857101</v>
      </c>
      <c r="M877">
        <v>0.32142857142857101</v>
      </c>
      <c r="N877">
        <v>7.1428571428571397E-2</v>
      </c>
      <c r="O877">
        <v>0</v>
      </c>
      <c r="P877">
        <v>0</v>
      </c>
    </row>
    <row r="878" spans="1:16" x14ac:dyDescent="0.25">
      <c r="A878" t="s">
        <v>24648</v>
      </c>
      <c r="B878" t="s">
        <v>24649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0.27777777777777701</v>
      </c>
      <c r="J878">
        <v>0.27777777777777701</v>
      </c>
      <c r="K878">
        <v>5.5555555555555497E-2</v>
      </c>
      <c r="L878">
        <v>0.27777777777777701</v>
      </c>
      <c r="M878">
        <v>0.25</v>
      </c>
      <c r="N878">
        <v>5.5555555555555497E-2</v>
      </c>
      <c r="O878">
        <v>0</v>
      </c>
      <c r="P878">
        <v>0</v>
      </c>
    </row>
    <row r="879" spans="1:16" x14ac:dyDescent="0.25">
      <c r="A879" t="s">
        <v>24650</v>
      </c>
      <c r="B879" t="s">
        <v>24651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0.4</v>
      </c>
      <c r="J879">
        <v>0.19999999999999901</v>
      </c>
      <c r="K879">
        <v>6.6666666666666596E-2</v>
      </c>
      <c r="L879">
        <v>0.36666666666666597</v>
      </c>
      <c r="M879">
        <v>0.36666666666666597</v>
      </c>
      <c r="N879">
        <v>6.6666666666666596E-2</v>
      </c>
      <c r="O879">
        <v>7.6923076923076802E-2</v>
      </c>
      <c r="P879">
        <v>0</v>
      </c>
    </row>
    <row r="880" spans="1:16" x14ac:dyDescent="0.25">
      <c r="A880" t="s">
        <v>24654</v>
      </c>
      <c r="B880" t="s">
        <v>24655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0.375</v>
      </c>
      <c r="J880">
        <v>0.3125</v>
      </c>
      <c r="K880">
        <v>6.25E-2</v>
      </c>
      <c r="L880">
        <v>0.28125</v>
      </c>
      <c r="M880">
        <v>0.25</v>
      </c>
      <c r="N880">
        <v>6.25E-2</v>
      </c>
      <c r="O880">
        <v>9.9999999999999895E-2</v>
      </c>
      <c r="P880">
        <v>0</v>
      </c>
    </row>
    <row r="881" spans="1:16" x14ac:dyDescent="0.25">
      <c r="A881" t="s">
        <v>24671</v>
      </c>
      <c r="B881" t="s">
        <v>19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0.27272727272727199</v>
      </c>
      <c r="J881">
        <v>0.18181818181818099</v>
      </c>
      <c r="K881">
        <v>9.0909090909090898E-2</v>
      </c>
      <c r="L881">
        <v>0.27272727272727199</v>
      </c>
      <c r="M881">
        <v>0.27272727272727199</v>
      </c>
      <c r="N881">
        <v>9.0909090909090898E-2</v>
      </c>
      <c r="O881">
        <v>0</v>
      </c>
      <c r="P881">
        <v>0</v>
      </c>
    </row>
    <row r="882" spans="1:16" x14ac:dyDescent="0.25">
      <c r="A882" t="s">
        <v>17121</v>
      </c>
      <c r="B882" t="s">
        <v>24678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0.28571428571428498</v>
      </c>
      <c r="J882">
        <v>0.14285714285714199</v>
      </c>
      <c r="K882">
        <v>7.1428571428571397E-2</v>
      </c>
      <c r="L882">
        <v>0.25</v>
      </c>
      <c r="M882">
        <v>0.25</v>
      </c>
      <c r="N882">
        <v>7.1428571428571397E-2</v>
      </c>
      <c r="O882">
        <v>0</v>
      </c>
      <c r="P882">
        <v>0</v>
      </c>
    </row>
    <row r="883" spans="1:16" x14ac:dyDescent="0.25">
      <c r="A883" t="s">
        <v>24681</v>
      </c>
      <c r="B883" t="s">
        <v>24682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0.45454545454545398</v>
      </c>
      <c r="J883">
        <v>0.36363636363636298</v>
      </c>
      <c r="K883">
        <v>9.0909090909090898E-2</v>
      </c>
      <c r="L883">
        <v>0.40909090909090901</v>
      </c>
      <c r="M883">
        <v>0.36363636363636298</v>
      </c>
      <c r="N883">
        <v>9.0909090909090898E-2</v>
      </c>
      <c r="O883">
        <v>0.11111111111111099</v>
      </c>
      <c r="P883">
        <v>0</v>
      </c>
    </row>
    <row r="884" spans="1:16" x14ac:dyDescent="0.25">
      <c r="A884" t="s">
        <v>277</v>
      </c>
      <c r="B884" t="s">
        <v>24686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0.36363636363636298</v>
      </c>
      <c r="J884">
        <v>0.27272727272727199</v>
      </c>
      <c r="K884">
        <v>9.0909090909090898E-2</v>
      </c>
      <c r="L884">
        <v>0.36363636363636298</v>
      </c>
      <c r="M884">
        <v>0.36363636363636298</v>
      </c>
      <c r="N884">
        <v>9.0909090909090898E-2</v>
      </c>
      <c r="O884">
        <v>0</v>
      </c>
      <c r="P884">
        <v>0</v>
      </c>
    </row>
    <row r="885" spans="1:16" x14ac:dyDescent="0.25">
      <c r="A885" t="s">
        <v>24687</v>
      </c>
      <c r="B885" t="s">
        <v>24688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0.33333333333333298</v>
      </c>
      <c r="J885">
        <v>0.266666666666666</v>
      </c>
      <c r="K885">
        <v>6.6666666666666596E-2</v>
      </c>
      <c r="L885">
        <v>0.3</v>
      </c>
      <c r="M885">
        <v>0.3</v>
      </c>
      <c r="N885">
        <v>6.6666666666666596E-2</v>
      </c>
      <c r="O885">
        <v>9.0909090909090898E-2</v>
      </c>
      <c r="P885">
        <v>0</v>
      </c>
    </row>
    <row r="886" spans="1:16" x14ac:dyDescent="0.25">
      <c r="A886" t="s">
        <v>24689</v>
      </c>
      <c r="B886" t="s">
        <v>24690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0.30769230769230699</v>
      </c>
      <c r="J886">
        <v>0.30769230769230699</v>
      </c>
      <c r="K886">
        <v>7.6923076923076802E-2</v>
      </c>
      <c r="L886">
        <v>0.269230769230769</v>
      </c>
      <c r="M886">
        <v>0.269230769230769</v>
      </c>
      <c r="N886">
        <v>7.6923076923076802E-2</v>
      </c>
      <c r="O886">
        <v>0</v>
      </c>
      <c r="P886">
        <v>0</v>
      </c>
    </row>
    <row r="887" spans="1:16" x14ac:dyDescent="0.25">
      <c r="A887" t="s">
        <v>24697</v>
      </c>
      <c r="B887" t="s">
        <v>24698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0.30769230769230699</v>
      </c>
      <c r="J887">
        <v>0.30769230769230699</v>
      </c>
      <c r="K887">
        <v>7.6923076923076802E-2</v>
      </c>
      <c r="L887">
        <v>0.30769230769230699</v>
      </c>
      <c r="M887">
        <v>0.30769230769230699</v>
      </c>
      <c r="N887">
        <v>7.6923076923076802E-2</v>
      </c>
      <c r="O887">
        <v>0</v>
      </c>
      <c r="P887">
        <v>0</v>
      </c>
    </row>
    <row r="888" spans="1:16" x14ac:dyDescent="0.25">
      <c r="A888" t="s">
        <v>24703</v>
      </c>
      <c r="B888" t="s">
        <v>24704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0.22222222222222199</v>
      </c>
      <c r="J888">
        <v>0.22222222222222199</v>
      </c>
      <c r="K888">
        <v>5.5555555555555497E-2</v>
      </c>
      <c r="L888">
        <v>0.22222222222222199</v>
      </c>
      <c r="M888">
        <v>0.22222222222222199</v>
      </c>
      <c r="N888">
        <v>5.5555555555555497E-2</v>
      </c>
      <c r="O888">
        <v>9.0909090909090898E-2</v>
      </c>
      <c r="P888">
        <v>0</v>
      </c>
    </row>
    <row r="889" spans="1:16" x14ac:dyDescent="0.25">
      <c r="A889" t="s">
        <v>24711</v>
      </c>
      <c r="B889" t="s">
        <v>24712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0.3</v>
      </c>
      <c r="J889">
        <v>0.3</v>
      </c>
      <c r="K889">
        <v>9.9999999999999895E-2</v>
      </c>
      <c r="L889">
        <v>0.3</v>
      </c>
      <c r="M889">
        <v>0.3</v>
      </c>
      <c r="N889">
        <v>9.9999999999999895E-2</v>
      </c>
      <c r="O889">
        <v>0</v>
      </c>
      <c r="P889">
        <v>0</v>
      </c>
    </row>
    <row r="890" spans="1:16" x14ac:dyDescent="0.25">
      <c r="A890" t="s">
        <v>24717</v>
      </c>
      <c r="B890" t="s">
        <v>24718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0.25</v>
      </c>
      <c r="J890">
        <v>0.1875</v>
      </c>
      <c r="K890">
        <v>6.25E-2</v>
      </c>
      <c r="L890">
        <v>0.21875</v>
      </c>
      <c r="M890">
        <v>0.21875</v>
      </c>
      <c r="N890">
        <v>6.25E-2</v>
      </c>
      <c r="O890">
        <v>0</v>
      </c>
      <c r="P890">
        <v>0</v>
      </c>
    </row>
    <row r="891" spans="1:16" x14ac:dyDescent="0.25">
      <c r="A891" t="s">
        <v>24727</v>
      </c>
      <c r="B891" t="s">
        <v>24728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0.29411764705882298</v>
      </c>
      <c r="J891">
        <v>0.17647058823529399</v>
      </c>
      <c r="K891">
        <v>5.8823529411764698E-2</v>
      </c>
      <c r="L891">
        <v>0.29411764705882298</v>
      </c>
      <c r="M891">
        <v>0.29411764705882298</v>
      </c>
      <c r="N891">
        <v>5.8823529411764698E-2</v>
      </c>
      <c r="O891">
        <v>0</v>
      </c>
      <c r="P891">
        <v>0</v>
      </c>
    </row>
    <row r="892" spans="1:16" x14ac:dyDescent="0.25">
      <c r="A892" t="s">
        <v>24741</v>
      </c>
      <c r="B892" t="s">
        <v>24742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0.29411764705882298</v>
      </c>
      <c r="J892">
        <v>0.23529411764705799</v>
      </c>
      <c r="K892">
        <v>5.8823529411764698E-2</v>
      </c>
      <c r="L892">
        <v>0.29411764705882298</v>
      </c>
      <c r="M892">
        <v>0.29411764705882298</v>
      </c>
      <c r="N892">
        <v>5.8823529411764698E-2</v>
      </c>
      <c r="O892">
        <v>0</v>
      </c>
      <c r="P892">
        <v>0</v>
      </c>
    </row>
    <row r="893" spans="1:16" x14ac:dyDescent="0.25">
      <c r="A893" t="s">
        <v>24745</v>
      </c>
      <c r="B893" t="s">
        <v>24746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0.19999999999999901</v>
      </c>
      <c r="J893">
        <v>0.19999999999999901</v>
      </c>
      <c r="K893">
        <v>6.6666666666666596E-2</v>
      </c>
      <c r="L893">
        <v>0.19999999999999901</v>
      </c>
      <c r="M893">
        <v>0.19999999999999901</v>
      </c>
      <c r="N893">
        <v>6.6666666666666596E-2</v>
      </c>
      <c r="O893">
        <v>0</v>
      </c>
      <c r="P893">
        <v>0</v>
      </c>
    </row>
    <row r="894" spans="1:16" x14ac:dyDescent="0.25">
      <c r="A894" t="s">
        <v>24747</v>
      </c>
      <c r="B894" t="s">
        <v>24748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0.36363636363636298</v>
      </c>
      <c r="J894">
        <v>0.27272727272727199</v>
      </c>
      <c r="K894">
        <v>9.0909090909090898E-2</v>
      </c>
      <c r="L894">
        <v>0.31818181818181801</v>
      </c>
      <c r="M894">
        <v>0.27272727272727199</v>
      </c>
      <c r="N894">
        <v>9.0909090909090898E-2</v>
      </c>
      <c r="O894">
        <v>0</v>
      </c>
      <c r="P894">
        <v>0</v>
      </c>
    </row>
    <row r="895" spans="1:16" x14ac:dyDescent="0.25">
      <c r="A895" t="s">
        <v>24749</v>
      </c>
      <c r="B895" t="s">
        <v>24750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0.28571428571428498</v>
      </c>
      <c r="J895">
        <v>0.28571428571428498</v>
      </c>
      <c r="K895">
        <v>7.1428571428571397E-2</v>
      </c>
      <c r="L895">
        <v>0.28571428571428498</v>
      </c>
      <c r="M895">
        <v>0.28571428571428498</v>
      </c>
      <c r="N895">
        <v>7.1428571428571397E-2</v>
      </c>
      <c r="O895">
        <v>9.0909090909090898E-2</v>
      </c>
      <c r="P895">
        <v>0</v>
      </c>
    </row>
    <row r="896" spans="1:16" x14ac:dyDescent="0.25">
      <c r="A896" t="s">
        <v>24751</v>
      </c>
      <c r="B896" t="s">
        <v>24752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0.38888888888888801</v>
      </c>
      <c r="J896">
        <v>0.33333333333333298</v>
      </c>
      <c r="K896">
        <v>5.5555555555555497E-2</v>
      </c>
      <c r="L896">
        <v>0.36111111111111099</v>
      </c>
      <c r="M896">
        <v>0.30555555555555503</v>
      </c>
      <c r="N896">
        <v>5.5555555555555497E-2</v>
      </c>
      <c r="O896">
        <v>0</v>
      </c>
      <c r="P896">
        <v>0</v>
      </c>
    </row>
    <row r="897" spans="1:16" x14ac:dyDescent="0.25">
      <c r="A897" t="s">
        <v>24755</v>
      </c>
      <c r="B897" t="s">
        <v>24756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0.30769230769230699</v>
      </c>
      <c r="J897">
        <v>0.23076923076923</v>
      </c>
      <c r="K897">
        <v>7.6923076923076802E-2</v>
      </c>
      <c r="L897">
        <v>0.30769230769230699</v>
      </c>
      <c r="M897">
        <v>0.30769230769230699</v>
      </c>
      <c r="N897">
        <v>7.6923076923076802E-2</v>
      </c>
      <c r="O897">
        <v>0</v>
      </c>
      <c r="P897">
        <v>0</v>
      </c>
    </row>
    <row r="898" spans="1:16" x14ac:dyDescent="0.25">
      <c r="A898" t="s">
        <v>24758</v>
      </c>
      <c r="B898" t="s">
        <v>24759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0.29411764705882298</v>
      </c>
      <c r="J898">
        <v>0.23529411764705799</v>
      </c>
      <c r="K898">
        <v>5.8823529411764698E-2</v>
      </c>
      <c r="L898">
        <v>0.26470588235294101</v>
      </c>
      <c r="M898">
        <v>0.23529411764705799</v>
      </c>
      <c r="N898">
        <v>5.8823529411764698E-2</v>
      </c>
      <c r="O898">
        <v>0</v>
      </c>
      <c r="P898">
        <v>0</v>
      </c>
    </row>
    <row r="899" spans="1:16" x14ac:dyDescent="0.25">
      <c r="A899" t="s">
        <v>24760</v>
      </c>
      <c r="B899" t="s">
        <v>24761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0.33333333333333298</v>
      </c>
      <c r="J899">
        <v>0.22222222222222199</v>
      </c>
      <c r="K899">
        <v>0.11111111111111099</v>
      </c>
      <c r="L899">
        <v>0.33333333333333298</v>
      </c>
      <c r="M899">
        <v>0.33333333333333298</v>
      </c>
      <c r="N899">
        <v>0.11111111111111099</v>
      </c>
      <c r="O899">
        <v>0</v>
      </c>
      <c r="P899">
        <v>0</v>
      </c>
    </row>
    <row r="900" spans="1:16" x14ac:dyDescent="0.25">
      <c r="A900" t="s">
        <v>24762</v>
      </c>
      <c r="B900" t="s">
        <v>24763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0.41666666666666602</v>
      </c>
      <c r="J900">
        <v>0.25</v>
      </c>
      <c r="K900">
        <v>8.3333333333333301E-2</v>
      </c>
      <c r="L900">
        <v>0.41666666666666602</v>
      </c>
      <c r="M900">
        <v>0.375</v>
      </c>
      <c r="N900">
        <v>8.3333333333333301E-2</v>
      </c>
      <c r="O900">
        <v>0</v>
      </c>
      <c r="P900">
        <v>0</v>
      </c>
    </row>
    <row r="901" spans="1:16" x14ac:dyDescent="0.25">
      <c r="A901" t="s">
        <v>24774</v>
      </c>
      <c r="B901" t="s">
        <v>24775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0.33333333333333298</v>
      </c>
      <c r="J901">
        <v>0.16666666666666599</v>
      </c>
      <c r="K901">
        <v>8.3333333333333301E-2</v>
      </c>
      <c r="L901">
        <v>0.29166666666666602</v>
      </c>
      <c r="M901">
        <v>0.29166666666666602</v>
      </c>
      <c r="N901">
        <v>8.3333333333333301E-2</v>
      </c>
      <c r="O901">
        <v>0</v>
      </c>
      <c r="P901">
        <v>0</v>
      </c>
    </row>
    <row r="902" spans="1:16" x14ac:dyDescent="0.25">
      <c r="A902" t="s">
        <v>24776</v>
      </c>
      <c r="B902" t="s">
        <v>24777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0.28571428571428498</v>
      </c>
      <c r="J902">
        <v>0.214285714285714</v>
      </c>
      <c r="K902">
        <v>7.1428571428571397E-2</v>
      </c>
      <c r="L902">
        <v>0.25</v>
      </c>
      <c r="M902">
        <v>0.25</v>
      </c>
      <c r="N902">
        <v>7.1428571428571397E-2</v>
      </c>
      <c r="O902">
        <v>0</v>
      </c>
      <c r="P902">
        <v>0</v>
      </c>
    </row>
    <row r="903" spans="1:16" x14ac:dyDescent="0.25">
      <c r="A903" t="s">
        <v>755</v>
      </c>
      <c r="B903" t="s">
        <v>24783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0.33333333333333298</v>
      </c>
      <c r="J903">
        <v>0.33333333333333298</v>
      </c>
      <c r="K903">
        <v>8.3333333333333301E-2</v>
      </c>
      <c r="L903">
        <v>0.33333333333333298</v>
      </c>
      <c r="M903">
        <v>0.33333333333333298</v>
      </c>
      <c r="N903">
        <v>8.3333333333333301E-2</v>
      </c>
      <c r="O903">
        <v>0</v>
      </c>
      <c r="P903">
        <v>0</v>
      </c>
    </row>
    <row r="904" spans="1:16" x14ac:dyDescent="0.25">
      <c r="A904" t="s">
        <v>24786</v>
      </c>
      <c r="B904" t="s">
        <v>24787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0.214285714285714</v>
      </c>
      <c r="J904">
        <v>0.214285714285714</v>
      </c>
      <c r="K904">
        <v>7.1428571428571397E-2</v>
      </c>
      <c r="L904">
        <v>0.214285714285714</v>
      </c>
      <c r="M904">
        <v>0.214285714285714</v>
      </c>
      <c r="N904">
        <v>7.1428571428571397E-2</v>
      </c>
      <c r="O904">
        <v>0</v>
      </c>
      <c r="P904">
        <v>0</v>
      </c>
    </row>
    <row r="905" spans="1:16" x14ac:dyDescent="0.25">
      <c r="A905" t="s">
        <v>24788</v>
      </c>
      <c r="B905" t="s">
        <v>24789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0.3125</v>
      </c>
      <c r="J905">
        <v>0.25</v>
      </c>
      <c r="K905">
        <v>6.25E-2</v>
      </c>
      <c r="L905">
        <v>0.28125</v>
      </c>
      <c r="M905">
        <v>0.28125</v>
      </c>
      <c r="N905">
        <v>6.25E-2</v>
      </c>
      <c r="O905">
        <v>0</v>
      </c>
      <c r="P905">
        <v>0</v>
      </c>
    </row>
    <row r="906" spans="1:16" x14ac:dyDescent="0.25">
      <c r="A906" t="s">
        <v>379</v>
      </c>
      <c r="B906" t="s">
        <v>24798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0.41666666666666602</v>
      </c>
      <c r="J906">
        <v>0.41666666666666602</v>
      </c>
      <c r="K906">
        <v>8.3333333333333301E-2</v>
      </c>
      <c r="L906">
        <v>0.375</v>
      </c>
      <c r="M906">
        <v>0.375</v>
      </c>
      <c r="N906">
        <v>8.3333333333333301E-2</v>
      </c>
      <c r="O906">
        <v>0.11764705882352899</v>
      </c>
      <c r="P906">
        <v>0</v>
      </c>
    </row>
    <row r="907" spans="1:16" x14ac:dyDescent="0.25">
      <c r="A907" t="s">
        <v>24800</v>
      </c>
      <c r="B907" t="s">
        <v>24801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0.38461538461538403</v>
      </c>
      <c r="J907">
        <v>0.30769230769230699</v>
      </c>
      <c r="K907">
        <v>7.6923076923076802E-2</v>
      </c>
      <c r="L907">
        <v>0.34615384615384598</v>
      </c>
      <c r="M907">
        <v>0.34615384615384598</v>
      </c>
      <c r="N907">
        <v>7.6923076923076802E-2</v>
      </c>
      <c r="O907">
        <v>9.5238095238095205E-2</v>
      </c>
      <c r="P907">
        <v>0</v>
      </c>
    </row>
    <row r="908" spans="1:16" x14ac:dyDescent="0.25">
      <c r="A908" t="s">
        <v>24820</v>
      </c>
      <c r="B908" t="s">
        <v>24821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0.33333333333333298</v>
      </c>
      <c r="J908">
        <v>0.16666666666666599</v>
      </c>
      <c r="K908">
        <v>8.3333333333333301E-2</v>
      </c>
      <c r="L908">
        <v>0.29166666666666602</v>
      </c>
      <c r="M908">
        <v>0.29166666666666602</v>
      </c>
      <c r="N908">
        <v>8.3333333333333301E-2</v>
      </c>
      <c r="O908">
        <v>0</v>
      </c>
      <c r="P908">
        <v>0</v>
      </c>
    </row>
    <row r="909" spans="1:16" x14ac:dyDescent="0.25">
      <c r="A909" t="s">
        <v>24826</v>
      </c>
      <c r="B909" t="s">
        <v>1216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0.36363636363636298</v>
      </c>
      <c r="J909">
        <v>0.18181818181818099</v>
      </c>
      <c r="K909">
        <v>9.0909090909090898E-2</v>
      </c>
      <c r="L909">
        <v>0.31818181818181801</v>
      </c>
      <c r="M909">
        <v>0.31818181818181801</v>
      </c>
      <c r="N909">
        <v>9.0909090909090898E-2</v>
      </c>
      <c r="O909">
        <v>0</v>
      </c>
      <c r="P909">
        <v>0</v>
      </c>
    </row>
    <row r="910" spans="1:16" x14ac:dyDescent="0.25">
      <c r="A910" t="s">
        <v>24829</v>
      </c>
      <c r="B910" t="s">
        <v>24830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0.47058823529411697</v>
      </c>
      <c r="J910">
        <v>0.35294117647058798</v>
      </c>
      <c r="K910">
        <v>5.8823529411764698E-2</v>
      </c>
      <c r="L910">
        <v>0.41176470588235198</v>
      </c>
      <c r="M910">
        <v>0.35294117647058798</v>
      </c>
      <c r="N910">
        <v>5.8823529411764698E-2</v>
      </c>
      <c r="O910">
        <v>0.14285714285714199</v>
      </c>
      <c r="P910">
        <v>0</v>
      </c>
    </row>
    <row r="911" spans="1:16" x14ac:dyDescent="0.25">
      <c r="A911" t="s">
        <v>24833</v>
      </c>
      <c r="B911" t="s">
        <v>24834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0.33333333333333298</v>
      </c>
      <c r="J911">
        <v>0.25</v>
      </c>
      <c r="K911">
        <v>8.3333333333333301E-2</v>
      </c>
      <c r="L911">
        <v>0.29166666666666602</v>
      </c>
      <c r="M911">
        <v>0.29166666666666602</v>
      </c>
      <c r="N911">
        <v>8.3333333333333301E-2</v>
      </c>
      <c r="O911">
        <v>0</v>
      </c>
      <c r="P911">
        <v>0</v>
      </c>
    </row>
    <row r="912" spans="1:16" x14ac:dyDescent="0.25">
      <c r="A912" t="s">
        <v>24837</v>
      </c>
      <c r="B912" t="s">
        <v>24838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0.46666666666666601</v>
      </c>
      <c r="J912">
        <v>0.266666666666666</v>
      </c>
      <c r="K912">
        <v>6.6666666666666596E-2</v>
      </c>
      <c r="L912">
        <v>0.36666666666666597</v>
      </c>
      <c r="M912">
        <v>0.36666666666666597</v>
      </c>
      <c r="N912">
        <v>6.6666666666666596E-2</v>
      </c>
      <c r="O912">
        <v>0.15384615384615299</v>
      </c>
      <c r="P912">
        <v>0</v>
      </c>
    </row>
    <row r="913" spans="1:16" x14ac:dyDescent="0.25">
      <c r="A913" t="s">
        <v>24841</v>
      </c>
      <c r="B913" t="s">
        <v>24842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0.35714285714285698</v>
      </c>
      <c r="J913">
        <v>0.214285714285714</v>
      </c>
      <c r="K913">
        <v>7.1428571428571397E-2</v>
      </c>
      <c r="L913">
        <v>0.32142857142857101</v>
      </c>
      <c r="M913">
        <v>0.32142857142857101</v>
      </c>
      <c r="N913">
        <v>7.1428571428571397E-2</v>
      </c>
      <c r="O913">
        <v>0</v>
      </c>
      <c r="P913">
        <v>0</v>
      </c>
    </row>
    <row r="914" spans="1:16" x14ac:dyDescent="0.25">
      <c r="A914" t="s">
        <v>808</v>
      </c>
      <c r="B914" t="s">
        <v>24858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0.33333333333333298</v>
      </c>
      <c r="J914">
        <v>0.19999999999999901</v>
      </c>
      <c r="K914">
        <v>6.6666666666666596E-2</v>
      </c>
      <c r="L914">
        <v>0.266666666666666</v>
      </c>
      <c r="M914">
        <v>0.266666666666666</v>
      </c>
      <c r="N914">
        <v>6.6666666666666596E-2</v>
      </c>
      <c r="O914">
        <v>0</v>
      </c>
      <c r="P914">
        <v>0</v>
      </c>
    </row>
    <row r="915" spans="1:16" x14ac:dyDescent="0.25">
      <c r="A915" t="s">
        <v>24865</v>
      </c>
      <c r="B915" t="s">
        <v>24866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0.41666666666666602</v>
      </c>
      <c r="J915">
        <v>0.33333333333333298</v>
      </c>
      <c r="K915">
        <v>8.3333333333333301E-2</v>
      </c>
      <c r="L915">
        <v>0.41666666666666602</v>
      </c>
      <c r="M915">
        <v>0.41666666666666602</v>
      </c>
      <c r="N915">
        <v>8.3333333333333301E-2</v>
      </c>
      <c r="O915">
        <v>0.105263157894736</v>
      </c>
      <c r="P915">
        <v>0</v>
      </c>
    </row>
    <row r="916" spans="1:16" x14ac:dyDescent="0.25">
      <c r="A916" t="s">
        <v>24869</v>
      </c>
      <c r="B916" t="s">
        <v>24870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0.4</v>
      </c>
      <c r="J916">
        <v>0.4</v>
      </c>
      <c r="K916">
        <v>9.9999999999999895E-2</v>
      </c>
      <c r="L916">
        <v>0.44999999999999901</v>
      </c>
      <c r="M916">
        <v>0.4</v>
      </c>
      <c r="N916">
        <v>9.9999999999999895E-2</v>
      </c>
      <c r="O916">
        <v>0.133333333333333</v>
      </c>
      <c r="P916">
        <v>0</v>
      </c>
    </row>
    <row r="917" spans="1:16" x14ac:dyDescent="0.25">
      <c r="A917" t="s">
        <v>24875</v>
      </c>
      <c r="B917" t="s">
        <v>24876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0.33333333333333298</v>
      </c>
      <c r="J917">
        <v>0.19999999999999901</v>
      </c>
      <c r="K917">
        <v>6.6666666666666596E-2</v>
      </c>
      <c r="L917">
        <v>0.3</v>
      </c>
      <c r="M917">
        <v>0.266666666666666</v>
      </c>
      <c r="N917">
        <v>6.6666666666666596E-2</v>
      </c>
      <c r="O917">
        <v>0</v>
      </c>
      <c r="P917">
        <v>0</v>
      </c>
    </row>
    <row r="918" spans="1:16" x14ac:dyDescent="0.25">
      <c r="A918" t="s">
        <v>24879</v>
      </c>
      <c r="B918" t="s">
        <v>24880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0.30769230769230699</v>
      </c>
      <c r="J918">
        <v>0.23076923076923</v>
      </c>
      <c r="K918">
        <v>7.6923076923076802E-2</v>
      </c>
      <c r="L918">
        <v>0.269230769230769</v>
      </c>
      <c r="M918">
        <v>0.269230769230769</v>
      </c>
      <c r="N918">
        <v>7.6923076923076802E-2</v>
      </c>
      <c r="O918">
        <v>0</v>
      </c>
      <c r="P918">
        <v>0</v>
      </c>
    </row>
    <row r="919" spans="1:16" x14ac:dyDescent="0.25">
      <c r="A919" t="s">
        <v>24881</v>
      </c>
      <c r="B919" t="s">
        <v>24882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0.33333333333333298</v>
      </c>
      <c r="J919">
        <v>0.16666666666666599</v>
      </c>
      <c r="K919">
        <v>8.3333333333333301E-2</v>
      </c>
      <c r="L919">
        <v>0.25</v>
      </c>
      <c r="M919">
        <v>0.25</v>
      </c>
      <c r="N919">
        <v>8.3333333333333301E-2</v>
      </c>
      <c r="O919">
        <v>0</v>
      </c>
      <c r="P919">
        <v>0</v>
      </c>
    </row>
    <row r="920" spans="1:16" x14ac:dyDescent="0.25">
      <c r="A920" t="s">
        <v>770</v>
      </c>
      <c r="B920" t="s">
        <v>24888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0.4</v>
      </c>
      <c r="J920">
        <v>0.3</v>
      </c>
      <c r="K920">
        <v>9.9999999999999895E-2</v>
      </c>
      <c r="L920">
        <v>0.4</v>
      </c>
      <c r="M920">
        <v>0.4</v>
      </c>
      <c r="N920">
        <v>9.9999999999999895E-2</v>
      </c>
      <c r="O920">
        <v>0.125</v>
      </c>
      <c r="P920">
        <v>0</v>
      </c>
    </row>
    <row r="921" spans="1:16" x14ac:dyDescent="0.25">
      <c r="A921" t="s">
        <v>24894</v>
      </c>
      <c r="B921" t="s">
        <v>24895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0.36363636363636298</v>
      </c>
      <c r="J921">
        <v>0.27272727272727199</v>
      </c>
      <c r="K921">
        <v>9.0909090909090898E-2</v>
      </c>
      <c r="L921">
        <v>0.36363636363636298</v>
      </c>
      <c r="M921">
        <v>0.36363636363636298</v>
      </c>
      <c r="N921">
        <v>9.0909090909090898E-2</v>
      </c>
      <c r="O921">
        <v>0.11111111111111099</v>
      </c>
      <c r="P921">
        <v>0</v>
      </c>
    </row>
    <row r="922" spans="1:16" x14ac:dyDescent="0.25">
      <c r="A922" t="s">
        <v>24898</v>
      </c>
      <c r="B922" t="s">
        <v>24899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0.23529411764705799</v>
      </c>
      <c r="J922">
        <v>0.23529411764705799</v>
      </c>
      <c r="K922">
        <v>5.8823529411764698E-2</v>
      </c>
      <c r="L922">
        <v>0.23529411764705799</v>
      </c>
      <c r="M922">
        <v>0.23529411764705799</v>
      </c>
      <c r="N922">
        <v>5.8823529411764698E-2</v>
      </c>
      <c r="O922">
        <v>0</v>
      </c>
      <c r="P922">
        <v>0</v>
      </c>
    </row>
    <row r="923" spans="1:16" x14ac:dyDescent="0.25">
      <c r="A923" t="s">
        <v>24900</v>
      </c>
      <c r="B923" t="s">
        <v>24901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0.35714285714285698</v>
      </c>
      <c r="J923">
        <v>0.14285714285714199</v>
      </c>
      <c r="K923">
        <v>7.1428571428571397E-2</v>
      </c>
      <c r="L923">
        <v>0.32142857142857101</v>
      </c>
      <c r="M923">
        <v>0.32142857142857101</v>
      </c>
      <c r="N923">
        <v>7.1428571428571397E-2</v>
      </c>
      <c r="O923">
        <v>0</v>
      </c>
      <c r="P923">
        <v>0</v>
      </c>
    </row>
    <row r="924" spans="1:16" x14ac:dyDescent="0.25">
      <c r="A924" t="s">
        <v>24902</v>
      </c>
      <c r="B924" t="s">
        <v>24903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0.35714285714285698</v>
      </c>
      <c r="J924">
        <v>0.35714285714285698</v>
      </c>
      <c r="K924">
        <v>7.1428571428571397E-2</v>
      </c>
      <c r="L924">
        <v>0.32142857142857101</v>
      </c>
      <c r="M924">
        <v>0.32142857142857101</v>
      </c>
      <c r="N924">
        <v>7.1428571428571397E-2</v>
      </c>
      <c r="O924">
        <v>0.105263157894736</v>
      </c>
      <c r="P924">
        <v>0</v>
      </c>
    </row>
    <row r="925" spans="1:16" x14ac:dyDescent="0.25">
      <c r="A925" t="s">
        <v>24909</v>
      </c>
      <c r="B925" t="s">
        <v>24910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0.21052631578947301</v>
      </c>
      <c r="J925">
        <v>0.157894736842105</v>
      </c>
      <c r="K925">
        <v>5.26315789473683E-2</v>
      </c>
      <c r="L925">
        <v>0.21052631578947301</v>
      </c>
      <c r="M925">
        <v>0.21052631578947301</v>
      </c>
      <c r="N925">
        <v>5.26315789473683E-2</v>
      </c>
      <c r="O925">
        <v>0</v>
      </c>
      <c r="P925">
        <v>0</v>
      </c>
    </row>
    <row r="926" spans="1:16" x14ac:dyDescent="0.25">
      <c r="A926" t="s">
        <v>24911</v>
      </c>
      <c r="B926" t="s">
        <v>24912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0.35294117647058798</v>
      </c>
      <c r="J926">
        <v>0.17647058823529399</v>
      </c>
      <c r="K926">
        <v>5.8823529411764698E-2</v>
      </c>
      <c r="L926">
        <v>0.29411764705882298</v>
      </c>
      <c r="M926">
        <v>0.29411764705882298</v>
      </c>
      <c r="N926">
        <v>5.8823529411764698E-2</v>
      </c>
      <c r="O926">
        <v>7.6923076923076802E-2</v>
      </c>
      <c r="P926">
        <v>0</v>
      </c>
    </row>
    <row r="927" spans="1:16" x14ac:dyDescent="0.25">
      <c r="A927" t="s">
        <v>24913</v>
      </c>
      <c r="B927" t="s">
        <v>24914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0.22222222222222199</v>
      </c>
      <c r="J927">
        <v>0.16666666666666599</v>
      </c>
      <c r="K927">
        <v>5.5555555555555497E-2</v>
      </c>
      <c r="L927">
        <v>0.22222222222222199</v>
      </c>
      <c r="M927">
        <v>0.22222222222222199</v>
      </c>
      <c r="N927">
        <v>5.5555555555555497E-2</v>
      </c>
      <c r="O927">
        <v>0</v>
      </c>
      <c r="P927">
        <v>0</v>
      </c>
    </row>
    <row r="928" spans="1:16" x14ac:dyDescent="0.25">
      <c r="A928" t="s">
        <v>24917</v>
      </c>
      <c r="B928" t="s">
        <v>24918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0.27272727272727199</v>
      </c>
      <c r="J928">
        <v>0.18181818181818099</v>
      </c>
      <c r="K928">
        <v>9.0909090909090898E-2</v>
      </c>
      <c r="L928">
        <v>0.27272727272727199</v>
      </c>
      <c r="M928">
        <v>0.27272727272727199</v>
      </c>
      <c r="N928">
        <v>9.0909090909090898E-2</v>
      </c>
      <c r="O928">
        <v>0</v>
      </c>
      <c r="P928">
        <v>0</v>
      </c>
    </row>
    <row r="929" spans="1:16" x14ac:dyDescent="0.25">
      <c r="A929" t="s">
        <v>24925</v>
      </c>
      <c r="B929" t="s">
        <v>24926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0.36363636363636298</v>
      </c>
      <c r="J929">
        <v>0.36363636363636298</v>
      </c>
      <c r="K929">
        <v>9.0909090909090898E-2</v>
      </c>
      <c r="L929">
        <v>0.36363636363636298</v>
      </c>
      <c r="M929">
        <v>0.36363636363636298</v>
      </c>
      <c r="N929">
        <v>9.0909090909090898E-2</v>
      </c>
      <c r="O929">
        <v>0.22222222222222199</v>
      </c>
      <c r="P929">
        <v>0</v>
      </c>
    </row>
    <row r="930" spans="1:16" x14ac:dyDescent="0.25">
      <c r="A930" t="s">
        <v>24931</v>
      </c>
      <c r="B930" t="s">
        <v>24932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0.33333333333333298</v>
      </c>
      <c r="J930">
        <v>0.16666666666666599</v>
      </c>
      <c r="K930">
        <v>8.3333333333333301E-2</v>
      </c>
      <c r="L930">
        <v>0.29166666666666602</v>
      </c>
      <c r="M930">
        <v>0.29166666666666602</v>
      </c>
      <c r="N930">
        <v>8.3333333333333301E-2</v>
      </c>
      <c r="O930">
        <v>0</v>
      </c>
      <c r="P930">
        <v>0</v>
      </c>
    </row>
    <row r="931" spans="1:16" x14ac:dyDescent="0.25">
      <c r="A931" t="s">
        <v>24935</v>
      </c>
      <c r="B931" t="s">
        <v>24936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0.42857142857142799</v>
      </c>
      <c r="J931">
        <v>0.214285714285714</v>
      </c>
      <c r="K931">
        <v>7.1428571428571397E-2</v>
      </c>
      <c r="L931">
        <v>0.39285714285714202</v>
      </c>
      <c r="M931">
        <v>0.32142857142857101</v>
      </c>
      <c r="N931">
        <v>7.1428571428571397E-2</v>
      </c>
      <c r="O931">
        <v>0</v>
      </c>
      <c r="P931">
        <v>0</v>
      </c>
    </row>
    <row r="932" spans="1:16" x14ac:dyDescent="0.25">
      <c r="A932" t="s">
        <v>24937</v>
      </c>
      <c r="B932" t="s">
        <v>24938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0.19999999999999901</v>
      </c>
      <c r="J932">
        <v>0.19999999999999901</v>
      </c>
      <c r="K932">
        <v>9.9999999999999895E-2</v>
      </c>
      <c r="L932">
        <v>0.19999999999999901</v>
      </c>
      <c r="M932">
        <v>0.19999999999999901</v>
      </c>
      <c r="N932">
        <v>9.9999999999999895E-2</v>
      </c>
      <c r="O932">
        <v>0</v>
      </c>
      <c r="P932">
        <v>0</v>
      </c>
    </row>
    <row r="933" spans="1:16" x14ac:dyDescent="0.25">
      <c r="A933" t="s">
        <v>24943</v>
      </c>
      <c r="B933" t="s">
        <v>24944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0.266666666666666</v>
      </c>
      <c r="J933">
        <v>0.19999999999999901</v>
      </c>
      <c r="K933">
        <v>6.6666666666666596E-2</v>
      </c>
      <c r="L933">
        <v>0.233333333333333</v>
      </c>
      <c r="M933">
        <v>0.233333333333333</v>
      </c>
      <c r="N933">
        <v>6.6666666666666596E-2</v>
      </c>
      <c r="O933">
        <v>0</v>
      </c>
      <c r="P933">
        <v>0</v>
      </c>
    </row>
    <row r="934" spans="1:16" x14ac:dyDescent="0.25">
      <c r="A934" t="s">
        <v>24949</v>
      </c>
      <c r="B934" t="s">
        <v>24950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0.28571428571428498</v>
      </c>
      <c r="J934">
        <v>0.28571428571428498</v>
      </c>
      <c r="K934">
        <v>7.1428571428571397E-2</v>
      </c>
      <c r="L934">
        <v>0.28571428571428498</v>
      </c>
      <c r="M934">
        <v>0.28571428571428498</v>
      </c>
      <c r="N934">
        <v>7.1428571428571397E-2</v>
      </c>
      <c r="O934">
        <v>0</v>
      </c>
      <c r="P934">
        <v>0</v>
      </c>
    </row>
    <row r="935" spans="1:16" x14ac:dyDescent="0.25">
      <c r="A935" t="s">
        <v>24953</v>
      </c>
      <c r="B935" t="s">
        <v>24954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0.35714285714285698</v>
      </c>
      <c r="J935">
        <v>0.28571428571428498</v>
      </c>
      <c r="K935">
        <v>7.1428571428571397E-2</v>
      </c>
      <c r="L935">
        <v>0.32142857142857101</v>
      </c>
      <c r="M935">
        <v>0.32142857142857101</v>
      </c>
      <c r="N935">
        <v>7.1428571428571397E-2</v>
      </c>
      <c r="O935">
        <v>0</v>
      </c>
      <c r="P935">
        <v>0</v>
      </c>
    </row>
    <row r="936" spans="1:16" x14ac:dyDescent="0.25">
      <c r="A936" t="s">
        <v>24957</v>
      </c>
      <c r="B936" t="s">
        <v>24958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0.28571428571428498</v>
      </c>
      <c r="J936">
        <v>0.14285714285714199</v>
      </c>
      <c r="K936">
        <v>7.1428571428571397E-2</v>
      </c>
      <c r="L936">
        <v>0.25</v>
      </c>
      <c r="M936">
        <v>0.25</v>
      </c>
      <c r="N936">
        <v>7.1428571428571397E-2</v>
      </c>
      <c r="O936">
        <v>0</v>
      </c>
      <c r="P936">
        <v>0</v>
      </c>
    </row>
    <row r="937" spans="1:16" x14ac:dyDescent="0.25">
      <c r="A937" t="s">
        <v>24965</v>
      </c>
      <c r="B937" t="s">
        <v>1770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0.33333333333333298</v>
      </c>
      <c r="J937">
        <v>0.25</v>
      </c>
      <c r="K937">
        <v>8.3333333333333301E-2</v>
      </c>
      <c r="L937">
        <v>0.29166666666666602</v>
      </c>
      <c r="M937">
        <v>0.29166666666666602</v>
      </c>
      <c r="N937">
        <v>8.3333333333333301E-2</v>
      </c>
      <c r="O937">
        <v>0</v>
      </c>
      <c r="P937">
        <v>0</v>
      </c>
    </row>
    <row r="938" spans="1:16" x14ac:dyDescent="0.25">
      <c r="A938" t="s">
        <v>24977</v>
      </c>
      <c r="B938" t="s">
        <v>24978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0.266666666666666</v>
      </c>
      <c r="J938">
        <v>0.266666666666666</v>
      </c>
      <c r="K938">
        <v>6.6666666666666596E-2</v>
      </c>
      <c r="L938">
        <v>0.233333333333333</v>
      </c>
      <c r="M938">
        <v>0.233333333333333</v>
      </c>
      <c r="N938">
        <v>6.6666666666666596E-2</v>
      </c>
      <c r="O938">
        <v>0</v>
      </c>
      <c r="P938">
        <v>0</v>
      </c>
    </row>
    <row r="939" spans="1:16" x14ac:dyDescent="0.25">
      <c r="A939" t="s">
        <v>24981</v>
      </c>
      <c r="B939" t="s">
        <v>24982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0.33333333333333298</v>
      </c>
      <c r="J939">
        <v>0.33333333333333298</v>
      </c>
      <c r="K939">
        <v>8.3333333333333301E-2</v>
      </c>
      <c r="L939">
        <v>0.33333333333333298</v>
      </c>
      <c r="M939">
        <v>0.33333333333333298</v>
      </c>
      <c r="N939">
        <v>8.3333333333333301E-2</v>
      </c>
      <c r="O939">
        <v>0</v>
      </c>
      <c r="P939">
        <v>0</v>
      </c>
    </row>
    <row r="940" spans="1:16" x14ac:dyDescent="0.25">
      <c r="A940" t="s">
        <v>24983</v>
      </c>
      <c r="B940" t="s">
        <v>24984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0.29411764705882298</v>
      </c>
      <c r="J940">
        <v>0.17647058823529399</v>
      </c>
      <c r="K940">
        <v>5.8823529411764698E-2</v>
      </c>
      <c r="L940">
        <v>0.26470588235294101</v>
      </c>
      <c r="M940">
        <v>0.26470588235294101</v>
      </c>
      <c r="N940">
        <v>5.8823529411764698E-2</v>
      </c>
      <c r="O940">
        <v>0</v>
      </c>
      <c r="P940">
        <v>0</v>
      </c>
    </row>
    <row r="941" spans="1:16" x14ac:dyDescent="0.25">
      <c r="A941" t="s">
        <v>24986</v>
      </c>
      <c r="B941" t="s">
        <v>24987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0.266666666666666</v>
      </c>
      <c r="J941">
        <v>0.266666666666666</v>
      </c>
      <c r="K941">
        <v>6.6666666666666596E-2</v>
      </c>
      <c r="L941">
        <v>0.266666666666666</v>
      </c>
      <c r="M941">
        <v>0.266666666666666</v>
      </c>
      <c r="N941">
        <v>6.6666666666666596E-2</v>
      </c>
      <c r="O941">
        <v>9.9999999999999895E-2</v>
      </c>
      <c r="P941">
        <v>0</v>
      </c>
    </row>
    <row r="942" spans="1:16" x14ac:dyDescent="0.25">
      <c r="A942" t="s">
        <v>24988</v>
      </c>
      <c r="B942" t="s">
        <v>857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0.28571428571428498</v>
      </c>
      <c r="J942">
        <v>0.214285714285714</v>
      </c>
      <c r="K942">
        <v>7.1428571428571397E-2</v>
      </c>
      <c r="L942">
        <v>0.25</v>
      </c>
      <c r="M942">
        <v>0.214285714285714</v>
      </c>
      <c r="N942">
        <v>7.1428571428571397E-2</v>
      </c>
      <c r="O942">
        <v>0</v>
      </c>
      <c r="P942">
        <v>0</v>
      </c>
    </row>
    <row r="943" spans="1:16" x14ac:dyDescent="0.25">
      <c r="A943" t="s">
        <v>24993</v>
      </c>
      <c r="B943" t="s">
        <v>24994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0.4</v>
      </c>
      <c r="J943">
        <v>0.3</v>
      </c>
      <c r="K943">
        <v>9.9999999999999895E-2</v>
      </c>
      <c r="L943">
        <v>0.4</v>
      </c>
      <c r="M943">
        <v>0.4</v>
      </c>
      <c r="N943">
        <v>9.9999999999999895E-2</v>
      </c>
      <c r="O943">
        <v>0.125</v>
      </c>
      <c r="P943">
        <v>0</v>
      </c>
    </row>
    <row r="944" spans="1:16" x14ac:dyDescent="0.25">
      <c r="A944" t="s">
        <v>25003</v>
      </c>
      <c r="B944" t="s">
        <v>25004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0.35714285714285698</v>
      </c>
      <c r="J944">
        <v>0.214285714285714</v>
      </c>
      <c r="K944">
        <v>7.1428571428571397E-2</v>
      </c>
      <c r="L944">
        <v>0.35714285714285698</v>
      </c>
      <c r="M944">
        <v>0.35714285714285698</v>
      </c>
      <c r="N944">
        <v>7.1428571428571397E-2</v>
      </c>
      <c r="O944">
        <v>0.17391304347826</v>
      </c>
      <c r="P944">
        <v>0</v>
      </c>
    </row>
    <row r="945" spans="1:16" x14ac:dyDescent="0.25">
      <c r="A945" t="s">
        <v>25007</v>
      </c>
      <c r="B945" t="s">
        <v>25008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0.214285714285714</v>
      </c>
      <c r="J945">
        <v>0.14285714285714199</v>
      </c>
      <c r="K945">
        <v>7.1428571428571397E-2</v>
      </c>
      <c r="L945">
        <v>0.214285714285714</v>
      </c>
      <c r="M945">
        <v>0.214285714285714</v>
      </c>
      <c r="N945">
        <v>7.1428571428571397E-2</v>
      </c>
      <c r="O945">
        <v>0</v>
      </c>
      <c r="P945">
        <v>0</v>
      </c>
    </row>
    <row r="946" spans="1:16" x14ac:dyDescent="0.25">
      <c r="A946" t="s">
        <v>1686</v>
      </c>
      <c r="B946" t="s">
        <v>25021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0.3125</v>
      </c>
      <c r="J946">
        <v>0.25</v>
      </c>
      <c r="K946">
        <v>6.25E-2</v>
      </c>
      <c r="L946">
        <v>0.25</v>
      </c>
      <c r="M946">
        <v>0.21875</v>
      </c>
      <c r="N946">
        <v>6.25E-2</v>
      </c>
      <c r="O946">
        <v>9.9999999999999895E-2</v>
      </c>
      <c r="P946">
        <v>0</v>
      </c>
    </row>
    <row r="947" spans="1:16" x14ac:dyDescent="0.25">
      <c r="A947" t="s">
        <v>25024</v>
      </c>
      <c r="B947" t="s">
        <v>25025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0.266666666666666</v>
      </c>
      <c r="J947">
        <v>0.19999999999999901</v>
      </c>
      <c r="K947">
        <v>6.6666666666666596E-2</v>
      </c>
      <c r="L947">
        <v>0.233333333333333</v>
      </c>
      <c r="M947">
        <v>0.19999999999999901</v>
      </c>
      <c r="N947">
        <v>6.6666666666666596E-2</v>
      </c>
      <c r="O947">
        <v>0</v>
      </c>
      <c r="P947">
        <v>0</v>
      </c>
    </row>
    <row r="948" spans="1:16" x14ac:dyDescent="0.25">
      <c r="A948" t="s">
        <v>25027</v>
      </c>
      <c r="B948" t="s">
        <v>25028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0.42857142857142799</v>
      </c>
      <c r="J948">
        <v>0.28571428571428498</v>
      </c>
      <c r="K948">
        <v>7.1428571428571397E-2</v>
      </c>
      <c r="L948">
        <v>0.39285714285714202</v>
      </c>
      <c r="M948">
        <v>0.39285714285714202</v>
      </c>
      <c r="N948">
        <v>7.1428571428571397E-2</v>
      </c>
      <c r="O948">
        <v>0</v>
      </c>
      <c r="P948">
        <v>0</v>
      </c>
    </row>
    <row r="949" spans="1:16" x14ac:dyDescent="0.25">
      <c r="A949" t="s">
        <v>1138</v>
      </c>
      <c r="B949" t="s">
        <v>25029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0.45454545454545398</v>
      </c>
      <c r="J949">
        <v>0.18181818181818099</v>
      </c>
      <c r="K949">
        <v>9.0909090909090898E-2</v>
      </c>
      <c r="L949">
        <v>0.40909090909090901</v>
      </c>
      <c r="M949">
        <v>0.31818181818181801</v>
      </c>
      <c r="N949">
        <v>9.0909090909090898E-2</v>
      </c>
      <c r="O949">
        <v>0.11764705882352899</v>
      </c>
      <c r="P949">
        <v>0</v>
      </c>
    </row>
    <row r="950" spans="1:16" x14ac:dyDescent="0.25">
      <c r="A950" t="s">
        <v>25032</v>
      </c>
      <c r="B950" t="s">
        <v>25033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0.30769230769230699</v>
      </c>
      <c r="J950">
        <v>0.30769230769230699</v>
      </c>
      <c r="K950">
        <v>7.6923076923076802E-2</v>
      </c>
      <c r="L950">
        <v>0.269230769230769</v>
      </c>
      <c r="M950">
        <v>0.269230769230769</v>
      </c>
      <c r="N950">
        <v>7.6923076923076802E-2</v>
      </c>
      <c r="O950">
        <v>0.125</v>
      </c>
      <c r="P950">
        <v>0</v>
      </c>
    </row>
    <row r="951" spans="1:16" x14ac:dyDescent="0.25">
      <c r="A951" t="s">
        <v>25036</v>
      </c>
      <c r="B951" t="s">
        <v>25037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0.42857142857142799</v>
      </c>
      <c r="J951">
        <v>0.28571428571428498</v>
      </c>
      <c r="K951">
        <v>0.14285714285714199</v>
      </c>
      <c r="L951">
        <v>0.42857142857142799</v>
      </c>
      <c r="M951">
        <v>0.42857142857142799</v>
      </c>
      <c r="N951">
        <v>0.14285714285714199</v>
      </c>
      <c r="O951">
        <v>0</v>
      </c>
      <c r="P951">
        <v>0</v>
      </c>
    </row>
    <row r="952" spans="1:16" x14ac:dyDescent="0.25">
      <c r="A952" t="s">
        <v>25042</v>
      </c>
      <c r="B952" t="s">
        <v>25043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0.27777777777777701</v>
      </c>
      <c r="J952">
        <v>0.27777777777777701</v>
      </c>
      <c r="K952">
        <v>5.5555555555555497E-2</v>
      </c>
      <c r="L952">
        <v>0.25</v>
      </c>
      <c r="M952">
        <v>0.25</v>
      </c>
      <c r="N952">
        <v>5.5555555555555497E-2</v>
      </c>
      <c r="O952">
        <v>0</v>
      </c>
      <c r="P952">
        <v>0</v>
      </c>
    </row>
    <row r="953" spans="1:16" x14ac:dyDescent="0.25">
      <c r="A953" t="s">
        <v>25048</v>
      </c>
      <c r="B953" t="s">
        <v>25049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0.4</v>
      </c>
      <c r="J953">
        <v>0.33333333333333298</v>
      </c>
      <c r="K953">
        <v>6.6666666666666596E-2</v>
      </c>
      <c r="L953">
        <v>0.4</v>
      </c>
      <c r="M953">
        <v>0.4</v>
      </c>
      <c r="N953">
        <v>6.6666666666666596E-2</v>
      </c>
      <c r="O953">
        <v>0.16666666666666599</v>
      </c>
      <c r="P953">
        <v>0</v>
      </c>
    </row>
    <row r="954" spans="1:16" x14ac:dyDescent="0.25">
      <c r="A954" t="s">
        <v>25052</v>
      </c>
      <c r="B954" t="s">
        <v>25053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0.27777777777777701</v>
      </c>
      <c r="J954">
        <v>0.27777777777777701</v>
      </c>
      <c r="K954">
        <v>5.5555555555555497E-2</v>
      </c>
      <c r="L954">
        <v>0.27777777777777701</v>
      </c>
      <c r="M954">
        <v>0.27777777777777701</v>
      </c>
      <c r="N954">
        <v>5.5555555555555497E-2</v>
      </c>
      <c r="O954">
        <v>7.4074074074074001E-2</v>
      </c>
      <c r="P954">
        <v>0</v>
      </c>
    </row>
    <row r="955" spans="1:16" x14ac:dyDescent="0.25">
      <c r="A955" t="s">
        <v>541</v>
      </c>
      <c r="B955" t="s">
        <v>25056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0.3125</v>
      </c>
      <c r="J955">
        <v>0.1875</v>
      </c>
      <c r="K955">
        <v>6.25E-2</v>
      </c>
      <c r="L955">
        <v>0.28125</v>
      </c>
      <c r="M955">
        <v>0.28125</v>
      </c>
      <c r="N955">
        <v>6.25E-2</v>
      </c>
      <c r="O955">
        <v>0</v>
      </c>
      <c r="P955">
        <v>0</v>
      </c>
    </row>
    <row r="956" spans="1:16" x14ac:dyDescent="0.25">
      <c r="A956" t="s">
        <v>25063</v>
      </c>
      <c r="B956" t="s">
        <v>25064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0.41666666666666602</v>
      </c>
      <c r="J956">
        <v>0.25</v>
      </c>
      <c r="K956">
        <v>8.3333333333333301E-2</v>
      </c>
      <c r="L956">
        <v>0.33333333333333298</v>
      </c>
      <c r="M956">
        <v>0.33333333333333298</v>
      </c>
      <c r="N956">
        <v>8.3333333333333301E-2</v>
      </c>
      <c r="O956">
        <v>0.11764705882352899</v>
      </c>
      <c r="P956">
        <v>0</v>
      </c>
    </row>
    <row r="957" spans="1:16" x14ac:dyDescent="0.25">
      <c r="A957" t="s">
        <v>25065</v>
      </c>
      <c r="B957" t="s">
        <v>25066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0.29411764705882298</v>
      </c>
      <c r="J957">
        <v>0.17647058823529399</v>
      </c>
      <c r="K957">
        <v>5.8823529411764698E-2</v>
      </c>
      <c r="L957">
        <v>0.29411764705882298</v>
      </c>
      <c r="M957">
        <v>0.29411764705882298</v>
      </c>
      <c r="N957">
        <v>5.8823529411764698E-2</v>
      </c>
      <c r="O957">
        <v>6.8965517241379296E-2</v>
      </c>
      <c r="P957">
        <v>0</v>
      </c>
    </row>
    <row r="958" spans="1:16" x14ac:dyDescent="0.25">
      <c r="A958" t="s">
        <v>25067</v>
      </c>
      <c r="B958" t="s">
        <v>25068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0.4</v>
      </c>
      <c r="J958">
        <v>0.19999999999999901</v>
      </c>
      <c r="K958">
        <v>9.9999999999999895E-2</v>
      </c>
      <c r="L958">
        <v>0.35</v>
      </c>
      <c r="M958">
        <v>0.35</v>
      </c>
      <c r="N958">
        <v>9.9999999999999895E-2</v>
      </c>
      <c r="O958">
        <v>0</v>
      </c>
      <c r="P958">
        <v>0</v>
      </c>
    </row>
    <row r="959" spans="1:16" x14ac:dyDescent="0.25">
      <c r="A959" t="s">
        <v>25071</v>
      </c>
      <c r="B959" t="s">
        <v>25072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0.45454545454545398</v>
      </c>
      <c r="J959">
        <v>0.27272727272727199</v>
      </c>
      <c r="K959">
        <v>9.0909090909090898E-2</v>
      </c>
      <c r="L959">
        <v>0.40909090909090901</v>
      </c>
      <c r="M959">
        <v>0.36363636363636298</v>
      </c>
      <c r="N959">
        <v>9.0909090909090898E-2</v>
      </c>
      <c r="O959">
        <v>0</v>
      </c>
      <c r="P959">
        <v>0</v>
      </c>
    </row>
    <row r="960" spans="1:16" x14ac:dyDescent="0.25">
      <c r="A960" t="s">
        <v>25075</v>
      </c>
      <c r="B960" t="s">
        <v>25076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0.25</v>
      </c>
      <c r="J960">
        <v>0.16666666666666599</v>
      </c>
      <c r="K960">
        <v>8.3333333333333301E-2</v>
      </c>
      <c r="L960">
        <v>0.25</v>
      </c>
      <c r="M960">
        <v>0.25</v>
      </c>
      <c r="N960">
        <v>8.3333333333333301E-2</v>
      </c>
      <c r="O960">
        <v>0</v>
      </c>
      <c r="P960">
        <v>0</v>
      </c>
    </row>
    <row r="961" spans="1:16" x14ac:dyDescent="0.25">
      <c r="A961" t="s">
        <v>21298</v>
      </c>
      <c r="B961" t="s">
        <v>25084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0.27272727272727199</v>
      </c>
      <c r="J961">
        <v>0.18181818181818099</v>
      </c>
      <c r="K961">
        <v>9.0909090909090898E-2</v>
      </c>
      <c r="L961">
        <v>0.27272727272727199</v>
      </c>
      <c r="M961">
        <v>0.22727272727272699</v>
      </c>
      <c r="N961">
        <v>9.0909090909090898E-2</v>
      </c>
      <c r="O961">
        <v>0</v>
      </c>
      <c r="P961">
        <v>0</v>
      </c>
    </row>
    <row r="962" spans="1:16" x14ac:dyDescent="0.25">
      <c r="A962" t="s">
        <v>25093</v>
      </c>
      <c r="B962" t="s">
        <v>25094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0.30769230769230699</v>
      </c>
      <c r="J962">
        <v>0.23076923076923</v>
      </c>
      <c r="K962">
        <v>7.6923076923076802E-2</v>
      </c>
      <c r="L962">
        <v>0.30769230769230699</v>
      </c>
      <c r="M962">
        <v>0.30769230769230699</v>
      </c>
      <c r="N962">
        <v>7.6923076923076802E-2</v>
      </c>
      <c r="O962">
        <v>0.19047619047618999</v>
      </c>
      <c r="P962">
        <v>0</v>
      </c>
    </row>
    <row r="963" spans="1:16" x14ac:dyDescent="0.25">
      <c r="A963" t="s">
        <v>25101</v>
      </c>
      <c r="B963" t="s">
        <v>25102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0.36363636363636298</v>
      </c>
      <c r="J963">
        <v>0.27272727272727199</v>
      </c>
      <c r="K963">
        <v>9.0909090909090898E-2</v>
      </c>
      <c r="L963">
        <v>0.36363636363636298</v>
      </c>
      <c r="M963">
        <v>0.36363636363636298</v>
      </c>
      <c r="N963">
        <v>9.0909090909090898E-2</v>
      </c>
      <c r="O963">
        <v>0</v>
      </c>
      <c r="P963">
        <v>0</v>
      </c>
    </row>
    <row r="964" spans="1:16" x14ac:dyDescent="0.25">
      <c r="A964" t="s">
        <v>25107</v>
      </c>
      <c r="B964" t="s">
        <v>25108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0.33333333333333298</v>
      </c>
      <c r="J964">
        <v>0.25</v>
      </c>
      <c r="K964">
        <v>8.3333333333333301E-2</v>
      </c>
      <c r="L964">
        <v>0.33333333333333298</v>
      </c>
      <c r="M964">
        <v>0.29166666666666602</v>
      </c>
      <c r="N964">
        <v>8.3333333333333301E-2</v>
      </c>
      <c r="O964">
        <v>0</v>
      </c>
      <c r="P964">
        <v>0</v>
      </c>
    </row>
    <row r="965" spans="1:16" x14ac:dyDescent="0.25">
      <c r="A965" t="s">
        <v>25109</v>
      </c>
      <c r="B965" t="s">
        <v>25110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0.36363636363636298</v>
      </c>
      <c r="J965">
        <v>0.18181818181818099</v>
      </c>
      <c r="K965">
        <v>9.0909090909090898E-2</v>
      </c>
      <c r="L965">
        <v>0.36363636363636298</v>
      </c>
      <c r="M965">
        <v>0.36363636363636298</v>
      </c>
      <c r="N965">
        <v>9.0909090909090898E-2</v>
      </c>
      <c r="O965">
        <v>0.11764705882352899</v>
      </c>
      <c r="P965">
        <v>0</v>
      </c>
    </row>
    <row r="966" spans="1:16" x14ac:dyDescent="0.25">
      <c r="A966" t="s">
        <v>25111</v>
      </c>
      <c r="B966" t="s">
        <v>25112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0.33333333333333298</v>
      </c>
      <c r="J966">
        <v>0.33333333333333298</v>
      </c>
      <c r="K966">
        <v>8.3333333333333301E-2</v>
      </c>
      <c r="L966">
        <v>0.33333333333333298</v>
      </c>
      <c r="M966">
        <v>0.33333333333333298</v>
      </c>
      <c r="N966">
        <v>8.3333333333333301E-2</v>
      </c>
      <c r="O966">
        <v>0</v>
      </c>
      <c r="P966">
        <v>0</v>
      </c>
    </row>
    <row r="967" spans="1:16" x14ac:dyDescent="0.25">
      <c r="A967" t="s">
        <v>25113</v>
      </c>
      <c r="B967" t="s">
        <v>25114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0.266666666666666</v>
      </c>
      <c r="J967">
        <v>0.133333333333333</v>
      </c>
      <c r="K967">
        <v>6.6666666666666596E-2</v>
      </c>
      <c r="L967">
        <v>0.233333333333333</v>
      </c>
      <c r="M967">
        <v>0.233333333333333</v>
      </c>
      <c r="N967">
        <v>6.6666666666666596E-2</v>
      </c>
      <c r="O967">
        <v>0</v>
      </c>
      <c r="P967">
        <v>0</v>
      </c>
    </row>
    <row r="968" spans="1:16" x14ac:dyDescent="0.25">
      <c r="A968" t="s">
        <v>25119</v>
      </c>
      <c r="B968" t="s">
        <v>25120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0.3125</v>
      </c>
      <c r="J968">
        <v>0.1875</v>
      </c>
      <c r="K968">
        <v>6.25E-2</v>
      </c>
      <c r="L968">
        <v>0.28125</v>
      </c>
      <c r="M968">
        <v>0.28125</v>
      </c>
      <c r="N968">
        <v>6.25E-2</v>
      </c>
      <c r="O968">
        <v>0</v>
      </c>
      <c r="P968">
        <v>0</v>
      </c>
    </row>
    <row r="969" spans="1:16" x14ac:dyDescent="0.25">
      <c r="A969" t="s">
        <v>25121</v>
      </c>
      <c r="B969" t="s">
        <v>25122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0.41666666666666602</v>
      </c>
      <c r="J969">
        <v>0.25</v>
      </c>
      <c r="K969">
        <v>8.3333333333333301E-2</v>
      </c>
      <c r="L969">
        <v>0.375</v>
      </c>
      <c r="M969">
        <v>0.33333333333333298</v>
      </c>
      <c r="N969">
        <v>8.3333333333333301E-2</v>
      </c>
      <c r="O969">
        <v>0</v>
      </c>
      <c r="P969">
        <v>0</v>
      </c>
    </row>
    <row r="970" spans="1:16" x14ac:dyDescent="0.25">
      <c r="A970" t="s">
        <v>25126</v>
      </c>
      <c r="B970" t="s">
        <v>25127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0.28571428571428498</v>
      </c>
      <c r="J970">
        <v>0.28571428571428498</v>
      </c>
      <c r="K970">
        <v>7.1428571428571397E-2</v>
      </c>
      <c r="L970">
        <v>0.25</v>
      </c>
      <c r="M970">
        <v>0.25</v>
      </c>
      <c r="N970">
        <v>7.1428571428571397E-2</v>
      </c>
      <c r="O970">
        <v>0.125</v>
      </c>
      <c r="P970">
        <v>0</v>
      </c>
    </row>
    <row r="971" spans="1:16" x14ac:dyDescent="0.25">
      <c r="A971" t="s">
        <v>25134</v>
      </c>
      <c r="B971" t="s">
        <v>25135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0.214285714285714</v>
      </c>
      <c r="J971">
        <v>0.214285714285714</v>
      </c>
      <c r="K971">
        <v>7.1428571428571397E-2</v>
      </c>
      <c r="L971">
        <v>0.214285714285714</v>
      </c>
      <c r="M971">
        <v>0.214285714285714</v>
      </c>
      <c r="N971">
        <v>7.1428571428571397E-2</v>
      </c>
      <c r="O971">
        <v>0</v>
      </c>
      <c r="P971">
        <v>0</v>
      </c>
    </row>
    <row r="972" spans="1:16" x14ac:dyDescent="0.25">
      <c r="A972" t="s">
        <v>25137</v>
      </c>
      <c r="B972" t="s">
        <v>25138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0.35294117647058798</v>
      </c>
      <c r="J972">
        <v>0.23529411764705799</v>
      </c>
      <c r="K972">
        <v>5.8823529411764698E-2</v>
      </c>
      <c r="L972">
        <v>0.29411764705882298</v>
      </c>
      <c r="M972">
        <v>0.29411764705882298</v>
      </c>
      <c r="N972">
        <v>5.8823529411764698E-2</v>
      </c>
      <c r="O972">
        <v>7.4074074074074001E-2</v>
      </c>
      <c r="P972">
        <v>0</v>
      </c>
    </row>
    <row r="973" spans="1:16" x14ac:dyDescent="0.25">
      <c r="A973" t="s">
        <v>25143</v>
      </c>
      <c r="B973" t="s">
        <v>25144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0.38461538461538403</v>
      </c>
      <c r="J973">
        <v>0.38461538461538403</v>
      </c>
      <c r="K973">
        <v>7.6923076923076802E-2</v>
      </c>
      <c r="L973">
        <v>0.30769230769230699</v>
      </c>
      <c r="M973">
        <v>0.269230769230769</v>
      </c>
      <c r="N973">
        <v>7.6923076923076802E-2</v>
      </c>
      <c r="O973">
        <v>0</v>
      </c>
      <c r="P973">
        <v>0</v>
      </c>
    </row>
    <row r="974" spans="1:16" x14ac:dyDescent="0.25">
      <c r="A974" t="s">
        <v>25145</v>
      </c>
      <c r="B974" t="s">
        <v>25146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0.36363636363636298</v>
      </c>
      <c r="J974">
        <v>0.36363636363636298</v>
      </c>
      <c r="K974">
        <v>9.0909090909090898E-2</v>
      </c>
      <c r="L974">
        <v>0.36363636363636298</v>
      </c>
      <c r="M974">
        <v>0.36363636363636298</v>
      </c>
      <c r="N974">
        <v>9.0909090909090898E-2</v>
      </c>
      <c r="O974">
        <v>0.125</v>
      </c>
      <c r="P974">
        <v>0</v>
      </c>
    </row>
    <row r="975" spans="1:16" x14ac:dyDescent="0.25">
      <c r="A975" t="s">
        <v>25151</v>
      </c>
      <c r="B975" t="s">
        <v>25152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0.41666666666666602</v>
      </c>
      <c r="J975">
        <v>0.25</v>
      </c>
      <c r="K975">
        <v>8.3333333333333301E-2</v>
      </c>
      <c r="L975">
        <v>0.33333333333333298</v>
      </c>
      <c r="M975">
        <v>0.33333333333333298</v>
      </c>
      <c r="N975">
        <v>8.3333333333333301E-2</v>
      </c>
      <c r="O975">
        <v>0.11111111111111099</v>
      </c>
      <c r="P975">
        <v>0</v>
      </c>
    </row>
    <row r="976" spans="1:16" x14ac:dyDescent="0.25">
      <c r="A976" t="s">
        <v>25155</v>
      </c>
      <c r="B976" t="s">
        <v>25156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0.30769230769230699</v>
      </c>
      <c r="J976">
        <v>0.30769230769230699</v>
      </c>
      <c r="K976">
        <v>7.6923076923076802E-2</v>
      </c>
      <c r="L976">
        <v>0.30769230769230699</v>
      </c>
      <c r="M976">
        <v>0.30769230769230699</v>
      </c>
      <c r="N976">
        <v>7.6923076923076802E-2</v>
      </c>
      <c r="O976">
        <v>0.11111111111111099</v>
      </c>
      <c r="P976">
        <v>0</v>
      </c>
    </row>
    <row r="977" spans="1:16" x14ac:dyDescent="0.25">
      <c r="A977" t="s">
        <v>25167</v>
      </c>
      <c r="B977" t="s">
        <v>25168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0.36363636363636298</v>
      </c>
      <c r="J977">
        <v>0.36363636363636298</v>
      </c>
      <c r="K977">
        <v>9.0909090909090898E-2</v>
      </c>
      <c r="L977">
        <v>0.36363636363636298</v>
      </c>
      <c r="M977">
        <v>0.36363636363636298</v>
      </c>
      <c r="N977">
        <v>9.0909090909090898E-2</v>
      </c>
      <c r="O977">
        <v>0.23529411764705799</v>
      </c>
      <c r="P977">
        <v>0</v>
      </c>
    </row>
    <row r="978" spans="1:16" x14ac:dyDescent="0.25">
      <c r="A978" t="s">
        <v>25171</v>
      </c>
      <c r="B978" t="s">
        <v>25172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0.31578947368421001</v>
      </c>
      <c r="J978">
        <v>0.31578947368421001</v>
      </c>
      <c r="K978">
        <v>5.26315789473683E-2</v>
      </c>
      <c r="L978">
        <v>0.28947368421052599</v>
      </c>
      <c r="M978">
        <v>0.28947368421052599</v>
      </c>
      <c r="N978">
        <v>5.26315789473683E-2</v>
      </c>
      <c r="O978">
        <v>0.133333333333333</v>
      </c>
      <c r="P978">
        <v>0</v>
      </c>
    </row>
    <row r="979" spans="1:16" x14ac:dyDescent="0.25">
      <c r="A979" t="s">
        <v>25173</v>
      </c>
      <c r="B979" t="s">
        <v>25174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0.33333333333333298</v>
      </c>
      <c r="J979">
        <v>0.33333333333333298</v>
      </c>
      <c r="K979">
        <v>8.3333333333333301E-2</v>
      </c>
      <c r="L979">
        <v>0.33333333333333298</v>
      </c>
      <c r="M979">
        <v>0.33333333333333298</v>
      </c>
      <c r="N979">
        <v>8.3333333333333301E-2</v>
      </c>
      <c r="O979">
        <v>0.11764705882352899</v>
      </c>
      <c r="P979">
        <v>0</v>
      </c>
    </row>
    <row r="980" spans="1:16" x14ac:dyDescent="0.25">
      <c r="A980" t="s">
        <v>25178</v>
      </c>
      <c r="B980" t="s">
        <v>25179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0.33333333333333298</v>
      </c>
      <c r="J980">
        <v>0.25</v>
      </c>
      <c r="K980">
        <v>8.3333333333333301E-2</v>
      </c>
      <c r="L980">
        <v>0.33333333333333298</v>
      </c>
      <c r="M980">
        <v>0.33333333333333298</v>
      </c>
      <c r="N980">
        <v>8.3333333333333301E-2</v>
      </c>
      <c r="O980">
        <v>9.9999999999999895E-2</v>
      </c>
      <c r="P980">
        <v>0</v>
      </c>
    </row>
    <row r="981" spans="1:16" x14ac:dyDescent="0.25">
      <c r="A981" t="s">
        <v>25184</v>
      </c>
      <c r="B981" t="s">
        <v>25185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0.41666666666666602</v>
      </c>
      <c r="J981">
        <v>0.33333333333333298</v>
      </c>
      <c r="K981">
        <v>8.3333333333333301E-2</v>
      </c>
      <c r="L981">
        <v>0.375</v>
      </c>
      <c r="M981">
        <v>0.33333333333333298</v>
      </c>
      <c r="N981">
        <v>8.3333333333333301E-2</v>
      </c>
      <c r="O981">
        <v>0.11111111111111099</v>
      </c>
      <c r="P981">
        <v>0</v>
      </c>
    </row>
    <row r="982" spans="1:16" x14ac:dyDescent="0.25">
      <c r="A982" t="s">
        <v>25186</v>
      </c>
      <c r="B982" t="s">
        <v>25187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0.25</v>
      </c>
      <c r="J982">
        <v>0.25</v>
      </c>
      <c r="K982">
        <v>8.3333333333333301E-2</v>
      </c>
      <c r="L982">
        <v>0.25</v>
      </c>
      <c r="M982">
        <v>0.25</v>
      </c>
      <c r="N982">
        <v>8.3333333333333301E-2</v>
      </c>
      <c r="O982">
        <v>0</v>
      </c>
      <c r="P982">
        <v>0</v>
      </c>
    </row>
    <row r="983" spans="1:16" x14ac:dyDescent="0.25">
      <c r="A983" t="s">
        <v>25196</v>
      </c>
      <c r="B983" t="s">
        <v>25197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0.4</v>
      </c>
      <c r="J983">
        <v>0.19999999999999901</v>
      </c>
      <c r="K983">
        <v>9.9999999999999895E-2</v>
      </c>
      <c r="L983">
        <v>0.3</v>
      </c>
      <c r="M983">
        <v>0.25</v>
      </c>
      <c r="N983">
        <v>9.9999999999999895E-2</v>
      </c>
      <c r="O983">
        <v>0</v>
      </c>
      <c r="P983">
        <v>0</v>
      </c>
    </row>
    <row r="984" spans="1:16" x14ac:dyDescent="0.25">
      <c r="A984" t="s">
        <v>25198</v>
      </c>
      <c r="B984" t="s">
        <v>25199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0.36363636363636298</v>
      </c>
      <c r="J984">
        <v>0.18181818181818099</v>
      </c>
      <c r="K984">
        <v>9.0909090909090898E-2</v>
      </c>
      <c r="L984">
        <v>0.36363636363636298</v>
      </c>
      <c r="M984">
        <v>0.36363636363636298</v>
      </c>
      <c r="N984">
        <v>9.0909090909090898E-2</v>
      </c>
      <c r="O984">
        <v>0.11111111111111099</v>
      </c>
      <c r="P984">
        <v>0</v>
      </c>
    </row>
    <row r="985" spans="1:16" x14ac:dyDescent="0.25">
      <c r="A985" t="s">
        <v>25205</v>
      </c>
      <c r="B985" t="s">
        <v>25206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0.23076923076923</v>
      </c>
      <c r="J985">
        <v>0.23076923076923</v>
      </c>
      <c r="K985">
        <v>7.6923076923076802E-2</v>
      </c>
      <c r="L985">
        <v>0.23076923076923</v>
      </c>
      <c r="M985">
        <v>0.23076923076923</v>
      </c>
      <c r="N985">
        <v>7.6923076923076802E-2</v>
      </c>
      <c r="O985">
        <v>0</v>
      </c>
      <c r="P985">
        <v>0</v>
      </c>
    </row>
    <row r="986" spans="1:16" x14ac:dyDescent="0.25">
      <c r="A986" t="s">
        <v>25207</v>
      </c>
      <c r="B986" t="s">
        <v>25208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0.3125</v>
      </c>
      <c r="J986">
        <v>0.25</v>
      </c>
      <c r="K986">
        <v>6.25E-2</v>
      </c>
      <c r="L986">
        <v>0.28125</v>
      </c>
      <c r="M986">
        <v>0.28125</v>
      </c>
      <c r="N986">
        <v>6.25E-2</v>
      </c>
      <c r="O986">
        <v>0.16666666666666599</v>
      </c>
      <c r="P986">
        <v>0</v>
      </c>
    </row>
    <row r="987" spans="1:16" x14ac:dyDescent="0.25">
      <c r="A987" t="s">
        <v>25213</v>
      </c>
      <c r="B987" t="s">
        <v>25214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0.4375</v>
      </c>
      <c r="J987">
        <v>0.25</v>
      </c>
      <c r="K987">
        <v>6.25E-2</v>
      </c>
      <c r="L987">
        <v>0.34375</v>
      </c>
      <c r="M987">
        <v>0.34375</v>
      </c>
      <c r="N987">
        <v>6.25E-2</v>
      </c>
      <c r="O987">
        <v>0</v>
      </c>
      <c r="P987">
        <v>0</v>
      </c>
    </row>
    <row r="988" spans="1:16" x14ac:dyDescent="0.25">
      <c r="A988" t="s">
        <v>25223</v>
      </c>
      <c r="B988" t="s">
        <v>25224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0.375</v>
      </c>
      <c r="J988">
        <v>0.3125</v>
      </c>
      <c r="K988">
        <v>6.25E-2</v>
      </c>
      <c r="L988">
        <v>0.34375</v>
      </c>
      <c r="M988">
        <v>0.34375</v>
      </c>
      <c r="N988">
        <v>6.25E-2</v>
      </c>
      <c r="O988">
        <v>7.9999999999999905E-2</v>
      </c>
      <c r="P988">
        <v>0</v>
      </c>
    </row>
    <row r="989" spans="1:16" x14ac:dyDescent="0.25">
      <c r="A989" t="s">
        <v>25227</v>
      </c>
      <c r="B989" t="s">
        <v>25228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0.38461538461538403</v>
      </c>
      <c r="J989">
        <v>0.23076923076923</v>
      </c>
      <c r="K989">
        <v>7.6923076923076802E-2</v>
      </c>
      <c r="L989">
        <v>0.30769230769230699</v>
      </c>
      <c r="M989">
        <v>0.30769230769230699</v>
      </c>
      <c r="N989">
        <v>7.6923076923076802E-2</v>
      </c>
      <c r="O989">
        <v>0</v>
      </c>
      <c r="P989">
        <v>0</v>
      </c>
    </row>
    <row r="990" spans="1:16" x14ac:dyDescent="0.25">
      <c r="A990" t="s">
        <v>25229</v>
      </c>
      <c r="B990" t="s">
        <v>25230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0.23076923076923</v>
      </c>
      <c r="J990">
        <v>0.23076923076923</v>
      </c>
      <c r="K990">
        <v>7.6923076923076802E-2</v>
      </c>
      <c r="L990">
        <v>0.23076923076923</v>
      </c>
      <c r="M990">
        <v>0.23076923076923</v>
      </c>
      <c r="N990">
        <v>7.6923076923076802E-2</v>
      </c>
      <c r="O990">
        <v>0</v>
      </c>
      <c r="P990">
        <v>0</v>
      </c>
    </row>
    <row r="991" spans="1:16" x14ac:dyDescent="0.25">
      <c r="A991" t="s">
        <v>25231</v>
      </c>
      <c r="B991" t="s">
        <v>25232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0.3125</v>
      </c>
      <c r="J991">
        <v>0.25</v>
      </c>
      <c r="K991">
        <v>6.25E-2</v>
      </c>
      <c r="L991">
        <v>0.28125</v>
      </c>
      <c r="M991">
        <v>0.28125</v>
      </c>
      <c r="N991">
        <v>6.25E-2</v>
      </c>
      <c r="O991">
        <v>7.6923076923076802E-2</v>
      </c>
      <c r="P991">
        <v>0</v>
      </c>
    </row>
    <row r="992" spans="1:16" x14ac:dyDescent="0.25">
      <c r="A992" t="s">
        <v>25235</v>
      </c>
      <c r="B992" t="s">
        <v>25236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0.5</v>
      </c>
      <c r="J992">
        <v>0.28571428571428498</v>
      </c>
      <c r="K992">
        <v>7.1428571428571397E-2</v>
      </c>
      <c r="L992">
        <v>0.39285714285714202</v>
      </c>
      <c r="M992">
        <v>0.35714285714285698</v>
      </c>
      <c r="N992">
        <v>7.1428571428571397E-2</v>
      </c>
      <c r="O992">
        <v>0</v>
      </c>
      <c r="P992">
        <v>0</v>
      </c>
    </row>
    <row r="993" spans="1:16" x14ac:dyDescent="0.25">
      <c r="A993" t="s">
        <v>25248</v>
      </c>
      <c r="B993" t="s">
        <v>25249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0.3125</v>
      </c>
      <c r="J993">
        <v>0.1875</v>
      </c>
      <c r="K993">
        <v>6.25E-2</v>
      </c>
      <c r="L993">
        <v>0.21875</v>
      </c>
      <c r="M993">
        <v>0.21875</v>
      </c>
      <c r="N993">
        <v>6.25E-2</v>
      </c>
      <c r="O993">
        <v>0</v>
      </c>
      <c r="P993">
        <v>0</v>
      </c>
    </row>
    <row r="994" spans="1:16" x14ac:dyDescent="0.25">
      <c r="A994" t="s">
        <v>25250</v>
      </c>
      <c r="B994" t="s">
        <v>25251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0.35714285714285698</v>
      </c>
      <c r="J994">
        <v>0.35714285714285698</v>
      </c>
      <c r="K994">
        <v>7.1428571428571397E-2</v>
      </c>
      <c r="L994">
        <v>0.35714285714285698</v>
      </c>
      <c r="M994">
        <v>0.35714285714285698</v>
      </c>
      <c r="N994">
        <v>7.1428571428571397E-2</v>
      </c>
      <c r="O994">
        <v>9.5238095238095205E-2</v>
      </c>
      <c r="P994">
        <v>0</v>
      </c>
    </row>
    <row r="995" spans="1:16" x14ac:dyDescent="0.25">
      <c r="A995" t="s">
        <v>25256</v>
      </c>
      <c r="B995" t="s">
        <v>25257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0.38461538461538403</v>
      </c>
      <c r="J995">
        <v>0.30769230769230699</v>
      </c>
      <c r="K995">
        <v>7.6923076923076802E-2</v>
      </c>
      <c r="L995">
        <v>0.30769230769230699</v>
      </c>
      <c r="M995">
        <v>0.30769230769230699</v>
      </c>
      <c r="N995">
        <v>7.6923076923076802E-2</v>
      </c>
      <c r="O995">
        <v>0</v>
      </c>
      <c r="P995">
        <v>0</v>
      </c>
    </row>
    <row r="996" spans="1:16" x14ac:dyDescent="0.25">
      <c r="A996" t="s">
        <v>25260</v>
      </c>
      <c r="B996" t="s">
        <v>25261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0.375</v>
      </c>
      <c r="J996">
        <v>0.25</v>
      </c>
      <c r="K996">
        <v>6.25E-2</v>
      </c>
      <c r="L996">
        <v>0.34375</v>
      </c>
      <c r="M996">
        <v>0.28125</v>
      </c>
      <c r="N996">
        <v>6.25E-2</v>
      </c>
      <c r="O996">
        <v>0</v>
      </c>
      <c r="P996">
        <v>0</v>
      </c>
    </row>
    <row r="997" spans="1:16" x14ac:dyDescent="0.25">
      <c r="A997" t="s">
        <v>25265</v>
      </c>
      <c r="B997" t="s">
        <v>25266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0.35714285714285698</v>
      </c>
      <c r="J997">
        <v>0.28571428571428498</v>
      </c>
      <c r="K997">
        <v>7.1428571428571397E-2</v>
      </c>
      <c r="L997">
        <v>0.28571428571428498</v>
      </c>
      <c r="M997">
        <v>0.28571428571428498</v>
      </c>
      <c r="N997">
        <v>7.1428571428571397E-2</v>
      </c>
      <c r="O997">
        <v>0</v>
      </c>
      <c r="P997">
        <v>0</v>
      </c>
    </row>
    <row r="998" spans="1:16" x14ac:dyDescent="0.25">
      <c r="A998" t="s">
        <v>25267</v>
      </c>
      <c r="B998" t="s">
        <v>25268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0.27272727272727199</v>
      </c>
      <c r="J998">
        <v>0.27272727272727199</v>
      </c>
      <c r="K998">
        <v>9.0909090909090898E-2</v>
      </c>
      <c r="L998">
        <v>0.27272727272727199</v>
      </c>
      <c r="M998">
        <v>0.27272727272727199</v>
      </c>
      <c r="N998">
        <v>9.0909090909090898E-2</v>
      </c>
      <c r="O998">
        <v>0</v>
      </c>
      <c r="P998">
        <v>0</v>
      </c>
    </row>
    <row r="999" spans="1:16" x14ac:dyDescent="0.25">
      <c r="A999" t="s">
        <v>25273</v>
      </c>
      <c r="B999" t="s">
        <v>25274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0.3</v>
      </c>
      <c r="J999">
        <v>0.19999999999999901</v>
      </c>
      <c r="K999">
        <v>9.9999999999999895E-2</v>
      </c>
      <c r="L999">
        <v>0.25</v>
      </c>
      <c r="M999">
        <v>0.25</v>
      </c>
      <c r="N999">
        <v>9.9999999999999895E-2</v>
      </c>
      <c r="O999">
        <v>0</v>
      </c>
      <c r="P999">
        <v>0</v>
      </c>
    </row>
    <row r="1000" spans="1:16" x14ac:dyDescent="0.25">
      <c r="A1000" t="s">
        <v>25275</v>
      </c>
      <c r="B1000" t="s">
        <v>25276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0.266666666666666</v>
      </c>
      <c r="J1000">
        <v>0.19999999999999901</v>
      </c>
      <c r="K1000">
        <v>6.6666666666666596E-2</v>
      </c>
      <c r="L1000">
        <v>0.266666666666666</v>
      </c>
      <c r="M1000">
        <v>0.266666666666666</v>
      </c>
      <c r="N1000">
        <v>6.6666666666666596E-2</v>
      </c>
      <c r="O1000">
        <v>0</v>
      </c>
      <c r="P1000">
        <v>0</v>
      </c>
    </row>
    <row r="1001" spans="1:16" x14ac:dyDescent="0.25">
      <c r="A1001" t="s">
        <v>25277</v>
      </c>
      <c r="B1001" t="s">
        <v>25278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0.41666666666666602</v>
      </c>
      <c r="J1001">
        <v>0.33333333333333298</v>
      </c>
      <c r="K1001">
        <v>8.3333333333333301E-2</v>
      </c>
      <c r="L1001">
        <v>0.375</v>
      </c>
      <c r="M1001">
        <v>0.375</v>
      </c>
      <c r="N1001">
        <v>8.3333333333333301E-2</v>
      </c>
      <c r="O1001">
        <v>0.105263157894736</v>
      </c>
      <c r="P1001">
        <v>0</v>
      </c>
    </row>
    <row r="1002" spans="1:16" x14ac:dyDescent="0.25">
      <c r="A1002" t="s">
        <v>25279</v>
      </c>
      <c r="B1002" t="s">
        <v>25280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0.33333333333333298</v>
      </c>
      <c r="J1002">
        <v>0.19999999999999901</v>
      </c>
      <c r="K1002">
        <v>6.6666666666666596E-2</v>
      </c>
      <c r="L1002">
        <v>0.33333333333333298</v>
      </c>
      <c r="M1002">
        <v>0.33333333333333298</v>
      </c>
      <c r="N1002">
        <v>6.6666666666666596E-2</v>
      </c>
      <c r="O1002">
        <v>0</v>
      </c>
      <c r="P1002">
        <v>0</v>
      </c>
    </row>
    <row r="1003" spans="1:16" x14ac:dyDescent="0.25">
      <c r="A1003" t="s">
        <v>25281</v>
      </c>
      <c r="B1003" t="s">
        <v>25282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0.266666666666666</v>
      </c>
      <c r="J1003">
        <v>0.19999999999999901</v>
      </c>
      <c r="K1003">
        <v>6.6666666666666596E-2</v>
      </c>
      <c r="L1003">
        <v>0.233333333333333</v>
      </c>
      <c r="M1003">
        <v>0.233333333333333</v>
      </c>
      <c r="N1003">
        <v>6.6666666666666596E-2</v>
      </c>
      <c r="O1003">
        <v>0</v>
      </c>
      <c r="P1003">
        <v>0</v>
      </c>
    </row>
    <row r="1004" spans="1:16" x14ac:dyDescent="0.25">
      <c r="A1004" t="s">
        <v>25285</v>
      </c>
      <c r="B1004" t="s">
        <v>25286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0.26315789473684198</v>
      </c>
      <c r="J1004">
        <v>0.26315789473684198</v>
      </c>
      <c r="K1004">
        <v>5.26315789473683E-2</v>
      </c>
      <c r="L1004">
        <v>0.21052631578947301</v>
      </c>
      <c r="M1004">
        <v>0.21052631578947301</v>
      </c>
      <c r="N1004">
        <v>5.26315789473683E-2</v>
      </c>
      <c r="O1004">
        <v>0</v>
      </c>
      <c r="P1004">
        <v>0</v>
      </c>
    </row>
    <row r="1005" spans="1:16" x14ac:dyDescent="0.25">
      <c r="A1005" t="s">
        <v>25287</v>
      </c>
      <c r="B1005" t="s">
        <v>25288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0.4</v>
      </c>
      <c r="J1005">
        <v>0.266666666666666</v>
      </c>
      <c r="K1005">
        <v>6.6666666666666596E-2</v>
      </c>
      <c r="L1005">
        <v>0.33333333333333298</v>
      </c>
      <c r="M1005">
        <v>0.33333333333333298</v>
      </c>
      <c r="N1005">
        <v>6.6666666666666596E-2</v>
      </c>
      <c r="O1005">
        <v>8.3333333333333301E-2</v>
      </c>
      <c r="P1005">
        <v>0</v>
      </c>
    </row>
    <row r="1006" spans="1:16" x14ac:dyDescent="0.25">
      <c r="A1006" t="s">
        <v>25289</v>
      </c>
      <c r="B1006" t="s">
        <v>25290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0.375</v>
      </c>
      <c r="J1006">
        <v>0.3125</v>
      </c>
      <c r="K1006">
        <v>6.25E-2</v>
      </c>
      <c r="L1006">
        <v>0.3125</v>
      </c>
      <c r="M1006">
        <v>0.3125</v>
      </c>
      <c r="N1006">
        <v>6.25E-2</v>
      </c>
      <c r="O1006">
        <v>0.16</v>
      </c>
      <c r="P1006">
        <v>0</v>
      </c>
    </row>
    <row r="1007" spans="1:16" x14ac:dyDescent="0.25">
      <c r="A1007" t="s">
        <v>25294</v>
      </c>
      <c r="B1007" t="s">
        <v>25295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0.29411764705882298</v>
      </c>
      <c r="J1007">
        <v>0.23529411764705799</v>
      </c>
      <c r="K1007">
        <v>5.8823529411764698E-2</v>
      </c>
      <c r="L1007">
        <v>0.26470588235294101</v>
      </c>
      <c r="M1007">
        <v>0.26470588235294101</v>
      </c>
      <c r="N1007">
        <v>5.8823529411764698E-2</v>
      </c>
      <c r="O1007">
        <v>0.16</v>
      </c>
      <c r="P1007">
        <v>0</v>
      </c>
    </row>
    <row r="1008" spans="1:16" x14ac:dyDescent="0.25">
      <c r="A1008" t="s">
        <v>24940</v>
      </c>
      <c r="B1008" t="s">
        <v>25296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0.214285714285714</v>
      </c>
      <c r="J1008">
        <v>0.214285714285714</v>
      </c>
      <c r="K1008">
        <v>7.1428571428571397E-2</v>
      </c>
      <c r="L1008">
        <v>0.25</v>
      </c>
      <c r="M1008">
        <v>0.214285714285714</v>
      </c>
      <c r="N1008">
        <v>7.1428571428571397E-2</v>
      </c>
      <c r="O1008">
        <v>0</v>
      </c>
      <c r="P1008">
        <v>0</v>
      </c>
    </row>
    <row r="1009" spans="1:16" x14ac:dyDescent="0.25">
      <c r="A1009" t="s">
        <v>25297</v>
      </c>
      <c r="B1009" t="s">
        <v>25298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0.33333333333333298</v>
      </c>
      <c r="J1009">
        <v>0.25</v>
      </c>
      <c r="K1009">
        <v>8.3333333333333301E-2</v>
      </c>
      <c r="L1009">
        <v>0.33333333333333298</v>
      </c>
      <c r="M1009">
        <v>0.33333333333333298</v>
      </c>
      <c r="N1009">
        <v>8.3333333333333301E-2</v>
      </c>
      <c r="O1009">
        <v>0</v>
      </c>
      <c r="P1009">
        <v>0</v>
      </c>
    </row>
    <row r="1010" spans="1:16" x14ac:dyDescent="0.25">
      <c r="A1010" t="s">
        <v>25300</v>
      </c>
      <c r="B1010" t="s">
        <v>25301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0.35294117647058798</v>
      </c>
      <c r="J1010">
        <v>0.29411764705882298</v>
      </c>
      <c r="K1010">
        <v>5.8823529411764698E-2</v>
      </c>
      <c r="L1010">
        <v>0.29411764705882298</v>
      </c>
      <c r="M1010">
        <v>0.29411764705882298</v>
      </c>
      <c r="N1010">
        <v>5.8823529411764698E-2</v>
      </c>
      <c r="O1010">
        <v>0.16666666666666599</v>
      </c>
      <c r="P1010">
        <v>0</v>
      </c>
    </row>
    <row r="1011" spans="1:16" x14ac:dyDescent="0.25">
      <c r="A1011" t="s">
        <v>25302</v>
      </c>
      <c r="B1011" t="s">
        <v>25303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0.33333333333333298</v>
      </c>
      <c r="J1011">
        <v>0.16666666666666599</v>
      </c>
      <c r="K1011">
        <v>8.3333333333333301E-2</v>
      </c>
      <c r="L1011">
        <v>0.33333333333333298</v>
      </c>
      <c r="M1011">
        <v>0.33333333333333298</v>
      </c>
      <c r="N1011">
        <v>8.3333333333333301E-2</v>
      </c>
      <c r="O1011">
        <v>9.9999999999999895E-2</v>
      </c>
      <c r="P1011">
        <v>0</v>
      </c>
    </row>
    <row r="1012" spans="1:16" x14ac:dyDescent="0.25">
      <c r="A1012" t="s">
        <v>25314</v>
      </c>
      <c r="B1012" t="s">
        <v>25315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0.28571428571428498</v>
      </c>
      <c r="J1012">
        <v>0.28571428571428498</v>
      </c>
      <c r="K1012">
        <v>7.1428571428571397E-2</v>
      </c>
      <c r="L1012">
        <v>0.28571428571428498</v>
      </c>
      <c r="M1012">
        <v>0.28571428571428498</v>
      </c>
      <c r="N1012">
        <v>7.1428571428571397E-2</v>
      </c>
      <c r="O1012">
        <v>9.0909090909090898E-2</v>
      </c>
      <c r="P1012">
        <v>0</v>
      </c>
    </row>
    <row r="1013" spans="1:16" x14ac:dyDescent="0.25">
      <c r="A1013" t="s">
        <v>1327</v>
      </c>
      <c r="B1013" t="s">
        <v>25324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0.38461538461538403</v>
      </c>
      <c r="J1013">
        <v>0.38461538461538403</v>
      </c>
      <c r="K1013">
        <v>7.6923076923076802E-2</v>
      </c>
      <c r="L1013">
        <v>0.34615384615384598</v>
      </c>
      <c r="M1013">
        <v>0.34615384615384598</v>
      </c>
      <c r="N1013">
        <v>7.6923076923076802E-2</v>
      </c>
      <c r="O1013">
        <v>0.11764705882352899</v>
      </c>
      <c r="P1013">
        <v>0</v>
      </c>
    </row>
    <row r="1014" spans="1:16" x14ac:dyDescent="0.25">
      <c r="A1014" t="s">
        <v>25329</v>
      </c>
      <c r="B1014" t="s">
        <v>25330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0.38461538461538403</v>
      </c>
      <c r="J1014">
        <v>0.30769230769230699</v>
      </c>
      <c r="K1014">
        <v>7.6923076923076802E-2</v>
      </c>
      <c r="L1014">
        <v>0.34615384615384598</v>
      </c>
      <c r="M1014">
        <v>0.34615384615384598</v>
      </c>
      <c r="N1014">
        <v>7.6923076923076802E-2</v>
      </c>
      <c r="O1014">
        <v>0.105263157894736</v>
      </c>
      <c r="P1014">
        <v>0</v>
      </c>
    </row>
    <row r="1015" spans="1:16" x14ac:dyDescent="0.25">
      <c r="A1015" t="s">
        <v>25335</v>
      </c>
      <c r="B1015" t="s">
        <v>25336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0.266666666666666</v>
      </c>
      <c r="J1015">
        <v>0.133333333333333</v>
      </c>
      <c r="K1015">
        <v>6.6666666666666596E-2</v>
      </c>
      <c r="L1015">
        <v>0.266666666666666</v>
      </c>
      <c r="M1015">
        <v>0.266666666666666</v>
      </c>
      <c r="N1015">
        <v>6.6666666666666596E-2</v>
      </c>
      <c r="O1015">
        <v>0</v>
      </c>
      <c r="P1015">
        <v>0</v>
      </c>
    </row>
    <row r="1016" spans="1:16" x14ac:dyDescent="0.25">
      <c r="A1016" t="s">
        <v>25337</v>
      </c>
      <c r="B1016" t="s">
        <v>25338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0.36363636363636298</v>
      </c>
      <c r="J1016">
        <v>0.18181818181818099</v>
      </c>
      <c r="K1016">
        <v>9.0909090909090898E-2</v>
      </c>
      <c r="L1016">
        <v>0.31818181818181801</v>
      </c>
      <c r="M1016">
        <v>0.31818181818181801</v>
      </c>
      <c r="N1016">
        <v>9.0909090909090898E-2</v>
      </c>
      <c r="O1016">
        <v>0</v>
      </c>
      <c r="P1016">
        <v>0</v>
      </c>
    </row>
    <row r="1017" spans="1:16" x14ac:dyDescent="0.25">
      <c r="A1017" t="s">
        <v>25347</v>
      </c>
      <c r="B1017" t="s">
        <v>25348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0.30769230769230699</v>
      </c>
      <c r="J1017">
        <v>0.23076923076923</v>
      </c>
      <c r="K1017">
        <v>7.6923076923076802E-2</v>
      </c>
      <c r="L1017">
        <v>0.269230769230769</v>
      </c>
      <c r="M1017">
        <v>0.269230769230769</v>
      </c>
      <c r="N1017">
        <v>7.6923076923076802E-2</v>
      </c>
      <c r="O1017">
        <v>0</v>
      </c>
      <c r="P1017">
        <v>0</v>
      </c>
    </row>
    <row r="1018" spans="1:16" x14ac:dyDescent="0.25">
      <c r="A1018" t="s">
        <v>25351</v>
      </c>
      <c r="B1018" t="s">
        <v>16631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0.38461538461538403</v>
      </c>
      <c r="J1018">
        <v>0.30769230769230699</v>
      </c>
      <c r="K1018">
        <v>7.6923076923076802E-2</v>
      </c>
      <c r="L1018">
        <v>0.38461538461538403</v>
      </c>
      <c r="M1018">
        <v>0.38461538461538403</v>
      </c>
      <c r="N1018">
        <v>7.6923076923076802E-2</v>
      </c>
      <c r="O1018">
        <v>0</v>
      </c>
      <c r="P1018">
        <v>0</v>
      </c>
    </row>
    <row r="1019" spans="1:16" x14ac:dyDescent="0.25">
      <c r="A1019" t="s">
        <v>25360</v>
      </c>
      <c r="B1019" t="s">
        <v>25361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0.6</v>
      </c>
      <c r="J1019">
        <v>0.4</v>
      </c>
      <c r="K1019">
        <v>9.9999999999999895E-2</v>
      </c>
      <c r="L1019">
        <v>0.5</v>
      </c>
      <c r="M1019">
        <v>0.4</v>
      </c>
      <c r="N1019">
        <v>9.9999999999999895E-2</v>
      </c>
      <c r="O1019">
        <v>0.125</v>
      </c>
      <c r="P1019">
        <v>0</v>
      </c>
    </row>
    <row r="1020" spans="1:16" x14ac:dyDescent="0.25">
      <c r="A1020" t="s">
        <v>25366</v>
      </c>
      <c r="B1020" t="s">
        <v>993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0.25</v>
      </c>
      <c r="J1020">
        <v>0.25</v>
      </c>
      <c r="K1020">
        <v>8.3333333333333301E-2</v>
      </c>
      <c r="L1020">
        <v>0.25</v>
      </c>
      <c r="M1020">
        <v>0.25</v>
      </c>
      <c r="N1020">
        <v>8.3333333333333301E-2</v>
      </c>
      <c r="O1020">
        <v>0</v>
      </c>
      <c r="P1020">
        <v>0</v>
      </c>
    </row>
    <row r="1021" spans="1:16" x14ac:dyDescent="0.25">
      <c r="A1021" t="s">
        <v>25369</v>
      </c>
      <c r="B1021" t="s">
        <v>25370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0.25</v>
      </c>
      <c r="J1021">
        <v>0.16666666666666599</v>
      </c>
      <c r="K1021">
        <v>8.3333333333333301E-2</v>
      </c>
      <c r="L1021">
        <v>0.20833333333333301</v>
      </c>
      <c r="M1021">
        <v>0.20833333333333301</v>
      </c>
      <c r="N1021">
        <v>8.3333333333333301E-2</v>
      </c>
      <c r="O1021">
        <v>0</v>
      </c>
      <c r="P1021">
        <v>0</v>
      </c>
    </row>
    <row r="1022" spans="1:16" x14ac:dyDescent="0.25">
      <c r="A1022" t="s">
        <v>25373</v>
      </c>
      <c r="B1022" t="s">
        <v>25374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0.33333333333333298</v>
      </c>
      <c r="J1022">
        <v>0.22222222222222199</v>
      </c>
      <c r="K1022">
        <v>0.11111111111111099</v>
      </c>
      <c r="L1022">
        <v>0.27777777777777701</v>
      </c>
      <c r="M1022">
        <v>0.27777777777777701</v>
      </c>
      <c r="N1022">
        <v>0.11111111111111099</v>
      </c>
      <c r="O1022">
        <v>0</v>
      </c>
      <c r="P1022">
        <v>0</v>
      </c>
    </row>
    <row r="1023" spans="1:16" x14ac:dyDescent="0.25">
      <c r="A1023" t="s">
        <v>25376</v>
      </c>
      <c r="B1023" t="s">
        <v>25377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0.4</v>
      </c>
      <c r="J1023">
        <v>0.4</v>
      </c>
      <c r="K1023">
        <v>9.9999999999999895E-2</v>
      </c>
      <c r="L1023">
        <v>0.35</v>
      </c>
      <c r="M1023">
        <v>0.35</v>
      </c>
      <c r="N1023">
        <v>9.9999999999999895E-2</v>
      </c>
      <c r="O1023">
        <v>0.15384615384615299</v>
      </c>
      <c r="P1023">
        <v>0</v>
      </c>
    </row>
    <row r="1024" spans="1:16" x14ac:dyDescent="0.25">
      <c r="A1024" t="s">
        <v>25383</v>
      </c>
      <c r="B1024" t="s">
        <v>25384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0.3</v>
      </c>
      <c r="J1024">
        <v>0.19999999999999901</v>
      </c>
      <c r="K1024">
        <v>9.9999999999999895E-2</v>
      </c>
      <c r="L1024">
        <v>0.25</v>
      </c>
      <c r="M1024">
        <v>0.25</v>
      </c>
      <c r="N1024">
        <v>9.9999999999999895E-2</v>
      </c>
      <c r="O1024">
        <v>0</v>
      </c>
      <c r="P1024">
        <v>0</v>
      </c>
    </row>
    <row r="1025" spans="1:16" x14ac:dyDescent="0.25">
      <c r="A1025" t="s">
        <v>25387</v>
      </c>
      <c r="B1025" t="s">
        <v>25388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0.41666666666666602</v>
      </c>
      <c r="J1025">
        <v>0.33333333333333298</v>
      </c>
      <c r="K1025">
        <v>8.3333333333333301E-2</v>
      </c>
      <c r="L1025">
        <v>0.41666666666666602</v>
      </c>
      <c r="M1025">
        <v>0.41666666666666602</v>
      </c>
      <c r="N1025">
        <v>8.3333333333333301E-2</v>
      </c>
      <c r="O1025">
        <v>9.9999999999999895E-2</v>
      </c>
      <c r="P1025">
        <v>0</v>
      </c>
    </row>
    <row r="1026" spans="1:16" x14ac:dyDescent="0.25">
      <c r="A1026" t="s">
        <v>25397</v>
      </c>
      <c r="B1026" t="s">
        <v>25398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0.35294117647058798</v>
      </c>
      <c r="J1026">
        <v>0.29411764705882298</v>
      </c>
      <c r="K1026">
        <v>5.8823529411764698E-2</v>
      </c>
      <c r="L1026">
        <v>0.29411764705882298</v>
      </c>
      <c r="M1026">
        <v>0.29411764705882298</v>
      </c>
      <c r="N1026">
        <v>5.8823529411764698E-2</v>
      </c>
      <c r="O1026">
        <v>0</v>
      </c>
      <c r="P1026">
        <v>0</v>
      </c>
    </row>
    <row r="1027" spans="1:16" x14ac:dyDescent="0.25">
      <c r="A1027" t="s">
        <v>25401</v>
      </c>
      <c r="B1027" t="s">
        <v>25402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0.27272727272727199</v>
      </c>
      <c r="J1027">
        <v>0.18181818181818099</v>
      </c>
      <c r="K1027">
        <v>9.0909090909090898E-2</v>
      </c>
      <c r="L1027">
        <v>0.27272727272727199</v>
      </c>
      <c r="M1027">
        <v>0.27272727272727199</v>
      </c>
      <c r="N1027">
        <v>9.0909090909090898E-2</v>
      </c>
      <c r="O1027">
        <v>0</v>
      </c>
      <c r="P1027">
        <v>0</v>
      </c>
    </row>
    <row r="1028" spans="1:16" x14ac:dyDescent="0.25">
      <c r="A1028" t="s">
        <v>25405</v>
      </c>
      <c r="B1028" t="s">
        <v>25406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0.266666666666666</v>
      </c>
      <c r="J1028">
        <v>0.19999999999999901</v>
      </c>
      <c r="K1028">
        <v>6.6666666666666596E-2</v>
      </c>
      <c r="L1028">
        <v>0.233333333333333</v>
      </c>
      <c r="M1028">
        <v>0.16666666666666599</v>
      </c>
      <c r="N1028">
        <v>6.6666666666666596E-2</v>
      </c>
      <c r="O1028">
        <v>0</v>
      </c>
      <c r="P1028">
        <v>0</v>
      </c>
    </row>
    <row r="1029" spans="1:16" x14ac:dyDescent="0.25">
      <c r="A1029" t="s">
        <v>25411</v>
      </c>
      <c r="B1029" t="s">
        <v>25412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0.23076923076923</v>
      </c>
      <c r="J1029">
        <v>0.15384615384615299</v>
      </c>
      <c r="K1029">
        <v>7.6923076923076802E-2</v>
      </c>
      <c r="L1029">
        <v>0.23076923076923</v>
      </c>
      <c r="M1029">
        <v>0.23076923076923</v>
      </c>
      <c r="N1029">
        <v>7.6923076923076802E-2</v>
      </c>
      <c r="O1029">
        <v>0</v>
      </c>
      <c r="P1029">
        <v>0</v>
      </c>
    </row>
    <row r="1030" spans="1:16" x14ac:dyDescent="0.25">
      <c r="A1030" t="s">
        <v>25415</v>
      </c>
      <c r="B1030" t="s">
        <v>25416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0.19999999999999901</v>
      </c>
      <c r="J1030">
        <v>0.19999999999999901</v>
      </c>
      <c r="K1030">
        <v>6.6666666666666596E-2</v>
      </c>
      <c r="L1030">
        <v>0.19999999999999901</v>
      </c>
      <c r="M1030">
        <v>0.19999999999999901</v>
      </c>
      <c r="N1030">
        <v>6.6666666666666596E-2</v>
      </c>
      <c r="O1030">
        <v>0</v>
      </c>
      <c r="P1030">
        <v>0</v>
      </c>
    </row>
    <row r="1031" spans="1:16" x14ac:dyDescent="0.25">
      <c r="A1031" t="s">
        <v>25417</v>
      </c>
      <c r="B1031" t="s">
        <v>25418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0.3125</v>
      </c>
      <c r="J1031">
        <v>0.25</v>
      </c>
      <c r="K1031">
        <v>6.25E-2</v>
      </c>
      <c r="L1031">
        <v>0.28125</v>
      </c>
      <c r="M1031">
        <v>0.25</v>
      </c>
      <c r="N1031">
        <v>6.25E-2</v>
      </c>
      <c r="O1031">
        <v>0</v>
      </c>
      <c r="P1031">
        <v>0</v>
      </c>
    </row>
    <row r="1032" spans="1:16" x14ac:dyDescent="0.25">
      <c r="A1032" t="s">
        <v>25421</v>
      </c>
      <c r="B1032" t="s">
        <v>25422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0.33333333333333298</v>
      </c>
      <c r="J1032">
        <v>0.25</v>
      </c>
      <c r="K1032">
        <v>8.3333333333333301E-2</v>
      </c>
      <c r="L1032">
        <v>0.29166666666666602</v>
      </c>
      <c r="M1032">
        <v>0.29166666666666602</v>
      </c>
      <c r="N1032">
        <v>8.3333333333333301E-2</v>
      </c>
      <c r="O1032">
        <v>0</v>
      </c>
      <c r="P1032">
        <v>0</v>
      </c>
    </row>
    <row r="1033" spans="1:16" x14ac:dyDescent="0.25">
      <c r="A1033" t="s">
        <v>25423</v>
      </c>
      <c r="B1033" t="s">
        <v>25424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0.35714285714285698</v>
      </c>
      <c r="J1033">
        <v>0.214285714285714</v>
      </c>
      <c r="K1033">
        <v>7.1428571428571397E-2</v>
      </c>
      <c r="L1033">
        <v>0.32142857142857101</v>
      </c>
      <c r="M1033">
        <v>0.28571428571428498</v>
      </c>
      <c r="N1033">
        <v>7.1428571428571397E-2</v>
      </c>
      <c r="O1033">
        <v>0</v>
      </c>
      <c r="P1033">
        <v>0</v>
      </c>
    </row>
    <row r="1034" spans="1:16" x14ac:dyDescent="0.25">
      <c r="A1034" t="s">
        <v>25428</v>
      </c>
      <c r="B1034" t="s">
        <v>25429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0.33333333333333298</v>
      </c>
      <c r="J1034">
        <v>0.25</v>
      </c>
      <c r="K1034">
        <v>8.3333333333333301E-2</v>
      </c>
      <c r="L1034">
        <v>0.29166666666666602</v>
      </c>
      <c r="M1034">
        <v>0.25</v>
      </c>
      <c r="N1034">
        <v>8.3333333333333301E-2</v>
      </c>
      <c r="O1034">
        <v>0</v>
      </c>
      <c r="P1034">
        <v>0</v>
      </c>
    </row>
    <row r="1035" spans="1:16" x14ac:dyDescent="0.25">
      <c r="A1035" t="s">
        <v>25432</v>
      </c>
      <c r="B1035" t="s">
        <v>25433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0.266666666666666</v>
      </c>
      <c r="J1035">
        <v>0.19999999999999901</v>
      </c>
      <c r="K1035">
        <v>6.6666666666666596E-2</v>
      </c>
      <c r="L1035">
        <v>0.266666666666666</v>
      </c>
      <c r="M1035">
        <v>0.266666666666666</v>
      </c>
      <c r="N1035">
        <v>6.6666666666666596E-2</v>
      </c>
      <c r="O1035">
        <v>8.6956521739130294E-2</v>
      </c>
      <c r="P1035">
        <v>0</v>
      </c>
    </row>
    <row r="1036" spans="1:16" x14ac:dyDescent="0.25">
      <c r="A1036" t="s">
        <v>25434</v>
      </c>
      <c r="B1036" t="s">
        <v>25435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0.4</v>
      </c>
      <c r="J1036">
        <v>0.3</v>
      </c>
      <c r="K1036">
        <v>9.9999999999999895E-2</v>
      </c>
      <c r="L1036">
        <v>0.35</v>
      </c>
      <c r="M1036">
        <v>0.35</v>
      </c>
      <c r="N1036">
        <v>9.9999999999999895E-2</v>
      </c>
      <c r="O1036">
        <v>0</v>
      </c>
      <c r="P1036">
        <v>0</v>
      </c>
    </row>
    <row r="1037" spans="1:16" x14ac:dyDescent="0.25">
      <c r="A1037" t="s">
        <v>25436</v>
      </c>
      <c r="B1037" t="s">
        <v>25437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0.19999999999999901</v>
      </c>
      <c r="J1037">
        <v>0.19999999999999901</v>
      </c>
      <c r="K1037">
        <v>6.6666666666666596E-2</v>
      </c>
      <c r="L1037">
        <v>0.19999999999999901</v>
      </c>
      <c r="M1037">
        <v>0.19999999999999901</v>
      </c>
      <c r="N1037">
        <v>6.6666666666666596E-2</v>
      </c>
      <c r="O1037">
        <v>0</v>
      </c>
      <c r="P1037">
        <v>0</v>
      </c>
    </row>
    <row r="1038" spans="1:16" x14ac:dyDescent="0.25">
      <c r="A1038" t="s">
        <v>25438</v>
      </c>
      <c r="B1038" t="s">
        <v>389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0.23529411764705799</v>
      </c>
      <c r="J1038">
        <v>0.17647058823529399</v>
      </c>
      <c r="K1038">
        <v>5.8823529411764698E-2</v>
      </c>
      <c r="L1038">
        <v>0.23529411764705799</v>
      </c>
      <c r="M1038">
        <v>0.23529411764705799</v>
      </c>
      <c r="N1038">
        <v>5.8823529411764698E-2</v>
      </c>
      <c r="O1038">
        <v>0</v>
      </c>
      <c r="P1038">
        <v>0</v>
      </c>
    </row>
    <row r="1039" spans="1:16" x14ac:dyDescent="0.25">
      <c r="A1039" t="s">
        <v>25441</v>
      </c>
      <c r="B1039" t="s">
        <v>25442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0.33333333333333298</v>
      </c>
      <c r="J1039">
        <v>0.25</v>
      </c>
      <c r="K1039">
        <v>8.3333333333333301E-2</v>
      </c>
      <c r="L1039">
        <v>0.29166666666666602</v>
      </c>
      <c r="M1039">
        <v>0.29166666666666602</v>
      </c>
      <c r="N1039">
        <v>8.3333333333333301E-2</v>
      </c>
      <c r="O1039">
        <v>0</v>
      </c>
      <c r="P1039">
        <v>0</v>
      </c>
    </row>
    <row r="1040" spans="1:16" x14ac:dyDescent="0.25">
      <c r="A1040" t="s">
        <v>25443</v>
      </c>
      <c r="B1040" t="s">
        <v>25444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0.4</v>
      </c>
      <c r="J1040">
        <v>0.266666666666666</v>
      </c>
      <c r="K1040">
        <v>6.6666666666666596E-2</v>
      </c>
      <c r="L1040">
        <v>0.33333333333333298</v>
      </c>
      <c r="M1040">
        <v>0.3</v>
      </c>
      <c r="N1040">
        <v>6.6666666666666596E-2</v>
      </c>
      <c r="O1040">
        <v>9.0909090909090898E-2</v>
      </c>
      <c r="P1040">
        <v>0</v>
      </c>
    </row>
    <row r="1041" spans="1:16" x14ac:dyDescent="0.25">
      <c r="A1041" t="s">
        <v>25445</v>
      </c>
      <c r="B1041" t="s">
        <v>25446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0.30769230769230699</v>
      </c>
      <c r="J1041">
        <v>0.15384615384615299</v>
      </c>
      <c r="K1041">
        <v>7.6923076923076802E-2</v>
      </c>
      <c r="L1041">
        <v>0.30769230769230699</v>
      </c>
      <c r="M1041">
        <v>0.30769230769230699</v>
      </c>
      <c r="N1041">
        <v>7.6923076923076802E-2</v>
      </c>
      <c r="O1041">
        <v>0</v>
      </c>
      <c r="P1041">
        <v>0</v>
      </c>
    </row>
    <row r="1042" spans="1:16" x14ac:dyDescent="0.25">
      <c r="A1042" t="s">
        <v>25447</v>
      </c>
      <c r="B1042" t="s">
        <v>25448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0.36363636363636298</v>
      </c>
      <c r="J1042">
        <v>0.27272727272727199</v>
      </c>
      <c r="K1042">
        <v>9.0909090909090898E-2</v>
      </c>
      <c r="L1042">
        <v>0.31818181818181801</v>
      </c>
      <c r="M1042">
        <v>0.27272727272727199</v>
      </c>
      <c r="N1042">
        <v>9.0909090909090898E-2</v>
      </c>
      <c r="O1042">
        <v>0</v>
      </c>
      <c r="P1042">
        <v>0</v>
      </c>
    </row>
    <row r="1043" spans="1:16" x14ac:dyDescent="0.25">
      <c r="A1043" t="s">
        <v>25451</v>
      </c>
      <c r="B1043" t="s">
        <v>25452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0.41176470588235198</v>
      </c>
      <c r="J1043">
        <v>0.35294117647058798</v>
      </c>
      <c r="K1043">
        <v>5.8823529411764698E-2</v>
      </c>
      <c r="L1043">
        <v>0.38235294117647001</v>
      </c>
      <c r="M1043">
        <v>0.32352941176470501</v>
      </c>
      <c r="N1043">
        <v>5.8823529411764698E-2</v>
      </c>
      <c r="O1043">
        <v>0.16666666666666599</v>
      </c>
      <c r="P1043">
        <v>0</v>
      </c>
    </row>
    <row r="1044" spans="1:16" x14ac:dyDescent="0.25">
      <c r="A1044" t="s">
        <v>25463</v>
      </c>
      <c r="B1044" t="s">
        <v>25464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0.25</v>
      </c>
      <c r="J1044">
        <v>0.19999999999999901</v>
      </c>
      <c r="K1044">
        <v>0.05</v>
      </c>
      <c r="L1044">
        <v>0.25</v>
      </c>
      <c r="M1044">
        <v>0.25</v>
      </c>
      <c r="N1044">
        <v>0.05</v>
      </c>
      <c r="O1044">
        <v>6.6666666666666596E-2</v>
      </c>
      <c r="P1044">
        <v>0</v>
      </c>
    </row>
    <row r="1045" spans="1:16" x14ac:dyDescent="0.25">
      <c r="A1045" t="s">
        <v>25467</v>
      </c>
      <c r="B1045" t="s">
        <v>25468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0.3125</v>
      </c>
      <c r="J1045">
        <v>0.3125</v>
      </c>
      <c r="K1045">
        <v>6.25E-2</v>
      </c>
      <c r="L1045">
        <v>0.3125</v>
      </c>
      <c r="M1045">
        <v>0.3125</v>
      </c>
      <c r="N1045">
        <v>6.25E-2</v>
      </c>
      <c r="O1045">
        <v>0.16</v>
      </c>
      <c r="P1045">
        <v>0</v>
      </c>
    </row>
    <row r="1046" spans="1:16" x14ac:dyDescent="0.25">
      <c r="A1046" t="s">
        <v>25471</v>
      </c>
      <c r="B1046" t="s">
        <v>25472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0.29411764705882298</v>
      </c>
      <c r="J1046">
        <v>0.23529411764705799</v>
      </c>
      <c r="K1046">
        <v>5.8823529411764698E-2</v>
      </c>
      <c r="L1046">
        <v>0.29411764705882298</v>
      </c>
      <c r="M1046">
        <v>0.26470588235294101</v>
      </c>
      <c r="N1046">
        <v>5.8823529411764698E-2</v>
      </c>
      <c r="O1046">
        <v>0</v>
      </c>
      <c r="P1046">
        <v>0</v>
      </c>
    </row>
    <row r="1047" spans="1:16" x14ac:dyDescent="0.25">
      <c r="A1047" t="s">
        <v>25484</v>
      </c>
      <c r="B1047" t="s">
        <v>25485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0.4</v>
      </c>
      <c r="J1047">
        <v>0.4</v>
      </c>
      <c r="K1047">
        <v>9.9999999999999895E-2</v>
      </c>
      <c r="L1047">
        <v>0.4</v>
      </c>
      <c r="M1047">
        <v>0.4</v>
      </c>
      <c r="N1047">
        <v>9.9999999999999895E-2</v>
      </c>
      <c r="O1047">
        <v>0.133333333333333</v>
      </c>
      <c r="P1047">
        <v>0</v>
      </c>
    </row>
    <row r="1048" spans="1:16" x14ac:dyDescent="0.25">
      <c r="A1048" t="s">
        <v>25488</v>
      </c>
      <c r="B1048" t="s">
        <v>25489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0.3125</v>
      </c>
      <c r="J1048">
        <v>0.3125</v>
      </c>
      <c r="K1048">
        <v>6.25E-2</v>
      </c>
      <c r="L1048">
        <v>0.28125</v>
      </c>
      <c r="M1048">
        <v>0.28125</v>
      </c>
      <c r="N1048">
        <v>6.25E-2</v>
      </c>
      <c r="O1048">
        <v>0</v>
      </c>
      <c r="P1048">
        <v>0</v>
      </c>
    </row>
    <row r="1049" spans="1:16" x14ac:dyDescent="0.25">
      <c r="A1049" t="s">
        <v>25490</v>
      </c>
      <c r="B1049" t="s">
        <v>5920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0.25</v>
      </c>
      <c r="J1049">
        <v>0.25</v>
      </c>
      <c r="K1049">
        <v>6.25E-2</v>
      </c>
      <c r="L1049">
        <v>0.25</v>
      </c>
      <c r="M1049">
        <v>0.25</v>
      </c>
      <c r="N1049">
        <v>6.25E-2</v>
      </c>
      <c r="O1049">
        <v>0.19047619047618999</v>
      </c>
      <c r="P1049">
        <v>0</v>
      </c>
    </row>
    <row r="1050" spans="1:16" x14ac:dyDescent="0.25">
      <c r="A1050" t="s">
        <v>2239</v>
      </c>
      <c r="B1050" t="s">
        <v>25491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0.33333333333333298</v>
      </c>
      <c r="J1050">
        <v>0.33333333333333298</v>
      </c>
      <c r="K1050">
        <v>8.3333333333333301E-2</v>
      </c>
      <c r="L1050">
        <v>0.33333333333333298</v>
      </c>
      <c r="M1050">
        <v>0.33333333333333298</v>
      </c>
      <c r="N1050">
        <v>8.3333333333333301E-2</v>
      </c>
      <c r="O1050">
        <v>0.11111111111111099</v>
      </c>
      <c r="P1050">
        <v>0</v>
      </c>
    </row>
    <row r="1051" spans="1:16" x14ac:dyDescent="0.25">
      <c r="A1051" t="s">
        <v>25494</v>
      </c>
      <c r="B1051" t="s">
        <v>25495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0.38461538461538403</v>
      </c>
      <c r="J1051">
        <v>0.23076923076923</v>
      </c>
      <c r="K1051">
        <v>7.6923076923076802E-2</v>
      </c>
      <c r="L1051">
        <v>0.38461538461538403</v>
      </c>
      <c r="M1051">
        <v>0.38461538461538403</v>
      </c>
      <c r="N1051">
        <v>7.6923076923076802E-2</v>
      </c>
      <c r="O1051">
        <v>0.19047619047618999</v>
      </c>
      <c r="P1051">
        <v>0</v>
      </c>
    </row>
    <row r="1052" spans="1:16" x14ac:dyDescent="0.25">
      <c r="A1052" t="s">
        <v>8857</v>
      </c>
      <c r="B1052" t="s">
        <v>25496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0.3</v>
      </c>
      <c r="J1052">
        <v>0.25</v>
      </c>
      <c r="K1052">
        <v>0.05</v>
      </c>
      <c r="L1052">
        <v>0.25</v>
      </c>
      <c r="M1052">
        <v>0.25</v>
      </c>
      <c r="N1052">
        <v>0.05</v>
      </c>
      <c r="O1052">
        <v>0</v>
      </c>
      <c r="P1052">
        <v>0</v>
      </c>
    </row>
    <row r="1053" spans="1:16" x14ac:dyDescent="0.25">
      <c r="A1053" t="s">
        <v>25499</v>
      </c>
      <c r="B1053" t="s">
        <v>25500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0.36363636363636298</v>
      </c>
      <c r="J1053">
        <v>0.36363636363636298</v>
      </c>
      <c r="K1053">
        <v>9.0909090909090898E-2</v>
      </c>
      <c r="L1053">
        <v>0.40909090909090901</v>
      </c>
      <c r="M1053">
        <v>0.36363636363636298</v>
      </c>
      <c r="N1053">
        <v>9.0909090909090898E-2</v>
      </c>
      <c r="O1053">
        <v>0.22222222222222199</v>
      </c>
      <c r="P1053">
        <v>0</v>
      </c>
    </row>
    <row r="1054" spans="1:16" x14ac:dyDescent="0.25">
      <c r="A1054" t="s">
        <v>25503</v>
      </c>
      <c r="B1054" t="s">
        <v>25504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0.38461538461538403</v>
      </c>
      <c r="J1054">
        <v>0.23076923076923</v>
      </c>
      <c r="K1054">
        <v>7.6923076923076802E-2</v>
      </c>
      <c r="L1054">
        <v>0.30769230769230699</v>
      </c>
      <c r="M1054">
        <v>0.30769230769230699</v>
      </c>
      <c r="N1054">
        <v>7.6923076923076802E-2</v>
      </c>
      <c r="O1054">
        <v>0</v>
      </c>
      <c r="P1054">
        <v>0</v>
      </c>
    </row>
    <row r="1055" spans="1:16" x14ac:dyDescent="0.25">
      <c r="A1055" t="s">
        <v>25509</v>
      </c>
      <c r="B1055" t="s">
        <v>25510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0.35714285714285698</v>
      </c>
      <c r="J1055">
        <v>0.214285714285714</v>
      </c>
      <c r="K1055">
        <v>7.1428571428571397E-2</v>
      </c>
      <c r="L1055">
        <v>0.28571428571428498</v>
      </c>
      <c r="M1055">
        <v>0.28571428571428498</v>
      </c>
      <c r="N1055">
        <v>7.1428571428571397E-2</v>
      </c>
      <c r="O1055">
        <v>0</v>
      </c>
      <c r="P1055">
        <v>0</v>
      </c>
    </row>
    <row r="1056" spans="1:16" x14ac:dyDescent="0.25">
      <c r="A1056" t="s">
        <v>25517</v>
      </c>
      <c r="B1056" t="s">
        <v>25518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0.3</v>
      </c>
      <c r="J1056">
        <v>0.3</v>
      </c>
      <c r="K1056">
        <v>9.9999999999999895E-2</v>
      </c>
      <c r="L1056">
        <v>0.3</v>
      </c>
      <c r="M1056">
        <v>0.3</v>
      </c>
      <c r="N1056">
        <v>9.9999999999999895E-2</v>
      </c>
      <c r="O1056">
        <v>0</v>
      </c>
      <c r="P1056">
        <v>0</v>
      </c>
    </row>
    <row r="1057" spans="1:16" x14ac:dyDescent="0.25">
      <c r="A1057" t="s">
        <v>25535</v>
      </c>
      <c r="B1057" t="s">
        <v>25536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0.36363636363636298</v>
      </c>
      <c r="J1057">
        <v>0.18181818181818099</v>
      </c>
      <c r="K1057">
        <v>9.0909090909090898E-2</v>
      </c>
      <c r="L1057">
        <v>0.27272727272727199</v>
      </c>
      <c r="M1057">
        <v>0.27272727272727199</v>
      </c>
      <c r="N1057">
        <v>9.0909090909090898E-2</v>
      </c>
      <c r="O1057">
        <v>0</v>
      </c>
      <c r="P1057">
        <v>0</v>
      </c>
    </row>
    <row r="1058" spans="1:16" x14ac:dyDescent="0.25">
      <c r="A1058" t="s">
        <v>25539</v>
      </c>
      <c r="B1058" t="s">
        <v>1780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0.27272727272727199</v>
      </c>
      <c r="J1058">
        <v>0.27272727272727199</v>
      </c>
      <c r="K1058">
        <v>9.0909090909090898E-2</v>
      </c>
      <c r="L1058">
        <v>0.27272727272727199</v>
      </c>
      <c r="M1058">
        <v>0.27272727272727199</v>
      </c>
      <c r="N1058">
        <v>9.0909090909090898E-2</v>
      </c>
      <c r="O1058">
        <v>0</v>
      </c>
      <c r="P1058">
        <v>0</v>
      </c>
    </row>
    <row r="1059" spans="1:16" x14ac:dyDescent="0.25">
      <c r="A1059" t="s">
        <v>25540</v>
      </c>
      <c r="B1059" t="s">
        <v>25541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0.33333333333333298</v>
      </c>
      <c r="J1059">
        <v>0.22222222222222199</v>
      </c>
      <c r="K1059">
        <v>0.11111111111111099</v>
      </c>
      <c r="L1059">
        <v>0.33333333333333298</v>
      </c>
      <c r="M1059">
        <v>0.33333333333333298</v>
      </c>
      <c r="N1059">
        <v>0.11111111111111099</v>
      </c>
      <c r="O1059">
        <v>0</v>
      </c>
      <c r="P1059">
        <v>0</v>
      </c>
    </row>
    <row r="1060" spans="1:16" x14ac:dyDescent="0.25">
      <c r="A1060" t="s">
        <v>15</v>
      </c>
      <c r="B1060" t="s">
        <v>25542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0.33333333333333298</v>
      </c>
      <c r="J1060">
        <v>0.25</v>
      </c>
      <c r="K1060">
        <v>8.3333333333333301E-2</v>
      </c>
      <c r="L1060">
        <v>0.29166666666666602</v>
      </c>
      <c r="M1060">
        <v>0.29166666666666602</v>
      </c>
      <c r="N1060">
        <v>8.3333333333333301E-2</v>
      </c>
      <c r="O1060">
        <v>0</v>
      </c>
      <c r="P1060">
        <v>0</v>
      </c>
    </row>
    <row r="1061" spans="1:16" x14ac:dyDescent="0.25">
      <c r="A1061" t="s">
        <v>25547</v>
      </c>
      <c r="B1061" t="s">
        <v>25548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0.33333333333333298</v>
      </c>
      <c r="J1061">
        <v>0.25</v>
      </c>
      <c r="K1061">
        <v>8.3333333333333301E-2</v>
      </c>
      <c r="L1061">
        <v>0.33333333333333298</v>
      </c>
      <c r="M1061">
        <v>0.33333333333333298</v>
      </c>
      <c r="N1061">
        <v>8.3333333333333301E-2</v>
      </c>
      <c r="O1061">
        <v>0</v>
      </c>
      <c r="P1061">
        <v>0</v>
      </c>
    </row>
    <row r="1062" spans="1:16" x14ac:dyDescent="0.25">
      <c r="A1062" t="s">
        <v>25549</v>
      </c>
      <c r="B1062" t="s">
        <v>25550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0.27272727272727199</v>
      </c>
      <c r="J1062">
        <v>0.27272727272727199</v>
      </c>
      <c r="K1062">
        <v>9.0909090909090898E-2</v>
      </c>
      <c r="L1062">
        <v>0.27272727272727199</v>
      </c>
      <c r="M1062">
        <v>0.27272727272727199</v>
      </c>
      <c r="N1062">
        <v>9.0909090909090898E-2</v>
      </c>
      <c r="O1062">
        <v>0</v>
      </c>
      <c r="P1062">
        <v>0</v>
      </c>
    </row>
    <row r="1063" spans="1:16" x14ac:dyDescent="0.25">
      <c r="A1063" t="s">
        <v>25559</v>
      </c>
      <c r="B1063" t="s">
        <v>25560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0.28571428571428498</v>
      </c>
      <c r="J1063">
        <v>0.14285714285714199</v>
      </c>
      <c r="K1063">
        <v>7.1428571428571397E-2</v>
      </c>
      <c r="L1063">
        <v>0.25</v>
      </c>
      <c r="M1063">
        <v>0.25</v>
      </c>
      <c r="N1063">
        <v>7.1428571428571397E-2</v>
      </c>
      <c r="O1063">
        <v>0</v>
      </c>
      <c r="P1063">
        <v>0</v>
      </c>
    </row>
    <row r="1064" spans="1:16" x14ac:dyDescent="0.25">
      <c r="A1064" t="s">
        <v>25561</v>
      </c>
      <c r="B1064" t="s">
        <v>25562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0.33333333333333298</v>
      </c>
      <c r="J1064">
        <v>0.25</v>
      </c>
      <c r="K1064">
        <v>8.3333333333333301E-2</v>
      </c>
      <c r="L1064">
        <v>0.25</v>
      </c>
      <c r="M1064">
        <v>0.25</v>
      </c>
      <c r="N1064">
        <v>8.3333333333333301E-2</v>
      </c>
      <c r="O1064">
        <v>0</v>
      </c>
      <c r="P1064">
        <v>0</v>
      </c>
    </row>
    <row r="1065" spans="1:16" x14ac:dyDescent="0.25">
      <c r="A1065" t="s">
        <v>25565</v>
      </c>
      <c r="B1065" t="s">
        <v>25566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0.45454545454545398</v>
      </c>
      <c r="J1065">
        <v>0.36363636363636298</v>
      </c>
      <c r="K1065">
        <v>9.0909090909090898E-2</v>
      </c>
      <c r="L1065">
        <v>0.40909090909090901</v>
      </c>
      <c r="M1065">
        <v>0.40909090909090901</v>
      </c>
      <c r="N1065">
        <v>9.0909090909090898E-2</v>
      </c>
      <c r="O1065">
        <v>0.22222222222222199</v>
      </c>
      <c r="P1065">
        <v>0</v>
      </c>
    </row>
    <row r="1066" spans="1:16" x14ac:dyDescent="0.25">
      <c r="A1066" t="s">
        <v>25573</v>
      </c>
      <c r="B1066" t="s">
        <v>25574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0.133333333333333</v>
      </c>
      <c r="J1066">
        <v>0.133333333333333</v>
      </c>
      <c r="K1066">
        <v>6.6666666666666596E-2</v>
      </c>
      <c r="L1066">
        <v>0.133333333333333</v>
      </c>
      <c r="M1066">
        <v>0.133333333333333</v>
      </c>
      <c r="N1066">
        <v>6.6666666666666596E-2</v>
      </c>
      <c r="O1066">
        <v>0</v>
      </c>
      <c r="P1066">
        <v>0</v>
      </c>
    </row>
    <row r="1067" spans="1:16" x14ac:dyDescent="0.25">
      <c r="A1067" t="s">
        <v>1177</v>
      </c>
      <c r="B1067" t="s">
        <v>25577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0.4375</v>
      </c>
      <c r="J1067">
        <v>0.3125</v>
      </c>
      <c r="K1067">
        <v>6.25E-2</v>
      </c>
      <c r="L1067">
        <v>0.34375</v>
      </c>
      <c r="M1067">
        <v>0.34375</v>
      </c>
      <c r="N1067">
        <v>6.25E-2</v>
      </c>
      <c r="O1067">
        <v>0.15384615384615299</v>
      </c>
      <c r="P1067">
        <v>0</v>
      </c>
    </row>
    <row r="1068" spans="1:16" x14ac:dyDescent="0.25">
      <c r="A1068" t="s">
        <v>25582</v>
      </c>
      <c r="B1068" t="s">
        <v>25583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0.21052631578947301</v>
      </c>
      <c r="J1068">
        <v>0.157894736842105</v>
      </c>
      <c r="K1068">
        <v>5.26315789473683E-2</v>
      </c>
      <c r="L1068">
        <v>0.18421052631578899</v>
      </c>
      <c r="M1068">
        <v>0.18421052631578899</v>
      </c>
      <c r="N1068">
        <v>5.26315789473683E-2</v>
      </c>
      <c r="O1068">
        <v>0</v>
      </c>
      <c r="P1068">
        <v>0</v>
      </c>
    </row>
    <row r="1069" spans="1:16" x14ac:dyDescent="0.25">
      <c r="A1069" t="s">
        <v>25588</v>
      </c>
      <c r="B1069" t="s">
        <v>25589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0.30769230769230699</v>
      </c>
      <c r="J1069">
        <v>0.23076923076923</v>
      </c>
      <c r="K1069">
        <v>7.6923076923076802E-2</v>
      </c>
      <c r="L1069">
        <v>0.269230769230769</v>
      </c>
      <c r="M1069">
        <v>0.269230769230769</v>
      </c>
      <c r="N1069">
        <v>7.6923076923076802E-2</v>
      </c>
      <c r="O1069">
        <v>0</v>
      </c>
      <c r="P1069">
        <v>0</v>
      </c>
    </row>
    <row r="1070" spans="1:16" x14ac:dyDescent="0.25">
      <c r="A1070" t="s">
        <v>25596</v>
      </c>
      <c r="B1070" t="s">
        <v>25597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0.26315789473684198</v>
      </c>
      <c r="J1070">
        <v>0.157894736842105</v>
      </c>
      <c r="K1070">
        <v>5.26315789473683E-2</v>
      </c>
      <c r="L1070">
        <v>0.26315789473684198</v>
      </c>
      <c r="M1070">
        <v>0.26315789473684198</v>
      </c>
      <c r="N1070">
        <v>5.26315789473683E-2</v>
      </c>
      <c r="O1070">
        <v>0</v>
      </c>
      <c r="P1070">
        <v>0</v>
      </c>
    </row>
    <row r="1071" spans="1:16" x14ac:dyDescent="0.25">
      <c r="A1071" t="s">
        <v>1379</v>
      </c>
      <c r="B1071" t="s">
        <v>25598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0.28571428571428498</v>
      </c>
      <c r="J1071">
        <v>0.28571428571428498</v>
      </c>
      <c r="K1071">
        <v>7.1428571428571397E-2</v>
      </c>
      <c r="L1071">
        <v>0.25</v>
      </c>
      <c r="M1071">
        <v>0.25</v>
      </c>
      <c r="N1071">
        <v>7.1428571428571397E-2</v>
      </c>
      <c r="O1071">
        <v>0.105263157894736</v>
      </c>
      <c r="P1071">
        <v>0</v>
      </c>
    </row>
    <row r="1072" spans="1:16" x14ac:dyDescent="0.25">
      <c r="A1072" t="s">
        <v>25599</v>
      </c>
      <c r="B1072" t="s">
        <v>25600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0.266666666666666</v>
      </c>
      <c r="J1072">
        <v>0.19999999999999901</v>
      </c>
      <c r="K1072">
        <v>6.6666666666666596E-2</v>
      </c>
      <c r="L1072">
        <v>0.233333333333333</v>
      </c>
      <c r="M1072">
        <v>0.233333333333333</v>
      </c>
      <c r="N1072">
        <v>6.6666666666666596E-2</v>
      </c>
      <c r="O1072">
        <v>0</v>
      </c>
      <c r="P1072">
        <v>0</v>
      </c>
    </row>
    <row r="1073" spans="1:16" x14ac:dyDescent="0.25">
      <c r="A1073" t="s">
        <v>25601</v>
      </c>
      <c r="B1073" t="s">
        <v>25602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0.38461538461538403</v>
      </c>
      <c r="J1073">
        <v>0.30769230769230699</v>
      </c>
      <c r="K1073">
        <v>7.6923076923076802E-2</v>
      </c>
      <c r="L1073">
        <v>0.38461538461538403</v>
      </c>
      <c r="M1073">
        <v>0.38461538461538403</v>
      </c>
      <c r="N1073">
        <v>7.6923076923076802E-2</v>
      </c>
      <c r="O1073">
        <v>0.18181818181818099</v>
      </c>
      <c r="P1073">
        <v>0</v>
      </c>
    </row>
    <row r="1074" spans="1:16" x14ac:dyDescent="0.25">
      <c r="A1074" t="s">
        <v>25603</v>
      </c>
      <c r="B1074" t="s">
        <v>25604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0.27777777777777701</v>
      </c>
      <c r="J1074">
        <v>0.27777777777777701</v>
      </c>
      <c r="K1074">
        <v>5.5555555555555497E-2</v>
      </c>
      <c r="L1074">
        <v>0.25</v>
      </c>
      <c r="M1074">
        <v>0.25</v>
      </c>
      <c r="N1074">
        <v>5.5555555555555497E-2</v>
      </c>
      <c r="O1074">
        <v>7.6923076923076802E-2</v>
      </c>
      <c r="P1074">
        <v>0</v>
      </c>
    </row>
    <row r="1075" spans="1:16" x14ac:dyDescent="0.25">
      <c r="A1075" t="s">
        <v>25606</v>
      </c>
      <c r="B1075" t="s">
        <v>25607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0.38461538461538403</v>
      </c>
      <c r="J1075">
        <v>0.23076923076923</v>
      </c>
      <c r="K1075">
        <v>7.6923076923076802E-2</v>
      </c>
      <c r="L1075">
        <v>0.30769230769230699</v>
      </c>
      <c r="M1075">
        <v>0.30769230769230699</v>
      </c>
      <c r="N1075">
        <v>7.6923076923076802E-2</v>
      </c>
      <c r="O1075">
        <v>9.0909090909090898E-2</v>
      </c>
      <c r="P1075">
        <v>0</v>
      </c>
    </row>
    <row r="1076" spans="1:16" x14ac:dyDescent="0.25">
      <c r="A1076" t="s">
        <v>25612</v>
      </c>
      <c r="B1076" t="s">
        <v>25613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0.35714285714285698</v>
      </c>
      <c r="J1076">
        <v>0.14285714285714199</v>
      </c>
      <c r="K1076">
        <v>7.1428571428571397E-2</v>
      </c>
      <c r="L1076">
        <v>0.32142857142857101</v>
      </c>
      <c r="M1076">
        <v>0.28571428571428498</v>
      </c>
      <c r="N1076">
        <v>7.1428571428571397E-2</v>
      </c>
      <c r="O1076">
        <v>0</v>
      </c>
      <c r="P1076">
        <v>0</v>
      </c>
    </row>
    <row r="1077" spans="1:16" x14ac:dyDescent="0.25">
      <c r="A1077" t="s">
        <v>25620</v>
      </c>
      <c r="B1077" t="s">
        <v>25621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0.33333333333333298</v>
      </c>
      <c r="J1077">
        <v>0.33333333333333298</v>
      </c>
      <c r="K1077">
        <v>8.3333333333333301E-2</v>
      </c>
      <c r="L1077">
        <v>0.33333333333333298</v>
      </c>
      <c r="M1077">
        <v>0.29166666666666602</v>
      </c>
      <c r="N1077">
        <v>8.3333333333333301E-2</v>
      </c>
      <c r="O1077">
        <v>0</v>
      </c>
      <c r="P1077">
        <v>0</v>
      </c>
    </row>
    <row r="1078" spans="1:16" x14ac:dyDescent="0.25">
      <c r="A1078" t="s">
        <v>25622</v>
      </c>
      <c r="B1078" t="s">
        <v>25623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0.38888888888888801</v>
      </c>
      <c r="J1078">
        <v>0.33333333333333298</v>
      </c>
      <c r="K1078">
        <v>5.5555555555555497E-2</v>
      </c>
      <c r="L1078">
        <v>0.33333333333333298</v>
      </c>
      <c r="M1078">
        <v>0.30555555555555503</v>
      </c>
      <c r="N1078">
        <v>5.5555555555555497E-2</v>
      </c>
      <c r="O1078">
        <v>0.15384615384615299</v>
      </c>
      <c r="P1078">
        <v>0</v>
      </c>
    </row>
    <row r="1079" spans="1:16" x14ac:dyDescent="0.25">
      <c r="A1079" t="s">
        <v>25624</v>
      </c>
      <c r="B1079" t="s">
        <v>25625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0.5</v>
      </c>
      <c r="J1079">
        <v>0.375</v>
      </c>
      <c r="K1079">
        <v>0.125</v>
      </c>
      <c r="L1079">
        <v>0.4375</v>
      </c>
      <c r="M1079">
        <v>0.4375</v>
      </c>
      <c r="N1079">
        <v>0.125</v>
      </c>
      <c r="O1079">
        <v>0.16666666666666599</v>
      </c>
      <c r="P1079">
        <v>0</v>
      </c>
    </row>
    <row r="1080" spans="1:16" x14ac:dyDescent="0.25">
      <c r="A1080" t="s">
        <v>25626</v>
      </c>
      <c r="B1080" t="s">
        <v>25627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0.25</v>
      </c>
      <c r="J1080">
        <v>0.25</v>
      </c>
      <c r="K1080">
        <v>8.3333333333333301E-2</v>
      </c>
      <c r="L1080">
        <v>0.25</v>
      </c>
      <c r="M1080">
        <v>0.25</v>
      </c>
      <c r="N1080">
        <v>8.3333333333333301E-2</v>
      </c>
      <c r="O1080">
        <v>0</v>
      </c>
      <c r="P1080">
        <v>0</v>
      </c>
    </row>
    <row r="1081" spans="1:16" x14ac:dyDescent="0.25">
      <c r="A1081" t="s">
        <v>25628</v>
      </c>
      <c r="B1081" t="s">
        <v>25629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0.30769230769230699</v>
      </c>
      <c r="J1081">
        <v>0.23076923076923</v>
      </c>
      <c r="K1081">
        <v>7.6923076923076802E-2</v>
      </c>
      <c r="L1081">
        <v>0.30769230769230699</v>
      </c>
      <c r="M1081">
        <v>0.269230769230769</v>
      </c>
      <c r="N1081">
        <v>7.6923076923076802E-2</v>
      </c>
      <c r="O1081">
        <v>0</v>
      </c>
      <c r="P1081">
        <v>0</v>
      </c>
    </row>
    <row r="1082" spans="1:16" x14ac:dyDescent="0.25">
      <c r="A1082" t="s">
        <v>25635</v>
      </c>
      <c r="B1082" t="s">
        <v>25636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0.25</v>
      </c>
      <c r="J1082">
        <v>0.25</v>
      </c>
      <c r="K1082">
        <v>8.3333333333333301E-2</v>
      </c>
      <c r="L1082">
        <v>0.25</v>
      </c>
      <c r="M1082">
        <v>0.25</v>
      </c>
      <c r="N1082">
        <v>8.3333333333333301E-2</v>
      </c>
      <c r="O1082">
        <v>0</v>
      </c>
      <c r="P1082">
        <v>0</v>
      </c>
    </row>
    <row r="1083" spans="1:16" x14ac:dyDescent="0.25">
      <c r="A1083" t="s">
        <v>25637</v>
      </c>
      <c r="B1083" t="s">
        <v>25638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0.42857142857142799</v>
      </c>
      <c r="J1083">
        <v>0.35714285714285698</v>
      </c>
      <c r="K1083">
        <v>7.1428571428571397E-2</v>
      </c>
      <c r="L1083">
        <v>0.39285714285714202</v>
      </c>
      <c r="M1083">
        <v>0.35714285714285698</v>
      </c>
      <c r="N1083">
        <v>7.1428571428571397E-2</v>
      </c>
      <c r="O1083">
        <v>9.0909090909090898E-2</v>
      </c>
      <c r="P1083">
        <v>0</v>
      </c>
    </row>
    <row r="1084" spans="1:16" x14ac:dyDescent="0.25">
      <c r="A1084" t="s">
        <v>25639</v>
      </c>
      <c r="B1084" t="s">
        <v>25640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0.23529411764705799</v>
      </c>
      <c r="J1084">
        <v>0.23529411764705799</v>
      </c>
      <c r="K1084">
        <v>5.8823529411764698E-2</v>
      </c>
      <c r="L1084">
        <v>0.23529411764705799</v>
      </c>
      <c r="M1084">
        <v>0.23529411764705799</v>
      </c>
      <c r="N1084">
        <v>5.8823529411764698E-2</v>
      </c>
      <c r="O1084">
        <v>0</v>
      </c>
      <c r="P1084">
        <v>0</v>
      </c>
    </row>
    <row r="1085" spans="1:16" x14ac:dyDescent="0.25">
      <c r="A1085" t="s">
        <v>25645</v>
      </c>
      <c r="B1085" t="s">
        <v>25646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0.25</v>
      </c>
      <c r="J1085">
        <v>0.25</v>
      </c>
      <c r="K1085">
        <v>6.25E-2</v>
      </c>
      <c r="L1085">
        <v>0.25</v>
      </c>
      <c r="M1085">
        <v>0.25</v>
      </c>
      <c r="N1085">
        <v>6.25E-2</v>
      </c>
      <c r="O1085">
        <v>0</v>
      </c>
      <c r="P1085">
        <v>0</v>
      </c>
    </row>
    <row r="1086" spans="1:16" x14ac:dyDescent="0.25">
      <c r="A1086" t="s">
        <v>25647</v>
      </c>
      <c r="B1086" t="s">
        <v>25648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0.5</v>
      </c>
      <c r="J1086">
        <v>0.19999999999999901</v>
      </c>
      <c r="K1086">
        <v>9.9999999999999895E-2</v>
      </c>
      <c r="L1086">
        <v>0.4</v>
      </c>
      <c r="M1086">
        <v>0.35</v>
      </c>
      <c r="N1086">
        <v>9.9999999999999895E-2</v>
      </c>
      <c r="O1086">
        <v>0</v>
      </c>
      <c r="P1086">
        <v>0</v>
      </c>
    </row>
    <row r="1087" spans="1:16" x14ac:dyDescent="0.25">
      <c r="A1087" t="s">
        <v>25651</v>
      </c>
      <c r="B1087" t="s">
        <v>25652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0.33333333333333298</v>
      </c>
      <c r="J1087">
        <v>0.25</v>
      </c>
      <c r="K1087">
        <v>8.3333333333333301E-2</v>
      </c>
      <c r="L1087">
        <v>0.29166666666666602</v>
      </c>
      <c r="M1087">
        <v>0.29166666666666602</v>
      </c>
      <c r="N1087">
        <v>8.3333333333333301E-2</v>
      </c>
      <c r="O1087">
        <v>0</v>
      </c>
      <c r="P1087">
        <v>0</v>
      </c>
    </row>
    <row r="1088" spans="1:16" x14ac:dyDescent="0.25">
      <c r="A1088" t="s">
        <v>25653</v>
      </c>
      <c r="B1088" t="s">
        <v>25654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0.33333333333333298</v>
      </c>
      <c r="J1088">
        <v>0.33333333333333298</v>
      </c>
      <c r="K1088">
        <v>8.3333333333333301E-2</v>
      </c>
      <c r="L1088">
        <v>0.29166666666666602</v>
      </c>
      <c r="M1088">
        <v>0.29166666666666602</v>
      </c>
      <c r="N1088">
        <v>8.3333333333333301E-2</v>
      </c>
      <c r="O1088">
        <v>0</v>
      </c>
      <c r="P1088">
        <v>0</v>
      </c>
    </row>
    <row r="1089" spans="1:16" x14ac:dyDescent="0.25">
      <c r="A1089" t="s">
        <v>25655</v>
      </c>
      <c r="B1089" t="s">
        <v>25656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0.38461538461538403</v>
      </c>
      <c r="J1089">
        <v>0.30769230769230699</v>
      </c>
      <c r="K1089">
        <v>7.6923076923076802E-2</v>
      </c>
      <c r="L1089">
        <v>0.34615384615384598</v>
      </c>
      <c r="M1089">
        <v>0.34615384615384598</v>
      </c>
      <c r="N1089">
        <v>7.6923076923076802E-2</v>
      </c>
      <c r="O1089">
        <v>0</v>
      </c>
      <c r="P1089">
        <v>0</v>
      </c>
    </row>
    <row r="1090" spans="1:16" x14ac:dyDescent="0.25">
      <c r="A1090" t="s">
        <v>25663</v>
      </c>
      <c r="B1090" t="s">
        <v>1664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0.25</v>
      </c>
      <c r="J1090">
        <v>0.1875</v>
      </c>
      <c r="K1090">
        <v>6.25E-2</v>
      </c>
      <c r="L1090">
        <v>0.1875</v>
      </c>
      <c r="M1090">
        <v>0.1875</v>
      </c>
      <c r="N1090">
        <v>6.25E-2</v>
      </c>
      <c r="O1090">
        <v>0</v>
      </c>
      <c r="P1090">
        <v>0</v>
      </c>
    </row>
    <row r="1091" spans="1:16" x14ac:dyDescent="0.25">
      <c r="A1091" t="s">
        <v>25675</v>
      </c>
      <c r="B1091" t="s">
        <v>25676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0.3</v>
      </c>
      <c r="J1091">
        <v>0.19999999999999901</v>
      </c>
      <c r="K1091">
        <v>9.9999999999999895E-2</v>
      </c>
      <c r="L1091">
        <v>0.3</v>
      </c>
      <c r="M1091">
        <v>0.3</v>
      </c>
      <c r="N1091">
        <v>9.9999999999999895E-2</v>
      </c>
      <c r="O1091">
        <v>0</v>
      </c>
      <c r="P1091">
        <v>0</v>
      </c>
    </row>
    <row r="1092" spans="1:16" x14ac:dyDescent="0.25">
      <c r="A1092" t="s">
        <v>25677</v>
      </c>
      <c r="B1092" t="s">
        <v>25678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0.25</v>
      </c>
      <c r="J1092">
        <v>0.16666666666666599</v>
      </c>
      <c r="K1092">
        <v>8.3333333333333301E-2</v>
      </c>
      <c r="L1092">
        <v>0.25</v>
      </c>
      <c r="M1092">
        <v>0.25</v>
      </c>
      <c r="N1092">
        <v>8.3333333333333301E-2</v>
      </c>
      <c r="O1092">
        <v>0</v>
      </c>
      <c r="P1092">
        <v>0</v>
      </c>
    </row>
    <row r="1093" spans="1:16" x14ac:dyDescent="0.25">
      <c r="A1093" t="s">
        <v>25679</v>
      </c>
      <c r="B1093" t="s">
        <v>25680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0.38461538461538403</v>
      </c>
      <c r="J1093">
        <v>0.23076923076923</v>
      </c>
      <c r="K1093">
        <v>7.6923076923076802E-2</v>
      </c>
      <c r="L1093">
        <v>0.30769230769230699</v>
      </c>
      <c r="M1093">
        <v>0.30769230769230699</v>
      </c>
      <c r="N1093">
        <v>7.6923076923076802E-2</v>
      </c>
      <c r="O1093">
        <v>9.5238095238095205E-2</v>
      </c>
      <c r="P1093">
        <v>0</v>
      </c>
    </row>
    <row r="1094" spans="1:16" x14ac:dyDescent="0.25">
      <c r="A1094" t="s">
        <v>25682</v>
      </c>
      <c r="B1094" t="s">
        <v>25683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0.28571428571428498</v>
      </c>
      <c r="J1094">
        <v>0.28571428571428498</v>
      </c>
      <c r="K1094">
        <v>7.1428571428571397E-2</v>
      </c>
      <c r="L1094">
        <v>0.28571428571428498</v>
      </c>
      <c r="M1094">
        <v>0.28571428571428498</v>
      </c>
      <c r="N1094">
        <v>7.1428571428571397E-2</v>
      </c>
      <c r="O1094">
        <v>0</v>
      </c>
      <c r="P1094">
        <v>0</v>
      </c>
    </row>
    <row r="1095" spans="1:16" x14ac:dyDescent="0.25">
      <c r="A1095" t="s">
        <v>25688</v>
      </c>
      <c r="B1095" t="s">
        <v>25689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0.3125</v>
      </c>
      <c r="J1095">
        <v>0.1875</v>
      </c>
      <c r="K1095">
        <v>6.25E-2</v>
      </c>
      <c r="L1095">
        <v>0.28125</v>
      </c>
      <c r="M1095">
        <v>0.28125</v>
      </c>
      <c r="N1095">
        <v>6.25E-2</v>
      </c>
      <c r="O1095">
        <v>0</v>
      </c>
      <c r="P1095">
        <v>0</v>
      </c>
    </row>
    <row r="1096" spans="1:16" x14ac:dyDescent="0.25">
      <c r="A1096" t="s">
        <v>25690</v>
      </c>
      <c r="B1096" t="s">
        <v>25691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0.41666666666666602</v>
      </c>
      <c r="J1096">
        <v>0.33333333333333298</v>
      </c>
      <c r="K1096">
        <v>8.3333333333333301E-2</v>
      </c>
      <c r="L1096">
        <v>0.375</v>
      </c>
      <c r="M1096">
        <v>0.375</v>
      </c>
      <c r="N1096">
        <v>8.3333333333333301E-2</v>
      </c>
      <c r="O1096">
        <v>0.105263157894736</v>
      </c>
      <c r="P1096">
        <v>0</v>
      </c>
    </row>
    <row r="1097" spans="1:16" x14ac:dyDescent="0.25">
      <c r="A1097" t="s">
        <v>25700</v>
      </c>
      <c r="B1097" t="s">
        <v>25701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0.36842105263157898</v>
      </c>
      <c r="J1097">
        <v>0.157894736842105</v>
      </c>
      <c r="K1097">
        <v>5.26315789473683E-2</v>
      </c>
      <c r="L1097">
        <v>0.28947368421052599</v>
      </c>
      <c r="M1097">
        <v>0.28947368421052599</v>
      </c>
      <c r="N1097">
        <v>5.26315789473683E-2</v>
      </c>
      <c r="O1097">
        <v>6.25E-2</v>
      </c>
      <c r="P1097">
        <v>0</v>
      </c>
    </row>
    <row r="1098" spans="1:16" x14ac:dyDescent="0.25">
      <c r="A1098" t="s">
        <v>25702</v>
      </c>
      <c r="B1098" t="s">
        <v>25703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0.22222222222222199</v>
      </c>
      <c r="J1098">
        <v>0.22222222222222199</v>
      </c>
      <c r="K1098">
        <v>5.5555555555555497E-2</v>
      </c>
      <c r="L1098">
        <v>0.22222222222222199</v>
      </c>
      <c r="M1098">
        <v>0.22222222222222199</v>
      </c>
      <c r="N1098">
        <v>5.5555555555555497E-2</v>
      </c>
      <c r="O1098">
        <v>0</v>
      </c>
      <c r="P1098">
        <v>0</v>
      </c>
    </row>
    <row r="1099" spans="1:16" x14ac:dyDescent="0.25">
      <c r="A1099" t="s">
        <v>25704</v>
      </c>
      <c r="B1099" t="s">
        <v>25705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0.5</v>
      </c>
      <c r="J1099">
        <v>0.3</v>
      </c>
      <c r="K1099">
        <v>9.9999999999999895E-2</v>
      </c>
      <c r="L1099">
        <v>0.44999999999999901</v>
      </c>
      <c r="M1099">
        <v>0.4</v>
      </c>
      <c r="N1099">
        <v>9.9999999999999895E-2</v>
      </c>
      <c r="O1099">
        <v>0</v>
      </c>
      <c r="P1099">
        <v>0</v>
      </c>
    </row>
    <row r="1100" spans="1:16" x14ac:dyDescent="0.25">
      <c r="A1100" t="s">
        <v>25710</v>
      </c>
      <c r="B1100" t="s">
        <v>25711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0.35714285714285698</v>
      </c>
      <c r="J1100">
        <v>0.35714285714285698</v>
      </c>
      <c r="K1100">
        <v>7.1428571428571397E-2</v>
      </c>
      <c r="L1100">
        <v>0.35714285714285698</v>
      </c>
      <c r="M1100">
        <v>0.35714285714285698</v>
      </c>
      <c r="N1100">
        <v>7.1428571428571397E-2</v>
      </c>
      <c r="O1100">
        <v>9.0909090909090898E-2</v>
      </c>
      <c r="P1100">
        <v>0</v>
      </c>
    </row>
    <row r="1101" spans="1:16" x14ac:dyDescent="0.25">
      <c r="A1101" t="s">
        <v>25714</v>
      </c>
      <c r="B1101" t="s">
        <v>24255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0.23076923076923</v>
      </c>
      <c r="J1101">
        <v>0.23076923076923</v>
      </c>
      <c r="K1101">
        <v>7.6923076923076802E-2</v>
      </c>
      <c r="L1101">
        <v>0.23076923076923</v>
      </c>
      <c r="M1101">
        <v>0.23076923076923</v>
      </c>
      <c r="N1101">
        <v>7.6923076923076802E-2</v>
      </c>
      <c r="O1101">
        <v>0</v>
      </c>
      <c r="P1101">
        <v>0</v>
      </c>
    </row>
    <row r="1102" spans="1:16" x14ac:dyDescent="0.25">
      <c r="A1102" t="s">
        <v>25715</v>
      </c>
      <c r="B1102" t="s">
        <v>25716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0.28571428571428498</v>
      </c>
      <c r="J1102">
        <v>0.214285714285714</v>
      </c>
      <c r="K1102">
        <v>7.1428571428571397E-2</v>
      </c>
      <c r="L1102">
        <v>0.28571428571428498</v>
      </c>
      <c r="M1102">
        <v>0.28571428571428498</v>
      </c>
      <c r="N1102">
        <v>7.1428571428571397E-2</v>
      </c>
      <c r="O1102">
        <v>0</v>
      </c>
      <c r="P1102">
        <v>0</v>
      </c>
    </row>
    <row r="1103" spans="1:16" x14ac:dyDescent="0.25">
      <c r="A1103" t="s">
        <v>25717</v>
      </c>
      <c r="B1103" t="s">
        <v>25718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0.15384615384615299</v>
      </c>
      <c r="J1103">
        <v>0.15384615384615299</v>
      </c>
      <c r="K1103">
        <v>7.6923076923076802E-2</v>
      </c>
      <c r="L1103">
        <v>0.15384615384615299</v>
      </c>
      <c r="M1103">
        <v>0.15384615384615299</v>
      </c>
      <c r="N1103">
        <v>7.6923076923076802E-2</v>
      </c>
      <c r="O1103">
        <v>0</v>
      </c>
      <c r="P1103">
        <v>0</v>
      </c>
    </row>
    <row r="1104" spans="1:16" x14ac:dyDescent="0.25">
      <c r="A1104" t="s">
        <v>25719</v>
      </c>
      <c r="B1104" t="s">
        <v>25720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0.33333333333333298</v>
      </c>
      <c r="J1104">
        <v>0.25</v>
      </c>
      <c r="K1104">
        <v>8.3333333333333301E-2</v>
      </c>
      <c r="L1104">
        <v>0.29166666666666602</v>
      </c>
      <c r="M1104">
        <v>0.29166666666666602</v>
      </c>
      <c r="N1104">
        <v>8.3333333333333301E-2</v>
      </c>
      <c r="O1104">
        <v>0</v>
      </c>
      <c r="P1104">
        <v>0</v>
      </c>
    </row>
    <row r="1105" spans="1:16" x14ac:dyDescent="0.25">
      <c r="A1105" t="s">
        <v>25721</v>
      </c>
      <c r="B1105" t="s">
        <v>25722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0.17647058823529399</v>
      </c>
      <c r="J1105">
        <v>0.11764705882352899</v>
      </c>
      <c r="K1105">
        <v>5.8823529411764698E-2</v>
      </c>
      <c r="L1105">
        <v>0.14705882352941099</v>
      </c>
      <c r="M1105">
        <v>0.14705882352941099</v>
      </c>
      <c r="N1105">
        <v>5.8823529411764698E-2</v>
      </c>
      <c r="O1105">
        <v>0</v>
      </c>
      <c r="P1105">
        <v>0</v>
      </c>
    </row>
    <row r="1106" spans="1:16" x14ac:dyDescent="0.25">
      <c r="A1106" t="s">
        <v>25725</v>
      </c>
      <c r="B1106" t="s">
        <v>25726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0.23529411764705799</v>
      </c>
      <c r="J1106">
        <v>0.17647058823529399</v>
      </c>
      <c r="K1106">
        <v>5.8823529411764698E-2</v>
      </c>
      <c r="L1106">
        <v>0.23529411764705799</v>
      </c>
      <c r="M1106">
        <v>0.23529411764705799</v>
      </c>
      <c r="N1106">
        <v>5.8823529411764698E-2</v>
      </c>
      <c r="O1106">
        <v>0</v>
      </c>
      <c r="P1106">
        <v>0</v>
      </c>
    </row>
    <row r="1107" spans="1:16" x14ac:dyDescent="0.25">
      <c r="A1107" t="s">
        <v>25729</v>
      </c>
      <c r="B1107" t="s">
        <v>25730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0.23529411764705799</v>
      </c>
      <c r="J1107">
        <v>0.17647058823529399</v>
      </c>
      <c r="K1107">
        <v>5.8823529411764698E-2</v>
      </c>
      <c r="L1107">
        <v>0.20588235294117599</v>
      </c>
      <c r="M1107">
        <v>0.20588235294117599</v>
      </c>
      <c r="N1107">
        <v>5.8823529411764698E-2</v>
      </c>
      <c r="O1107">
        <v>0</v>
      </c>
      <c r="P1107">
        <v>0</v>
      </c>
    </row>
    <row r="1108" spans="1:16" x14ac:dyDescent="0.25">
      <c r="A1108" t="s">
        <v>25733</v>
      </c>
      <c r="B1108" t="s">
        <v>25734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0.28571428571428498</v>
      </c>
      <c r="J1108">
        <v>0.14285714285714199</v>
      </c>
      <c r="K1108">
        <v>7.1428571428571397E-2</v>
      </c>
      <c r="L1108">
        <v>0.214285714285714</v>
      </c>
      <c r="M1108">
        <v>0.214285714285714</v>
      </c>
      <c r="N1108">
        <v>7.1428571428571397E-2</v>
      </c>
      <c r="O1108">
        <v>0</v>
      </c>
      <c r="P1108">
        <v>0</v>
      </c>
    </row>
    <row r="1109" spans="1:16" x14ac:dyDescent="0.25">
      <c r="A1109" t="s">
        <v>25736</v>
      </c>
      <c r="B1109" t="s">
        <v>1395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0.33333333333333298</v>
      </c>
      <c r="J1109">
        <v>0.25</v>
      </c>
      <c r="K1109">
        <v>8.3333333333333301E-2</v>
      </c>
      <c r="L1109">
        <v>0.29166666666666602</v>
      </c>
      <c r="M1109">
        <v>0.29166666666666602</v>
      </c>
      <c r="N1109">
        <v>8.3333333333333301E-2</v>
      </c>
      <c r="O1109">
        <v>0</v>
      </c>
      <c r="P1109">
        <v>0</v>
      </c>
    </row>
    <row r="1110" spans="1:16" x14ac:dyDescent="0.25">
      <c r="A1110" t="s">
        <v>25737</v>
      </c>
      <c r="B1110" t="s">
        <v>25738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0.41666666666666602</v>
      </c>
      <c r="J1110">
        <v>0.16666666666666599</v>
      </c>
      <c r="K1110">
        <v>8.3333333333333301E-2</v>
      </c>
      <c r="L1110">
        <v>0.33333333333333298</v>
      </c>
      <c r="M1110">
        <v>0.33333333333333298</v>
      </c>
      <c r="N1110">
        <v>8.3333333333333301E-2</v>
      </c>
      <c r="O1110">
        <v>0</v>
      </c>
      <c r="P1110">
        <v>0</v>
      </c>
    </row>
    <row r="1111" spans="1:16" x14ac:dyDescent="0.25">
      <c r="A1111" t="s">
        <v>25743</v>
      </c>
      <c r="B1111" t="s">
        <v>25744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0.28571428571428498</v>
      </c>
      <c r="J1111">
        <v>0.28571428571428498</v>
      </c>
      <c r="K1111">
        <v>7.1428571428571397E-2</v>
      </c>
      <c r="L1111">
        <v>0.28571428571428498</v>
      </c>
      <c r="M1111">
        <v>0.28571428571428498</v>
      </c>
      <c r="N1111">
        <v>7.1428571428571397E-2</v>
      </c>
      <c r="O1111">
        <v>9.9999999999999895E-2</v>
      </c>
      <c r="P1111">
        <v>0</v>
      </c>
    </row>
    <row r="1112" spans="1:16" x14ac:dyDescent="0.25">
      <c r="A1112" t="s">
        <v>25745</v>
      </c>
      <c r="B1112" t="s">
        <v>25746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0.3125</v>
      </c>
      <c r="J1112">
        <v>0.25</v>
      </c>
      <c r="K1112">
        <v>6.25E-2</v>
      </c>
      <c r="L1112">
        <v>0.28125</v>
      </c>
      <c r="M1112">
        <v>0.25</v>
      </c>
      <c r="N1112">
        <v>6.25E-2</v>
      </c>
      <c r="O1112">
        <v>0</v>
      </c>
      <c r="P1112">
        <v>0</v>
      </c>
    </row>
    <row r="1113" spans="1:16" x14ac:dyDescent="0.25">
      <c r="A1113" t="s">
        <v>25749</v>
      </c>
      <c r="B1113" t="s">
        <v>25750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0.4</v>
      </c>
      <c r="J1113">
        <v>0.266666666666666</v>
      </c>
      <c r="K1113">
        <v>6.6666666666666596E-2</v>
      </c>
      <c r="L1113">
        <v>0.33333333333333298</v>
      </c>
      <c r="M1113">
        <v>0.3</v>
      </c>
      <c r="N1113">
        <v>6.6666666666666596E-2</v>
      </c>
      <c r="O1113">
        <v>8.3333333333333301E-2</v>
      </c>
      <c r="P1113">
        <v>0</v>
      </c>
    </row>
    <row r="1114" spans="1:16" x14ac:dyDescent="0.25">
      <c r="A1114" t="s">
        <v>22493</v>
      </c>
      <c r="B1114" t="s">
        <v>25755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0.27272727272727199</v>
      </c>
      <c r="J1114">
        <v>0.27272727272727199</v>
      </c>
      <c r="K1114">
        <v>9.0909090909090898E-2</v>
      </c>
      <c r="L1114">
        <v>0.27272727272727199</v>
      </c>
      <c r="M1114">
        <v>0.27272727272727199</v>
      </c>
      <c r="N1114">
        <v>9.0909090909090898E-2</v>
      </c>
      <c r="O1114">
        <v>0</v>
      </c>
      <c r="P1114">
        <v>0</v>
      </c>
    </row>
    <row r="1115" spans="1:16" x14ac:dyDescent="0.25">
      <c r="A1115" t="s">
        <v>78</v>
      </c>
      <c r="B1115" t="s">
        <v>25758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0.33333333333333298</v>
      </c>
      <c r="J1115">
        <v>0.33333333333333298</v>
      </c>
      <c r="K1115">
        <v>8.3333333333333301E-2</v>
      </c>
      <c r="L1115">
        <v>0.33333333333333298</v>
      </c>
      <c r="M1115">
        <v>0.33333333333333298</v>
      </c>
      <c r="N1115">
        <v>8.3333333333333301E-2</v>
      </c>
      <c r="O1115">
        <v>0</v>
      </c>
      <c r="P1115">
        <v>0</v>
      </c>
    </row>
    <row r="1116" spans="1:16" x14ac:dyDescent="0.25">
      <c r="A1116" t="s">
        <v>25759</v>
      </c>
      <c r="B1116" t="s">
        <v>25760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0.33333333333333298</v>
      </c>
      <c r="J1116">
        <v>0.25</v>
      </c>
      <c r="K1116">
        <v>8.3333333333333301E-2</v>
      </c>
      <c r="L1116">
        <v>0.25</v>
      </c>
      <c r="M1116">
        <v>0.25</v>
      </c>
      <c r="N1116">
        <v>8.3333333333333301E-2</v>
      </c>
      <c r="O1116">
        <v>0</v>
      </c>
      <c r="P1116">
        <v>0</v>
      </c>
    </row>
    <row r="1117" spans="1:16" x14ac:dyDescent="0.25">
      <c r="A1117" t="s">
        <v>1337</v>
      </c>
      <c r="B1117" t="s">
        <v>25761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0.23076923076923</v>
      </c>
      <c r="J1117">
        <v>0.15384615384615299</v>
      </c>
      <c r="K1117">
        <v>7.6923076923076802E-2</v>
      </c>
      <c r="L1117">
        <v>0.23076923076923</v>
      </c>
      <c r="M1117">
        <v>0.23076923076923</v>
      </c>
      <c r="N1117">
        <v>7.6923076923076802E-2</v>
      </c>
      <c r="O1117">
        <v>0</v>
      </c>
      <c r="P1117">
        <v>0</v>
      </c>
    </row>
    <row r="1118" spans="1:16" x14ac:dyDescent="0.25">
      <c r="A1118" t="s">
        <v>25777</v>
      </c>
      <c r="B1118" t="s">
        <v>25778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0.3125</v>
      </c>
      <c r="J1118">
        <v>0.1875</v>
      </c>
      <c r="K1118">
        <v>6.25E-2</v>
      </c>
      <c r="L1118">
        <v>0.28125</v>
      </c>
      <c r="M1118">
        <v>0.25</v>
      </c>
      <c r="N1118">
        <v>6.25E-2</v>
      </c>
      <c r="O1118">
        <v>9.0909090909090898E-2</v>
      </c>
      <c r="P1118">
        <v>0</v>
      </c>
    </row>
    <row r="1119" spans="1:16" x14ac:dyDescent="0.25">
      <c r="A1119" t="s">
        <v>25781</v>
      </c>
      <c r="B1119" t="s">
        <v>25782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0.3</v>
      </c>
      <c r="J1119">
        <v>0.25</v>
      </c>
      <c r="K1119">
        <v>0.05</v>
      </c>
      <c r="L1119">
        <v>0.22499999999999901</v>
      </c>
      <c r="M1119">
        <v>0.22499999999999901</v>
      </c>
      <c r="N1119">
        <v>0.05</v>
      </c>
      <c r="O1119">
        <v>7.9999999999999905E-2</v>
      </c>
      <c r="P1119">
        <v>0</v>
      </c>
    </row>
    <row r="1120" spans="1:16" x14ac:dyDescent="0.25">
      <c r="A1120" t="s">
        <v>25783</v>
      </c>
      <c r="B1120" t="s">
        <v>25784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0.18181818181818099</v>
      </c>
      <c r="J1120">
        <v>0.18181818181818099</v>
      </c>
      <c r="K1120">
        <v>9.0909090909090898E-2</v>
      </c>
      <c r="L1120">
        <v>0.18181818181818099</v>
      </c>
      <c r="M1120">
        <v>0.18181818181818099</v>
      </c>
      <c r="N1120">
        <v>9.0909090909090898E-2</v>
      </c>
      <c r="O1120">
        <v>0</v>
      </c>
      <c r="P1120">
        <v>0</v>
      </c>
    </row>
    <row r="1121" spans="1:16" x14ac:dyDescent="0.25">
      <c r="A1121" t="s">
        <v>25787</v>
      </c>
      <c r="B1121" t="s">
        <v>25788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0.29411764705882298</v>
      </c>
      <c r="J1121">
        <v>0.29411764705882298</v>
      </c>
      <c r="K1121">
        <v>5.8823529411764698E-2</v>
      </c>
      <c r="L1121">
        <v>0.26470588235294101</v>
      </c>
      <c r="M1121">
        <v>0.26470588235294101</v>
      </c>
      <c r="N1121">
        <v>5.8823529411764698E-2</v>
      </c>
      <c r="O1121">
        <v>8.6956521739130294E-2</v>
      </c>
      <c r="P1121">
        <v>0</v>
      </c>
    </row>
    <row r="1122" spans="1:16" x14ac:dyDescent="0.25">
      <c r="A1122" t="s">
        <v>25791</v>
      </c>
      <c r="B1122" t="s">
        <v>25792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0.41666666666666602</v>
      </c>
      <c r="J1122">
        <v>0.33333333333333298</v>
      </c>
      <c r="K1122">
        <v>8.3333333333333301E-2</v>
      </c>
      <c r="L1122">
        <v>0.375</v>
      </c>
      <c r="M1122">
        <v>0.375</v>
      </c>
      <c r="N1122">
        <v>8.3333333333333301E-2</v>
      </c>
      <c r="O1122">
        <v>9.9999999999999895E-2</v>
      </c>
      <c r="P1122">
        <v>0</v>
      </c>
    </row>
    <row r="1123" spans="1:16" x14ac:dyDescent="0.25">
      <c r="A1123" t="s">
        <v>25793</v>
      </c>
      <c r="B1123" t="s">
        <v>25794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0.30769230769230699</v>
      </c>
      <c r="J1123">
        <v>0.23076923076923</v>
      </c>
      <c r="K1123">
        <v>7.6923076923076802E-2</v>
      </c>
      <c r="L1123">
        <v>0.269230769230769</v>
      </c>
      <c r="M1123">
        <v>0.269230769230769</v>
      </c>
      <c r="N1123">
        <v>7.6923076923076802E-2</v>
      </c>
      <c r="O1123">
        <v>0</v>
      </c>
      <c r="P1123">
        <v>0</v>
      </c>
    </row>
    <row r="1124" spans="1:16" x14ac:dyDescent="0.25">
      <c r="A1124" t="s">
        <v>25797</v>
      </c>
      <c r="B1124" t="s">
        <v>25798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0.38461538461538403</v>
      </c>
      <c r="J1124">
        <v>0.30769230769230699</v>
      </c>
      <c r="K1124">
        <v>7.6923076923076802E-2</v>
      </c>
      <c r="L1124">
        <v>0.34615384615384598</v>
      </c>
      <c r="M1124">
        <v>0.34615384615384598</v>
      </c>
      <c r="N1124">
        <v>7.6923076923076802E-2</v>
      </c>
      <c r="O1124">
        <v>0</v>
      </c>
      <c r="P1124">
        <v>0</v>
      </c>
    </row>
    <row r="1125" spans="1:16" x14ac:dyDescent="0.25">
      <c r="A1125" t="s">
        <v>25799</v>
      </c>
      <c r="B1125" t="s">
        <v>25800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0.33333333333333298</v>
      </c>
      <c r="J1125">
        <v>0.266666666666666</v>
      </c>
      <c r="K1125">
        <v>6.6666666666666596E-2</v>
      </c>
      <c r="L1125">
        <v>0.33333333333333298</v>
      </c>
      <c r="M1125">
        <v>0.33333333333333298</v>
      </c>
      <c r="N1125">
        <v>6.6666666666666596E-2</v>
      </c>
      <c r="O1125">
        <v>8.6956521739130294E-2</v>
      </c>
      <c r="P1125">
        <v>0</v>
      </c>
    </row>
    <row r="1126" spans="1:16" x14ac:dyDescent="0.25">
      <c r="A1126" t="s">
        <v>25809</v>
      </c>
      <c r="B1126" t="s">
        <v>25810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0.25</v>
      </c>
      <c r="J1126">
        <v>0.25</v>
      </c>
      <c r="K1126">
        <v>8.3333333333333301E-2</v>
      </c>
      <c r="L1126">
        <v>0.25</v>
      </c>
      <c r="M1126">
        <v>0.25</v>
      </c>
      <c r="N1126">
        <v>8.3333333333333301E-2</v>
      </c>
      <c r="O1126">
        <v>0</v>
      </c>
      <c r="P1126">
        <v>0</v>
      </c>
    </row>
    <row r="1127" spans="1:16" x14ac:dyDescent="0.25">
      <c r="A1127" t="s">
        <v>25811</v>
      </c>
      <c r="B1127" t="s">
        <v>25812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0.38888888888888801</v>
      </c>
      <c r="J1127">
        <v>0.33333333333333298</v>
      </c>
      <c r="K1127">
        <v>5.5555555555555497E-2</v>
      </c>
      <c r="L1127">
        <v>0.33333333333333298</v>
      </c>
      <c r="M1127">
        <v>0.30555555555555503</v>
      </c>
      <c r="N1127">
        <v>5.5555555555555497E-2</v>
      </c>
      <c r="O1127">
        <v>7.4074074074074001E-2</v>
      </c>
      <c r="P1127">
        <v>0</v>
      </c>
    </row>
    <row r="1128" spans="1:16" x14ac:dyDescent="0.25">
      <c r="A1128" t="s">
        <v>25820</v>
      </c>
      <c r="B1128" t="s">
        <v>25821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0.38461538461538403</v>
      </c>
      <c r="J1128">
        <v>0.30769230769230699</v>
      </c>
      <c r="K1128">
        <v>7.6923076923076802E-2</v>
      </c>
      <c r="L1128">
        <v>0.30769230769230699</v>
      </c>
      <c r="M1128">
        <v>0.30769230769230699</v>
      </c>
      <c r="N1128">
        <v>7.6923076923076802E-2</v>
      </c>
      <c r="O1128">
        <v>0</v>
      </c>
      <c r="P1128">
        <v>0</v>
      </c>
    </row>
    <row r="1129" spans="1:16" x14ac:dyDescent="0.25">
      <c r="A1129" t="s">
        <v>25822</v>
      </c>
      <c r="B1129" t="s">
        <v>25823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0.4</v>
      </c>
      <c r="J1129">
        <v>0.3</v>
      </c>
      <c r="K1129">
        <v>9.9999999999999895E-2</v>
      </c>
      <c r="L1129">
        <v>0.35</v>
      </c>
      <c r="M1129">
        <v>0.35</v>
      </c>
      <c r="N1129">
        <v>9.9999999999999895E-2</v>
      </c>
      <c r="O1129">
        <v>0.133333333333333</v>
      </c>
      <c r="P1129">
        <v>0</v>
      </c>
    </row>
    <row r="1130" spans="1:16" x14ac:dyDescent="0.25">
      <c r="A1130" t="s">
        <v>25824</v>
      </c>
      <c r="B1130" t="s">
        <v>25825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0.36842105263157898</v>
      </c>
      <c r="J1130">
        <v>0.36842105263157898</v>
      </c>
      <c r="K1130">
        <v>5.26315789473683E-2</v>
      </c>
      <c r="L1130">
        <v>0.28947368421052599</v>
      </c>
      <c r="M1130">
        <v>0.28947368421052599</v>
      </c>
      <c r="N1130">
        <v>5.26315789473683E-2</v>
      </c>
      <c r="O1130">
        <v>0.148148148148148</v>
      </c>
      <c r="P1130">
        <v>0</v>
      </c>
    </row>
    <row r="1131" spans="1:16" x14ac:dyDescent="0.25">
      <c r="A1131" t="s">
        <v>25826</v>
      </c>
      <c r="B1131" t="s">
        <v>25827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0.28571428571428498</v>
      </c>
      <c r="J1131">
        <v>0.28571428571428498</v>
      </c>
      <c r="K1131">
        <v>7.1428571428571397E-2</v>
      </c>
      <c r="L1131">
        <v>0.28571428571428498</v>
      </c>
      <c r="M1131">
        <v>0.28571428571428498</v>
      </c>
      <c r="N1131">
        <v>7.1428571428571397E-2</v>
      </c>
      <c r="O1131">
        <v>9.5238095238095205E-2</v>
      </c>
      <c r="P1131">
        <v>0</v>
      </c>
    </row>
    <row r="1132" spans="1:16" x14ac:dyDescent="0.25">
      <c r="A1132" t="s">
        <v>25834</v>
      </c>
      <c r="B1132" t="s">
        <v>11994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0.46153846153846101</v>
      </c>
      <c r="J1132">
        <v>0.23076923076923</v>
      </c>
      <c r="K1132">
        <v>7.6923076923076802E-2</v>
      </c>
      <c r="L1132">
        <v>0.34615384615384598</v>
      </c>
      <c r="M1132">
        <v>0.30769230769230699</v>
      </c>
      <c r="N1132">
        <v>7.6923076923076802E-2</v>
      </c>
      <c r="O1132">
        <v>0</v>
      </c>
      <c r="P1132">
        <v>0</v>
      </c>
    </row>
    <row r="1133" spans="1:16" x14ac:dyDescent="0.25">
      <c r="A1133" t="s">
        <v>25841</v>
      </c>
      <c r="B1133" t="s">
        <v>25842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0.36363636363636298</v>
      </c>
      <c r="J1133">
        <v>0.27272727272727199</v>
      </c>
      <c r="K1133">
        <v>9.0909090909090898E-2</v>
      </c>
      <c r="L1133">
        <v>0.27272727272727199</v>
      </c>
      <c r="M1133">
        <v>0.27272727272727199</v>
      </c>
      <c r="N1133">
        <v>9.0909090909090898E-2</v>
      </c>
      <c r="O1133">
        <v>0</v>
      </c>
      <c r="P1133">
        <v>0</v>
      </c>
    </row>
    <row r="1134" spans="1:16" x14ac:dyDescent="0.25">
      <c r="A1134" t="s">
        <v>25843</v>
      </c>
      <c r="B1134" t="s">
        <v>25844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0.25</v>
      </c>
      <c r="J1134">
        <v>0.1875</v>
      </c>
      <c r="K1134">
        <v>6.25E-2</v>
      </c>
      <c r="L1134">
        <v>0.21875</v>
      </c>
      <c r="M1134">
        <v>0.21875</v>
      </c>
      <c r="N1134">
        <v>6.25E-2</v>
      </c>
      <c r="O1134">
        <v>0</v>
      </c>
      <c r="P1134">
        <v>0</v>
      </c>
    </row>
    <row r="1135" spans="1:16" x14ac:dyDescent="0.25">
      <c r="A1135" t="s">
        <v>25845</v>
      </c>
      <c r="B1135" t="s">
        <v>25846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0.25</v>
      </c>
      <c r="J1135">
        <v>0.16666666666666599</v>
      </c>
      <c r="K1135">
        <v>8.3333333333333301E-2</v>
      </c>
      <c r="L1135">
        <v>0.25</v>
      </c>
      <c r="M1135">
        <v>0.25</v>
      </c>
      <c r="N1135">
        <v>8.3333333333333301E-2</v>
      </c>
      <c r="O1135">
        <v>0</v>
      </c>
      <c r="P1135">
        <v>0</v>
      </c>
    </row>
    <row r="1136" spans="1:16" x14ac:dyDescent="0.25">
      <c r="A1136" t="s">
        <v>25849</v>
      </c>
      <c r="B1136" t="s">
        <v>25850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0.29411764705882298</v>
      </c>
      <c r="J1136">
        <v>0.23529411764705799</v>
      </c>
      <c r="K1136">
        <v>5.8823529411764698E-2</v>
      </c>
      <c r="L1136">
        <v>0.29411764705882298</v>
      </c>
      <c r="M1136">
        <v>0.29411764705882298</v>
      </c>
      <c r="N1136">
        <v>5.8823529411764698E-2</v>
      </c>
      <c r="O1136">
        <v>7.6923076923076802E-2</v>
      </c>
      <c r="P1136">
        <v>0</v>
      </c>
    </row>
    <row r="1137" spans="1:16" x14ac:dyDescent="0.25">
      <c r="A1137" t="s">
        <v>25859</v>
      </c>
      <c r="B1137" t="s">
        <v>25860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0.33333333333333298</v>
      </c>
      <c r="J1137">
        <v>0.266666666666666</v>
      </c>
      <c r="K1137">
        <v>6.6666666666666596E-2</v>
      </c>
      <c r="L1137">
        <v>0.3</v>
      </c>
      <c r="M1137">
        <v>0.3</v>
      </c>
      <c r="N1137">
        <v>6.6666666666666596E-2</v>
      </c>
      <c r="O1137">
        <v>9.0909090909090898E-2</v>
      </c>
      <c r="P1137">
        <v>0</v>
      </c>
    </row>
    <row r="1138" spans="1:16" x14ac:dyDescent="0.25">
      <c r="A1138" t="s">
        <v>25867</v>
      </c>
      <c r="B1138" t="s">
        <v>25868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0.42857142857142799</v>
      </c>
      <c r="J1138">
        <v>0.28571428571428498</v>
      </c>
      <c r="K1138">
        <v>7.1428571428571397E-2</v>
      </c>
      <c r="L1138">
        <v>0.39285714285714202</v>
      </c>
      <c r="M1138">
        <v>0.35714285714285698</v>
      </c>
      <c r="N1138">
        <v>7.1428571428571397E-2</v>
      </c>
      <c r="O1138">
        <v>8.6956521739130294E-2</v>
      </c>
      <c r="P1138">
        <v>0</v>
      </c>
    </row>
    <row r="1139" spans="1:16" x14ac:dyDescent="0.25">
      <c r="A1139" t="s">
        <v>25869</v>
      </c>
      <c r="B1139" t="s">
        <v>25870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0.33333333333333298</v>
      </c>
      <c r="J1139">
        <v>0.25</v>
      </c>
      <c r="K1139">
        <v>8.3333333333333301E-2</v>
      </c>
      <c r="L1139">
        <v>0.29166666666666602</v>
      </c>
      <c r="M1139">
        <v>0.29166666666666602</v>
      </c>
      <c r="N1139">
        <v>8.3333333333333301E-2</v>
      </c>
      <c r="O1139">
        <v>0</v>
      </c>
      <c r="P1139">
        <v>0</v>
      </c>
    </row>
    <row r="1140" spans="1:16" x14ac:dyDescent="0.25">
      <c r="A1140" t="s">
        <v>25875</v>
      </c>
      <c r="B1140" t="s">
        <v>25876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0.36363636363636298</v>
      </c>
      <c r="J1140">
        <v>0.27272727272727199</v>
      </c>
      <c r="K1140">
        <v>9.0909090909090898E-2</v>
      </c>
      <c r="L1140">
        <v>0.31818181818181801</v>
      </c>
      <c r="M1140">
        <v>0.31818181818181801</v>
      </c>
      <c r="N1140">
        <v>9.0909090909090898E-2</v>
      </c>
      <c r="O1140">
        <v>0.125</v>
      </c>
      <c r="P1140">
        <v>0</v>
      </c>
    </row>
    <row r="1141" spans="1:16" x14ac:dyDescent="0.25">
      <c r="A1141" t="s">
        <v>25879</v>
      </c>
      <c r="B1141" t="s">
        <v>25880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0.33333333333333298</v>
      </c>
      <c r="J1141">
        <v>0.19999999999999901</v>
      </c>
      <c r="K1141">
        <v>6.6666666666666596E-2</v>
      </c>
      <c r="L1141">
        <v>0.3</v>
      </c>
      <c r="M1141">
        <v>0.3</v>
      </c>
      <c r="N1141">
        <v>6.6666666666666596E-2</v>
      </c>
      <c r="O1141">
        <v>0.18181818181818099</v>
      </c>
      <c r="P1141">
        <v>0</v>
      </c>
    </row>
    <row r="1142" spans="1:16" x14ac:dyDescent="0.25">
      <c r="A1142" t="s">
        <v>25881</v>
      </c>
      <c r="B1142" t="s">
        <v>25882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0.36363636363636298</v>
      </c>
      <c r="J1142">
        <v>0.27272727272727199</v>
      </c>
      <c r="K1142">
        <v>9.0909090909090898E-2</v>
      </c>
      <c r="L1142">
        <v>0.31818181818181801</v>
      </c>
      <c r="M1142">
        <v>0.31818181818181801</v>
      </c>
      <c r="N1142">
        <v>9.0909090909090898E-2</v>
      </c>
      <c r="O1142">
        <v>0</v>
      </c>
      <c r="P1142">
        <v>0</v>
      </c>
    </row>
    <row r="1143" spans="1:16" x14ac:dyDescent="0.25">
      <c r="A1143" t="s">
        <v>25886</v>
      </c>
      <c r="B1143" t="s">
        <v>25887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0.38461538461538403</v>
      </c>
      <c r="J1143">
        <v>0.30769230769230699</v>
      </c>
      <c r="K1143">
        <v>7.6923076923076802E-2</v>
      </c>
      <c r="L1143">
        <v>0.34615384615384598</v>
      </c>
      <c r="M1143">
        <v>0.34615384615384598</v>
      </c>
      <c r="N1143">
        <v>7.6923076923076802E-2</v>
      </c>
      <c r="O1143">
        <v>0.105263157894736</v>
      </c>
      <c r="P1143">
        <v>0</v>
      </c>
    </row>
    <row r="1144" spans="1:16" x14ac:dyDescent="0.25">
      <c r="A1144" t="s">
        <v>25890</v>
      </c>
      <c r="B1144" t="s">
        <v>25891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0.35714285714285698</v>
      </c>
      <c r="J1144">
        <v>0.35714285714285698</v>
      </c>
      <c r="K1144">
        <v>7.1428571428571397E-2</v>
      </c>
      <c r="L1144">
        <v>0.32142857142857101</v>
      </c>
      <c r="M1144">
        <v>0.28571428571428498</v>
      </c>
      <c r="N1144">
        <v>7.1428571428571397E-2</v>
      </c>
      <c r="O1144">
        <v>0.11111111111111099</v>
      </c>
      <c r="P1144">
        <v>0</v>
      </c>
    </row>
    <row r="1145" spans="1:16" x14ac:dyDescent="0.25">
      <c r="A1145" t="s">
        <v>15935</v>
      </c>
      <c r="B1145" t="s">
        <v>25894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0.27272727272727199</v>
      </c>
      <c r="J1145">
        <v>0.27272727272727199</v>
      </c>
      <c r="K1145">
        <v>9.0909090909090898E-2</v>
      </c>
      <c r="L1145">
        <v>0.27272727272727199</v>
      </c>
      <c r="M1145">
        <v>0.27272727272727199</v>
      </c>
      <c r="N1145">
        <v>9.0909090909090898E-2</v>
      </c>
      <c r="O1145">
        <v>0</v>
      </c>
      <c r="P1145">
        <v>0</v>
      </c>
    </row>
    <row r="1146" spans="1:16" x14ac:dyDescent="0.25">
      <c r="A1146" t="s">
        <v>25895</v>
      </c>
      <c r="B1146" t="s">
        <v>25896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0.27272727272727199</v>
      </c>
      <c r="J1146">
        <v>0.18181818181818099</v>
      </c>
      <c r="K1146">
        <v>9.0909090909090898E-2</v>
      </c>
      <c r="L1146">
        <v>0.27272727272727199</v>
      </c>
      <c r="M1146">
        <v>0.27272727272727199</v>
      </c>
      <c r="N1146">
        <v>9.0909090909090898E-2</v>
      </c>
      <c r="O1146">
        <v>0</v>
      </c>
      <c r="P1146">
        <v>0</v>
      </c>
    </row>
    <row r="1147" spans="1:16" x14ac:dyDescent="0.25">
      <c r="A1147" t="s">
        <v>25915</v>
      </c>
      <c r="B1147" t="s">
        <v>25916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0.33333333333333298</v>
      </c>
      <c r="J1147">
        <v>0.33333333333333298</v>
      </c>
      <c r="K1147">
        <v>8.3333333333333301E-2</v>
      </c>
      <c r="L1147">
        <v>0.33333333333333298</v>
      </c>
      <c r="M1147">
        <v>0.33333333333333298</v>
      </c>
      <c r="N1147">
        <v>8.3333333333333301E-2</v>
      </c>
      <c r="O1147">
        <v>0</v>
      </c>
      <c r="P1147">
        <v>0</v>
      </c>
    </row>
    <row r="1148" spans="1:16" x14ac:dyDescent="0.25">
      <c r="A1148" t="s">
        <v>25921</v>
      </c>
      <c r="B1148" t="s">
        <v>25922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0.35714285714285698</v>
      </c>
      <c r="J1148">
        <v>0.28571428571428498</v>
      </c>
      <c r="K1148">
        <v>7.1428571428571397E-2</v>
      </c>
      <c r="L1148">
        <v>0.28571428571428498</v>
      </c>
      <c r="M1148">
        <v>0.28571428571428498</v>
      </c>
      <c r="N1148">
        <v>7.1428571428571397E-2</v>
      </c>
      <c r="O1148">
        <v>9.5238095238095205E-2</v>
      </c>
      <c r="P1148">
        <v>0</v>
      </c>
    </row>
    <row r="1149" spans="1:16" x14ac:dyDescent="0.25">
      <c r="A1149" t="s">
        <v>1801</v>
      </c>
      <c r="B1149" t="s">
        <v>25927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0.266666666666666</v>
      </c>
      <c r="J1149">
        <v>0.266666666666666</v>
      </c>
      <c r="K1149">
        <v>6.6666666666666596E-2</v>
      </c>
      <c r="L1149">
        <v>0.233333333333333</v>
      </c>
      <c r="M1149">
        <v>0.233333333333333</v>
      </c>
      <c r="N1149">
        <v>6.6666666666666596E-2</v>
      </c>
      <c r="O1149">
        <v>0.11764705882352899</v>
      </c>
      <c r="P1149">
        <v>0</v>
      </c>
    </row>
    <row r="1150" spans="1:16" x14ac:dyDescent="0.25">
      <c r="A1150" t="s">
        <v>25930</v>
      </c>
      <c r="B1150" t="s">
        <v>25931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0.33333333333333298</v>
      </c>
      <c r="J1150">
        <v>0.25</v>
      </c>
      <c r="K1150">
        <v>8.3333333333333301E-2</v>
      </c>
      <c r="L1150">
        <v>0.33333333333333298</v>
      </c>
      <c r="M1150">
        <v>0.33333333333333298</v>
      </c>
      <c r="N1150">
        <v>8.3333333333333301E-2</v>
      </c>
      <c r="O1150">
        <v>0.11111111111111099</v>
      </c>
      <c r="P1150">
        <v>0</v>
      </c>
    </row>
    <row r="1151" spans="1:16" x14ac:dyDescent="0.25">
      <c r="A1151" t="s">
        <v>25932</v>
      </c>
      <c r="B1151" t="s">
        <v>25933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0.14285714285714199</v>
      </c>
      <c r="J1151">
        <v>0.14285714285714199</v>
      </c>
      <c r="K1151">
        <v>7.1428571428571397E-2</v>
      </c>
      <c r="L1151">
        <v>0.14285714285714199</v>
      </c>
      <c r="M1151">
        <v>0.14285714285714199</v>
      </c>
      <c r="N1151">
        <v>7.1428571428571397E-2</v>
      </c>
      <c r="O1151">
        <v>0</v>
      </c>
      <c r="P1151">
        <v>0</v>
      </c>
    </row>
    <row r="1152" spans="1:16" x14ac:dyDescent="0.25">
      <c r="A1152" t="s">
        <v>25936</v>
      </c>
      <c r="B1152" t="s">
        <v>25937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0.26315789473684198</v>
      </c>
      <c r="J1152">
        <v>0.21052631578947301</v>
      </c>
      <c r="K1152">
        <v>5.26315789473683E-2</v>
      </c>
      <c r="L1152">
        <v>0.23684210526315699</v>
      </c>
      <c r="M1152">
        <v>0.21052631578947301</v>
      </c>
      <c r="N1152">
        <v>5.26315789473683E-2</v>
      </c>
      <c r="O1152">
        <v>0</v>
      </c>
      <c r="P1152">
        <v>0</v>
      </c>
    </row>
    <row r="1153" spans="1:16" x14ac:dyDescent="0.25">
      <c r="A1153" t="s">
        <v>25940</v>
      </c>
      <c r="B1153" t="s">
        <v>916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0.16666666666666599</v>
      </c>
      <c r="J1153">
        <v>0.16666666666666599</v>
      </c>
      <c r="K1153">
        <v>8.3333333333333301E-2</v>
      </c>
      <c r="L1153">
        <v>0.16666666666666599</v>
      </c>
      <c r="M1153">
        <v>0.16666666666666599</v>
      </c>
      <c r="N1153">
        <v>8.3333333333333301E-2</v>
      </c>
      <c r="O1153">
        <v>0</v>
      </c>
      <c r="P1153">
        <v>0</v>
      </c>
    </row>
    <row r="1154" spans="1:16" x14ac:dyDescent="0.25">
      <c r="A1154" t="s">
        <v>25947</v>
      </c>
      <c r="B1154" t="s">
        <v>25948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0.42857142857142799</v>
      </c>
      <c r="J1154">
        <v>0.28571428571428498</v>
      </c>
      <c r="K1154">
        <v>7.1428571428571397E-2</v>
      </c>
      <c r="L1154">
        <v>0.39285714285714202</v>
      </c>
      <c r="M1154">
        <v>0.39285714285714202</v>
      </c>
      <c r="N1154">
        <v>7.1428571428571397E-2</v>
      </c>
      <c r="O1154">
        <v>8.6956521739130294E-2</v>
      </c>
      <c r="P1154">
        <v>0</v>
      </c>
    </row>
    <row r="1155" spans="1:16" x14ac:dyDescent="0.25">
      <c r="A1155" t="s">
        <v>25949</v>
      </c>
      <c r="B1155" t="s">
        <v>25950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0.36363636363636298</v>
      </c>
      <c r="J1155">
        <v>0.36363636363636298</v>
      </c>
      <c r="K1155">
        <v>9.0909090909090898E-2</v>
      </c>
      <c r="L1155">
        <v>0.31818181818181801</v>
      </c>
      <c r="M1155">
        <v>0.31818181818181801</v>
      </c>
      <c r="N1155">
        <v>9.0909090909090898E-2</v>
      </c>
      <c r="O1155">
        <v>0</v>
      </c>
      <c r="P1155">
        <v>0</v>
      </c>
    </row>
    <row r="1156" spans="1:16" x14ac:dyDescent="0.25">
      <c r="A1156" t="s">
        <v>25954</v>
      </c>
      <c r="B1156" t="s">
        <v>25955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0.214285714285714</v>
      </c>
      <c r="J1156">
        <v>0.214285714285714</v>
      </c>
      <c r="K1156">
        <v>7.1428571428571397E-2</v>
      </c>
      <c r="L1156">
        <v>0.214285714285714</v>
      </c>
      <c r="M1156">
        <v>0.214285714285714</v>
      </c>
      <c r="N1156">
        <v>7.1428571428571397E-2</v>
      </c>
      <c r="O1156">
        <v>0.11764705882352899</v>
      </c>
      <c r="P1156">
        <v>0</v>
      </c>
    </row>
    <row r="1157" spans="1:16" x14ac:dyDescent="0.25">
      <c r="A1157" t="s">
        <v>25961</v>
      </c>
      <c r="B1157" t="s">
        <v>25962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0.35714285714285698</v>
      </c>
      <c r="J1157">
        <v>0.35714285714285698</v>
      </c>
      <c r="K1157">
        <v>7.1428571428571397E-2</v>
      </c>
      <c r="L1157">
        <v>0.32142857142857101</v>
      </c>
      <c r="M1157">
        <v>0.32142857142857101</v>
      </c>
      <c r="N1157">
        <v>7.1428571428571397E-2</v>
      </c>
      <c r="O1157">
        <v>0.18181818181818099</v>
      </c>
      <c r="P1157">
        <v>0</v>
      </c>
    </row>
    <row r="1158" spans="1:16" x14ac:dyDescent="0.25">
      <c r="A1158" t="s">
        <v>25975</v>
      </c>
      <c r="B1158" t="s">
        <v>25976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0.35714285714285698</v>
      </c>
      <c r="J1158">
        <v>0.28571428571428498</v>
      </c>
      <c r="K1158">
        <v>7.1428571428571397E-2</v>
      </c>
      <c r="L1158">
        <v>0.32142857142857101</v>
      </c>
      <c r="M1158">
        <v>0.32142857142857101</v>
      </c>
      <c r="N1158">
        <v>7.1428571428571397E-2</v>
      </c>
      <c r="O1158">
        <v>0</v>
      </c>
      <c r="P1158">
        <v>0</v>
      </c>
    </row>
    <row r="1159" spans="1:16" x14ac:dyDescent="0.25">
      <c r="A1159" t="s">
        <v>25977</v>
      </c>
      <c r="B1159" t="s">
        <v>25978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0.35714285714285698</v>
      </c>
      <c r="J1159">
        <v>0.28571428571428498</v>
      </c>
      <c r="K1159">
        <v>7.1428571428571397E-2</v>
      </c>
      <c r="L1159">
        <v>0.32142857142857101</v>
      </c>
      <c r="M1159">
        <v>0.28571428571428498</v>
      </c>
      <c r="N1159">
        <v>7.1428571428571397E-2</v>
      </c>
      <c r="O1159">
        <v>0.105263157894736</v>
      </c>
      <c r="P1159">
        <v>0</v>
      </c>
    </row>
    <row r="1160" spans="1:16" x14ac:dyDescent="0.25">
      <c r="A1160" t="s">
        <v>25981</v>
      </c>
      <c r="B1160" t="s">
        <v>25982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0.41666666666666602</v>
      </c>
      <c r="J1160">
        <v>0.25</v>
      </c>
      <c r="K1160">
        <v>8.3333333333333301E-2</v>
      </c>
      <c r="L1160">
        <v>0.375</v>
      </c>
      <c r="M1160">
        <v>0.33333333333333298</v>
      </c>
      <c r="N1160">
        <v>8.3333333333333301E-2</v>
      </c>
      <c r="O1160">
        <v>9.9999999999999895E-2</v>
      </c>
      <c r="P1160">
        <v>0</v>
      </c>
    </row>
    <row r="1161" spans="1:16" x14ac:dyDescent="0.25">
      <c r="A1161" t="s">
        <v>26013</v>
      </c>
      <c r="B1161" t="s">
        <v>26014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0.3125</v>
      </c>
      <c r="J1161">
        <v>0.125</v>
      </c>
      <c r="K1161">
        <v>6.25E-2</v>
      </c>
      <c r="L1161">
        <v>0.28125</v>
      </c>
      <c r="M1161">
        <v>0.25</v>
      </c>
      <c r="N1161">
        <v>6.25E-2</v>
      </c>
      <c r="O1161">
        <v>0</v>
      </c>
      <c r="P1161">
        <v>0</v>
      </c>
    </row>
    <row r="1162" spans="1:16" x14ac:dyDescent="0.25">
      <c r="A1162" t="s">
        <v>26017</v>
      </c>
      <c r="B1162" t="s">
        <v>26018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0.25</v>
      </c>
      <c r="J1162">
        <v>0.16666666666666599</v>
      </c>
      <c r="K1162">
        <v>8.3333333333333301E-2</v>
      </c>
      <c r="L1162">
        <v>0.25</v>
      </c>
      <c r="M1162">
        <v>0.25</v>
      </c>
      <c r="N1162">
        <v>8.3333333333333301E-2</v>
      </c>
      <c r="O1162">
        <v>0</v>
      </c>
      <c r="P1162">
        <v>0</v>
      </c>
    </row>
    <row r="1163" spans="1:16" x14ac:dyDescent="0.25">
      <c r="A1163" t="s">
        <v>26019</v>
      </c>
      <c r="B1163" t="s">
        <v>26020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0.27272727272727199</v>
      </c>
      <c r="J1163">
        <v>0.27272727272727199</v>
      </c>
      <c r="K1163">
        <v>9.0909090909090898E-2</v>
      </c>
      <c r="L1163">
        <v>0.27272727272727199</v>
      </c>
      <c r="M1163">
        <v>0.27272727272727199</v>
      </c>
      <c r="N1163">
        <v>9.0909090909090898E-2</v>
      </c>
      <c r="O1163">
        <v>0</v>
      </c>
      <c r="P1163">
        <v>0</v>
      </c>
    </row>
    <row r="1164" spans="1:16" x14ac:dyDescent="0.25">
      <c r="A1164" t="s">
        <v>26023</v>
      </c>
      <c r="B1164" t="s">
        <v>26024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0.28571428571428498</v>
      </c>
      <c r="J1164">
        <v>0.28571428571428498</v>
      </c>
      <c r="K1164">
        <v>7.1428571428571397E-2</v>
      </c>
      <c r="L1164">
        <v>0.28571428571428498</v>
      </c>
      <c r="M1164">
        <v>0.25</v>
      </c>
      <c r="N1164">
        <v>7.1428571428571397E-2</v>
      </c>
      <c r="O1164">
        <v>0</v>
      </c>
      <c r="P1164">
        <v>0</v>
      </c>
    </row>
    <row r="1165" spans="1:16" x14ac:dyDescent="0.25">
      <c r="A1165" t="s">
        <v>26025</v>
      </c>
      <c r="B1165" t="s">
        <v>26026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0.23076923076923</v>
      </c>
      <c r="J1165">
        <v>0.23076923076923</v>
      </c>
      <c r="K1165">
        <v>7.6923076923076802E-2</v>
      </c>
      <c r="L1165">
        <v>0.23076923076923</v>
      </c>
      <c r="M1165">
        <v>0.23076923076923</v>
      </c>
      <c r="N1165">
        <v>7.6923076923076802E-2</v>
      </c>
      <c r="O1165">
        <v>0.105263157894736</v>
      </c>
      <c r="P1165">
        <v>0</v>
      </c>
    </row>
    <row r="1166" spans="1:16" x14ac:dyDescent="0.25">
      <c r="A1166" t="s">
        <v>26027</v>
      </c>
      <c r="B1166" t="s">
        <v>687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0.4</v>
      </c>
      <c r="J1166">
        <v>0.3</v>
      </c>
      <c r="K1166">
        <v>9.9999999999999895E-2</v>
      </c>
      <c r="L1166">
        <v>0.4</v>
      </c>
      <c r="M1166">
        <v>0.4</v>
      </c>
      <c r="N1166">
        <v>9.9999999999999895E-2</v>
      </c>
      <c r="O1166">
        <v>0.125</v>
      </c>
      <c r="P1166">
        <v>0</v>
      </c>
    </row>
    <row r="1167" spans="1:16" x14ac:dyDescent="0.25">
      <c r="A1167" t="s">
        <v>12284</v>
      </c>
      <c r="B1167" t="s">
        <v>26028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0.35714285714285698</v>
      </c>
      <c r="J1167">
        <v>0.14285714285714199</v>
      </c>
      <c r="K1167">
        <v>7.1428571428571397E-2</v>
      </c>
      <c r="L1167">
        <v>0.32142857142857101</v>
      </c>
      <c r="M1167">
        <v>0.32142857142857101</v>
      </c>
      <c r="N1167">
        <v>7.1428571428571397E-2</v>
      </c>
      <c r="O1167">
        <v>0</v>
      </c>
      <c r="P1167">
        <v>0</v>
      </c>
    </row>
    <row r="1168" spans="1:16" x14ac:dyDescent="0.25">
      <c r="A1168" t="s">
        <v>26037</v>
      </c>
      <c r="B1168" t="s">
        <v>26038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0.18181818181818099</v>
      </c>
      <c r="J1168">
        <v>0.18181818181818099</v>
      </c>
      <c r="K1168">
        <v>9.0909090909090898E-2</v>
      </c>
      <c r="L1168">
        <v>0.18181818181818099</v>
      </c>
      <c r="M1168">
        <v>0.18181818181818099</v>
      </c>
      <c r="N1168">
        <v>9.0909090909090898E-2</v>
      </c>
      <c r="O1168">
        <v>0</v>
      </c>
      <c r="P1168">
        <v>0</v>
      </c>
    </row>
    <row r="1169" spans="1:16" x14ac:dyDescent="0.25">
      <c r="A1169" t="s">
        <v>26045</v>
      </c>
      <c r="B1169" t="s">
        <v>5924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0.23529411764705799</v>
      </c>
      <c r="J1169">
        <v>0.23529411764705799</v>
      </c>
      <c r="K1169">
        <v>5.8823529411764698E-2</v>
      </c>
      <c r="L1169">
        <v>0.20588235294117599</v>
      </c>
      <c r="M1169">
        <v>0.20588235294117599</v>
      </c>
      <c r="N1169">
        <v>5.8823529411764698E-2</v>
      </c>
      <c r="O1169">
        <v>0</v>
      </c>
      <c r="P1169">
        <v>0</v>
      </c>
    </row>
    <row r="1170" spans="1:16" x14ac:dyDescent="0.25">
      <c r="A1170" t="s">
        <v>26046</v>
      </c>
      <c r="B1170" t="s">
        <v>26047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0.36363636363636298</v>
      </c>
      <c r="J1170">
        <v>0.27272727272727199</v>
      </c>
      <c r="K1170">
        <v>9.0909090909090898E-2</v>
      </c>
      <c r="L1170">
        <v>0.31818181818181801</v>
      </c>
      <c r="M1170">
        <v>0.31818181818181801</v>
      </c>
      <c r="N1170">
        <v>9.0909090909090898E-2</v>
      </c>
      <c r="O1170">
        <v>0</v>
      </c>
      <c r="P1170">
        <v>0</v>
      </c>
    </row>
    <row r="1171" spans="1:16" x14ac:dyDescent="0.25">
      <c r="A1171" t="s">
        <v>26048</v>
      </c>
      <c r="B1171" t="s">
        <v>26049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0.30769230769230699</v>
      </c>
      <c r="J1171">
        <v>0.23076923076923</v>
      </c>
      <c r="K1171">
        <v>7.6923076923076802E-2</v>
      </c>
      <c r="L1171">
        <v>0.269230769230769</v>
      </c>
      <c r="M1171">
        <v>0.269230769230769</v>
      </c>
      <c r="N1171">
        <v>7.6923076923076802E-2</v>
      </c>
      <c r="O1171">
        <v>0.125</v>
      </c>
      <c r="P1171">
        <v>0</v>
      </c>
    </row>
    <row r="1172" spans="1:16" x14ac:dyDescent="0.25">
      <c r="A1172" t="s">
        <v>26050</v>
      </c>
      <c r="B1172" t="s">
        <v>26051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0.30769230769230699</v>
      </c>
      <c r="J1172">
        <v>0.23076923076923</v>
      </c>
      <c r="K1172">
        <v>7.6923076923076802E-2</v>
      </c>
      <c r="L1172">
        <v>0.269230769230769</v>
      </c>
      <c r="M1172">
        <v>0.269230769230769</v>
      </c>
      <c r="N1172">
        <v>7.6923076923076802E-2</v>
      </c>
      <c r="O1172">
        <v>9.9999999999999895E-2</v>
      </c>
      <c r="P1172">
        <v>0</v>
      </c>
    </row>
    <row r="1173" spans="1:16" x14ac:dyDescent="0.25">
      <c r="A1173" t="s">
        <v>26052</v>
      </c>
      <c r="B1173" t="s">
        <v>15288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0.30769230769230699</v>
      </c>
      <c r="J1173">
        <v>0.23076923076923</v>
      </c>
      <c r="K1173">
        <v>7.6923076923076802E-2</v>
      </c>
      <c r="L1173">
        <v>0.30769230769230699</v>
      </c>
      <c r="M1173">
        <v>0.30769230769230699</v>
      </c>
      <c r="N1173">
        <v>7.6923076923076802E-2</v>
      </c>
      <c r="O1173">
        <v>0</v>
      </c>
      <c r="P1173">
        <v>0</v>
      </c>
    </row>
    <row r="1174" spans="1:16" x14ac:dyDescent="0.25">
      <c r="A1174" t="s">
        <v>26060</v>
      </c>
      <c r="B1174" t="s">
        <v>26061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0.22727272727272699</v>
      </c>
      <c r="J1174">
        <v>0.22727272727272699</v>
      </c>
      <c r="K1174">
        <v>4.54545454545454E-2</v>
      </c>
      <c r="L1174">
        <v>0.18181818181818099</v>
      </c>
      <c r="M1174">
        <v>0.18181818181818099</v>
      </c>
      <c r="N1174">
        <v>4.54545454545454E-2</v>
      </c>
      <c r="O1174">
        <v>7.9999999999999905E-2</v>
      </c>
      <c r="P1174">
        <v>0</v>
      </c>
    </row>
    <row r="1175" spans="1:16" x14ac:dyDescent="0.25">
      <c r="A1175" t="s">
        <v>26068</v>
      </c>
      <c r="B1175" t="s">
        <v>26069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0.3125</v>
      </c>
      <c r="J1175">
        <v>0.1875</v>
      </c>
      <c r="K1175">
        <v>6.25E-2</v>
      </c>
      <c r="L1175">
        <v>0.28125</v>
      </c>
      <c r="M1175">
        <v>0.28125</v>
      </c>
      <c r="N1175">
        <v>6.25E-2</v>
      </c>
      <c r="O1175">
        <v>0.15384615384615299</v>
      </c>
      <c r="P1175">
        <v>0</v>
      </c>
    </row>
    <row r="1176" spans="1:16" x14ac:dyDescent="0.25">
      <c r="A1176" t="s">
        <v>26075</v>
      </c>
      <c r="B1176" t="s">
        <v>26076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0.24</v>
      </c>
      <c r="J1176">
        <v>0.19999999999999901</v>
      </c>
      <c r="K1176">
        <v>0.04</v>
      </c>
      <c r="L1176">
        <v>0.17999999999999899</v>
      </c>
      <c r="M1176">
        <v>0.17999999999999899</v>
      </c>
      <c r="N1176">
        <v>0.04</v>
      </c>
      <c r="O1176">
        <v>0</v>
      </c>
      <c r="P1176">
        <v>0</v>
      </c>
    </row>
    <row r="1177" spans="1:16" x14ac:dyDescent="0.25">
      <c r="A1177" t="s">
        <v>26077</v>
      </c>
      <c r="B1177" t="s">
        <v>26078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0.21052631578947301</v>
      </c>
      <c r="J1177">
        <v>0.21052631578947301</v>
      </c>
      <c r="K1177">
        <v>5.26315789473683E-2</v>
      </c>
      <c r="L1177">
        <v>0.18421052631578899</v>
      </c>
      <c r="M1177">
        <v>0.18421052631578899</v>
      </c>
      <c r="N1177">
        <v>5.26315789473683E-2</v>
      </c>
      <c r="O1177">
        <v>0</v>
      </c>
      <c r="P1177">
        <v>0</v>
      </c>
    </row>
    <row r="1178" spans="1:16" x14ac:dyDescent="0.25">
      <c r="A1178" t="s">
        <v>26083</v>
      </c>
      <c r="B1178" t="s">
        <v>26084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0.25</v>
      </c>
      <c r="J1178">
        <v>0.1875</v>
      </c>
      <c r="K1178">
        <v>6.25E-2</v>
      </c>
      <c r="L1178">
        <v>0.25</v>
      </c>
      <c r="M1178">
        <v>0.25</v>
      </c>
      <c r="N1178">
        <v>6.25E-2</v>
      </c>
      <c r="O1178">
        <v>9.0909090909090898E-2</v>
      </c>
      <c r="P1178">
        <v>0</v>
      </c>
    </row>
    <row r="1179" spans="1:16" x14ac:dyDescent="0.25">
      <c r="A1179" t="s">
        <v>26092</v>
      </c>
      <c r="B1179" t="s">
        <v>26093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0.214285714285714</v>
      </c>
      <c r="J1179">
        <v>0.14285714285714199</v>
      </c>
      <c r="K1179">
        <v>7.1428571428571397E-2</v>
      </c>
      <c r="L1179">
        <v>0.214285714285714</v>
      </c>
      <c r="M1179">
        <v>0.214285714285714</v>
      </c>
      <c r="N1179">
        <v>7.1428571428571397E-2</v>
      </c>
      <c r="O1179">
        <v>0</v>
      </c>
      <c r="P1179">
        <v>0</v>
      </c>
    </row>
    <row r="1180" spans="1:16" x14ac:dyDescent="0.25">
      <c r="A1180" t="s">
        <v>26098</v>
      </c>
      <c r="B1180" t="s">
        <v>26099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0.28571428571428498</v>
      </c>
      <c r="J1180">
        <v>0.28571428571428498</v>
      </c>
      <c r="K1180">
        <v>7.1428571428571397E-2</v>
      </c>
      <c r="L1180">
        <v>0.28571428571428498</v>
      </c>
      <c r="M1180">
        <v>0.28571428571428498</v>
      </c>
      <c r="N1180">
        <v>7.1428571428571397E-2</v>
      </c>
      <c r="O1180">
        <v>9.9999999999999895E-2</v>
      </c>
      <c r="P1180">
        <v>0</v>
      </c>
    </row>
    <row r="1181" spans="1:16" x14ac:dyDescent="0.25">
      <c r="A1181" t="s">
        <v>26104</v>
      </c>
      <c r="B1181" t="s">
        <v>26105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0.16666666666666599</v>
      </c>
      <c r="J1181">
        <v>0.11111111111111099</v>
      </c>
      <c r="K1181">
        <v>5.5555555555555497E-2</v>
      </c>
      <c r="L1181">
        <v>0.16666666666666599</v>
      </c>
      <c r="M1181">
        <v>0.16666666666666599</v>
      </c>
      <c r="N1181">
        <v>5.5555555555555497E-2</v>
      </c>
      <c r="O1181">
        <v>0</v>
      </c>
      <c r="P1181">
        <v>0</v>
      </c>
    </row>
    <row r="1182" spans="1:16" x14ac:dyDescent="0.25">
      <c r="A1182" t="s">
        <v>26120</v>
      </c>
      <c r="B1182" t="s">
        <v>26121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0.214285714285714</v>
      </c>
      <c r="J1182">
        <v>0.214285714285714</v>
      </c>
      <c r="K1182">
        <v>7.1428571428571397E-2</v>
      </c>
      <c r="L1182">
        <v>0.214285714285714</v>
      </c>
      <c r="M1182">
        <v>0.214285714285714</v>
      </c>
      <c r="N1182">
        <v>7.1428571428571397E-2</v>
      </c>
      <c r="O1182">
        <v>0</v>
      </c>
      <c r="P1182">
        <v>0</v>
      </c>
    </row>
    <row r="1183" spans="1:16" x14ac:dyDescent="0.25">
      <c r="A1183" t="s">
        <v>26122</v>
      </c>
      <c r="B1183" t="s">
        <v>26123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0.38461538461538403</v>
      </c>
      <c r="J1183">
        <v>0.23076923076923</v>
      </c>
      <c r="K1183">
        <v>7.6923076923076802E-2</v>
      </c>
      <c r="L1183">
        <v>0.30769230769230699</v>
      </c>
      <c r="M1183">
        <v>0.30769230769230699</v>
      </c>
      <c r="N1183">
        <v>7.6923076923076802E-2</v>
      </c>
      <c r="O1183">
        <v>0</v>
      </c>
      <c r="P1183">
        <v>0</v>
      </c>
    </row>
    <row r="1184" spans="1:16" x14ac:dyDescent="0.25">
      <c r="A1184" t="s">
        <v>26130</v>
      </c>
      <c r="B1184" t="s">
        <v>26131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0.266666666666666</v>
      </c>
      <c r="J1184">
        <v>0.266666666666666</v>
      </c>
      <c r="K1184">
        <v>6.6666666666666596E-2</v>
      </c>
      <c r="L1184">
        <v>0.266666666666666</v>
      </c>
      <c r="M1184">
        <v>0.233333333333333</v>
      </c>
      <c r="N1184">
        <v>6.6666666666666596E-2</v>
      </c>
      <c r="O1184">
        <v>9.9999999999999895E-2</v>
      </c>
      <c r="P1184">
        <v>0</v>
      </c>
    </row>
    <row r="1185" spans="1:16" x14ac:dyDescent="0.25">
      <c r="A1185" t="s">
        <v>26136</v>
      </c>
      <c r="B1185" t="s">
        <v>26137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0.33333333333333298</v>
      </c>
      <c r="J1185">
        <v>0.25</v>
      </c>
      <c r="K1185">
        <v>8.3333333333333301E-2</v>
      </c>
      <c r="L1185">
        <v>0.29166666666666602</v>
      </c>
      <c r="M1185">
        <v>0.25</v>
      </c>
      <c r="N1185">
        <v>8.3333333333333301E-2</v>
      </c>
      <c r="O1185">
        <v>0</v>
      </c>
      <c r="P1185">
        <v>0</v>
      </c>
    </row>
    <row r="1186" spans="1:16" x14ac:dyDescent="0.25">
      <c r="A1186" t="s">
        <v>26146</v>
      </c>
      <c r="B1186" t="s">
        <v>26147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0.33333333333333298</v>
      </c>
      <c r="J1186">
        <v>0.25</v>
      </c>
      <c r="K1186">
        <v>8.3333333333333301E-2</v>
      </c>
      <c r="L1186">
        <v>0.29166666666666602</v>
      </c>
      <c r="M1186">
        <v>0.29166666666666602</v>
      </c>
      <c r="N1186">
        <v>8.3333333333333301E-2</v>
      </c>
      <c r="O1186">
        <v>0</v>
      </c>
      <c r="P1186">
        <v>0</v>
      </c>
    </row>
    <row r="1187" spans="1:16" x14ac:dyDescent="0.25">
      <c r="A1187" t="s">
        <v>26150</v>
      </c>
      <c r="B1187" t="s">
        <v>26151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0.5</v>
      </c>
      <c r="J1187">
        <v>0.3</v>
      </c>
      <c r="K1187">
        <v>9.9999999999999895E-2</v>
      </c>
      <c r="L1187">
        <v>0.4</v>
      </c>
      <c r="M1187">
        <v>0.35</v>
      </c>
      <c r="N1187">
        <v>9.9999999999999895E-2</v>
      </c>
      <c r="O1187">
        <v>0</v>
      </c>
      <c r="P1187">
        <v>0</v>
      </c>
    </row>
    <row r="1188" spans="1:16" x14ac:dyDescent="0.25">
      <c r="A1188" t="s">
        <v>26152</v>
      </c>
      <c r="B1188" t="s">
        <v>1178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0.22222222222222199</v>
      </c>
      <c r="J1188">
        <v>0.22222222222222199</v>
      </c>
      <c r="K1188">
        <v>5.5555555555555497E-2</v>
      </c>
      <c r="L1188">
        <v>0.194444444444444</v>
      </c>
      <c r="M1188">
        <v>0.194444444444444</v>
      </c>
      <c r="N1188">
        <v>5.5555555555555497E-2</v>
      </c>
      <c r="O1188">
        <v>0</v>
      </c>
      <c r="P1188">
        <v>0</v>
      </c>
    </row>
    <row r="1189" spans="1:16" x14ac:dyDescent="0.25">
      <c r="A1189" t="s">
        <v>26159</v>
      </c>
      <c r="B1189" t="s">
        <v>26160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0.23529411764705799</v>
      </c>
      <c r="J1189">
        <v>0.17647058823529399</v>
      </c>
      <c r="K1189">
        <v>5.8823529411764698E-2</v>
      </c>
      <c r="L1189">
        <v>0.23529411764705799</v>
      </c>
      <c r="M1189">
        <v>0.23529411764705799</v>
      </c>
      <c r="N1189">
        <v>5.8823529411764698E-2</v>
      </c>
      <c r="O1189">
        <v>0</v>
      </c>
      <c r="P1189">
        <v>0</v>
      </c>
    </row>
    <row r="1190" spans="1:16" x14ac:dyDescent="0.25">
      <c r="A1190" t="s">
        <v>26161</v>
      </c>
      <c r="B1190" t="s">
        <v>26162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0.3125</v>
      </c>
      <c r="J1190">
        <v>0.1875</v>
      </c>
      <c r="K1190">
        <v>6.25E-2</v>
      </c>
      <c r="L1190">
        <v>0.28125</v>
      </c>
      <c r="M1190">
        <v>0.28125</v>
      </c>
      <c r="N1190">
        <v>6.25E-2</v>
      </c>
      <c r="O1190">
        <v>0</v>
      </c>
      <c r="P1190">
        <v>0</v>
      </c>
    </row>
    <row r="1191" spans="1:16" x14ac:dyDescent="0.25">
      <c r="A1191" t="s">
        <v>26163</v>
      </c>
      <c r="B1191" t="s">
        <v>26164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0.19999999999999901</v>
      </c>
      <c r="J1191">
        <v>0.19999999999999901</v>
      </c>
      <c r="K1191">
        <v>6.6666666666666596E-2</v>
      </c>
      <c r="L1191">
        <v>0.19999999999999901</v>
      </c>
      <c r="M1191">
        <v>0.19999999999999901</v>
      </c>
      <c r="N1191">
        <v>6.6666666666666596E-2</v>
      </c>
      <c r="O1191">
        <v>0</v>
      </c>
      <c r="P1191">
        <v>0</v>
      </c>
    </row>
    <row r="1192" spans="1:16" x14ac:dyDescent="0.25">
      <c r="A1192" t="s">
        <v>26168</v>
      </c>
      <c r="B1192" t="s">
        <v>26169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0.25</v>
      </c>
      <c r="J1192">
        <v>0.25</v>
      </c>
      <c r="K1192">
        <v>6.25E-2</v>
      </c>
      <c r="L1192">
        <v>0.21875</v>
      </c>
      <c r="M1192">
        <v>0.21875</v>
      </c>
      <c r="N1192">
        <v>6.25E-2</v>
      </c>
      <c r="O1192">
        <v>9.5238095238095205E-2</v>
      </c>
      <c r="P1192">
        <v>0</v>
      </c>
    </row>
    <row r="1193" spans="1:16" x14ac:dyDescent="0.25">
      <c r="A1193" t="s">
        <v>5845</v>
      </c>
      <c r="B1193" t="s">
        <v>26181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0.157894736842105</v>
      </c>
      <c r="J1193">
        <v>0.105263157894736</v>
      </c>
      <c r="K1193">
        <v>5.26315789473683E-2</v>
      </c>
      <c r="L1193">
        <v>0.157894736842105</v>
      </c>
      <c r="M1193">
        <v>0.157894736842105</v>
      </c>
      <c r="N1193">
        <v>5.26315789473683E-2</v>
      </c>
      <c r="O1193">
        <v>0</v>
      </c>
      <c r="P1193">
        <v>0</v>
      </c>
    </row>
    <row r="1194" spans="1:16" x14ac:dyDescent="0.25">
      <c r="A1194" t="s">
        <v>26182</v>
      </c>
      <c r="B1194" t="s">
        <v>26183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0.375</v>
      </c>
      <c r="J1194">
        <v>0.25</v>
      </c>
      <c r="K1194">
        <v>0.125</v>
      </c>
      <c r="L1194">
        <v>0.375</v>
      </c>
      <c r="M1194">
        <v>0.375</v>
      </c>
      <c r="N1194">
        <v>0.125</v>
      </c>
      <c r="O1194">
        <v>0</v>
      </c>
      <c r="P1194">
        <v>0</v>
      </c>
    </row>
    <row r="1195" spans="1:16" x14ac:dyDescent="0.25">
      <c r="A1195" t="s">
        <v>26192</v>
      </c>
      <c r="B1195" t="s">
        <v>26193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0.41666666666666602</v>
      </c>
      <c r="J1195">
        <v>0.41666666666666602</v>
      </c>
      <c r="K1195">
        <v>8.3333333333333301E-2</v>
      </c>
      <c r="L1195">
        <v>0.41666666666666602</v>
      </c>
      <c r="M1195">
        <v>0.41666666666666602</v>
      </c>
      <c r="N1195">
        <v>8.3333333333333301E-2</v>
      </c>
      <c r="O1195">
        <v>0.22222222222222199</v>
      </c>
      <c r="P1195">
        <v>0</v>
      </c>
    </row>
    <row r="1196" spans="1:16" x14ac:dyDescent="0.25">
      <c r="A1196" t="s">
        <v>20171</v>
      </c>
      <c r="B1196" t="s">
        <v>26194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0.30769230769230699</v>
      </c>
      <c r="J1196">
        <v>0.30769230769230699</v>
      </c>
      <c r="K1196">
        <v>7.6923076923076802E-2</v>
      </c>
      <c r="L1196">
        <v>0.30769230769230699</v>
      </c>
      <c r="M1196">
        <v>0.30769230769230699</v>
      </c>
      <c r="N1196">
        <v>7.6923076923076802E-2</v>
      </c>
      <c r="O1196">
        <v>0</v>
      </c>
      <c r="P1196">
        <v>0</v>
      </c>
    </row>
    <row r="1197" spans="1:16" x14ac:dyDescent="0.25">
      <c r="A1197" t="s">
        <v>26197</v>
      </c>
      <c r="B1197" t="s">
        <v>26198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0.3125</v>
      </c>
      <c r="J1197">
        <v>0.1875</v>
      </c>
      <c r="K1197">
        <v>6.25E-2</v>
      </c>
      <c r="L1197">
        <v>0.28125</v>
      </c>
      <c r="M1197">
        <v>0.25</v>
      </c>
      <c r="N1197">
        <v>6.25E-2</v>
      </c>
      <c r="O1197">
        <v>0</v>
      </c>
      <c r="P1197">
        <v>0</v>
      </c>
    </row>
    <row r="1198" spans="1:16" x14ac:dyDescent="0.25">
      <c r="A1198" t="s">
        <v>26199</v>
      </c>
      <c r="B1198" t="s">
        <v>26200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0.30769230769230699</v>
      </c>
      <c r="J1198">
        <v>0.30769230769230699</v>
      </c>
      <c r="K1198">
        <v>7.6923076923076802E-2</v>
      </c>
      <c r="L1198">
        <v>0.30769230769230699</v>
      </c>
      <c r="M1198">
        <v>0.30769230769230699</v>
      </c>
      <c r="N1198">
        <v>7.6923076923076802E-2</v>
      </c>
      <c r="O1198">
        <v>0.11764705882352899</v>
      </c>
      <c r="P1198">
        <v>0</v>
      </c>
    </row>
    <row r="1199" spans="1:16" x14ac:dyDescent="0.25">
      <c r="A1199" t="s">
        <v>26201</v>
      </c>
      <c r="B1199" t="s">
        <v>26202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0.38461538461538403</v>
      </c>
      <c r="J1199">
        <v>0.23076923076923</v>
      </c>
      <c r="K1199">
        <v>7.6923076923076802E-2</v>
      </c>
      <c r="L1199">
        <v>0.34615384615384598</v>
      </c>
      <c r="M1199">
        <v>0.34615384615384598</v>
      </c>
      <c r="N1199">
        <v>7.6923076923076802E-2</v>
      </c>
      <c r="O1199">
        <v>0</v>
      </c>
      <c r="P1199">
        <v>0</v>
      </c>
    </row>
    <row r="1200" spans="1:16" x14ac:dyDescent="0.25">
      <c r="A1200" t="s">
        <v>26203</v>
      </c>
      <c r="B1200" t="s">
        <v>26204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0.27272727272727199</v>
      </c>
      <c r="J1200">
        <v>0.18181818181818099</v>
      </c>
      <c r="K1200">
        <v>9.0909090909090898E-2</v>
      </c>
      <c r="L1200">
        <v>0.27272727272727199</v>
      </c>
      <c r="M1200">
        <v>0.27272727272727199</v>
      </c>
      <c r="N1200">
        <v>9.0909090909090898E-2</v>
      </c>
      <c r="O1200">
        <v>0</v>
      </c>
      <c r="P1200">
        <v>0</v>
      </c>
    </row>
    <row r="1201" spans="1:16" x14ac:dyDescent="0.25">
      <c r="A1201" t="s">
        <v>26205</v>
      </c>
      <c r="B1201" t="s">
        <v>26206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0.38461538461538403</v>
      </c>
      <c r="J1201">
        <v>0.30769230769230699</v>
      </c>
      <c r="K1201">
        <v>7.6923076923076802E-2</v>
      </c>
      <c r="L1201">
        <v>0.42307692307692302</v>
      </c>
      <c r="M1201">
        <v>0.38461538461538403</v>
      </c>
      <c r="N1201">
        <v>7.6923076923076802E-2</v>
      </c>
      <c r="O1201">
        <v>0.19047619047618999</v>
      </c>
      <c r="P1201">
        <v>0</v>
      </c>
    </row>
    <row r="1202" spans="1:16" x14ac:dyDescent="0.25">
      <c r="A1202" t="s">
        <v>26207</v>
      </c>
      <c r="B1202" t="s">
        <v>26208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0.25</v>
      </c>
      <c r="J1202">
        <v>0.25</v>
      </c>
      <c r="K1202">
        <v>6.25E-2</v>
      </c>
      <c r="L1202">
        <v>0.25</v>
      </c>
      <c r="M1202">
        <v>0.25</v>
      </c>
      <c r="N1202">
        <v>6.25E-2</v>
      </c>
      <c r="O1202">
        <v>0</v>
      </c>
      <c r="P1202">
        <v>0</v>
      </c>
    </row>
    <row r="1203" spans="1:16" x14ac:dyDescent="0.25">
      <c r="A1203" t="s">
        <v>26209</v>
      </c>
      <c r="B1203" t="s">
        <v>26210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0.25</v>
      </c>
      <c r="J1203">
        <v>0.25</v>
      </c>
      <c r="K1203">
        <v>6.25E-2</v>
      </c>
      <c r="L1203">
        <v>0.25</v>
      </c>
      <c r="M1203">
        <v>0.25</v>
      </c>
      <c r="N1203">
        <v>6.25E-2</v>
      </c>
      <c r="O1203">
        <v>9.9999999999999895E-2</v>
      </c>
      <c r="P1203">
        <v>0</v>
      </c>
    </row>
    <row r="1204" spans="1:16" x14ac:dyDescent="0.25">
      <c r="A1204" t="s">
        <v>4533</v>
      </c>
      <c r="B1204" t="s">
        <v>26211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0.23076923076923</v>
      </c>
      <c r="J1204">
        <v>0.23076923076923</v>
      </c>
      <c r="K1204">
        <v>7.6923076923076802E-2</v>
      </c>
      <c r="L1204">
        <v>0.23076923076923</v>
      </c>
      <c r="M1204">
        <v>0.23076923076923</v>
      </c>
      <c r="N1204">
        <v>7.6923076923076802E-2</v>
      </c>
      <c r="O1204">
        <v>0.125</v>
      </c>
      <c r="P1204">
        <v>0</v>
      </c>
    </row>
    <row r="1205" spans="1:16" x14ac:dyDescent="0.25">
      <c r="A1205" t="s">
        <v>26212</v>
      </c>
      <c r="B1205" t="s">
        <v>26213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0.30769230769230699</v>
      </c>
      <c r="J1205">
        <v>0.23076923076923</v>
      </c>
      <c r="K1205">
        <v>7.6923076923076802E-2</v>
      </c>
      <c r="L1205">
        <v>0.269230769230769</v>
      </c>
      <c r="M1205">
        <v>0.269230769230769</v>
      </c>
      <c r="N1205">
        <v>7.6923076923076802E-2</v>
      </c>
      <c r="O1205">
        <v>0.105263157894736</v>
      </c>
      <c r="P1205">
        <v>0</v>
      </c>
    </row>
    <row r="1206" spans="1:16" x14ac:dyDescent="0.25">
      <c r="A1206" t="s">
        <v>26214</v>
      </c>
      <c r="B1206" t="s">
        <v>24415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0.266666666666666</v>
      </c>
      <c r="J1206">
        <v>0.266666666666666</v>
      </c>
      <c r="K1206">
        <v>6.6666666666666596E-2</v>
      </c>
      <c r="L1206">
        <v>0.233333333333333</v>
      </c>
      <c r="M1206">
        <v>0.233333333333333</v>
      </c>
      <c r="N1206">
        <v>6.6666666666666596E-2</v>
      </c>
      <c r="O1206">
        <v>9.5238095238095205E-2</v>
      </c>
      <c r="P1206">
        <v>0</v>
      </c>
    </row>
    <row r="1207" spans="1:16" x14ac:dyDescent="0.25">
      <c r="A1207" t="s">
        <v>26219</v>
      </c>
      <c r="B1207" t="s">
        <v>26220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0.25</v>
      </c>
      <c r="J1207">
        <v>0.25</v>
      </c>
      <c r="K1207">
        <v>8.3333333333333301E-2</v>
      </c>
      <c r="L1207">
        <v>0.25</v>
      </c>
      <c r="M1207">
        <v>0.25</v>
      </c>
      <c r="N1207">
        <v>8.3333333333333301E-2</v>
      </c>
      <c r="O1207">
        <v>0</v>
      </c>
      <c r="P1207">
        <v>0</v>
      </c>
    </row>
    <row r="1208" spans="1:16" x14ac:dyDescent="0.25">
      <c r="A1208" t="s">
        <v>26221</v>
      </c>
      <c r="B1208" t="s">
        <v>573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0.27272727272727199</v>
      </c>
      <c r="J1208">
        <v>0.27272727272727199</v>
      </c>
      <c r="K1208">
        <v>9.0909090909090898E-2</v>
      </c>
      <c r="L1208">
        <v>0.27272727272727199</v>
      </c>
      <c r="M1208">
        <v>0.27272727272727199</v>
      </c>
      <c r="N1208">
        <v>9.0909090909090898E-2</v>
      </c>
      <c r="O1208">
        <v>0</v>
      </c>
      <c r="P1208">
        <v>0</v>
      </c>
    </row>
    <row r="1209" spans="1:16" x14ac:dyDescent="0.25">
      <c r="A1209" t="s">
        <v>26224</v>
      </c>
      <c r="B1209" t="s">
        <v>26225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0.266666666666666</v>
      </c>
      <c r="J1209">
        <v>0.19999999999999901</v>
      </c>
      <c r="K1209">
        <v>6.6666666666666596E-2</v>
      </c>
      <c r="L1209">
        <v>0.233333333333333</v>
      </c>
      <c r="M1209">
        <v>0.233333333333333</v>
      </c>
      <c r="N1209">
        <v>6.6666666666666596E-2</v>
      </c>
      <c r="O1209">
        <v>0</v>
      </c>
      <c r="P1209">
        <v>0</v>
      </c>
    </row>
    <row r="1210" spans="1:16" x14ac:dyDescent="0.25">
      <c r="A1210" t="s">
        <v>26226</v>
      </c>
      <c r="B1210" t="s">
        <v>26227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0.42857142857142799</v>
      </c>
      <c r="J1210">
        <v>0.28571428571428498</v>
      </c>
      <c r="K1210">
        <v>0.14285714285714199</v>
      </c>
      <c r="L1210">
        <v>0.35714285714285698</v>
      </c>
      <c r="M1210">
        <v>0.28571428571428498</v>
      </c>
      <c r="N1210">
        <v>0.14285714285714199</v>
      </c>
      <c r="O1210">
        <v>0</v>
      </c>
      <c r="P1210">
        <v>0</v>
      </c>
    </row>
    <row r="1211" spans="1:16" x14ac:dyDescent="0.25">
      <c r="A1211" t="s">
        <v>26230</v>
      </c>
      <c r="B1211" t="s">
        <v>26231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0.238095238095238</v>
      </c>
      <c r="J1211">
        <v>0.238095238095238</v>
      </c>
      <c r="K1211">
        <v>4.7619047619047603E-2</v>
      </c>
      <c r="L1211">
        <v>0.238095238095238</v>
      </c>
      <c r="M1211">
        <v>0.238095238095238</v>
      </c>
      <c r="N1211">
        <v>4.7619047619047603E-2</v>
      </c>
      <c r="O1211">
        <v>0.14285714285714199</v>
      </c>
      <c r="P1211">
        <v>0</v>
      </c>
    </row>
    <row r="1212" spans="1:16" x14ac:dyDescent="0.25">
      <c r="A1212" t="s">
        <v>26237</v>
      </c>
      <c r="B1212" t="s">
        <v>26238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0.41666666666666602</v>
      </c>
      <c r="J1212">
        <v>0.33333333333333298</v>
      </c>
      <c r="K1212">
        <v>8.3333333333333301E-2</v>
      </c>
      <c r="L1212">
        <v>0.375</v>
      </c>
      <c r="M1212">
        <v>0.375</v>
      </c>
      <c r="N1212">
        <v>8.3333333333333301E-2</v>
      </c>
      <c r="O1212">
        <v>0.105263157894736</v>
      </c>
      <c r="P1212">
        <v>0</v>
      </c>
    </row>
    <row r="1213" spans="1:16" x14ac:dyDescent="0.25">
      <c r="A1213" t="s">
        <v>26252</v>
      </c>
      <c r="B1213" t="s">
        <v>26253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0.29411764705882298</v>
      </c>
      <c r="J1213">
        <v>0.23529411764705799</v>
      </c>
      <c r="K1213">
        <v>5.8823529411764698E-2</v>
      </c>
      <c r="L1213">
        <v>0.26470588235294101</v>
      </c>
      <c r="M1213">
        <v>0.20588235294117599</v>
      </c>
      <c r="N1213">
        <v>5.8823529411764698E-2</v>
      </c>
      <c r="O1213">
        <v>0</v>
      </c>
      <c r="P1213">
        <v>0</v>
      </c>
    </row>
    <row r="1214" spans="1:16" x14ac:dyDescent="0.25">
      <c r="A1214" t="s">
        <v>26261</v>
      </c>
      <c r="B1214" t="s">
        <v>26262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0.30769230769230699</v>
      </c>
      <c r="J1214">
        <v>0.23076923076923</v>
      </c>
      <c r="K1214">
        <v>7.6923076923076802E-2</v>
      </c>
      <c r="L1214">
        <v>0.269230769230769</v>
      </c>
      <c r="M1214">
        <v>0.269230769230769</v>
      </c>
      <c r="N1214">
        <v>7.6923076923076802E-2</v>
      </c>
      <c r="O1214">
        <v>0</v>
      </c>
      <c r="P1214">
        <v>0</v>
      </c>
    </row>
    <row r="1215" spans="1:16" x14ac:dyDescent="0.25">
      <c r="A1215" t="s">
        <v>26263</v>
      </c>
      <c r="B1215" t="s">
        <v>26264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0.33333333333333298</v>
      </c>
      <c r="J1215">
        <v>0.16666666666666599</v>
      </c>
      <c r="K1215">
        <v>8.3333333333333301E-2</v>
      </c>
      <c r="L1215">
        <v>0.29166666666666602</v>
      </c>
      <c r="M1215">
        <v>0.29166666666666602</v>
      </c>
      <c r="N1215">
        <v>8.3333333333333301E-2</v>
      </c>
      <c r="O1215">
        <v>0</v>
      </c>
      <c r="P1215">
        <v>0</v>
      </c>
    </row>
    <row r="1216" spans="1:16" x14ac:dyDescent="0.25">
      <c r="A1216" t="s">
        <v>26273</v>
      </c>
      <c r="B1216" t="s">
        <v>26274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0.27272727272727199</v>
      </c>
      <c r="J1216">
        <v>0.18181818181818099</v>
      </c>
      <c r="K1216">
        <v>9.0909090909090898E-2</v>
      </c>
      <c r="L1216">
        <v>0.27272727272727199</v>
      </c>
      <c r="M1216">
        <v>0.27272727272727199</v>
      </c>
      <c r="N1216">
        <v>9.0909090909090898E-2</v>
      </c>
      <c r="O1216">
        <v>0</v>
      </c>
      <c r="P1216">
        <v>0</v>
      </c>
    </row>
    <row r="1217" spans="1:16" x14ac:dyDescent="0.25">
      <c r="A1217" t="s">
        <v>26275</v>
      </c>
      <c r="B1217" t="s">
        <v>26276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0.36363636363636298</v>
      </c>
      <c r="J1217">
        <v>0.18181818181818099</v>
      </c>
      <c r="K1217">
        <v>9.0909090909090898E-2</v>
      </c>
      <c r="L1217">
        <v>0.31818181818181801</v>
      </c>
      <c r="M1217">
        <v>0.31818181818181801</v>
      </c>
      <c r="N1217">
        <v>9.0909090909090898E-2</v>
      </c>
      <c r="O1217">
        <v>0</v>
      </c>
      <c r="P1217">
        <v>0</v>
      </c>
    </row>
    <row r="1218" spans="1:16" x14ac:dyDescent="0.25">
      <c r="A1218" t="s">
        <v>22375</v>
      </c>
      <c r="B1218" t="s">
        <v>591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0.42857142857142799</v>
      </c>
      <c r="J1218">
        <v>0.28571428571428498</v>
      </c>
      <c r="K1218">
        <v>7.1428571428571397E-2</v>
      </c>
      <c r="L1218">
        <v>0.35714285714285698</v>
      </c>
      <c r="M1218">
        <v>0.35714285714285698</v>
      </c>
      <c r="N1218">
        <v>7.1428571428571397E-2</v>
      </c>
      <c r="O1218">
        <v>0.18181818181818099</v>
      </c>
      <c r="P1218">
        <v>0</v>
      </c>
    </row>
    <row r="1219" spans="1:16" x14ac:dyDescent="0.25">
      <c r="A1219" t="s">
        <v>26289</v>
      </c>
      <c r="B1219" t="s">
        <v>26290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0.27777777777777701</v>
      </c>
      <c r="J1219">
        <v>0.22222222222222199</v>
      </c>
      <c r="K1219">
        <v>5.5555555555555497E-2</v>
      </c>
      <c r="L1219">
        <v>0.25</v>
      </c>
      <c r="M1219">
        <v>0.25</v>
      </c>
      <c r="N1219">
        <v>5.5555555555555497E-2</v>
      </c>
      <c r="O1219">
        <v>8.3333333333333301E-2</v>
      </c>
      <c r="P1219">
        <v>0</v>
      </c>
    </row>
    <row r="1220" spans="1:16" x14ac:dyDescent="0.25">
      <c r="A1220" t="s">
        <v>26291</v>
      </c>
      <c r="B1220" t="s">
        <v>26292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0.25</v>
      </c>
      <c r="J1220">
        <v>0.1875</v>
      </c>
      <c r="K1220">
        <v>6.25E-2</v>
      </c>
      <c r="L1220">
        <v>0.21875</v>
      </c>
      <c r="M1220">
        <v>0.1875</v>
      </c>
      <c r="N1220">
        <v>6.25E-2</v>
      </c>
      <c r="O1220">
        <v>0</v>
      </c>
      <c r="P1220">
        <v>0</v>
      </c>
    </row>
    <row r="1221" spans="1:16" x14ac:dyDescent="0.25">
      <c r="A1221" t="s">
        <v>26299</v>
      </c>
      <c r="B1221" t="s">
        <v>26300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0.29411764705882298</v>
      </c>
      <c r="J1221">
        <v>0.23529411764705799</v>
      </c>
      <c r="K1221">
        <v>5.8823529411764698E-2</v>
      </c>
      <c r="L1221">
        <v>0.26470588235294101</v>
      </c>
      <c r="M1221">
        <v>0.23529411764705799</v>
      </c>
      <c r="N1221">
        <v>5.8823529411764698E-2</v>
      </c>
      <c r="O1221">
        <v>0</v>
      </c>
      <c r="P1221">
        <v>0</v>
      </c>
    </row>
    <row r="1222" spans="1:16" x14ac:dyDescent="0.25">
      <c r="A1222" t="s">
        <v>26301</v>
      </c>
      <c r="B1222" t="s">
        <v>26302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0.33333333333333298</v>
      </c>
      <c r="J1222">
        <v>0.16666666666666599</v>
      </c>
      <c r="K1222">
        <v>8.3333333333333301E-2</v>
      </c>
      <c r="L1222">
        <v>0.33333333333333298</v>
      </c>
      <c r="M1222">
        <v>0.33333333333333298</v>
      </c>
      <c r="N1222">
        <v>8.3333333333333301E-2</v>
      </c>
      <c r="O1222">
        <v>0.11111111111111099</v>
      </c>
      <c r="P1222">
        <v>0</v>
      </c>
    </row>
    <row r="1223" spans="1:16" x14ac:dyDescent="0.25">
      <c r="A1223" t="s">
        <v>26307</v>
      </c>
      <c r="B1223" t="s">
        <v>26308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0.41666666666666602</v>
      </c>
      <c r="J1223">
        <v>0.33333333333333298</v>
      </c>
      <c r="K1223">
        <v>8.3333333333333301E-2</v>
      </c>
      <c r="L1223">
        <v>0.375</v>
      </c>
      <c r="M1223">
        <v>0.375</v>
      </c>
      <c r="N1223">
        <v>8.3333333333333301E-2</v>
      </c>
      <c r="O1223">
        <v>0.22222222222222199</v>
      </c>
      <c r="P1223">
        <v>0</v>
      </c>
    </row>
    <row r="1224" spans="1:16" x14ac:dyDescent="0.25">
      <c r="A1224" t="s">
        <v>26309</v>
      </c>
      <c r="B1224" t="s">
        <v>26310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0.33333333333333298</v>
      </c>
      <c r="J1224">
        <v>0.25</v>
      </c>
      <c r="K1224">
        <v>8.3333333333333301E-2</v>
      </c>
      <c r="L1224">
        <v>0.29166666666666602</v>
      </c>
      <c r="M1224">
        <v>0.29166666666666602</v>
      </c>
      <c r="N1224">
        <v>8.3333333333333301E-2</v>
      </c>
      <c r="O1224">
        <v>0</v>
      </c>
      <c r="P1224">
        <v>0</v>
      </c>
    </row>
    <row r="1225" spans="1:16" x14ac:dyDescent="0.25">
      <c r="A1225" t="s">
        <v>26311</v>
      </c>
      <c r="B1225" t="s">
        <v>26312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0.33333333333333298</v>
      </c>
      <c r="J1225">
        <v>0.133333333333333</v>
      </c>
      <c r="K1225">
        <v>6.6666666666666596E-2</v>
      </c>
      <c r="L1225">
        <v>0.3</v>
      </c>
      <c r="M1225">
        <v>0.266666666666666</v>
      </c>
      <c r="N1225">
        <v>6.6666666666666596E-2</v>
      </c>
      <c r="O1225">
        <v>0</v>
      </c>
      <c r="P1225">
        <v>0</v>
      </c>
    </row>
    <row r="1226" spans="1:16" x14ac:dyDescent="0.25">
      <c r="A1226" t="s">
        <v>26313</v>
      </c>
      <c r="B1226" t="s">
        <v>26314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0.33333333333333298</v>
      </c>
      <c r="J1226">
        <v>0.33333333333333298</v>
      </c>
      <c r="K1226">
        <v>8.3333333333333301E-2</v>
      </c>
      <c r="L1226">
        <v>0.33333333333333298</v>
      </c>
      <c r="M1226">
        <v>0.33333333333333298</v>
      </c>
      <c r="N1226">
        <v>8.3333333333333301E-2</v>
      </c>
      <c r="O1226">
        <v>0</v>
      </c>
      <c r="P1226">
        <v>0</v>
      </c>
    </row>
    <row r="1227" spans="1:16" x14ac:dyDescent="0.25">
      <c r="A1227" t="s">
        <v>26315</v>
      </c>
      <c r="B1227" t="s">
        <v>87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0.28571428571428498</v>
      </c>
      <c r="J1227">
        <v>0.14285714285714199</v>
      </c>
      <c r="K1227">
        <v>7.1428571428571397E-2</v>
      </c>
      <c r="L1227">
        <v>0.25</v>
      </c>
      <c r="M1227">
        <v>0.25</v>
      </c>
      <c r="N1227">
        <v>7.1428571428571397E-2</v>
      </c>
      <c r="O1227">
        <v>0</v>
      </c>
      <c r="P1227">
        <v>0</v>
      </c>
    </row>
    <row r="1228" spans="1:16" x14ac:dyDescent="0.25">
      <c r="A1228" t="s">
        <v>26319</v>
      </c>
      <c r="B1228" t="s">
        <v>26320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0.33333333333333298</v>
      </c>
      <c r="J1228">
        <v>0.33333333333333298</v>
      </c>
      <c r="K1228">
        <v>8.3333333333333301E-2</v>
      </c>
      <c r="L1228">
        <v>0.33333333333333298</v>
      </c>
      <c r="M1228">
        <v>0.33333333333333298</v>
      </c>
      <c r="N1228">
        <v>8.3333333333333301E-2</v>
      </c>
      <c r="O1228">
        <v>0.11111111111111099</v>
      </c>
      <c r="P1228">
        <v>0</v>
      </c>
    </row>
    <row r="1229" spans="1:16" x14ac:dyDescent="0.25">
      <c r="A1229" t="s">
        <v>26321</v>
      </c>
      <c r="B1229" t="s">
        <v>26322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0.28571428571428498</v>
      </c>
      <c r="J1229">
        <v>0.28571428571428498</v>
      </c>
      <c r="K1229">
        <v>7.1428571428571397E-2</v>
      </c>
      <c r="L1229">
        <v>0.28571428571428498</v>
      </c>
      <c r="M1229">
        <v>0.28571428571428498</v>
      </c>
      <c r="N1229">
        <v>7.1428571428571397E-2</v>
      </c>
      <c r="O1229">
        <v>0</v>
      </c>
      <c r="P1229">
        <v>0</v>
      </c>
    </row>
    <row r="1230" spans="1:16" x14ac:dyDescent="0.25">
      <c r="A1230" t="s">
        <v>26325</v>
      </c>
      <c r="B1230" t="s">
        <v>26326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0.3</v>
      </c>
      <c r="J1230">
        <v>0.19999999999999901</v>
      </c>
      <c r="K1230">
        <v>9.9999999999999895E-2</v>
      </c>
      <c r="L1230">
        <v>0.3</v>
      </c>
      <c r="M1230">
        <v>0.3</v>
      </c>
      <c r="N1230">
        <v>9.9999999999999895E-2</v>
      </c>
      <c r="O1230">
        <v>0</v>
      </c>
      <c r="P1230">
        <v>0</v>
      </c>
    </row>
    <row r="1231" spans="1:16" x14ac:dyDescent="0.25">
      <c r="A1231" t="s">
        <v>26329</v>
      </c>
      <c r="B1231" t="s">
        <v>26330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0.27777777777777701</v>
      </c>
      <c r="J1231">
        <v>0.27777777777777701</v>
      </c>
      <c r="K1231">
        <v>5.5555555555555497E-2</v>
      </c>
      <c r="L1231">
        <v>0.27777777777777701</v>
      </c>
      <c r="M1231">
        <v>0.27777777777777701</v>
      </c>
      <c r="N1231">
        <v>5.5555555555555497E-2</v>
      </c>
      <c r="O1231">
        <v>7.4074074074074001E-2</v>
      </c>
      <c r="P1231">
        <v>0</v>
      </c>
    </row>
    <row r="1232" spans="1:16" x14ac:dyDescent="0.25">
      <c r="A1232" t="s">
        <v>26341</v>
      </c>
      <c r="B1232" t="s">
        <v>26342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0.33333333333333298</v>
      </c>
      <c r="J1232">
        <v>0.16666666666666599</v>
      </c>
      <c r="K1232">
        <v>8.3333333333333301E-2</v>
      </c>
      <c r="L1232">
        <v>0.33333333333333298</v>
      </c>
      <c r="M1232">
        <v>0.33333333333333298</v>
      </c>
      <c r="N1232">
        <v>8.3333333333333301E-2</v>
      </c>
      <c r="O1232">
        <v>9.9999999999999895E-2</v>
      </c>
      <c r="P1232">
        <v>0</v>
      </c>
    </row>
    <row r="1233" spans="1:16" x14ac:dyDescent="0.25">
      <c r="A1233" t="s">
        <v>26343</v>
      </c>
      <c r="B1233" t="s">
        <v>26344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0.33333333333333298</v>
      </c>
      <c r="J1233">
        <v>0.33333333333333298</v>
      </c>
      <c r="K1233">
        <v>8.3333333333333301E-2</v>
      </c>
      <c r="L1233">
        <v>0.33333333333333298</v>
      </c>
      <c r="M1233">
        <v>0.33333333333333298</v>
      </c>
      <c r="N1233">
        <v>8.3333333333333301E-2</v>
      </c>
      <c r="O1233">
        <v>0.11764705882352899</v>
      </c>
      <c r="P1233">
        <v>0</v>
      </c>
    </row>
    <row r="1234" spans="1:16" x14ac:dyDescent="0.25">
      <c r="A1234" t="s">
        <v>26349</v>
      </c>
      <c r="B1234" t="s">
        <v>26350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0.29411764705882298</v>
      </c>
      <c r="J1234">
        <v>0.23529411764705799</v>
      </c>
      <c r="K1234">
        <v>5.8823529411764698E-2</v>
      </c>
      <c r="L1234">
        <v>0.26470588235294101</v>
      </c>
      <c r="M1234">
        <v>0.23529411764705799</v>
      </c>
      <c r="N1234">
        <v>5.8823529411764698E-2</v>
      </c>
      <c r="O1234">
        <v>0</v>
      </c>
      <c r="P1234">
        <v>0</v>
      </c>
    </row>
    <row r="1235" spans="1:16" x14ac:dyDescent="0.25">
      <c r="A1235" t="s">
        <v>26353</v>
      </c>
      <c r="B1235" t="s">
        <v>26354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0.35714285714285698</v>
      </c>
      <c r="J1235">
        <v>0.214285714285714</v>
      </c>
      <c r="K1235">
        <v>7.1428571428571397E-2</v>
      </c>
      <c r="L1235">
        <v>0.28571428571428498</v>
      </c>
      <c r="M1235">
        <v>0.28571428571428498</v>
      </c>
      <c r="N1235">
        <v>7.1428571428571397E-2</v>
      </c>
      <c r="O1235">
        <v>0</v>
      </c>
      <c r="P1235">
        <v>0</v>
      </c>
    </row>
    <row r="1236" spans="1:16" x14ac:dyDescent="0.25">
      <c r="A1236" t="s">
        <v>26365</v>
      </c>
      <c r="B1236" t="s">
        <v>26366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0.23529411764705799</v>
      </c>
      <c r="J1236">
        <v>0.17647058823529399</v>
      </c>
      <c r="K1236">
        <v>5.8823529411764698E-2</v>
      </c>
      <c r="L1236">
        <v>0.20588235294117599</v>
      </c>
      <c r="M1236">
        <v>0.20588235294117599</v>
      </c>
      <c r="N1236">
        <v>5.8823529411764698E-2</v>
      </c>
      <c r="O1236">
        <v>8.6956521739130294E-2</v>
      </c>
      <c r="P1236">
        <v>0</v>
      </c>
    </row>
    <row r="1237" spans="1:16" x14ac:dyDescent="0.25">
      <c r="A1237" t="s">
        <v>5333</v>
      </c>
      <c r="B1237" t="s">
        <v>26371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0.35714285714285698</v>
      </c>
      <c r="J1237">
        <v>0.35714285714285698</v>
      </c>
      <c r="K1237">
        <v>7.1428571428571397E-2</v>
      </c>
      <c r="L1237">
        <v>0.32142857142857101</v>
      </c>
      <c r="M1237">
        <v>0.32142857142857101</v>
      </c>
      <c r="N1237">
        <v>7.1428571428571397E-2</v>
      </c>
      <c r="O1237">
        <v>9.5238095238095205E-2</v>
      </c>
      <c r="P1237">
        <v>0</v>
      </c>
    </row>
    <row r="1238" spans="1:16" x14ac:dyDescent="0.25">
      <c r="A1238" t="s">
        <v>26380</v>
      </c>
      <c r="B1238" t="s">
        <v>26381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0.45454545454545398</v>
      </c>
      <c r="J1238">
        <v>0.27272727272727199</v>
      </c>
      <c r="K1238">
        <v>9.0909090909090898E-2</v>
      </c>
      <c r="L1238">
        <v>0.36363636363636298</v>
      </c>
      <c r="M1238">
        <v>0.36363636363636298</v>
      </c>
      <c r="N1238">
        <v>9.0909090909090898E-2</v>
      </c>
      <c r="O1238">
        <v>0.11111111111111099</v>
      </c>
      <c r="P1238">
        <v>0</v>
      </c>
    </row>
    <row r="1239" spans="1:16" x14ac:dyDescent="0.25">
      <c r="A1239" t="s">
        <v>797</v>
      </c>
      <c r="B1239" t="s">
        <v>26382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0.38461538461538403</v>
      </c>
      <c r="J1239">
        <v>0.23076923076923</v>
      </c>
      <c r="K1239">
        <v>7.6923076923076802E-2</v>
      </c>
      <c r="L1239">
        <v>0.34615384615384598</v>
      </c>
      <c r="M1239">
        <v>0.34615384615384598</v>
      </c>
      <c r="N1239">
        <v>7.6923076923076802E-2</v>
      </c>
      <c r="O1239">
        <v>0</v>
      </c>
      <c r="P1239">
        <v>0</v>
      </c>
    </row>
    <row r="1240" spans="1:16" x14ac:dyDescent="0.25">
      <c r="A1240" t="s">
        <v>26383</v>
      </c>
      <c r="B1240" t="s">
        <v>26384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0.214285714285714</v>
      </c>
      <c r="J1240">
        <v>0.14285714285714199</v>
      </c>
      <c r="K1240">
        <v>7.1428571428571397E-2</v>
      </c>
      <c r="L1240">
        <v>0.214285714285714</v>
      </c>
      <c r="M1240">
        <v>0.214285714285714</v>
      </c>
      <c r="N1240">
        <v>7.1428571428571397E-2</v>
      </c>
      <c r="O1240">
        <v>0</v>
      </c>
      <c r="P1240">
        <v>0</v>
      </c>
    </row>
    <row r="1241" spans="1:16" x14ac:dyDescent="0.25">
      <c r="A1241" t="s">
        <v>26386</v>
      </c>
      <c r="B1241" t="s">
        <v>26387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0.4</v>
      </c>
      <c r="J1241">
        <v>0.266666666666666</v>
      </c>
      <c r="K1241">
        <v>6.6666666666666596E-2</v>
      </c>
      <c r="L1241">
        <v>0.33333333333333298</v>
      </c>
      <c r="M1241">
        <v>0.3</v>
      </c>
      <c r="N1241">
        <v>6.6666666666666596E-2</v>
      </c>
      <c r="O1241">
        <v>7.6923076923076802E-2</v>
      </c>
      <c r="P1241">
        <v>0</v>
      </c>
    </row>
    <row r="1242" spans="1:16" x14ac:dyDescent="0.25">
      <c r="A1242" t="s">
        <v>26394</v>
      </c>
      <c r="B1242" t="s">
        <v>1168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0.44444444444444398</v>
      </c>
      <c r="J1242">
        <v>0.33333333333333298</v>
      </c>
      <c r="K1242">
        <v>0.11111111111111099</v>
      </c>
      <c r="L1242">
        <v>0.38888888888888801</v>
      </c>
      <c r="M1242">
        <v>0.38888888888888801</v>
      </c>
      <c r="N1242">
        <v>0.11111111111111099</v>
      </c>
      <c r="O1242">
        <v>0</v>
      </c>
      <c r="P1242">
        <v>0</v>
      </c>
    </row>
    <row r="1243" spans="1:16" x14ac:dyDescent="0.25">
      <c r="A1243" t="s">
        <v>26397</v>
      </c>
      <c r="B1243" t="s">
        <v>26398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0.19999999999999901</v>
      </c>
      <c r="J1243">
        <v>0.19999999999999901</v>
      </c>
      <c r="K1243">
        <v>6.6666666666666596E-2</v>
      </c>
      <c r="L1243">
        <v>0.16666666666666599</v>
      </c>
      <c r="M1243">
        <v>0.16666666666666599</v>
      </c>
      <c r="N1243">
        <v>6.6666666666666596E-2</v>
      </c>
      <c r="O1243">
        <v>0</v>
      </c>
      <c r="P1243">
        <v>0</v>
      </c>
    </row>
    <row r="1244" spans="1:16" x14ac:dyDescent="0.25">
      <c r="A1244" t="s">
        <v>26403</v>
      </c>
      <c r="B1244" t="s">
        <v>26404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0.30769230769230699</v>
      </c>
      <c r="J1244">
        <v>0.15384615384615299</v>
      </c>
      <c r="K1244">
        <v>7.6923076923076802E-2</v>
      </c>
      <c r="L1244">
        <v>0.30769230769230699</v>
      </c>
      <c r="M1244">
        <v>0.30769230769230699</v>
      </c>
      <c r="N1244">
        <v>7.6923076923076802E-2</v>
      </c>
      <c r="O1244">
        <v>0</v>
      </c>
      <c r="P1244">
        <v>0</v>
      </c>
    </row>
    <row r="1245" spans="1:16" x14ac:dyDescent="0.25">
      <c r="A1245" t="s">
        <v>26407</v>
      </c>
      <c r="B1245" t="s">
        <v>26408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0.3125</v>
      </c>
      <c r="J1245">
        <v>0.3125</v>
      </c>
      <c r="K1245">
        <v>6.25E-2</v>
      </c>
      <c r="L1245">
        <v>0.28125</v>
      </c>
      <c r="M1245">
        <v>0.28125</v>
      </c>
      <c r="N1245">
        <v>6.25E-2</v>
      </c>
      <c r="O1245">
        <v>0</v>
      </c>
      <c r="P1245">
        <v>0</v>
      </c>
    </row>
    <row r="1246" spans="1:16" x14ac:dyDescent="0.25">
      <c r="A1246" t="s">
        <v>22614</v>
      </c>
      <c r="B1246" t="s">
        <v>26417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0.1875</v>
      </c>
      <c r="J1246">
        <v>0.1875</v>
      </c>
      <c r="K1246">
        <v>6.25E-2</v>
      </c>
      <c r="L1246">
        <v>0.15625</v>
      </c>
      <c r="M1246">
        <v>0.15625</v>
      </c>
      <c r="N1246">
        <v>6.25E-2</v>
      </c>
      <c r="O1246">
        <v>0</v>
      </c>
      <c r="P1246">
        <v>0</v>
      </c>
    </row>
    <row r="1247" spans="1:16" x14ac:dyDescent="0.25">
      <c r="A1247" t="s">
        <v>26424</v>
      </c>
      <c r="B1247" t="s">
        <v>26425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0.4</v>
      </c>
      <c r="J1247">
        <v>0.33333333333333298</v>
      </c>
      <c r="K1247">
        <v>6.6666666666666596E-2</v>
      </c>
      <c r="L1247">
        <v>0.33333333333333298</v>
      </c>
      <c r="M1247">
        <v>0.3</v>
      </c>
      <c r="N1247">
        <v>6.6666666666666596E-2</v>
      </c>
      <c r="O1247">
        <v>9.5238095238095205E-2</v>
      </c>
      <c r="P1247">
        <v>0</v>
      </c>
    </row>
    <row r="1248" spans="1:16" x14ac:dyDescent="0.25">
      <c r="A1248" t="s">
        <v>26433</v>
      </c>
      <c r="B1248" t="s">
        <v>26434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0.38461538461538403</v>
      </c>
      <c r="J1248">
        <v>0.15384615384615299</v>
      </c>
      <c r="K1248">
        <v>7.6923076923076802E-2</v>
      </c>
      <c r="L1248">
        <v>0.269230769230769</v>
      </c>
      <c r="M1248">
        <v>0.269230769230769</v>
      </c>
      <c r="N1248">
        <v>7.6923076923076802E-2</v>
      </c>
      <c r="O1248">
        <v>0</v>
      </c>
      <c r="P1248">
        <v>0</v>
      </c>
    </row>
    <row r="1249" spans="1:16" x14ac:dyDescent="0.25">
      <c r="A1249" t="s">
        <v>26435</v>
      </c>
      <c r="B1249" t="s">
        <v>26436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0.36363636363636298</v>
      </c>
      <c r="J1249">
        <v>0.27272727272727199</v>
      </c>
      <c r="K1249">
        <v>9.0909090909090898E-2</v>
      </c>
      <c r="L1249">
        <v>0.36363636363636298</v>
      </c>
      <c r="M1249">
        <v>0.36363636363636298</v>
      </c>
      <c r="N1249">
        <v>9.0909090909090898E-2</v>
      </c>
      <c r="O1249">
        <v>0</v>
      </c>
      <c r="P1249">
        <v>0</v>
      </c>
    </row>
    <row r="1250" spans="1:16" x14ac:dyDescent="0.25">
      <c r="A1250" t="s">
        <v>26439</v>
      </c>
      <c r="B1250" t="s">
        <v>26440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0.27777777777777701</v>
      </c>
      <c r="J1250">
        <v>0.27777777777777701</v>
      </c>
      <c r="K1250">
        <v>5.5555555555555497E-2</v>
      </c>
      <c r="L1250">
        <v>0.25</v>
      </c>
      <c r="M1250">
        <v>0.25</v>
      </c>
      <c r="N1250">
        <v>5.5555555555555497E-2</v>
      </c>
      <c r="O1250">
        <v>0</v>
      </c>
      <c r="P1250">
        <v>0</v>
      </c>
    </row>
    <row r="1251" spans="1:16" x14ac:dyDescent="0.25">
      <c r="A1251" t="s">
        <v>26443</v>
      </c>
      <c r="B1251" t="s">
        <v>26444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0.33333333333333298</v>
      </c>
      <c r="J1251">
        <v>0.16666666666666599</v>
      </c>
      <c r="K1251">
        <v>8.3333333333333301E-2</v>
      </c>
      <c r="L1251">
        <v>0.33333333333333298</v>
      </c>
      <c r="M1251">
        <v>0.33333333333333298</v>
      </c>
      <c r="N1251">
        <v>8.3333333333333301E-2</v>
      </c>
      <c r="O1251">
        <v>0</v>
      </c>
      <c r="P1251">
        <v>0</v>
      </c>
    </row>
    <row r="1252" spans="1:16" x14ac:dyDescent="0.25">
      <c r="A1252" t="s">
        <v>26445</v>
      </c>
      <c r="B1252" t="s">
        <v>26446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0.33333333333333298</v>
      </c>
      <c r="J1252">
        <v>0.19999999999999901</v>
      </c>
      <c r="K1252">
        <v>6.6666666666666596E-2</v>
      </c>
      <c r="L1252">
        <v>0.3</v>
      </c>
      <c r="M1252">
        <v>0.3</v>
      </c>
      <c r="N1252">
        <v>6.6666666666666596E-2</v>
      </c>
      <c r="O1252">
        <v>0</v>
      </c>
      <c r="P1252">
        <v>0</v>
      </c>
    </row>
    <row r="1253" spans="1:16" x14ac:dyDescent="0.25">
      <c r="A1253" t="s">
        <v>26450</v>
      </c>
      <c r="B1253" t="s">
        <v>26451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0.4</v>
      </c>
      <c r="J1253">
        <v>0.33333333333333298</v>
      </c>
      <c r="K1253">
        <v>6.6666666666666596E-2</v>
      </c>
      <c r="L1253">
        <v>0.3</v>
      </c>
      <c r="M1253">
        <v>0.3</v>
      </c>
      <c r="N1253">
        <v>6.6666666666666596E-2</v>
      </c>
      <c r="O1253">
        <v>0</v>
      </c>
      <c r="P1253">
        <v>0</v>
      </c>
    </row>
    <row r="1254" spans="1:16" x14ac:dyDescent="0.25">
      <c r="A1254" t="s">
        <v>26454</v>
      </c>
      <c r="B1254" t="s">
        <v>26455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0.30769230769230699</v>
      </c>
      <c r="J1254">
        <v>0.23076923076923</v>
      </c>
      <c r="K1254">
        <v>7.6923076923076802E-2</v>
      </c>
      <c r="L1254">
        <v>0.269230769230769</v>
      </c>
      <c r="M1254">
        <v>0.269230769230769</v>
      </c>
      <c r="N1254">
        <v>7.6923076923076802E-2</v>
      </c>
      <c r="O1254">
        <v>0</v>
      </c>
      <c r="P1254">
        <v>0</v>
      </c>
    </row>
    <row r="1255" spans="1:16" x14ac:dyDescent="0.25">
      <c r="A1255" t="s">
        <v>26456</v>
      </c>
      <c r="B1255" t="s">
        <v>26457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0.31578947368421001</v>
      </c>
      <c r="J1255">
        <v>0.31578947368421001</v>
      </c>
      <c r="K1255">
        <v>5.26315789473683E-2</v>
      </c>
      <c r="L1255">
        <v>0.28947368421052599</v>
      </c>
      <c r="M1255">
        <v>0.28947368421052599</v>
      </c>
      <c r="N1255">
        <v>5.26315789473683E-2</v>
      </c>
      <c r="O1255">
        <v>0.16</v>
      </c>
      <c r="P1255">
        <v>0</v>
      </c>
    </row>
    <row r="1256" spans="1:16" x14ac:dyDescent="0.25">
      <c r="A1256" t="s">
        <v>26458</v>
      </c>
      <c r="B1256" t="s">
        <v>26459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0.41176470588235198</v>
      </c>
      <c r="J1256">
        <v>0.23529411764705799</v>
      </c>
      <c r="K1256">
        <v>5.8823529411764698E-2</v>
      </c>
      <c r="L1256">
        <v>0.32352941176470501</v>
      </c>
      <c r="M1256">
        <v>0.29411764705882298</v>
      </c>
      <c r="N1256">
        <v>5.8823529411764698E-2</v>
      </c>
      <c r="O1256">
        <v>0</v>
      </c>
      <c r="P1256">
        <v>0</v>
      </c>
    </row>
    <row r="1257" spans="1:16" x14ac:dyDescent="0.25">
      <c r="A1257" t="s">
        <v>26463</v>
      </c>
      <c r="B1257" t="s">
        <v>26464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0.375</v>
      </c>
      <c r="J1257">
        <v>0.25</v>
      </c>
      <c r="K1257">
        <v>0.125</v>
      </c>
      <c r="L1257">
        <v>0.375</v>
      </c>
      <c r="M1257">
        <v>0.375</v>
      </c>
      <c r="N1257">
        <v>0.125</v>
      </c>
      <c r="O1257">
        <v>0</v>
      </c>
      <c r="P1257">
        <v>0</v>
      </c>
    </row>
    <row r="1258" spans="1:16" x14ac:dyDescent="0.25">
      <c r="A1258" t="s">
        <v>26467</v>
      </c>
      <c r="B1258" t="s">
        <v>26468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0.33333333333333298</v>
      </c>
      <c r="J1258">
        <v>0.266666666666666</v>
      </c>
      <c r="K1258">
        <v>6.6666666666666596E-2</v>
      </c>
      <c r="L1258">
        <v>0.3</v>
      </c>
      <c r="M1258">
        <v>0.266666666666666</v>
      </c>
      <c r="N1258">
        <v>6.6666666666666596E-2</v>
      </c>
      <c r="O1258">
        <v>0</v>
      </c>
      <c r="P1258">
        <v>0</v>
      </c>
    </row>
    <row r="1259" spans="1:16" x14ac:dyDescent="0.25">
      <c r="A1259" t="s">
        <v>26469</v>
      </c>
      <c r="B1259" t="s">
        <v>26470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0.4</v>
      </c>
      <c r="J1259">
        <v>0.19999999999999901</v>
      </c>
      <c r="K1259">
        <v>9.9999999999999895E-2</v>
      </c>
      <c r="L1259">
        <v>0.3</v>
      </c>
      <c r="M1259">
        <v>0.25</v>
      </c>
      <c r="N1259">
        <v>9.9999999999999895E-2</v>
      </c>
      <c r="O1259">
        <v>0</v>
      </c>
      <c r="P1259">
        <v>0</v>
      </c>
    </row>
    <row r="1260" spans="1:16" x14ac:dyDescent="0.25">
      <c r="A1260" t="s">
        <v>26473</v>
      </c>
      <c r="B1260" t="s">
        <v>26474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0.19999999999999901</v>
      </c>
      <c r="J1260">
        <v>0.19999999999999901</v>
      </c>
      <c r="K1260">
        <v>9.9999999999999895E-2</v>
      </c>
      <c r="L1260">
        <v>0.19999999999999901</v>
      </c>
      <c r="M1260">
        <v>0.19999999999999901</v>
      </c>
      <c r="N1260">
        <v>9.9999999999999895E-2</v>
      </c>
      <c r="O1260">
        <v>0</v>
      </c>
      <c r="P1260">
        <v>0</v>
      </c>
    </row>
    <row r="1261" spans="1:16" x14ac:dyDescent="0.25">
      <c r="A1261" t="s">
        <v>26483</v>
      </c>
      <c r="B1261" t="s">
        <v>1665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0.21052631578947301</v>
      </c>
      <c r="J1261">
        <v>0.21052631578947301</v>
      </c>
      <c r="K1261">
        <v>5.26315789473683E-2</v>
      </c>
      <c r="L1261">
        <v>0.21052631578947301</v>
      </c>
      <c r="M1261">
        <v>0.21052631578947301</v>
      </c>
      <c r="N1261">
        <v>5.26315789473683E-2</v>
      </c>
      <c r="O1261">
        <v>0</v>
      </c>
      <c r="P1261">
        <v>0</v>
      </c>
    </row>
    <row r="1262" spans="1:16" x14ac:dyDescent="0.25">
      <c r="A1262" t="s">
        <v>26484</v>
      </c>
      <c r="B1262" t="s">
        <v>26485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0.3</v>
      </c>
      <c r="J1262">
        <v>0.19999999999999901</v>
      </c>
      <c r="K1262">
        <v>9.9999999999999895E-2</v>
      </c>
      <c r="L1262">
        <v>0.3</v>
      </c>
      <c r="M1262">
        <v>0.3</v>
      </c>
      <c r="N1262">
        <v>9.9999999999999895E-2</v>
      </c>
      <c r="O1262">
        <v>0</v>
      </c>
      <c r="P1262">
        <v>0</v>
      </c>
    </row>
    <row r="1263" spans="1:16" x14ac:dyDescent="0.25">
      <c r="A1263" t="s">
        <v>26488</v>
      </c>
      <c r="B1263" t="s">
        <v>26489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0.30769230769230699</v>
      </c>
      <c r="J1263">
        <v>0.23076923076923</v>
      </c>
      <c r="K1263">
        <v>7.6923076923076802E-2</v>
      </c>
      <c r="L1263">
        <v>0.269230769230769</v>
      </c>
      <c r="M1263">
        <v>0.269230769230769</v>
      </c>
      <c r="N1263">
        <v>7.6923076923076802E-2</v>
      </c>
      <c r="O1263">
        <v>0</v>
      </c>
      <c r="P1263">
        <v>0</v>
      </c>
    </row>
    <row r="1264" spans="1:16" x14ac:dyDescent="0.25">
      <c r="A1264" t="s">
        <v>26493</v>
      </c>
      <c r="B1264" t="s">
        <v>26494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0.30769230769230699</v>
      </c>
      <c r="J1264">
        <v>0.23076923076923</v>
      </c>
      <c r="K1264">
        <v>7.6923076923076802E-2</v>
      </c>
      <c r="L1264">
        <v>0.269230769230769</v>
      </c>
      <c r="M1264">
        <v>0.269230769230769</v>
      </c>
      <c r="N1264">
        <v>7.6923076923076802E-2</v>
      </c>
      <c r="O1264">
        <v>9.0909090909090898E-2</v>
      </c>
      <c r="P1264">
        <v>0</v>
      </c>
    </row>
    <row r="1265" spans="1:16" x14ac:dyDescent="0.25">
      <c r="A1265" t="s">
        <v>26495</v>
      </c>
      <c r="B1265" t="s">
        <v>26496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0.33333333333333298</v>
      </c>
      <c r="J1265">
        <v>0.33333333333333298</v>
      </c>
      <c r="K1265">
        <v>6.6666666666666596E-2</v>
      </c>
      <c r="L1265">
        <v>0.266666666666666</v>
      </c>
      <c r="M1265">
        <v>0.266666666666666</v>
      </c>
      <c r="N1265">
        <v>6.6666666666666596E-2</v>
      </c>
      <c r="O1265">
        <v>0.11111111111111099</v>
      </c>
      <c r="P1265">
        <v>0</v>
      </c>
    </row>
    <row r="1266" spans="1:16" x14ac:dyDescent="0.25">
      <c r="A1266" t="s">
        <v>26497</v>
      </c>
      <c r="B1266" t="s">
        <v>26498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0.33333333333333298</v>
      </c>
      <c r="J1266">
        <v>0.266666666666666</v>
      </c>
      <c r="K1266">
        <v>6.6666666666666596E-2</v>
      </c>
      <c r="L1266">
        <v>0.3</v>
      </c>
      <c r="M1266">
        <v>0.3</v>
      </c>
      <c r="N1266">
        <v>6.6666666666666596E-2</v>
      </c>
      <c r="O1266">
        <v>0.18181818181818099</v>
      </c>
      <c r="P1266">
        <v>0</v>
      </c>
    </row>
    <row r="1267" spans="1:16" x14ac:dyDescent="0.25">
      <c r="A1267" t="s">
        <v>26507</v>
      </c>
      <c r="B1267" t="s">
        <v>26508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0.33333333333333298</v>
      </c>
      <c r="J1267">
        <v>0.266666666666666</v>
      </c>
      <c r="K1267">
        <v>6.6666666666666596E-2</v>
      </c>
      <c r="L1267">
        <v>0.3</v>
      </c>
      <c r="M1267">
        <v>0.266666666666666</v>
      </c>
      <c r="N1267">
        <v>6.6666666666666596E-2</v>
      </c>
      <c r="O1267">
        <v>0.105263157894736</v>
      </c>
      <c r="P1267">
        <v>0</v>
      </c>
    </row>
    <row r="1268" spans="1:16" x14ac:dyDescent="0.25">
      <c r="A1268" t="s">
        <v>1218</v>
      </c>
      <c r="B1268" t="s">
        <v>26509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0.35294117647058798</v>
      </c>
      <c r="J1268">
        <v>0.29411764705882298</v>
      </c>
      <c r="K1268">
        <v>5.8823529411764698E-2</v>
      </c>
      <c r="L1268">
        <v>0.29411764705882298</v>
      </c>
      <c r="M1268">
        <v>0.29411764705882298</v>
      </c>
      <c r="N1268">
        <v>5.8823529411764698E-2</v>
      </c>
      <c r="O1268">
        <v>0.16</v>
      </c>
      <c r="P1268">
        <v>0</v>
      </c>
    </row>
    <row r="1269" spans="1:16" x14ac:dyDescent="0.25">
      <c r="A1269" t="s">
        <v>1064</v>
      </c>
      <c r="B1269" t="s">
        <v>26512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0.38461538461538403</v>
      </c>
      <c r="J1269">
        <v>0.23076923076923</v>
      </c>
      <c r="K1269">
        <v>7.6923076923076802E-2</v>
      </c>
      <c r="L1269">
        <v>0.30769230769230699</v>
      </c>
      <c r="M1269">
        <v>0.30769230769230699</v>
      </c>
      <c r="N1269">
        <v>7.6923076923076802E-2</v>
      </c>
      <c r="O1269">
        <v>0</v>
      </c>
      <c r="P1269">
        <v>0</v>
      </c>
    </row>
    <row r="1270" spans="1:16" x14ac:dyDescent="0.25">
      <c r="A1270" t="s">
        <v>5942</v>
      </c>
      <c r="B1270" t="s">
        <v>26515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0.33333333333333298</v>
      </c>
      <c r="J1270">
        <v>0.22222222222222199</v>
      </c>
      <c r="K1270">
        <v>0.11111111111111099</v>
      </c>
      <c r="L1270">
        <v>0.33333333333333298</v>
      </c>
      <c r="M1270">
        <v>0.33333333333333298</v>
      </c>
      <c r="N1270">
        <v>0.11111111111111099</v>
      </c>
      <c r="O1270">
        <v>0</v>
      </c>
      <c r="P1270">
        <v>0</v>
      </c>
    </row>
    <row r="1271" spans="1:16" x14ac:dyDescent="0.25">
      <c r="A1271" t="s">
        <v>26516</v>
      </c>
      <c r="B1271" t="s">
        <v>26517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0.4</v>
      </c>
      <c r="J1271">
        <v>0.19999999999999901</v>
      </c>
      <c r="K1271">
        <v>6.6666666666666596E-2</v>
      </c>
      <c r="L1271">
        <v>0.33333333333333298</v>
      </c>
      <c r="M1271">
        <v>0.3</v>
      </c>
      <c r="N1271">
        <v>6.6666666666666596E-2</v>
      </c>
      <c r="O1271">
        <v>0</v>
      </c>
      <c r="P1271">
        <v>0</v>
      </c>
    </row>
    <row r="1272" spans="1:16" x14ac:dyDescent="0.25">
      <c r="A1272" t="s">
        <v>26520</v>
      </c>
      <c r="B1272" t="s">
        <v>26521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0.35714285714285698</v>
      </c>
      <c r="J1272">
        <v>0.28571428571428498</v>
      </c>
      <c r="K1272">
        <v>7.1428571428571397E-2</v>
      </c>
      <c r="L1272">
        <v>0.28571428571428498</v>
      </c>
      <c r="M1272">
        <v>0.28571428571428498</v>
      </c>
      <c r="N1272">
        <v>7.1428571428571397E-2</v>
      </c>
      <c r="O1272">
        <v>0</v>
      </c>
      <c r="P1272">
        <v>0</v>
      </c>
    </row>
    <row r="1273" spans="1:16" x14ac:dyDescent="0.25">
      <c r="A1273" t="s">
        <v>26524</v>
      </c>
      <c r="B1273" t="s">
        <v>26525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0.28571428571428498</v>
      </c>
      <c r="J1273">
        <v>0.28571428571428498</v>
      </c>
      <c r="K1273">
        <v>7.1428571428571397E-2</v>
      </c>
      <c r="L1273">
        <v>0.25</v>
      </c>
      <c r="M1273">
        <v>0.25</v>
      </c>
      <c r="N1273">
        <v>7.1428571428571397E-2</v>
      </c>
      <c r="O1273">
        <v>0</v>
      </c>
      <c r="P1273">
        <v>0</v>
      </c>
    </row>
    <row r="1274" spans="1:16" x14ac:dyDescent="0.25">
      <c r="A1274" t="s">
        <v>26528</v>
      </c>
      <c r="B1274" t="s">
        <v>26529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0.33333333333333298</v>
      </c>
      <c r="J1274">
        <v>0.133333333333333</v>
      </c>
      <c r="K1274">
        <v>6.6666666666666596E-2</v>
      </c>
      <c r="L1274">
        <v>0.266666666666666</v>
      </c>
      <c r="M1274">
        <v>0.233333333333333</v>
      </c>
      <c r="N1274">
        <v>6.6666666666666596E-2</v>
      </c>
      <c r="O1274">
        <v>8.3333333333333301E-2</v>
      </c>
      <c r="P1274">
        <v>0</v>
      </c>
    </row>
    <row r="1275" spans="1:16" x14ac:dyDescent="0.25">
      <c r="A1275" t="s">
        <v>26536</v>
      </c>
      <c r="B1275" t="s">
        <v>26537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0.28571428571428498</v>
      </c>
      <c r="J1275">
        <v>0.14285714285714199</v>
      </c>
      <c r="K1275">
        <v>7.1428571428571397E-2</v>
      </c>
      <c r="L1275">
        <v>0.28571428571428498</v>
      </c>
      <c r="M1275">
        <v>0.28571428571428498</v>
      </c>
      <c r="N1275">
        <v>7.1428571428571397E-2</v>
      </c>
      <c r="O1275">
        <v>0</v>
      </c>
      <c r="P1275">
        <v>0</v>
      </c>
    </row>
    <row r="1276" spans="1:16" x14ac:dyDescent="0.25">
      <c r="A1276" t="s">
        <v>26546</v>
      </c>
      <c r="B1276" t="s">
        <v>26547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0.3</v>
      </c>
      <c r="J1276">
        <v>0.19999999999999901</v>
      </c>
      <c r="K1276">
        <v>9.9999999999999895E-2</v>
      </c>
      <c r="L1276">
        <v>0.25</v>
      </c>
      <c r="M1276">
        <v>0.25</v>
      </c>
      <c r="N1276">
        <v>9.9999999999999895E-2</v>
      </c>
      <c r="O1276">
        <v>0</v>
      </c>
      <c r="P1276">
        <v>0</v>
      </c>
    </row>
    <row r="1277" spans="1:16" x14ac:dyDescent="0.25">
      <c r="A1277" t="s">
        <v>26548</v>
      </c>
      <c r="B1277" t="s">
        <v>26549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0.25</v>
      </c>
      <c r="J1277">
        <v>0.25</v>
      </c>
      <c r="K1277">
        <v>6.25E-2</v>
      </c>
      <c r="L1277">
        <v>0.25</v>
      </c>
      <c r="M1277">
        <v>0.25</v>
      </c>
      <c r="N1277">
        <v>6.25E-2</v>
      </c>
      <c r="O1277">
        <v>0</v>
      </c>
      <c r="P1277">
        <v>0</v>
      </c>
    </row>
    <row r="1278" spans="1:16" x14ac:dyDescent="0.25">
      <c r="A1278" t="s">
        <v>26550</v>
      </c>
      <c r="B1278" t="s">
        <v>26551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0.16666666666666599</v>
      </c>
      <c r="J1278">
        <v>0.16666666666666599</v>
      </c>
      <c r="K1278">
        <v>8.3333333333333301E-2</v>
      </c>
      <c r="L1278">
        <v>0.16666666666666599</v>
      </c>
      <c r="M1278">
        <v>0.16666666666666599</v>
      </c>
      <c r="N1278">
        <v>8.3333333333333301E-2</v>
      </c>
      <c r="O1278">
        <v>0</v>
      </c>
      <c r="P1278">
        <v>0</v>
      </c>
    </row>
    <row r="1279" spans="1:16" x14ac:dyDescent="0.25">
      <c r="A1279" t="s">
        <v>20404</v>
      </c>
      <c r="B1279" t="s">
        <v>26559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0.16666666666666599</v>
      </c>
      <c r="J1279">
        <v>0.16666666666666599</v>
      </c>
      <c r="K1279">
        <v>5.5555555555555497E-2</v>
      </c>
      <c r="L1279">
        <v>0.16666666666666599</v>
      </c>
      <c r="M1279">
        <v>0.16666666666666599</v>
      </c>
      <c r="N1279">
        <v>5.5555555555555497E-2</v>
      </c>
      <c r="O1279">
        <v>0</v>
      </c>
      <c r="P1279">
        <v>0</v>
      </c>
    </row>
    <row r="1280" spans="1:16" x14ac:dyDescent="0.25">
      <c r="A1280" t="s">
        <v>26560</v>
      </c>
      <c r="B1280" t="s">
        <v>26561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0.25</v>
      </c>
      <c r="J1280">
        <v>0.25</v>
      </c>
      <c r="K1280">
        <v>6.25E-2</v>
      </c>
      <c r="L1280">
        <v>0.25</v>
      </c>
      <c r="M1280">
        <v>0.25</v>
      </c>
      <c r="N1280">
        <v>6.25E-2</v>
      </c>
      <c r="O1280">
        <v>0</v>
      </c>
      <c r="P1280">
        <v>0</v>
      </c>
    </row>
    <row r="1281" spans="1:16" x14ac:dyDescent="0.25">
      <c r="A1281" t="s">
        <v>26564</v>
      </c>
      <c r="B1281" t="s">
        <v>26565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0.36363636363636298</v>
      </c>
      <c r="J1281">
        <v>0.27272727272727199</v>
      </c>
      <c r="K1281">
        <v>9.0909090909090898E-2</v>
      </c>
      <c r="L1281">
        <v>0.31818181818181801</v>
      </c>
      <c r="M1281">
        <v>0.31818181818181801</v>
      </c>
      <c r="N1281">
        <v>9.0909090909090898E-2</v>
      </c>
      <c r="O1281">
        <v>0</v>
      </c>
      <c r="P1281">
        <v>0</v>
      </c>
    </row>
    <row r="1282" spans="1:16" x14ac:dyDescent="0.25">
      <c r="A1282" t="s">
        <v>26568</v>
      </c>
      <c r="B1282" t="s">
        <v>26569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0.38888888888888801</v>
      </c>
      <c r="J1282">
        <v>0.27777777777777701</v>
      </c>
      <c r="K1282">
        <v>5.5555555555555497E-2</v>
      </c>
      <c r="L1282">
        <v>0.30555555555555503</v>
      </c>
      <c r="M1282">
        <v>0.27777777777777701</v>
      </c>
      <c r="N1282">
        <v>5.5555555555555497E-2</v>
      </c>
      <c r="O1282">
        <v>7.4074074074074001E-2</v>
      </c>
      <c r="P1282">
        <v>0</v>
      </c>
    </row>
    <row r="1283" spans="1:16" x14ac:dyDescent="0.25">
      <c r="A1283" t="s">
        <v>26570</v>
      </c>
      <c r="B1283" t="s">
        <v>24748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0.36363636363636298</v>
      </c>
      <c r="J1283">
        <v>0.18181818181818099</v>
      </c>
      <c r="K1283">
        <v>9.0909090909090898E-2</v>
      </c>
      <c r="L1283">
        <v>0.36363636363636298</v>
      </c>
      <c r="M1283">
        <v>0.36363636363636298</v>
      </c>
      <c r="N1283">
        <v>9.0909090909090898E-2</v>
      </c>
      <c r="O1283">
        <v>0</v>
      </c>
      <c r="P1283">
        <v>0</v>
      </c>
    </row>
    <row r="1284" spans="1:16" x14ac:dyDescent="0.25">
      <c r="A1284" t="s">
        <v>26573</v>
      </c>
      <c r="B1284" t="s">
        <v>26574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0.46153846153846101</v>
      </c>
      <c r="J1284">
        <v>0.23076923076923</v>
      </c>
      <c r="K1284">
        <v>7.6923076923076802E-2</v>
      </c>
      <c r="L1284">
        <v>0.34615384615384598</v>
      </c>
      <c r="M1284">
        <v>0.34615384615384598</v>
      </c>
      <c r="N1284">
        <v>7.6923076923076802E-2</v>
      </c>
      <c r="O1284">
        <v>0</v>
      </c>
      <c r="P1284">
        <v>0</v>
      </c>
    </row>
    <row r="1285" spans="1:16" x14ac:dyDescent="0.25">
      <c r="A1285" t="s">
        <v>26575</v>
      </c>
      <c r="B1285" t="s">
        <v>26576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0.4</v>
      </c>
      <c r="J1285">
        <v>0.3</v>
      </c>
      <c r="K1285">
        <v>9.9999999999999895E-2</v>
      </c>
      <c r="L1285">
        <v>0.4</v>
      </c>
      <c r="M1285">
        <v>0.4</v>
      </c>
      <c r="N1285">
        <v>9.9999999999999895E-2</v>
      </c>
      <c r="O1285">
        <v>0</v>
      </c>
      <c r="P1285">
        <v>0</v>
      </c>
    </row>
    <row r="1286" spans="1:16" x14ac:dyDescent="0.25">
      <c r="A1286" t="s">
        <v>26577</v>
      </c>
      <c r="B1286" t="s">
        <v>26578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0.27272727272727199</v>
      </c>
      <c r="J1286">
        <v>0.18181818181818099</v>
      </c>
      <c r="K1286">
        <v>9.0909090909090898E-2</v>
      </c>
      <c r="L1286">
        <v>0.22727272727272699</v>
      </c>
      <c r="M1286">
        <v>0.22727272727272699</v>
      </c>
      <c r="N1286">
        <v>9.0909090909090898E-2</v>
      </c>
      <c r="O1286">
        <v>0</v>
      </c>
      <c r="P1286">
        <v>0</v>
      </c>
    </row>
    <row r="1287" spans="1:16" x14ac:dyDescent="0.25">
      <c r="A1287" t="s">
        <v>26579</v>
      </c>
      <c r="B1287" t="s">
        <v>1158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0.35714285714285698</v>
      </c>
      <c r="J1287">
        <v>0.35714285714285698</v>
      </c>
      <c r="K1287">
        <v>7.1428571428571397E-2</v>
      </c>
      <c r="L1287">
        <v>0.32142857142857101</v>
      </c>
      <c r="M1287">
        <v>0.32142857142857101</v>
      </c>
      <c r="N1287">
        <v>7.1428571428571397E-2</v>
      </c>
      <c r="O1287">
        <v>9.5238095238095205E-2</v>
      </c>
      <c r="P1287">
        <v>0</v>
      </c>
    </row>
    <row r="1288" spans="1:16" x14ac:dyDescent="0.25">
      <c r="A1288" t="s">
        <v>26592</v>
      </c>
      <c r="B1288" t="s">
        <v>26593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0.375</v>
      </c>
      <c r="J1288">
        <v>0.3125</v>
      </c>
      <c r="K1288">
        <v>6.25E-2</v>
      </c>
      <c r="L1288">
        <v>0.34375</v>
      </c>
      <c r="M1288">
        <v>0.34375</v>
      </c>
      <c r="N1288">
        <v>6.25E-2</v>
      </c>
      <c r="O1288">
        <v>0.16</v>
      </c>
      <c r="P1288">
        <v>0</v>
      </c>
    </row>
    <row r="1289" spans="1:16" x14ac:dyDescent="0.25">
      <c r="A1289" t="s">
        <v>26598</v>
      </c>
      <c r="B1289" t="s">
        <v>26599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0.36363636363636298</v>
      </c>
      <c r="J1289">
        <v>0.27272727272727199</v>
      </c>
      <c r="K1289">
        <v>9.0909090909090898E-2</v>
      </c>
      <c r="L1289">
        <v>0.31818181818181801</v>
      </c>
      <c r="M1289">
        <v>0.31818181818181801</v>
      </c>
      <c r="N1289">
        <v>9.0909090909090898E-2</v>
      </c>
      <c r="O1289">
        <v>0</v>
      </c>
      <c r="P1289">
        <v>0</v>
      </c>
    </row>
    <row r="1290" spans="1:16" x14ac:dyDescent="0.25">
      <c r="A1290" t="s">
        <v>26607</v>
      </c>
      <c r="B1290" t="s">
        <v>26608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0.38461538461538403</v>
      </c>
      <c r="J1290">
        <v>0.30769230769230699</v>
      </c>
      <c r="K1290">
        <v>7.6923076923076802E-2</v>
      </c>
      <c r="L1290">
        <v>0.30769230769230699</v>
      </c>
      <c r="M1290">
        <v>0.269230769230769</v>
      </c>
      <c r="N1290">
        <v>7.6923076923076802E-2</v>
      </c>
      <c r="O1290">
        <v>0</v>
      </c>
      <c r="P1290">
        <v>0</v>
      </c>
    </row>
    <row r="1291" spans="1:16" x14ac:dyDescent="0.25">
      <c r="A1291" t="s">
        <v>26609</v>
      </c>
      <c r="B1291" t="s">
        <v>26610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0.41666666666666602</v>
      </c>
      <c r="J1291">
        <v>0.25</v>
      </c>
      <c r="K1291">
        <v>8.3333333333333301E-2</v>
      </c>
      <c r="L1291">
        <v>0.33333333333333298</v>
      </c>
      <c r="M1291">
        <v>0.29166666666666602</v>
      </c>
      <c r="N1291">
        <v>8.3333333333333301E-2</v>
      </c>
      <c r="O1291">
        <v>0</v>
      </c>
      <c r="P1291">
        <v>0</v>
      </c>
    </row>
    <row r="1292" spans="1:16" x14ac:dyDescent="0.25">
      <c r="A1292" t="s">
        <v>26611</v>
      </c>
      <c r="B1292" t="s">
        <v>26612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0.35714285714285698</v>
      </c>
      <c r="J1292">
        <v>0.28571428571428498</v>
      </c>
      <c r="K1292">
        <v>7.1428571428571397E-2</v>
      </c>
      <c r="L1292">
        <v>0.28571428571428498</v>
      </c>
      <c r="M1292">
        <v>0.28571428571428498</v>
      </c>
      <c r="N1292">
        <v>7.1428571428571397E-2</v>
      </c>
      <c r="O1292">
        <v>0</v>
      </c>
      <c r="P1292">
        <v>0</v>
      </c>
    </row>
    <row r="1293" spans="1:16" x14ac:dyDescent="0.25">
      <c r="A1293" t="s">
        <v>26613</v>
      </c>
      <c r="B1293" t="s">
        <v>26614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0.33333333333333298</v>
      </c>
      <c r="J1293">
        <v>0.33333333333333298</v>
      </c>
      <c r="K1293">
        <v>6.6666666666666596E-2</v>
      </c>
      <c r="L1293">
        <v>0.3</v>
      </c>
      <c r="M1293">
        <v>0.3</v>
      </c>
      <c r="N1293">
        <v>6.6666666666666596E-2</v>
      </c>
      <c r="O1293">
        <v>0</v>
      </c>
      <c r="P1293">
        <v>0</v>
      </c>
    </row>
    <row r="1294" spans="1:16" x14ac:dyDescent="0.25">
      <c r="A1294" t="s">
        <v>26615</v>
      </c>
      <c r="B1294" t="s">
        <v>26616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0.375</v>
      </c>
      <c r="J1294">
        <v>0.3125</v>
      </c>
      <c r="K1294">
        <v>6.25E-2</v>
      </c>
      <c r="L1294">
        <v>0.3125</v>
      </c>
      <c r="M1294">
        <v>0.28125</v>
      </c>
      <c r="N1294">
        <v>6.25E-2</v>
      </c>
      <c r="O1294">
        <v>0</v>
      </c>
      <c r="P1294">
        <v>0</v>
      </c>
    </row>
    <row r="1295" spans="1:16" x14ac:dyDescent="0.25">
      <c r="A1295" t="s">
        <v>26622</v>
      </c>
      <c r="B1295" t="s">
        <v>26623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0.30769230769230699</v>
      </c>
      <c r="J1295">
        <v>0.30769230769230699</v>
      </c>
      <c r="K1295">
        <v>7.6923076923076802E-2</v>
      </c>
      <c r="L1295">
        <v>0.30769230769230699</v>
      </c>
      <c r="M1295">
        <v>0.30769230769230699</v>
      </c>
      <c r="N1295">
        <v>7.6923076923076802E-2</v>
      </c>
      <c r="O1295">
        <v>0.105263157894736</v>
      </c>
      <c r="P1295">
        <v>0</v>
      </c>
    </row>
    <row r="1296" spans="1:16" x14ac:dyDescent="0.25">
      <c r="A1296" t="s">
        <v>1358</v>
      </c>
      <c r="B1296" t="s">
        <v>26624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0.22222222222222199</v>
      </c>
      <c r="J1296">
        <v>0.11111111111111099</v>
      </c>
      <c r="K1296">
        <v>5.5555555555555497E-2</v>
      </c>
      <c r="L1296">
        <v>0.194444444444444</v>
      </c>
      <c r="M1296">
        <v>0.194444444444444</v>
      </c>
      <c r="N1296">
        <v>5.5555555555555497E-2</v>
      </c>
      <c r="O1296">
        <v>0</v>
      </c>
      <c r="P1296">
        <v>0</v>
      </c>
    </row>
    <row r="1297" spans="1:16" x14ac:dyDescent="0.25">
      <c r="A1297" t="s">
        <v>26627</v>
      </c>
      <c r="B1297" t="s">
        <v>26628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0.42857142857142799</v>
      </c>
      <c r="J1297">
        <v>0.35714285714285698</v>
      </c>
      <c r="K1297">
        <v>7.1428571428571397E-2</v>
      </c>
      <c r="L1297">
        <v>0.39285714285714202</v>
      </c>
      <c r="M1297">
        <v>0.39285714285714202</v>
      </c>
      <c r="N1297">
        <v>7.1428571428571397E-2</v>
      </c>
      <c r="O1297">
        <v>0.18181818181818099</v>
      </c>
      <c r="P1297">
        <v>0</v>
      </c>
    </row>
    <row r="1298" spans="1:16" x14ac:dyDescent="0.25">
      <c r="A1298" t="s">
        <v>535</v>
      </c>
      <c r="B1298" t="s">
        <v>26633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0.28571428571428498</v>
      </c>
      <c r="J1298">
        <v>0.214285714285714</v>
      </c>
      <c r="K1298">
        <v>7.1428571428571397E-2</v>
      </c>
      <c r="L1298">
        <v>0.28571428571428498</v>
      </c>
      <c r="M1298">
        <v>0.28571428571428498</v>
      </c>
      <c r="N1298">
        <v>7.1428571428571397E-2</v>
      </c>
      <c r="O1298">
        <v>0</v>
      </c>
      <c r="P1298">
        <v>0</v>
      </c>
    </row>
    <row r="1299" spans="1:16" x14ac:dyDescent="0.25">
      <c r="A1299" t="s">
        <v>26638</v>
      </c>
      <c r="B1299" t="s">
        <v>106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0.33333333333333298</v>
      </c>
      <c r="J1299">
        <v>0.33333333333333298</v>
      </c>
      <c r="K1299">
        <v>8.3333333333333301E-2</v>
      </c>
      <c r="L1299">
        <v>0.375</v>
      </c>
      <c r="M1299">
        <v>0.33333333333333298</v>
      </c>
      <c r="N1299">
        <v>8.3333333333333301E-2</v>
      </c>
      <c r="O1299">
        <v>0.11111111111111099</v>
      </c>
      <c r="P1299">
        <v>0</v>
      </c>
    </row>
    <row r="1300" spans="1:16" x14ac:dyDescent="0.25">
      <c r="A1300" t="s">
        <v>26639</v>
      </c>
      <c r="B1300" t="s">
        <v>26640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0.35</v>
      </c>
      <c r="J1300">
        <v>0.25</v>
      </c>
      <c r="K1300">
        <v>0.05</v>
      </c>
      <c r="L1300">
        <v>0.3</v>
      </c>
      <c r="M1300">
        <v>0.25</v>
      </c>
      <c r="N1300">
        <v>0.05</v>
      </c>
      <c r="O1300">
        <v>0</v>
      </c>
      <c r="P1300">
        <v>0</v>
      </c>
    </row>
    <row r="1301" spans="1:16" x14ac:dyDescent="0.25">
      <c r="A1301" t="s">
        <v>26648</v>
      </c>
      <c r="B1301" t="s">
        <v>26649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0.16666666666666599</v>
      </c>
      <c r="J1301">
        <v>0.16666666666666599</v>
      </c>
      <c r="K1301">
        <v>5.5555555555555497E-2</v>
      </c>
      <c r="L1301">
        <v>0.16666666666666599</v>
      </c>
      <c r="M1301">
        <v>0.16666666666666599</v>
      </c>
      <c r="N1301">
        <v>5.5555555555555497E-2</v>
      </c>
      <c r="O1301">
        <v>0</v>
      </c>
      <c r="P1301">
        <v>0</v>
      </c>
    </row>
    <row r="1302" spans="1:16" x14ac:dyDescent="0.25">
      <c r="A1302" t="s">
        <v>26650</v>
      </c>
      <c r="B1302" t="s">
        <v>26651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0.23529411764705799</v>
      </c>
      <c r="J1302">
        <v>0.23529411764705799</v>
      </c>
      <c r="K1302">
        <v>5.8823529411764698E-2</v>
      </c>
      <c r="L1302">
        <v>0.23529411764705799</v>
      </c>
      <c r="M1302">
        <v>0.23529411764705799</v>
      </c>
      <c r="N1302">
        <v>5.8823529411764698E-2</v>
      </c>
      <c r="O1302">
        <v>0</v>
      </c>
      <c r="P1302">
        <v>0</v>
      </c>
    </row>
    <row r="1303" spans="1:16" x14ac:dyDescent="0.25">
      <c r="A1303" t="s">
        <v>26652</v>
      </c>
      <c r="B1303" t="s">
        <v>26653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0.22222222222222199</v>
      </c>
      <c r="J1303">
        <v>0.16666666666666599</v>
      </c>
      <c r="K1303">
        <v>5.5555555555555497E-2</v>
      </c>
      <c r="L1303">
        <v>0.25</v>
      </c>
      <c r="M1303">
        <v>0.22222222222222199</v>
      </c>
      <c r="N1303">
        <v>5.5555555555555497E-2</v>
      </c>
      <c r="O1303">
        <v>0</v>
      </c>
      <c r="P1303">
        <v>0</v>
      </c>
    </row>
    <row r="1304" spans="1:16" x14ac:dyDescent="0.25">
      <c r="A1304" t="s">
        <v>26654</v>
      </c>
      <c r="B1304" t="s">
        <v>26655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0.36363636363636298</v>
      </c>
      <c r="J1304">
        <v>0.36363636363636298</v>
      </c>
      <c r="K1304">
        <v>9.0909090909090898E-2</v>
      </c>
      <c r="L1304">
        <v>0.36363636363636298</v>
      </c>
      <c r="M1304">
        <v>0.36363636363636298</v>
      </c>
      <c r="N1304">
        <v>9.0909090909090898E-2</v>
      </c>
      <c r="O1304">
        <v>0.266666666666666</v>
      </c>
      <c r="P1304">
        <v>0</v>
      </c>
    </row>
    <row r="1305" spans="1:16" x14ac:dyDescent="0.25">
      <c r="A1305" t="s">
        <v>26658</v>
      </c>
      <c r="B1305" t="s">
        <v>26659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0.25</v>
      </c>
      <c r="J1305">
        <v>0.16666666666666599</v>
      </c>
      <c r="K1305">
        <v>8.3333333333333301E-2</v>
      </c>
      <c r="L1305">
        <v>0.25</v>
      </c>
      <c r="M1305">
        <v>0.25</v>
      </c>
      <c r="N1305">
        <v>8.3333333333333301E-2</v>
      </c>
      <c r="O1305">
        <v>0</v>
      </c>
      <c r="P1305">
        <v>0</v>
      </c>
    </row>
    <row r="1306" spans="1:16" x14ac:dyDescent="0.25">
      <c r="A1306" t="s">
        <v>26663</v>
      </c>
      <c r="B1306" t="s">
        <v>26664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0.4</v>
      </c>
      <c r="J1306">
        <v>0.19999999999999901</v>
      </c>
      <c r="K1306">
        <v>9.9999999999999895E-2</v>
      </c>
      <c r="L1306">
        <v>0.4</v>
      </c>
      <c r="M1306">
        <v>0.4</v>
      </c>
      <c r="N1306">
        <v>9.9999999999999895E-2</v>
      </c>
      <c r="O1306">
        <v>0</v>
      </c>
      <c r="P1306">
        <v>0</v>
      </c>
    </row>
    <row r="1307" spans="1:16" x14ac:dyDescent="0.25">
      <c r="A1307" t="s">
        <v>26669</v>
      </c>
      <c r="B1307" t="s">
        <v>26670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0.33333333333333298</v>
      </c>
      <c r="J1307">
        <v>0.22222222222222199</v>
      </c>
      <c r="K1307">
        <v>5.5555555555555497E-2</v>
      </c>
      <c r="L1307">
        <v>0.27777777777777701</v>
      </c>
      <c r="M1307">
        <v>0.25</v>
      </c>
      <c r="N1307">
        <v>5.5555555555555497E-2</v>
      </c>
      <c r="O1307">
        <v>0</v>
      </c>
      <c r="P1307">
        <v>0</v>
      </c>
    </row>
    <row r="1308" spans="1:16" x14ac:dyDescent="0.25">
      <c r="A1308" t="s">
        <v>26671</v>
      </c>
      <c r="B1308" t="s">
        <v>26672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0.35714285714285698</v>
      </c>
      <c r="J1308">
        <v>0.35714285714285698</v>
      </c>
      <c r="K1308">
        <v>7.1428571428571397E-2</v>
      </c>
      <c r="L1308">
        <v>0.39285714285714202</v>
      </c>
      <c r="M1308">
        <v>0.35714285714285698</v>
      </c>
      <c r="N1308">
        <v>7.1428571428571397E-2</v>
      </c>
      <c r="O1308">
        <v>9.5238095238095205E-2</v>
      </c>
      <c r="P1308">
        <v>0</v>
      </c>
    </row>
    <row r="1309" spans="1:16" x14ac:dyDescent="0.25">
      <c r="A1309" t="s">
        <v>26675</v>
      </c>
      <c r="B1309" t="s">
        <v>26676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0.41666666666666602</v>
      </c>
      <c r="J1309">
        <v>0.33333333333333298</v>
      </c>
      <c r="K1309">
        <v>8.3333333333333301E-2</v>
      </c>
      <c r="L1309">
        <v>0.375</v>
      </c>
      <c r="M1309">
        <v>0.375</v>
      </c>
      <c r="N1309">
        <v>8.3333333333333301E-2</v>
      </c>
      <c r="O1309">
        <v>0.105263157894736</v>
      </c>
      <c r="P1309">
        <v>0</v>
      </c>
    </row>
    <row r="1310" spans="1:16" x14ac:dyDescent="0.25">
      <c r="A1310" t="s">
        <v>26679</v>
      </c>
      <c r="B1310" t="s">
        <v>26680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0.3125</v>
      </c>
      <c r="J1310">
        <v>0.1875</v>
      </c>
      <c r="K1310">
        <v>6.25E-2</v>
      </c>
      <c r="L1310">
        <v>0.3125</v>
      </c>
      <c r="M1310">
        <v>0.3125</v>
      </c>
      <c r="N1310">
        <v>6.25E-2</v>
      </c>
      <c r="O1310">
        <v>7.6923076923076802E-2</v>
      </c>
      <c r="P1310">
        <v>0</v>
      </c>
    </row>
    <row r="1311" spans="1:16" x14ac:dyDescent="0.25">
      <c r="A1311" t="s">
        <v>26681</v>
      </c>
      <c r="B1311" t="s">
        <v>26682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0.36363636363636298</v>
      </c>
      <c r="J1311">
        <v>0.18181818181818099</v>
      </c>
      <c r="K1311">
        <v>9.0909090909090898E-2</v>
      </c>
      <c r="L1311">
        <v>0.31818181818181801</v>
      </c>
      <c r="M1311">
        <v>0.31818181818181801</v>
      </c>
      <c r="N1311">
        <v>9.0909090909090898E-2</v>
      </c>
      <c r="O1311">
        <v>0</v>
      </c>
      <c r="P1311">
        <v>0</v>
      </c>
    </row>
    <row r="1312" spans="1:16" x14ac:dyDescent="0.25">
      <c r="A1312" t="s">
        <v>11746</v>
      </c>
      <c r="B1312" t="s">
        <v>26683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0.30769230769230699</v>
      </c>
      <c r="J1312">
        <v>0.23076923076923</v>
      </c>
      <c r="K1312">
        <v>7.6923076923076802E-2</v>
      </c>
      <c r="L1312">
        <v>0.269230769230769</v>
      </c>
      <c r="M1312">
        <v>0.269230769230769</v>
      </c>
      <c r="N1312">
        <v>7.6923076923076802E-2</v>
      </c>
      <c r="O1312">
        <v>0</v>
      </c>
      <c r="P1312">
        <v>0</v>
      </c>
    </row>
    <row r="1313" spans="1:16" x14ac:dyDescent="0.25">
      <c r="A1313" t="s">
        <v>26684</v>
      </c>
      <c r="B1313" t="s">
        <v>1088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0.33333333333333298</v>
      </c>
      <c r="J1313">
        <v>0.25</v>
      </c>
      <c r="K1313">
        <v>8.3333333333333301E-2</v>
      </c>
      <c r="L1313">
        <v>0.33333333333333298</v>
      </c>
      <c r="M1313">
        <v>0.33333333333333298</v>
      </c>
      <c r="N1313">
        <v>8.3333333333333301E-2</v>
      </c>
      <c r="O1313">
        <v>0</v>
      </c>
      <c r="P1313">
        <v>0</v>
      </c>
    </row>
    <row r="1314" spans="1:16" x14ac:dyDescent="0.25">
      <c r="A1314" t="s">
        <v>26691</v>
      </c>
      <c r="B1314" t="s">
        <v>26692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0.38461538461538403</v>
      </c>
      <c r="J1314">
        <v>0.30769230769230699</v>
      </c>
      <c r="K1314">
        <v>7.6923076923076802E-2</v>
      </c>
      <c r="L1314">
        <v>0.38461538461538403</v>
      </c>
      <c r="M1314">
        <v>0.38461538461538403</v>
      </c>
      <c r="N1314">
        <v>7.6923076923076802E-2</v>
      </c>
      <c r="O1314">
        <v>9.9999999999999895E-2</v>
      </c>
      <c r="P1314">
        <v>0</v>
      </c>
    </row>
    <row r="1315" spans="1:16" x14ac:dyDescent="0.25">
      <c r="A1315" t="s">
        <v>26693</v>
      </c>
      <c r="B1315" t="s">
        <v>26694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0.22222222222222199</v>
      </c>
      <c r="J1315">
        <v>0.22222222222222199</v>
      </c>
      <c r="K1315">
        <v>5.5555555555555497E-2</v>
      </c>
      <c r="L1315">
        <v>0.16666666666666599</v>
      </c>
      <c r="M1315">
        <v>0.16666666666666599</v>
      </c>
      <c r="N1315">
        <v>5.5555555555555497E-2</v>
      </c>
      <c r="O1315">
        <v>0</v>
      </c>
      <c r="P1315">
        <v>0</v>
      </c>
    </row>
    <row r="1316" spans="1:16" x14ac:dyDescent="0.25">
      <c r="A1316" t="s">
        <v>26697</v>
      </c>
      <c r="B1316" t="s">
        <v>26698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0.27777777777777701</v>
      </c>
      <c r="J1316">
        <v>0.22222222222222199</v>
      </c>
      <c r="K1316">
        <v>5.5555555555555497E-2</v>
      </c>
      <c r="L1316">
        <v>0.194444444444444</v>
      </c>
      <c r="M1316">
        <v>0.194444444444444</v>
      </c>
      <c r="N1316">
        <v>5.5555555555555497E-2</v>
      </c>
      <c r="O1316">
        <v>9.0909090909090898E-2</v>
      </c>
      <c r="P1316">
        <v>0</v>
      </c>
    </row>
    <row r="1317" spans="1:16" x14ac:dyDescent="0.25">
      <c r="A1317" t="s">
        <v>26699</v>
      </c>
      <c r="B1317" t="s">
        <v>26700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0.4</v>
      </c>
      <c r="J1317">
        <v>0.3</v>
      </c>
      <c r="K1317">
        <v>9.9999999999999895E-2</v>
      </c>
      <c r="L1317">
        <v>0.4</v>
      </c>
      <c r="M1317">
        <v>0.35</v>
      </c>
      <c r="N1317">
        <v>9.9999999999999895E-2</v>
      </c>
      <c r="O1317">
        <v>0</v>
      </c>
      <c r="P1317">
        <v>0</v>
      </c>
    </row>
    <row r="1318" spans="1:16" x14ac:dyDescent="0.25">
      <c r="A1318" t="s">
        <v>26701</v>
      </c>
      <c r="B1318" t="s">
        <v>26702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0.266666666666666</v>
      </c>
      <c r="J1318">
        <v>0.266666666666666</v>
      </c>
      <c r="K1318">
        <v>6.6666666666666596E-2</v>
      </c>
      <c r="L1318">
        <v>0.233333333333333</v>
      </c>
      <c r="M1318">
        <v>0.233333333333333</v>
      </c>
      <c r="N1318">
        <v>6.6666666666666596E-2</v>
      </c>
      <c r="O1318">
        <v>0</v>
      </c>
      <c r="P1318">
        <v>0</v>
      </c>
    </row>
    <row r="1319" spans="1:16" x14ac:dyDescent="0.25">
      <c r="A1319" t="s">
        <v>26703</v>
      </c>
      <c r="B1319" t="s">
        <v>26704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0.25</v>
      </c>
      <c r="J1319">
        <v>0.1875</v>
      </c>
      <c r="K1319">
        <v>6.25E-2</v>
      </c>
      <c r="L1319">
        <v>0.25</v>
      </c>
      <c r="M1319">
        <v>0.21875</v>
      </c>
      <c r="N1319">
        <v>6.25E-2</v>
      </c>
      <c r="O1319">
        <v>0</v>
      </c>
      <c r="P1319">
        <v>0</v>
      </c>
    </row>
    <row r="1320" spans="1:16" x14ac:dyDescent="0.25">
      <c r="A1320" t="s">
        <v>26708</v>
      </c>
      <c r="B1320" t="s">
        <v>26709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0.30769230769230699</v>
      </c>
      <c r="J1320">
        <v>0.23076923076923</v>
      </c>
      <c r="K1320">
        <v>7.6923076923076802E-2</v>
      </c>
      <c r="L1320">
        <v>0.30769230769230699</v>
      </c>
      <c r="M1320">
        <v>0.30769230769230699</v>
      </c>
      <c r="N1320">
        <v>7.6923076923076802E-2</v>
      </c>
      <c r="O1320">
        <v>9.0909090909090898E-2</v>
      </c>
      <c r="P1320">
        <v>0</v>
      </c>
    </row>
    <row r="1321" spans="1:16" x14ac:dyDescent="0.25">
      <c r="A1321" t="s">
        <v>26711</v>
      </c>
      <c r="B1321" t="s">
        <v>26712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0.33333333333333298</v>
      </c>
      <c r="J1321">
        <v>0.19999999999999901</v>
      </c>
      <c r="K1321">
        <v>6.6666666666666596E-2</v>
      </c>
      <c r="L1321">
        <v>0.33333333333333298</v>
      </c>
      <c r="M1321">
        <v>0.33333333333333298</v>
      </c>
      <c r="N1321">
        <v>6.6666666666666596E-2</v>
      </c>
      <c r="O1321">
        <v>0</v>
      </c>
      <c r="P1321">
        <v>0</v>
      </c>
    </row>
    <row r="1322" spans="1:16" x14ac:dyDescent="0.25">
      <c r="A1322" t="s">
        <v>26719</v>
      </c>
      <c r="B1322" t="s">
        <v>26720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0.266666666666666</v>
      </c>
      <c r="J1322">
        <v>0.133333333333333</v>
      </c>
      <c r="K1322">
        <v>6.6666666666666596E-2</v>
      </c>
      <c r="L1322">
        <v>0.266666666666666</v>
      </c>
      <c r="M1322">
        <v>0.266666666666666</v>
      </c>
      <c r="N1322">
        <v>6.6666666666666596E-2</v>
      </c>
      <c r="O1322">
        <v>0</v>
      </c>
      <c r="P1322">
        <v>0</v>
      </c>
    </row>
    <row r="1323" spans="1:16" x14ac:dyDescent="0.25">
      <c r="A1323" t="s">
        <v>26721</v>
      </c>
      <c r="B1323" t="s">
        <v>26722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0.41666666666666602</v>
      </c>
      <c r="J1323">
        <v>0.33333333333333298</v>
      </c>
      <c r="K1323">
        <v>8.3333333333333301E-2</v>
      </c>
      <c r="L1323">
        <v>0.375</v>
      </c>
      <c r="M1323">
        <v>0.375</v>
      </c>
      <c r="N1323">
        <v>8.3333333333333301E-2</v>
      </c>
      <c r="O1323">
        <v>9.9999999999999895E-2</v>
      </c>
      <c r="P1323">
        <v>0</v>
      </c>
    </row>
    <row r="1324" spans="1:16" x14ac:dyDescent="0.25">
      <c r="A1324" t="s">
        <v>26725</v>
      </c>
      <c r="B1324" t="s">
        <v>26726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0.33333333333333298</v>
      </c>
      <c r="J1324">
        <v>0.33333333333333298</v>
      </c>
      <c r="K1324">
        <v>6.6666666666666596E-2</v>
      </c>
      <c r="L1324">
        <v>0.3</v>
      </c>
      <c r="M1324">
        <v>0.3</v>
      </c>
      <c r="N1324">
        <v>6.6666666666666596E-2</v>
      </c>
      <c r="O1324">
        <v>9.5238095238095205E-2</v>
      </c>
      <c r="P1324">
        <v>0</v>
      </c>
    </row>
    <row r="1325" spans="1:16" x14ac:dyDescent="0.25">
      <c r="A1325" t="s">
        <v>26731</v>
      </c>
      <c r="B1325" t="s">
        <v>26732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0.25</v>
      </c>
      <c r="J1325">
        <v>0.16666666666666599</v>
      </c>
      <c r="K1325">
        <v>8.3333333333333301E-2</v>
      </c>
      <c r="L1325">
        <v>0.20833333333333301</v>
      </c>
      <c r="M1325">
        <v>0.20833333333333301</v>
      </c>
      <c r="N1325">
        <v>8.3333333333333301E-2</v>
      </c>
      <c r="O1325">
        <v>0</v>
      </c>
      <c r="P1325">
        <v>0</v>
      </c>
    </row>
    <row r="1326" spans="1:16" x14ac:dyDescent="0.25">
      <c r="A1326" t="s">
        <v>26733</v>
      </c>
      <c r="B1326" t="s">
        <v>26734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0.33333333333333298</v>
      </c>
      <c r="J1326">
        <v>0.22222222222222199</v>
      </c>
      <c r="K1326">
        <v>0.11111111111111099</v>
      </c>
      <c r="L1326">
        <v>0.33333333333333298</v>
      </c>
      <c r="M1326">
        <v>0.33333333333333298</v>
      </c>
      <c r="N1326">
        <v>0.11111111111111099</v>
      </c>
      <c r="O1326">
        <v>0</v>
      </c>
      <c r="P1326">
        <v>0</v>
      </c>
    </row>
    <row r="1327" spans="1:16" x14ac:dyDescent="0.25">
      <c r="A1327" t="s">
        <v>26735</v>
      </c>
      <c r="B1327" t="s">
        <v>26736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0.33333333333333298</v>
      </c>
      <c r="J1327">
        <v>0.19999999999999901</v>
      </c>
      <c r="K1327">
        <v>6.6666666666666596E-2</v>
      </c>
      <c r="L1327">
        <v>0.266666666666666</v>
      </c>
      <c r="M1327">
        <v>0.266666666666666</v>
      </c>
      <c r="N1327">
        <v>6.6666666666666596E-2</v>
      </c>
      <c r="O1327">
        <v>7.9999999999999905E-2</v>
      </c>
      <c r="P1327">
        <v>0</v>
      </c>
    </row>
    <row r="1328" spans="1:16" x14ac:dyDescent="0.25">
      <c r="A1328" t="s">
        <v>26737</v>
      </c>
      <c r="B1328" t="s">
        <v>26738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0.25</v>
      </c>
      <c r="J1328">
        <v>0.25</v>
      </c>
      <c r="K1328">
        <v>8.3333333333333301E-2</v>
      </c>
      <c r="L1328">
        <v>0.25</v>
      </c>
      <c r="M1328">
        <v>0.25</v>
      </c>
      <c r="N1328">
        <v>8.3333333333333301E-2</v>
      </c>
      <c r="O1328">
        <v>0</v>
      </c>
      <c r="P1328">
        <v>0</v>
      </c>
    </row>
    <row r="1329" spans="1:16" x14ac:dyDescent="0.25">
      <c r="A1329" t="s">
        <v>26739</v>
      </c>
      <c r="B1329" t="s">
        <v>26740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0.38461538461538403</v>
      </c>
      <c r="J1329">
        <v>0.23076923076923</v>
      </c>
      <c r="K1329">
        <v>7.6923076923076802E-2</v>
      </c>
      <c r="L1329">
        <v>0.30769230769230699</v>
      </c>
      <c r="M1329">
        <v>0.30769230769230699</v>
      </c>
      <c r="N1329">
        <v>7.6923076923076802E-2</v>
      </c>
      <c r="O1329">
        <v>0.105263157894736</v>
      </c>
      <c r="P1329">
        <v>0</v>
      </c>
    </row>
    <row r="1330" spans="1:16" x14ac:dyDescent="0.25">
      <c r="A1330" t="s">
        <v>26751</v>
      </c>
      <c r="B1330" t="s">
        <v>26752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0.22222222222222199</v>
      </c>
      <c r="J1330">
        <v>0.22222222222222199</v>
      </c>
      <c r="K1330">
        <v>0.11111111111111099</v>
      </c>
      <c r="L1330">
        <v>0.22222222222222199</v>
      </c>
      <c r="M1330">
        <v>0.22222222222222199</v>
      </c>
      <c r="N1330">
        <v>0.11111111111111099</v>
      </c>
      <c r="O1330">
        <v>0</v>
      </c>
      <c r="P1330">
        <v>0</v>
      </c>
    </row>
    <row r="1331" spans="1:16" x14ac:dyDescent="0.25">
      <c r="A1331" t="s">
        <v>26760</v>
      </c>
      <c r="B1331" t="s">
        <v>26761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0.33333333333333298</v>
      </c>
      <c r="J1331">
        <v>0.27777777777777701</v>
      </c>
      <c r="K1331">
        <v>5.5555555555555497E-2</v>
      </c>
      <c r="L1331">
        <v>0.33333333333333298</v>
      </c>
      <c r="M1331">
        <v>0.33333333333333298</v>
      </c>
      <c r="N1331">
        <v>5.5555555555555497E-2</v>
      </c>
      <c r="O1331">
        <v>0.133333333333333</v>
      </c>
      <c r="P1331">
        <v>0</v>
      </c>
    </row>
    <row r="1332" spans="1:16" x14ac:dyDescent="0.25">
      <c r="A1332" t="s">
        <v>26762</v>
      </c>
      <c r="B1332" t="s">
        <v>26763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0.214285714285714</v>
      </c>
      <c r="J1332">
        <v>0.214285714285714</v>
      </c>
      <c r="K1332">
        <v>7.1428571428571397E-2</v>
      </c>
      <c r="L1332">
        <v>0.214285714285714</v>
      </c>
      <c r="M1332">
        <v>0.214285714285714</v>
      </c>
      <c r="N1332">
        <v>7.1428571428571397E-2</v>
      </c>
      <c r="O1332">
        <v>0</v>
      </c>
      <c r="P1332">
        <v>0</v>
      </c>
    </row>
    <row r="1333" spans="1:16" x14ac:dyDescent="0.25">
      <c r="A1333" t="s">
        <v>26766</v>
      </c>
      <c r="B1333" t="s">
        <v>26767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0.28571428571428498</v>
      </c>
      <c r="J1333">
        <v>0.28571428571428498</v>
      </c>
      <c r="K1333">
        <v>7.1428571428571397E-2</v>
      </c>
      <c r="L1333">
        <v>0.25</v>
      </c>
      <c r="M1333">
        <v>0.25</v>
      </c>
      <c r="N1333">
        <v>7.1428571428571397E-2</v>
      </c>
      <c r="O1333">
        <v>0</v>
      </c>
      <c r="P1333">
        <v>0</v>
      </c>
    </row>
    <row r="1334" spans="1:16" x14ac:dyDescent="0.25">
      <c r="A1334" t="s">
        <v>26768</v>
      </c>
      <c r="B1334" t="s">
        <v>26769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0.30769230769230699</v>
      </c>
      <c r="J1334">
        <v>0.23076923076923</v>
      </c>
      <c r="K1334">
        <v>7.6923076923076802E-2</v>
      </c>
      <c r="L1334">
        <v>0.269230769230769</v>
      </c>
      <c r="M1334">
        <v>0.269230769230769</v>
      </c>
      <c r="N1334">
        <v>7.6923076923076802E-2</v>
      </c>
      <c r="O1334">
        <v>0.23529411764705799</v>
      </c>
      <c r="P1334">
        <v>0</v>
      </c>
    </row>
    <row r="1335" spans="1:16" x14ac:dyDescent="0.25">
      <c r="A1335" t="s">
        <v>26780</v>
      </c>
      <c r="B1335" t="s">
        <v>26781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0.3</v>
      </c>
      <c r="J1335">
        <v>0.3</v>
      </c>
      <c r="K1335">
        <v>9.9999999999999895E-2</v>
      </c>
      <c r="L1335">
        <v>0.3</v>
      </c>
      <c r="M1335">
        <v>0.3</v>
      </c>
      <c r="N1335">
        <v>9.9999999999999895E-2</v>
      </c>
      <c r="O1335">
        <v>0</v>
      </c>
      <c r="P1335">
        <v>0</v>
      </c>
    </row>
    <row r="1336" spans="1:16" x14ac:dyDescent="0.25">
      <c r="A1336" t="s">
        <v>26788</v>
      </c>
      <c r="B1336" t="s">
        <v>26789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0.3</v>
      </c>
      <c r="J1336">
        <v>0.3</v>
      </c>
      <c r="K1336">
        <v>9.9999999999999895E-2</v>
      </c>
      <c r="L1336">
        <v>0.3</v>
      </c>
      <c r="M1336">
        <v>0.3</v>
      </c>
      <c r="N1336">
        <v>9.9999999999999895E-2</v>
      </c>
      <c r="O1336">
        <v>0</v>
      </c>
      <c r="P1336">
        <v>0</v>
      </c>
    </row>
    <row r="1337" spans="1:16" x14ac:dyDescent="0.25">
      <c r="A1337" t="s">
        <v>26792</v>
      </c>
      <c r="B1337" t="s">
        <v>26793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0.28571428571428498</v>
      </c>
      <c r="J1337">
        <v>0.28571428571428498</v>
      </c>
      <c r="K1337">
        <v>7.1428571428571397E-2</v>
      </c>
      <c r="L1337">
        <v>0.25</v>
      </c>
      <c r="M1337">
        <v>0.25</v>
      </c>
      <c r="N1337">
        <v>7.1428571428571397E-2</v>
      </c>
      <c r="O1337">
        <v>0</v>
      </c>
      <c r="P1337">
        <v>0</v>
      </c>
    </row>
    <row r="1338" spans="1:16" x14ac:dyDescent="0.25">
      <c r="A1338" t="s">
        <v>26794</v>
      </c>
      <c r="B1338" t="s">
        <v>26795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0.28571428571428498</v>
      </c>
      <c r="J1338">
        <v>0.28571428571428498</v>
      </c>
      <c r="K1338">
        <v>7.1428571428571397E-2</v>
      </c>
      <c r="L1338">
        <v>0.25</v>
      </c>
      <c r="M1338">
        <v>0.25</v>
      </c>
      <c r="N1338">
        <v>7.1428571428571397E-2</v>
      </c>
      <c r="O1338">
        <v>0.11111111111111099</v>
      </c>
      <c r="P1338">
        <v>0</v>
      </c>
    </row>
    <row r="1339" spans="1:16" x14ac:dyDescent="0.25">
      <c r="A1339" t="s">
        <v>26796</v>
      </c>
      <c r="B1339" t="s">
        <v>26797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0.4</v>
      </c>
      <c r="J1339">
        <v>0.19999999999999901</v>
      </c>
      <c r="K1339">
        <v>6.6666666666666596E-2</v>
      </c>
      <c r="L1339">
        <v>0.36666666666666597</v>
      </c>
      <c r="M1339">
        <v>0.33333333333333298</v>
      </c>
      <c r="N1339">
        <v>6.6666666666666596E-2</v>
      </c>
      <c r="O1339">
        <v>0</v>
      </c>
      <c r="P1339">
        <v>0</v>
      </c>
    </row>
    <row r="1340" spans="1:16" x14ac:dyDescent="0.25">
      <c r="A1340" t="s">
        <v>26804</v>
      </c>
      <c r="B1340" t="s">
        <v>26805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0.33333333333333298</v>
      </c>
      <c r="J1340">
        <v>0.33333333333333298</v>
      </c>
      <c r="K1340">
        <v>8.3333333333333301E-2</v>
      </c>
      <c r="L1340">
        <v>0.33333333333333298</v>
      </c>
      <c r="M1340">
        <v>0.33333333333333298</v>
      </c>
      <c r="N1340">
        <v>8.3333333333333301E-2</v>
      </c>
      <c r="O1340">
        <v>0.11111111111111099</v>
      </c>
      <c r="P1340">
        <v>0</v>
      </c>
    </row>
    <row r="1341" spans="1:16" x14ac:dyDescent="0.25">
      <c r="A1341" t="s">
        <v>26808</v>
      </c>
      <c r="B1341" t="s">
        <v>26809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0.3</v>
      </c>
      <c r="J1341">
        <v>0.3</v>
      </c>
      <c r="K1341">
        <v>9.9999999999999895E-2</v>
      </c>
      <c r="L1341">
        <v>0.3</v>
      </c>
      <c r="M1341">
        <v>0.3</v>
      </c>
      <c r="N1341">
        <v>9.9999999999999895E-2</v>
      </c>
      <c r="O1341">
        <v>0</v>
      </c>
      <c r="P1341">
        <v>0</v>
      </c>
    </row>
    <row r="1342" spans="1:16" x14ac:dyDescent="0.25">
      <c r="A1342" t="s">
        <v>26818</v>
      </c>
      <c r="B1342" t="s">
        <v>26819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0.33333333333333298</v>
      </c>
      <c r="J1342">
        <v>0.19999999999999901</v>
      </c>
      <c r="K1342">
        <v>6.6666666666666596E-2</v>
      </c>
      <c r="L1342">
        <v>0.266666666666666</v>
      </c>
      <c r="M1342">
        <v>0.266666666666666</v>
      </c>
      <c r="N1342">
        <v>6.6666666666666596E-2</v>
      </c>
      <c r="O1342">
        <v>0</v>
      </c>
      <c r="P1342">
        <v>0</v>
      </c>
    </row>
    <row r="1343" spans="1:16" x14ac:dyDescent="0.25">
      <c r="A1343" t="s">
        <v>26821</v>
      </c>
      <c r="B1343" t="s">
        <v>26822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0.25</v>
      </c>
      <c r="J1343">
        <v>0.1875</v>
      </c>
      <c r="K1343">
        <v>6.25E-2</v>
      </c>
      <c r="L1343">
        <v>0.25</v>
      </c>
      <c r="M1343">
        <v>0.25</v>
      </c>
      <c r="N1343">
        <v>6.25E-2</v>
      </c>
      <c r="O1343">
        <v>0</v>
      </c>
      <c r="P1343">
        <v>0</v>
      </c>
    </row>
    <row r="1344" spans="1:16" x14ac:dyDescent="0.25">
      <c r="A1344" t="s">
        <v>26823</v>
      </c>
      <c r="B1344" t="s">
        <v>26824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0.33333333333333298</v>
      </c>
      <c r="J1344">
        <v>0.16666666666666599</v>
      </c>
      <c r="K1344">
        <v>8.3333333333333301E-2</v>
      </c>
      <c r="L1344">
        <v>0.29166666666666602</v>
      </c>
      <c r="M1344">
        <v>0.29166666666666602</v>
      </c>
      <c r="N1344">
        <v>8.3333333333333301E-2</v>
      </c>
      <c r="O1344">
        <v>0</v>
      </c>
      <c r="P1344">
        <v>0</v>
      </c>
    </row>
    <row r="1345" spans="1:16" x14ac:dyDescent="0.25">
      <c r="A1345" t="s">
        <v>26827</v>
      </c>
      <c r="B1345" t="s">
        <v>26828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0.17647058823529399</v>
      </c>
      <c r="J1345">
        <v>0.17647058823529399</v>
      </c>
      <c r="K1345">
        <v>5.8823529411764698E-2</v>
      </c>
      <c r="L1345">
        <v>0.17647058823529399</v>
      </c>
      <c r="M1345">
        <v>0.17647058823529399</v>
      </c>
      <c r="N1345">
        <v>5.8823529411764698E-2</v>
      </c>
      <c r="O1345">
        <v>0</v>
      </c>
      <c r="P1345">
        <v>0</v>
      </c>
    </row>
    <row r="1346" spans="1:16" x14ac:dyDescent="0.25">
      <c r="A1346" t="s">
        <v>26831</v>
      </c>
      <c r="B1346" t="s">
        <v>26832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0.4</v>
      </c>
      <c r="J1346">
        <v>0.4</v>
      </c>
      <c r="K1346">
        <v>9.9999999999999895E-2</v>
      </c>
      <c r="L1346">
        <v>0.35</v>
      </c>
      <c r="M1346">
        <v>0.35</v>
      </c>
      <c r="N1346">
        <v>9.9999999999999895E-2</v>
      </c>
      <c r="O1346">
        <v>0.133333333333333</v>
      </c>
      <c r="P1346">
        <v>0</v>
      </c>
    </row>
    <row r="1347" spans="1:16" x14ac:dyDescent="0.25">
      <c r="A1347" t="s">
        <v>26833</v>
      </c>
      <c r="B1347" t="s">
        <v>26834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0.18181818181818099</v>
      </c>
      <c r="J1347">
        <v>0.18181818181818099</v>
      </c>
      <c r="K1347">
        <v>9.0909090909090898E-2</v>
      </c>
      <c r="L1347">
        <v>0.18181818181818099</v>
      </c>
      <c r="M1347">
        <v>0.18181818181818099</v>
      </c>
      <c r="N1347">
        <v>9.0909090909090898E-2</v>
      </c>
      <c r="O1347">
        <v>0</v>
      </c>
      <c r="P1347">
        <v>0</v>
      </c>
    </row>
    <row r="1348" spans="1:16" x14ac:dyDescent="0.25">
      <c r="A1348" t="s">
        <v>26838</v>
      </c>
      <c r="B1348" t="s">
        <v>26839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0.5</v>
      </c>
      <c r="J1348">
        <v>0.25</v>
      </c>
      <c r="K1348">
        <v>8.3333333333333301E-2</v>
      </c>
      <c r="L1348">
        <v>0.375</v>
      </c>
      <c r="M1348">
        <v>0.375</v>
      </c>
      <c r="N1348">
        <v>8.3333333333333301E-2</v>
      </c>
      <c r="O1348">
        <v>0</v>
      </c>
      <c r="P1348">
        <v>0</v>
      </c>
    </row>
    <row r="1349" spans="1:16" x14ac:dyDescent="0.25">
      <c r="A1349" t="s">
        <v>26842</v>
      </c>
      <c r="B1349" t="s">
        <v>184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0.29411764705882298</v>
      </c>
      <c r="J1349">
        <v>0.29411764705882298</v>
      </c>
      <c r="K1349">
        <v>5.8823529411764698E-2</v>
      </c>
      <c r="L1349">
        <v>0.26470588235294101</v>
      </c>
      <c r="M1349">
        <v>0.26470588235294101</v>
      </c>
      <c r="N1349">
        <v>5.8823529411764698E-2</v>
      </c>
      <c r="O1349">
        <v>0</v>
      </c>
      <c r="P1349">
        <v>0</v>
      </c>
    </row>
    <row r="1350" spans="1:16" x14ac:dyDescent="0.25">
      <c r="A1350" t="s">
        <v>26858</v>
      </c>
      <c r="B1350" t="s">
        <v>26859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0.33333333333333298</v>
      </c>
      <c r="J1350">
        <v>0.25</v>
      </c>
      <c r="K1350">
        <v>8.3333333333333301E-2</v>
      </c>
      <c r="L1350">
        <v>0.29166666666666602</v>
      </c>
      <c r="M1350">
        <v>0.29166666666666602</v>
      </c>
      <c r="N1350">
        <v>8.3333333333333301E-2</v>
      </c>
      <c r="O1350">
        <v>0</v>
      </c>
      <c r="P1350">
        <v>0</v>
      </c>
    </row>
    <row r="1351" spans="1:16" x14ac:dyDescent="0.25">
      <c r="A1351" t="s">
        <v>26860</v>
      </c>
      <c r="B1351" t="s">
        <v>26861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0.23529411764705799</v>
      </c>
      <c r="J1351">
        <v>0.17647058823529399</v>
      </c>
      <c r="K1351">
        <v>5.8823529411764698E-2</v>
      </c>
      <c r="L1351">
        <v>0.17647058823529399</v>
      </c>
      <c r="M1351">
        <v>0.17647058823529399</v>
      </c>
      <c r="N1351">
        <v>5.8823529411764698E-2</v>
      </c>
      <c r="O1351">
        <v>9.5238095238095205E-2</v>
      </c>
      <c r="P1351">
        <v>0</v>
      </c>
    </row>
    <row r="1352" spans="1:16" x14ac:dyDescent="0.25">
      <c r="A1352" t="s">
        <v>26864</v>
      </c>
      <c r="B1352" t="s">
        <v>26865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0.14285714285714199</v>
      </c>
      <c r="J1352">
        <v>0.14285714285714199</v>
      </c>
      <c r="K1352">
        <v>7.1428571428571397E-2</v>
      </c>
      <c r="L1352">
        <v>0.14285714285714199</v>
      </c>
      <c r="M1352">
        <v>0.14285714285714199</v>
      </c>
      <c r="N1352">
        <v>7.1428571428571397E-2</v>
      </c>
      <c r="O1352">
        <v>0</v>
      </c>
      <c r="P1352">
        <v>0</v>
      </c>
    </row>
    <row r="1353" spans="1:16" x14ac:dyDescent="0.25">
      <c r="A1353" t="s">
        <v>26866</v>
      </c>
      <c r="B1353" t="s">
        <v>26867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0.30769230769230699</v>
      </c>
      <c r="J1353">
        <v>0.23076923076923</v>
      </c>
      <c r="K1353">
        <v>7.6923076923076802E-2</v>
      </c>
      <c r="L1353">
        <v>0.269230769230769</v>
      </c>
      <c r="M1353">
        <v>0.269230769230769</v>
      </c>
      <c r="N1353">
        <v>7.6923076923076802E-2</v>
      </c>
      <c r="O1353">
        <v>0</v>
      </c>
      <c r="P1353">
        <v>0</v>
      </c>
    </row>
    <row r="1354" spans="1:16" x14ac:dyDescent="0.25">
      <c r="A1354" t="s">
        <v>26868</v>
      </c>
      <c r="B1354" t="s">
        <v>26869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0.33333333333333298</v>
      </c>
      <c r="J1354">
        <v>0.33333333333333298</v>
      </c>
      <c r="K1354">
        <v>6.6666666666666596E-2</v>
      </c>
      <c r="L1354">
        <v>0.3</v>
      </c>
      <c r="M1354">
        <v>0.3</v>
      </c>
      <c r="N1354">
        <v>6.6666666666666596E-2</v>
      </c>
      <c r="O1354">
        <v>9.0909090909090898E-2</v>
      </c>
      <c r="P1354">
        <v>0</v>
      </c>
    </row>
    <row r="1355" spans="1:16" x14ac:dyDescent="0.25">
      <c r="A1355" t="s">
        <v>26870</v>
      </c>
      <c r="B1355" t="s">
        <v>26871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0.35714285714285698</v>
      </c>
      <c r="J1355">
        <v>0.35714285714285698</v>
      </c>
      <c r="K1355">
        <v>7.1428571428571397E-2</v>
      </c>
      <c r="L1355">
        <v>0.32142857142857101</v>
      </c>
      <c r="M1355">
        <v>0.32142857142857101</v>
      </c>
      <c r="N1355">
        <v>7.1428571428571397E-2</v>
      </c>
      <c r="O1355">
        <v>0</v>
      </c>
      <c r="P1355">
        <v>0</v>
      </c>
    </row>
    <row r="1356" spans="1:16" x14ac:dyDescent="0.25">
      <c r="A1356" t="s">
        <v>26883</v>
      </c>
      <c r="B1356" t="s">
        <v>26884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0.375</v>
      </c>
      <c r="J1356">
        <v>0.25</v>
      </c>
      <c r="K1356">
        <v>6.25E-2</v>
      </c>
      <c r="L1356">
        <v>0.3125</v>
      </c>
      <c r="M1356">
        <v>0.28125</v>
      </c>
      <c r="N1356">
        <v>6.25E-2</v>
      </c>
      <c r="O1356">
        <v>7.6923076923076802E-2</v>
      </c>
      <c r="P1356">
        <v>0</v>
      </c>
    </row>
    <row r="1357" spans="1:16" x14ac:dyDescent="0.25">
      <c r="A1357" t="s">
        <v>26891</v>
      </c>
      <c r="B1357" t="s">
        <v>26892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0.28571428571428498</v>
      </c>
      <c r="J1357">
        <v>0.14285714285714199</v>
      </c>
      <c r="K1357">
        <v>7.1428571428571397E-2</v>
      </c>
      <c r="L1357">
        <v>0.25</v>
      </c>
      <c r="M1357">
        <v>0.25</v>
      </c>
      <c r="N1357">
        <v>7.1428571428571397E-2</v>
      </c>
      <c r="O1357">
        <v>0</v>
      </c>
      <c r="P1357">
        <v>0</v>
      </c>
    </row>
    <row r="1358" spans="1:16" x14ac:dyDescent="0.25">
      <c r="A1358" t="s">
        <v>26897</v>
      </c>
      <c r="B1358" t="s">
        <v>26898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0.27777777777777701</v>
      </c>
      <c r="J1358">
        <v>0.27777777777777701</v>
      </c>
      <c r="K1358">
        <v>5.5555555555555497E-2</v>
      </c>
      <c r="L1358">
        <v>0.27777777777777701</v>
      </c>
      <c r="M1358">
        <v>0.27777777777777701</v>
      </c>
      <c r="N1358">
        <v>5.5555555555555497E-2</v>
      </c>
      <c r="O1358">
        <v>0</v>
      </c>
      <c r="P1358">
        <v>0</v>
      </c>
    </row>
    <row r="1359" spans="1:16" x14ac:dyDescent="0.25">
      <c r="A1359" t="s">
        <v>26906</v>
      </c>
      <c r="B1359" t="s">
        <v>26907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0.35714285714285698</v>
      </c>
      <c r="J1359">
        <v>0.214285714285714</v>
      </c>
      <c r="K1359">
        <v>7.1428571428571397E-2</v>
      </c>
      <c r="L1359">
        <v>0.32142857142857101</v>
      </c>
      <c r="M1359">
        <v>0.32142857142857101</v>
      </c>
      <c r="N1359">
        <v>7.1428571428571397E-2</v>
      </c>
      <c r="O1359">
        <v>0</v>
      </c>
      <c r="P1359">
        <v>0</v>
      </c>
    </row>
    <row r="1360" spans="1:16" x14ac:dyDescent="0.25">
      <c r="A1360" t="s">
        <v>26910</v>
      </c>
      <c r="B1360" t="s">
        <v>26911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0.30769230769230699</v>
      </c>
      <c r="J1360">
        <v>0.23076923076923</v>
      </c>
      <c r="K1360">
        <v>7.6923076923076802E-2</v>
      </c>
      <c r="L1360">
        <v>0.30769230769230699</v>
      </c>
      <c r="M1360">
        <v>0.30769230769230699</v>
      </c>
      <c r="N1360">
        <v>7.6923076923076802E-2</v>
      </c>
      <c r="O1360">
        <v>0</v>
      </c>
      <c r="P1360">
        <v>0</v>
      </c>
    </row>
    <row r="1361" spans="1:16" x14ac:dyDescent="0.25">
      <c r="A1361" t="s">
        <v>26917</v>
      </c>
      <c r="B1361" t="s">
        <v>26918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0.36363636363636298</v>
      </c>
      <c r="J1361">
        <v>0.27272727272727199</v>
      </c>
      <c r="K1361">
        <v>9.0909090909090898E-2</v>
      </c>
      <c r="L1361">
        <v>0.31818181818181801</v>
      </c>
      <c r="M1361">
        <v>0.31818181818181801</v>
      </c>
      <c r="N1361">
        <v>9.0909090909090898E-2</v>
      </c>
      <c r="O1361">
        <v>0</v>
      </c>
      <c r="P1361">
        <v>0</v>
      </c>
    </row>
    <row r="1362" spans="1:16" x14ac:dyDescent="0.25">
      <c r="A1362" t="s">
        <v>26919</v>
      </c>
      <c r="B1362" t="s">
        <v>26920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0.23076923076923</v>
      </c>
      <c r="J1362">
        <v>0.23076923076923</v>
      </c>
      <c r="K1362">
        <v>7.6923076923076802E-2</v>
      </c>
      <c r="L1362">
        <v>0.23076923076923</v>
      </c>
      <c r="M1362">
        <v>0.23076923076923</v>
      </c>
      <c r="N1362">
        <v>7.6923076923076802E-2</v>
      </c>
      <c r="O1362">
        <v>0</v>
      </c>
      <c r="P1362">
        <v>0</v>
      </c>
    </row>
    <row r="1363" spans="1:16" x14ac:dyDescent="0.25">
      <c r="A1363" t="s">
        <v>26921</v>
      </c>
      <c r="B1363" t="s">
        <v>26922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0.266666666666666</v>
      </c>
      <c r="J1363">
        <v>0.266666666666666</v>
      </c>
      <c r="K1363">
        <v>6.6666666666666596E-2</v>
      </c>
      <c r="L1363">
        <v>0.266666666666666</v>
      </c>
      <c r="M1363">
        <v>0.266666666666666</v>
      </c>
      <c r="N1363">
        <v>6.6666666666666596E-2</v>
      </c>
      <c r="O1363">
        <v>0</v>
      </c>
      <c r="P1363">
        <v>0</v>
      </c>
    </row>
    <row r="1364" spans="1:16" x14ac:dyDescent="0.25">
      <c r="A1364" t="s">
        <v>26923</v>
      </c>
      <c r="B1364" t="s">
        <v>26924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0.19999999999999901</v>
      </c>
      <c r="J1364">
        <v>0.19999999999999901</v>
      </c>
      <c r="K1364">
        <v>9.9999999999999895E-2</v>
      </c>
      <c r="L1364">
        <v>0.19999999999999901</v>
      </c>
      <c r="M1364">
        <v>0.19999999999999901</v>
      </c>
      <c r="N1364">
        <v>9.9999999999999895E-2</v>
      </c>
      <c r="O1364">
        <v>0</v>
      </c>
      <c r="P1364">
        <v>0</v>
      </c>
    </row>
    <row r="1365" spans="1:16" x14ac:dyDescent="0.25">
      <c r="A1365" t="s">
        <v>26930</v>
      </c>
      <c r="B1365" t="s">
        <v>509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0.33333333333333298</v>
      </c>
      <c r="J1365">
        <v>0.266666666666666</v>
      </c>
      <c r="K1365">
        <v>6.6666666666666596E-2</v>
      </c>
      <c r="L1365">
        <v>0.233333333333333</v>
      </c>
      <c r="M1365">
        <v>0.233333333333333</v>
      </c>
      <c r="N1365">
        <v>6.6666666666666596E-2</v>
      </c>
      <c r="O1365">
        <v>0</v>
      </c>
      <c r="P1365">
        <v>0</v>
      </c>
    </row>
    <row r="1366" spans="1:16" x14ac:dyDescent="0.25">
      <c r="A1366" t="s">
        <v>26931</v>
      </c>
      <c r="B1366" t="s">
        <v>26932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0.33333333333333298</v>
      </c>
      <c r="J1366">
        <v>0.25</v>
      </c>
      <c r="K1366">
        <v>8.3333333333333301E-2</v>
      </c>
      <c r="L1366">
        <v>0.33333333333333298</v>
      </c>
      <c r="M1366">
        <v>0.33333333333333298</v>
      </c>
      <c r="N1366">
        <v>8.3333333333333301E-2</v>
      </c>
      <c r="O1366">
        <v>0</v>
      </c>
      <c r="P1366">
        <v>0</v>
      </c>
    </row>
    <row r="1367" spans="1:16" x14ac:dyDescent="0.25">
      <c r="A1367" t="s">
        <v>26936</v>
      </c>
      <c r="B1367" t="s">
        <v>26937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0.33333333333333298</v>
      </c>
      <c r="J1367">
        <v>0.27777777777777701</v>
      </c>
      <c r="K1367">
        <v>5.5555555555555497E-2</v>
      </c>
      <c r="L1367">
        <v>0.27777777777777701</v>
      </c>
      <c r="M1367">
        <v>0.25</v>
      </c>
      <c r="N1367">
        <v>5.5555555555555497E-2</v>
      </c>
      <c r="O1367">
        <v>7.6923076923076802E-2</v>
      </c>
      <c r="P1367">
        <v>0</v>
      </c>
    </row>
    <row r="1368" spans="1:16" x14ac:dyDescent="0.25">
      <c r="A1368" t="s">
        <v>26938</v>
      </c>
      <c r="B1368" t="s">
        <v>26939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0.25</v>
      </c>
      <c r="J1368">
        <v>0.25</v>
      </c>
      <c r="K1368">
        <v>8.3333333333333301E-2</v>
      </c>
      <c r="L1368">
        <v>0.25</v>
      </c>
      <c r="M1368">
        <v>0.25</v>
      </c>
      <c r="N1368">
        <v>8.3333333333333301E-2</v>
      </c>
      <c r="O1368">
        <v>0</v>
      </c>
      <c r="P1368">
        <v>0</v>
      </c>
    </row>
    <row r="1369" spans="1:16" x14ac:dyDescent="0.25">
      <c r="A1369" t="s">
        <v>26940</v>
      </c>
      <c r="B1369" t="s">
        <v>26941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0.35714285714285698</v>
      </c>
      <c r="J1369">
        <v>0.35714285714285698</v>
      </c>
      <c r="K1369">
        <v>7.1428571428571397E-2</v>
      </c>
      <c r="L1369">
        <v>0.32142857142857101</v>
      </c>
      <c r="M1369">
        <v>0.32142857142857101</v>
      </c>
      <c r="N1369">
        <v>7.1428571428571397E-2</v>
      </c>
      <c r="O1369">
        <v>0.17391304347826</v>
      </c>
      <c r="P1369">
        <v>0</v>
      </c>
    </row>
    <row r="1370" spans="1:16" x14ac:dyDescent="0.25">
      <c r="A1370" t="s">
        <v>26942</v>
      </c>
      <c r="B1370" t="s">
        <v>26943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0.38888888888888801</v>
      </c>
      <c r="J1370">
        <v>0.22222222222222199</v>
      </c>
      <c r="K1370">
        <v>5.5555555555555497E-2</v>
      </c>
      <c r="L1370">
        <v>0.33333333333333298</v>
      </c>
      <c r="M1370">
        <v>0.33333333333333298</v>
      </c>
      <c r="N1370">
        <v>5.5555555555555497E-2</v>
      </c>
      <c r="O1370">
        <v>0.12903225806451599</v>
      </c>
      <c r="P1370">
        <v>0</v>
      </c>
    </row>
    <row r="1371" spans="1:16" x14ac:dyDescent="0.25">
      <c r="A1371" t="s">
        <v>26946</v>
      </c>
      <c r="B1371" t="s">
        <v>8224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0.3125</v>
      </c>
      <c r="J1371">
        <v>0.25</v>
      </c>
      <c r="K1371">
        <v>6.25E-2</v>
      </c>
      <c r="L1371">
        <v>0.25</v>
      </c>
      <c r="M1371">
        <v>0.25</v>
      </c>
      <c r="N1371">
        <v>6.25E-2</v>
      </c>
      <c r="O1371">
        <v>8.6956521739130294E-2</v>
      </c>
      <c r="P1371">
        <v>0</v>
      </c>
    </row>
    <row r="1372" spans="1:16" x14ac:dyDescent="0.25">
      <c r="A1372" t="s">
        <v>26949</v>
      </c>
      <c r="B1372" t="s">
        <v>26950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0.45454545454545398</v>
      </c>
      <c r="J1372">
        <v>0.27272727272727199</v>
      </c>
      <c r="K1372">
        <v>9.0909090909090898E-2</v>
      </c>
      <c r="L1372">
        <v>0.36363636363636298</v>
      </c>
      <c r="M1372">
        <v>0.31818181818181801</v>
      </c>
      <c r="N1372">
        <v>9.0909090909090898E-2</v>
      </c>
      <c r="O1372">
        <v>0</v>
      </c>
      <c r="P1372">
        <v>0</v>
      </c>
    </row>
    <row r="1373" spans="1:16" x14ac:dyDescent="0.25">
      <c r="A1373" t="s">
        <v>26955</v>
      </c>
      <c r="B1373" t="s">
        <v>26956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0.3125</v>
      </c>
      <c r="J1373">
        <v>0.25</v>
      </c>
      <c r="K1373">
        <v>6.25E-2</v>
      </c>
      <c r="L1373">
        <v>0.25</v>
      </c>
      <c r="M1373">
        <v>0.21875</v>
      </c>
      <c r="N1373">
        <v>6.25E-2</v>
      </c>
      <c r="O1373">
        <v>0</v>
      </c>
      <c r="P1373">
        <v>0</v>
      </c>
    </row>
    <row r="1374" spans="1:16" x14ac:dyDescent="0.25">
      <c r="A1374" t="s">
        <v>26963</v>
      </c>
      <c r="B1374" t="s">
        <v>26964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0.30769230769230699</v>
      </c>
      <c r="J1374">
        <v>0.23076923076923</v>
      </c>
      <c r="K1374">
        <v>7.6923076923076802E-2</v>
      </c>
      <c r="L1374">
        <v>0.30769230769230699</v>
      </c>
      <c r="M1374">
        <v>0.30769230769230699</v>
      </c>
      <c r="N1374">
        <v>7.6923076923076802E-2</v>
      </c>
      <c r="O1374">
        <v>0</v>
      </c>
      <c r="P1374">
        <v>0</v>
      </c>
    </row>
    <row r="1375" spans="1:16" x14ac:dyDescent="0.25">
      <c r="A1375" t="s">
        <v>26965</v>
      </c>
      <c r="B1375" t="s">
        <v>26966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0.22222222222222199</v>
      </c>
      <c r="J1375">
        <v>0.22222222222222199</v>
      </c>
      <c r="K1375">
        <v>5.5555555555555497E-2</v>
      </c>
      <c r="L1375">
        <v>0.22222222222222199</v>
      </c>
      <c r="M1375">
        <v>0.22222222222222199</v>
      </c>
      <c r="N1375">
        <v>5.5555555555555497E-2</v>
      </c>
      <c r="O1375">
        <v>0</v>
      </c>
      <c r="P1375">
        <v>0</v>
      </c>
    </row>
    <row r="1376" spans="1:16" x14ac:dyDescent="0.25">
      <c r="A1376" t="s">
        <v>26973</v>
      </c>
      <c r="B1376" t="s">
        <v>26974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0.27777777777777701</v>
      </c>
      <c r="J1376">
        <v>0.22222222222222199</v>
      </c>
      <c r="K1376">
        <v>5.5555555555555497E-2</v>
      </c>
      <c r="L1376">
        <v>0.25</v>
      </c>
      <c r="M1376">
        <v>0.25</v>
      </c>
      <c r="N1376">
        <v>5.5555555555555497E-2</v>
      </c>
      <c r="O1376">
        <v>0</v>
      </c>
      <c r="P1376">
        <v>0</v>
      </c>
    </row>
    <row r="1377" spans="1:16" x14ac:dyDescent="0.25">
      <c r="A1377" t="s">
        <v>25851</v>
      </c>
      <c r="B1377" t="s">
        <v>26981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0.25</v>
      </c>
      <c r="J1377">
        <v>0.25</v>
      </c>
      <c r="K1377">
        <v>8.3333333333333301E-2</v>
      </c>
      <c r="L1377">
        <v>0.25</v>
      </c>
      <c r="M1377">
        <v>0.25</v>
      </c>
      <c r="N1377">
        <v>8.3333333333333301E-2</v>
      </c>
      <c r="O1377">
        <v>0</v>
      </c>
      <c r="P1377">
        <v>0</v>
      </c>
    </row>
    <row r="1378" spans="1:16" x14ac:dyDescent="0.25">
      <c r="A1378" t="s">
        <v>26982</v>
      </c>
      <c r="B1378" t="s">
        <v>26983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0.4</v>
      </c>
      <c r="J1378">
        <v>0.4</v>
      </c>
      <c r="K1378">
        <v>9.9999999999999895E-2</v>
      </c>
      <c r="L1378">
        <v>0.4</v>
      </c>
      <c r="M1378">
        <v>0.4</v>
      </c>
      <c r="N1378">
        <v>9.9999999999999895E-2</v>
      </c>
      <c r="O1378">
        <v>0.25</v>
      </c>
      <c r="P1378">
        <v>0</v>
      </c>
    </row>
    <row r="1379" spans="1:16" x14ac:dyDescent="0.25">
      <c r="A1379" t="s">
        <v>26986</v>
      </c>
      <c r="B1379" t="s">
        <v>26987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0.19999999999999901</v>
      </c>
      <c r="J1379">
        <v>0.19999999999999901</v>
      </c>
      <c r="K1379">
        <v>9.9999999999999895E-2</v>
      </c>
      <c r="L1379">
        <v>0.19999999999999901</v>
      </c>
      <c r="M1379">
        <v>0.19999999999999901</v>
      </c>
      <c r="N1379">
        <v>9.9999999999999895E-2</v>
      </c>
      <c r="O1379">
        <v>0</v>
      </c>
      <c r="P1379">
        <v>0</v>
      </c>
    </row>
    <row r="1380" spans="1:16" x14ac:dyDescent="0.25">
      <c r="A1380" t="s">
        <v>26988</v>
      </c>
      <c r="B1380" t="s">
        <v>26989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0.33333333333333298</v>
      </c>
      <c r="J1380">
        <v>0.33333333333333298</v>
      </c>
      <c r="K1380">
        <v>8.3333333333333301E-2</v>
      </c>
      <c r="L1380">
        <v>0.29166666666666602</v>
      </c>
      <c r="M1380">
        <v>0.29166666666666602</v>
      </c>
      <c r="N1380">
        <v>8.3333333333333301E-2</v>
      </c>
      <c r="O1380">
        <v>0.11764705882352899</v>
      </c>
      <c r="P1380">
        <v>0</v>
      </c>
    </row>
    <row r="1381" spans="1:16" x14ac:dyDescent="0.25">
      <c r="A1381" t="s">
        <v>26990</v>
      </c>
      <c r="B1381" t="s">
        <v>26991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0.45454545454545398</v>
      </c>
      <c r="J1381">
        <v>0.36363636363636298</v>
      </c>
      <c r="K1381">
        <v>9.0909090909090898E-2</v>
      </c>
      <c r="L1381">
        <v>0.36363636363636298</v>
      </c>
      <c r="M1381">
        <v>0.36363636363636298</v>
      </c>
      <c r="N1381">
        <v>9.0909090909090898E-2</v>
      </c>
      <c r="O1381">
        <v>0.11764705882352899</v>
      </c>
      <c r="P1381">
        <v>0</v>
      </c>
    </row>
    <row r="1382" spans="1:16" x14ac:dyDescent="0.25">
      <c r="A1382" t="s">
        <v>26996</v>
      </c>
      <c r="B1382" t="s">
        <v>26997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0.38461538461538403</v>
      </c>
      <c r="J1382">
        <v>0.23076923076923</v>
      </c>
      <c r="K1382">
        <v>7.6923076923076802E-2</v>
      </c>
      <c r="L1382">
        <v>0.269230769230769</v>
      </c>
      <c r="M1382">
        <v>0.269230769230769</v>
      </c>
      <c r="N1382">
        <v>7.6923076923076802E-2</v>
      </c>
      <c r="O1382">
        <v>0.105263157894736</v>
      </c>
      <c r="P1382">
        <v>0</v>
      </c>
    </row>
    <row r="1383" spans="1:16" x14ac:dyDescent="0.25">
      <c r="A1383" t="s">
        <v>27000</v>
      </c>
      <c r="B1383" t="s">
        <v>1354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0.28571428571428498</v>
      </c>
      <c r="J1383">
        <v>0.214285714285714</v>
      </c>
      <c r="K1383">
        <v>7.1428571428571397E-2</v>
      </c>
      <c r="L1383">
        <v>0.25</v>
      </c>
      <c r="M1383">
        <v>0.214285714285714</v>
      </c>
      <c r="N1383">
        <v>7.1428571428571397E-2</v>
      </c>
      <c r="O1383">
        <v>0</v>
      </c>
      <c r="P1383">
        <v>0</v>
      </c>
    </row>
    <row r="1384" spans="1:16" x14ac:dyDescent="0.25">
      <c r="A1384" t="s">
        <v>27002</v>
      </c>
      <c r="B1384" t="s">
        <v>27003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0.22222222222222199</v>
      </c>
      <c r="J1384">
        <v>0.22222222222222199</v>
      </c>
      <c r="K1384">
        <v>5.5555555555555497E-2</v>
      </c>
      <c r="L1384">
        <v>0.194444444444444</v>
      </c>
      <c r="M1384">
        <v>0.194444444444444</v>
      </c>
      <c r="N1384">
        <v>5.5555555555555497E-2</v>
      </c>
      <c r="O1384">
        <v>0</v>
      </c>
      <c r="P1384">
        <v>0</v>
      </c>
    </row>
    <row r="1385" spans="1:16" x14ac:dyDescent="0.25">
      <c r="A1385" t="s">
        <v>27006</v>
      </c>
      <c r="B1385" t="s">
        <v>27007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0.33333333333333298</v>
      </c>
      <c r="J1385">
        <v>0.266666666666666</v>
      </c>
      <c r="K1385">
        <v>6.6666666666666596E-2</v>
      </c>
      <c r="L1385">
        <v>0.3</v>
      </c>
      <c r="M1385">
        <v>0.3</v>
      </c>
      <c r="N1385">
        <v>6.6666666666666596E-2</v>
      </c>
      <c r="O1385">
        <v>0.17391304347826</v>
      </c>
      <c r="P1385">
        <v>0</v>
      </c>
    </row>
    <row r="1386" spans="1:16" x14ac:dyDescent="0.25">
      <c r="A1386" t="s">
        <v>27021</v>
      </c>
      <c r="B1386" t="s">
        <v>27022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0.28571428571428498</v>
      </c>
      <c r="J1386">
        <v>0.28571428571428498</v>
      </c>
      <c r="K1386">
        <v>7.1428571428571397E-2</v>
      </c>
      <c r="L1386">
        <v>0.25</v>
      </c>
      <c r="M1386">
        <v>0.25</v>
      </c>
      <c r="N1386">
        <v>7.1428571428571397E-2</v>
      </c>
      <c r="O1386">
        <v>0</v>
      </c>
      <c r="P1386">
        <v>0</v>
      </c>
    </row>
    <row r="1387" spans="1:16" x14ac:dyDescent="0.25">
      <c r="A1387" t="s">
        <v>27027</v>
      </c>
      <c r="B1387" t="s">
        <v>27028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0.375</v>
      </c>
      <c r="J1387">
        <v>0.25</v>
      </c>
      <c r="K1387">
        <v>6.25E-2</v>
      </c>
      <c r="L1387">
        <v>0.34375</v>
      </c>
      <c r="M1387">
        <v>0.34375</v>
      </c>
      <c r="N1387">
        <v>6.25E-2</v>
      </c>
      <c r="O1387">
        <v>0</v>
      </c>
      <c r="P1387">
        <v>0</v>
      </c>
    </row>
    <row r="1388" spans="1:16" x14ac:dyDescent="0.25">
      <c r="A1388" t="s">
        <v>27029</v>
      </c>
      <c r="B1388" t="s">
        <v>27030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0.27272727272727199</v>
      </c>
      <c r="J1388">
        <v>0.27272727272727199</v>
      </c>
      <c r="K1388">
        <v>9.0909090909090898E-2</v>
      </c>
      <c r="L1388">
        <v>0.27272727272727199</v>
      </c>
      <c r="M1388">
        <v>0.27272727272727199</v>
      </c>
      <c r="N1388">
        <v>9.0909090909090898E-2</v>
      </c>
      <c r="O1388">
        <v>0</v>
      </c>
      <c r="P1388">
        <v>0</v>
      </c>
    </row>
    <row r="1389" spans="1:16" x14ac:dyDescent="0.25">
      <c r="A1389" t="s">
        <v>27031</v>
      </c>
      <c r="B1389" t="s">
        <v>27032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0.16666666666666599</v>
      </c>
      <c r="J1389">
        <v>0.16666666666666599</v>
      </c>
      <c r="K1389">
        <v>8.3333333333333301E-2</v>
      </c>
      <c r="L1389">
        <v>0.16666666666666599</v>
      </c>
      <c r="M1389">
        <v>0.16666666666666599</v>
      </c>
      <c r="N1389">
        <v>8.3333333333333301E-2</v>
      </c>
      <c r="O1389">
        <v>0</v>
      </c>
      <c r="P1389">
        <v>0</v>
      </c>
    </row>
    <row r="1390" spans="1:16" x14ac:dyDescent="0.25">
      <c r="A1390" t="s">
        <v>27047</v>
      </c>
      <c r="B1390" t="s">
        <v>27048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0.3125</v>
      </c>
      <c r="J1390">
        <v>0.25</v>
      </c>
      <c r="K1390">
        <v>6.25E-2</v>
      </c>
      <c r="L1390">
        <v>0.28125</v>
      </c>
      <c r="M1390">
        <v>0.28125</v>
      </c>
      <c r="N1390">
        <v>6.25E-2</v>
      </c>
      <c r="O1390">
        <v>0.16666666666666599</v>
      </c>
      <c r="P1390">
        <v>0</v>
      </c>
    </row>
    <row r="1391" spans="1:16" x14ac:dyDescent="0.25">
      <c r="A1391" t="s">
        <v>27055</v>
      </c>
      <c r="B1391" t="s">
        <v>27056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0.3</v>
      </c>
      <c r="J1391">
        <v>0.19999999999999901</v>
      </c>
      <c r="K1391">
        <v>9.9999999999999895E-2</v>
      </c>
      <c r="L1391">
        <v>0.3</v>
      </c>
      <c r="M1391">
        <v>0.3</v>
      </c>
      <c r="N1391">
        <v>9.9999999999999895E-2</v>
      </c>
      <c r="O1391">
        <v>0</v>
      </c>
      <c r="P1391">
        <v>0</v>
      </c>
    </row>
    <row r="1392" spans="1:16" x14ac:dyDescent="0.25">
      <c r="A1392" t="s">
        <v>27059</v>
      </c>
      <c r="B1392" t="s">
        <v>27060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0.35294117647058798</v>
      </c>
      <c r="J1392">
        <v>0.29411764705882298</v>
      </c>
      <c r="K1392">
        <v>5.8823529411764698E-2</v>
      </c>
      <c r="L1392">
        <v>0.29411764705882298</v>
      </c>
      <c r="M1392">
        <v>0.26470588235294101</v>
      </c>
      <c r="N1392">
        <v>5.8823529411764698E-2</v>
      </c>
      <c r="O1392">
        <v>9.0909090909090898E-2</v>
      </c>
      <c r="P1392">
        <v>0</v>
      </c>
    </row>
    <row r="1393" spans="1:16" x14ac:dyDescent="0.25">
      <c r="A1393" t="s">
        <v>27061</v>
      </c>
      <c r="B1393" t="s">
        <v>27062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0.3125</v>
      </c>
      <c r="J1393">
        <v>0.1875</v>
      </c>
      <c r="K1393">
        <v>6.25E-2</v>
      </c>
      <c r="L1393">
        <v>0.25</v>
      </c>
      <c r="M1393">
        <v>0.25</v>
      </c>
      <c r="N1393">
        <v>6.25E-2</v>
      </c>
      <c r="O1393">
        <v>8.6956521739130294E-2</v>
      </c>
      <c r="P1393">
        <v>0</v>
      </c>
    </row>
    <row r="1394" spans="1:16" x14ac:dyDescent="0.25">
      <c r="A1394" t="s">
        <v>12172</v>
      </c>
      <c r="B1394" t="s">
        <v>27065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0.41666666666666602</v>
      </c>
      <c r="J1394">
        <v>0.25</v>
      </c>
      <c r="K1394">
        <v>8.3333333333333301E-2</v>
      </c>
      <c r="L1394">
        <v>0.375</v>
      </c>
      <c r="M1394">
        <v>0.375</v>
      </c>
      <c r="N1394">
        <v>8.3333333333333301E-2</v>
      </c>
      <c r="O1394">
        <v>0.19999999999999901</v>
      </c>
      <c r="P1394">
        <v>0</v>
      </c>
    </row>
    <row r="1395" spans="1:16" x14ac:dyDescent="0.25">
      <c r="A1395" t="s">
        <v>27068</v>
      </c>
      <c r="B1395" t="s">
        <v>27069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0.19999999999999901</v>
      </c>
      <c r="J1395">
        <v>0.19999999999999901</v>
      </c>
      <c r="K1395">
        <v>0.05</v>
      </c>
      <c r="L1395">
        <v>0.17499999999999999</v>
      </c>
      <c r="M1395">
        <v>0.17499999999999999</v>
      </c>
      <c r="N1395">
        <v>0.05</v>
      </c>
      <c r="O1395">
        <v>0</v>
      </c>
      <c r="P1395">
        <v>0</v>
      </c>
    </row>
    <row r="1396" spans="1:16" x14ac:dyDescent="0.25">
      <c r="A1396" t="s">
        <v>27070</v>
      </c>
      <c r="B1396" t="s">
        <v>27071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0.4</v>
      </c>
      <c r="J1396">
        <v>0.19999999999999901</v>
      </c>
      <c r="K1396">
        <v>9.9999999999999895E-2</v>
      </c>
      <c r="L1396">
        <v>0.35</v>
      </c>
      <c r="M1396">
        <v>0.35</v>
      </c>
      <c r="N1396">
        <v>9.9999999999999895E-2</v>
      </c>
      <c r="O1396">
        <v>0</v>
      </c>
      <c r="P1396">
        <v>0</v>
      </c>
    </row>
    <row r="1397" spans="1:16" x14ac:dyDescent="0.25">
      <c r="A1397" t="s">
        <v>27074</v>
      </c>
      <c r="B1397" t="s">
        <v>27075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0.41666666666666602</v>
      </c>
      <c r="J1397">
        <v>0.25</v>
      </c>
      <c r="K1397">
        <v>8.3333333333333301E-2</v>
      </c>
      <c r="L1397">
        <v>0.33333333333333298</v>
      </c>
      <c r="M1397">
        <v>0.29166666666666602</v>
      </c>
      <c r="N1397">
        <v>8.3333333333333301E-2</v>
      </c>
      <c r="O1397">
        <v>0.105263157894736</v>
      </c>
      <c r="P1397">
        <v>0</v>
      </c>
    </row>
    <row r="1398" spans="1:16" x14ac:dyDescent="0.25">
      <c r="A1398" t="s">
        <v>27076</v>
      </c>
      <c r="B1398" t="s">
        <v>27077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0.33333333333333298</v>
      </c>
      <c r="J1398">
        <v>0.25</v>
      </c>
      <c r="K1398">
        <v>8.3333333333333301E-2</v>
      </c>
      <c r="L1398">
        <v>0.29166666666666602</v>
      </c>
      <c r="M1398">
        <v>0.29166666666666602</v>
      </c>
      <c r="N1398">
        <v>8.3333333333333301E-2</v>
      </c>
      <c r="O1398">
        <v>0</v>
      </c>
      <c r="P1398">
        <v>0</v>
      </c>
    </row>
    <row r="1399" spans="1:16" x14ac:dyDescent="0.25">
      <c r="A1399" t="s">
        <v>27078</v>
      </c>
      <c r="B1399" t="s">
        <v>27079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0.3125</v>
      </c>
      <c r="J1399">
        <v>0.25</v>
      </c>
      <c r="K1399">
        <v>6.25E-2</v>
      </c>
      <c r="L1399">
        <v>0.25</v>
      </c>
      <c r="M1399">
        <v>0.25</v>
      </c>
      <c r="N1399">
        <v>6.25E-2</v>
      </c>
      <c r="O1399">
        <v>9.5238095238095205E-2</v>
      </c>
      <c r="P1399">
        <v>0</v>
      </c>
    </row>
    <row r="1400" spans="1:16" x14ac:dyDescent="0.25">
      <c r="A1400" t="s">
        <v>1071</v>
      </c>
      <c r="B1400" t="s">
        <v>27082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0.33333333333333298</v>
      </c>
      <c r="J1400">
        <v>0.16666666666666599</v>
      </c>
      <c r="K1400">
        <v>8.3333333333333301E-2</v>
      </c>
      <c r="L1400">
        <v>0.29166666666666602</v>
      </c>
      <c r="M1400">
        <v>0.29166666666666602</v>
      </c>
      <c r="N1400">
        <v>8.3333333333333301E-2</v>
      </c>
      <c r="O1400">
        <v>0</v>
      </c>
      <c r="P1400">
        <v>0</v>
      </c>
    </row>
    <row r="1401" spans="1:16" x14ac:dyDescent="0.25">
      <c r="A1401" t="s">
        <v>27087</v>
      </c>
      <c r="B1401" t="s">
        <v>27088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0.28571428571428498</v>
      </c>
      <c r="J1401">
        <v>0.19047619047618999</v>
      </c>
      <c r="K1401">
        <v>4.7619047619047603E-2</v>
      </c>
      <c r="L1401">
        <v>0.238095238095238</v>
      </c>
      <c r="M1401">
        <v>0.238095238095238</v>
      </c>
      <c r="N1401">
        <v>4.7619047619047603E-2</v>
      </c>
      <c r="O1401">
        <v>0</v>
      </c>
      <c r="P1401">
        <v>0</v>
      </c>
    </row>
    <row r="1402" spans="1:16" x14ac:dyDescent="0.25">
      <c r="A1402" t="s">
        <v>27089</v>
      </c>
      <c r="B1402" t="s">
        <v>27090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0.3</v>
      </c>
      <c r="J1402">
        <v>0.3</v>
      </c>
      <c r="K1402">
        <v>9.9999999999999895E-2</v>
      </c>
      <c r="L1402">
        <v>0.3</v>
      </c>
      <c r="M1402">
        <v>0.3</v>
      </c>
      <c r="N1402">
        <v>9.9999999999999895E-2</v>
      </c>
      <c r="O1402">
        <v>0.133333333333333</v>
      </c>
      <c r="P1402">
        <v>0</v>
      </c>
    </row>
    <row r="1403" spans="1:16" x14ac:dyDescent="0.25">
      <c r="A1403" t="s">
        <v>27093</v>
      </c>
      <c r="B1403" t="s">
        <v>27094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0.4</v>
      </c>
      <c r="J1403">
        <v>0.4</v>
      </c>
      <c r="K1403">
        <v>9.9999999999999895E-2</v>
      </c>
      <c r="L1403">
        <v>0.4</v>
      </c>
      <c r="M1403">
        <v>0.4</v>
      </c>
      <c r="N1403">
        <v>9.9999999999999895E-2</v>
      </c>
      <c r="O1403">
        <v>0.133333333333333</v>
      </c>
      <c r="P1403">
        <v>0</v>
      </c>
    </row>
    <row r="1404" spans="1:16" x14ac:dyDescent="0.25">
      <c r="A1404" t="s">
        <v>27101</v>
      </c>
      <c r="B1404" t="s">
        <v>27102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0.27777777777777701</v>
      </c>
      <c r="J1404">
        <v>0.22222222222222199</v>
      </c>
      <c r="K1404">
        <v>5.5555555555555497E-2</v>
      </c>
      <c r="L1404">
        <v>0.25</v>
      </c>
      <c r="M1404">
        <v>0.25</v>
      </c>
      <c r="N1404">
        <v>5.5555555555555497E-2</v>
      </c>
      <c r="O1404">
        <v>0</v>
      </c>
      <c r="P1404">
        <v>0</v>
      </c>
    </row>
    <row r="1405" spans="1:16" x14ac:dyDescent="0.25">
      <c r="A1405" t="s">
        <v>1426</v>
      </c>
      <c r="B1405" t="s">
        <v>27113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0.30769230769230699</v>
      </c>
      <c r="J1405">
        <v>0.23076923076923</v>
      </c>
      <c r="K1405">
        <v>7.6923076923076802E-2</v>
      </c>
      <c r="L1405">
        <v>0.30769230769230699</v>
      </c>
      <c r="M1405">
        <v>0.269230769230769</v>
      </c>
      <c r="N1405">
        <v>7.6923076923076802E-2</v>
      </c>
      <c r="O1405">
        <v>0</v>
      </c>
      <c r="P1405">
        <v>0</v>
      </c>
    </row>
    <row r="1406" spans="1:16" x14ac:dyDescent="0.25">
      <c r="A1406" t="s">
        <v>27114</v>
      </c>
      <c r="B1406" t="s">
        <v>27115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0.214285714285714</v>
      </c>
      <c r="J1406">
        <v>0.14285714285714199</v>
      </c>
      <c r="K1406">
        <v>7.1428571428571397E-2</v>
      </c>
      <c r="L1406">
        <v>0.214285714285714</v>
      </c>
      <c r="M1406">
        <v>0.214285714285714</v>
      </c>
      <c r="N1406">
        <v>7.1428571428571397E-2</v>
      </c>
      <c r="O1406">
        <v>0</v>
      </c>
      <c r="P1406">
        <v>0</v>
      </c>
    </row>
    <row r="1407" spans="1:16" x14ac:dyDescent="0.25">
      <c r="A1407" t="s">
        <v>27131</v>
      </c>
      <c r="B1407" t="s">
        <v>27132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0.35714285714285698</v>
      </c>
      <c r="J1407">
        <v>0.28571428571428498</v>
      </c>
      <c r="K1407">
        <v>7.1428571428571397E-2</v>
      </c>
      <c r="L1407">
        <v>0.32142857142857101</v>
      </c>
      <c r="M1407">
        <v>0.28571428571428498</v>
      </c>
      <c r="N1407">
        <v>7.1428571428571397E-2</v>
      </c>
      <c r="O1407">
        <v>9.5238095238095205E-2</v>
      </c>
      <c r="P1407">
        <v>0</v>
      </c>
    </row>
    <row r="1408" spans="1:16" x14ac:dyDescent="0.25">
      <c r="A1408" t="s">
        <v>27133</v>
      </c>
      <c r="B1408" t="s">
        <v>27134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0.30769230769230699</v>
      </c>
      <c r="J1408">
        <v>0.23076923076923</v>
      </c>
      <c r="K1408">
        <v>7.6923076923076802E-2</v>
      </c>
      <c r="L1408">
        <v>0.269230769230769</v>
      </c>
      <c r="M1408">
        <v>0.269230769230769</v>
      </c>
      <c r="N1408">
        <v>7.6923076923076802E-2</v>
      </c>
      <c r="O1408">
        <v>0</v>
      </c>
      <c r="P1408">
        <v>0</v>
      </c>
    </row>
    <row r="1409" spans="1:16" x14ac:dyDescent="0.25">
      <c r="A1409" t="s">
        <v>27136</v>
      </c>
      <c r="B1409" t="s">
        <v>27137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0.27272727272727199</v>
      </c>
      <c r="J1409">
        <v>0.27272727272727199</v>
      </c>
      <c r="K1409">
        <v>4.54545454545454E-2</v>
      </c>
      <c r="L1409">
        <v>0.22727272727272699</v>
      </c>
      <c r="M1409">
        <v>0.204545454545454</v>
      </c>
      <c r="N1409">
        <v>4.54545454545454E-2</v>
      </c>
      <c r="O1409">
        <v>7.6923076923076802E-2</v>
      </c>
      <c r="P1409">
        <v>0</v>
      </c>
    </row>
    <row r="1410" spans="1:16" x14ac:dyDescent="0.25">
      <c r="A1410" t="s">
        <v>27138</v>
      </c>
      <c r="B1410" t="s">
        <v>27139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0.35714285714285698</v>
      </c>
      <c r="J1410">
        <v>0.35714285714285698</v>
      </c>
      <c r="K1410">
        <v>7.1428571428571397E-2</v>
      </c>
      <c r="L1410">
        <v>0.32142857142857101</v>
      </c>
      <c r="M1410">
        <v>0.32142857142857101</v>
      </c>
      <c r="N1410">
        <v>7.1428571428571397E-2</v>
      </c>
      <c r="O1410">
        <v>0.19999999999999901</v>
      </c>
      <c r="P1410">
        <v>0</v>
      </c>
    </row>
    <row r="1411" spans="1:16" x14ac:dyDescent="0.25">
      <c r="A1411" t="s">
        <v>27140</v>
      </c>
      <c r="B1411" t="s">
        <v>27141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0.28571428571428498</v>
      </c>
      <c r="J1411">
        <v>0.214285714285714</v>
      </c>
      <c r="K1411">
        <v>7.1428571428571397E-2</v>
      </c>
      <c r="L1411">
        <v>0.28571428571428498</v>
      </c>
      <c r="M1411">
        <v>0.28571428571428498</v>
      </c>
      <c r="N1411">
        <v>7.1428571428571397E-2</v>
      </c>
      <c r="O1411">
        <v>8.6956521739130294E-2</v>
      </c>
      <c r="P1411">
        <v>0</v>
      </c>
    </row>
    <row r="1412" spans="1:16" x14ac:dyDescent="0.25">
      <c r="A1412" t="s">
        <v>27142</v>
      </c>
      <c r="B1412" t="s">
        <v>27143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0.28571428571428498</v>
      </c>
      <c r="J1412">
        <v>0.214285714285714</v>
      </c>
      <c r="K1412">
        <v>7.1428571428571397E-2</v>
      </c>
      <c r="L1412">
        <v>0.28571428571428498</v>
      </c>
      <c r="M1412">
        <v>0.28571428571428498</v>
      </c>
      <c r="N1412">
        <v>7.1428571428571397E-2</v>
      </c>
      <c r="O1412">
        <v>0</v>
      </c>
      <c r="P1412">
        <v>0</v>
      </c>
    </row>
    <row r="1413" spans="1:16" x14ac:dyDescent="0.25">
      <c r="A1413" t="s">
        <v>27145</v>
      </c>
      <c r="B1413" t="s">
        <v>27146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0.375</v>
      </c>
      <c r="J1413">
        <v>0.25</v>
      </c>
      <c r="K1413">
        <v>6.25E-2</v>
      </c>
      <c r="L1413">
        <v>0.3125</v>
      </c>
      <c r="M1413">
        <v>0.3125</v>
      </c>
      <c r="N1413">
        <v>6.25E-2</v>
      </c>
      <c r="O1413">
        <v>7.4074074074074001E-2</v>
      </c>
      <c r="P1413">
        <v>0</v>
      </c>
    </row>
    <row r="1414" spans="1:16" x14ac:dyDescent="0.25">
      <c r="A1414" t="s">
        <v>27147</v>
      </c>
      <c r="B1414" t="s">
        <v>27148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0.16666666666666599</v>
      </c>
      <c r="J1414">
        <v>0.16666666666666599</v>
      </c>
      <c r="K1414">
        <v>5.5555555555555497E-2</v>
      </c>
      <c r="L1414">
        <v>0.16666666666666599</v>
      </c>
      <c r="M1414">
        <v>0.16666666666666599</v>
      </c>
      <c r="N1414">
        <v>5.5555555555555497E-2</v>
      </c>
      <c r="O1414">
        <v>0</v>
      </c>
      <c r="P1414">
        <v>0</v>
      </c>
    </row>
    <row r="1415" spans="1:16" x14ac:dyDescent="0.25">
      <c r="A1415" t="s">
        <v>27151</v>
      </c>
      <c r="B1415" t="s">
        <v>27152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0.23076923076923</v>
      </c>
      <c r="J1415">
        <v>0.15384615384615299</v>
      </c>
      <c r="K1415">
        <v>7.6923076923076802E-2</v>
      </c>
      <c r="L1415">
        <v>0.23076923076923</v>
      </c>
      <c r="M1415">
        <v>0.23076923076923</v>
      </c>
      <c r="N1415">
        <v>7.6923076923076802E-2</v>
      </c>
      <c r="O1415">
        <v>0</v>
      </c>
      <c r="P1415">
        <v>0</v>
      </c>
    </row>
    <row r="1416" spans="1:16" x14ac:dyDescent="0.25">
      <c r="A1416" t="s">
        <v>27161</v>
      </c>
      <c r="B1416" t="s">
        <v>27162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0.36363636363636298</v>
      </c>
      <c r="J1416">
        <v>0.18181818181818099</v>
      </c>
      <c r="K1416">
        <v>9.0909090909090898E-2</v>
      </c>
      <c r="L1416">
        <v>0.31818181818181801</v>
      </c>
      <c r="M1416">
        <v>0.31818181818181801</v>
      </c>
      <c r="N1416">
        <v>9.0909090909090898E-2</v>
      </c>
      <c r="O1416">
        <v>0</v>
      </c>
      <c r="P1416">
        <v>0</v>
      </c>
    </row>
    <row r="1417" spans="1:16" x14ac:dyDescent="0.25">
      <c r="A1417" t="s">
        <v>27173</v>
      </c>
      <c r="B1417" t="s">
        <v>27174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0.27777777777777701</v>
      </c>
      <c r="J1417">
        <v>0.27777777777777701</v>
      </c>
      <c r="K1417">
        <v>5.5555555555555497E-2</v>
      </c>
      <c r="L1417">
        <v>0.27777777777777701</v>
      </c>
      <c r="M1417">
        <v>0.27777777777777701</v>
      </c>
      <c r="N1417">
        <v>5.5555555555555497E-2</v>
      </c>
      <c r="O1417">
        <v>8.3333333333333301E-2</v>
      </c>
      <c r="P1417">
        <v>0</v>
      </c>
    </row>
    <row r="1418" spans="1:16" x14ac:dyDescent="0.25">
      <c r="A1418" t="s">
        <v>27176</v>
      </c>
      <c r="B1418" t="s">
        <v>27177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0.28571428571428498</v>
      </c>
      <c r="J1418">
        <v>0.214285714285714</v>
      </c>
      <c r="K1418">
        <v>7.1428571428571397E-2</v>
      </c>
      <c r="L1418">
        <v>0.25</v>
      </c>
      <c r="M1418">
        <v>0.25</v>
      </c>
      <c r="N1418">
        <v>7.1428571428571397E-2</v>
      </c>
      <c r="O1418">
        <v>0.11764705882352899</v>
      </c>
      <c r="P1418">
        <v>0</v>
      </c>
    </row>
    <row r="1419" spans="1:16" x14ac:dyDescent="0.25">
      <c r="A1419" t="s">
        <v>27182</v>
      </c>
      <c r="B1419" t="s">
        <v>27183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0.25</v>
      </c>
      <c r="J1419">
        <v>0.25</v>
      </c>
      <c r="K1419">
        <v>6.25E-2</v>
      </c>
      <c r="L1419">
        <v>0.21875</v>
      </c>
      <c r="M1419">
        <v>0.21875</v>
      </c>
      <c r="N1419">
        <v>6.25E-2</v>
      </c>
      <c r="O1419">
        <v>9.5238095238095205E-2</v>
      </c>
      <c r="P1419">
        <v>0</v>
      </c>
    </row>
    <row r="1420" spans="1:16" x14ac:dyDescent="0.25">
      <c r="A1420" t="s">
        <v>27184</v>
      </c>
      <c r="B1420" t="s">
        <v>27185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0.214285714285714</v>
      </c>
      <c r="J1420">
        <v>0.214285714285714</v>
      </c>
      <c r="K1420">
        <v>7.1428571428571397E-2</v>
      </c>
      <c r="L1420">
        <v>0.214285714285714</v>
      </c>
      <c r="M1420">
        <v>0.214285714285714</v>
      </c>
      <c r="N1420">
        <v>7.1428571428571397E-2</v>
      </c>
      <c r="O1420">
        <v>0</v>
      </c>
      <c r="P1420">
        <v>0</v>
      </c>
    </row>
    <row r="1421" spans="1:16" x14ac:dyDescent="0.25">
      <c r="A1421" t="s">
        <v>27188</v>
      </c>
      <c r="B1421" t="s">
        <v>27189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0.45454545454545398</v>
      </c>
      <c r="J1421">
        <v>0.45454545454545398</v>
      </c>
      <c r="K1421">
        <v>9.0909090909090898E-2</v>
      </c>
      <c r="L1421">
        <v>0.40909090909090901</v>
      </c>
      <c r="M1421">
        <v>0.40909090909090901</v>
      </c>
      <c r="N1421">
        <v>9.0909090909090898E-2</v>
      </c>
      <c r="O1421">
        <v>0.23529411764705799</v>
      </c>
      <c r="P1421">
        <v>0</v>
      </c>
    </row>
    <row r="1422" spans="1:16" x14ac:dyDescent="0.25">
      <c r="A1422" t="s">
        <v>27190</v>
      </c>
      <c r="B1422" t="s">
        <v>27191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0.26315789473684198</v>
      </c>
      <c r="J1422">
        <v>0.21052631578947301</v>
      </c>
      <c r="K1422">
        <v>5.26315789473683E-2</v>
      </c>
      <c r="L1422">
        <v>0.26315789473684198</v>
      </c>
      <c r="M1422">
        <v>0.26315789473684198</v>
      </c>
      <c r="N1422">
        <v>5.26315789473683E-2</v>
      </c>
      <c r="O1422">
        <v>6.8965517241379296E-2</v>
      </c>
      <c r="P1422">
        <v>0</v>
      </c>
    </row>
    <row r="1423" spans="1:16" x14ac:dyDescent="0.25">
      <c r="A1423" t="s">
        <v>27196</v>
      </c>
      <c r="B1423" t="s">
        <v>22973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0.36363636363636298</v>
      </c>
      <c r="J1423">
        <v>0.27272727272727199</v>
      </c>
      <c r="K1423">
        <v>9.0909090909090898E-2</v>
      </c>
      <c r="L1423">
        <v>0.36363636363636298</v>
      </c>
      <c r="M1423">
        <v>0.36363636363636298</v>
      </c>
      <c r="N1423">
        <v>9.0909090909090898E-2</v>
      </c>
      <c r="O1423">
        <v>0</v>
      </c>
      <c r="P1423">
        <v>0</v>
      </c>
    </row>
    <row r="1424" spans="1:16" x14ac:dyDescent="0.25">
      <c r="A1424" t="s">
        <v>27197</v>
      </c>
      <c r="B1424" t="s">
        <v>27198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0.33333333333333298</v>
      </c>
      <c r="J1424">
        <v>0.19999999999999901</v>
      </c>
      <c r="K1424">
        <v>6.6666666666666596E-2</v>
      </c>
      <c r="L1424">
        <v>0.33333333333333298</v>
      </c>
      <c r="M1424">
        <v>0.33333333333333298</v>
      </c>
      <c r="N1424">
        <v>6.6666666666666596E-2</v>
      </c>
      <c r="O1424">
        <v>0</v>
      </c>
      <c r="P1424">
        <v>0</v>
      </c>
    </row>
    <row r="1425" spans="1:16" x14ac:dyDescent="0.25">
      <c r="A1425" t="s">
        <v>27201</v>
      </c>
      <c r="B1425" t="s">
        <v>27202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0.27272727272727199</v>
      </c>
      <c r="J1425">
        <v>0.27272727272727199</v>
      </c>
      <c r="K1425">
        <v>9.0909090909090898E-2</v>
      </c>
      <c r="L1425">
        <v>0.27272727272727199</v>
      </c>
      <c r="M1425">
        <v>0.27272727272727199</v>
      </c>
      <c r="N1425">
        <v>9.0909090909090898E-2</v>
      </c>
      <c r="O1425">
        <v>0</v>
      </c>
      <c r="P1425">
        <v>0</v>
      </c>
    </row>
    <row r="1426" spans="1:16" x14ac:dyDescent="0.25">
      <c r="A1426" t="s">
        <v>27205</v>
      </c>
      <c r="B1426" t="s">
        <v>27206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0.3125</v>
      </c>
      <c r="J1426">
        <v>0.25</v>
      </c>
      <c r="K1426">
        <v>6.25E-2</v>
      </c>
      <c r="L1426">
        <v>0.3125</v>
      </c>
      <c r="M1426">
        <v>0.3125</v>
      </c>
      <c r="N1426">
        <v>6.25E-2</v>
      </c>
      <c r="O1426">
        <v>0</v>
      </c>
      <c r="P1426">
        <v>0</v>
      </c>
    </row>
    <row r="1427" spans="1:16" x14ac:dyDescent="0.25">
      <c r="A1427" t="s">
        <v>27209</v>
      </c>
      <c r="B1427" t="s">
        <v>27210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0.38461538461538403</v>
      </c>
      <c r="J1427">
        <v>0.23076923076923</v>
      </c>
      <c r="K1427">
        <v>7.6923076923076802E-2</v>
      </c>
      <c r="L1427">
        <v>0.34615384615384598</v>
      </c>
      <c r="M1427">
        <v>0.34615384615384598</v>
      </c>
      <c r="N1427">
        <v>7.6923076923076802E-2</v>
      </c>
      <c r="O1427">
        <v>0</v>
      </c>
      <c r="P1427">
        <v>0</v>
      </c>
    </row>
    <row r="1428" spans="1:16" x14ac:dyDescent="0.25">
      <c r="A1428" t="s">
        <v>27213</v>
      </c>
      <c r="B1428" t="s">
        <v>27214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0.27777777777777701</v>
      </c>
      <c r="J1428">
        <v>0.22222222222222199</v>
      </c>
      <c r="K1428">
        <v>5.5555555555555497E-2</v>
      </c>
      <c r="L1428">
        <v>0.25</v>
      </c>
      <c r="M1428">
        <v>0.25</v>
      </c>
      <c r="N1428">
        <v>5.5555555555555497E-2</v>
      </c>
      <c r="O1428">
        <v>0</v>
      </c>
      <c r="P1428">
        <v>0</v>
      </c>
    </row>
    <row r="1429" spans="1:16" x14ac:dyDescent="0.25">
      <c r="A1429" t="s">
        <v>27217</v>
      </c>
      <c r="B1429" t="s">
        <v>27218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0.33333333333333298</v>
      </c>
      <c r="J1429">
        <v>0.266666666666666</v>
      </c>
      <c r="K1429">
        <v>6.6666666666666596E-2</v>
      </c>
      <c r="L1429">
        <v>0.3</v>
      </c>
      <c r="M1429">
        <v>0.266666666666666</v>
      </c>
      <c r="N1429">
        <v>6.6666666666666596E-2</v>
      </c>
      <c r="O1429">
        <v>9.0909090909090898E-2</v>
      </c>
      <c r="P1429">
        <v>0</v>
      </c>
    </row>
    <row r="1430" spans="1:16" x14ac:dyDescent="0.25">
      <c r="A1430" t="s">
        <v>27221</v>
      </c>
      <c r="B1430" t="s">
        <v>27222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0.33333333333333298</v>
      </c>
      <c r="J1430">
        <v>0.25</v>
      </c>
      <c r="K1430">
        <v>8.3333333333333301E-2</v>
      </c>
      <c r="L1430">
        <v>0.33333333333333298</v>
      </c>
      <c r="M1430">
        <v>0.33333333333333298</v>
      </c>
      <c r="N1430">
        <v>8.3333333333333301E-2</v>
      </c>
      <c r="O1430">
        <v>0</v>
      </c>
      <c r="P1430">
        <v>0</v>
      </c>
    </row>
    <row r="1431" spans="1:16" x14ac:dyDescent="0.25">
      <c r="A1431" t="s">
        <v>27225</v>
      </c>
      <c r="B1431" t="s">
        <v>27226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0.266666666666666</v>
      </c>
      <c r="J1431">
        <v>0.19999999999999901</v>
      </c>
      <c r="K1431">
        <v>6.6666666666666596E-2</v>
      </c>
      <c r="L1431">
        <v>0.233333333333333</v>
      </c>
      <c r="M1431">
        <v>0.233333333333333</v>
      </c>
      <c r="N1431">
        <v>6.6666666666666596E-2</v>
      </c>
      <c r="O1431">
        <v>9.9999999999999895E-2</v>
      </c>
      <c r="P1431">
        <v>0</v>
      </c>
    </row>
    <row r="1432" spans="1:16" x14ac:dyDescent="0.25">
      <c r="A1432" t="s">
        <v>27227</v>
      </c>
      <c r="B1432" t="s">
        <v>27228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0.25</v>
      </c>
      <c r="J1432">
        <v>0.25</v>
      </c>
      <c r="K1432">
        <v>8.3333333333333301E-2</v>
      </c>
      <c r="L1432">
        <v>0.25</v>
      </c>
      <c r="M1432">
        <v>0.25</v>
      </c>
      <c r="N1432">
        <v>8.3333333333333301E-2</v>
      </c>
      <c r="O1432">
        <v>0</v>
      </c>
      <c r="P1432">
        <v>0</v>
      </c>
    </row>
    <row r="1433" spans="1:16" x14ac:dyDescent="0.25">
      <c r="A1433" t="s">
        <v>27229</v>
      </c>
      <c r="B1433" t="s">
        <v>27230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0.33333333333333298</v>
      </c>
      <c r="J1433">
        <v>0.33333333333333298</v>
      </c>
      <c r="K1433">
        <v>8.3333333333333301E-2</v>
      </c>
      <c r="L1433">
        <v>0.33333333333333298</v>
      </c>
      <c r="M1433">
        <v>0.33333333333333298</v>
      </c>
      <c r="N1433">
        <v>8.3333333333333301E-2</v>
      </c>
      <c r="O1433">
        <v>0.11764705882352899</v>
      </c>
      <c r="P1433">
        <v>0</v>
      </c>
    </row>
    <row r="1434" spans="1:16" x14ac:dyDescent="0.25">
      <c r="A1434" t="s">
        <v>27233</v>
      </c>
      <c r="B1434" t="s">
        <v>27234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0.36363636363636298</v>
      </c>
      <c r="J1434">
        <v>0.27272727272727199</v>
      </c>
      <c r="K1434">
        <v>9.0909090909090898E-2</v>
      </c>
      <c r="L1434">
        <v>0.31818181818181801</v>
      </c>
      <c r="M1434">
        <v>0.31818181818181801</v>
      </c>
      <c r="N1434">
        <v>9.0909090909090898E-2</v>
      </c>
      <c r="O1434">
        <v>0</v>
      </c>
      <c r="P1434">
        <v>0</v>
      </c>
    </row>
    <row r="1435" spans="1:16" x14ac:dyDescent="0.25">
      <c r="A1435" t="s">
        <v>27235</v>
      </c>
      <c r="B1435" t="s">
        <v>27236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0.27272727272727199</v>
      </c>
      <c r="J1435">
        <v>0.27272727272727199</v>
      </c>
      <c r="K1435">
        <v>9.0909090909090898E-2</v>
      </c>
      <c r="L1435">
        <v>0.27272727272727199</v>
      </c>
      <c r="M1435">
        <v>0.27272727272727199</v>
      </c>
      <c r="N1435">
        <v>9.0909090909090898E-2</v>
      </c>
      <c r="O1435">
        <v>0.14285714285714199</v>
      </c>
      <c r="P1435">
        <v>0</v>
      </c>
    </row>
    <row r="1436" spans="1:16" x14ac:dyDescent="0.25">
      <c r="A1436" t="s">
        <v>27237</v>
      </c>
      <c r="B1436" t="s">
        <v>27238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0.27777777777777701</v>
      </c>
      <c r="J1436">
        <v>0.27777777777777701</v>
      </c>
      <c r="K1436">
        <v>5.5555555555555497E-2</v>
      </c>
      <c r="L1436">
        <v>0.22222222222222199</v>
      </c>
      <c r="M1436">
        <v>0.22222222222222199</v>
      </c>
      <c r="N1436">
        <v>5.5555555555555497E-2</v>
      </c>
      <c r="O1436">
        <v>7.9999999999999905E-2</v>
      </c>
      <c r="P1436">
        <v>0</v>
      </c>
    </row>
    <row r="1437" spans="1:16" x14ac:dyDescent="0.25">
      <c r="A1437" t="s">
        <v>27239</v>
      </c>
      <c r="B1437" t="s">
        <v>27240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0.35714285714285698</v>
      </c>
      <c r="J1437">
        <v>0.28571428571428498</v>
      </c>
      <c r="K1437">
        <v>7.1428571428571397E-2</v>
      </c>
      <c r="L1437">
        <v>0.32142857142857101</v>
      </c>
      <c r="M1437">
        <v>0.32142857142857101</v>
      </c>
      <c r="N1437">
        <v>7.1428571428571397E-2</v>
      </c>
      <c r="O1437">
        <v>9.0909090909090898E-2</v>
      </c>
      <c r="P1437">
        <v>0</v>
      </c>
    </row>
    <row r="1438" spans="1:16" x14ac:dyDescent="0.25">
      <c r="A1438" t="s">
        <v>27241</v>
      </c>
      <c r="B1438" t="s">
        <v>27242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0.36363636363636298</v>
      </c>
      <c r="J1438">
        <v>0.36363636363636298</v>
      </c>
      <c r="K1438">
        <v>9.0909090909090898E-2</v>
      </c>
      <c r="L1438">
        <v>0.36363636363636298</v>
      </c>
      <c r="M1438">
        <v>0.36363636363636298</v>
      </c>
      <c r="N1438">
        <v>9.0909090909090898E-2</v>
      </c>
      <c r="O1438">
        <v>0.11111111111111099</v>
      </c>
      <c r="P1438">
        <v>0</v>
      </c>
    </row>
    <row r="1439" spans="1:16" x14ac:dyDescent="0.25">
      <c r="A1439" t="s">
        <v>3949</v>
      </c>
      <c r="B1439" t="s">
        <v>27245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0.27272727272727199</v>
      </c>
      <c r="J1439">
        <v>0.18181818181818099</v>
      </c>
      <c r="K1439">
        <v>9.0909090909090898E-2</v>
      </c>
      <c r="L1439">
        <v>0.27272727272727199</v>
      </c>
      <c r="M1439">
        <v>0.27272727272727199</v>
      </c>
      <c r="N1439">
        <v>9.0909090909090898E-2</v>
      </c>
      <c r="O1439">
        <v>0</v>
      </c>
      <c r="P1439">
        <v>0</v>
      </c>
    </row>
    <row r="1440" spans="1:16" x14ac:dyDescent="0.25">
      <c r="A1440" t="s">
        <v>27247</v>
      </c>
      <c r="B1440" t="s">
        <v>27248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0.38461538461538403</v>
      </c>
      <c r="J1440">
        <v>0.38461538461538403</v>
      </c>
      <c r="K1440">
        <v>7.6923076923076802E-2</v>
      </c>
      <c r="L1440">
        <v>0.34615384615384598</v>
      </c>
      <c r="M1440">
        <v>0.34615384615384598</v>
      </c>
      <c r="N1440">
        <v>7.6923076923076802E-2</v>
      </c>
      <c r="O1440">
        <v>9.9999999999999895E-2</v>
      </c>
      <c r="P1440">
        <v>0</v>
      </c>
    </row>
    <row r="1441" spans="1:16" x14ac:dyDescent="0.25">
      <c r="A1441" t="s">
        <v>27249</v>
      </c>
      <c r="B1441" t="s">
        <v>125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0.30769230769230699</v>
      </c>
      <c r="J1441">
        <v>0.30769230769230699</v>
      </c>
      <c r="K1441">
        <v>7.6923076923076802E-2</v>
      </c>
      <c r="L1441">
        <v>0.30769230769230699</v>
      </c>
      <c r="M1441">
        <v>0.30769230769230699</v>
      </c>
      <c r="N1441">
        <v>7.6923076923076802E-2</v>
      </c>
      <c r="O1441">
        <v>0.22222222222222199</v>
      </c>
      <c r="P1441">
        <v>0</v>
      </c>
    </row>
    <row r="1442" spans="1:16" x14ac:dyDescent="0.25">
      <c r="A1442" t="s">
        <v>27250</v>
      </c>
      <c r="B1442" t="s">
        <v>17652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0.266666666666666</v>
      </c>
      <c r="J1442">
        <v>0.266666666666666</v>
      </c>
      <c r="K1442">
        <v>6.6666666666666596E-2</v>
      </c>
      <c r="L1442">
        <v>0.266666666666666</v>
      </c>
      <c r="M1442">
        <v>0.266666666666666</v>
      </c>
      <c r="N1442">
        <v>6.6666666666666596E-2</v>
      </c>
      <c r="O1442">
        <v>0</v>
      </c>
      <c r="P1442">
        <v>0</v>
      </c>
    </row>
    <row r="1443" spans="1:16" x14ac:dyDescent="0.25">
      <c r="A1443" t="s">
        <v>27259</v>
      </c>
      <c r="B1443" t="s">
        <v>27260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0.5</v>
      </c>
      <c r="J1443">
        <v>0.28571428571428498</v>
      </c>
      <c r="K1443">
        <v>7.1428571428571397E-2</v>
      </c>
      <c r="L1443">
        <v>0.42857142857142799</v>
      </c>
      <c r="M1443">
        <v>0.39285714285714202</v>
      </c>
      <c r="N1443">
        <v>7.1428571428571397E-2</v>
      </c>
      <c r="O1443">
        <v>0.16666666666666599</v>
      </c>
      <c r="P1443">
        <v>0</v>
      </c>
    </row>
    <row r="1444" spans="1:16" x14ac:dyDescent="0.25">
      <c r="A1444" t="s">
        <v>27261</v>
      </c>
      <c r="B1444" t="s">
        <v>27262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0.44444444444444398</v>
      </c>
      <c r="J1444">
        <v>0.33333333333333298</v>
      </c>
      <c r="K1444">
        <v>0.11111111111111099</v>
      </c>
      <c r="L1444">
        <v>0.38888888888888801</v>
      </c>
      <c r="M1444">
        <v>0.38888888888888801</v>
      </c>
      <c r="N1444">
        <v>0.11111111111111099</v>
      </c>
      <c r="O1444">
        <v>0</v>
      </c>
      <c r="P1444">
        <v>0</v>
      </c>
    </row>
    <row r="1445" spans="1:16" x14ac:dyDescent="0.25">
      <c r="A1445" t="s">
        <v>27265</v>
      </c>
      <c r="B1445" t="s">
        <v>27266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0.28571428571428498</v>
      </c>
      <c r="J1445">
        <v>0.28571428571428498</v>
      </c>
      <c r="K1445">
        <v>7.1428571428571397E-2</v>
      </c>
      <c r="L1445">
        <v>0.25</v>
      </c>
      <c r="M1445">
        <v>0.25</v>
      </c>
      <c r="N1445">
        <v>7.1428571428571397E-2</v>
      </c>
      <c r="O1445">
        <v>0.11111111111111099</v>
      </c>
      <c r="P1445">
        <v>0</v>
      </c>
    </row>
    <row r="1446" spans="1:16" x14ac:dyDescent="0.25">
      <c r="A1446" t="s">
        <v>27269</v>
      </c>
      <c r="B1446" t="s">
        <v>19242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0.38461538461538403</v>
      </c>
      <c r="J1446">
        <v>0.23076923076923</v>
      </c>
      <c r="K1446">
        <v>7.6923076923076802E-2</v>
      </c>
      <c r="L1446">
        <v>0.30769230769230699</v>
      </c>
      <c r="M1446">
        <v>0.269230769230769</v>
      </c>
      <c r="N1446">
        <v>7.6923076923076802E-2</v>
      </c>
      <c r="O1446">
        <v>9.9999999999999895E-2</v>
      </c>
      <c r="P1446">
        <v>0</v>
      </c>
    </row>
    <row r="1447" spans="1:16" x14ac:dyDescent="0.25">
      <c r="A1447" t="s">
        <v>27276</v>
      </c>
      <c r="B1447" t="s">
        <v>27277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0.33333333333333298</v>
      </c>
      <c r="J1447">
        <v>0.266666666666666</v>
      </c>
      <c r="K1447">
        <v>6.6666666666666596E-2</v>
      </c>
      <c r="L1447">
        <v>0.266666666666666</v>
      </c>
      <c r="M1447">
        <v>0.266666666666666</v>
      </c>
      <c r="N1447">
        <v>6.6666666666666596E-2</v>
      </c>
      <c r="O1447">
        <v>0</v>
      </c>
      <c r="P1447">
        <v>0</v>
      </c>
    </row>
    <row r="1448" spans="1:16" x14ac:dyDescent="0.25">
      <c r="A1448" t="s">
        <v>27278</v>
      </c>
      <c r="B1448" t="s">
        <v>27279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0.3125</v>
      </c>
      <c r="J1448">
        <v>0.25</v>
      </c>
      <c r="K1448">
        <v>6.25E-2</v>
      </c>
      <c r="L1448">
        <v>0.28125</v>
      </c>
      <c r="M1448">
        <v>0.25</v>
      </c>
      <c r="N1448">
        <v>6.25E-2</v>
      </c>
      <c r="O1448">
        <v>0</v>
      </c>
      <c r="P1448">
        <v>0</v>
      </c>
    </row>
    <row r="1449" spans="1:16" x14ac:dyDescent="0.25">
      <c r="A1449" t="s">
        <v>27280</v>
      </c>
      <c r="B1449" t="s">
        <v>1710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0.27272727272727199</v>
      </c>
      <c r="J1449">
        <v>0.18181818181818099</v>
      </c>
      <c r="K1449">
        <v>9.0909090909090898E-2</v>
      </c>
      <c r="L1449">
        <v>0.22727272727272699</v>
      </c>
      <c r="M1449">
        <v>0.22727272727272699</v>
      </c>
      <c r="N1449">
        <v>9.0909090909090898E-2</v>
      </c>
      <c r="O1449">
        <v>0</v>
      </c>
      <c r="P1449">
        <v>0</v>
      </c>
    </row>
    <row r="1450" spans="1:16" x14ac:dyDescent="0.25">
      <c r="A1450" t="s">
        <v>27291</v>
      </c>
      <c r="B1450" t="s">
        <v>27292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0.42857142857142799</v>
      </c>
      <c r="J1450">
        <v>0.28571428571428498</v>
      </c>
      <c r="K1450">
        <v>7.1428571428571397E-2</v>
      </c>
      <c r="L1450">
        <v>0.39285714285714202</v>
      </c>
      <c r="M1450">
        <v>0.39285714285714202</v>
      </c>
      <c r="N1450">
        <v>7.1428571428571397E-2</v>
      </c>
      <c r="O1450">
        <v>8.6956521739130294E-2</v>
      </c>
      <c r="P1450">
        <v>0</v>
      </c>
    </row>
    <row r="1451" spans="1:16" x14ac:dyDescent="0.25">
      <c r="A1451" t="s">
        <v>27293</v>
      </c>
      <c r="B1451" t="s">
        <v>27294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0.35714285714285698</v>
      </c>
      <c r="J1451">
        <v>0.28571428571428498</v>
      </c>
      <c r="K1451">
        <v>7.1428571428571397E-2</v>
      </c>
      <c r="L1451">
        <v>0.32142857142857101</v>
      </c>
      <c r="M1451">
        <v>0.32142857142857101</v>
      </c>
      <c r="N1451">
        <v>7.1428571428571397E-2</v>
      </c>
      <c r="O1451">
        <v>0.105263157894736</v>
      </c>
      <c r="P1451">
        <v>0</v>
      </c>
    </row>
    <row r="1452" spans="1:16" x14ac:dyDescent="0.25">
      <c r="A1452" t="s">
        <v>27295</v>
      </c>
      <c r="B1452" t="s">
        <v>27296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0.38461538461538403</v>
      </c>
      <c r="J1452">
        <v>0.23076923076923</v>
      </c>
      <c r="K1452">
        <v>7.6923076923076802E-2</v>
      </c>
      <c r="L1452">
        <v>0.38461538461538403</v>
      </c>
      <c r="M1452">
        <v>0.38461538461538403</v>
      </c>
      <c r="N1452">
        <v>7.6923076923076802E-2</v>
      </c>
      <c r="O1452">
        <v>0</v>
      </c>
      <c r="P1452">
        <v>0</v>
      </c>
    </row>
    <row r="1453" spans="1:16" x14ac:dyDescent="0.25">
      <c r="A1453" t="s">
        <v>27297</v>
      </c>
      <c r="B1453" t="s">
        <v>27298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0.35714285714285698</v>
      </c>
      <c r="J1453">
        <v>0.28571428571428498</v>
      </c>
      <c r="K1453">
        <v>7.1428571428571397E-2</v>
      </c>
      <c r="L1453">
        <v>0.35714285714285698</v>
      </c>
      <c r="M1453">
        <v>0.35714285714285698</v>
      </c>
      <c r="N1453">
        <v>7.1428571428571397E-2</v>
      </c>
      <c r="O1453">
        <v>8.6956521739130294E-2</v>
      </c>
      <c r="P1453">
        <v>0</v>
      </c>
    </row>
    <row r="1454" spans="1:16" x14ac:dyDescent="0.25">
      <c r="A1454" t="s">
        <v>27305</v>
      </c>
      <c r="B1454" t="s">
        <v>27306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0.44444444444444398</v>
      </c>
      <c r="J1454">
        <v>0.22222222222222199</v>
      </c>
      <c r="K1454">
        <v>0.11111111111111099</v>
      </c>
      <c r="L1454">
        <v>0.38888888888888801</v>
      </c>
      <c r="M1454">
        <v>0.38888888888888801</v>
      </c>
      <c r="N1454">
        <v>0.11111111111111099</v>
      </c>
      <c r="O1454">
        <v>0.14285714285714199</v>
      </c>
      <c r="P1454">
        <v>0</v>
      </c>
    </row>
    <row r="1455" spans="1:16" x14ac:dyDescent="0.25">
      <c r="A1455" t="s">
        <v>27311</v>
      </c>
      <c r="B1455" t="s">
        <v>27312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0.3125</v>
      </c>
      <c r="J1455">
        <v>0.25</v>
      </c>
      <c r="K1455">
        <v>6.25E-2</v>
      </c>
      <c r="L1455">
        <v>0.28125</v>
      </c>
      <c r="M1455">
        <v>0.28125</v>
      </c>
      <c r="N1455">
        <v>6.25E-2</v>
      </c>
      <c r="O1455">
        <v>8.3333333333333301E-2</v>
      </c>
      <c r="P1455">
        <v>0</v>
      </c>
    </row>
    <row r="1456" spans="1:16" x14ac:dyDescent="0.25">
      <c r="A1456" t="s">
        <v>27313</v>
      </c>
      <c r="B1456" t="s">
        <v>27314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0.25</v>
      </c>
      <c r="J1456">
        <v>0.25</v>
      </c>
      <c r="K1456">
        <v>8.3333333333333301E-2</v>
      </c>
      <c r="L1456">
        <v>0.25</v>
      </c>
      <c r="M1456">
        <v>0.25</v>
      </c>
      <c r="N1456">
        <v>8.3333333333333301E-2</v>
      </c>
      <c r="O1456">
        <v>0</v>
      </c>
      <c r="P1456">
        <v>0</v>
      </c>
    </row>
    <row r="1457" spans="1:16" x14ac:dyDescent="0.25">
      <c r="A1457" t="s">
        <v>27316</v>
      </c>
      <c r="B1457" t="s">
        <v>27317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0.266666666666666</v>
      </c>
      <c r="J1457">
        <v>0.19999999999999901</v>
      </c>
      <c r="K1457">
        <v>6.6666666666666596E-2</v>
      </c>
      <c r="L1457">
        <v>0.266666666666666</v>
      </c>
      <c r="M1457">
        <v>0.266666666666666</v>
      </c>
      <c r="N1457">
        <v>6.6666666666666596E-2</v>
      </c>
      <c r="O1457">
        <v>0</v>
      </c>
      <c r="P1457">
        <v>0</v>
      </c>
    </row>
    <row r="1458" spans="1:16" x14ac:dyDescent="0.25">
      <c r="A1458" t="s">
        <v>27328</v>
      </c>
      <c r="B1458" t="s">
        <v>27329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0.30769230769230699</v>
      </c>
      <c r="J1458">
        <v>0.30769230769230699</v>
      </c>
      <c r="K1458">
        <v>7.6923076923076802E-2</v>
      </c>
      <c r="L1458">
        <v>0.30769230769230699</v>
      </c>
      <c r="M1458">
        <v>0.30769230769230699</v>
      </c>
      <c r="N1458">
        <v>7.6923076923076802E-2</v>
      </c>
      <c r="O1458">
        <v>0.11764705882352899</v>
      </c>
      <c r="P1458">
        <v>0</v>
      </c>
    </row>
    <row r="1459" spans="1:16" x14ac:dyDescent="0.25">
      <c r="A1459" t="s">
        <v>27332</v>
      </c>
      <c r="B1459" t="s">
        <v>27333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0.27272727272727199</v>
      </c>
      <c r="J1459">
        <v>0.27272727272727199</v>
      </c>
      <c r="K1459">
        <v>9.0909090909090898E-2</v>
      </c>
      <c r="L1459">
        <v>0.27272727272727199</v>
      </c>
      <c r="M1459">
        <v>0.27272727272727199</v>
      </c>
      <c r="N1459">
        <v>9.0909090909090898E-2</v>
      </c>
      <c r="O1459">
        <v>0</v>
      </c>
      <c r="P1459">
        <v>0</v>
      </c>
    </row>
    <row r="1460" spans="1:16" x14ac:dyDescent="0.25">
      <c r="A1460" t="s">
        <v>27335</v>
      </c>
      <c r="B1460" t="s">
        <v>27336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0.36363636363636298</v>
      </c>
      <c r="J1460">
        <v>0.27272727272727199</v>
      </c>
      <c r="K1460">
        <v>9.0909090909090898E-2</v>
      </c>
      <c r="L1460">
        <v>0.31818181818181801</v>
      </c>
      <c r="M1460">
        <v>0.31818181818181801</v>
      </c>
      <c r="N1460">
        <v>9.0909090909090898E-2</v>
      </c>
      <c r="O1460">
        <v>0.11764705882352899</v>
      </c>
      <c r="P1460">
        <v>0</v>
      </c>
    </row>
    <row r="1461" spans="1:16" x14ac:dyDescent="0.25">
      <c r="A1461" t="s">
        <v>27337</v>
      </c>
      <c r="B1461" t="s">
        <v>27338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0.3125</v>
      </c>
      <c r="J1461">
        <v>0.3125</v>
      </c>
      <c r="K1461">
        <v>6.25E-2</v>
      </c>
      <c r="L1461">
        <v>0.3125</v>
      </c>
      <c r="M1461">
        <v>0.3125</v>
      </c>
      <c r="N1461">
        <v>6.25E-2</v>
      </c>
      <c r="O1461">
        <v>8.3333333333333301E-2</v>
      </c>
      <c r="P1461">
        <v>0</v>
      </c>
    </row>
    <row r="1462" spans="1:16" x14ac:dyDescent="0.25">
      <c r="A1462" t="s">
        <v>27341</v>
      </c>
      <c r="B1462" t="s">
        <v>27342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0.33333333333333298</v>
      </c>
      <c r="J1462">
        <v>0.33333333333333298</v>
      </c>
      <c r="K1462">
        <v>6.6666666666666596E-2</v>
      </c>
      <c r="L1462">
        <v>0.33333333333333298</v>
      </c>
      <c r="M1462">
        <v>0.33333333333333298</v>
      </c>
      <c r="N1462">
        <v>6.6666666666666596E-2</v>
      </c>
      <c r="O1462">
        <v>0</v>
      </c>
      <c r="P1462">
        <v>0</v>
      </c>
    </row>
    <row r="1463" spans="1:16" x14ac:dyDescent="0.25">
      <c r="A1463" t="s">
        <v>27345</v>
      </c>
      <c r="B1463" t="s">
        <v>229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0.41666666666666602</v>
      </c>
      <c r="J1463">
        <v>0.33333333333333298</v>
      </c>
      <c r="K1463">
        <v>8.3333333333333301E-2</v>
      </c>
      <c r="L1463">
        <v>0.375</v>
      </c>
      <c r="M1463">
        <v>0.33333333333333298</v>
      </c>
      <c r="N1463">
        <v>8.3333333333333301E-2</v>
      </c>
      <c r="O1463">
        <v>0</v>
      </c>
      <c r="P1463">
        <v>0</v>
      </c>
    </row>
    <row r="1464" spans="1:16" x14ac:dyDescent="0.25">
      <c r="A1464" t="s">
        <v>27348</v>
      </c>
      <c r="B1464" t="s">
        <v>27349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0.266666666666666</v>
      </c>
      <c r="J1464">
        <v>0.19999999999999901</v>
      </c>
      <c r="K1464">
        <v>6.6666666666666596E-2</v>
      </c>
      <c r="L1464">
        <v>0.233333333333333</v>
      </c>
      <c r="M1464">
        <v>0.233333333333333</v>
      </c>
      <c r="N1464">
        <v>6.6666666666666596E-2</v>
      </c>
      <c r="O1464">
        <v>0</v>
      </c>
      <c r="P1464">
        <v>0</v>
      </c>
    </row>
    <row r="1465" spans="1:16" x14ac:dyDescent="0.25">
      <c r="A1465" t="s">
        <v>27358</v>
      </c>
      <c r="B1465" t="s">
        <v>27359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0.33333333333333298</v>
      </c>
      <c r="J1465">
        <v>0.22222222222222199</v>
      </c>
      <c r="K1465">
        <v>0.11111111111111099</v>
      </c>
      <c r="L1465">
        <v>0.33333333333333298</v>
      </c>
      <c r="M1465">
        <v>0.33333333333333298</v>
      </c>
      <c r="N1465">
        <v>0.11111111111111099</v>
      </c>
      <c r="O1465">
        <v>0</v>
      </c>
      <c r="P1465">
        <v>0</v>
      </c>
    </row>
    <row r="1466" spans="1:16" x14ac:dyDescent="0.25">
      <c r="A1466" t="s">
        <v>27368</v>
      </c>
      <c r="B1466" t="s">
        <v>27369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0.214285714285714</v>
      </c>
      <c r="J1466">
        <v>0.214285714285714</v>
      </c>
      <c r="K1466">
        <v>7.1428571428571397E-2</v>
      </c>
      <c r="L1466">
        <v>0.214285714285714</v>
      </c>
      <c r="M1466">
        <v>0.214285714285714</v>
      </c>
      <c r="N1466">
        <v>7.1428571428571397E-2</v>
      </c>
      <c r="O1466">
        <v>0.11111111111111099</v>
      </c>
      <c r="P1466">
        <v>0</v>
      </c>
    </row>
    <row r="1467" spans="1:16" x14ac:dyDescent="0.25">
      <c r="A1467" t="s">
        <v>27379</v>
      </c>
      <c r="B1467" t="s">
        <v>27380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0.41666666666666602</v>
      </c>
      <c r="J1467">
        <v>0.25</v>
      </c>
      <c r="K1467">
        <v>8.3333333333333301E-2</v>
      </c>
      <c r="L1467">
        <v>0.375</v>
      </c>
      <c r="M1467">
        <v>0.375</v>
      </c>
      <c r="N1467">
        <v>8.3333333333333301E-2</v>
      </c>
      <c r="O1467">
        <v>0</v>
      </c>
      <c r="P1467">
        <v>0</v>
      </c>
    </row>
    <row r="1468" spans="1:16" x14ac:dyDescent="0.25">
      <c r="A1468" t="s">
        <v>27383</v>
      </c>
      <c r="B1468" t="s">
        <v>27384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0.30769230769230699</v>
      </c>
      <c r="J1468">
        <v>0.23076923076923</v>
      </c>
      <c r="K1468">
        <v>7.6923076923076802E-2</v>
      </c>
      <c r="L1468">
        <v>0.269230769230769</v>
      </c>
      <c r="M1468">
        <v>0.23076923076923</v>
      </c>
      <c r="N1468">
        <v>7.6923076923076802E-2</v>
      </c>
      <c r="O1468">
        <v>0</v>
      </c>
      <c r="P1468">
        <v>0</v>
      </c>
    </row>
    <row r="1469" spans="1:16" x14ac:dyDescent="0.25">
      <c r="A1469" t="s">
        <v>27399</v>
      </c>
      <c r="B1469" t="s">
        <v>27400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0.42857142857142799</v>
      </c>
      <c r="J1469">
        <v>0.42857142857142799</v>
      </c>
      <c r="K1469">
        <v>7.1428571428571397E-2</v>
      </c>
      <c r="L1469">
        <v>0.35714285714285698</v>
      </c>
      <c r="M1469">
        <v>0.35714285714285698</v>
      </c>
      <c r="N1469">
        <v>7.1428571428571397E-2</v>
      </c>
      <c r="O1469">
        <v>9.9999999999999895E-2</v>
      </c>
      <c r="P1469">
        <v>0</v>
      </c>
    </row>
    <row r="1470" spans="1:16" x14ac:dyDescent="0.25">
      <c r="A1470" t="s">
        <v>950</v>
      </c>
      <c r="B1470" t="s">
        <v>27406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0.36363636363636298</v>
      </c>
      <c r="J1470">
        <v>0.27272727272727199</v>
      </c>
      <c r="K1470">
        <v>9.0909090909090898E-2</v>
      </c>
      <c r="L1470">
        <v>0.36363636363636298</v>
      </c>
      <c r="M1470">
        <v>0.36363636363636298</v>
      </c>
      <c r="N1470">
        <v>9.0909090909090898E-2</v>
      </c>
      <c r="O1470">
        <v>0</v>
      </c>
      <c r="P1470">
        <v>0</v>
      </c>
    </row>
    <row r="1471" spans="1:16" x14ac:dyDescent="0.25">
      <c r="A1471" t="s">
        <v>27421</v>
      </c>
      <c r="B1471" t="s">
        <v>27422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0.23529411764705799</v>
      </c>
      <c r="J1471">
        <v>0.23529411764705799</v>
      </c>
      <c r="K1471">
        <v>5.8823529411764698E-2</v>
      </c>
      <c r="L1471">
        <v>0.23529411764705799</v>
      </c>
      <c r="M1471">
        <v>0.23529411764705799</v>
      </c>
      <c r="N1471">
        <v>5.8823529411764698E-2</v>
      </c>
      <c r="O1471">
        <v>9.0909090909090898E-2</v>
      </c>
      <c r="P1471">
        <v>0</v>
      </c>
    </row>
    <row r="1472" spans="1:16" x14ac:dyDescent="0.25">
      <c r="A1472" t="s">
        <v>27423</v>
      </c>
      <c r="B1472" t="s">
        <v>27424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0.21052631578947301</v>
      </c>
      <c r="J1472">
        <v>0.21052631578947301</v>
      </c>
      <c r="K1472">
        <v>5.26315789473683E-2</v>
      </c>
      <c r="L1472">
        <v>0.21052631578947301</v>
      </c>
      <c r="M1472">
        <v>0.21052631578947301</v>
      </c>
      <c r="N1472">
        <v>5.26315789473683E-2</v>
      </c>
      <c r="O1472">
        <v>0</v>
      </c>
      <c r="P1472">
        <v>0</v>
      </c>
    </row>
    <row r="1473" spans="1:16" x14ac:dyDescent="0.25">
      <c r="A1473" t="s">
        <v>27429</v>
      </c>
      <c r="B1473" t="s">
        <v>27430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0.33333333333333298</v>
      </c>
      <c r="J1473">
        <v>0.266666666666666</v>
      </c>
      <c r="K1473">
        <v>6.6666666666666596E-2</v>
      </c>
      <c r="L1473">
        <v>0.3</v>
      </c>
      <c r="M1473">
        <v>0.3</v>
      </c>
      <c r="N1473">
        <v>6.6666666666666596E-2</v>
      </c>
      <c r="O1473">
        <v>0</v>
      </c>
      <c r="P1473">
        <v>0</v>
      </c>
    </row>
    <row r="1474" spans="1:16" x14ac:dyDescent="0.25">
      <c r="A1474" t="s">
        <v>27431</v>
      </c>
      <c r="B1474" t="s">
        <v>7530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0.27272727272727199</v>
      </c>
      <c r="J1474">
        <v>0.18181818181818099</v>
      </c>
      <c r="K1474">
        <v>9.0909090909090898E-2</v>
      </c>
      <c r="L1474">
        <v>0.27272727272727199</v>
      </c>
      <c r="M1474">
        <v>0.27272727272727199</v>
      </c>
      <c r="N1474">
        <v>9.0909090909090898E-2</v>
      </c>
      <c r="O1474">
        <v>0</v>
      </c>
      <c r="P1474">
        <v>0</v>
      </c>
    </row>
    <row r="1475" spans="1:16" x14ac:dyDescent="0.25">
      <c r="A1475" t="s">
        <v>27438</v>
      </c>
      <c r="B1475" t="s">
        <v>27439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0.28571428571428498</v>
      </c>
      <c r="J1475">
        <v>0.214285714285714</v>
      </c>
      <c r="K1475">
        <v>7.1428571428571397E-2</v>
      </c>
      <c r="L1475">
        <v>0.25</v>
      </c>
      <c r="M1475">
        <v>0.214285714285714</v>
      </c>
      <c r="N1475">
        <v>7.1428571428571397E-2</v>
      </c>
      <c r="O1475">
        <v>0</v>
      </c>
      <c r="P1475">
        <v>0</v>
      </c>
    </row>
    <row r="1476" spans="1:16" x14ac:dyDescent="0.25">
      <c r="A1476" t="s">
        <v>27442</v>
      </c>
      <c r="B1476" t="s">
        <v>27443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0.266666666666666</v>
      </c>
      <c r="J1476">
        <v>0.266666666666666</v>
      </c>
      <c r="K1476">
        <v>6.6666666666666596E-2</v>
      </c>
      <c r="L1476">
        <v>0.19999999999999901</v>
      </c>
      <c r="M1476">
        <v>0.19999999999999901</v>
      </c>
      <c r="N1476">
        <v>6.6666666666666596E-2</v>
      </c>
      <c r="O1476">
        <v>0</v>
      </c>
      <c r="P1476">
        <v>0</v>
      </c>
    </row>
    <row r="1477" spans="1:16" x14ac:dyDescent="0.25">
      <c r="A1477" t="s">
        <v>27446</v>
      </c>
      <c r="B1477" t="s">
        <v>27447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0.45454545454545398</v>
      </c>
      <c r="J1477">
        <v>0.36363636363636298</v>
      </c>
      <c r="K1477">
        <v>9.0909090909090898E-2</v>
      </c>
      <c r="L1477">
        <v>0.36363636363636298</v>
      </c>
      <c r="M1477">
        <v>0.36363636363636298</v>
      </c>
      <c r="N1477">
        <v>9.0909090909090898E-2</v>
      </c>
      <c r="O1477">
        <v>0</v>
      </c>
      <c r="P1477">
        <v>0</v>
      </c>
    </row>
    <row r="1478" spans="1:16" x14ac:dyDescent="0.25">
      <c r="A1478" t="s">
        <v>27448</v>
      </c>
      <c r="B1478" t="s">
        <v>27449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0.33333333333333298</v>
      </c>
      <c r="J1478">
        <v>0.19999999999999901</v>
      </c>
      <c r="K1478">
        <v>6.6666666666666596E-2</v>
      </c>
      <c r="L1478">
        <v>0.3</v>
      </c>
      <c r="M1478">
        <v>0.3</v>
      </c>
      <c r="N1478">
        <v>6.6666666666666596E-2</v>
      </c>
      <c r="O1478">
        <v>0</v>
      </c>
      <c r="P1478">
        <v>0</v>
      </c>
    </row>
    <row r="1479" spans="1:16" x14ac:dyDescent="0.25">
      <c r="A1479" t="s">
        <v>27450</v>
      </c>
      <c r="B1479" t="s">
        <v>27451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0.19999999999999901</v>
      </c>
      <c r="J1479">
        <v>0.19999999999999901</v>
      </c>
      <c r="K1479">
        <v>0.05</v>
      </c>
      <c r="L1479">
        <v>0.19999999999999901</v>
      </c>
      <c r="M1479">
        <v>0.17499999999999999</v>
      </c>
      <c r="N1479">
        <v>0.05</v>
      </c>
      <c r="O1479">
        <v>0</v>
      </c>
      <c r="P1479">
        <v>0</v>
      </c>
    </row>
    <row r="1480" spans="1:16" x14ac:dyDescent="0.25">
      <c r="A1480" t="s">
        <v>27452</v>
      </c>
      <c r="B1480" t="s">
        <v>27453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0.22222222222222199</v>
      </c>
      <c r="J1480">
        <v>0.16666666666666599</v>
      </c>
      <c r="K1480">
        <v>5.5555555555555497E-2</v>
      </c>
      <c r="L1480">
        <v>0.194444444444444</v>
      </c>
      <c r="M1480">
        <v>0.194444444444444</v>
      </c>
      <c r="N1480">
        <v>5.5555555555555497E-2</v>
      </c>
      <c r="O1480">
        <v>0</v>
      </c>
      <c r="P1480">
        <v>0</v>
      </c>
    </row>
    <row r="1481" spans="1:16" x14ac:dyDescent="0.25">
      <c r="A1481" t="s">
        <v>27456</v>
      </c>
      <c r="B1481" t="s">
        <v>27457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0.23529411764705799</v>
      </c>
      <c r="J1481">
        <v>0.23529411764705799</v>
      </c>
      <c r="K1481">
        <v>5.8823529411764698E-2</v>
      </c>
      <c r="L1481">
        <v>0.23529411764705799</v>
      </c>
      <c r="M1481">
        <v>0.23529411764705799</v>
      </c>
      <c r="N1481">
        <v>5.8823529411764698E-2</v>
      </c>
      <c r="O1481">
        <v>0</v>
      </c>
      <c r="P1481">
        <v>0</v>
      </c>
    </row>
    <row r="1482" spans="1:16" x14ac:dyDescent="0.25">
      <c r="A1482" t="s">
        <v>27460</v>
      </c>
      <c r="B1482" t="s">
        <v>27461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0.214285714285714</v>
      </c>
      <c r="J1482">
        <v>0.14285714285714199</v>
      </c>
      <c r="K1482">
        <v>7.1428571428571397E-2</v>
      </c>
      <c r="L1482">
        <v>0.214285714285714</v>
      </c>
      <c r="M1482">
        <v>0.214285714285714</v>
      </c>
      <c r="N1482">
        <v>7.1428571428571397E-2</v>
      </c>
      <c r="O1482">
        <v>0</v>
      </c>
      <c r="P1482">
        <v>0</v>
      </c>
    </row>
    <row r="1483" spans="1:16" x14ac:dyDescent="0.25">
      <c r="A1483" t="s">
        <v>1693</v>
      </c>
      <c r="B1483" t="s">
        <v>27464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0.38461538461538403</v>
      </c>
      <c r="J1483">
        <v>0.30769230769230699</v>
      </c>
      <c r="K1483">
        <v>7.6923076923076802E-2</v>
      </c>
      <c r="L1483">
        <v>0.34615384615384598</v>
      </c>
      <c r="M1483">
        <v>0.30769230769230699</v>
      </c>
      <c r="N1483">
        <v>7.6923076923076802E-2</v>
      </c>
      <c r="O1483">
        <v>0.11111111111111099</v>
      </c>
      <c r="P1483">
        <v>0</v>
      </c>
    </row>
    <row r="1484" spans="1:16" x14ac:dyDescent="0.25">
      <c r="A1484" t="s">
        <v>27471</v>
      </c>
      <c r="B1484" t="s">
        <v>27472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0.3125</v>
      </c>
      <c r="J1484">
        <v>0.25</v>
      </c>
      <c r="K1484">
        <v>6.25E-2</v>
      </c>
      <c r="L1484">
        <v>0.28125</v>
      </c>
      <c r="M1484">
        <v>0.28125</v>
      </c>
      <c r="N1484">
        <v>6.25E-2</v>
      </c>
      <c r="O1484">
        <v>0</v>
      </c>
      <c r="P1484">
        <v>0</v>
      </c>
    </row>
    <row r="1485" spans="1:16" x14ac:dyDescent="0.25">
      <c r="A1485" t="s">
        <v>27473</v>
      </c>
      <c r="B1485" t="s">
        <v>27474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0.266666666666666</v>
      </c>
      <c r="J1485">
        <v>0.266666666666666</v>
      </c>
      <c r="K1485">
        <v>6.6666666666666596E-2</v>
      </c>
      <c r="L1485">
        <v>0.266666666666666</v>
      </c>
      <c r="M1485">
        <v>0.266666666666666</v>
      </c>
      <c r="N1485">
        <v>6.6666666666666596E-2</v>
      </c>
      <c r="O1485">
        <v>0</v>
      </c>
      <c r="P1485">
        <v>0</v>
      </c>
    </row>
    <row r="1486" spans="1:16" x14ac:dyDescent="0.25">
      <c r="A1486" t="s">
        <v>27478</v>
      </c>
      <c r="B1486" t="s">
        <v>27479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0.36363636363636298</v>
      </c>
      <c r="J1486">
        <v>0.27272727272727199</v>
      </c>
      <c r="K1486">
        <v>9.0909090909090898E-2</v>
      </c>
      <c r="L1486">
        <v>0.31818181818181801</v>
      </c>
      <c r="M1486">
        <v>0.31818181818181801</v>
      </c>
      <c r="N1486">
        <v>9.0909090909090898E-2</v>
      </c>
      <c r="O1486">
        <v>0</v>
      </c>
      <c r="P1486">
        <v>0</v>
      </c>
    </row>
    <row r="1487" spans="1:16" x14ac:dyDescent="0.25">
      <c r="A1487" t="s">
        <v>27482</v>
      </c>
      <c r="B1487" t="s">
        <v>27483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0.23076923076923</v>
      </c>
      <c r="J1487">
        <v>0.23076923076923</v>
      </c>
      <c r="K1487">
        <v>7.6923076923076802E-2</v>
      </c>
      <c r="L1487">
        <v>0.23076923076923</v>
      </c>
      <c r="M1487">
        <v>0.23076923076923</v>
      </c>
      <c r="N1487">
        <v>7.6923076923076802E-2</v>
      </c>
      <c r="O1487">
        <v>0</v>
      </c>
      <c r="P1487">
        <v>0</v>
      </c>
    </row>
    <row r="1488" spans="1:16" x14ac:dyDescent="0.25">
      <c r="A1488" t="s">
        <v>27484</v>
      </c>
      <c r="B1488" t="s">
        <v>27485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0.214285714285714</v>
      </c>
      <c r="J1488">
        <v>0.214285714285714</v>
      </c>
      <c r="K1488">
        <v>7.1428571428571397E-2</v>
      </c>
      <c r="L1488">
        <v>0.214285714285714</v>
      </c>
      <c r="M1488">
        <v>0.214285714285714</v>
      </c>
      <c r="N1488">
        <v>7.1428571428571397E-2</v>
      </c>
      <c r="O1488">
        <v>0</v>
      </c>
      <c r="P1488">
        <v>0</v>
      </c>
    </row>
    <row r="1489" spans="1:16" x14ac:dyDescent="0.25">
      <c r="A1489" t="s">
        <v>27492</v>
      </c>
      <c r="B1489" t="s">
        <v>947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0.35714285714285698</v>
      </c>
      <c r="J1489">
        <v>0.214285714285714</v>
      </c>
      <c r="K1489">
        <v>7.1428571428571397E-2</v>
      </c>
      <c r="L1489">
        <v>0.32142857142857101</v>
      </c>
      <c r="M1489">
        <v>0.32142857142857101</v>
      </c>
      <c r="N1489">
        <v>7.1428571428571397E-2</v>
      </c>
      <c r="O1489">
        <v>0</v>
      </c>
      <c r="P1489">
        <v>0</v>
      </c>
    </row>
    <row r="1490" spans="1:16" x14ac:dyDescent="0.25">
      <c r="A1490" t="s">
        <v>27493</v>
      </c>
      <c r="B1490" t="s">
        <v>27494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0.19999999999999901</v>
      </c>
      <c r="J1490">
        <v>0.133333333333333</v>
      </c>
      <c r="K1490">
        <v>6.6666666666666596E-2</v>
      </c>
      <c r="L1490">
        <v>0.19999999999999901</v>
      </c>
      <c r="M1490">
        <v>0.19999999999999901</v>
      </c>
      <c r="N1490">
        <v>6.6666666666666596E-2</v>
      </c>
      <c r="O1490">
        <v>0</v>
      </c>
      <c r="P1490">
        <v>0</v>
      </c>
    </row>
    <row r="1491" spans="1:16" x14ac:dyDescent="0.25">
      <c r="A1491" t="s">
        <v>27495</v>
      </c>
      <c r="B1491" t="s">
        <v>27496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0.44444444444444398</v>
      </c>
      <c r="J1491">
        <v>0.33333333333333298</v>
      </c>
      <c r="K1491">
        <v>0.11111111111111099</v>
      </c>
      <c r="L1491">
        <v>0.38888888888888801</v>
      </c>
      <c r="M1491">
        <v>0.38888888888888801</v>
      </c>
      <c r="N1491">
        <v>0.11111111111111099</v>
      </c>
      <c r="O1491">
        <v>0</v>
      </c>
      <c r="P1491">
        <v>0</v>
      </c>
    </row>
    <row r="1492" spans="1:16" x14ac:dyDescent="0.25">
      <c r="A1492" t="s">
        <v>27502</v>
      </c>
      <c r="B1492" t="s">
        <v>27503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0.19999999999999901</v>
      </c>
      <c r="J1492">
        <v>0.19999999999999901</v>
      </c>
      <c r="K1492">
        <v>6.6666666666666596E-2</v>
      </c>
      <c r="L1492">
        <v>0.19999999999999901</v>
      </c>
      <c r="M1492">
        <v>0.19999999999999901</v>
      </c>
      <c r="N1492">
        <v>6.6666666666666596E-2</v>
      </c>
      <c r="O1492">
        <v>0</v>
      </c>
      <c r="P1492">
        <v>0</v>
      </c>
    </row>
    <row r="1493" spans="1:16" x14ac:dyDescent="0.25">
      <c r="A1493" t="s">
        <v>1553</v>
      </c>
      <c r="B1493" t="s">
        <v>27506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0.266666666666666</v>
      </c>
      <c r="J1493">
        <v>0.19999999999999901</v>
      </c>
      <c r="K1493">
        <v>6.6666666666666596E-2</v>
      </c>
      <c r="L1493">
        <v>0.266666666666666</v>
      </c>
      <c r="M1493">
        <v>0.266666666666666</v>
      </c>
      <c r="N1493">
        <v>6.6666666666666596E-2</v>
      </c>
      <c r="O1493">
        <v>0</v>
      </c>
      <c r="P1493">
        <v>0</v>
      </c>
    </row>
    <row r="1494" spans="1:16" x14ac:dyDescent="0.25">
      <c r="A1494" t="s">
        <v>27507</v>
      </c>
      <c r="B1494" t="s">
        <v>27508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0.33333333333333298</v>
      </c>
      <c r="J1494">
        <v>0.25</v>
      </c>
      <c r="K1494">
        <v>8.3333333333333301E-2</v>
      </c>
      <c r="L1494">
        <v>0.25</v>
      </c>
      <c r="M1494">
        <v>0.25</v>
      </c>
      <c r="N1494">
        <v>8.3333333333333301E-2</v>
      </c>
      <c r="O1494">
        <v>0.125</v>
      </c>
      <c r="P1494">
        <v>0</v>
      </c>
    </row>
    <row r="1495" spans="1:16" x14ac:dyDescent="0.25">
      <c r="A1495" t="s">
        <v>27509</v>
      </c>
      <c r="B1495" t="s">
        <v>27510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0.3</v>
      </c>
      <c r="J1495">
        <v>0.3</v>
      </c>
      <c r="K1495">
        <v>9.9999999999999895E-2</v>
      </c>
      <c r="L1495">
        <v>0.3</v>
      </c>
      <c r="M1495">
        <v>0.3</v>
      </c>
      <c r="N1495">
        <v>9.9999999999999895E-2</v>
      </c>
      <c r="O1495">
        <v>0</v>
      </c>
      <c r="P1495">
        <v>0</v>
      </c>
    </row>
    <row r="1496" spans="1:16" x14ac:dyDescent="0.25">
      <c r="A1496" t="s">
        <v>27517</v>
      </c>
      <c r="B1496" t="s">
        <v>27518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0.25</v>
      </c>
      <c r="J1496">
        <v>0.25</v>
      </c>
      <c r="K1496">
        <v>8.3333333333333301E-2</v>
      </c>
      <c r="L1496">
        <v>0.25</v>
      </c>
      <c r="M1496">
        <v>0.25</v>
      </c>
      <c r="N1496">
        <v>8.3333333333333301E-2</v>
      </c>
      <c r="O1496">
        <v>0</v>
      </c>
      <c r="P1496">
        <v>0</v>
      </c>
    </row>
    <row r="1497" spans="1:16" x14ac:dyDescent="0.25">
      <c r="A1497" t="s">
        <v>27521</v>
      </c>
      <c r="B1497" t="s">
        <v>27522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0.30769230769230699</v>
      </c>
      <c r="J1497">
        <v>0.15384615384615299</v>
      </c>
      <c r="K1497">
        <v>7.6923076923076802E-2</v>
      </c>
      <c r="L1497">
        <v>0.30769230769230699</v>
      </c>
      <c r="M1497">
        <v>0.30769230769230699</v>
      </c>
      <c r="N1497">
        <v>7.6923076923076802E-2</v>
      </c>
      <c r="O1497">
        <v>0</v>
      </c>
      <c r="P1497">
        <v>0</v>
      </c>
    </row>
    <row r="1498" spans="1:16" x14ac:dyDescent="0.25">
      <c r="A1498" t="s">
        <v>27523</v>
      </c>
      <c r="B1498" t="s">
        <v>27524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0.3</v>
      </c>
      <c r="J1498">
        <v>0.19999999999999901</v>
      </c>
      <c r="K1498">
        <v>9.9999999999999895E-2</v>
      </c>
      <c r="L1498">
        <v>0.3</v>
      </c>
      <c r="M1498">
        <v>0.3</v>
      </c>
      <c r="N1498">
        <v>9.9999999999999895E-2</v>
      </c>
      <c r="O1498">
        <v>0</v>
      </c>
      <c r="P1498">
        <v>0</v>
      </c>
    </row>
    <row r="1499" spans="1:16" x14ac:dyDescent="0.25">
      <c r="A1499" t="s">
        <v>27525</v>
      </c>
      <c r="B1499" t="s">
        <v>27526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0.41666666666666602</v>
      </c>
      <c r="J1499">
        <v>0.25</v>
      </c>
      <c r="K1499">
        <v>8.3333333333333301E-2</v>
      </c>
      <c r="L1499">
        <v>0.375</v>
      </c>
      <c r="M1499">
        <v>0.375</v>
      </c>
      <c r="N1499">
        <v>8.3333333333333301E-2</v>
      </c>
      <c r="O1499">
        <v>0</v>
      </c>
      <c r="P1499">
        <v>0</v>
      </c>
    </row>
    <row r="1500" spans="1:16" x14ac:dyDescent="0.25">
      <c r="A1500" t="s">
        <v>27529</v>
      </c>
      <c r="B1500" t="s">
        <v>27530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0.23529411764705799</v>
      </c>
      <c r="J1500">
        <v>0.17647058823529399</v>
      </c>
      <c r="K1500">
        <v>5.8823529411764698E-2</v>
      </c>
      <c r="L1500">
        <v>0.20588235294117599</v>
      </c>
      <c r="M1500">
        <v>0.20588235294117599</v>
      </c>
      <c r="N1500">
        <v>5.8823529411764698E-2</v>
      </c>
      <c r="O1500">
        <v>0</v>
      </c>
      <c r="P1500">
        <v>0</v>
      </c>
    </row>
    <row r="1501" spans="1:16" x14ac:dyDescent="0.25">
      <c r="A1501" t="s">
        <v>27531</v>
      </c>
      <c r="B1501" t="s">
        <v>27532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0.30769230769230699</v>
      </c>
      <c r="J1501">
        <v>0.23076923076923</v>
      </c>
      <c r="K1501">
        <v>7.6923076923076802E-2</v>
      </c>
      <c r="L1501">
        <v>0.269230769230769</v>
      </c>
      <c r="M1501">
        <v>0.269230769230769</v>
      </c>
      <c r="N1501">
        <v>7.6923076923076802E-2</v>
      </c>
      <c r="O1501">
        <v>0</v>
      </c>
      <c r="P1501">
        <v>0</v>
      </c>
    </row>
    <row r="1502" spans="1:16" x14ac:dyDescent="0.25">
      <c r="A1502" t="s">
        <v>27533</v>
      </c>
      <c r="B1502" t="s">
        <v>27534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0.41666666666666602</v>
      </c>
      <c r="J1502">
        <v>0.25</v>
      </c>
      <c r="K1502">
        <v>8.3333333333333301E-2</v>
      </c>
      <c r="L1502">
        <v>0.375</v>
      </c>
      <c r="M1502">
        <v>0.375</v>
      </c>
      <c r="N1502">
        <v>8.3333333333333301E-2</v>
      </c>
      <c r="O1502">
        <v>0</v>
      </c>
      <c r="P1502">
        <v>0</v>
      </c>
    </row>
    <row r="1503" spans="1:16" x14ac:dyDescent="0.25">
      <c r="A1503" t="s">
        <v>27537</v>
      </c>
      <c r="B1503" t="s">
        <v>27538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0.42857142857142799</v>
      </c>
      <c r="J1503">
        <v>0.28571428571428498</v>
      </c>
      <c r="K1503">
        <v>7.1428571428571397E-2</v>
      </c>
      <c r="L1503">
        <v>0.35714285714285698</v>
      </c>
      <c r="M1503">
        <v>0.32142857142857101</v>
      </c>
      <c r="N1503">
        <v>7.1428571428571397E-2</v>
      </c>
      <c r="O1503">
        <v>0</v>
      </c>
      <c r="P1503">
        <v>0</v>
      </c>
    </row>
    <row r="1504" spans="1:16" x14ac:dyDescent="0.25">
      <c r="A1504" t="s">
        <v>27539</v>
      </c>
      <c r="B1504" t="s">
        <v>27540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0.4</v>
      </c>
      <c r="J1504">
        <v>0.266666666666666</v>
      </c>
      <c r="K1504">
        <v>6.6666666666666596E-2</v>
      </c>
      <c r="L1504">
        <v>0.33333333333333298</v>
      </c>
      <c r="M1504">
        <v>0.33333333333333298</v>
      </c>
      <c r="N1504">
        <v>6.6666666666666596E-2</v>
      </c>
      <c r="O1504">
        <v>8.3333333333333301E-2</v>
      </c>
      <c r="P1504">
        <v>0</v>
      </c>
    </row>
    <row r="1505" spans="1:16" x14ac:dyDescent="0.25">
      <c r="A1505" t="s">
        <v>27541</v>
      </c>
      <c r="B1505" t="s">
        <v>27542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0.35294117647058798</v>
      </c>
      <c r="J1505">
        <v>0.23529411764705799</v>
      </c>
      <c r="K1505">
        <v>5.8823529411764698E-2</v>
      </c>
      <c r="L1505">
        <v>0.32352941176470501</v>
      </c>
      <c r="M1505">
        <v>0.32352941176470501</v>
      </c>
      <c r="N1505">
        <v>5.8823529411764698E-2</v>
      </c>
      <c r="O1505">
        <v>0.13793103448275801</v>
      </c>
      <c r="P1505">
        <v>0</v>
      </c>
    </row>
    <row r="1506" spans="1:16" x14ac:dyDescent="0.25">
      <c r="A1506" t="s">
        <v>27543</v>
      </c>
      <c r="B1506" t="s">
        <v>27544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0.25</v>
      </c>
      <c r="J1506">
        <v>0.1875</v>
      </c>
      <c r="K1506">
        <v>6.25E-2</v>
      </c>
      <c r="L1506">
        <v>0.21875</v>
      </c>
      <c r="M1506">
        <v>0.21875</v>
      </c>
      <c r="N1506">
        <v>6.25E-2</v>
      </c>
      <c r="O1506">
        <v>0</v>
      </c>
      <c r="P1506">
        <v>0</v>
      </c>
    </row>
    <row r="1507" spans="1:16" x14ac:dyDescent="0.25">
      <c r="A1507" t="s">
        <v>27547</v>
      </c>
      <c r="B1507" t="s">
        <v>27548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0.30769230769230699</v>
      </c>
      <c r="J1507">
        <v>0.15384615384615299</v>
      </c>
      <c r="K1507">
        <v>7.6923076923076802E-2</v>
      </c>
      <c r="L1507">
        <v>0.30769230769230699</v>
      </c>
      <c r="M1507">
        <v>0.30769230769230699</v>
      </c>
      <c r="N1507">
        <v>7.6923076923076802E-2</v>
      </c>
      <c r="O1507">
        <v>9.0909090909090898E-2</v>
      </c>
      <c r="P1507">
        <v>0</v>
      </c>
    </row>
    <row r="1508" spans="1:16" x14ac:dyDescent="0.25">
      <c r="A1508" t="s">
        <v>27553</v>
      </c>
      <c r="B1508" t="s">
        <v>27554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0.38461538461538403</v>
      </c>
      <c r="J1508">
        <v>0.30769230769230699</v>
      </c>
      <c r="K1508">
        <v>7.6923076923076802E-2</v>
      </c>
      <c r="L1508">
        <v>0.34615384615384598</v>
      </c>
      <c r="M1508">
        <v>0.30769230769230699</v>
      </c>
      <c r="N1508">
        <v>7.6923076923076802E-2</v>
      </c>
      <c r="O1508">
        <v>0</v>
      </c>
      <c r="P1508">
        <v>0</v>
      </c>
    </row>
    <row r="1509" spans="1:16" x14ac:dyDescent="0.25">
      <c r="A1509" t="s">
        <v>27559</v>
      </c>
      <c r="B1509" t="s">
        <v>1472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0.30769230769230699</v>
      </c>
      <c r="J1509">
        <v>0.23076923076923</v>
      </c>
      <c r="K1509">
        <v>7.6923076923076802E-2</v>
      </c>
      <c r="L1509">
        <v>0.30769230769230699</v>
      </c>
      <c r="M1509">
        <v>0.30769230769230699</v>
      </c>
      <c r="N1509">
        <v>7.6923076923076802E-2</v>
      </c>
      <c r="O1509">
        <v>0</v>
      </c>
      <c r="P1509">
        <v>0</v>
      </c>
    </row>
    <row r="1510" spans="1:16" x14ac:dyDescent="0.25">
      <c r="A1510" t="s">
        <v>27564</v>
      </c>
      <c r="B1510" t="s">
        <v>27565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0.28571428571428498</v>
      </c>
      <c r="J1510">
        <v>0.28571428571428498</v>
      </c>
      <c r="K1510">
        <v>7.1428571428571397E-2</v>
      </c>
      <c r="L1510">
        <v>0.28571428571428498</v>
      </c>
      <c r="M1510">
        <v>0.25</v>
      </c>
      <c r="N1510">
        <v>7.1428571428571397E-2</v>
      </c>
      <c r="O1510">
        <v>9.9999999999999895E-2</v>
      </c>
      <c r="P1510">
        <v>0</v>
      </c>
    </row>
    <row r="1511" spans="1:16" x14ac:dyDescent="0.25">
      <c r="A1511" t="s">
        <v>27578</v>
      </c>
      <c r="B1511" t="s">
        <v>27579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0.19999999999999901</v>
      </c>
      <c r="J1511">
        <v>0.133333333333333</v>
      </c>
      <c r="K1511">
        <v>6.6666666666666596E-2</v>
      </c>
      <c r="L1511">
        <v>0.19999999999999901</v>
      </c>
      <c r="M1511">
        <v>0.19999999999999901</v>
      </c>
      <c r="N1511">
        <v>6.6666666666666596E-2</v>
      </c>
      <c r="O1511">
        <v>0</v>
      </c>
      <c r="P1511">
        <v>0</v>
      </c>
    </row>
    <row r="1512" spans="1:16" x14ac:dyDescent="0.25">
      <c r="A1512" t="s">
        <v>27584</v>
      </c>
      <c r="B1512" t="s">
        <v>27585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0.28571428571428498</v>
      </c>
      <c r="J1512">
        <v>0.14285714285714199</v>
      </c>
      <c r="K1512">
        <v>7.1428571428571397E-2</v>
      </c>
      <c r="L1512">
        <v>0.25</v>
      </c>
      <c r="M1512">
        <v>0.25</v>
      </c>
      <c r="N1512">
        <v>7.1428571428571397E-2</v>
      </c>
      <c r="O1512">
        <v>9.0909090909090898E-2</v>
      </c>
      <c r="P1512">
        <v>0</v>
      </c>
    </row>
    <row r="1513" spans="1:16" x14ac:dyDescent="0.25">
      <c r="A1513" t="s">
        <v>1412</v>
      </c>
      <c r="B1513" t="s">
        <v>27590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0.33333333333333298</v>
      </c>
      <c r="J1513">
        <v>0.25</v>
      </c>
      <c r="K1513">
        <v>8.3333333333333301E-2</v>
      </c>
      <c r="L1513">
        <v>0.29166666666666602</v>
      </c>
      <c r="M1513">
        <v>0.29166666666666602</v>
      </c>
      <c r="N1513">
        <v>8.3333333333333301E-2</v>
      </c>
      <c r="O1513">
        <v>0</v>
      </c>
      <c r="P1513">
        <v>0</v>
      </c>
    </row>
    <row r="1514" spans="1:16" x14ac:dyDescent="0.25">
      <c r="A1514" t="s">
        <v>27593</v>
      </c>
      <c r="B1514" t="s">
        <v>27594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0.33333333333333298</v>
      </c>
      <c r="J1514">
        <v>0.27777777777777701</v>
      </c>
      <c r="K1514">
        <v>5.5555555555555497E-2</v>
      </c>
      <c r="L1514">
        <v>0.33333333333333298</v>
      </c>
      <c r="M1514">
        <v>0.33333333333333298</v>
      </c>
      <c r="N1514">
        <v>5.5555555555555497E-2</v>
      </c>
      <c r="O1514">
        <v>0.20689655172413701</v>
      </c>
      <c r="P1514">
        <v>0</v>
      </c>
    </row>
    <row r="1515" spans="1:16" x14ac:dyDescent="0.25">
      <c r="A1515" t="s">
        <v>27595</v>
      </c>
      <c r="B1515" t="s">
        <v>27596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0.19999999999999901</v>
      </c>
      <c r="J1515">
        <v>0.19999999999999901</v>
      </c>
      <c r="K1515">
        <v>6.6666666666666596E-2</v>
      </c>
      <c r="L1515">
        <v>0.16666666666666599</v>
      </c>
      <c r="M1515">
        <v>0.16666666666666599</v>
      </c>
      <c r="N1515">
        <v>6.6666666666666596E-2</v>
      </c>
      <c r="O1515">
        <v>0</v>
      </c>
      <c r="P1515">
        <v>0</v>
      </c>
    </row>
    <row r="1516" spans="1:16" x14ac:dyDescent="0.25">
      <c r="A1516" t="s">
        <v>27601</v>
      </c>
      <c r="B1516" t="s">
        <v>27602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0.45454545454545398</v>
      </c>
      <c r="J1516">
        <v>0.45454545454545398</v>
      </c>
      <c r="K1516">
        <v>9.0909090909090898E-2</v>
      </c>
      <c r="L1516">
        <v>0.45454545454545398</v>
      </c>
      <c r="M1516">
        <v>0.45454545454545398</v>
      </c>
      <c r="N1516">
        <v>9.0909090909090898E-2</v>
      </c>
      <c r="O1516">
        <v>0.375</v>
      </c>
      <c r="P1516">
        <v>0</v>
      </c>
    </row>
    <row r="1517" spans="1:16" x14ac:dyDescent="0.25">
      <c r="A1517" t="s">
        <v>27603</v>
      </c>
      <c r="B1517" t="s">
        <v>27604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0.30769230769230699</v>
      </c>
      <c r="J1517">
        <v>0.15384615384615299</v>
      </c>
      <c r="K1517">
        <v>7.6923076923076802E-2</v>
      </c>
      <c r="L1517">
        <v>0.269230769230769</v>
      </c>
      <c r="M1517">
        <v>0.23076923076923</v>
      </c>
      <c r="N1517">
        <v>7.6923076923076802E-2</v>
      </c>
      <c r="O1517">
        <v>0</v>
      </c>
      <c r="P1517">
        <v>0</v>
      </c>
    </row>
    <row r="1518" spans="1:16" x14ac:dyDescent="0.25">
      <c r="A1518" t="s">
        <v>27607</v>
      </c>
      <c r="B1518" t="s">
        <v>27608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0.3125</v>
      </c>
      <c r="J1518">
        <v>0.25</v>
      </c>
      <c r="K1518">
        <v>6.25E-2</v>
      </c>
      <c r="L1518">
        <v>0.28125</v>
      </c>
      <c r="M1518">
        <v>0.28125</v>
      </c>
      <c r="N1518">
        <v>6.25E-2</v>
      </c>
      <c r="O1518">
        <v>9.5238095238095205E-2</v>
      </c>
      <c r="P1518">
        <v>0</v>
      </c>
    </row>
    <row r="1519" spans="1:16" x14ac:dyDescent="0.25">
      <c r="A1519" t="s">
        <v>27611</v>
      </c>
      <c r="B1519" t="s">
        <v>27612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0.33333333333333298</v>
      </c>
      <c r="J1519">
        <v>0.33333333333333298</v>
      </c>
      <c r="K1519">
        <v>0.11111111111111099</v>
      </c>
      <c r="L1519">
        <v>0.33333333333333298</v>
      </c>
      <c r="M1519">
        <v>0.33333333333333298</v>
      </c>
      <c r="N1519">
        <v>0.11111111111111099</v>
      </c>
      <c r="O1519">
        <v>0</v>
      </c>
      <c r="P1519">
        <v>0</v>
      </c>
    </row>
    <row r="1520" spans="1:16" x14ac:dyDescent="0.25">
      <c r="A1520" t="s">
        <v>27613</v>
      </c>
      <c r="B1520" t="s">
        <v>27614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0.266666666666666</v>
      </c>
      <c r="J1520">
        <v>0.266666666666666</v>
      </c>
      <c r="K1520">
        <v>6.6666666666666596E-2</v>
      </c>
      <c r="L1520">
        <v>0.266666666666666</v>
      </c>
      <c r="M1520">
        <v>0.266666666666666</v>
      </c>
      <c r="N1520">
        <v>6.6666666666666596E-2</v>
      </c>
      <c r="O1520">
        <v>0</v>
      </c>
      <c r="P1520">
        <v>0</v>
      </c>
    </row>
    <row r="1521" spans="1:16" x14ac:dyDescent="0.25">
      <c r="A1521" t="s">
        <v>27619</v>
      </c>
      <c r="B1521" t="s">
        <v>27620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0.17647058823529399</v>
      </c>
      <c r="J1521">
        <v>0.17647058823529399</v>
      </c>
      <c r="K1521">
        <v>5.8823529411764698E-2</v>
      </c>
      <c r="L1521">
        <v>0.17647058823529399</v>
      </c>
      <c r="M1521">
        <v>0.17647058823529399</v>
      </c>
      <c r="N1521">
        <v>5.8823529411764698E-2</v>
      </c>
      <c r="O1521">
        <v>0</v>
      </c>
      <c r="P1521">
        <v>0</v>
      </c>
    </row>
    <row r="1522" spans="1:16" x14ac:dyDescent="0.25">
      <c r="A1522" t="s">
        <v>27621</v>
      </c>
      <c r="B1522" t="s">
        <v>27622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0.41666666666666602</v>
      </c>
      <c r="J1522">
        <v>0.25</v>
      </c>
      <c r="K1522">
        <v>8.3333333333333301E-2</v>
      </c>
      <c r="L1522">
        <v>0.375</v>
      </c>
      <c r="M1522">
        <v>0.375</v>
      </c>
      <c r="N1522">
        <v>8.3333333333333301E-2</v>
      </c>
      <c r="O1522">
        <v>0</v>
      </c>
      <c r="P1522">
        <v>0</v>
      </c>
    </row>
    <row r="1523" spans="1:16" x14ac:dyDescent="0.25">
      <c r="A1523" t="s">
        <v>27623</v>
      </c>
      <c r="B1523" t="s">
        <v>27624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0.54545454545454497</v>
      </c>
      <c r="J1523">
        <v>0.27272727272727199</v>
      </c>
      <c r="K1523">
        <v>9.0909090909090898E-2</v>
      </c>
      <c r="L1523">
        <v>0.45454545454545398</v>
      </c>
      <c r="M1523">
        <v>0.40909090909090901</v>
      </c>
      <c r="N1523">
        <v>9.0909090909090898E-2</v>
      </c>
      <c r="O1523">
        <v>0</v>
      </c>
      <c r="P1523">
        <v>0</v>
      </c>
    </row>
    <row r="1524" spans="1:16" x14ac:dyDescent="0.25">
      <c r="A1524" t="s">
        <v>27627</v>
      </c>
      <c r="B1524" t="s">
        <v>27628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0.3</v>
      </c>
      <c r="J1524">
        <v>0.25</v>
      </c>
      <c r="K1524">
        <v>0.05</v>
      </c>
      <c r="L1524">
        <v>0.25</v>
      </c>
      <c r="M1524">
        <v>0.22499999999999901</v>
      </c>
      <c r="N1524">
        <v>0.05</v>
      </c>
      <c r="O1524">
        <v>0</v>
      </c>
      <c r="P1524">
        <v>0</v>
      </c>
    </row>
    <row r="1525" spans="1:16" x14ac:dyDescent="0.25">
      <c r="A1525" t="s">
        <v>27629</v>
      </c>
      <c r="B1525" t="s">
        <v>27630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0.3</v>
      </c>
      <c r="J1525">
        <v>0.19999999999999901</v>
      </c>
      <c r="K1525">
        <v>9.9999999999999895E-2</v>
      </c>
      <c r="L1525">
        <v>0.3</v>
      </c>
      <c r="M1525">
        <v>0.3</v>
      </c>
      <c r="N1525">
        <v>9.9999999999999895E-2</v>
      </c>
      <c r="O1525">
        <v>0</v>
      </c>
      <c r="P1525">
        <v>0</v>
      </c>
    </row>
    <row r="1526" spans="1:16" x14ac:dyDescent="0.25">
      <c r="A1526" t="s">
        <v>27639</v>
      </c>
      <c r="B1526" t="s">
        <v>27640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0.27777777777777701</v>
      </c>
      <c r="J1526">
        <v>0.27777777777777701</v>
      </c>
      <c r="K1526">
        <v>5.5555555555555497E-2</v>
      </c>
      <c r="L1526">
        <v>0.25</v>
      </c>
      <c r="M1526">
        <v>0.25</v>
      </c>
      <c r="N1526">
        <v>5.5555555555555497E-2</v>
      </c>
      <c r="O1526">
        <v>8.6956521739130294E-2</v>
      </c>
      <c r="P1526">
        <v>0</v>
      </c>
    </row>
    <row r="1527" spans="1:16" x14ac:dyDescent="0.25">
      <c r="A1527" t="s">
        <v>27649</v>
      </c>
      <c r="B1527" t="s">
        <v>18967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0.3125</v>
      </c>
      <c r="J1527">
        <v>0.1875</v>
      </c>
      <c r="K1527">
        <v>6.25E-2</v>
      </c>
      <c r="L1527">
        <v>0.3125</v>
      </c>
      <c r="M1527">
        <v>0.3125</v>
      </c>
      <c r="N1527">
        <v>6.25E-2</v>
      </c>
      <c r="O1527">
        <v>0</v>
      </c>
      <c r="P1527">
        <v>0</v>
      </c>
    </row>
    <row r="1528" spans="1:16" x14ac:dyDescent="0.25">
      <c r="A1528" t="s">
        <v>27650</v>
      </c>
      <c r="B1528" t="s">
        <v>27651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0.33333333333333298</v>
      </c>
      <c r="J1528">
        <v>0.33333333333333298</v>
      </c>
      <c r="K1528">
        <v>8.3333333333333301E-2</v>
      </c>
      <c r="L1528">
        <v>0.33333333333333298</v>
      </c>
      <c r="M1528">
        <v>0.33333333333333298</v>
      </c>
      <c r="N1528">
        <v>8.3333333333333301E-2</v>
      </c>
      <c r="O1528">
        <v>0</v>
      </c>
      <c r="P1528">
        <v>0</v>
      </c>
    </row>
    <row r="1529" spans="1:16" x14ac:dyDescent="0.25">
      <c r="A1529" t="s">
        <v>27654</v>
      </c>
      <c r="B1529" t="s">
        <v>27655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0.45454545454545398</v>
      </c>
      <c r="J1529">
        <v>0.36363636363636298</v>
      </c>
      <c r="K1529">
        <v>9.0909090909090898E-2</v>
      </c>
      <c r="L1529">
        <v>0.40909090909090901</v>
      </c>
      <c r="M1529">
        <v>0.36363636363636298</v>
      </c>
      <c r="N1529">
        <v>9.0909090909090898E-2</v>
      </c>
      <c r="O1529">
        <v>0.266666666666666</v>
      </c>
      <c r="P1529">
        <v>0</v>
      </c>
    </row>
    <row r="1530" spans="1:16" x14ac:dyDescent="0.25">
      <c r="A1530" t="s">
        <v>27661</v>
      </c>
      <c r="B1530" t="s">
        <v>27662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0.38461538461538403</v>
      </c>
      <c r="J1530">
        <v>0.30769230769230699</v>
      </c>
      <c r="K1530">
        <v>7.6923076923076802E-2</v>
      </c>
      <c r="L1530">
        <v>0.34615384615384598</v>
      </c>
      <c r="M1530">
        <v>0.34615384615384598</v>
      </c>
      <c r="N1530">
        <v>7.6923076923076802E-2</v>
      </c>
      <c r="O1530">
        <v>9.5238095238095205E-2</v>
      </c>
      <c r="P1530">
        <v>0</v>
      </c>
    </row>
    <row r="1531" spans="1:16" x14ac:dyDescent="0.25">
      <c r="A1531" t="s">
        <v>27663</v>
      </c>
      <c r="B1531" t="s">
        <v>27664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0.28571428571428498</v>
      </c>
      <c r="J1531">
        <v>0.28571428571428498</v>
      </c>
      <c r="K1531">
        <v>7.1428571428571397E-2</v>
      </c>
      <c r="L1531">
        <v>0.28571428571428498</v>
      </c>
      <c r="M1531">
        <v>0.28571428571428498</v>
      </c>
      <c r="N1531">
        <v>7.1428571428571397E-2</v>
      </c>
      <c r="O1531">
        <v>0</v>
      </c>
      <c r="P1531">
        <v>0</v>
      </c>
    </row>
    <row r="1532" spans="1:16" x14ac:dyDescent="0.25">
      <c r="A1532" t="s">
        <v>27665</v>
      </c>
      <c r="B1532" t="s">
        <v>24895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0.266666666666666</v>
      </c>
      <c r="J1532">
        <v>0.19999999999999901</v>
      </c>
      <c r="K1532">
        <v>6.6666666666666596E-2</v>
      </c>
      <c r="L1532">
        <v>0.19999999999999901</v>
      </c>
      <c r="M1532">
        <v>0.19999999999999901</v>
      </c>
      <c r="N1532">
        <v>6.6666666666666596E-2</v>
      </c>
      <c r="O1532">
        <v>0</v>
      </c>
      <c r="P1532">
        <v>0</v>
      </c>
    </row>
    <row r="1533" spans="1:16" x14ac:dyDescent="0.25">
      <c r="A1533" t="s">
        <v>27670</v>
      </c>
      <c r="B1533" t="s">
        <v>27671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0.4</v>
      </c>
      <c r="J1533">
        <v>0.3</v>
      </c>
      <c r="K1533">
        <v>9.9999999999999895E-2</v>
      </c>
      <c r="L1533">
        <v>0.35</v>
      </c>
      <c r="M1533">
        <v>0.35</v>
      </c>
      <c r="N1533">
        <v>9.9999999999999895E-2</v>
      </c>
      <c r="O1533">
        <v>0</v>
      </c>
      <c r="P1533">
        <v>0</v>
      </c>
    </row>
    <row r="1534" spans="1:16" x14ac:dyDescent="0.25">
      <c r="A1534" t="s">
        <v>27672</v>
      </c>
      <c r="B1534" t="s">
        <v>27673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0.36363636363636298</v>
      </c>
      <c r="J1534">
        <v>0.27272727272727199</v>
      </c>
      <c r="K1534">
        <v>9.0909090909090898E-2</v>
      </c>
      <c r="L1534">
        <v>0.31818181818181801</v>
      </c>
      <c r="M1534">
        <v>0.31818181818181801</v>
      </c>
      <c r="N1534">
        <v>9.0909090909090898E-2</v>
      </c>
      <c r="O1534">
        <v>0</v>
      </c>
      <c r="P1534">
        <v>0</v>
      </c>
    </row>
    <row r="1535" spans="1:16" x14ac:dyDescent="0.25">
      <c r="A1535" t="s">
        <v>27674</v>
      </c>
      <c r="B1535" t="s">
        <v>27675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0.266666666666666</v>
      </c>
      <c r="J1535">
        <v>0.19999999999999901</v>
      </c>
      <c r="K1535">
        <v>6.6666666666666596E-2</v>
      </c>
      <c r="L1535">
        <v>0.233333333333333</v>
      </c>
      <c r="M1535">
        <v>0.233333333333333</v>
      </c>
      <c r="N1535">
        <v>6.6666666666666596E-2</v>
      </c>
      <c r="O1535">
        <v>0</v>
      </c>
      <c r="P1535">
        <v>0</v>
      </c>
    </row>
    <row r="1536" spans="1:16" x14ac:dyDescent="0.25">
      <c r="A1536" t="s">
        <v>27676</v>
      </c>
      <c r="B1536" t="s">
        <v>27677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0.41666666666666602</v>
      </c>
      <c r="J1536">
        <v>0.41666666666666602</v>
      </c>
      <c r="K1536">
        <v>8.3333333333333301E-2</v>
      </c>
      <c r="L1536">
        <v>0.375</v>
      </c>
      <c r="M1536">
        <v>0.375</v>
      </c>
      <c r="N1536">
        <v>8.3333333333333301E-2</v>
      </c>
      <c r="O1536">
        <v>0.11764705882352899</v>
      </c>
      <c r="P1536">
        <v>0</v>
      </c>
    </row>
    <row r="1537" spans="1:16" x14ac:dyDescent="0.25">
      <c r="A1537" t="s">
        <v>27681</v>
      </c>
      <c r="B1537" t="s">
        <v>27682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0.18181818181818099</v>
      </c>
      <c r="J1537">
        <v>0.18181818181818099</v>
      </c>
      <c r="K1537">
        <v>9.0909090909090898E-2</v>
      </c>
      <c r="L1537">
        <v>0.18181818181818099</v>
      </c>
      <c r="M1537">
        <v>0.18181818181818099</v>
      </c>
      <c r="N1537">
        <v>9.0909090909090898E-2</v>
      </c>
      <c r="O1537">
        <v>0</v>
      </c>
      <c r="P1537">
        <v>0</v>
      </c>
    </row>
    <row r="1538" spans="1:16" x14ac:dyDescent="0.25">
      <c r="A1538" t="s">
        <v>1078</v>
      </c>
      <c r="B1538" t="s">
        <v>27702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0.36363636363636298</v>
      </c>
      <c r="J1538">
        <v>0.18181818181818099</v>
      </c>
      <c r="K1538">
        <v>9.0909090909090898E-2</v>
      </c>
      <c r="L1538">
        <v>0.31818181818181801</v>
      </c>
      <c r="M1538">
        <v>0.31818181818181801</v>
      </c>
      <c r="N1538">
        <v>9.0909090909090898E-2</v>
      </c>
      <c r="O1538">
        <v>0.23529411764705799</v>
      </c>
      <c r="P1538">
        <v>0</v>
      </c>
    </row>
    <row r="1539" spans="1:16" x14ac:dyDescent="0.25">
      <c r="A1539" t="s">
        <v>27709</v>
      </c>
      <c r="B1539" t="s">
        <v>27710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0.41666666666666602</v>
      </c>
      <c r="J1539">
        <v>0.25</v>
      </c>
      <c r="K1539">
        <v>8.3333333333333301E-2</v>
      </c>
      <c r="L1539">
        <v>0.375</v>
      </c>
      <c r="M1539">
        <v>0.375</v>
      </c>
      <c r="N1539">
        <v>8.3333333333333301E-2</v>
      </c>
      <c r="O1539">
        <v>0</v>
      </c>
      <c r="P1539">
        <v>0</v>
      </c>
    </row>
    <row r="1540" spans="1:16" x14ac:dyDescent="0.25">
      <c r="A1540" t="s">
        <v>27726</v>
      </c>
      <c r="B1540" t="s">
        <v>10671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0.25</v>
      </c>
      <c r="J1540">
        <v>0.16666666666666599</v>
      </c>
      <c r="K1540">
        <v>8.3333333333333301E-2</v>
      </c>
      <c r="L1540">
        <v>0.25</v>
      </c>
      <c r="M1540">
        <v>0.25</v>
      </c>
      <c r="N1540">
        <v>8.3333333333333301E-2</v>
      </c>
      <c r="O1540">
        <v>0</v>
      </c>
      <c r="P1540">
        <v>0</v>
      </c>
    </row>
    <row r="1541" spans="1:16" x14ac:dyDescent="0.25">
      <c r="A1541" t="s">
        <v>27732</v>
      </c>
      <c r="B1541" t="s">
        <v>27733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0.30769230769230699</v>
      </c>
      <c r="J1541">
        <v>0.15384615384615299</v>
      </c>
      <c r="K1541">
        <v>7.6923076923076802E-2</v>
      </c>
      <c r="L1541">
        <v>0.269230769230769</v>
      </c>
      <c r="M1541">
        <v>0.269230769230769</v>
      </c>
      <c r="N1541">
        <v>7.6923076923076802E-2</v>
      </c>
      <c r="O1541">
        <v>0</v>
      </c>
      <c r="P1541">
        <v>0</v>
      </c>
    </row>
    <row r="1542" spans="1:16" x14ac:dyDescent="0.25">
      <c r="A1542" t="s">
        <v>27736</v>
      </c>
      <c r="B1542" t="s">
        <v>27737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0.23076923076923</v>
      </c>
      <c r="J1542">
        <v>0.15384615384615299</v>
      </c>
      <c r="K1542">
        <v>7.6923076923076802E-2</v>
      </c>
      <c r="L1542">
        <v>0.23076923076923</v>
      </c>
      <c r="M1542">
        <v>0.23076923076923</v>
      </c>
      <c r="N1542">
        <v>7.6923076923076802E-2</v>
      </c>
      <c r="O1542">
        <v>0</v>
      </c>
      <c r="P1542">
        <v>0</v>
      </c>
    </row>
    <row r="1543" spans="1:16" x14ac:dyDescent="0.25">
      <c r="A1543" t="s">
        <v>27738</v>
      </c>
      <c r="B1543" t="s">
        <v>27739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0.35294117647058798</v>
      </c>
      <c r="J1543">
        <v>0.29411764705882298</v>
      </c>
      <c r="K1543">
        <v>5.8823529411764698E-2</v>
      </c>
      <c r="L1543">
        <v>0.35294117647058798</v>
      </c>
      <c r="M1543">
        <v>0.32352941176470501</v>
      </c>
      <c r="N1543">
        <v>5.8823529411764698E-2</v>
      </c>
      <c r="O1543">
        <v>7.6923076923076802E-2</v>
      </c>
      <c r="P1543">
        <v>0</v>
      </c>
    </row>
    <row r="1544" spans="1:16" x14ac:dyDescent="0.25">
      <c r="A1544" t="s">
        <v>27740</v>
      </c>
      <c r="B1544" t="s">
        <v>27741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0.36363636363636298</v>
      </c>
      <c r="J1544">
        <v>0.27272727272727199</v>
      </c>
      <c r="K1544">
        <v>9.0909090909090898E-2</v>
      </c>
      <c r="L1544">
        <v>0.36363636363636298</v>
      </c>
      <c r="M1544">
        <v>0.36363636363636298</v>
      </c>
      <c r="N1544">
        <v>9.0909090909090898E-2</v>
      </c>
      <c r="O1544">
        <v>0</v>
      </c>
      <c r="P1544">
        <v>0</v>
      </c>
    </row>
    <row r="1545" spans="1:16" x14ac:dyDescent="0.25">
      <c r="A1545" t="s">
        <v>27745</v>
      </c>
      <c r="B1545" t="s">
        <v>27746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0.33333333333333298</v>
      </c>
      <c r="J1545">
        <v>0.33333333333333298</v>
      </c>
      <c r="K1545">
        <v>8.3333333333333301E-2</v>
      </c>
      <c r="L1545">
        <v>0.29166666666666602</v>
      </c>
      <c r="M1545">
        <v>0.29166666666666602</v>
      </c>
      <c r="N1545">
        <v>8.3333333333333301E-2</v>
      </c>
      <c r="O1545">
        <v>0</v>
      </c>
      <c r="P1545">
        <v>0</v>
      </c>
    </row>
    <row r="1546" spans="1:16" x14ac:dyDescent="0.25">
      <c r="A1546" t="s">
        <v>27749</v>
      </c>
      <c r="B1546" t="s">
        <v>27750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0.33333333333333298</v>
      </c>
      <c r="J1546">
        <v>0.19999999999999901</v>
      </c>
      <c r="K1546">
        <v>6.6666666666666596E-2</v>
      </c>
      <c r="L1546">
        <v>0.266666666666666</v>
      </c>
      <c r="M1546">
        <v>0.19999999999999901</v>
      </c>
      <c r="N1546">
        <v>6.6666666666666596E-2</v>
      </c>
      <c r="O1546">
        <v>0</v>
      </c>
      <c r="P1546">
        <v>0</v>
      </c>
    </row>
    <row r="1547" spans="1:16" x14ac:dyDescent="0.25">
      <c r="A1547" t="s">
        <v>27759</v>
      </c>
      <c r="B1547" t="s">
        <v>27760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0.25</v>
      </c>
      <c r="J1547">
        <v>0.16666666666666599</v>
      </c>
      <c r="K1547">
        <v>8.3333333333333301E-2</v>
      </c>
      <c r="L1547">
        <v>0.20833333333333301</v>
      </c>
      <c r="M1547">
        <v>0.20833333333333301</v>
      </c>
      <c r="N1547">
        <v>8.3333333333333301E-2</v>
      </c>
      <c r="O1547">
        <v>0</v>
      </c>
      <c r="P1547">
        <v>0</v>
      </c>
    </row>
    <row r="1548" spans="1:16" x14ac:dyDescent="0.25">
      <c r="A1548" t="s">
        <v>27767</v>
      </c>
      <c r="B1548" t="s">
        <v>27768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0.36363636363636298</v>
      </c>
      <c r="J1548">
        <v>0.18181818181818099</v>
      </c>
      <c r="K1548">
        <v>9.0909090909090898E-2</v>
      </c>
      <c r="L1548">
        <v>0.27272727272727199</v>
      </c>
      <c r="M1548">
        <v>0.27272727272727199</v>
      </c>
      <c r="N1548">
        <v>9.0909090909090898E-2</v>
      </c>
      <c r="O1548">
        <v>0</v>
      </c>
      <c r="P1548">
        <v>0</v>
      </c>
    </row>
    <row r="1549" spans="1:16" x14ac:dyDescent="0.25">
      <c r="A1549" t="s">
        <v>120</v>
      </c>
      <c r="B1549" t="s">
        <v>27769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0.33333333333333298</v>
      </c>
      <c r="J1549">
        <v>0.33333333333333298</v>
      </c>
      <c r="K1549">
        <v>8.3333333333333301E-2</v>
      </c>
      <c r="L1549">
        <v>0.29166666666666602</v>
      </c>
      <c r="M1549">
        <v>0.29166666666666602</v>
      </c>
      <c r="N1549">
        <v>8.3333333333333301E-2</v>
      </c>
      <c r="O1549">
        <v>0.105263157894736</v>
      </c>
      <c r="P1549">
        <v>0</v>
      </c>
    </row>
    <row r="1550" spans="1:16" x14ac:dyDescent="0.25">
      <c r="A1550" t="s">
        <v>27772</v>
      </c>
      <c r="B1550" t="s">
        <v>27773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0.266666666666666</v>
      </c>
      <c r="J1550">
        <v>0.266666666666666</v>
      </c>
      <c r="K1550">
        <v>6.6666666666666596E-2</v>
      </c>
      <c r="L1550">
        <v>0.233333333333333</v>
      </c>
      <c r="M1550">
        <v>0.233333333333333</v>
      </c>
      <c r="N1550">
        <v>6.6666666666666596E-2</v>
      </c>
      <c r="O1550">
        <v>0</v>
      </c>
      <c r="P1550">
        <v>0</v>
      </c>
    </row>
    <row r="1551" spans="1:16" x14ac:dyDescent="0.25">
      <c r="A1551" t="s">
        <v>27774</v>
      </c>
      <c r="B1551" t="s">
        <v>27775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0.3125</v>
      </c>
      <c r="J1551">
        <v>0.25</v>
      </c>
      <c r="K1551">
        <v>6.25E-2</v>
      </c>
      <c r="L1551">
        <v>0.28125</v>
      </c>
      <c r="M1551">
        <v>0.28125</v>
      </c>
      <c r="N1551">
        <v>6.25E-2</v>
      </c>
      <c r="O1551">
        <v>0.28571428571428498</v>
      </c>
      <c r="P1551">
        <v>0</v>
      </c>
    </row>
    <row r="1552" spans="1:16" x14ac:dyDescent="0.25">
      <c r="A1552" t="s">
        <v>27776</v>
      </c>
      <c r="B1552" t="s">
        <v>27777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0.36363636363636298</v>
      </c>
      <c r="J1552">
        <v>0.27272727272727199</v>
      </c>
      <c r="K1552">
        <v>9.0909090909090898E-2</v>
      </c>
      <c r="L1552">
        <v>0.31818181818181801</v>
      </c>
      <c r="M1552">
        <v>0.31818181818181801</v>
      </c>
      <c r="N1552">
        <v>9.0909090909090898E-2</v>
      </c>
      <c r="O1552">
        <v>0</v>
      </c>
      <c r="P1552">
        <v>0</v>
      </c>
    </row>
    <row r="1553" spans="1:16" x14ac:dyDescent="0.25">
      <c r="A1553" t="s">
        <v>27782</v>
      </c>
      <c r="B1553" t="s">
        <v>27783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0.33333333333333298</v>
      </c>
      <c r="J1553">
        <v>0.25</v>
      </c>
      <c r="K1553">
        <v>8.3333333333333301E-2</v>
      </c>
      <c r="L1553">
        <v>0.25</v>
      </c>
      <c r="M1553">
        <v>0.20833333333333301</v>
      </c>
      <c r="N1553">
        <v>8.3333333333333301E-2</v>
      </c>
      <c r="O1553">
        <v>0</v>
      </c>
      <c r="P1553">
        <v>0</v>
      </c>
    </row>
    <row r="1554" spans="1:16" x14ac:dyDescent="0.25">
      <c r="A1554" t="s">
        <v>27789</v>
      </c>
      <c r="B1554" t="s">
        <v>27790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0.38461538461538403</v>
      </c>
      <c r="J1554">
        <v>0.38461538461538403</v>
      </c>
      <c r="K1554">
        <v>7.6923076923076802E-2</v>
      </c>
      <c r="L1554">
        <v>0.38461538461538403</v>
      </c>
      <c r="M1554">
        <v>0.38461538461538403</v>
      </c>
      <c r="N1554">
        <v>7.6923076923076802E-2</v>
      </c>
      <c r="O1554">
        <v>0.11111111111111099</v>
      </c>
      <c r="P1554">
        <v>0</v>
      </c>
    </row>
    <row r="1555" spans="1:16" x14ac:dyDescent="0.25">
      <c r="A1555" t="s">
        <v>27797</v>
      </c>
      <c r="B1555" t="s">
        <v>27798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0.21052631578947301</v>
      </c>
      <c r="J1555">
        <v>0.21052631578947301</v>
      </c>
      <c r="K1555">
        <v>5.26315789473683E-2</v>
      </c>
      <c r="L1555">
        <v>0.21052631578947301</v>
      </c>
      <c r="M1555">
        <v>0.21052631578947301</v>
      </c>
      <c r="N1555">
        <v>5.26315789473683E-2</v>
      </c>
      <c r="O1555">
        <v>7.9999999999999905E-2</v>
      </c>
      <c r="P1555">
        <v>0</v>
      </c>
    </row>
    <row r="1556" spans="1:16" x14ac:dyDescent="0.25">
      <c r="A1556" t="s">
        <v>27801</v>
      </c>
      <c r="B1556" t="s">
        <v>27802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0.33333333333333298</v>
      </c>
      <c r="J1556">
        <v>0.27777777777777701</v>
      </c>
      <c r="K1556">
        <v>5.5555555555555497E-2</v>
      </c>
      <c r="L1556">
        <v>0.30555555555555503</v>
      </c>
      <c r="M1556">
        <v>0.30555555555555503</v>
      </c>
      <c r="N1556">
        <v>5.5555555555555497E-2</v>
      </c>
      <c r="O1556">
        <v>0</v>
      </c>
      <c r="P1556">
        <v>0</v>
      </c>
    </row>
    <row r="1557" spans="1:16" x14ac:dyDescent="0.25">
      <c r="A1557" t="s">
        <v>27805</v>
      </c>
      <c r="B1557" t="s">
        <v>27806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0.33333333333333298</v>
      </c>
      <c r="J1557">
        <v>0.25</v>
      </c>
      <c r="K1557">
        <v>8.3333333333333301E-2</v>
      </c>
      <c r="L1557">
        <v>0.25</v>
      </c>
      <c r="M1557">
        <v>0.25</v>
      </c>
      <c r="N1557">
        <v>8.3333333333333301E-2</v>
      </c>
      <c r="O1557">
        <v>0</v>
      </c>
      <c r="P1557">
        <v>0</v>
      </c>
    </row>
    <row r="1558" spans="1:16" x14ac:dyDescent="0.25">
      <c r="A1558" t="s">
        <v>27807</v>
      </c>
      <c r="B1558" t="s">
        <v>27808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0.33333333333333298</v>
      </c>
      <c r="J1558">
        <v>0.25</v>
      </c>
      <c r="K1558">
        <v>8.3333333333333301E-2</v>
      </c>
      <c r="L1558">
        <v>0.33333333333333298</v>
      </c>
      <c r="M1558">
        <v>0.33333333333333298</v>
      </c>
      <c r="N1558">
        <v>8.3333333333333301E-2</v>
      </c>
      <c r="O1558">
        <v>0</v>
      </c>
      <c r="P1558">
        <v>0</v>
      </c>
    </row>
    <row r="1559" spans="1:16" x14ac:dyDescent="0.25">
      <c r="A1559" t="s">
        <v>27812</v>
      </c>
      <c r="B1559" t="s">
        <v>27813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0.33333333333333298</v>
      </c>
      <c r="J1559">
        <v>0.133333333333333</v>
      </c>
      <c r="K1559">
        <v>6.6666666666666596E-2</v>
      </c>
      <c r="L1559">
        <v>0.3</v>
      </c>
      <c r="M1559">
        <v>0.3</v>
      </c>
      <c r="N1559">
        <v>6.6666666666666596E-2</v>
      </c>
      <c r="O1559">
        <v>0</v>
      </c>
      <c r="P1559">
        <v>0</v>
      </c>
    </row>
    <row r="1560" spans="1:16" x14ac:dyDescent="0.25">
      <c r="A1560" t="s">
        <v>27818</v>
      </c>
      <c r="B1560" t="s">
        <v>27819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0.4375</v>
      </c>
      <c r="J1560">
        <v>0.3125</v>
      </c>
      <c r="K1560">
        <v>6.25E-2</v>
      </c>
      <c r="L1560">
        <v>0.375</v>
      </c>
      <c r="M1560">
        <v>0.3125</v>
      </c>
      <c r="N1560">
        <v>6.25E-2</v>
      </c>
      <c r="O1560">
        <v>7.9999999999999905E-2</v>
      </c>
      <c r="P1560">
        <v>0</v>
      </c>
    </row>
    <row r="1561" spans="1:16" x14ac:dyDescent="0.25">
      <c r="A1561" t="s">
        <v>27820</v>
      </c>
      <c r="B1561" t="s">
        <v>27821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0.3</v>
      </c>
      <c r="J1561">
        <v>0.19999999999999901</v>
      </c>
      <c r="K1561">
        <v>9.9999999999999895E-2</v>
      </c>
      <c r="L1561">
        <v>0.35</v>
      </c>
      <c r="M1561">
        <v>0.3</v>
      </c>
      <c r="N1561">
        <v>9.9999999999999895E-2</v>
      </c>
      <c r="O1561">
        <v>0</v>
      </c>
      <c r="P1561">
        <v>0</v>
      </c>
    </row>
    <row r="1562" spans="1:16" x14ac:dyDescent="0.25">
      <c r="A1562" t="s">
        <v>27822</v>
      </c>
      <c r="B1562" t="s">
        <v>27823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0.23076923076923</v>
      </c>
      <c r="J1562">
        <v>0.23076923076923</v>
      </c>
      <c r="K1562">
        <v>7.6923076923076802E-2</v>
      </c>
      <c r="L1562">
        <v>0.23076923076923</v>
      </c>
      <c r="M1562">
        <v>0.23076923076923</v>
      </c>
      <c r="N1562">
        <v>7.6923076923076802E-2</v>
      </c>
      <c r="O1562">
        <v>0</v>
      </c>
      <c r="P1562">
        <v>0</v>
      </c>
    </row>
    <row r="1563" spans="1:16" x14ac:dyDescent="0.25">
      <c r="A1563" t="s">
        <v>27828</v>
      </c>
      <c r="B1563" t="s">
        <v>27829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0.41666666666666602</v>
      </c>
      <c r="J1563">
        <v>0.33333333333333298</v>
      </c>
      <c r="K1563">
        <v>8.3333333333333301E-2</v>
      </c>
      <c r="L1563">
        <v>0.375</v>
      </c>
      <c r="M1563">
        <v>0.375</v>
      </c>
      <c r="N1563">
        <v>8.3333333333333301E-2</v>
      </c>
      <c r="O1563">
        <v>0.22222222222222199</v>
      </c>
      <c r="P1563">
        <v>0</v>
      </c>
    </row>
    <row r="1564" spans="1:16" x14ac:dyDescent="0.25">
      <c r="A1564" t="s">
        <v>27830</v>
      </c>
      <c r="B1564" t="s">
        <v>21633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0.214285714285714</v>
      </c>
      <c r="J1564">
        <v>0.14285714285714199</v>
      </c>
      <c r="K1564">
        <v>7.1428571428571397E-2</v>
      </c>
      <c r="L1564">
        <v>0.214285714285714</v>
      </c>
      <c r="M1564">
        <v>0.214285714285714</v>
      </c>
      <c r="N1564">
        <v>7.1428571428571397E-2</v>
      </c>
      <c r="O1564">
        <v>0</v>
      </c>
      <c r="P1564">
        <v>0</v>
      </c>
    </row>
    <row r="1565" spans="1:16" x14ac:dyDescent="0.25">
      <c r="A1565" t="s">
        <v>27832</v>
      </c>
      <c r="B1565" t="s">
        <v>18562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0.3125</v>
      </c>
      <c r="J1565">
        <v>0.25</v>
      </c>
      <c r="K1565">
        <v>6.25E-2</v>
      </c>
      <c r="L1565">
        <v>0.3125</v>
      </c>
      <c r="M1565">
        <v>0.3125</v>
      </c>
      <c r="N1565">
        <v>6.25E-2</v>
      </c>
      <c r="O1565">
        <v>0</v>
      </c>
      <c r="P1565">
        <v>0</v>
      </c>
    </row>
    <row r="1566" spans="1:16" x14ac:dyDescent="0.25">
      <c r="A1566" t="s">
        <v>23152</v>
      </c>
      <c r="B1566" t="s">
        <v>27835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0.4</v>
      </c>
      <c r="J1566">
        <v>0.3</v>
      </c>
      <c r="K1566">
        <v>9.9999999999999895E-2</v>
      </c>
      <c r="L1566">
        <v>0.35</v>
      </c>
      <c r="M1566">
        <v>0.3</v>
      </c>
      <c r="N1566">
        <v>9.9999999999999895E-2</v>
      </c>
      <c r="O1566">
        <v>0</v>
      </c>
      <c r="P1566">
        <v>0</v>
      </c>
    </row>
    <row r="1567" spans="1:16" x14ac:dyDescent="0.25">
      <c r="A1567" t="s">
        <v>27840</v>
      </c>
      <c r="B1567" t="s">
        <v>27841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0.29411764705882298</v>
      </c>
      <c r="J1567">
        <v>0.29411764705882298</v>
      </c>
      <c r="K1567">
        <v>5.8823529411764698E-2</v>
      </c>
      <c r="L1567">
        <v>0.23529411764705799</v>
      </c>
      <c r="M1567">
        <v>0.23529411764705799</v>
      </c>
      <c r="N1567">
        <v>5.8823529411764698E-2</v>
      </c>
      <c r="O1567">
        <v>9.5238095238095205E-2</v>
      </c>
      <c r="P1567">
        <v>0</v>
      </c>
    </row>
    <row r="1568" spans="1:16" x14ac:dyDescent="0.25">
      <c r="A1568" t="s">
        <v>27844</v>
      </c>
      <c r="B1568" t="s">
        <v>27845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0.38461538461538403</v>
      </c>
      <c r="J1568">
        <v>0.23076923076923</v>
      </c>
      <c r="K1568">
        <v>7.6923076923076802E-2</v>
      </c>
      <c r="L1568">
        <v>0.30769230769230699</v>
      </c>
      <c r="M1568">
        <v>0.30769230769230699</v>
      </c>
      <c r="N1568">
        <v>7.6923076923076802E-2</v>
      </c>
      <c r="O1568">
        <v>0</v>
      </c>
      <c r="P1568">
        <v>0</v>
      </c>
    </row>
    <row r="1569" spans="1:16" x14ac:dyDescent="0.25">
      <c r="A1569" t="s">
        <v>27846</v>
      </c>
      <c r="B1569" t="s">
        <v>19834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0.35714285714285698</v>
      </c>
      <c r="J1569">
        <v>0.28571428571428498</v>
      </c>
      <c r="K1569">
        <v>7.1428571428571397E-2</v>
      </c>
      <c r="L1569">
        <v>0.35714285714285698</v>
      </c>
      <c r="M1569">
        <v>0.35714285714285698</v>
      </c>
      <c r="N1569">
        <v>7.1428571428571397E-2</v>
      </c>
      <c r="O1569">
        <v>8.6956521739130294E-2</v>
      </c>
      <c r="P1569">
        <v>0</v>
      </c>
    </row>
    <row r="1570" spans="1:16" x14ac:dyDescent="0.25">
      <c r="A1570" t="s">
        <v>27853</v>
      </c>
      <c r="B1570" t="s">
        <v>27854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0.36363636363636298</v>
      </c>
      <c r="J1570">
        <v>0.18181818181818099</v>
      </c>
      <c r="K1570">
        <v>9.0909090909090898E-2</v>
      </c>
      <c r="L1570">
        <v>0.36363636363636298</v>
      </c>
      <c r="M1570">
        <v>0.36363636363636298</v>
      </c>
      <c r="N1570">
        <v>9.0909090909090898E-2</v>
      </c>
      <c r="O1570">
        <v>0</v>
      </c>
      <c r="P1570">
        <v>0</v>
      </c>
    </row>
    <row r="1571" spans="1:16" x14ac:dyDescent="0.25">
      <c r="A1571" t="s">
        <v>27855</v>
      </c>
      <c r="B1571" t="s">
        <v>27856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0.33333333333333298</v>
      </c>
      <c r="J1571">
        <v>0.33333333333333298</v>
      </c>
      <c r="K1571">
        <v>5.5555555555555497E-2</v>
      </c>
      <c r="L1571">
        <v>0.33333333333333298</v>
      </c>
      <c r="M1571">
        <v>0.33333333333333298</v>
      </c>
      <c r="N1571">
        <v>5.5555555555555497E-2</v>
      </c>
      <c r="O1571">
        <v>0.16</v>
      </c>
      <c r="P1571">
        <v>0</v>
      </c>
    </row>
    <row r="1572" spans="1:16" x14ac:dyDescent="0.25">
      <c r="A1572" t="s">
        <v>27857</v>
      </c>
      <c r="B1572" t="s">
        <v>27858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0.30769230769230699</v>
      </c>
      <c r="J1572">
        <v>0.15384615384615299</v>
      </c>
      <c r="K1572">
        <v>7.6923076923076802E-2</v>
      </c>
      <c r="L1572">
        <v>0.30769230769230699</v>
      </c>
      <c r="M1572">
        <v>0.269230769230769</v>
      </c>
      <c r="N1572">
        <v>7.6923076923076802E-2</v>
      </c>
      <c r="O1572">
        <v>9.5238095238095205E-2</v>
      </c>
      <c r="P1572">
        <v>0</v>
      </c>
    </row>
    <row r="1573" spans="1:16" x14ac:dyDescent="0.25">
      <c r="A1573" t="s">
        <v>27859</v>
      </c>
      <c r="B1573" t="s">
        <v>27860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0.29411764705882298</v>
      </c>
      <c r="J1573">
        <v>0.17647058823529399</v>
      </c>
      <c r="K1573">
        <v>5.8823529411764698E-2</v>
      </c>
      <c r="L1573">
        <v>0.26470588235294101</v>
      </c>
      <c r="M1573">
        <v>0.26470588235294101</v>
      </c>
      <c r="N1573">
        <v>5.8823529411764698E-2</v>
      </c>
      <c r="O1573">
        <v>0</v>
      </c>
      <c r="P1573">
        <v>0</v>
      </c>
    </row>
    <row r="1574" spans="1:16" x14ac:dyDescent="0.25">
      <c r="A1574" t="s">
        <v>27861</v>
      </c>
      <c r="B1574" t="s">
        <v>27862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0.3125</v>
      </c>
      <c r="J1574">
        <v>0.25</v>
      </c>
      <c r="K1574">
        <v>6.25E-2</v>
      </c>
      <c r="L1574">
        <v>0.3125</v>
      </c>
      <c r="M1574">
        <v>0.3125</v>
      </c>
      <c r="N1574">
        <v>6.25E-2</v>
      </c>
      <c r="O1574">
        <v>0.16</v>
      </c>
      <c r="P1574">
        <v>0</v>
      </c>
    </row>
    <row r="1575" spans="1:16" x14ac:dyDescent="0.25">
      <c r="A1575" t="s">
        <v>27863</v>
      </c>
      <c r="B1575" t="s">
        <v>27864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0.19999999999999901</v>
      </c>
      <c r="J1575">
        <v>0.19999999999999901</v>
      </c>
      <c r="K1575">
        <v>6.6666666666666596E-2</v>
      </c>
      <c r="L1575">
        <v>0.19999999999999901</v>
      </c>
      <c r="M1575">
        <v>0.19999999999999901</v>
      </c>
      <c r="N1575">
        <v>6.6666666666666596E-2</v>
      </c>
      <c r="O1575">
        <v>0</v>
      </c>
      <c r="P1575">
        <v>0</v>
      </c>
    </row>
    <row r="1576" spans="1:16" x14ac:dyDescent="0.25">
      <c r="A1576" t="s">
        <v>27865</v>
      </c>
      <c r="B1576" t="s">
        <v>27866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0.22727272727272699</v>
      </c>
      <c r="J1576">
        <v>0.18181818181818099</v>
      </c>
      <c r="K1576">
        <v>4.54545454545454E-2</v>
      </c>
      <c r="L1576">
        <v>0.22727272727272699</v>
      </c>
      <c r="M1576">
        <v>0.204545454545454</v>
      </c>
      <c r="N1576">
        <v>4.54545454545454E-2</v>
      </c>
      <c r="O1576">
        <v>0</v>
      </c>
      <c r="P1576">
        <v>0</v>
      </c>
    </row>
    <row r="1577" spans="1:16" x14ac:dyDescent="0.25">
      <c r="A1577" t="s">
        <v>27871</v>
      </c>
      <c r="B1577" t="s">
        <v>27872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0.23076923076923</v>
      </c>
      <c r="J1577">
        <v>0.23076923076923</v>
      </c>
      <c r="K1577">
        <v>7.6923076923076802E-2</v>
      </c>
      <c r="L1577">
        <v>0.23076923076923</v>
      </c>
      <c r="M1577">
        <v>0.23076923076923</v>
      </c>
      <c r="N1577">
        <v>7.6923076923076802E-2</v>
      </c>
      <c r="O1577">
        <v>0.133333333333333</v>
      </c>
      <c r="P1577">
        <v>0</v>
      </c>
    </row>
    <row r="1578" spans="1:16" x14ac:dyDescent="0.25">
      <c r="A1578" t="s">
        <v>27873</v>
      </c>
      <c r="B1578" t="s">
        <v>27874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0.266666666666666</v>
      </c>
      <c r="J1578">
        <v>0.19999999999999901</v>
      </c>
      <c r="K1578">
        <v>6.6666666666666596E-2</v>
      </c>
      <c r="L1578">
        <v>0.233333333333333</v>
      </c>
      <c r="M1578">
        <v>0.233333333333333</v>
      </c>
      <c r="N1578">
        <v>6.6666666666666596E-2</v>
      </c>
      <c r="O1578">
        <v>9.9999999999999895E-2</v>
      </c>
      <c r="P1578">
        <v>0</v>
      </c>
    </row>
    <row r="1579" spans="1:16" x14ac:dyDescent="0.25">
      <c r="A1579" t="s">
        <v>27875</v>
      </c>
      <c r="B1579" t="s">
        <v>27876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0.41666666666666602</v>
      </c>
      <c r="J1579">
        <v>0.16666666666666599</v>
      </c>
      <c r="K1579">
        <v>8.3333333333333301E-2</v>
      </c>
      <c r="L1579">
        <v>0.33333333333333298</v>
      </c>
      <c r="M1579">
        <v>0.33333333333333298</v>
      </c>
      <c r="N1579">
        <v>8.3333333333333301E-2</v>
      </c>
      <c r="O1579">
        <v>0</v>
      </c>
      <c r="P1579">
        <v>0</v>
      </c>
    </row>
    <row r="1580" spans="1:16" x14ac:dyDescent="0.25">
      <c r="A1580" t="s">
        <v>27883</v>
      </c>
      <c r="B1580" t="s">
        <v>27884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0.23076923076923</v>
      </c>
      <c r="J1580">
        <v>0.23076923076923</v>
      </c>
      <c r="K1580">
        <v>7.6923076923076802E-2</v>
      </c>
      <c r="L1580">
        <v>0.23076923076923</v>
      </c>
      <c r="M1580">
        <v>0.23076923076923</v>
      </c>
      <c r="N1580">
        <v>7.6923076923076802E-2</v>
      </c>
      <c r="O1580">
        <v>0</v>
      </c>
      <c r="P1580">
        <v>0</v>
      </c>
    </row>
    <row r="1581" spans="1:16" x14ac:dyDescent="0.25">
      <c r="A1581" t="s">
        <v>27887</v>
      </c>
      <c r="B1581" t="s">
        <v>27888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0.28571428571428498</v>
      </c>
      <c r="J1581">
        <v>0.28571428571428498</v>
      </c>
      <c r="K1581">
        <v>7.1428571428571397E-2</v>
      </c>
      <c r="L1581">
        <v>0.28571428571428498</v>
      </c>
      <c r="M1581">
        <v>0.28571428571428498</v>
      </c>
      <c r="N1581">
        <v>7.1428571428571397E-2</v>
      </c>
      <c r="O1581">
        <v>9.9999999999999895E-2</v>
      </c>
      <c r="P1581">
        <v>0</v>
      </c>
    </row>
    <row r="1582" spans="1:16" x14ac:dyDescent="0.25">
      <c r="A1582" t="s">
        <v>951</v>
      </c>
      <c r="B1582" t="s">
        <v>27895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0.29411764705882298</v>
      </c>
      <c r="J1582">
        <v>0.29411764705882298</v>
      </c>
      <c r="K1582">
        <v>5.8823529411764698E-2</v>
      </c>
      <c r="L1582">
        <v>0.29411764705882298</v>
      </c>
      <c r="M1582">
        <v>0.26470588235294101</v>
      </c>
      <c r="N1582">
        <v>5.8823529411764698E-2</v>
      </c>
      <c r="O1582">
        <v>9.0909090909090898E-2</v>
      </c>
      <c r="P1582">
        <v>0</v>
      </c>
    </row>
    <row r="1583" spans="1:16" x14ac:dyDescent="0.25">
      <c r="A1583" t="s">
        <v>27896</v>
      </c>
      <c r="B1583" t="s">
        <v>27897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0.33333333333333298</v>
      </c>
      <c r="J1583">
        <v>0.133333333333333</v>
      </c>
      <c r="K1583">
        <v>6.6666666666666596E-2</v>
      </c>
      <c r="L1583">
        <v>0.3</v>
      </c>
      <c r="M1583">
        <v>0.3</v>
      </c>
      <c r="N1583">
        <v>6.6666666666666596E-2</v>
      </c>
      <c r="O1583">
        <v>7.9999999999999905E-2</v>
      </c>
      <c r="P1583">
        <v>0</v>
      </c>
    </row>
    <row r="1584" spans="1:16" x14ac:dyDescent="0.25">
      <c r="A1584" t="s">
        <v>27902</v>
      </c>
      <c r="B1584" t="s">
        <v>27903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0.33333333333333298</v>
      </c>
      <c r="J1584">
        <v>0.16666666666666599</v>
      </c>
      <c r="K1584">
        <v>8.3333333333333301E-2</v>
      </c>
      <c r="L1584">
        <v>0.29166666666666602</v>
      </c>
      <c r="M1584">
        <v>0.29166666666666602</v>
      </c>
      <c r="N1584">
        <v>8.3333333333333301E-2</v>
      </c>
      <c r="O1584">
        <v>0</v>
      </c>
      <c r="P1584">
        <v>0</v>
      </c>
    </row>
    <row r="1585" spans="1:16" x14ac:dyDescent="0.25">
      <c r="A1585" t="s">
        <v>27906</v>
      </c>
      <c r="B1585" t="s">
        <v>27907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0.266666666666666</v>
      </c>
      <c r="J1585">
        <v>0.19999999999999901</v>
      </c>
      <c r="K1585">
        <v>6.6666666666666596E-2</v>
      </c>
      <c r="L1585">
        <v>0.233333333333333</v>
      </c>
      <c r="M1585">
        <v>0.233333333333333</v>
      </c>
      <c r="N1585">
        <v>6.6666666666666596E-2</v>
      </c>
      <c r="O1585">
        <v>0</v>
      </c>
      <c r="P1585">
        <v>0</v>
      </c>
    </row>
    <row r="1586" spans="1:16" x14ac:dyDescent="0.25">
      <c r="A1586" t="s">
        <v>27908</v>
      </c>
      <c r="B1586" t="s">
        <v>27909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0.25</v>
      </c>
      <c r="J1586">
        <v>0.16666666666666599</v>
      </c>
      <c r="K1586">
        <v>8.3333333333333301E-2</v>
      </c>
      <c r="L1586">
        <v>0.20833333333333301</v>
      </c>
      <c r="M1586">
        <v>0.20833333333333301</v>
      </c>
      <c r="N1586">
        <v>8.3333333333333301E-2</v>
      </c>
      <c r="O1586">
        <v>0</v>
      </c>
      <c r="P1586">
        <v>0</v>
      </c>
    </row>
    <row r="1587" spans="1:16" x14ac:dyDescent="0.25">
      <c r="A1587" t="s">
        <v>27910</v>
      </c>
      <c r="B1587" t="s">
        <v>27911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0.30769230769230699</v>
      </c>
      <c r="J1587">
        <v>0.23076923076923</v>
      </c>
      <c r="K1587">
        <v>7.6923076923076802E-2</v>
      </c>
      <c r="L1587">
        <v>0.30769230769230699</v>
      </c>
      <c r="M1587">
        <v>0.30769230769230699</v>
      </c>
      <c r="N1587">
        <v>7.6923076923076802E-2</v>
      </c>
      <c r="O1587">
        <v>0</v>
      </c>
      <c r="P1587">
        <v>0</v>
      </c>
    </row>
    <row r="1588" spans="1:16" x14ac:dyDescent="0.25">
      <c r="A1588" t="s">
        <v>27914</v>
      </c>
      <c r="B1588" t="s">
        <v>27915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0.36363636363636298</v>
      </c>
      <c r="J1588">
        <v>0.36363636363636298</v>
      </c>
      <c r="K1588">
        <v>9.0909090909090898E-2</v>
      </c>
      <c r="L1588">
        <v>0.36363636363636298</v>
      </c>
      <c r="M1588">
        <v>0.36363636363636298</v>
      </c>
      <c r="N1588">
        <v>9.0909090909090898E-2</v>
      </c>
      <c r="O1588">
        <v>0</v>
      </c>
      <c r="P1588">
        <v>0</v>
      </c>
    </row>
    <row r="1589" spans="1:16" x14ac:dyDescent="0.25">
      <c r="A1589" t="s">
        <v>27920</v>
      </c>
      <c r="B1589" t="s">
        <v>27921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0.23076923076923</v>
      </c>
      <c r="J1589">
        <v>0.15384615384615299</v>
      </c>
      <c r="K1589">
        <v>7.6923076923076802E-2</v>
      </c>
      <c r="L1589">
        <v>0.19230769230769201</v>
      </c>
      <c r="M1589">
        <v>0.19230769230769201</v>
      </c>
      <c r="N1589">
        <v>7.6923076923076802E-2</v>
      </c>
      <c r="O1589">
        <v>0</v>
      </c>
      <c r="P1589">
        <v>0</v>
      </c>
    </row>
    <row r="1590" spans="1:16" x14ac:dyDescent="0.25">
      <c r="A1590" t="s">
        <v>27922</v>
      </c>
      <c r="B1590" t="s">
        <v>27923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0.28571428571428498</v>
      </c>
      <c r="J1590">
        <v>0.28571428571428498</v>
      </c>
      <c r="K1590">
        <v>7.1428571428571397E-2</v>
      </c>
      <c r="L1590">
        <v>0.25</v>
      </c>
      <c r="M1590">
        <v>0.25</v>
      </c>
      <c r="N1590">
        <v>7.1428571428571397E-2</v>
      </c>
      <c r="O1590">
        <v>0</v>
      </c>
      <c r="P1590">
        <v>0</v>
      </c>
    </row>
    <row r="1591" spans="1:16" x14ac:dyDescent="0.25">
      <c r="A1591" t="s">
        <v>27926</v>
      </c>
      <c r="B1591" t="s">
        <v>27927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0.23529411764705799</v>
      </c>
      <c r="J1591">
        <v>0.23529411764705799</v>
      </c>
      <c r="K1591">
        <v>5.8823529411764698E-2</v>
      </c>
      <c r="L1591">
        <v>0.20588235294117599</v>
      </c>
      <c r="M1591">
        <v>0.20588235294117599</v>
      </c>
      <c r="N1591">
        <v>5.8823529411764698E-2</v>
      </c>
      <c r="O1591">
        <v>9.9999999999999895E-2</v>
      </c>
      <c r="P1591">
        <v>0</v>
      </c>
    </row>
    <row r="1592" spans="1:16" x14ac:dyDescent="0.25">
      <c r="A1592" t="s">
        <v>27930</v>
      </c>
      <c r="B1592" t="s">
        <v>27931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0.25</v>
      </c>
      <c r="J1592">
        <v>0.1875</v>
      </c>
      <c r="K1592">
        <v>6.25E-2</v>
      </c>
      <c r="L1592">
        <v>0.21875</v>
      </c>
      <c r="M1592">
        <v>0.21875</v>
      </c>
      <c r="N1592">
        <v>6.25E-2</v>
      </c>
      <c r="O1592">
        <v>0</v>
      </c>
      <c r="P1592">
        <v>0</v>
      </c>
    </row>
    <row r="1593" spans="1:16" x14ac:dyDescent="0.25">
      <c r="A1593" t="s">
        <v>27934</v>
      </c>
      <c r="B1593" t="s">
        <v>27935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0.45454545454545398</v>
      </c>
      <c r="J1593">
        <v>0.36363636363636298</v>
      </c>
      <c r="K1593">
        <v>9.0909090909090898E-2</v>
      </c>
      <c r="L1593">
        <v>0.40909090909090901</v>
      </c>
      <c r="M1593">
        <v>0.36363636363636298</v>
      </c>
      <c r="N1593">
        <v>9.0909090909090898E-2</v>
      </c>
      <c r="O1593">
        <v>0.125</v>
      </c>
      <c r="P1593">
        <v>0</v>
      </c>
    </row>
    <row r="1594" spans="1:16" x14ac:dyDescent="0.25">
      <c r="A1594" t="s">
        <v>27938</v>
      </c>
      <c r="B1594" t="s">
        <v>27939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0.28571428571428498</v>
      </c>
      <c r="J1594">
        <v>0.214285714285714</v>
      </c>
      <c r="K1594">
        <v>7.1428571428571397E-2</v>
      </c>
      <c r="L1594">
        <v>0.28571428571428498</v>
      </c>
      <c r="M1594">
        <v>0.28571428571428498</v>
      </c>
      <c r="N1594">
        <v>7.1428571428571397E-2</v>
      </c>
      <c r="O1594">
        <v>0</v>
      </c>
      <c r="P1594">
        <v>0</v>
      </c>
    </row>
    <row r="1595" spans="1:16" x14ac:dyDescent="0.25">
      <c r="A1595" t="s">
        <v>27942</v>
      </c>
      <c r="B1595" t="s">
        <v>27943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0.38461538461538403</v>
      </c>
      <c r="J1595">
        <v>0.30769230769230699</v>
      </c>
      <c r="K1595">
        <v>7.6923076923076802E-2</v>
      </c>
      <c r="L1595">
        <v>0.30769230769230699</v>
      </c>
      <c r="M1595">
        <v>0.30769230769230699</v>
      </c>
      <c r="N1595">
        <v>7.6923076923076802E-2</v>
      </c>
      <c r="O1595">
        <v>0</v>
      </c>
      <c r="P1595">
        <v>0</v>
      </c>
    </row>
    <row r="1596" spans="1:16" x14ac:dyDescent="0.25">
      <c r="A1596" t="s">
        <v>27950</v>
      </c>
      <c r="B1596" t="s">
        <v>27951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0.41666666666666602</v>
      </c>
      <c r="J1596">
        <v>0.33333333333333298</v>
      </c>
      <c r="K1596">
        <v>8.3333333333333301E-2</v>
      </c>
      <c r="L1596">
        <v>0.375</v>
      </c>
      <c r="M1596">
        <v>0.375</v>
      </c>
      <c r="N1596">
        <v>8.3333333333333301E-2</v>
      </c>
      <c r="O1596">
        <v>0.105263157894736</v>
      </c>
      <c r="P1596">
        <v>0</v>
      </c>
    </row>
    <row r="1597" spans="1:16" x14ac:dyDescent="0.25">
      <c r="A1597" t="s">
        <v>27952</v>
      </c>
      <c r="B1597" t="s">
        <v>27953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0.25</v>
      </c>
      <c r="J1597">
        <v>0.25</v>
      </c>
      <c r="K1597">
        <v>6.25E-2</v>
      </c>
      <c r="L1597">
        <v>0.25</v>
      </c>
      <c r="M1597">
        <v>0.25</v>
      </c>
      <c r="N1597">
        <v>6.25E-2</v>
      </c>
      <c r="O1597">
        <v>0</v>
      </c>
      <c r="P1597">
        <v>0</v>
      </c>
    </row>
    <row r="1598" spans="1:16" x14ac:dyDescent="0.25">
      <c r="A1598" t="s">
        <v>19725</v>
      </c>
      <c r="B1598" t="s">
        <v>27954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0.22222222222222199</v>
      </c>
      <c r="J1598">
        <v>0.22222222222222199</v>
      </c>
      <c r="K1598">
        <v>5.5555555555555497E-2</v>
      </c>
      <c r="L1598">
        <v>0.22222222222222199</v>
      </c>
      <c r="M1598">
        <v>0.22222222222222199</v>
      </c>
      <c r="N1598">
        <v>5.5555555555555497E-2</v>
      </c>
      <c r="O1598">
        <v>0</v>
      </c>
      <c r="P1598">
        <v>0</v>
      </c>
    </row>
    <row r="1599" spans="1:16" x14ac:dyDescent="0.25">
      <c r="A1599" t="s">
        <v>27957</v>
      </c>
      <c r="B1599" t="s">
        <v>27958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0.238095238095238</v>
      </c>
      <c r="J1599">
        <v>0.19047619047618999</v>
      </c>
      <c r="K1599">
        <v>4.7619047619047603E-2</v>
      </c>
      <c r="L1599">
        <v>0.238095238095238</v>
      </c>
      <c r="M1599">
        <v>0.238095238095238</v>
      </c>
      <c r="N1599">
        <v>4.7619047619047603E-2</v>
      </c>
      <c r="O1599">
        <v>6.8965517241379296E-2</v>
      </c>
      <c r="P1599">
        <v>0</v>
      </c>
    </row>
    <row r="1600" spans="1:16" x14ac:dyDescent="0.25">
      <c r="A1600" t="s">
        <v>27959</v>
      </c>
      <c r="B1600" t="s">
        <v>27960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0.25</v>
      </c>
      <c r="J1600">
        <v>0.25</v>
      </c>
      <c r="K1600">
        <v>8.3333333333333301E-2</v>
      </c>
      <c r="L1600">
        <v>0.25</v>
      </c>
      <c r="M1600">
        <v>0.25</v>
      </c>
      <c r="N1600">
        <v>8.3333333333333301E-2</v>
      </c>
      <c r="O1600">
        <v>0</v>
      </c>
      <c r="P1600">
        <v>0</v>
      </c>
    </row>
    <row r="1601" spans="1:16" x14ac:dyDescent="0.25">
      <c r="A1601" t="s">
        <v>27961</v>
      </c>
      <c r="B1601" t="s">
        <v>27962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0.266666666666666</v>
      </c>
      <c r="J1601">
        <v>0.266666666666666</v>
      </c>
      <c r="K1601">
        <v>6.6666666666666596E-2</v>
      </c>
      <c r="L1601">
        <v>0.266666666666666</v>
      </c>
      <c r="M1601">
        <v>0.233333333333333</v>
      </c>
      <c r="N1601">
        <v>6.6666666666666596E-2</v>
      </c>
      <c r="O1601">
        <v>0</v>
      </c>
      <c r="P1601">
        <v>0</v>
      </c>
    </row>
    <row r="1602" spans="1:16" x14ac:dyDescent="0.25">
      <c r="A1602" t="s">
        <v>27963</v>
      </c>
      <c r="B1602" t="s">
        <v>27964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0.27272727272727199</v>
      </c>
      <c r="J1602">
        <v>0.18181818181818099</v>
      </c>
      <c r="K1602">
        <v>9.0909090909090898E-2</v>
      </c>
      <c r="L1602">
        <v>0.31818181818181801</v>
      </c>
      <c r="M1602">
        <v>0.27272727272727199</v>
      </c>
      <c r="N1602">
        <v>9.0909090909090898E-2</v>
      </c>
      <c r="O1602">
        <v>0</v>
      </c>
      <c r="P1602">
        <v>0</v>
      </c>
    </row>
    <row r="1603" spans="1:16" x14ac:dyDescent="0.25">
      <c r="A1603" t="s">
        <v>22785</v>
      </c>
      <c r="B1603" t="s">
        <v>27965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0.28571428571428498</v>
      </c>
      <c r="J1603">
        <v>0.214285714285714</v>
      </c>
      <c r="K1603">
        <v>7.1428571428571397E-2</v>
      </c>
      <c r="L1603">
        <v>0.25</v>
      </c>
      <c r="M1603">
        <v>0.25</v>
      </c>
      <c r="N1603">
        <v>7.1428571428571397E-2</v>
      </c>
      <c r="O1603">
        <v>0</v>
      </c>
      <c r="P1603">
        <v>0</v>
      </c>
    </row>
    <row r="1604" spans="1:16" x14ac:dyDescent="0.25">
      <c r="A1604" t="s">
        <v>27966</v>
      </c>
      <c r="B1604" t="s">
        <v>27967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0.41666666666666602</v>
      </c>
      <c r="J1604">
        <v>0.25</v>
      </c>
      <c r="K1604">
        <v>8.3333333333333301E-2</v>
      </c>
      <c r="L1604">
        <v>0.33333333333333298</v>
      </c>
      <c r="M1604">
        <v>0.33333333333333298</v>
      </c>
      <c r="N1604">
        <v>8.3333333333333301E-2</v>
      </c>
      <c r="O1604">
        <v>0</v>
      </c>
      <c r="P1604">
        <v>0</v>
      </c>
    </row>
    <row r="1605" spans="1:16" x14ac:dyDescent="0.25">
      <c r="A1605" t="s">
        <v>27974</v>
      </c>
      <c r="B1605" t="s">
        <v>27975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0.30769230769230699</v>
      </c>
      <c r="J1605">
        <v>0.15384615384615299</v>
      </c>
      <c r="K1605">
        <v>7.6923076923076802E-2</v>
      </c>
      <c r="L1605">
        <v>0.269230769230769</v>
      </c>
      <c r="M1605">
        <v>0.23076923076923</v>
      </c>
      <c r="N1605">
        <v>7.6923076923076802E-2</v>
      </c>
      <c r="O1605">
        <v>0</v>
      </c>
      <c r="P1605">
        <v>0</v>
      </c>
    </row>
    <row r="1606" spans="1:16" x14ac:dyDescent="0.25">
      <c r="A1606" t="s">
        <v>27978</v>
      </c>
      <c r="B1606" t="s">
        <v>27979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0.30769230769230699</v>
      </c>
      <c r="J1606">
        <v>0.23076923076923</v>
      </c>
      <c r="K1606">
        <v>7.6923076923076802E-2</v>
      </c>
      <c r="L1606">
        <v>0.269230769230769</v>
      </c>
      <c r="M1606">
        <v>0.23076923076923</v>
      </c>
      <c r="N1606">
        <v>7.6923076923076802E-2</v>
      </c>
      <c r="O1606">
        <v>0</v>
      </c>
      <c r="P1606">
        <v>0</v>
      </c>
    </row>
    <row r="1607" spans="1:16" x14ac:dyDescent="0.25">
      <c r="A1607" t="s">
        <v>27988</v>
      </c>
      <c r="B1607" t="s">
        <v>27989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0.25</v>
      </c>
      <c r="J1607">
        <v>0.25</v>
      </c>
      <c r="K1607">
        <v>6.25E-2</v>
      </c>
      <c r="L1607">
        <v>0.21875</v>
      </c>
      <c r="M1607">
        <v>0.21875</v>
      </c>
      <c r="N1607">
        <v>6.25E-2</v>
      </c>
      <c r="O1607">
        <v>0</v>
      </c>
      <c r="P1607">
        <v>0</v>
      </c>
    </row>
    <row r="1608" spans="1:16" x14ac:dyDescent="0.25">
      <c r="A1608" t="s">
        <v>27990</v>
      </c>
      <c r="B1608" t="s">
        <v>27991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0.38461538461538403</v>
      </c>
      <c r="J1608">
        <v>0.30769230769230699</v>
      </c>
      <c r="K1608">
        <v>7.6923076923076802E-2</v>
      </c>
      <c r="L1608">
        <v>0.34615384615384598</v>
      </c>
      <c r="M1608">
        <v>0.34615384615384598</v>
      </c>
      <c r="N1608">
        <v>7.6923076923076802E-2</v>
      </c>
      <c r="O1608">
        <v>0.19999999999999901</v>
      </c>
      <c r="P1608">
        <v>0</v>
      </c>
    </row>
    <row r="1609" spans="1:16" x14ac:dyDescent="0.25">
      <c r="A1609" t="s">
        <v>27994</v>
      </c>
      <c r="B1609" t="s">
        <v>27995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0.35714285714285698</v>
      </c>
      <c r="J1609">
        <v>0.28571428571428498</v>
      </c>
      <c r="K1609">
        <v>7.1428571428571397E-2</v>
      </c>
      <c r="L1609">
        <v>0.35714285714285698</v>
      </c>
      <c r="M1609">
        <v>0.32142857142857101</v>
      </c>
      <c r="N1609">
        <v>7.1428571428571397E-2</v>
      </c>
      <c r="O1609">
        <v>9.0909090909090898E-2</v>
      </c>
      <c r="P1609">
        <v>0</v>
      </c>
    </row>
    <row r="1610" spans="1:16" x14ac:dyDescent="0.25">
      <c r="A1610" t="s">
        <v>28000</v>
      </c>
      <c r="B1610" t="s">
        <v>28001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0.3</v>
      </c>
      <c r="J1610">
        <v>0.3</v>
      </c>
      <c r="K1610">
        <v>9.9999999999999895E-2</v>
      </c>
      <c r="L1610">
        <v>0.3</v>
      </c>
      <c r="M1610">
        <v>0.3</v>
      </c>
      <c r="N1610">
        <v>9.9999999999999895E-2</v>
      </c>
      <c r="O1610">
        <v>0</v>
      </c>
      <c r="P1610">
        <v>0</v>
      </c>
    </row>
    <row r="1611" spans="1:16" x14ac:dyDescent="0.25">
      <c r="A1611" t="s">
        <v>28008</v>
      </c>
      <c r="B1611" t="s">
        <v>14954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0.266666666666666</v>
      </c>
      <c r="J1611">
        <v>0.266666666666666</v>
      </c>
      <c r="K1611">
        <v>6.6666666666666596E-2</v>
      </c>
      <c r="L1611">
        <v>0.266666666666666</v>
      </c>
      <c r="M1611">
        <v>0.266666666666666</v>
      </c>
      <c r="N1611">
        <v>6.6666666666666596E-2</v>
      </c>
      <c r="O1611">
        <v>0</v>
      </c>
      <c r="P1611">
        <v>0</v>
      </c>
    </row>
    <row r="1612" spans="1:16" x14ac:dyDescent="0.25">
      <c r="A1612" t="s">
        <v>28009</v>
      </c>
      <c r="B1612" t="s">
        <v>28010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0.5</v>
      </c>
      <c r="J1612">
        <v>0.25</v>
      </c>
      <c r="K1612">
        <v>8.3333333333333301E-2</v>
      </c>
      <c r="L1612">
        <v>0.41666666666666602</v>
      </c>
      <c r="M1612">
        <v>0.375</v>
      </c>
      <c r="N1612">
        <v>8.3333333333333301E-2</v>
      </c>
      <c r="O1612">
        <v>9.9999999999999895E-2</v>
      </c>
      <c r="P1612">
        <v>0</v>
      </c>
    </row>
    <row r="1613" spans="1:16" x14ac:dyDescent="0.25">
      <c r="A1613" t="s">
        <v>28011</v>
      </c>
      <c r="B1613" t="s">
        <v>28012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0.25</v>
      </c>
      <c r="J1613">
        <v>0.25</v>
      </c>
      <c r="K1613">
        <v>6.25E-2</v>
      </c>
      <c r="L1613">
        <v>0.21875</v>
      </c>
      <c r="M1613">
        <v>0.21875</v>
      </c>
      <c r="N1613">
        <v>6.25E-2</v>
      </c>
      <c r="O1613">
        <v>0</v>
      </c>
      <c r="P1613">
        <v>0</v>
      </c>
    </row>
    <row r="1614" spans="1:16" x14ac:dyDescent="0.25">
      <c r="A1614" t="s">
        <v>28013</v>
      </c>
      <c r="B1614" t="s">
        <v>28014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0.29411764705882298</v>
      </c>
      <c r="J1614">
        <v>0.17647058823529399</v>
      </c>
      <c r="K1614">
        <v>5.8823529411764698E-2</v>
      </c>
      <c r="L1614">
        <v>0.26470588235294101</v>
      </c>
      <c r="M1614">
        <v>0.26470588235294101</v>
      </c>
      <c r="N1614">
        <v>5.8823529411764698E-2</v>
      </c>
      <c r="O1614">
        <v>0</v>
      </c>
      <c r="P1614">
        <v>0</v>
      </c>
    </row>
    <row r="1615" spans="1:16" x14ac:dyDescent="0.25">
      <c r="A1615" t="s">
        <v>28019</v>
      </c>
      <c r="B1615" t="s">
        <v>28020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0.28571428571428498</v>
      </c>
      <c r="J1615">
        <v>0.28571428571428498</v>
      </c>
      <c r="K1615">
        <v>7.1428571428571397E-2</v>
      </c>
      <c r="L1615">
        <v>0.28571428571428498</v>
      </c>
      <c r="M1615">
        <v>0.28571428571428498</v>
      </c>
      <c r="N1615">
        <v>7.1428571428571397E-2</v>
      </c>
      <c r="O1615">
        <v>0</v>
      </c>
      <c r="P1615">
        <v>0</v>
      </c>
    </row>
    <row r="1616" spans="1:16" x14ac:dyDescent="0.25">
      <c r="A1616" t="s">
        <v>28023</v>
      </c>
      <c r="B1616" t="s">
        <v>28024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0.4</v>
      </c>
      <c r="J1616">
        <v>0.19999999999999901</v>
      </c>
      <c r="K1616">
        <v>9.9999999999999895E-2</v>
      </c>
      <c r="L1616">
        <v>0.35</v>
      </c>
      <c r="M1616">
        <v>0.35</v>
      </c>
      <c r="N1616">
        <v>9.9999999999999895E-2</v>
      </c>
      <c r="O1616">
        <v>0.125</v>
      </c>
      <c r="P1616">
        <v>0</v>
      </c>
    </row>
    <row r="1617" spans="1:16" x14ac:dyDescent="0.25">
      <c r="A1617" t="s">
        <v>28033</v>
      </c>
      <c r="B1617" t="s">
        <v>28034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0.375</v>
      </c>
      <c r="J1617">
        <v>0.1875</v>
      </c>
      <c r="K1617">
        <v>6.25E-2</v>
      </c>
      <c r="L1617">
        <v>0.34375</v>
      </c>
      <c r="M1617">
        <v>0.34375</v>
      </c>
      <c r="N1617">
        <v>6.25E-2</v>
      </c>
      <c r="O1617">
        <v>7.9999999999999905E-2</v>
      </c>
      <c r="P1617">
        <v>0</v>
      </c>
    </row>
    <row r="1618" spans="1:16" x14ac:dyDescent="0.25">
      <c r="A1618" t="s">
        <v>28041</v>
      </c>
      <c r="B1618" t="s">
        <v>28042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0.28571428571428498</v>
      </c>
      <c r="J1618">
        <v>0.214285714285714</v>
      </c>
      <c r="K1618">
        <v>7.1428571428571397E-2</v>
      </c>
      <c r="L1618">
        <v>0.214285714285714</v>
      </c>
      <c r="M1618">
        <v>0.214285714285714</v>
      </c>
      <c r="N1618">
        <v>7.1428571428571397E-2</v>
      </c>
      <c r="O1618">
        <v>0</v>
      </c>
      <c r="P1618">
        <v>0</v>
      </c>
    </row>
    <row r="1619" spans="1:16" x14ac:dyDescent="0.25">
      <c r="A1619" t="s">
        <v>28045</v>
      </c>
      <c r="B1619" t="s">
        <v>28046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0.33333333333333298</v>
      </c>
      <c r="J1619">
        <v>0.16666666666666599</v>
      </c>
      <c r="K1619">
        <v>8.3333333333333301E-2</v>
      </c>
      <c r="L1619">
        <v>0.29166666666666602</v>
      </c>
      <c r="M1619">
        <v>0.25</v>
      </c>
      <c r="N1619">
        <v>8.3333333333333301E-2</v>
      </c>
      <c r="O1619">
        <v>0</v>
      </c>
      <c r="P1619">
        <v>0</v>
      </c>
    </row>
    <row r="1620" spans="1:16" x14ac:dyDescent="0.25">
      <c r="A1620" t="s">
        <v>28049</v>
      </c>
      <c r="B1620" t="s">
        <v>28050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0.36363636363636298</v>
      </c>
      <c r="J1620">
        <v>0.36363636363636298</v>
      </c>
      <c r="K1620">
        <v>9.0909090909090898E-2</v>
      </c>
      <c r="L1620">
        <v>0.36363636363636298</v>
      </c>
      <c r="M1620">
        <v>0.36363636363636298</v>
      </c>
      <c r="N1620">
        <v>9.0909090909090898E-2</v>
      </c>
      <c r="O1620">
        <v>0.125</v>
      </c>
      <c r="P1620">
        <v>0</v>
      </c>
    </row>
    <row r="1621" spans="1:16" x14ac:dyDescent="0.25">
      <c r="A1621" t="s">
        <v>28051</v>
      </c>
      <c r="B1621" t="s">
        <v>28052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0.25</v>
      </c>
      <c r="J1621">
        <v>0.25</v>
      </c>
      <c r="K1621">
        <v>6.25E-2</v>
      </c>
      <c r="L1621">
        <v>0.21875</v>
      </c>
      <c r="M1621">
        <v>0.21875</v>
      </c>
      <c r="N1621">
        <v>6.25E-2</v>
      </c>
      <c r="O1621">
        <v>0</v>
      </c>
      <c r="P1621">
        <v>0</v>
      </c>
    </row>
    <row r="1622" spans="1:16" x14ac:dyDescent="0.25">
      <c r="A1622" t="s">
        <v>28053</v>
      </c>
      <c r="B1622" t="s">
        <v>28054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0.33333333333333298</v>
      </c>
      <c r="J1622">
        <v>0.266666666666666</v>
      </c>
      <c r="K1622">
        <v>6.6666666666666596E-2</v>
      </c>
      <c r="L1622">
        <v>0.3</v>
      </c>
      <c r="M1622">
        <v>0.3</v>
      </c>
      <c r="N1622">
        <v>6.6666666666666596E-2</v>
      </c>
      <c r="O1622">
        <v>0</v>
      </c>
      <c r="P1622">
        <v>0</v>
      </c>
    </row>
    <row r="1623" spans="1:16" x14ac:dyDescent="0.25">
      <c r="A1623" t="s">
        <v>28059</v>
      </c>
      <c r="B1623" t="s">
        <v>28060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0.38461538461538403</v>
      </c>
      <c r="J1623">
        <v>0.30769230769230699</v>
      </c>
      <c r="K1623">
        <v>7.6923076923076802E-2</v>
      </c>
      <c r="L1623">
        <v>0.34615384615384598</v>
      </c>
      <c r="M1623">
        <v>0.34615384615384598</v>
      </c>
      <c r="N1623">
        <v>7.6923076923076802E-2</v>
      </c>
      <c r="O1623">
        <v>0.105263157894736</v>
      </c>
      <c r="P1623">
        <v>0</v>
      </c>
    </row>
    <row r="1624" spans="1:16" x14ac:dyDescent="0.25">
      <c r="A1624" t="s">
        <v>28061</v>
      </c>
      <c r="B1624" t="s">
        <v>28062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0.30769230769230699</v>
      </c>
      <c r="J1624">
        <v>0.15384615384615299</v>
      </c>
      <c r="K1624">
        <v>7.6923076923076802E-2</v>
      </c>
      <c r="L1624">
        <v>0.30769230769230699</v>
      </c>
      <c r="M1624">
        <v>0.30769230769230699</v>
      </c>
      <c r="N1624">
        <v>7.6923076923076802E-2</v>
      </c>
      <c r="O1624">
        <v>0</v>
      </c>
      <c r="P1624">
        <v>0</v>
      </c>
    </row>
    <row r="1625" spans="1:16" x14ac:dyDescent="0.25">
      <c r="A1625" t="s">
        <v>28069</v>
      </c>
      <c r="B1625" t="s">
        <v>28070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0.33333333333333298</v>
      </c>
      <c r="J1625">
        <v>0.16666666666666599</v>
      </c>
      <c r="K1625">
        <v>8.3333333333333301E-2</v>
      </c>
      <c r="L1625">
        <v>0.33333333333333298</v>
      </c>
      <c r="M1625">
        <v>0.33333333333333298</v>
      </c>
      <c r="N1625">
        <v>8.3333333333333301E-2</v>
      </c>
      <c r="O1625">
        <v>0</v>
      </c>
      <c r="P1625">
        <v>0</v>
      </c>
    </row>
    <row r="1626" spans="1:16" x14ac:dyDescent="0.25">
      <c r="A1626" t="s">
        <v>28071</v>
      </c>
      <c r="B1626" t="s">
        <v>28072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0.25</v>
      </c>
      <c r="J1626">
        <v>0.16666666666666599</v>
      </c>
      <c r="K1626">
        <v>8.3333333333333301E-2</v>
      </c>
      <c r="L1626">
        <v>0.25</v>
      </c>
      <c r="M1626">
        <v>0.25</v>
      </c>
      <c r="N1626">
        <v>8.3333333333333301E-2</v>
      </c>
      <c r="O1626">
        <v>0</v>
      </c>
      <c r="P1626">
        <v>0</v>
      </c>
    </row>
    <row r="1627" spans="1:16" x14ac:dyDescent="0.25">
      <c r="A1627" t="s">
        <v>28075</v>
      </c>
      <c r="B1627" t="s">
        <v>28076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0.25</v>
      </c>
      <c r="J1627">
        <v>0.25</v>
      </c>
      <c r="K1627">
        <v>0.05</v>
      </c>
      <c r="L1627">
        <v>0.22499999999999901</v>
      </c>
      <c r="M1627">
        <v>0.22499999999999901</v>
      </c>
      <c r="N1627">
        <v>0.05</v>
      </c>
      <c r="O1627">
        <v>8.3333333333333301E-2</v>
      </c>
      <c r="P1627">
        <v>0</v>
      </c>
    </row>
    <row r="1628" spans="1:16" x14ac:dyDescent="0.25">
      <c r="A1628" t="s">
        <v>28079</v>
      </c>
      <c r="B1628" t="s">
        <v>28080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0.25</v>
      </c>
      <c r="J1628">
        <v>0.16666666666666599</v>
      </c>
      <c r="K1628">
        <v>8.3333333333333301E-2</v>
      </c>
      <c r="L1628">
        <v>0.25</v>
      </c>
      <c r="M1628">
        <v>0.25</v>
      </c>
      <c r="N1628">
        <v>8.3333333333333301E-2</v>
      </c>
      <c r="O1628">
        <v>0</v>
      </c>
      <c r="P1628">
        <v>0</v>
      </c>
    </row>
    <row r="1629" spans="1:16" x14ac:dyDescent="0.25">
      <c r="A1629" t="s">
        <v>28090</v>
      </c>
      <c r="B1629" t="s">
        <v>28091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0.25</v>
      </c>
      <c r="J1629">
        <v>0.1875</v>
      </c>
      <c r="K1629">
        <v>6.25E-2</v>
      </c>
      <c r="L1629">
        <v>0.21875</v>
      </c>
      <c r="M1629">
        <v>0.21875</v>
      </c>
      <c r="N1629">
        <v>6.25E-2</v>
      </c>
      <c r="O1629">
        <v>0</v>
      </c>
      <c r="P1629">
        <v>0</v>
      </c>
    </row>
    <row r="1630" spans="1:16" x14ac:dyDescent="0.25">
      <c r="A1630" t="s">
        <v>28097</v>
      </c>
      <c r="B1630" t="s">
        <v>28098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0.3</v>
      </c>
      <c r="J1630">
        <v>0.19999999999999901</v>
      </c>
      <c r="K1630">
        <v>9.9999999999999895E-2</v>
      </c>
      <c r="L1630">
        <v>0.3</v>
      </c>
      <c r="M1630">
        <v>0.3</v>
      </c>
      <c r="N1630">
        <v>9.9999999999999895E-2</v>
      </c>
      <c r="O1630">
        <v>0</v>
      </c>
      <c r="P1630">
        <v>0</v>
      </c>
    </row>
    <row r="1631" spans="1:16" x14ac:dyDescent="0.25">
      <c r="A1631" t="s">
        <v>28102</v>
      </c>
      <c r="B1631" t="s">
        <v>28103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0.133333333333333</v>
      </c>
      <c r="J1631">
        <v>0.133333333333333</v>
      </c>
      <c r="K1631">
        <v>6.6666666666666596E-2</v>
      </c>
      <c r="L1631">
        <v>0.133333333333333</v>
      </c>
      <c r="M1631">
        <v>0.133333333333333</v>
      </c>
      <c r="N1631">
        <v>6.6666666666666596E-2</v>
      </c>
      <c r="O1631">
        <v>0</v>
      </c>
      <c r="P1631">
        <v>0</v>
      </c>
    </row>
    <row r="1632" spans="1:16" x14ac:dyDescent="0.25">
      <c r="A1632" t="s">
        <v>28104</v>
      </c>
      <c r="B1632" t="s">
        <v>28105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0.35714285714285698</v>
      </c>
      <c r="J1632">
        <v>0.28571428571428498</v>
      </c>
      <c r="K1632">
        <v>7.1428571428571397E-2</v>
      </c>
      <c r="L1632">
        <v>0.32142857142857101</v>
      </c>
      <c r="M1632">
        <v>0.32142857142857101</v>
      </c>
      <c r="N1632">
        <v>7.1428571428571397E-2</v>
      </c>
      <c r="O1632">
        <v>0</v>
      </c>
      <c r="P1632">
        <v>0</v>
      </c>
    </row>
    <row r="1633" spans="1:16" x14ac:dyDescent="0.25">
      <c r="A1633" t="s">
        <v>28108</v>
      </c>
      <c r="B1633" t="s">
        <v>28109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0.30769230769230699</v>
      </c>
      <c r="J1633">
        <v>0.15384615384615299</v>
      </c>
      <c r="K1633">
        <v>7.6923076923076802E-2</v>
      </c>
      <c r="L1633">
        <v>0.30769230769230699</v>
      </c>
      <c r="M1633">
        <v>0.30769230769230699</v>
      </c>
      <c r="N1633">
        <v>7.6923076923076802E-2</v>
      </c>
      <c r="O1633">
        <v>0</v>
      </c>
      <c r="P1633">
        <v>0</v>
      </c>
    </row>
    <row r="1634" spans="1:16" x14ac:dyDescent="0.25">
      <c r="A1634" t="s">
        <v>28116</v>
      </c>
      <c r="B1634" t="s">
        <v>28117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0.25</v>
      </c>
      <c r="J1634">
        <v>0.25</v>
      </c>
      <c r="K1634">
        <v>8.3333333333333301E-2</v>
      </c>
      <c r="L1634">
        <v>0.25</v>
      </c>
      <c r="M1634">
        <v>0.25</v>
      </c>
      <c r="N1634">
        <v>8.3333333333333301E-2</v>
      </c>
      <c r="O1634">
        <v>0</v>
      </c>
      <c r="P1634">
        <v>0</v>
      </c>
    </row>
    <row r="1635" spans="1:16" x14ac:dyDescent="0.25">
      <c r="A1635" t="s">
        <v>28129</v>
      </c>
      <c r="B1635" t="s">
        <v>28130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0.33333333333333298</v>
      </c>
      <c r="J1635">
        <v>0.25</v>
      </c>
      <c r="K1635">
        <v>8.3333333333333301E-2</v>
      </c>
      <c r="L1635">
        <v>0.33333333333333298</v>
      </c>
      <c r="M1635">
        <v>0.33333333333333298</v>
      </c>
      <c r="N1635">
        <v>8.3333333333333301E-2</v>
      </c>
      <c r="O1635">
        <v>0</v>
      </c>
      <c r="P1635">
        <v>0</v>
      </c>
    </row>
    <row r="1636" spans="1:16" x14ac:dyDescent="0.25">
      <c r="A1636" t="s">
        <v>28131</v>
      </c>
      <c r="B1636" t="s">
        <v>28132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0.3125</v>
      </c>
      <c r="J1636">
        <v>0.25</v>
      </c>
      <c r="K1636">
        <v>6.25E-2</v>
      </c>
      <c r="L1636">
        <v>0.28125</v>
      </c>
      <c r="M1636">
        <v>0.25</v>
      </c>
      <c r="N1636">
        <v>6.25E-2</v>
      </c>
      <c r="O1636">
        <v>0</v>
      </c>
      <c r="P1636">
        <v>0</v>
      </c>
    </row>
    <row r="1637" spans="1:16" x14ac:dyDescent="0.25">
      <c r="A1637" t="s">
        <v>28149</v>
      </c>
      <c r="B1637" t="s">
        <v>28150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0.33333333333333298</v>
      </c>
      <c r="J1637">
        <v>0.33333333333333298</v>
      </c>
      <c r="K1637">
        <v>8.3333333333333301E-2</v>
      </c>
      <c r="L1637">
        <v>0.33333333333333298</v>
      </c>
      <c r="M1637">
        <v>0.33333333333333298</v>
      </c>
      <c r="N1637">
        <v>8.3333333333333301E-2</v>
      </c>
      <c r="O1637">
        <v>0</v>
      </c>
      <c r="P1637">
        <v>0</v>
      </c>
    </row>
    <row r="1638" spans="1:16" x14ac:dyDescent="0.25">
      <c r="A1638" t="s">
        <v>28151</v>
      </c>
      <c r="B1638" t="s">
        <v>28152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0.36363636363636298</v>
      </c>
      <c r="J1638">
        <v>0.27272727272727199</v>
      </c>
      <c r="K1638">
        <v>9.0909090909090898E-2</v>
      </c>
      <c r="L1638">
        <v>0.31818181818181801</v>
      </c>
      <c r="M1638">
        <v>0.31818181818181801</v>
      </c>
      <c r="N1638">
        <v>9.0909090909090898E-2</v>
      </c>
      <c r="O1638">
        <v>0</v>
      </c>
      <c r="P1638">
        <v>0</v>
      </c>
    </row>
    <row r="1639" spans="1:16" x14ac:dyDescent="0.25">
      <c r="A1639" t="s">
        <v>28153</v>
      </c>
      <c r="B1639" t="s">
        <v>28154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0.38461538461538403</v>
      </c>
      <c r="J1639">
        <v>0.15384615384615299</v>
      </c>
      <c r="K1639">
        <v>7.6923076923076802E-2</v>
      </c>
      <c r="L1639">
        <v>0.30769230769230699</v>
      </c>
      <c r="M1639">
        <v>0.269230769230769</v>
      </c>
      <c r="N1639">
        <v>7.6923076923076802E-2</v>
      </c>
      <c r="O1639">
        <v>0</v>
      </c>
      <c r="P1639">
        <v>0</v>
      </c>
    </row>
    <row r="1640" spans="1:16" x14ac:dyDescent="0.25">
      <c r="A1640" t="s">
        <v>28155</v>
      </c>
      <c r="B1640" t="s">
        <v>28156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0.30769230769230699</v>
      </c>
      <c r="J1640">
        <v>0.15384615384615299</v>
      </c>
      <c r="K1640">
        <v>7.6923076923076802E-2</v>
      </c>
      <c r="L1640">
        <v>0.269230769230769</v>
      </c>
      <c r="M1640">
        <v>0.269230769230769</v>
      </c>
      <c r="N1640">
        <v>7.6923076923076802E-2</v>
      </c>
      <c r="O1640">
        <v>0</v>
      </c>
      <c r="P1640">
        <v>0</v>
      </c>
    </row>
    <row r="1641" spans="1:16" x14ac:dyDescent="0.25">
      <c r="A1641" t="s">
        <v>28157</v>
      </c>
      <c r="B1641" t="s">
        <v>28158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0.25</v>
      </c>
      <c r="J1641">
        <v>0.25</v>
      </c>
      <c r="K1641">
        <v>8.3333333333333301E-2</v>
      </c>
      <c r="L1641">
        <v>0.25</v>
      </c>
      <c r="M1641">
        <v>0.25</v>
      </c>
      <c r="N1641">
        <v>8.3333333333333301E-2</v>
      </c>
      <c r="O1641">
        <v>0</v>
      </c>
      <c r="P1641">
        <v>0</v>
      </c>
    </row>
    <row r="1642" spans="1:16" x14ac:dyDescent="0.25">
      <c r="A1642" t="s">
        <v>28159</v>
      </c>
      <c r="B1642" t="s">
        <v>28160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0.64285714285714202</v>
      </c>
      <c r="J1642">
        <v>0.42857142857142799</v>
      </c>
      <c r="K1642">
        <v>7.1428571428571397E-2</v>
      </c>
      <c r="L1642">
        <v>0.46428571428571402</v>
      </c>
      <c r="M1642">
        <v>0.39285714285714202</v>
      </c>
      <c r="N1642">
        <v>7.1428571428571397E-2</v>
      </c>
      <c r="O1642">
        <v>8.6956521739130294E-2</v>
      </c>
      <c r="P1642">
        <v>0</v>
      </c>
    </row>
    <row r="1643" spans="1:16" x14ac:dyDescent="0.25">
      <c r="A1643" t="s">
        <v>28169</v>
      </c>
      <c r="B1643" t="s">
        <v>28170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0.27272727272727199</v>
      </c>
      <c r="J1643">
        <v>0.27272727272727199</v>
      </c>
      <c r="K1643">
        <v>9.0909090909090898E-2</v>
      </c>
      <c r="L1643">
        <v>0.27272727272727199</v>
      </c>
      <c r="M1643">
        <v>0.27272727272727199</v>
      </c>
      <c r="N1643">
        <v>9.0909090909090898E-2</v>
      </c>
      <c r="O1643">
        <v>0</v>
      </c>
      <c r="P1643">
        <v>0</v>
      </c>
    </row>
    <row r="1644" spans="1:16" x14ac:dyDescent="0.25">
      <c r="A1644" t="s">
        <v>28175</v>
      </c>
      <c r="B1644" t="s">
        <v>28176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0.30769230769230699</v>
      </c>
      <c r="J1644">
        <v>0.30769230769230699</v>
      </c>
      <c r="K1644">
        <v>7.6923076923076802E-2</v>
      </c>
      <c r="L1644">
        <v>0.30769230769230699</v>
      </c>
      <c r="M1644">
        <v>0.269230769230769</v>
      </c>
      <c r="N1644">
        <v>7.6923076923076802E-2</v>
      </c>
      <c r="O1644">
        <v>0</v>
      </c>
      <c r="P1644">
        <v>0</v>
      </c>
    </row>
    <row r="1645" spans="1:16" x14ac:dyDescent="0.25">
      <c r="A1645" t="s">
        <v>28177</v>
      </c>
      <c r="B1645" t="s">
        <v>28178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0.33333333333333298</v>
      </c>
      <c r="J1645">
        <v>0.16666666666666599</v>
      </c>
      <c r="K1645">
        <v>8.3333333333333301E-2</v>
      </c>
      <c r="L1645">
        <v>0.29166666666666602</v>
      </c>
      <c r="M1645">
        <v>0.29166666666666602</v>
      </c>
      <c r="N1645">
        <v>8.3333333333333301E-2</v>
      </c>
      <c r="O1645">
        <v>0</v>
      </c>
      <c r="P1645">
        <v>0</v>
      </c>
    </row>
    <row r="1646" spans="1:16" x14ac:dyDescent="0.25">
      <c r="A1646" t="s">
        <v>28181</v>
      </c>
      <c r="B1646" t="s">
        <v>28182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0.30769230769230699</v>
      </c>
      <c r="J1646">
        <v>0.15384615384615299</v>
      </c>
      <c r="K1646">
        <v>7.6923076923076802E-2</v>
      </c>
      <c r="L1646">
        <v>0.269230769230769</v>
      </c>
      <c r="M1646">
        <v>0.269230769230769</v>
      </c>
      <c r="N1646">
        <v>7.6923076923076802E-2</v>
      </c>
      <c r="O1646">
        <v>9.9999999999999895E-2</v>
      </c>
      <c r="P1646">
        <v>0</v>
      </c>
    </row>
    <row r="1647" spans="1:16" x14ac:dyDescent="0.25">
      <c r="A1647" t="s">
        <v>28186</v>
      </c>
      <c r="B1647" t="s">
        <v>28187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0.44444444444444398</v>
      </c>
      <c r="J1647">
        <v>0.33333333333333298</v>
      </c>
      <c r="K1647">
        <v>0.11111111111111099</v>
      </c>
      <c r="L1647">
        <v>0.38888888888888801</v>
      </c>
      <c r="M1647">
        <v>0.38888888888888801</v>
      </c>
      <c r="N1647">
        <v>0.11111111111111099</v>
      </c>
      <c r="O1647">
        <v>0.14285714285714199</v>
      </c>
      <c r="P1647">
        <v>0</v>
      </c>
    </row>
    <row r="1648" spans="1:16" x14ac:dyDescent="0.25">
      <c r="A1648" t="s">
        <v>28188</v>
      </c>
      <c r="B1648" t="s">
        <v>28189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0.30769230769230699</v>
      </c>
      <c r="J1648">
        <v>0.23076923076923</v>
      </c>
      <c r="K1648">
        <v>7.6923076923076802E-2</v>
      </c>
      <c r="L1648">
        <v>0.269230769230769</v>
      </c>
      <c r="M1648">
        <v>0.23076923076923</v>
      </c>
      <c r="N1648">
        <v>7.6923076923076802E-2</v>
      </c>
      <c r="O1648">
        <v>0</v>
      </c>
      <c r="P1648">
        <v>0</v>
      </c>
    </row>
    <row r="1649" spans="1:16" x14ac:dyDescent="0.25">
      <c r="A1649" t="s">
        <v>28192</v>
      </c>
      <c r="B1649" t="s">
        <v>28193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0.30769230769230699</v>
      </c>
      <c r="J1649">
        <v>0.30769230769230699</v>
      </c>
      <c r="K1649">
        <v>7.6923076923076802E-2</v>
      </c>
      <c r="L1649">
        <v>0.30769230769230699</v>
      </c>
      <c r="M1649">
        <v>0.30769230769230699</v>
      </c>
      <c r="N1649">
        <v>7.6923076923076802E-2</v>
      </c>
      <c r="O1649">
        <v>0.23529411764705799</v>
      </c>
      <c r="P1649">
        <v>0</v>
      </c>
    </row>
    <row r="1650" spans="1:16" x14ac:dyDescent="0.25">
      <c r="A1650" t="s">
        <v>28194</v>
      </c>
      <c r="B1650" t="s">
        <v>28195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0.23529411764705799</v>
      </c>
      <c r="J1650">
        <v>0.17647058823529399</v>
      </c>
      <c r="K1650">
        <v>5.8823529411764698E-2</v>
      </c>
      <c r="L1650">
        <v>0.23529411764705799</v>
      </c>
      <c r="M1650">
        <v>0.23529411764705799</v>
      </c>
      <c r="N1650">
        <v>5.8823529411764698E-2</v>
      </c>
      <c r="O1650">
        <v>0</v>
      </c>
      <c r="P1650">
        <v>0</v>
      </c>
    </row>
    <row r="1651" spans="1:16" x14ac:dyDescent="0.25">
      <c r="A1651" t="s">
        <v>28196</v>
      </c>
      <c r="B1651" t="s">
        <v>435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0.35294117647058798</v>
      </c>
      <c r="J1651">
        <v>0.29411764705882298</v>
      </c>
      <c r="K1651">
        <v>5.8823529411764698E-2</v>
      </c>
      <c r="L1651">
        <v>0.32352941176470501</v>
      </c>
      <c r="M1651">
        <v>0.32352941176470501</v>
      </c>
      <c r="N1651">
        <v>5.8823529411764698E-2</v>
      </c>
      <c r="O1651">
        <v>7.6923076923076802E-2</v>
      </c>
      <c r="P1651">
        <v>0</v>
      </c>
    </row>
    <row r="1652" spans="1:16" x14ac:dyDescent="0.25">
      <c r="A1652" t="s">
        <v>28205</v>
      </c>
      <c r="B1652" t="s">
        <v>28206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0.38461538461538403</v>
      </c>
      <c r="J1652">
        <v>0.15384615384615299</v>
      </c>
      <c r="K1652">
        <v>7.6923076923076802E-2</v>
      </c>
      <c r="L1652">
        <v>0.30769230769230699</v>
      </c>
      <c r="M1652">
        <v>0.269230769230769</v>
      </c>
      <c r="N1652">
        <v>7.6923076923076802E-2</v>
      </c>
      <c r="O1652">
        <v>0</v>
      </c>
      <c r="P1652">
        <v>0</v>
      </c>
    </row>
    <row r="1653" spans="1:16" x14ac:dyDescent="0.25">
      <c r="A1653" t="s">
        <v>28207</v>
      </c>
      <c r="B1653" t="s">
        <v>28208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0.4</v>
      </c>
      <c r="J1653">
        <v>0.266666666666666</v>
      </c>
      <c r="K1653">
        <v>6.6666666666666596E-2</v>
      </c>
      <c r="L1653">
        <v>0.36666666666666597</v>
      </c>
      <c r="M1653">
        <v>0.36666666666666597</v>
      </c>
      <c r="N1653">
        <v>6.6666666666666596E-2</v>
      </c>
      <c r="O1653">
        <v>8.3333333333333301E-2</v>
      </c>
      <c r="P1653">
        <v>0</v>
      </c>
    </row>
    <row r="1654" spans="1:16" x14ac:dyDescent="0.25">
      <c r="A1654" t="s">
        <v>28209</v>
      </c>
      <c r="B1654" t="s">
        <v>28210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0.4375</v>
      </c>
      <c r="J1654">
        <v>0.3125</v>
      </c>
      <c r="K1654">
        <v>6.25E-2</v>
      </c>
      <c r="L1654">
        <v>0.34375</v>
      </c>
      <c r="M1654">
        <v>0.3125</v>
      </c>
      <c r="N1654">
        <v>6.25E-2</v>
      </c>
      <c r="O1654">
        <v>0</v>
      </c>
      <c r="P1654">
        <v>0</v>
      </c>
    </row>
    <row r="1655" spans="1:16" x14ac:dyDescent="0.25">
      <c r="A1655" t="s">
        <v>28211</v>
      </c>
      <c r="B1655" t="s">
        <v>28212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0.3125</v>
      </c>
      <c r="J1655">
        <v>0.25</v>
      </c>
      <c r="K1655">
        <v>6.25E-2</v>
      </c>
      <c r="L1655">
        <v>0.28125</v>
      </c>
      <c r="M1655">
        <v>0.25</v>
      </c>
      <c r="N1655">
        <v>6.25E-2</v>
      </c>
      <c r="O1655">
        <v>0</v>
      </c>
      <c r="P1655">
        <v>0</v>
      </c>
    </row>
    <row r="1656" spans="1:16" x14ac:dyDescent="0.25">
      <c r="A1656" t="s">
        <v>28217</v>
      </c>
      <c r="B1656" t="s">
        <v>28218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0.36363636363636298</v>
      </c>
      <c r="J1656">
        <v>0.36363636363636298</v>
      </c>
      <c r="K1656">
        <v>9.0909090909090898E-2</v>
      </c>
      <c r="L1656">
        <v>0.36363636363636298</v>
      </c>
      <c r="M1656">
        <v>0.36363636363636298</v>
      </c>
      <c r="N1656">
        <v>9.0909090909090898E-2</v>
      </c>
      <c r="O1656">
        <v>0.133333333333333</v>
      </c>
      <c r="P1656">
        <v>0</v>
      </c>
    </row>
    <row r="1657" spans="1:16" x14ac:dyDescent="0.25">
      <c r="A1657" t="s">
        <v>28225</v>
      </c>
      <c r="B1657" t="s">
        <v>28226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0.35714285714285698</v>
      </c>
      <c r="J1657">
        <v>0.214285714285714</v>
      </c>
      <c r="K1657">
        <v>7.1428571428571397E-2</v>
      </c>
      <c r="L1657">
        <v>0.32142857142857101</v>
      </c>
      <c r="M1657">
        <v>0.32142857142857101</v>
      </c>
      <c r="N1657">
        <v>7.1428571428571397E-2</v>
      </c>
      <c r="O1657">
        <v>9.0909090909090898E-2</v>
      </c>
      <c r="P1657">
        <v>0</v>
      </c>
    </row>
    <row r="1658" spans="1:16" x14ac:dyDescent="0.25">
      <c r="A1658" t="s">
        <v>28227</v>
      </c>
      <c r="B1658" t="s">
        <v>28228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0.3</v>
      </c>
      <c r="J1658">
        <v>0.19999999999999901</v>
      </c>
      <c r="K1658">
        <v>9.9999999999999895E-2</v>
      </c>
      <c r="L1658">
        <v>0.25</v>
      </c>
      <c r="M1658">
        <v>0.25</v>
      </c>
      <c r="N1658">
        <v>9.9999999999999895E-2</v>
      </c>
      <c r="O1658">
        <v>0</v>
      </c>
      <c r="P1658">
        <v>0</v>
      </c>
    </row>
    <row r="1659" spans="1:16" x14ac:dyDescent="0.25">
      <c r="A1659" t="s">
        <v>28229</v>
      </c>
      <c r="B1659" t="s">
        <v>28230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0.3125</v>
      </c>
      <c r="J1659">
        <v>0.1875</v>
      </c>
      <c r="K1659">
        <v>6.25E-2</v>
      </c>
      <c r="L1659">
        <v>0.28125</v>
      </c>
      <c r="M1659">
        <v>0.28125</v>
      </c>
      <c r="N1659">
        <v>6.25E-2</v>
      </c>
      <c r="O1659">
        <v>0</v>
      </c>
      <c r="P1659">
        <v>0</v>
      </c>
    </row>
    <row r="1660" spans="1:16" x14ac:dyDescent="0.25">
      <c r="A1660" t="s">
        <v>28235</v>
      </c>
      <c r="B1660" t="s">
        <v>28236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0.19999999999999901</v>
      </c>
      <c r="J1660">
        <v>0.19999999999999901</v>
      </c>
      <c r="K1660">
        <v>9.9999999999999895E-2</v>
      </c>
      <c r="L1660">
        <v>0.19999999999999901</v>
      </c>
      <c r="M1660">
        <v>0.19999999999999901</v>
      </c>
      <c r="N1660">
        <v>9.9999999999999895E-2</v>
      </c>
      <c r="O1660">
        <v>0</v>
      </c>
      <c r="P1660">
        <v>0</v>
      </c>
    </row>
    <row r="1661" spans="1:16" x14ac:dyDescent="0.25">
      <c r="A1661" t="s">
        <v>28239</v>
      </c>
      <c r="B1661" t="s">
        <v>28240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0.45454545454545398</v>
      </c>
      <c r="J1661">
        <v>0.18181818181818099</v>
      </c>
      <c r="K1661">
        <v>9.0909090909090898E-2</v>
      </c>
      <c r="L1661">
        <v>0.31818181818181801</v>
      </c>
      <c r="M1661">
        <v>0.31818181818181801</v>
      </c>
      <c r="N1661">
        <v>9.0909090909090898E-2</v>
      </c>
      <c r="O1661">
        <v>0</v>
      </c>
      <c r="P1661">
        <v>0</v>
      </c>
    </row>
    <row r="1662" spans="1:16" x14ac:dyDescent="0.25">
      <c r="A1662" t="s">
        <v>28246</v>
      </c>
      <c r="B1662" t="s">
        <v>28247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0.27777777777777701</v>
      </c>
      <c r="J1662">
        <v>0.22222222222222199</v>
      </c>
      <c r="K1662">
        <v>5.5555555555555497E-2</v>
      </c>
      <c r="L1662">
        <v>0.22222222222222199</v>
      </c>
      <c r="M1662">
        <v>0.22222222222222199</v>
      </c>
      <c r="N1662">
        <v>5.5555555555555497E-2</v>
      </c>
      <c r="O1662">
        <v>0</v>
      </c>
      <c r="P1662">
        <v>0</v>
      </c>
    </row>
    <row r="1663" spans="1:16" x14ac:dyDescent="0.25">
      <c r="A1663" t="s">
        <v>19591</v>
      </c>
      <c r="B1663" t="s">
        <v>6253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0.3</v>
      </c>
      <c r="J1663">
        <v>0.19999999999999901</v>
      </c>
      <c r="K1663">
        <v>9.9999999999999895E-2</v>
      </c>
      <c r="L1663">
        <v>0.3</v>
      </c>
      <c r="M1663">
        <v>0.3</v>
      </c>
      <c r="N1663">
        <v>9.9999999999999895E-2</v>
      </c>
      <c r="O1663">
        <v>0</v>
      </c>
      <c r="P1663">
        <v>0</v>
      </c>
    </row>
    <row r="1664" spans="1:16" x14ac:dyDescent="0.25">
      <c r="A1664" t="s">
        <v>28250</v>
      </c>
      <c r="B1664" t="s">
        <v>28251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0.33333333333333298</v>
      </c>
      <c r="J1664">
        <v>0.25</v>
      </c>
      <c r="K1664">
        <v>8.3333333333333301E-2</v>
      </c>
      <c r="L1664">
        <v>0.375</v>
      </c>
      <c r="M1664">
        <v>0.33333333333333298</v>
      </c>
      <c r="N1664">
        <v>8.3333333333333301E-2</v>
      </c>
      <c r="O1664">
        <v>0</v>
      </c>
      <c r="P1664">
        <v>0</v>
      </c>
    </row>
    <row r="1665" spans="1:16" x14ac:dyDescent="0.25">
      <c r="A1665" t="s">
        <v>28256</v>
      </c>
      <c r="B1665" t="s">
        <v>28257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0.25</v>
      </c>
      <c r="J1665">
        <v>0.16666666666666599</v>
      </c>
      <c r="K1665">
        <v>8.3333333333333301E-2</v>
      </c>
      <c r="L1665">
        <v>0.25</v>
      </c>
      <c r="M1665">
        <v>0.25</v>
      </c>
      <c r="N1665">
        <v>8.3333333333333301E-2</v>
      </c>
      <c r="O1665">
        <v>0</v>
      </c>
      <c r="P1665">
        <v>0</v>
      </c>
    </row>
    <row r="1666" spans="1:16" x14ac:dyDescent="0.25">
      <c r="A1666" t="s">
        <v>28258</v>
      </c>
      <c r="B1666" t="s">
        <v>28259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0.38461538461538403</v>
      </c>
      <c r="J1666">
        <v>0.15384615384615299</v>
      </c>
      <c r="K1666">
        <v>7.6923076923076802E-2</v>
      </c>
      <c r="L1666">
        <v>0.30769230769230699</v>
      </c>
      <c r="M1666">
        <v>0.30769230769230699</v>
      </c>
      <c r="N1666">
        <v>7.6923076923076802E-2</v>
      </c>
      <c r="O1666">
        <v>9.0909090909090898E-2</v>
      </c>
      <c r="P1666">
        <v>0</v>
      </c>
    </row>
    <row r="1667" spans="1:16" x14ac:dyDescent="0.25">
      <c r="A1667" t="s">
        <v>28260</v>
      </c>
      <c r="B1667" t="s">
        <v>28261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0.35714285714285698</v>
      </c>
      <c r="J1667">
        <v>0.35714285714285698</v>
      </c>
      <c r="K1667">
        <v>7.1428571428571397E-2</v>
      </c>
      <c r="L1667">
        <v>0.35714285714285698</v>
      </c>
      <c r="M1667">
        <v>0.32142857142857101</v>
      </c>
      <c r="N1667">
        <v>7.1428571428571397E-2</v>
      </c>
      <c r="O1667">
        <v>9.9999999999999895E-2</v>
      </c>
      <c r="P1667">
        <v>0</v>
      </c>
    </row>
    <row r="1668" spans="1:16" x14ac:dyDescent="0.25">
      <c r="A1668" t="s">
        <v>28264</v>
      </c>
      <c r="B1668" t="s">
        <v>28265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0.23076923076923</v>
      </c>
      <c r="J1668">
        <v>0.23076923076923</v>
      </c>
      <c r="K1668">
        <v>7.6923076923076802E-2</v>
      </c>
      <c r="L1668">
        <v>0.23076923076923</v>
      </c>
      <c r="M1668">
        <v>0.23076923076923</v>
      </c>
      <c r="N1668">
        <v>7.6923076923076802E-2</v>
      </c>
      <c r="O1668">
        <v>0</v>
      </c>
      <c r="P1668">
        <v>0</v>
      </c>
    </row>
    <row r="1669" spans="1:16" x14ac:dyDescent="0.25">
      <c r="A1669" t="s">
        <v>28268</v>
      </c>
      <c r="B1669" t="s">
        <v>28269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0.4</v>
      </c>
      <c r="J1669">
        <v>0.266666666666666</v>
      </c>
      <c r="K1669">
        <v>6.6666666666666596E-2</v>
      </c>
      <c r="L1669">
        <v>0.3</v>
      </c>
      <c r="M1669">
        <v>0.3</v>
      </c>
      <c r="N1669">
        <v>6.6666666666666596E-2</v>
      </c>
      <c r="O1669">
        <v>0</v>
      </c>
      <c r="P1669">
        <v>0</v>
      </c>
    </row>
    <row r="1670" spans="1:16" x14ac:dyDescent="0.25">
      <c r="A1670" t="s">
        <v>28270</v>
      </c>
      <c r="B1670" t="s">
        <v>28271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0.35714285714285698</v>
      </c>
      <c r="J1670">
        <v>0.214285714285714</v>
      </c>
      <c r="K1670">
        <v>7.1428571428571397E-2</v>
      </c>
      <c r="L1670">
        <v>0.28571428571428498</v>
      </c>
      <c r="M1670">
        <v>0.28571428571428498</v>
      </c>
      <c r="N1670">
        <v>7.1428571428571397E-2</v>
      </c>
      <c r="O1670">
        <v>0</v>
      </c>
      <c r="P1670">
        <v>0</v>
      </c>
    </row>
    <row r="1671" spans="1:16" x14ac:dyDescent="0.25">
      <c r="A1671" t="s">
        <v>28274</v>
      </c>
      <c r="B1671" t="s">
        <v>28275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0.28571428571428498</v>
      </c>
      <c r="J1671">
        <v>0.214285714285714</v>
      </c>
      <c r="K1671">
        <v>7.1428571428571397E-2</v>
      </c>
      <c r="L1671">
        <v>0.25</v>
      </c>
      <c r="M1671">
        <v>0.25</v>
      </c>
      <c r="N1671">
        <v>7.1428571428571397E-2</v>
      </c>
      <c r="O1671">
        <v>0</v>
      </c>
      <c r="P1671">
        <v>0</v>
      </c>
    </row>
    <row r="1672" spans="1:16" x14ac:dyDescent="0.25">
      <c r="A1672" t="s">
        <v>28281</v>
      </c>
      <c r="B1672" t="s">
        <v>28282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0.29411764705882298</v>
      </c>
      <c r="J1672">
        <v>0.29411764705882298</v>
      </c>
      <c r="K1672">
        <v>5.8823529411764698E-2</v>
      </c>
      <c r="L1672">
        <v>0.29411764705882298</v>
      </c>
      <c r="M1672">
        <v>0.29411764705882298</v>
      </c>
      <c r="N1672">
        <v>5.8823529411764698E-2</v>
      </c>
      <c r="O1672">
        <v>7.4074074074074001E-2</v>
      </c>
      <c r="P1672">
        <v>0</v>
      </c>
    </row>
    <row r="1673" spans="1:16" x14ac:dyDescent="0.25">
      <c r="A1673" t="s">
        <v>28285</v>
      </c>
      <c r="B1673" t="s">
        <v>28286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0.36363636363636298</v>
      </c>
      <c r="J1673">
        <v>0.18181818181818099</v>
      </c>
      <c r="K1673">
        <v>9.0909090909090898E-2</v>
      </c>
      <c r="L1673">
        <v>0.31818181818181801</v>
      </c>
      <c r="M1673">
        <v>0.31818181818181801</v>
      </c>
      <c r="N1673">
        <v>9.0909090909090898E-2</v>
      </c>
      <c r="O1673">
        <v>0</v>
      </c>
      <c r="P1673">
        <v>0</v>
      </c>
    </row>
    <row r="1674" spans="1:16" x14ac:dyDescent="0.25">
      <c r="A1674" t="s">
        <v>28287</v>
      </c>
      <c r="B1674" t="s">
        <v>28288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0.25</v>
      </c>
      <c r="J1674">
        <v>0.25</v>
      </c>
      <c r="K1674">
        <v>8.3333333333333301E-2</v>
      </c>
      <c r="L1674">
        <v>0.25</v>
      </c>
      <c r="M1674">
        <v>0.25</v>
      </c>
      <c r="N1674">
        <v>8.3333333333333301E-2</v>
      </c>
      <c r="O1674">
        <v>0.133333333333333</v>
      </c>
      <c r="P1674">
        <v>0</v>
      </c>
    </row>
    <row r="1675" spans="1:16" x14ac:dyDescent="0.25">
      <c r="A1675" t="s">
        <v>28291</v>
      </c>
      <c r="B1675" t="s">
        <v>28292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0.33333333333333298</v>
      </c>
      <c r="J1675">
        <v>0.25</v>
      </c>
      <c r="K1675">
        <v>8.3333333333333301E-2</v>
      </c>
      <c r="L1675">
        <v>0.29166666666666602</v>
      </c>
      <c r="M1675">
        <v>0.29166666666666602</v>
      </c>
      <c r="N1675">
        <v>8.3333333333333301E-2</v>
      </c>
      <c r="O1675">
        <v>0</v>
      </c>
      <c r="P1675">
        <v>0</v>
      </c>
    </row>
    <row r="1676" spans="1:16" x14ac:dyDescent="0.25">
      <c r="A1676" t="s">
        <v>28299</v>
      </c>
      <c r="B1676" t="s">
        <v>28300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0.3</v>
      </c>
      <c r="J1676">
        <v>0.19999999999999901</v>
      </c>
      <c r="K1676">
        <v>9.9999999999999895E-2</v>
      </c>
      <c r="L1676">
        <v>0.3</v>
      </c>
      <c r="M1676">
        <v>0.3</v>
      </c>
      <c r="N1676">
        <v>9.9999999999999895E-2</v>
      </c>
      <c r="O1676">
        <v>0</v>
      </c>
      <c r="P1676">
        <v>0</v>
      </c>
    </row>
    <row r="1677" spans="1:16" x14ac:dyDescent="0.25">
      <c r="A1677" t="s">
        <v>28305</v>
      </c>
      <c r="B1677" t="s">
        <v>28306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0.18181818181818099</v>
      </c>
      <c r="J1677">
        <v>0.18181818181818099</v>
      </c>
      <c r="K1677">
        <v>9.0909090909090898E-2</v>
      </c>
      <c r="L1677">
        <v>0.18181818181818099</v>
      </c>
      <c r="M1677">
        <v>0.18181818181818099</v>
      </c>
      <c r="N1677">
        <v>9.0909090909090898E-2</v>
      </c>
      <c r="O1677">
        <v>0</v>
      </c>
      <c r="P1677">
        <v>0</v>
      </c>
    </row>
    <row r="1678" spans="1:16" x14ac:dyDescent="0.25">
      <c r="A1678" t="s">
        <v>28315</v>
      </c>
      <c r="B1678" t="s">
        <v>66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0.33333333333333298</v>
      </c>
      <c r="J1678">
        <v>0.266666666666666</v>
      </c>
      <c r="K1678">
        <v>6.6666666666666596E-2</v>
      </c>
      <c r="L1678">
        <v>0.3</v>
      </c>
      <c r="M1678">
        <v>0.266666666666666</v>
      </c>
      <c r="N1678">
        <v>6.6666666666666596E-2</v>
      </c>
      <c r="O1678">
        <v>0.105263157894736</v>
      </c>
      <c r="P1678">
        <v>0</v>
      </c>
    </row>
    <row r="1679" spans="1:16" x14ac:dyDescent="0.25">
      <c r="A1679" t="s">
        <v>28330</v>
      </c>
      <c r="B1679" t="s">
        <v>28331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0.23529411764705799</v>
      </c>
      <c r="J1679">
        <v>0.17647058823529399</v>
      </c>
      <c r="K1679">
        <v>5.8823529411764698E-2</v>
      </c>
      <c r="L1679">
        <v>0.17647058823529399</v>
      </c>
      <c r="M1679">
        <v>0.17647058823529399</v>
      </c>
      <c r="N1679">
        <v>5.8823529411764698E-2</v>
      </c>
      <c r="O1679">
        <v>0</v>
      </c>
      <c r="P1679">
        <v>0</v>
      </c>
    </row>
    <row r="1680" spans="1:16" x14ac:dyDescent="0.25">
      <c r="A1680" t="s">
        <v>28334</v>
      </c>
      <c r="B1680" t="s">
        <v>28335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0.25</v>
      </c>
      <c r="J1680">
        <v>0.25</v>
      </c>
      <c r="K1680">
        <v>8.3333333333333301E-2</v>
      </c>
      <c r="L1680">
        <v>0.25</v>
      </c>
      <c r="M1680">
        <v>0.25</v>
      </c>
      <c r="N1680">
        <v>8.3333333333333301E-2</v>
      </c>
      <c r="O1680">
        <v>0</v>
      </c>
      <c r="P1680">
        <v>0</v>
      </c>
    </row>
    <row r="1681" spans="1:16" x14ac:dyDescent="0.25">
      <c r="A1681" t="s">
        <v>28337</v>
      </c>
      <c r="B1681" t="s">
        <v>28338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0.5</v>
      </c>
      <c r="J1681">
        <v>0.25</v>
      </c>
      <c r="K1681">
        <v>0.125</v>
      </c>
      <c r="L1681">
        <v>0.4375</v>
      </c>
      <c r="M1681">
        <v>0.375</v>
      </c>
      <c r="N1681">
        <v>0.125</v>
      </c>
      <c r="O1681">
        <v>0</v>
      </c>
      <c r="P1681">
        <v>0</v>
      </c>
    </row>
    <row r="1682" spans="1:16" x14ac:dyDescent="0.25">
      <c r="A1682" t="s">
        <v>28339</v>
      </c>
      <c r="B1682" t="s">
        <v>28340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0.35</v>
      </c>
      <c r="J1682">
        <v>0.25</v>
      </c>
      <c r="K1682">
        <v>0.05</v>
      </c>
      <c r="L1682">
        <v>0.3</v>
      </c>
      <c r="M1682">
        <v>0.3</v>
      </c>
      <c r="N1682">
        <v>0.05</v>
      </c>
      <c r="O1682">
        <v>0.13793103448275801</v>
      </c>
      <c r="P1682">
        <v>0</v>
      </c>
    </row>
    <row r="1683" spans="1:16" x14ac:dyDescent="0.25">
      <c r="A1683" t="s">
        <v>28341</v>
      </c>
      <c r="B1683" t="s">
        <v>28342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0.35714285714285698</v>
      </c>
      <c r="J1683">
        <v>0.214285714285714</v>
      </c>
      <c r="K1683">
        <v>7.1428571428571397E-2</v>
      </c>
      <c r="L1683">
        <v>0.35714285714285698</v>
      </c>
      <c r="M1683">
        <v>0.32142857142857101</v>
      </c>
      <c r="N1683">
        <v>7.1428571428571397E-2</v>
      </c>
      <c r="O1683">
        <v>8.6956521739130294E-2</v>
      </c>
      <c r="P1683">
        <v>0</v>
      </c>
    </row>
    <row r="1684" spans="1:16" x14ac:dyDescent="0.25">
      <c r="A1684" t="s">
        <v>28347</v>
      </c>
      <c r="B1684" t="s">
        <v>28348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0.28571428571428498</v>
      </c>
      <c r="J1684">
        <v>0.14285714285714199</v>
      </c>
      <c r="K1684">
        <v>7.1428571428571397E-2</v>
      </c>
      <c r="L1684">
        <v>0.25</v>
      </c>
      <c r="M1684">
        <v>0.25</v>
      </c>
      <c r="N1684">
        <v>7.1428571428571397E-2</v>
      </c>
      <c r="O1684">
        <v>8.6956521739130294E-2</v>
      </c>
      <c r="P1684">
        <v>0</v>
      </c>
    </row>
    <row r="1685" spans="1:16" x14ac:dyDescent="0.25">
      <c r="A1685" t="s">
        <v>28352</v>
      </c>
      <c r="B1685" t="s">
        <v>28353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0.375</v>
      </c>
      <c r="J1685">
        <v>0.25</v>
      </c>
      <c r="K1685">
        <v>6.25E-2</v>
      </c>
      <c r="L1685">
        <v>0.34375</v>
      </c>
      <c r="M1685">
        <v>0.3125</v>
      </c>
      <c r="N1685">
        <v>6.25E-2</v>
      </c>
      <c r="O1685">
        <v>8.3333333333333301E-2</v>
      </c>
      <c r="P1685">
        <v>0</v>
      </c>
    </row>
    <row r="1686" spans="1:16" x14ac:dyDescent="0.25">
      <c r="A1686" t="s">
        <v>28354</v>
      </c>
      <c r="B1686" t="s">
        <v>28355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0.214285714285714</v>
      </c>
      <c r="J1686">
        <v>0.214285714285714</v>
      </c>
      <c r="K1686">
        <v>7.1428571428571397E-2</v>
      </c>
      <c r="L1686">
        <v>0.17857142857142799</v>
      </c>
      <c r="M1686">
        <v>0.17857142857142799</v>
      </c>
      <c r="N1686">
        <v>7.1428571428571397E-2</v>
      </c>
      <c r="O1686">
        <v>0</v>
      </c>
      <c r="P1686">
        <v>0</v>
      </c>
    </row>
    <row r="1687" spans="1:16" x14ac:dyDescent="0.25">
      <c r="A1687" t="s">
        <v>28358</v>
      </c>
      <c r="B1687" t="s">
        <v>28359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0.28571428571428498</v>
      </c>
      <c r="J1687">
        <v>0.214285714285714</v>
      </c>
      <c r="K1687">
        <v>7.1428571428571397E-2</v>
      </c>
      <c r="L1687">
        <v>0.214285714285714</v>
      </c>
      <c r="M1687">
        <v>0.214285714285714</v>
      </c>
      <c r="N1687">
        <v>7.1428571428571397E-2</v>
      </c>
      <c r="O1687">
        <v>0</v>
      </c>
      <c r="P1687">
        <v>0</v>
      </c>
    </row>
    <row r="1688" spans="1:16" x14ac:dyDescent="0.25">
      <c r="A1688" t="s">
        <v>28362</v>
      </c>
      <c r="B1688" t="s">
        <v>28363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0.214285714285714</v>
      </c>
      <c r="J1688">
        <v>0.214285714285714</v>
      </c>
      <c r="K1688">
        <v>7.1428571428571397E-2</v>
      </c>
      <c r="L1688">
        <v>0.214285714285714</v>
      </c>
      <c r="M1688">
        <v>0.214285714285714</v>
      </c>
      <c r="N1688">
        <v>7.1428571428571397E-2</v>
      </c>
      <c r="O1688">
        <v>0</v>
      </c>
      <c r="P1688">
        <v>0</v>
      </c>
    </row>
    <row r="1689" spans="1:16" x14ac:dyDescent="0.25">
      <c r="A1689" t="s">
        <v>28373</v>
      </c>
      <c r="B1689" t="s">
        <v>28374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0.4</v>
      </c>
      <c r="J1689">
        <v>0.19999999999999901</v>
      </c>
      <c r="K1689">
        <v>9.9999999999999895E-2</v>
      </c>
      <c r="L1689">
        <v>0.35</v>
      </c>
      <c r="M1689">
        <v>0.3</v>
      </c>
      <c r="N1689">
        <v>9.9999999999999895E-2</v>
      </c>
      <c r="O1689">
        <v>0</v>
      </c>
      <c r="P1689">
        <v>0</v>
      </c>
    </row>
    <row r="1690" spans="1:16" x14ac:dyDescent="0.25">
      <c r="A1690" t="s">
        <v>28375</v>
      </c>
      <c r="B1690" t="s">
        <v>28376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0.46153846153846101</v>
      </c>
      <c r="J1690">
        <v>0.23076923076923</v>
      </c>
      <c r="K1690">
        <v>7.6923076923076802E-2</v>
      </c>
      <c r="L1690">
        <v>0.42307692307692302</v>
      </c>
      <c r="M1690">
        <v>0.38461538461538403</v>
      </c>
      <c r="N1690">
        <v>7.6923076923076802E-2</v>
      </c>
      <c r="O1690">
        <v>0</v>
      </c>
      <c r="P1690">
        <v>0</v>
      </c>
    </row>
    <row r="1691" spans="1:16" x14ac:dyDescent="0.25">
      <c r="A1691" t="s">
        <v>28378</v>
      </c>
      <c r="B1691" t="s">
        <v>28379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0.28571428571428498</v>
      </c>
      <c r="J1691">
        <v>0.28571428571428498</v>
      </c>
      <c r="K1691">
        <v>7.1428571428571397E-2</v>
      </c>
      <c r="L1691">
        <v>0.28571428571428498</v>
      </c>
      <c r="M1691">
        <v>0.28571428571428498</v>
      </c>
      <c r="N1691">
        <v>7.1428571428571397E-2</v>
      </c>
      <c r="O1691">
        <v>0</v>
      </c>
      <c r="P1691">
        <v>0</v>
      </c>
    </row>
    <row r="1692" spans="1:16" x14ac:dyDescent="0.25">
      <c r="A1692" t="s">
        <v>28380</v>
      </c>
      <c r="B1692" t="s">
        <v>28381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0.41666666666666602</v>
      </c>
      <c r="J1692">
        <v>0.25</v>
      </c>
      <c r="K1692">
        <v>8.3333333333333301E-2</v>
      </c>
      <c r="L1692">
        <v>0.375</v>
      </c>
      <c r="M1692">
        <v>0.375</v>
      </c>
      <c r="N1692">
        <v>8.3333333333333301E-2</v>
      </c>
      <c r="O1692">
        <v>0.11111111111111099</v>
      </c>
      <c r="P1692">
        <v>0</v>
      </c>
    </row>
    <row r="1693" spans="1:16" x14ac:dyDescent="0.25">
      <c r="A1693" t="s">
        <v>28382</v>
      </c>
      <c r="B1693" t="s">
        <v>28383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0.33333333333333298</v>
      </c>
      <c r="J1693">
        <v>0.25</v>
      </c>
      <c r="K1693">
        <v>8.3333333333333301E-2</v>
      </c>
      <c r="L1693">
        <v>0.29166666666666602</v>
      </c>
      <c r="M1693">
        <v>0.29166666666666602</v>
      </c>
      <c r="N1693">
        <v>8.3333333333333301E-2</v>
      </c>
      <c r="O1693">
        <v>0</v>
      </c>
      <c r="P1693">
        <v>0</v>
      </c>
    </row>
    <row r="1694" spans="1:16" x14ac:dyDescent="0.25">
      <c r="A1694" t="s">
        <v>28384</v>
      </c>
      <c r="B1694" t="s">
        <v>28385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0.38461538461538403</v>
      </c>
      <c r="J1694">
        <v>0.15384615384615299</v>
      </c>
      <c r="K1694">
        <v>7.6923076923076802E-2</v>
      </c>
      <c r="L1694">
        <v>0.30769230769230699</v>
      </c>
      <c r="M1694">
        <v>0.269230769230769</v>
      </c>
      <c r="N1694">
        <v>7.6923076923076802E-2</v>
      </c>
      <c r="O1694">
        <v>0</v>
      </c>
      <c r="P1694">
        <v>0</v>
      </c>
    </row>
    <row r="1695" spans="1:16" x14ac:dyDescent="0.25">
      <c r="A1695" t="s">
        <v>28386</v>
      </c>
      <c r="B1695" t="s">
        <v>28387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0.33333333333333298</v>
      </c>
      <c r="J1695">
        <v>0.16666666666666599</v>
      </c>
      <c r="K1695">
        <v>8.3333333333333301E-2</v>
      </c>
      <c r="L1695">
        <v>0.29166666666666602</v>
      </c>
      <c r="M1695">
        <v>0.29166666666666602</v>
      </c>
      <c r="N1695">
        <v>8.3333333333333301E-2</v>
      </c>
      <c r="O1695">
        <v>0</v>
      </c>
      <c r="P1695">
        <v>0</v>
      </c>
    </row>
    <row r="1696" spans="1:16" x14ac:dyDescent="0.25">
      <c r="A1696" t="s">
        <v>28392</v>
      </c>
      <c r="B1696" t="s">
        <v>28393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0.27272727272727199</v>
      </c>
      <c r="J1696">
        <v>0.27272727272727199</v>
      </c>
      <c r="K1696">
        <v>4.54545454545454E-2</v>
      </c>
      <c r="L1696">
        <v>0.204545454545454</v>
      </c>
      <c r="M1696">
        <v>0.204545454545454</v>
      </c>
      <c r="N1696">
        <v>4.54545454545454E-2</v>
      </c>
      <c r="O1696">
        <v>6.6666666666666596E-2</v>
      </c>
      <c r="P1696">
        <v>0</v>
      </c>
    </row>
    <row r="1697" spans="1:16" x14ac:dyDescent="0.25">
      <c r="A1697" t="s">
        <v>28400</v>
      </c>
      <c r="B1697" t="s">
        <v>28401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0.36363636363636298</v>
      </c>
      <c r="J1697">
        <v>0.27272727272727199</v>
      </c>
      <c r="K1697">
        <v>9.0909090909090898E-2</v>
      </c>
      <c r="L1697">
        <v>0.31818181818181801</v>
      </c>
      <c r="M1697">
        <v>0.31818181818181801</v>
      </c>
      <c r="N1697">
        <v>9.0909090909090898E-2</v>
      </c>
      <c r="O1697">
        <v>0</v>
      </c>
      <c r="P1697">
        <v>0</v>
      </c>
    </row>
    <row r="1698" spans="1:16" x14ac:dyDescent="0.25">
      <c r="A1698" t="s">
        <v>28402</v>
      </c>
      <c r="B1698" t="s">
        <v>28403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0.23076923076923</v>
      </c>
      <c r="J1698">
        <v>0.23076923076923</v>
      </c>
      <c r="K1698">
        <v>7.6923076923076802E-2</v>
      </c>
      <c r="L1698">
        <v>0.19230769230769201</v>
      </c>
      <c r="M1698">
        <v>0.19230769230769201</v>
      </c>
      <c r="N1698">
        <v>7.6923076923076802E-2</v>
      </c>
      <c r="O1698">
        <v>0</v>
      </c>
      <c r="P1698">
        <v>0</v>
      </c>
    </row>
    <row r="1699" spans="1:16" x14ac:dyDescent="0.25">
      <c r="A1699" t="s">
        <v>28404</v>
      </c>
      <c r="B1699" t="s">
        <v>28405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0.33333333333333298</v>
      </c>
      <c r="J1699">
        <v>0.266666666666666</v>
      </c>
      <c r="K1699">
        <v>6.6666666666666596E-2</v>
      </c>
      <c r="L1699">
        <v>0.33333333333333298</v>
      </c>
      <c r="M1699">
        <v>0.33333333333333298</v>
      </c>
      <c r="N1699">
        <v>6.6666666666666596E-2</v>
      </c>
      <c r="O1699">
        <v>0</v>
      </c>
      <c r="P1699">
        <v>0</v>
      </c>
    </row>
    <row r="1700" spans="1:16" x14ac:dyDescent="0.25">
      <c r="A1700" t="s">
        <v>28408</v>
      </c>
      <c r="B1700" t="s">
        <v>28409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0.25</v>
      </c>
      <c r="J1700">
        <v>0.1875</v>
      </c>
      <c r="K1700">
        <v>6.25E-2</v>
      </c>
      <c r="L1700">
        <v>0.21875</v>
      </c>
      <c r="M1700">
        <v>0.21875</v>
      </c>
      <c r="N1700">
        <v>6.25E-2</v>
      </c>
      <c r="O1700">
        <v>0</v>
      </c>
      <c r="P1700">
        <v>0</v>
      </c>
    </row>
    <row r="1701" spans="1:16" x14ac:dyDescent="0.25">
      <c r="A1701" t="s">
        <v>28410</v>
      </c>
      <c r="B1701" t="s">
        <v>28411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0.4</v>
      </c>
      <c r="J1701">
        <v>0.3</v>
      </c>
      <c r="K1701">
        <v>9.9999999999999895E-2</v>
      </c>
      <c r="L1701">
        <v>0.35</v>
      </c>
      <c r="M1701">
        <v>0.35</v>
      </c>
      <c r="N1701">
        <v>9.9999999999999895E-2</v>
      </c>
      <c r="O1701">
        <v>0</v>
      </c>
      <c r="P1701">
        <v>0</v>
      </c>
    </row>
    <row r="1702" spans="1:16" x14ac:dyDescent="0.25">
      <c r="A1702" t="s">
        <v>28414</v>
      </c>
      <c r="B1702" t="s">
        <v>28415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0.23529411764705799</v>
      </c>
      <c r="J1702">
        <v>0.23529411764705799</v>
      </c>
      <c r="K1702">
        <v>5.8823529411764698E-2</v>
      </c>
      <c r="L1702">
        <v>0.20588235294117599</v>
      </c>
      <c r="M1702">
        <v>0.20588235294117599</v>
      </c>
      <c r="N1702">
        <v>5.8823529411764698E-2</v>
      </c>
      <c r="O1702">
        <v>0</v>
      </c>
      <c r="P1702">
        <v>0</v>
      </c>
    </row>
    <row r="1703" spans="1:16" x14ac:dyDescent="0.25">
      <c r="A1703" t="s">
        <v>28425</v>
      </c>
      <c r="B1703" t="s">
        <v>28426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0.41666666666666602</v>
      </c>
      <c r="J1703">
        <v>0.41666666666666602</v>
      </c>
      <c r="K1703">
        <v>8.3333333333333301E-2</v>
      </c>
      <c r="L1703">
        <v>0.375</v>
      </c>
      <c r="M1703">
        <v>0.375</v>
      </c>
      <c r="N1703">
        <v>8.3333333333333301E-2</v>
      </c>
      <c r="O1703">
        <v>0.375</v>
      </c>
      <c r="P1703">
        <v>0</v>
      </c>
    </row>
    <row r="1704" spans="1:16" x14ac:dyDescent="0.25">
      <c r="A1704" t="s">
        <v>28429</v>
      </c>
      <c r="B1704" t="s">
        <v>28430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0.25</v>
      </c>
      <c r="J1704">
        <v>0.25</v>
      </c>
      <c r="K1704">
        <v>8.3333333333333301E-2</v>
      </c>
      <c r="L1704">
        <v>0.25</v>
      </c>
      <c r="M1704">
        <v>0.25</v>
      </c>
      <c r="N1704">
        <v>8.3333333333333301E-2</v>
      </c>
      <c r="O1704">
        <v>0</v>
      </c>
      <c r="P1704">
        <v>0</v>
      </c>
    </row>
    <row r="1705" spans="1:16" x14ac:dyDescent="0.25">
      <c r="A1705" t="s">
        <v>28440</v>
      </c>
      <c r="B1705" t="s">
        <v>28441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0.33333333333333298</v>
      </c>
      <c r="J1705">
        <v>0.25</v>
      </c>
      <c r="K1705">
        <v>8.3333333333333301E-2</v>
      </c>
      <c r="L1705">
        <v>0.29166666666666602</v>
      </c>
      <c r="M1705">
        <v>0.29166666666666602</v>
      </c>
      <c r="N1705">
        <v>8.3333333333333301E-2</v>
      </c>
      <c r="O1705">
        <v>0.11764705882352899</v>
      </c>
      <c r="P1705">
        <v>0</v>
      </c>
    </row>
    <row r="1706" spans="1:16" x14ac:dyDescent="0.25">
      <c r="A1706" t="s">
        <v>28442</v>
      </c>
      <c r="B1706" t="s">
        <v>28443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0.30769230769230699</v>
      </c>
      <c r="J1706">
        <v>0.30769230769230699</v>
      </c>
      <c r="K1706">
        <v>7.6923076923076802E-2</v>
      </c>
      <c r="L1706">
        <v>0.34615384615384598</v>
      </c>
      <c r="M1706">
        <v>0.30769230769230699</v>
      </c>
      <c r="N1706">
        <v>7.6923076923076802E-2</v>
      </c>
      <c r="O1706">
        <v>0</v>
      </c>
      <c r="P1706">
        <v>0</v>
      </c>
    </row>
    <row r="1707" spans="1:16" x14ac:dyDescent="0.25">
      <c r="A1707" t="s">
        <v>28448</v>
      </c>
      <c r="B1707" t="s">
        <v>1433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0.42857142857142799</v>
      </c>
      <c r="J1707">
        <v>0.28571428571428498</v>
      </c>
      <c r="K1707">
        <v>7.1428571428571397E-2</v>
      </c>
      <c r="L1707">
        <v>0.35714285714285698</v>
      </c>
      <c r="M1707">
        <v>0.35714285714285698</v>
      </c>
      <c r="N1707">
        <v>7.1428571428571397E-2</v>
      </c>
      <c r="O1707">
        <v>0.19047619047618999</v>
      </c>
      <c r="P1707">
        <v>0</v>
      </c>
    </row>
    <row r="1708" spans="1:16" x14ac:dyDescent="0.25">
      <c r="A1708" t="s">
        <v>28449</v>
      </c>
      <c r="B1708" t="s">
        <v>28450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0.28571428571428498</v>
      </c>
      <c r="J1708">
        <v>0.214285714285714</v>
      </c>
      <c r="K1708">
        <v>7.1428571428571397E-2</v>
      </c>
      <c r="L1708">
        <v>0.28571428571428498</v>
      </c>
      <c r="M1708">
        <v>0.28571428571428498</v>
      </c>
      <c r="N1708">
        <v>7.1428571428571397E-2</v>
      </c>
      <c r="O1708">
        <v>9.5238095238095205E-2</v>
      </c>
      <c r="P1708">
        <v>0</v>
      </c>
    </row>
    <row r="1709" spans="1:16" x14ac:dyDescent="0.25">
      <c r="A1709" t="s">
        <v>28451</v>
      </c>
      <c r="B1709" t="s">
        <v>28452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0.36363636363636298</v>
      </c>
      <c r="J1709">
        <v>0.27272727272727199</v>
      </c>
      <c r="K1709">
        <v>9.0909090909090898E-2</v>
      </c>
      <c r="L1709">
        <v>0.27272727272727199</v>
      </c>
      <c r="M1709">
        <v>0.27272727272727199</v>
      </c>
      <c r="N1709">
        <v>9.0909090909090898E-2</v>
      </c>
      <c r="O1709">
        <v>0</v>
      </c>
      <c r="P1709">
        <v>0</v>
      </c>
    </row>
    <row r="1710" spans="1:16" x14ac:dyDescent="0.25">
      <c r="A1710" t="s">
        <v>28455</v>
      </c>
      <c r="B1710" t="s">
        <v>28456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0.4</v>
      </c>
      <c r="J1710">
        <v>0.19999999999999901</v>
      </c>
      <c r="K1710">
        <v>6.6666666666666596E-2</v>
      </c>
      <c r="L1710">
        <v>0.3</v>
      </c>
      <c r="M1710">
        <v>0.3</v>
      </c>
      <c r="N1710">
        <v>6.6666666666666596E-2</v>
      </c>
      <c r="O1710">
        <v>0</v>
      </c>
      <c r="P1710">
        <v>0</v>
      </c>
    </row>
    <row r="1711" spans="1:16" x14ac:dyDescent="0.25">
      <c r="A1711" t="s">
        <v>28457</v>
      </c>
      <c r="B1711" t="s">
        <v>28458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0.4</v>
      </c>
      <c r="J1711">
        <v>0.33333333333333298</v>
      </c>
      <c r="K1711">
        <v>6.6666666666666596E-2</v>
      </c>
      <c r="L1711">
        <v>0.36666666666666597</v>
      </c>
      <c r="M1711">
        <v>0.33333333333333298</v>
      </c>
      <c r="N1711">
        <v>6.6666666666666596E-2</v>
      </c>
      <c r="O1711">
        <v>0.17391304347826</v>
      </c>
      <c r="P1711">
        <v>0</v>
      </c>
    </row>
    <row r="1712" spans="1:16" x14ac:dyDescent="0.25">
      <c r="A1712" t="s">
        <v>28459</v>
      </c>
      <c r="B1712" t="s">
        <v>28460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0.3</v>
      </c>
      <c r="J1712">
        <v>0.25</v>
      </c>
      <c r="K1712">
        <v>0.05</v>
      </c>
      <c r="L1712">
        <v>0.25</v>
      </c>
      <c r="M1712">
        <v>0.25</v>
      </c>
      <c r="N1712">
        <v>0.05</v>
      </c>
      <c r="O1712">
        <v>0</v>
      </c>
      <c r="P1712">
        <v>0</v>
      </c>
    </row>
    <row r="1713" spans="1:16" x14ac:dyDescent="0.25">
      <c r="A1713" t="s">
        <v>28461</v>
      </c>
      <c r="B1713" t="s">
        <v>28462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0.4</v>
      </c>
      <c r="J1713">
        <v>0.19999999999999901</v>
      </c>
      <c r="K1713">
        <v>9.9999999999999895E-2</v>
      </c>
      <c r="L1713">
        <v>0.35</v>
      </c>
      <c r="M1713">
        <v>0.35</v>
      </c>
      <c r="N1713">
        <v>9.9999999999999895E-2</v>
      </c>
      <c r="O1713">
        <v>0</v>
      </c>
      <c r="P1713">
        <v>0</v>
      </c>
    </row>
    <row r="1714" spans="1:16" x14ac:dyDescent="0.25">
      <c r="A1714" t="s">
        <v>28471</v>
      </c>
      <c r="B1714" t="s">
        <v>28472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0.30769230769230699</v>
      </c>
      <c r="J1714">
        <v>0.23076923076923</v>
      </c>
      <c r="K1714">
        <v>7.6923076923076802E-2</v>
      </c>
      <c r="L1714">
        <v>0.34615384615384598</v>
      </c>
      <c r="M1714">
        <v>0.30769230769230699</v>
      </c>
      <c r="N1714">
        <v>7.6923076923076802E-2</v>
      </c>
      <c r="O1714">
        <v>9.9999999999999895E-2</v>
      </c>
      <c r="P1714">
        <v>0</v>
      </c>
    </row>
    <row r="1715" spans="1:16" x14ac:dyDescent="0.25">
      <c r="A1715" t="s">
        <v>28475</v>
      </c>
      <c r="B1715" t="s">
        <v>28476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0.4</v>
      </c>
      <c r="J1715">
        <v>0.19999999999999901</v>
      </c>
      <c r="K1715">
        <v>9.9999999999999895E-2</v>
      </c>
      <c r="L1715">
        <v>0.35</v>
      </c>
      <c r="M1715">
        <v>0.35</v>
      </c>
      <c r="N1715">
        <v>9.9999999999999895E-2</v>
      </c>
      <c r="O1715">
        <v>0</v>
      </c>
      <c r="P1715">
        <v>0</v>
      </c>
    </row>
    <row r="1716" spans="1:16" x14ac:dyDescent="0.25">
      <c r="A1716" t="s">
        <v>28477</v>
      </c>
      <c r="B1716" t="s">
        <v>28478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0.27272727272727199</v>
      </c>
      <c r="J1716">
        <v>0.27272727272727199</v>
      </c>
      <c r="K1716">
        <v>9.0909090909090898E-2</v>
      </c>
      <c r="L1716">
        <v>0.27272727272727199</v>
      </c>
      <c r="M1716">
        <v>0.27272727272727199</v>
      </c>
      <c r="N1716">
        <v>9.0909090909090898E-2</v>
      </c>
      <c r="O1716">
        <v>0</v>
      </c>
      <c r="P1716">
        <v>0</v>
      </c>
    </row>
    <row r="1717" spans="1:16" x14ac:dyDescent="0.25">
      <c r="A1717" t="s">
        <v>28479</v>
      </c>
      <c r="B1717" t="s">
        <v>1423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0.266666666666666</v>
      </c>
      <c r="J1717">
        <v>0.19999999999999901</v>
      </c>
      <c r="K1717">
        <v>6.6666666666666596E-2</v>
      </c>
      <c r="L1717">
        <v>0.266666666666666</v>
      </c>
      <c r="M1717">
        <v>0.266666666666666</v>
      </c>
      <c r="N1717">
        <v>6.6666666666666596E-2</v>
      </c>
      <c r="O1717">
        <v>0</v>
      </c>
      <c r="P1717">
        <v>0</v>
      </c>
    </row>
    <row r="1718" spans="1:16" x14ac:dyDescent="0.25">
      <c r="A1718" t="s">
        <v>28482</v>
      </c>
      <c r="B1718" t="s">
        <v>28483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0.35714285714285698</v>
      </c>
      <c r="J1718">
        <v>0.35714285714285698</v>
      </c>
      <c r="K1718">
        <v>7.1428571428571397E-2</v>
      </c>
      <c r="L1718">
        <v>0.35714285714285698</v>
      </c>
      <c r="M1718">
        <v>0.35714285714285698</v>
      </c>
      <c r="N1718">
        <v>7.1428571428571397E-2</v>
      </c>
      <c r="O1718">
        <v>9.5238095238095205E-2</v>
      </c>
      <c r="P1718">
        <v>0</v>
      </c>
    </row>
    <row r="1719" spans="1:16" x14ac:dyDescent="0.25">
      <c r="A1719" t="s">
        <v>28486</v>
      </c>
      <c r="B1719" t="s">
        <v>28487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0.30769230769230699</v>
      </c>
      <c r="J1719">
        <v>0.15384615384615299</v>
      </c>
      <c r="K1719">
        <v>7.6923076923076802E-2</v>
      </c>
      <c r="L1719">
        <v>0.30769230769230699</v>
      </c>
      <c r="M1719">
        <v>0.30769230769230699</v>
      </c>
      <c r="N1719">
        <v>7.6923076923076802E-2</v>
      </c>
      <c r="O1719">
        <v>0</v>
      </c>
      <c r="P1719">
        <v>0</v>
      </c>
    </row>
    <row r="1720" spans="1:16" x14ac:dyDescent="0.25">
      <c r="A1720" t="s">
        <v>28488</v>
      </c>
      <c r="B1720" t="s">
        <v>28489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0.157894736842105</v>
      </c>
      <c r="J1720">
        <v>0.157894736842105</v>
      </c>
      <c r="K1720">
        <v>5.26315789473683E-2</v>
      </c>
      <c r="L1720">
        <v>0.157894736842105</v>
      </c>
      <c r="M1720">
        <v>0.157894736842105</v>
      </c>
      <c r="N1720">
        <v>5.26315789473683E-2</v>
      </c>
      <c r="O1720">
        <v>0</v>
      </c>
      <c r="P1720">
        <v>0</v>
      </c>
    </row>
    <row r="1721" spans="1:16" x14ac:dyDescent="0.25">
      <c r="A1721" t="s">
        <v>28492</v>
      </c>
      <c r="B1721" t="s">
        <v>28493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0.38461538461538403</v>
      </c>
      <c r="J1721">
        <v>0.38461538461538403</v>
      </c>
      <c r="K1721">
        <v>7.6923076923076802E-2</v>
      </c>
      <c r="L1721">
        <v>0.34615384615384598</v>
      </c>
      <c r="M1721">
        <v>0.34615384615384598</v>
      </c>
      <c r="N1721">
        <v>7.6923076923076802E-2</v>
      </c>
      <c r="O1721">
        <v>0.105263157894736</v>
      </c>
      <c r="P1721">
        <v>0</v>
      </c>
    </row>
    <row r="1722" spans="1:16" x14ac:dyDescent="0.25">
      <c r="A1722" t="s">
        <v>28500</v>
      </c>
      <c r="B1722" t="s">
        <v>28501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0.30769230769230699</v>
      </c>
      <c r="J1722">
        <v>0.30769230769230699</v>
      </c>
      <c r="K1722">
        <v>7.6923076923076802E-2</v>
      </c>
      <c r="L1722">
        <v>0.30769230769230699</v>
      </c>
      <c r="M1722">
        <v>0.30769230769230699</v>
      </c>
      <c r="N1722">
        <v>7.6923076923076802E-2</v>
      </c>
      <c r="O1722">
        <v>0</v>
      </c>
      <c r="P1722">
        <v>0</v>
      </c>
    </row>
    <row r="1723" spans="1:16" x14ac:dyDescent="0.25">
      <c r="A1723" t="s">
        <v>28504</v>
      </c>
      <c r="B1723" t="s">
        <v>1194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0.38461538461538403</v>
      </c>
      <c r="J1723">
        <v>0.23076923076923</v>
      </c>
      <c r="K1723">
        <v>7.6923076923076802E-2</v>
      </c>
      <c r="L1723">
        <v>0.34615384615384598</v>
      </c>
      <c r="M1723">
        <v>0.30769230769230699</v>
      </c>
      <c r="N1723">
        <v>7.6923076923076802E-2</v>
      </c>
      <c r="O1723">
        <v>0</v>
      </c>
      <c r="P1723">
        <v>0</v>
      </c>
    </row>
    <row r="1724" spans="1:16" x14ac:dyDescent="0.25">
      <c r="A1724" t="s">
        <v>28505</v>
      </c>
      <c r="B1724" t="s">
        <v>28506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0.27777777777777701</v>
      </c>
      <c r="J1724">
        <v>0.27777777777777701</v>
      </c>
      <c r="K1724">
        <v>5.5555555555555497E-2</v>
      </c>
      <c r="L1724">
        <v>0.25</v>
      </c>
      <c r="M1724">
        <v>0.25</v>
      </c>
      <c r="N1724">
        <v>5.5555555555555497E-2</v>
      </c>
      <c r="O1724">
        <v>0</v>
      </c>
      <c r="P1724">
        <v>0</v>
      </c>
    </row>
    <row r="1725" spans="1:16" x14ac:dyDescent="0.25">
      <c r="A1725" t="s">
        <v>28507</v>
      </c>
      <c r="B1725" t="s">
        <v>28508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0.5</v>
      </c>
      <c r="J1725">
        <v>0.3</v>
      </c>
      <c r="K1725">
        <v>9.9999999999999895E-2</v>
      </c>
      <c r="L1725">
        <v>0.4</v>
      </c>
      <c r="M1725">
        <v>0.4</v>
      </c>
      <c r="N1725">
        <v>9.9999999999999895E-2</v>
      </c>
      <c r="O1725">
        <v>0.125</v>
      </c>
      <c r="P1725">
        <v>0</v>
      </c>
    </row>
    <row r="1726" spans="1:16" x14ac:dyDescent="0.25">
      <c r="A1726" t="s">
        <v>28509</v>
      </c>
      <c r="B1726" t="s">
        <v>28510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0.17647058823529399</v>
      </c>
      <c r="J1726">
        <v>0.17647058823529399</v>
      </c>
      <c r="K1726">
        <v>5.8823529411764698E-2</v>
      </c>
      <c r="L1726">
        <v>0.17647058823529399</v>
      </c>
      <c r="M1726">
        <v>0.17647058823529399</v>
      </c>
      <c r="N1726">
        <v>5.8823529411764698E-2</v>
      </c>
      <c r="O1726">
        <v>0</v>
      </c>
      <c r="P1726">
        <v>0</v>
      </c>
    </row>
    <row r="1727" spans="1:16" x14ac:dyDescent="0.25">
      <c r="A1727" t="s">
        <v>28511</v>
      </c>
      <c r="B1727" t="s">
        <v>28512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0.35714285714285698</v>
      </c>
      <c r="J1727">
        <v>0.28571428571428498</v>
      </c>
      <c r="K1727">
        <v>7.1428571428571397E-2</v>
      </c>
      <c r="L1727">
        <v>0.28571428571428498</v>
      </c>
      <c r="M1727">
        <v>0.28571428571428498</v>
      </c>
      <c r="N1727">
        <v>7.1428571428571397E-2</v>
      </c>
      <c r="O1727">
        <v>0.11111111111111099</v>
      </c>
      <c r="P1727">
        <v>0</v>
      </c>
    </row>
    <row r="1728" spans="1:16" x14ac:dyDescent="0.25">
      <c r="A1728" t="s">
        <v>28513</v>
      </c>
      <c r="B1728" t="s">
        <v>28514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0.35714285714285698</v>
      </c>
      <c r="J1728">
        <v>0.28571428571428498</v>
      </c>
      <c r="K1728">
        <v>7.1428571428571397E-2</v>
      </c>
      <c r="L1728">
        <v>0.28571428571428498</v>
      </c>
      <c r="M1728">
        <v>0.28571428571428498</v>
      </c>
      <c r="N1728">
        <v>7.1428571428571397E-2</v>
      </c>
      <c r="O1728">
        <v>0</v>
      </c>
      <c r="P1728">
        <v>0</v>
      </c>
    </row>
    <row r="1729" spans="1:16" x14ac:dyDescent="0.25">
      <c r="A1729" t="s">
        <v>28517</v>
      </c>
      <c r="B1729" t="s">
        <v>28518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0.266666666666666</v>
      </c>
      <c r="J1729">
        <v>0.19999999999999901</v>
      </c>
      <c r="K1729">
        <v>6.6666666666666596E-2</v>
      </c>
      <c r="L1729">
        <v>0.233333333333333</v>
      </c>
      <c r="M1729">
        <v>0.233333333333333</v>
      </c>
      <c r="N1729">
        <v>6.6666666666666596E-2</v>
      </c>
      <c r="O1729">
        <v>0</v>
      </c>
      <c r="P1729">
        <v>0</v>
      </c>
    </row>
    <row r="1730" spans="1:16" x14ac:dyDescent="0.25">
      <c r="A1730" t="s">
        <v>28519</v>
      </c>
      <c r="B1730" t="s">
        <v>28520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0.30769230769230699</v>
      </c>
      <c r="J1730">
        <v>0.30769230769230699</v>
      </c>
      <c r="K1730">
        <v>7.6923076923076802E-2</v>
      </c>
      <c r="L1730">
        <v>0.269230769230769</v>
      </c>
      <c r="M1730">
        <v>0.269230769230769</v>
      </c>
      <c r="N1730">
        <v>7.6923076923076802E-2</v>
      </c>
      <c r="O1730">
        <v>0</v>
      </c>
      <c r="P1730">
        <v>0</v>
      </c>
    </row>
    <row r="1731" spans="1:16" x14ac:dyDescent="0.25">
      <c r="A1731" t="s">
        <v>12359</v>
      </c>
      <c r="B1731" t="s">
        <v>28540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0.3125</v>
      </c>
      <c r="J1731">
        <v>0.25</v>
      </c>
      <c r="K1731">
        <v>6.25E-2</v>
      </c>
      <c r="L1731">
        <v>0.28125</v>
      </c>
      <c r="M1731">
        <v>0.28125</v>
      </c>
      <c r="N1731">
        <v>6.25E-2</v>
      </c>
      <c r="O1731">
        <v>0</v>
      </c>
      <c r="P1731">
        <v>0</v>
      </c>
    </row>
    <row r="1732" spans="1:16" x14ac:dyDescent="0.25">
      <c r="A1732" t="s">
        <v>28545</v>
      </c>
      <c r="B1732" t="s">
        <v>28546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0.33333333333333298</v>
      </c>
      <c r="J1732">
        <v>0.16666666666666599</v>
      </c>
      <c r="K1732">
        <v>8.3333333333333301E-2</v>
      </c>
      <c r="L1732">
        <v>0.29166666666666602</v>
      </c>
      <c r="M1732">
        <v>0.29166666666666602</v>
      </c>
      <c r="N1732">
        <v>8.3333333333333301E-2</v>
      </c>
      <c r="O1732">
        <v>0</v>
      </c>
      <c r="P1732">
        <v>0</v>
      </c>
    </row>
    <row r="1733" spans="1:16" x14ac:dyDescent="0.25">
      <c r="A1733" t="s">
        <v>28549</v>
      </c>
      <c r="B1733" t="s">
        <v>28550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0.3125</v>
      </c>
      <c r="J1733">
        <v>0.25</v>
      </c>
      <c r="K1733">
        <v>6.25E-2</v>
      </c>
      <c r="L1733">
        <v>0.3125</v>
      </c>
      <c r="M1733">
        <v>0.3125</v>
      </c>
      <c r="N1733">
        <v>6.25E-2</v>
      </c>
      <c r="O1733">
        <v>0</v>
      </c>
      <c r="P1733">
        <v>0</v>
      </c>
    </row>
    <row r="1734" spans="1:16" x14ac:dyDescent="0.25">
      <c r="A1734" t="s">
        <v>28551</v>
      </c>
      <c r="B1734" t="s">
        <v>28552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0.3125</v>
      </c>
      <c r="J1734">
        <v>0.3125</v>
      </c>
      <c r="K1734">
        <v>6.25E-2</v>
      </c>
      <c r="L1734">
        <v>0.25</v>
      </c>
      <c r="M1734">
        <v>0.25</v>
      </c>
      <c r="N1734">
        <v>6.25E-2</v>
      </c>
      <c r="O1734">
        <v>0</v>
      </c>
      <c r="P1734">
        <v>0</v>
      </c>
    </row>
    <row r="1735" spans="1:16" x14ac:dyDescent="0.25">
      <c r="A1735" t="s">
        <v>28563</v>
      </c>
      <c r="B1735" t="s">
        <v>28564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0.266666666666666</v>
      </c>
      <c r="J1735">
        <v>0.266666666666666</v>
      </c>
      <c r="K1735">
        <v>6.6666666666666596E-2</v>
      </c>
      <c r="L1735">
        <v>0.233333333333333</v>
      </c>
      <c r="M1735">
        <v>0.233333333333333</v>
      </c>
      <c r="N1735">
        <v>6.6666666666666596E-2</v>
      </c>
      <c r="O1735">
        <v>0</v>
      </c>
      <c r="P1735">
        <v>0</v>
      </c>
    </row>
    <row r="1736" spans="1:16" x14ac:dyDescent="0.25">
      <c r="A1736" t="s">
        <v>28567</v>
      </c>
      <c r="B1736" t="s">
        <v>28568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0.45454545454545398</v>
      </c>
      <c r="J1736">
        <v>0.36363636363636298</v>
      </c>
      <c r="K1736">
        <v>9.0909090909090898E-2</v>
      </c>
      <c r="L1736">
        <v>0.40909090909090901</v>
      </c>
      <c r="M1736">
        <v>0.40909090909090901</v>
      </c>
      <c r="N1736">
        <v>9.0909090909090898E-2</v>
      </c>
      <c r="O1736">
        <v>0.11111111111111099</v>
      </c>
      <c r="P1736">
        <v>0</v>
      </c>
    </row>
    <row r="1737" spans="1:16" x14ac:dyDescent="0.25">
      <c r="A1737" t="s">
        <v>28579</v>
      </c>
      <c r="B1737" t="s">
        <v>28580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0.31578947368421001</v>
      </c>
      <c r="J1737">
        <v>0.26315789473684198</v>
      </c>
      <c r="K1737">
        <v>5.26315789473683E-2</v>
      </c>
      <c r="L1737">
        <v>0.31578947368421001</v>
      </c>
      <c r="M1737">
        <v>0.31578947368421001</v>
      </c>
      <c r="N1737">
        <v>5.26315789473683E-2</v>
      </c>
      <c r="O1737">
        <v>0.133333333333333</v>
      </c>
      <c r="P1737">
        <v>0</v>
      </c>
    </row>
    <row r="1738" spans="1:16" x14ac:dyDescent="0.25">
      <c r="A1738" t="s">
        <v>28595</v>
      </c>
      <c r="B1738" t="s">
        <v>28596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0.27272727272727199</v>
      </c>
      <c r="J1738">
        <v>0.27272727272727199</v>
      </c>
      <c r="K1738">
        <v>9.0909090909090898E-2</v>
      </c>
      <c r="L1738">
        <v>0.27272727272727199</v>
      </c>
      <c r="M1738">
        <v>0.27272727272727199</v>
      </c>
      <c r="N1738">
        <v>9.0909090909090898E-2</v>
      </c>
      <c r="O1738">
        <v>0.125</v>
      </c>
      <c r="P1738">
        <v>0</v>
      </c>
    </row>
    <row r="1739" spans="1:16" x14ac:dyDescent="0.25">
      <c r="A1739" t="s">
        <v>28601</v>
      </c>
      <c r="B1739" t="s">
        <v>28602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0.23529411764705799</v>
      </c>
      <c r="J1739">
        <v>0.23529411764705799</v>
      </c>
      <c r="K1739">
        <v>5.8823529411764698E-2</v>
      </c>
      <c r="L1739">
        <v>0.23529411764705799</v>
      </c>
      <c r="M1739">
        <v>0.23529411764705799</v>
      </c>
      <c r="N1739">
        <v>5.8823529411764698E-2</v>
      </c>
      <c r="O1739">
        <v>0</v>
      </c>
      <c r="P1739">
        <v>0</v>
      </c>
    </row>
    <row r="1740" spans="1:16" x14ac:dyDescent="0.25">
      <c r="A1740" t="s">
        <v>366</v>
      </c>
      <c r="B1740" t="s">
        <v>28603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0.4</v>
      </c>
      <c r="J1740">
        <v>0.33333333333333298</v>
      </c>
      <c r="K1740">
        <v>6.6666666666666596E-2</v>
      </c>
      <c r="L1740">
        <v>0.4</v>
      </c>
      <c r="M1740">
        <v>0.4</v>
      </c>
      <c r="N1740">
        <v>6.6666666666666596E-2</v>
      </c>
      <c r="O1740">
        <v>0.16</v>
      </c>
      <c r="P1740">
        <v>0</v>
      </c>
    </row>
    <row r="1741" spans="1:16" x14ac:dyDescent="0.25">
      <c r="A1741" t="s">
        <v>517</v>
      </c>
      <c r="B1741" t="s">
        <v>28604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0.19999999999999901</v>
      </c>
      <c r="J1741">
        <v>0.19999999999999901</v>
      </c>
      <c r="K1741">
        <v>9.9999999999999895E-2</v>
      </c>
      <c r="L1741">
        <v>0.19999999999999901</v>
      </c>
      <c r="M1741">
        <v>0.19999999999999901</v>
      </c>
      <c r="N1741">
        <v>9.9999999999999895E-2</v>
      </c>
      <c r="O1741">
        <v>0</v>
      </c>
      <c r="P1741">
        <v>0</v>
      </c>
    </row>
    <row r="1742" spans="1:16" x14ac:dyDescent="0.25">
      <c r="A1742" t="s">
        <v>28607</v>
      </c>
      <c r="B1742" t="s">
        <v>28608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0.46153846153846101</v>
      </c>
      <c r="J1742">
        <v>0.38461538461538403</v>
      </c>
      <c r="K1742">
        <v>7.6923076923076802E-2</v>
      </c>
      <c r="L1742">
        <v>0.38461538461538403</v>
      </c>
      <c r="M1742">
        <v>0.34615384615384598</v>
      </c>
      <c r="N1742">
        <v>7.6923076923076802E-2</v>
      </c>
      <c r="O1742">
        <v>0.105263157894736</v>
      </c>
      <c r="P1742">
        <v>0</v>
      </c>
    </row>
    <row r="1743" spans="1:16" x14ac:dyDescent="0.25">
      <c r="A1743" t="s">
        <v>28625</v>
      </c>
      <c r="B1743" t="s">
        <v>28626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0.36363636363636298</v>
      </c>
      <c r="J1743">
        <v>0.27272727272727199</v>
      </c>
      <c r="K1743">
        <v>9.0909090909090898E-2</v>
      </c>
      <c r="L1743">
        <v>0.31818181818181801</v>
      </c>
      <c r="M1743">
        <v>0.31818181818181801</v>
      </c>
      <c r="N1743">
        <v>9.0909090909090898E-2</v>
      </c>
      <c r="O1743">
        <v>0</v>
      </c>
      <c r="P1743">
        <v>0</v>
      </c>
    </row>
    <row r="1744" spans="1:16" x14ac:dyDescent="0.25">
      <c r="A1744" t="s">
        <v>28627</v>
      </c>
      <c r="B1744" t="s">
        <v>28628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0.27272727272727199</v>
      </c>
      <c r="J1744">
        <v>0.27272727272727199</v>
      </c>
      <c r="K1744">
        <v>9.0909090909090898E-2</v>
      </c>
      <c r="L1744">
        <v>0.27272727272727199</v>
      </c>
      <c r="M1744">
        <v>0.27272727272727199</v>
      </c>
      <c r="N1744">
        <v>9.0909090909090898E-2</v>
      </c>
      <c r="O1744">
        <v>0</v>
      </c>
      <c r="P1744">
        <v>0</v>
      </c>
    </row>
    <row r="1745" spans="1:16" x14ac:dyDescent="0.25">
      <c r="A1745" t="s">
        <v>28629</v>
      </c>
      <c r="B1745" t="s">
        <v>28630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0.35714285714285698</v>
      </c>
      <c r="J1745">
        <v>0.35714285714285698</v>
      </c>
      <c r="K1745">
        <v>7.1428571428571397E-2</v>
      </c>
      <c r="L1745">
        <v>0.35714285714285698</v>
      </c>
      <c r="M1745">
        <v>0.35714285714285698</v>
      </c>
      <c r="N1745">
        <v>7.1428571428571397E-2</v>
      </c>
      <c r="O1745">
        <v>9.5238095238095205E-2</v>
      </c>
      <c r="P1745">
        <v>0</v>
      </c>
    </row>
    <row r="1746" spans="1:16" x14ac:dyDescent="0.25">
      <c r="A1746" t="s">
        <v>28631</v>
      </c>
      <c r="B1746" t="s">
        <v>1347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0.38461538461538403</v>
      </c>
      <c r="J1746">
        <v>0.38461538461538403</v>
      </c>
      <c r="K1746">
        <v>7.6923076923076802E-2</v>
      </c>
      <c r="L1746">
        <v>0.42307692307692302</v>
      </c>
      <c r="M1746">
        <v>0.38461538461538403</v>
      </c>
      <c r="N1746">
        <v>7.6923076923076802E-2</v>
      </c>
      <c r="O1746">
        <v>9.9999999999999895E-2</v>
      </c>
      <c r="P1746">
        <v>0</v>
      </c>
    </row>
    <row r="1747" spans="1:16" x14ac:dyDescent="0.25">
      <c r="A1747" t="s">
        <v>28634</v>
      </c>
      <c r="B1747" t="s">
        <v>28635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0.26315789473684198</v>
      </c>
      <c r="J1747">
        <v>0.26315789473684198</v>
      </c>
      <c r="K1747">
        <v>5.26315789473683E-2</v>
      </c>
      <c r="L1747">
        <v>0.23684210526315699</v>
      </c>
      <c r="M1747">
        <v>0.23684210526315699</v>
      </c>
      <c r="N1747">
        <v>5.26315789473683E-2</v>
      </c>
      <c r="O1747">
        <v>0</v>
      </c>
      <c r="P1747">
        <v>0</v>
      </c>
    </row>
    <row r="1748" spans="1:16" x14ac:dyDescent="0.25">
      <c r="A1748" t="s">
        <v>28636</v>
      </c>
      <c r="B1748" t="s">
        <v>28637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0.3125</v>
      </c>
      <c r="J1748">
        <v>0.25</v>
      </c>
      <c r="K1748">
        <v>6.25E-2</v>
      </c>
      <c r="L1748">
        <v>0.28125</v>
      </c>
      <c r="M1748">
        <v>0.25</v>
      </c>
      <c r="N1748">
        <v>6.25E-2</v>
      </c>
      <c r="O1748">
        <v>9.0909090909090898E-2</v>
      </c>
      <c r="P1748">
        <v>0</v>
      </c>
    </row>
    <row r="1749" spans="1:16" x14ac:dyDescent="0.25">
      <c r="A1749" t="s">
        <v>28638</v>
      </c>
      <c r="B1749" t="s">
        <v>28639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0.41666666666666602</v>
      </c>
      <c r="J1749">
        <v>0.25</v>
      </c>
      <c r="K1749">
        <v>8.3333333333333301E-2</v>
      </c>
      <c r="L1749">
        <v>0.33333333333333298</v>
      </c>
      <c r="M1749">
        <v>0.33333333333333298</v>
      </c>
      <c r="N1749">
        <v>8.3333333333333301E-2</v>
      </c>
      <c r="O1749">
        <v>0</v>
      </c>
      <c r="P1749">
        <v>0</v>
      </c>
    </row>
    <row r="1750" spans="1:16" x14ac:dyDescent="0.25">
      <c r="A1750" t="s">
        <v>28640</v>
      </c>
      <c r="B1750" t="s">
        <v>28641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0.27272727272727199</v>
      </c>
      <c r="J1750">
        <v>0.27272727272727199</v>
      </c>
      <c r="K1750">
        <v>9.0909090909090898E-2</v>
      </c>
      <c r="L1750">
        <v>0.22727272727272699</v>
      </c>
      <c r="M1750">
        <v>0.22727272727272699</v>
      </c>
      <c r="N1750">
        <v>9.0909090909090898E-2</v>
      </c>
      <c r="O1750">
        <v>0</v>
      </c>
      <c r="P1750">
        <v>0</v>
      </c>
    </row>
    <row r="1751" spans="1:16" x14ac:dyDescent="0.25">
      <c r="A1751" t="s">
        <v>28642</v>
      </c>
      <c r="B1751" t="s">
        <v>28643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0.29411764705882298</v>
      </c>
      <c r="J1751">
        <v>0.23529411764705799</v>
      </c>
      <c r="K1751">
        <v>5.8823529411764698E-2</v>
      </c>
      <c r="L1751">
        <v>0.23529411764705799</v>
      </c>
      <c r="M1751">
        <v>0.23529411764705799</v>
      </c>
      <c r="N1751">
        <v>5.8823529411764698E-2</v>
      </c>
      <c r="O1751">
        <v>0</v>
      </c>
      <c r="P1751">
        <v>0</v>
      </c>
    </row>
    <row r="1752" spans="1:16" x14ac:dyDescent="0.25">
      <c r="A1752" t="s">
        <v>28644</v>
      </c>
      <c r="B1752" t="s">
        <v>28645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0.25</v>
      </c>
      <c r="J1752">
        <v>0.25</v>
      </c>
      <c r="K1752">
        <v>0.05</v>
      </c>
      <c r="L1752">
        <v>0.22499999999999901</v>
      </c>
      <c r="M1752">
        <v>0.22499999999999901</v>
      </c>
      <c r="N1752">
        <v>0.05</v>
      </c>
      <c r="O1752">
        <v>0</v>
      </c>
      <c r="P1752">
        <v>0</v>
      </c>
    </row>
    <row r="1753" spans="1:16" x14ac:dyDescent="0.25">
      <c r="A1753" t="s">
        <v>28646</v>
      </c>
      <c r="B1753" t="s">
        <v>28647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0.29411764705882298</v>
      </c>
      <c r="J1753">
        <v>0.29411764705882298</v>
      </c>
      <c r="K1753">
        <v>5.8823529411764698E-2</v>
      </c>
      <c r="L1753">
        <v>0.26470588235294101</v>
      </c>
      <c r="M1753">
        <v>0.26470588235294101</v>
      </c>
      <c r="N1753">
        <v>5.8823529411764698E-2</v>
      </c>
      <c r="O1753">
        <v>8.3333333333333301E-2</v>
      </c>
      <c r="P1753">
        <v>0</v>
      </c>
    </row>
    <row r="1754" spans="1:16" x14ac:dyDescent="0.25">
      <c r="A1754" t="s">
        <v>28648</v>
      </c>
      <c r="B1754" t="s">
        <v>1611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0.4</v>
      </c>
      <c r="J1754">
        <v>0.266666666666666</v>
      </c>
      <c r="K1754">
        <v>6.6666666666666596E-2</v>
      </c>
      <c r="L1754">
        <v>0.33333333333333298</v>
      </c>
      <c r="M1754">
        <v>0.3</v>
      </c>
      <c r="N1754">
        <v>6.6666666666666596E-2</v>
      </c>
      <c r="O1754">
        <v>8.3333333333333301E-2</v>
      </c>
      <c r="P1754">
        <v>0</v>
      </c>
    </row>
    <row r="1755" spans="1:16" x14ac:dyDescent="0.25">
      <c r="A1755" t="s">
        <v>28657</v>
      </c>
      <c r="B1755" t="s">
        <v>28658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0.25</v>
      </c>
      <c r="J1755">
        <v>0.1875</v>
      </c>
      <c r="K1755">
        <v>6.25E-2</v>
      </c>
      <c r="L1755">
        <v>0.25</v>
      </c>
      <c r="M1755">
        <v>0.25</v>
      </c>
      <c r="N1755">
        <v>6.25E-2</v>
      </c>
      <c r="O1755">
        <v>0</v>
      </c>
      <c r="P1755">
        <v>0</v>
      </c>
    </row>
    <row r="1756" spans="1:16" x14ac:dyDescent="0.25">
      <c r="A1756" t="s">
        <v>28659</v>
      </c>
      <c r="B1756" t="s">
        <v>28660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0.266666666666666</v>
      </c>
      <c r="J1756">
        <v>0.266666666666666</v>
      </c>
      <c r="K1756">
        <v>6.6666666666666596E-2</v>
      </c>
      <c r="L1756">
        <v>0.233333333333333</v>
      </c>
      <c r="M1756">
        <v>0.233333333333333</v>
      </c>
      <c r="N1756">
        <v>6.6666666666666596E-2</v>
      </c>
      <c r="O1756">
        <v>9.5238095238095205E-2</v>
      </c>
      <c r="P1756">
        <v>0</v>
      </c>
    </row>
    <row r="1757" spans="1:16" x14ac:dyDescent="0.25">
      <c r="A1757" t="s">
        <v>28675</v>
      </c>
      <c r="B1757" t="s">
        <v>28676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0.46153846153846101</v>
      </c>
      <c r="J1757">
        <v>0.30769230769230699</v>
      </c>
      <c r="K1757">
        <v>7.6923076923076802E-2</v>
      </c>
      <c r="L1757">
        <v>0.38461538461538403</v>
      </c>
      <c r="M1757">
        <v>0.34615384615384598</v>
      </c>
      <c r="N1757">
        <v>7.6923076923076802E-2</v>
      </c>
      <c r="O1757">
        <v>9.9999999999999895E-2</v>
      </c>
      <c r="P1757">
        <v>0</v>
      </c>
    </row>
    <row r="1758" spans="1:16" x14ac:dyDescent="0.25">
      <c r="A1758" t="s">
        <v>28677</v>
      </c>
      <c r="B1758" t="s">
        <v>305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0.38461538461538403</v>
      </c>
      <c r="J1758">
        <v>0.23076923076923</v>
      </c>
      <c r="K1758">
        <v>7.6923076923076802E-2</v>
      </c>
      <c r="L1758">
        <v>0.30769230769230699</v>
      </c>
      <c r="M1758">
        <v>0.30769230769230699</v>
      </c>
      <c r="N1758">
        <v>7.6923076923076802E-2</v>
      </c>
      <c r="O1758">
        <v>0</v>
      </c>
      <c r="P1758">
        <v>0</v>
      </c>
    </row>
    <row r="1759" spans="1:16" x14ac:dyDescent="0.25">
      <c r="A1759" t="s">
        <v>28678</v>
      </c>
      <c r="B1759" t="s">
        <v>28679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0.375</v>
      </c>
      <c r="J1759">
        <v>0.25</v>
      </c>
      <c r="K1759">
        <v>0.125</v>
      </c>
      <c r="L1759">
        <v>0.3125</v>
      </c>
      <c r="M1759">
        <v>0.25</v>
      </c>
      <c r="N1759">
        <v>0.125</v>
      </c>
      <c r="O1759">
        <v>0</v>
      </c>
      <c r="P1759">
        <v>0</v>
      </c>
    </row>
    <row r="1760" spans="1:16" x14ac:dyDescent="0.25">
      <c r="A1760" t="s">
        <v>28689</v>
      </c>
      <c r="B1760" t="s">
        <v>28690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0.36363636363636298</v>
      </c>
      <c r="J1760">
        <v>0.36363636363636298</v>
      </c>
      <c r="K1760">
        <v>9.0909090909090898E-2</v>
      </c>
      <c r="L1760">
        <v>0.31818181818181801</v>
      </c>
      <c r="M1760">
        <v>0.31818181818181801</v>
      </c>
      <c r="N1760">
        <v>9.0909090909090898E-2</v>
      </c>
      <c r="O1760">
        <v>0</v>
      </c>
      <c r="P1760">
        <v>0</v>
      </c>
    </row>
    <row r="1761" spans="1:16" x14ac:dyDescent="0.25">
      <c r="A1761" t="s">
        <v>28693</v>
      </c>
      <c r="B1761" t="s">
        <v>28694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0.31578947368421001</v>
      </c>
      <c r="J1761">
        <v>0.26315789473684198</v>
      </c>
      <c r="K1761">
        <v>5.26315789473683E-2</v>
      </c>
      <c r="L1761">
        <v>0.28947368421052599</v>
      </c>
      <c r="M1761">
        <v>0.28947368421052599</v>
      </c>
      <c r="N1761">
        <v>5.26315789473683E-2</v>
      </c>
      <c r="O1761">
        <v>6.8965517241379296E-2</v>
      </c>
      <c r="P1761">
        <v>0</v>
      </c>
    </row>
    <row r="1762" spans="1:16" x14ac:dyDescent="0.25">
      <c r="A1762" t="s">
        <v>28695</v>
      </c>
      <c r="B1762" t="s">
        <v>28696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0.38461538461538403</v>
      </c>
      <c r="J1762">
        <v>0.30769230769230699</v>
      </c>
      <c r="K1762">
        <v>7.6923076923076802E-2</v>
      </c>
      <c r="L1762">
        <v>0.30769230769230699</v>
      </c>
      <c r="M1762">
        <v>0.30769230769230699</v>
      </c>
      <c r="N1762">
        <v>7.6923076923076802E-2</v>
      </c>
      <c r="O1762">
        <v>0.11111111111111099</v>
      </c>
      <c r="P1762">
        <v>0</v>
      </c>
    </row>
    <row r="1763" spans="1:16" x14ac:dyDescent="0.25">
      <c r="A1763" t="s">
        <v>171</v>
      </c>
      <c r="B1763" t="s">
        <v>28697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0.25</v>
      </c>
      <c r="J1763">
        <v>0.25</v>
      </c>
      <c r="K1763">
        <v>6.25E-2</v>
      </c>
      <c r="L1763">
        <v>0.25</v>
      </c>
      <c r="M1763">
        <v>0.25</v>
      </c>
      <c r="N1763">
        <v>6.25E-2</v>
      </c>
      <c r="O1763">
        <v>0</v>
      </c>
      <c r="P1763">
        <v>0</v>
      </c>
    </row>
    <row r="1764" spans="1:16" x14ac:dyDescent="0.25">
      <c r="A1764" t="s">
        <v>82</v>
      </c>
      <c r="B1764" t="s">
        <v>28700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0.27272727272727199</v>
      </c>
      <c r="J1764">
        <v>0.18181818181818099</v>
      </c>
      <c r="K1764">
        <v>9.0909090909090898E-2</v>
      </c>
      <c r="L1764">
        <v>0.22727272727272699</v>
      </c>
      <c r="M1764">
        <v>0.22727272727272699</v>
      </c>
      <c r="N1764">
        <v>9.0909090909090898E-2</v>
      </c>
      <c r="O1764">
        <v>0</v>
      </c>
      <c r="P1764">
        <v>0</v>
      </c>
    </row>
    <row r="1765" spans="1:16" x14ac:dyDescent="0.25">
      <c r="A1765" t="s">
        <v>28701</v>
      </c>
      <c r="B1765" t="s">
        <v>28702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0.29411764705882298</v>
      </c>
      <c r="J1765">
        <v>0.23529411764705799</v>
      </c>
      <c r="K1765">
        <v>5.8823529411764698E-2</v>
      </c>
      <c r="L1765">
        <v>0.26470588235294101</v>
      </c>
      <c r="M1765">
        <v>0.26470588235294101</v>
      </c>
      <c r="N1765">
        <v>5.8823529411764698E-2</v>
      </c>
      <c r="O1765">
        <v>7.4074074074074001E-2</v>
      </c>
      <c r="P1765">
        <v>0</v>
      </c>
    </row>
    <row r="1766" spans="1:16" x14ac:dyDescent="0.25">
      <c r="A1766" t="s">
        <v>28703</v>
      </c>
      <c r="B1766" t="s">
        <v>28704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0.35294117647058798</v>
      </c>
      <c r="J1766">
        <v>0.23529411764705799</v>
      </c>
      <c r="K1766">
        <v>5.8823529411764698E-2</v>
      </c>
      <c r="L1766">
        <v>0.26470588235294101</v>
      </c>
      <c r="M1766">
        <v>0.26470588235294101</v>
      </c>
      <c r="N1766">
        <v>5.8823529411764698E-2</v>
      </c>
      <c r="O1766">
        <v>0</v>
      </c>
      <c r="P1766">
        <v>0</v>
      </c>
    </row>
    <row r="1767" spans="1:16" x14ac:dyDescent="0.25">
      <c r="A1767" t="s">
        <v>28709</v>
      </c>
      <c r="B1767" t="s">
        <v>28710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0.29411764705882298</v>
      </c>
      <c r="J1767">
        <v>0.17647058823529399</v>
      </c>
      <c r="K1767">
        <v>5.8823529411764698E-2</v>
      </c>
      <c r="L1767">
        <v>0.29411764705882298</v>
      </c>
      <c r="M1767">
        <v>0.29411764705882298</v>
      </c>
      <c r="N1767">
        <v>5.8823529411764698E-2</v>
      </c>
      <c r="O1767">
        <v>0</v>
      </c>
      <c r="P1767">
        <v>0</v>
      </c>
    </row>
    <row r="1768" spans="1:16" x14ac:dyDescent="0.25">
      <c r="A1768" t="s">
        <v>28711</v>
      </c>
      <c r="B1768" t="s">
        <v>28712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0.266666666666666</v>
      </c>
      <c r="J1768">
        <v>0.266666666666666</v>
      </c>
      <c r="K1768">
        <v>6.6666666666666596E-2</v>
      </c>
      <c r="L1768">
        <v>0.266666666666666</v>
      </c>
      <c r="M1768">
        <v>0.266666666666666</v>
      </c>
      <c r="N1768">
        <v>6.6666666666666596E-2</v>
      </c>
      <c r="O1768">
        <v>0</v>
      </c>
      <c r="P1768">
        <v>0</v>
      </c>
    </row>
    <row r="1769" spans="1:16" x14ac:dyDescent="0.25">
      <c r="A1769" t="s">
        <v>28713</v>
      </c>
      <c r="B1769" t="s">
        <v>28714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0.33333333333333298</v>
      </c>
      <c r="J1769">
        <v>0.19999999999999901</v>
      </c>
      <c r="K1769">
        <v>6.6666666666666596E-2</v>
      </c>
      <c r="L1769">
        <v>0.266666666666666</v>
      </c>
      <c r="M1769">
        <v>0.266666666666666</v>
      </c>
      <c r="N1769">
        <v>6.6666666666666596E-2</v>
      </c>
      <c r="O1769">
        <v>0</v>
      </c>
      <c r="P1769">
        <v>0</v>
      </c>
    </row>
    <row r="1770" spans="1:16" x14ac:dyDescent="0.25">
      <c r="A1770" t="s">
        <v>28717</v>
      </c>
      <c r="B1770" t="s">
        <v>28718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0.36363636363636298</v>
      </c>
      <c r="J1770">
        <v>0.18181818181818099</v>
      </c>
      <c r="K1770">
        <v>9.0909090909090898E-2</v>
      </c>
      <c r="L1770">
        <v>0.31818181818181801</v>
      </c>
      <c r="M1770">
        <v>0.31818181818181801</v>
      </c>
      <c r="N1770">
        <v>9.0909090909090898E-2</v>
      </c>
      <c r="O1770">
        <v>0</v>
      </c>
      <c r="P1770">
        <v>0</v>
      </c>
    </row>
    <row r="1771" spans="1:16" x14ac:dyDescent="0.25">
      <c r="A1771" t="s">
        <v>21307</v>
      </c>
      <c r="B1771" t="s">
        <v>28719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0.41666666666666602</v>
      </c>
      <c r="J1771">
        <v>0.33333333333333298</v>
      </c>
      <c r="K1771">
        <v>8.3333333333333301E-2</v>
      </c>
      <c r="L1771">
        <v>0.375</v>
      </c>
      <c r="M1771">
        <v>0.375</v>
      </c>
      <c r="N1771">
        <v>8.3333333333333301E-2</v>
      </c>
      <c r="O1771">
        <v>0.11111111111111099</v>
      </c>
      <c r="P1771">
        <v>0</v>
      </c>
    </row>
    <row r="1772" spans="1:16" x14ac:dyDescent="0.25">
      <c r="A1772" t="s">
        <v>28720</v>
      </c>
      <c r="B1772" t="s">
        <v>28721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0.35714285714285698</v>
      </c>
      <c r="J1772">
        <v>0.214285714285714</v>
      </c>
      <c r="K1772">
        <v>7.1428571428571397E-2</v>
      </c>
      <c r="L1772">
        <v>0.32142857142857101</v>
      </c>
      <c r="M1772">
        <v>0.32142857142857101</v>
      </c>
      <c r="N1772">
        <v>7.1428571428571397E-2</v>
      </c>
      <c r="O1772">
        <v>0</v>
      </c>
      <c r="P1772">
        <v>0</v>
      </c>
    </row>
    <row r="1773" spans="1:16" x14ac:dyDescent="0.25">
      <c r="A1773" t="s">
        <v>28723</v>
      </c>
      <c r="B1773" t="s">
        <v>28724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0.38461538461538403</v>
      </c>
      <c r="J1773">
        <v>0.23076923076923</v>
      </c>
      <c r="K1773">
        <v>7.6923076923076802E-2</v>
      </c>
      <c r="L1773">
        <v>0.34615384615384598</v>
      </c>
      <c r="M1773">
        <v>0.34615384615384598</v>
      </c>
      <c r="N1773">
        <v>7.6923076923076802E-2</v>
      </c>
      <c r="O1773">
        <v>0</v>
      </c>
      <c r="P1773">
        <v>0</v>
      </c>
    </row>
    <row r="1774" spans="1:16" x14ac:dyDescent="0.25">
      <c r="A1774" t="s">
        <v>28740</v>
      </c>
      <c r="B1774" t="s">
        <v>28741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0.19999999999999901</v>
      </c>
      <c r="J1774">
        <v>0.19999999999999901</v>
      </c>
      <c r="K1774">
        <v>6.6666666666666596E-2</v>
      </c>
      <c r="L1774">
        <v>0.19999999999999901</v>
      </c>
      <c r="M1774">
        <v>0.19999999999999901</v>
      </c>
      <c r="N1774">
        <v>6.6666666666666596E-2</v>
      </c>
      <c r="O1774">
        <v>0</v>
      </c>
      <c r="P1774">
        <v>0</v>
      </c>
    </row>
    <row r="1775" spans="1:16" x14ac:dyDescent="0.25">
      <c r="A1775" t="s">
        <v>28746</v>
      </c>
      <c r="B1775" t="s">
        <v>28747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0.30769230769230699</v>
      </c>
      <c r="J1775">
        <v>0.15384615384615299</v>
      </c>
      <c r="K1775">
        <v>7.6923076923076802E-2</v>
      </c>
      <c r="L1775">
        <v>0.269230769230769</v>
      </c>
      <c r="M1775">
        <v>0.269230769230769</v>
      </c>
      <c r="N1775">
        <v>7.6923076923076802E-2</v>
      </c>
      <c r="O1775">
        <v>9.0909090909090898E-2</v>
      </c>
      <c r="P1775">
        <v>0</v>
      </c>
    </row>
    <row r="1776" spans="1:16" x14ac:dyDescent="0.25">
      <c r="A1776" t="s">
        <v>28754</v>
      </c>
      <c r="B1776" t="s">
        <v>28755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0.41666666666666602</v>
      </c>
      <c r="J1776">
        <v>0.33333333333333298</v>
      </c>
      <c r="K1776">
        <v>8.3333333333333301E-2</v>
      </c>
      <c r="L1776">
        <v>0.33333333333333298</v>
      </c>
      <c r="M1776">
        <v>0.29166666666666602</v>
      </c>
      <c r="N1776">
        <v>8.3333333333333301E-2</v>
      </c>
      <c r="O1776">
        <v>0.11764705882352899</v>
      </c>
      <c r="P1776">
        <v>0</v>
      </c>
    </row>
    <row r="1777" spans="1:16" x14ac:dyDescent="0.25">
      <c r="A1777" t="s">
        <v>28756</v>
      </c>
      <c r="B1777" t="s">
        <v>28757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0.33333333333333298</v>
      </c>
      <c r="J1777">
        <v>0.25</v>
      </c>
      <c r="K1777">
        <v>8.3333333333333301E-2</v>
      </c>
      <c r="L1777">
        <v>0.29166666666666602</v>
      </c>
      <c r="M1777">
        <v>0.29166666666666602</v>
      </c>
      <c r="N1777">
        <v>8.3333333333333301E-2</v>
      </c>
      <c r="O1777">
        <v>0</v>
      </c>
      <c r="P1777">
        <v>0</v>
      </c>
    </row>
    <row r="1778" spans="1:16" x14ac:dyDescent="0.25">
      <c r="A1778" t="s">
        <v>28758</v>
      </c>
      <c r="B1778" t="s">
        <v>28759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0.27272727272727199</v>
      </c>
      <c r="J1778">
        <v>0.18181818181818099</v>
      </c>
      <c r="K1778">
        <v>9.0909090909090898E-2</v>
      </c>
      <c r="L1778">
        <v>0.27272727272727199</v>
      </c>
      <c r="M1778">
        <v>0.27272727272727199</v>
      </c>
      <c r="N1778">
        <v>9.0909090909090898E-2</v>
      </c>
      <c r="O1778">
        <v>0</v>
      </c>
      <c r="P1778">
        <v>0</v>
      </c>
    </row>
    <row r="1779" spans="1:16" x14ac:dyDescent="0.25">
      <c r="A1779" t="s">
        <v>28768</v>
      </c>
      <c r="B1779" t="s">
        <v>28769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0.19999999999999901</v>
      </c>
      <c r="J1779">
        <v>0.19999999999999901</v>
      </c>
      <c r="K1779">
        <v>6.6666666666666596E-2</v>
      </c>
      <c r="L1779">
        <v>0.19999999999999901</v>
      </c>
      <c r="M1779">
        <v>0.19999999999999901</v>
      </c>
      <c r="N1779">
        <v>6.6666666666666596E-2</v>
      </c>
      <c r="O1779">
        <v>0</v>
      </c>
      <c r="P1779">
        <v>0</v>
      </c>
    </row>
    <row r="1780" spans="1:16" x14ac:dyDescent="0.25">
      <c r="A1780" t="s">
        <v>28772</v>
      </c>
      <c r="B1780" t="s">
        <v>28773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0.25</v>
      </c>
      <c r="J1780">
        <v>0.25</v>
      </c>
      <c r="K1780">
        <v>8.3333333333333301E-2</v>
      </c>
      <c r="L1780">
        <v>0.25</v>
      </c>
      <c r="M1780">
        <v>0.25</v>
      </c>
      <c r="N1780">
        <v>8.3333333333333301E-2</v>
      </c>
      <c r="O1780">
        <v>0</v>
      </c>
      <c r="P1780">
        <v>0</v>
      </c>
    </row>
    <row r="1781" spans="1:16" x14ac:dyDescent="0.25">
      <c r="A1781" t="s">
        <v>28776</v>
      </c>
      <c r="B1781" t="s">
        <v>28777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0.33333333333333298</v>
      </c>
      <c r="J1781">
        <v>0.16666666666666599</v>
      </c>
      <c r="K1781">
        <v>5.5555555555555497E-2</v>
      </c>
      <c r="L1781">
        <v>0.27777777777777701</v>
      </c>
      <c r="M1781">
        <v>0.25</v>
      </c>
      <c r="N1781">
        <v>5.5555555555555497E-2</v>
      </c>
      <c r="O1781">
        <v>0</v>
      </c>
      <c r="P1781">
        <v>0</v>
      </c>
    </row>
    <row r="1782" spans="1:16" x14ac:dyDescent="0.25">
      <c r="A1782" t="s">
        <v>28780</v>
      </c>
      <c r="B1782" t="s">
        <v>28781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0.38461538461538403</v>
      </c>
      <c r="J1782">
        <v>0.30769230769230699</v>
      </c>
      <c r="K1782">
        <v>7.6923076923076802E-2</v>
      </c>
      <c r="L1782">
        <v>0.30769230769230699</v>
      </c>
      <c r="M1782">
        <v>0.269230769230769</v>
      </c>
      <c r="N1782">
        <v>7.6923076923076802E-2</v>
      </c>
      <c r="O1782">
        <v>0</v>
      </c>
      <c r="P1782">
        <v>0</v>
      </c>
    </row>
    <row r="1783" spans="1:16" x14ac:dyDescent="0.25">
      <c r="A1783" t="s">
        <v>28782</v>
      </c>
      <c r="B1783" t="s">
        <v>28783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0.30769230769230699</v>
      </c>
      <c r="J1783">
        <v>0.15384615384615299</v>
      </c>
      <c r="K1783">
        <v>7.6923076923076802E-2</v>
      </c>
      <c r="L1783">
        <v>0.269230769230769</v>
      </c>
      <c r="M1783">
        <v>0.269230769230769</v>
      </c>
      <c r="N1783">
        <v>7.6923076923076802E-2</v>
      </c>
      <c r="O1783">
        <v>9.5238095238095205E-2</v>
      </c>
      <c r="P1783">
        <v>0</v>
      </c>
    </row>
    <row r="1784" spans="1:16" x14ac:dyDescent="0.25">
      <c r="A1784" t="s">
        <v>118</v>
      </c>
      <c r="B1784" t="s">
        <v>28786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0.35</v>
      </c>
      <c r="J1784">
        <v>0.3</v>
      </c>
      <c r="K1784">
        <v>0.05</v>
      </c>
      <c r="L1784">
        <v>0.25</v>
      </c>
      <c r="M1784">
        <v>0.22499999999999901</v>
      </c>
      <c r="N1784">
        <v>0.05</v>
      </c>
      <c r="O1784">
        <v>0</v>
      </c>
      <c r="P1784">
        <v>0</v>
      </c>
    </row>
    <row r="1785" spans="1:16" x14ac:dyDescent="0.25">
      <c r="A1785" t="s">
        <v>28787</v>
      </c>
      <c r="B1785" t="s">
        <v>28788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0.38888888888888801</v>
      </c>
      <c r="J1785">
        <v>0.33333333333333298</v>
      </c>
      <c r="K1785">
        <v>5.5555555555555497E-2</v>
      </c>
      <c r="L1785">
        <v>0.30555555555555503</v>
      </c>
      <c r="M1785">
        <v>0.30555555555555503</v>
      </c>
      <c r="N1785">
        <v>5.5555555555555497E-2</v>
      </c>
      <c r="O1785">
        <v>0.15384615384615299</v>
      </c>
      <c r="P1785">
        <v>0</v>
      </c>
    </row>
    <row r="1786" spans="1:16" x14ac:dyDescent="0.25">
      <c r="A1786" t="s">
        <v>28795</v>
      </c>
      <c r="B1786" t="s">
        <v>28796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0.22727272727272699</v>
      </c>
      <c r="J1786">
        <v>0.18181818181818099</v>
      </c>
      <c r="K1786">
        <v>4.54545454545454E-2</v>
      </c>
      <c r="L1786">
        <v>0.204545454545454</v>
      </c>
      <c r="M1786">
        <v>0.204545454545454</v>
      </c>
      <c r="N1786">
        <v>4.54545454545454E-2</v>
      </c>
      <c r="O1786">
        <v>0</v>
      </c>
      <c r="P1786">
        <v>0</v>
      </c>
    </row>
    <row r="1787" spans="1:16" x14ac:dyDescent="0.25">
      <c r="A1787" t="s">
        <v>28797</v>
      </c>
      <c r="B1787" t="s">
        <v>28798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0.29411764705882298</v>
      </c>
      <c r="J1787">
        <v>0.29411764705882298</v>
      </c>
      <c r="K1787">
        <v>5.8823529411764698E-2</v>
      </c>
      <c r="L1787">
        <v>0.26470588235294101</v>
      </c>
      <c r="M1787">
        <v>0.26470588235294101</v>
      </c>
      <c r="N1787">
        <v>5.8823529411764698E-2</v>
      </c>
      <c r="O1787">
        <v>9.5238095238095205E-2</v>
      </c>
      <c r="P1787">
        <v>0</v>
      </c>
    </row>
    <row r="1788" spans="1:16" x14ac:dyDescent="0.25">
      <c r="A1788" t="s">
        <v>28799</v>
      </c>
      <c r="B1788" t="s">
        <v>28800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0.28571428571428498</v>
      </c>
      <c r="J1788">
        <v>0.214285714285714</v>
      </c>
      <c r="K1788">
        <v>7.1428571428571397E-2</v>
      </c>
      <c r="L1788">
        <v>0.28571428571428498</v>
      </c>
      <c r="M1788">
        <v>0.28571428571428498</v>
      </c>
      <c r="N1788">
        <v>7.1428571428571397E-2</v>
      </c>
      <c r="O1788">
        <v>0</v>
      </c>
      <c r="P1788">
        <v>0</v>
      </c>
    </row>
    <row r="1789" spans="1:16" x14ac:dyDescent="0.25">
      <c r="A1789" t="s">
        <v>28801</v>
      </c>
      <c r="B1789" t="s">
        <v>28802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0.4</v>
      </c>
      <c r="J1789">
        <v>0.19999999999999901</v>
      </c>
      <c r="K1789">
        <v>9.9999999999999895E-2</v>
      </c>
      <c r="L1789">
        <v>0.35</v>
      </c>
      <c r="M1789">
        <v>0.35</v>
      </c>
      <c r="N1789">
        <v>9.9999999999999895E-2</v>
      </c>
      <c r="O1789">
        <v>0</v>
      </c>
      <c r="P1789">
        <v>0</v>
      </c>
    </row>
    <row r="1790" spans="1:16" x14ac:dyDescent="0.25">
      <c r="A1790" t="s">
        <v>28805</v>
      </c>
      <c r="B1790" t="s">
        <v>28806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0.33333333333333298</v>
      </c>
      <c r="J1790">
        <v>0.19999999999999901</v>
      </c>
      <c r="K1790">
        <v>6.6666666666666596E-2</v>
      </c>
      <c r="L1790">
        <v>0.3</v>
      </c>
      <c r="M1790">
        <v>0.266666666666666</v>
      </c>
      <c r="N1790">
        <v>6.6666666666666596E-2</v>
      </c>
      <c r="O1790">
        <v>0</v>
      </c>
      <c r="P1790">
        <v>0</v>
      </c>
    </row>
    <row r="1791" spans="1:16" x14ac:dyDescent="0.25">
      <c r="A1791" t="s">
        <v>28809</v>
      </c>
      <c r="B1791" t="s">
        <v>28810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0.27272727272727199</v>
      </c>
      <c r="J1791">
        <v>0.27272727272727199</v>
      </c>
      <c r="K1791">
        <v>9.0909090909090898E-2</v>
      </c>
      <c r="L1791">
        <v>0.27272727272727199</v>
      </c>
      <c r="M1791">
        <v>0.27272727272727199</v>
      </c>
      <c r="N1791">
        <v>9.0909090909090898E-2</v>
      </c>
      <c r="O1791">
        <v>0</v>
      </c>
      <c r="P1791">
        <v>0</v>
      </c>
    </row>
    <row r="1792" spans="1:16" x14ac:dyDescent="0.25">
      <c r="A1792" t="s">
        <v>28813</v>
      </c>
      <c r="B1792" t="s">
        <v>28814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0.33333333333333298</v>
      </c>
      <c r="J1792">
        <v>0.25</v>
      </c>
      <c r="K1792">
        <v>8.3333333333333301E-2</v>
      </c>
      <c r="L1792">
        <v>0.29166666666666602</v>
      </c>
      <c r="M1792">
        <v>0.29166666666666602</v>
      </c>
      <c r="N1792">
        <v>8.3333333333333301E-2</v>
      </c>
      <c r="O1792">
        <v>0</v>
      </c>
      <c r="P1792">
        <v>0</v>
      </c>
    </row>
    <row r="1793" spans="1:16" x14ac:dyDescent="0.25">
      <c r="A1793" t="s">
        <v>16013</v>
      </c>
      <c r="B1793" t="s">
        <v>28819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0.266666666666666</v>
      </c>
      <c r="J1793">
        <v>0.266666666666666</v>
      </c>
      <c r="K1793">
        <v>6.6666666666666596E-2</v>
      </c>
      <c r="L1793">
        <v>0.266666666666666</v>
      </c>
      <c r="M1793">
        <v>0.266666666666666</v>
      </c>
      <c r="N1793">
        <v>6.6666666666666596E-2</v>
      </c>
      <c r="O1793">
        <v>0</v>
      </c>
      <c r="P1793">
        <v>0</v>
      </c>
    </row>
    <row r="1794" spans="1:16" x14ac:dyDescent="0.25">
      <c r="A1794" t="s">
        <v>28821</v>
      </c>
      <c r="B1794" t="s">
        <v>28822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0.4</v>
      </c>
      <c r="J1794">
        <v>0.3</v>
      </c>
      <c r="K1794">
        <v>9.9999999999999895E-2</v>
      </c>
      <c r="L1794">
        <v>0.4</v>
      </c>
      <c r="M1794">
        <v>0.4</v>
      </c>
      <c r="N1794">
        <v>9.9999999999999895E-2</v>
      </c>
      <c r="O1794">
        <v>0</v>
      </c>
      <c r="P1794">
        <v>0</v>
      </c>
    </row>
    <row r="1795" spans="1:16" x14ac:dyDescent="0.25">
      <c r="A1795" t="s">
        <v>1507</v>
      </c>
      <c r="B1795" t="s">
        <v>28829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0.28571428571428498</v>
      </c>
      <c r="J1795">
        <v>0.214285714285714</v>
      </c>
      <c r="K1795">
        <v>7.1428571428571397E-2</v>
      </c>
      <c r="L1795">
        <v>0.25</v>
      </c>
      <c r="M1795">
        <v>0.25</v>
      </c>
      <c r="N1795">
        <v>7.1428571428571397E-2</v>
      </c>
      <c r="O1795">
        <v>0</v>
      </c>
      <c r="P1795">
        <v>0</v>
      </c>
    </row>
    <row r="1796" spans="1:16" x14ac:dyDescent="0.25">
      <c r="A1796" t="s">
        <v>28838</v>
      </c>
      <c r="B1796" t="s">
        <v>28839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0.23076923076923</v>
      </c>
      <c r="J1796">
        <v>0.23076923076923</v>
      </c>
      <c r="K1796">
        <v>7.6923076923076802E-2</v>
      </c>
      <c r="L1796">
        <v>0.23076923076923</v>
      </c>
      <c r="M1796">
        <v>0.23076923076923</v>
      </c>
      <c r="N1796">
        <v>7.6923076923076802E-2</v>
      </c>
      <c r="O1796">
        <v>0</v>
      </c>
      <c r="P1796">
        <v>0</v>
      </c>
    </row>
    <row r="1797" spans="1:16" x14ac:dyDescent="0.25">
      <c r="A1797" t="s">
        <v>28841</v>
      </c>
      <c r="B1797" t="s">
        <v>28842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0.3125</v>
      </c>
      <c r="J1797">
        <v>0.25</v>
      </c>
      <c r="K1797">
        <v>6.25E-2</v>
      </c>
      <c r="L1797">
        <v>0.25</v>
      </c>
      <c r="M1797">
        <v>0.21875</v>
      </c>
      <c r="N1797">
        <v>6.25E-2</v>
      </c>
      <c r="O1797">
        <v>0.21052631578947301</v>
      </c>
      <c r="P1797">
        <v>0</v>
      </c>
    </row>
    <row r="1798" spans="1:16" x14ac:dyDescent="0.25">
      <c r="A1798" t="s">
        <v>1401</v>
      </c>
      <c r="B1798" t="s">
        <v>28843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0.33333333333333298</v>
      </c>
      <c r="J1798">
        <v>0.16666666666666599</v>
      </c>
      <c r="K1798">
        <v>8.3333333333333301E-2</v>
      </c>
      <c r="L1798">
        <v>0.29166666666666602</v>
      </c>
      <c r="M1798">
        <v>0.29166666666666602</v>
      </c>
      <c r="N1798">
        <v>8.3333333333333301E-2</v>
      </c>
      <c r="O1798">
        <v>0</v>
      </c>
      <c r="P1798">
        <v>0</v>
      </c>
    </row>
    <row r="1799" spans="1:16" x14ac:dyDescent="0.25">
      <c r="A1799" t="s">
        <v>28850</v>
      </c>
      <c r="B1799" t="s">
        <v>28851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0.27272727272727199</v>
      </c>
      <c r="J1799">
        <v>0.18181818181818099</v>
      </c>
      <c r="K1799">
        <v>9.0909090909090898E-2</v>
      </c>
      <c r="L1799">
        <v>0.27272727272727199</v>
      </c>
      <c r="M1799">
        <v>0.27272727272727199</v>
      </c>
      <c r="N1799">
        <v>9.0909090909090898E-2</v>
      </c>
      <c r="O1799">
        <v>0</v>
      </c>
      <c r="P1799">
        <v>0</v>
      </c>
    </row>
    <row r="1800" spans="1:16" x14ac:dyDescent="0.25">
      <c r="A1800" t="s">
        <v>28859</v>
      </c>
      <c r="B1800" t="s">
        <v>28860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0.33333333333333298</v>
      </c>
      <c r="J1800">
        <v>0.25</v>
      </c>
      <c r="K1800">
        <v>8.3333333333333301E-2</v>
      </c>
      <c r="L1800">
        <v>0.29166666666666602</v>
      </c>
      <c r="M1800">
        <v>0.29166666666666602</v>
      </c>
      <c r="N1800">
        <v>8.3333333333333301E-2</v>
      </c>
      <c r="O1800">
        <v>0</v>
      </c>
      <c r="P1800">
        <v>0</v>
      </c>
    </row>
    <row r="1801" spans="1:16" x14ac:dyDescent="0.25">
      <c r="A1801" t="s">
        <v>28861</v>
      </c>
      <c r="B1801" t="s">
        <v>28862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0.33333333333333298</v>
      </c>
      <c r="J1801">
        <v>0.19999999999999901</v>
      </c>
      <c r="K1801">
        <v>6.6666666666666596E-2</v>
      </c>
      <c r="L1801">
        <v>0.266666666666666</v>
      </c>
      <c r="M1801">
        <v>0.233333333333333</v>
      </c>
      <c r="N1801">
        <v>6.6666666666666596E-2</v>
      </c>
      <c r="O1801">
        <v>0</v>
      </c>
      <c r="P1801">
        <v>0</v>
      </c>
    </row>
    <row r="1802" spans="1:16" x14ac:dyDescent="0.25">
      <c r="A1802" t="s">
        <v>28878</v>
      </c>
      <c r="B1802" t="s">
        <v>28879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0.3</v>
      </c>
      <c r="J1802">
        <v>0.19999999999999901</v>
      </c>
      <c r="K1802">
        <v>9.9999999999999895E-2</v>
      </c>
      <c r="L1802">
        <v>0.3</v>
      </c>
      <c r="M1802">
        <v>0.3</v>
      </c>
      <c r="N1802">
        <v>9.9999999999999895E-2</v>
      </c>
      <c r="O1802">
        <v>0</v>
      </c>
      <c r="P1802">
        <v>0</v>
      </c>
    </row>
    <row r="1803" spans="1:16" x14ac:dyDescent="0.25">
      <c r="A1803" t="s">
        <v>28884</v>
      </c>
      <c r="B1803" t="s">
        <v>28885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0.30769230769230699</v>
      </c>
      <c r="J1803">
        <v>0.30769230769230699</v>
      </c>
      <c r="K1803">
        <v>7.6923076923076802E-2</v>
      </c>
      <c r="L1803">
        <v>0.30769230769230699</v>
      </c>
      <c r="M1803">
        <v>0.30769230769230699</v>
      </c>
      <c r="N1803">
        <v>7.6923076923076802E-2</v>
      </c>
      <c r="O1803">
        <v>0.105263157894736</v>
      </c>
      <c r="P1803">
        <v>0</v>
      </c>
    </row>
    <row r="1804" spans="1:16" x14ac:dyDescent="0.25">
      <c r="A1804" t="s">
        <v>28892</v>
      </c>
      <c r="B1804" t="s">
        <v>28893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0.19999999999999901</v>
      </c>
      <c r="J1804">
        <v>0.19999999999999901</v>
      </c>
      <c r="K1804">
        <v>6.6666666666666596E-2</v>
      </c>
      <c r="L1804">
        <v>0.19999999999999901</v>
      </c>
      <c r="M1804">
        <v>0.19999999999999901</v>
      </c>
      <c r="N1804">
        <v>6.6666666666666596E-2</v>
      </c>
      <c r="O1804">
        <v>0</v>
      </c>
      <c r="P1804">
        <v>0</v>
      </c>
    </row>
    <row r="1805" spans="1:16" x14ac:dyDescent="0.25">
      <c r="A1805" t="s">
        <v>28894</v>
      </c>
      <c r="B1805" t="s">
        <v>28895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0.3</v>
      </c>
      <c r="J1805">
        <v>0.25</v>
      </c>
      <c r="K1805">
        <v>0.05</v>
      </c>
      <c r="L1805">
        <v>0.27500000000000002</v>
      </c>
      <c r="M1805">
        <v>0.25</v>
      </c>
      <c r="N1805">
        <v>0.05</v>
      </c>
      <c r="O1805">
        <v>0</v>
      </c>
      <c r="P1805">
        <v>0</v>
      </c>
    </row>
    <row r="1806" spans="1:16" x14ac:dyDescent="0.25">
      <c r="A1806" t="s">
        <v>28898</v>
      </c>
      <c r="B1806" t="s">
        <v>28899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0.36363636363636298</v>
      </c>
      <c r="J1806">
        <v>0.27272727272727199</v>
      </c>
      <c r="K1806">
        <v>9.0909090909090898E-2</v>
      </c>
      <c r="L1806">
        <v>0.31818181818181801</v>
      </c>
      <c r="M1806">
        <v>0.31818181818181801</v>
      </c>
      <c r="N1806">
        <v>9.0909090909090898E-2</v>
      </c>
      <c r="O1806">
        <v>0</v>
      </c>
      <c r="P1806">
        <v>0</v>
      </c>
    </row>
    <row r="1807" spans="1:16" x14ac:dyDescent="0.25">
      <c r="A1807" t="s">
        <v>28900</v>
      </c>
      <c r="B1807" t="s">
        <v>28901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0.44444444444444398</v>
      </c>
      <c r="J1807">
        <v>0.33333333333333298</v>
      </c>
      <c r="K1807">
        <v>0.11111111111111099</v>
      </c>
      <c r="L1807">
        <v>0.38888888888888801</v>
      </c>
      <c r="M1807">
        <v>0.33333333333333298</v>
      </c>
      <c r="N1807">
        <v>0.11111111111111099</v>
      </c>
      <c r="O1807">
        <v>0</v>
      </c>
      <c r="P1807">
        <v>0</v>
      </c>
    </row>
    <row r="1808" spans="1:16" x14ac:dyDescent="0.25">
      <c r="A1808" t="s">
        <v>28908</v>
      </c>
      <c r="B1808" t="s">
        <v>28909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0.26315789473684198</v>
      </c>
      <c r="J1808">
        <v>0.26315789473684198</v>
      </c>
      <c r="K1808">
        <v>5.26315789473683E-2</v>
      </c>
      <c r="L1808">
        <v>0.23684210526315699</v>
      </c>
      <c r="M1808">
        <v>0.23684210526315699</v>
      </c>
      <c r="N1808">
        <v>5.26315789473683E-2</v>
      </c>
      <c r="O1808">
        <v>8.3333333333333301E-2</v>
      </c>
      <c r="P1808">
        <v>0</v>
      </c>
    </row>
    <row r="1809" spans="1:16" x14ac:dyDescent="0.25">
      <c r="A1809" t="s">
        <v>28910</v>
      </c>
      <c r="B1809" t="s">
        <v>22050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0.38461538461538403</v>
      </c>
      <c r="J1809">
        <v>0.23076923076923</v>
      </c>
      <c r="K1809">
        <v>7.6923076923076802E-2</v>
      </c>
      <c r="L1809">
        <v>0.269230769230769</v>
      </c>
      <c r="M1809">
        <v>0.269230769230769</v>
      </c>
      <c r="N1809">
        <v>7.6923076923076802E-2</v>
      </c>
      <c r="O1809">
        <v>0.11764705882352899</v>
      </c>
      <c r="P1809">
        <v>0</v>
      </c>
    </row>
    <row r="1810" spans="1:16" x14ac:dyDescent="0.25">
      <c r="A1810" t="s">
        <v>28919</v>
      </c>
      <c r="B1810" t="s">
        <v>28920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0.41666666666666602</v>
      </c>
      <c r="J1810">
        <v>0.25</v>
      </c>
      <c r="K1810">
        <v>8.3333333333333301E-2</v>
      </c>
      <c r="L1810">
        <v>0.375</v>
      </c>
      <c r="M1810">
        <v>0.375</v>
      </c>
      <c r="N1810">
        <v>8.3333333333333301E-2</v>
      </c>
      <c r="O1810">
        <v>9.9999999999999895E-2</v>
      </c>
      <c r="P1810">
        <v>0</v>
      </c>
    </row>
    <row r="1811" spans="1:16" x14ac:dyDescent="0.25">
      <c r="A1811" t="s">
        <v>28925</v>
      </c>
      <c r="B1811" t="s">
        <v>28926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0.41666666666666602</v>
      </c>
      <c r="J1811">
        <v>0.33333333333333298</v>
      </c>
      <c r="K1811">
        <v>8.3333333333333301E-2</v>
      </c>
      <c r="L1811">
        <v>0.41666666666666602</v>
      </c>
      <c r="M1811">
        <v>0.33333333333333298</v>
      </c>
      <c r="N1811">
        <v>8.3333333333333301E-2</v>
      </c>
      <c r="O1811">
        <v>0.11111111111111099</v>
      </c>
      <c r="P1811">
        <v>0</v>
      </c>
    </row>
    <row r="1812" spans="1:16" x14ac:dyDescent="0.25">
      <c r="A1812" t="s">
        <v>28927</v>
      </c>
      <c r="B1812" t="s">
        <v>28928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0.36363636363636298</v>
      </c>
      <c r="J1812">
        <v>0.27272727272727199</v>
      </c>
      <c r="K1812">
        <v>9.0909090909090898E-2</v>
      </c>
      <c r="L1812">
        <v>0.31818181818181801</v>
      </c>
      <c r="M1812">
        <v>0.31818181818181801</v>
      </c>
      <c r="N1812">
        <v>9.0909090909090898E-2</v>
      </c>
      <c r="O1812">
        <v>0</v>
      </c>
      <c r="P1812">
        <v>0</v>
      </c>
    </row>
    <row r="1813" spans="1:16" x14ac:dyDescent="0.25">
      <c r="A1813" t="s">
        <v>28929</v>
      </c>
      <c r="B1813" t="s">
        <v>28930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0.214285714285714</v>
      </c>
      <c r="J1813">
        <v>0.214285714285714</v>
      </c>
      <c r="K1813">
        <v>7.1428571428571397E-2</v>
      </c>
      <c r="L1813">
        <v>0.214285714285714</v>
      </c>
      <c r="M1813">
        <v>0.214285714285714</v>
      </c>
      <c r="N1813">
        <v>7.1428571428571397E-2</v>
      </c>
      <c r="O1813">
        <v>0</v>
      </c>
      <c r="P1813">
        <v>0</v>
      </c>
    </row>
    <row r="1814" spans="1:16" x14ac:dyDescent="0.25">
      <c r="A1814" t="s">
        <v>28933</v>
      </c>
      <c r="B1814" t="s">
        <v>28934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0.15384615384615299</v>
      </c>
      <c r="J1814">
        <v>0.15384615384615299</v>
      </c>
      <c r="K1814">
        <v>7.6923076923076802E-2</v>
      </c>
      <c r="L1814">
        <v>0.15384615384615299</v>
      </c>
      <c r="M1814">
        <v>0.15384615384615299</v>
      </c>
      <c r="N1814">
        <v>7.6923076923076802E-2</v>
      </c>
      <c r="O1814">
        <v>0</v>
      </c>
      <c r="P1814">
        <v>0</v>
      </c>
    </row>
    <row r="1815" spans="1:16" x14ac:dyDescent="0.25">
      <c r="A1815" t="s">
        <v>28935</v>
      </c>
      <c r="B1815" t="s">
        <v>28936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0.35714285714285698</v>
      </c>
      <c r="J1815">
        <v>0.28571428571428498</v>
      </c>
      <c r="K1815">
        <v>7.1428571428571397E-2</v>
      </c>
      <c r="L1815">
        <v>0.32142857142857101</v>
      </c>
      <c r="M1815">
        <v>0.28571428571428498</v>
      </c>
      <c r="N1815">
        <v>7.1428571428571397E-2</v>
      </c>
      <c r="O1815">
        <v>0</v>
      </c>
      <c r="P1815">
        <v>0</v>
      </c>
    </row>
    <row r="1816" spans="1:16" x14ac:dyDescent="0.25">
      <c r="A1816" t="s">
        <v>28937</v>
      </c>
      <c r="B1816" t="s">
        <v>28938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0.38461538461538403</v>
      </c>
      <c r="J1816">
        <v>0.38461538461538403</v>
      </c>
      <c r="K1816">
        <v>7.6923076923076802E-2</v>
      </c>
      <c r="L1816">
        <v>0.34615384615384598</v>
      </c>
      <c r="M1816">
        <v>0.34615384615384598</v>
      </c>
      <c r="N1816">
        <v>7.6923076923076802E-2</v>
      </c>
      <c r="O1816">
        <v>9.9999999999999895E-2</v>
      </c>
      <c r="P1816">
        <v>0</v>
      </c>
    </row>
    <row r="1817" spans="1:16" x14ac:dyDescent="0.25">
      <c r="A1817" t="s">
        <v>28939</v>
      </c>
      <c r="B1817" t="s">
        <v>28940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0.23076923076923</v>
      </c>
      <c r="J1817">
        <v>0.23076923076923</v>
      </c>
      <c r="K1817">
        <v>7.6923076923076802E-2</v>
      </c>
      <c r="L1817">
        <v>0.23076923076923</v>
      </c>
      <c r="M1817">
        <v>0.23076923076923</v>
      </c>
      <c r="N1817">
        <v>7.6923076923076802E-2</v>
      </c>
      <c r="O1817">
        <v>0</v>
      </c>
      <c r="P1817">
        <v>0</v>
      </c>
    </row>
    <row r="1818" spans="1:16" x14ac:dyDescent="0.25">
      <c r="A1818" t="s">
        <v>28945</v>
      </c>
      <c r="B1818" t="s">
        <v>28946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0.35294117647058798</v>
      </c>
      <c r="J1818">
        <v>0.23529411764705799</v>
      </c>
      <c r="K1818">
        <v>5.8823529411764698E-2</v>
      </c>
      <c r="L1818">
        <v>0.29411764705882298</v>
      </c>
      <c r="M1818">
        <v>0.29411764705882298</v>
      </c>
      <c r="N1818">
        <v>5.8823529411764698E-2</v>
      </c>
      <c r="O1818">
        <v>0</v>
      </c>
      <c r="P1818">
        <v>0</v>
      </c>
    </row>
    <row r="1819" spans="1:16" x14ac:dyDescent="0.25">
      <c r="A1819" t="s">
        <v>28947</v>
      </c>
      <c r="B1819" t="s">
        <v>546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0.30769230769230699</v>
      </c>
      <c r="J1819">
        <v>0.15384615384615299</v>
      </c>
      <c r="K1819">
        <v>7.6923076923076802E-2</v>
      </c>
      <c r="L1819">
        <v>0.23076923076923</v>
      </c>
      <c r="M1819">
        <v>0.23076923076923</v>
      </c>
      <c r="N1819">
        <v>7.6923076923076802E-2</v>
      </c>
      <c r="O1819">
        <v>0</v>
      </c>
      <c r="P1819">
        <v>0</v>
      </c>
    </row>
    <row r="1820" spans="1:16" x14ac:dyDescent="0.25">
      <c r="A1820" t="s">
        <v>28950</v>
      </c>
      <c r="B1820" t="s">
        <v>28951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0.44444444444444398</v>
      </c>
      <c r="J1820">
        <v>0.44444444444444398</v>
      </c>
      <c r="K1820">
        <v>0.11111111111111099</v>
      </c>
      <c r="L1820">
        <v>0.44444444444444398</v>
      </c>
      <c r="M1820">
        <v>0.44444444444444398</v>
      </c>
      <c r="N1820">
        <v>0.11111111111111099</v>
      </c>
      <c r="O1820">
        <v>0.15384615384615299</v>
      </c>
      <c r="P1820">
        <v>0</v>
      </c>
    </row>
    <row r="1821" spans="1:16" x14ac:dyDescent="0.25">
      <c r="A1821" t="s">
        <v>28952</v>
      </c>
      <c r="B1821" t="s">
        <v>28953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0.375</v>
      </c>
      <c r="J1821">
        <v>0.25</v>
      </c>
      <c r="K1821">
        <v>6.25E-2</v>
      </c>
      <c r="L1821">
        <v>0.34375</v>
      </c>
      <c r="M1821">
        <v>0.3125</v>
      </c>
      <c r="N1821">
        <v>6.25E-2</v>
      </c>
      <c r="O1821">
        <v>0</v>
      </c>
      <c r="P1821">
        <v>0</v>
      </c>
    </row>
    <row r="1822" spans="1:16" x14ac:dyDescent="0.25">
      <c r="A1822" t="s">
        <v>28958</v>
      </c>
      <c r="B1822" t="s">
        <v>28959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0.25</v>
      </c>
      <c r="J1822">
        <v>0.25</v>
      </c>
      <c r="K1822">
        <v>6.25E-2</v>
      </c>
      <c r="L1822">
        <v>0.25</v>
      </c>
      <c r="M1822">
        <v>0.25</v>
      </c>
      <c r="N1822">
        <v>6.25E-2</v>
      </c>
      <c r="O1822">
        <v>9.5238095238095205E-2</v>
      </c>
      <c r="P1822">
        <v>0</v>
      </c>
    </row>
    <row r="1823" spans="1:16" x14ac:dyDescent="0.25">
      <c r="A1823" t="s">
        <v>28968</v>
      </c>
      <c r="B1823" t="s">
        <v>28969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0.33333333333333298</v>
      </c>
      <c r="J1823">
        <v>0.22222222222222199</v>
      </c>
      <c r="K1823">
        <v>5.5555555555555497E-2</v>
      </c>
      <c r="L1823">
        <v>0.27777777777777701</v>
      </c>
      <c r="M1823">
        <v>0.22222222222222199</v>
      </c>
      <c r="N1823">
        <v>5.5555555555555497E-2</v>
      </c>
      <c r="O1823">
        <v>0</v>
      </c>
      <c r="P1823">
        <v>0</v>
      </c>
    </row>
    <row r="1824" spans="1:16" x14ac:dyDescent="0.25">
      <c r="A1824" t="s">
        <v>28972</v>
      </c>
      <c r="B1824" t="s">
        <v>28973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0.27272727272727199</v>
      </c>
      <c r="J1824">
        <v>0.18181818181818099</v>
      </c>
      <c r="K1824">
        <v>9.0909090909090898E-2</v>
      </c>
      <c r="L1824">
        <v>0.27272727272727199</v>
      </c>
      <c r="M1824">
        <v>0.27272727272727199</v>
      </c>
      <c r="N1824">
        <v>9.0909090909090898E-2</v>
      </c>
      <c r="O1824">
        <v>0</v>
      </c>
      <c r="P1824">
        <v>0</v>
      </c>
    </row>
    <row r="1825" spans="1:16" x14ac:dyDescent="0.25">
      <c r="A1825" t="s">
        <v>28982</v>
      </c>
      <c r="B1825" t="s">
        <v>28983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0.3</v>
      </c>
      <c r="J1825">
        <v>0.3</v>
      </c>
      <c r="K1825">
        <v>9.9999999999999895E-2</v>
      </c>
      <c r="L1825">
        <v>0.3</v>
      </c>
      <c r="M1825">
        <v>0.3</v>
      </c>
      <c r="N1825">
        <v>9.9999999999999895E-2</v>
      </c>
      <c r="O1825">
        <v>0.125</v>
      </c>
      <c r="P1825">
        <v>0</v>
      </c>
    </row>
    <row r="1826" spans="1:16" x14ac:dyDescent="0.25">
      <c r="A1826" t="s">
        <v>28984</v>
      </c>
      <c r="B1826" t="s">
        <v>28985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0.28571428571428498</v>
      </c>
      <c r="J1826">
        <v>0.214285714285714</v>
      </c>
      <c r="K1826">
        <v>7.1428571428571397E-2</v>
      </c>
      <c r="L1826">
        <v>0.214285714285714</v>
      </c>
      <c r="M1826">
        <v>0.214285714285714</v>
      </c>
      <c r="N1826">
        <v>7.1428571428571397E-2</v>
      </c>
      <c r="O1826">
        <v>0</v>
      </c>
      <c r="P1826">
        <v>0</v>
      </c>
    </row>
    <row r="1827" spans="1:16" x14ac:dyDescent="0.25">
      <c r="A1827" t="s">
        <v>28988</v>
      </c>
      <c r="B1827" t="s">
        <v>28989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0.27272727272727199</v>
      </c>
      <c r="J1827">
        <v>0.18181818181818099</v>
      </c>
      <c r="K1827">
        <v>9.0909090909090898E-2</v>
      </c>
      <c r="L1827">
        <v>0.27272727272727199</v>
      </c>
      <c r="M1827">
        <v>0.27272727272727199</v>
      </c>
      <c r="N1827">
        <v>9.0909090909090898E-2</v>
      </c>
      <c r="O1827">
        <v>0</v>
      </c>
      <c r="P1827">
        <v>0</v>
      </c>
    </row>
    <row r="1828" spans="1:16" x14ac:dyDescent="0.25">
      <c r="A1828" t="s">
        <v>28990</v>
      </c>
      <c r="B1828" t="s">
        <v>28991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0.38461538461538403</v>
      </c>
      <c r="J1828">
        <v>0.15384615384615299</v>
      </c>
      <c r="K1828">
        <v>7.6923076923076802E-2</v>
      </c>
      <c r="L1828">
        <v>0.269230769230769</v>
      </c>
      <c r="M1828">
        <v>0.269230769230769</v>
      </c>
      <c r="N1828">
        <v>7.6923076923076802E-2</v>
      </c>
      <c r="O1828">
        <v>0</v>
      </c>
      <c r="P1828">
        <v>0</v>
      </c>
    </row>
    <row r="1829" spans="1:16" x14ac:dyDescent="0.25">
      <c r="A1829" t="s">
        <v>28996</v>
      </c>
      <c r="B1829" t="s">
        <v>28997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0.28571428571428498</v>
      </c>
      <c r="J1829">
        <v>0.28571428571428498</v>
      </c>
      <c r="K1829">
        <v>7.1428571428571397E-2</v>
      </c>
      <c r="L1829">
        <v>0.28571428571428498</v>
      </c>
      <c r="M1829">
        <v>0.28571428571428498</v>
      </c>
      <c r="N1829">
        <v>7.1428571428571397E-2</v>
      </c>
      <c r="O1829">
        <v>0.11111111111111099</v>
      </c>
      <c r="P1829">
        <v>0</v>
      </c>
    </row>
    <row r="1830" spans="1:16" x14ac:dyDescent="0.25">
      <c r="A1830" t="s">
        <v>29018</v>
      </c>
      <c r="B1830" t="s">
        <v>29019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0.29411764705882298</v>
      </c>
      <c r="J1830">
        <v>0.23529411764705799</v>
      </c>
      <c r="K1830">
        <v>5.8823529411764698E-2</v>
      </c>
      <c r="L1830">
        <v>0.26470588235294101</v>
      </c>
      <c r="M1830">
        <v>0.23529411764705799</v>
      </c>
      <c r="N1830">
        <v>5.8823529411764698E-2</v>
      </c>
      <c r="O1830">
        <v>0</v>
      </c>
      <c r="P1830">
        <v>0</v>
      </c>
    </row>
    <row r="1831" spans="1:16" x14ac:dyDescent="0.25">
      <c r="A1831" t="s">
        <v>29034</v>
      </c>
      <c r="B1831" t="s">
        <v>29035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0.33333333333333298</v>
      </c>
      <c r="J1831">
        <v>0.25</v>
      </c>
      <c r="K1831">
        <v>8.3333333333333301E-2</v>
      </c>
      <c r="L1831">
        <v>0.33333333333333298</v>
      </c>
      <c r="M1831">
        <v>0.33333333333333298</v>
      </c>
      <c r="N1831">
        <v>8.3333333333333301E-2</v>
      </c>
      <c r="O1831">
        <v>0</v>
      </c>
      <c r="P1831">
        <v>0</v>
      </c>
    </row>
    <row r="1832" spans="1:16" x14ac:dyDescent="0.25">
      <c r="A1832" t="s">
        <v>29038</v>
      </c>
      <c r="B1832" t="s">
        <v>383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0.33333333333333298</v>
      </c>
      <c r="J1832">
        <v>0.16666666666666599</v>
      </c>
      <c r="K1832">
        <v>8.3333333333333301E-2</v>
      </c>
      <c r="L1832">
        <v>0.29166666666666602</v>
      </c>
      <c r="M1832">
        <v>0.29166666666666602</v>
      </c>
      <c r="N1832">
        <v>8.3333333333333301E-2</v>
      </c>
      <c r="O1832">
        <v>0</v>
      </c>
      <c r="P1832">
        <v>0</v>
      </c>
    </row>
    <row r="1833" spans="1:16" x14ac:dyDescent="0.25">
      <c r="A1833" t="s">
        <v>29039</v>
      </c>
      <c r="B1833" t="s">
        <v>29040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0.46153846153846101</v>
      </c>
      <c r="J1833">
        <v>0.30769230769230699</v>
      </c>
      <c r="K1833">
        <v>7.6923076923076802E-2</v>
      </c>
      <c r="L1833">
        <v>0.38461538461538403</v>
      </c>
      <c r="M1833">
        <v>0.30769230769230699</v>
      </c>
      <c r="N1833">
        <v>7.6923076923076802E-2</v>
      </c>
      <c r="O1833">
        <v>9.5238095238095205E-2</v>
      </c>
      <c r="P1833">
        <v>0</v>
      </c>
    </row>
    <row r="1834" spans="1:16" x14ac:dyDescent="0.25">
      <c r="A1834" t="s">
        <v>29046</v>
      </c>
      <c r="B1834" t="s">
        <v>29047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0.23076923076923</v>
      </c>
      <c r="J1834">
        <v>0.23076923076923</v>
      </c>
      <c r="K1834">
        <v>7.6923076923076802E-2</v>
      </c>
      <c r="L1834">
        <v>0.23076923076923</v>
      </c>
      <c r="M1834">
        <v>0.23076923076923</v>
      </c>
      <c r="N1834">
        <v>7.6923076923076802E-2</v>
      </c>
      <c r="O1834">
        <v>0</v>
      </c>
      <c r="P1834">
        <v>0</v>
      </c>
    </row>
    <row r="1835" spans="1:16" x14ac:dyDescent="0.25">
      <c r="A1835" t="s">
        <v>29048</v>
      </c>
      <c r="B1835" t="s">
        <v>29049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0.23076923076923</v>
      </c>
      <c r="J1835">
        <v>0.23076923076923</v>
      </c>
      <c r="K1835">
        <v>7.6923076923076802E-2</v>
      </c>
      <c r="L1835">
        <v>0.23076923076923</v>
      </c>
      <c r="M1835">
        <v>0.23076923076923</v>
      </c>
      <c r="N1835">
        <v>7.6923076923076802E-2</v>
      </c>
      <c r="O1835">
        <v>0</v>
      </c>
      <c r="P1835">
        <v>0</v>
      </c>
    </row>
    <row r="1836" spans="1:16" x14ac:dyDescent="0.25">
      <c r="A1836" t="s">
        <v>29058</v>
      </c>
      <c r="B1836" t="s">
        <v>1677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0.38461538461538403</v>
      </c>
      <c r="J1836">
        <v>0.30769230769230699</v>
      </c>
      <c r="K1836">
        <v>7.6923076923076802E-2</v>
      </c>
      <c r="L1836">
        <v>0.269230769230769</v>
      </c>
      <c r="M1836">
        <v>0.269230769230769</v>
      </c>
      <c r="N1836">
        <v>7.6923076923076802E-2</v>
      </c>
      <c r="O1836">
        <v>0.11111111111111099</v>
      </c>
      <c r="P1836">
        <v>0</v>
      </c>
    </row>
    <row r="1837" spans="1:16" x14ac:dyDescent="0.25">
      <c r="A1837" t="s">
        <v>29061</v>
      </c>
      <c r="B1837" t="s">
        <v>29062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0.23529411764705799</v>
      </c>
      <c r="J1837">
        <v>0.23529411764705799</v>
      </c>
      <c r="K1837">
        <v>5.8823529411764698E-2</v>
      </c>
      <c r="L1837">
        <v>0.23529411764705799</v>
      </c>
      <c r="M1837">
        <v>0.23529411764705799</v>
      </c>
      <c r="N1837">
        <v>5.8823529411764698E-2</v>
      </c>
      <c r="O1837">
        <v>0</v>
      </c>
      <c r="P1837">
        <v>0</v>
      </c>
    </row>
    <row r="1838" spans="1:16" x14ac:dyDescent="0.25">
      <c r="A1838" t="s">
        <v>29063</v>
      </c>
      <c r="B1838" t="s">
        <v>29064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0.33333333333333298</v>
      </c>
      <c r="J1838">
        <v>0.16666666666666599</v>
      </c>
      <c r="K1838">
        <v>8.3333333333333301E-2</v>
      </c>
      <c r="L1838">
        <v>0.33333333333333298</v>
      </c>
      <c r="M1838">
        <v>0.33333333333333298</v>
      </c>
      <c r="N1838">
        <v>8.3333333333333301E-2</v>
      </c>
      <c r="O1838">
        <v>0</v>
      </c>
      <c r="P1838">
        <v>0</v>
      </c>
    </row>
    <row r="1839" spans="1:16" x14ac:dyDescent="0.25">
      <c r="A1839" t="s">
        <v>29066</v>
      </c>
      <c r="B1839" t="s">
        <v>29067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0.33333333333333298</v>
      </c>
      <c r="J1839">
        <v>0.16666666666666599</v>
      </c>
      <c r="K1839">
        <v>8.3333333333333301E-2</v>
      </c>
      <c r="L1839">
        <v>0.33333333333333298</v>
      </c>
      <c r="M1839">
        <v>0.33333333333333298</v>
      </c>
      <c r="N1839">
        <v>8.3333333333333301E-2</v>
      </c>
      <c r="O1839">
        <v>0</v>
      </c>
      <c r="P1839">
        <v>0</v>
      </c>
    </row>
    <row r="1840" spans="1:16" x14ac:dyDescent="0.25">
      <c r="A1840" t="s">
        <v>29076</v>
      </c>
      <c r="B1840" t="s">
        <v>29077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0.33333333333333298</v>
      </c>
      <c r="J1840">
        <v>0.25</v>
      </c>
      <c r="K1840">
        <v>8.3333333333333301E-2</v>
      </c>
      <c r="L1840">
        <v>0.33333333333333298</v>
      </c>
      <c r="M1840">
        <v>0.33333333333333298</v>
      </c>
      <c r="N1840">
        <v>8.3333333333333301E-2</v>
      </c>
      <c r="O1840">
        <v>0</v>
      </c>
      <c r="P1840">
        <v>0</v>
      </c>
    </row>
    <row r="1841" spans="1:16" x14ac:dyDescent="0.25">
      <c r="A1841" t="s">
        <v>29078</v>
      </c>
      <c r="B1841" t="s">
        <v>29079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0.38461538461538403</v>
      </c>
      <c r="J1841">
        <v>0.30769230769230699</v>
      </c>
      <c r="K1841">
        <v>7.6923076923076802E-2</v>
      </c>
      <c r="L1841">
        <v>0.34615384615384598</v>
      </c>
      <c r="M1841">
        <v>0.34615384615384598</v>
      </c>
      <c r="N1841">
        <v>7.6923076923076802E-2</v>
      </c>
      <c r="O1841">
        <v>0.21052631578947301</v>
      </c>
      <c r="P1841">
        <v>0</v>
      </c>
    </row>
    <row r="1842" spans="1:16" x14ac:dyDescent="0.25">
      <c r="A1842" t="s">
        <v>29088</v>
      </c>
      <c r="B1842" t="s">
        <v>29089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0.266666666666666</v>
      </c>
      <c r="J1842">
        <v>0.19999999999999901</v>
      </c>
      <c r="K1842">
        <v>6.6666666666666596E-2</v>
      </c>
      <c r="L1842">
        <v>0.233333333333333</v>
      </c>
      <c r="M1842">
        <v>0.233333333333333</v>
      </c>
      <c r="N1842">
        <v>6.6666666666666596E-2</v>
      </c>
      <c r="O1842">
        <v>0</v>
      </c>
      <c r="P1842">
        <v>0</v>
      </c>
    </row>
    <row r="1843" spans="1:16" x14ac:dyDescent="0.25">
      <c r="A1843" t="s">
        <v>29094</v>
      </c>
      <c r="B1843" t="s">
        <v>29095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0.36363636363636298</v>
      </c>
      <c r="J1843">
        <v>0.18181818181818099</v>
      </c>
      <c r="K1843">
        <v>9.0909090909090898E-2</v>
      </c>
      <c r="L1843">
        <v>0.31818181818181801</v>
      </c>
      <c r="M1843">
        <v>0.31818181818181801</v>
      </c>
      <c r="N1843">
        <v>9.0909090909090898E-2</v>
      </c>
      <c r="O1843">
        <v>0</v>
      </c>
      <c r="P1843">
        <v>0</v>
      </c>
    </row>
    <row r="1844" spans="1:16" x14ac:dyDescent="0.25">
      <c r="A1844" t="s">
        <v>29100</v>
      </c>
      <c r="B1844" t="s">
        <v>29101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0.42857142857142799</v>
      </c>
      <c r="J1844">
        <v>0.28571428571428498</v>
      </c>
      <c r="K1844">
        <v>7.1428571428571397E-2</v>
      </c>
      <c r="L1844">
        <v>0.39285714285714202</v>
      </c>
      <c r="M1844">
        <v>0.39285714285714202</v>
      </c>
      <c r="N1844">
        <v>7.1428571428571397E-2</v>
      </c>
      <c r="O1844">
        <v>8.6956521739130294E-2</v>
      </c>
      <c r="P1844">
        <v>0</v>
      </c>
    </row>
    <row r="1845" spans="1:16" x14ac:dyDescent="0.25">
      <c r="A1845" t="s">
        <v>29110</v>
      </c>
      <c r="B1845" t="s">
        <v>29111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0.29411764705882298</v>
      </c>
      <c r="J1845">
        <v>0.17647058823529399</v>
      </c>
      <c r="K1845">
        <v>5.8823529411764698E-2</v>
      </c>
      <c r="L1845">
        <v>0.29411764705882298</v>
      </c>
      <c r="M1845">
        <v>0.26470588235294101</v>
      </c>
      <c r="N1845">
        <v>5.8823529411764698E-2</v>
      </c>
      <c r="O1845">
        <v>0</v>
      </c>
      <c r="P1845">
        <v>0</v>
      </c>
    </row>
    <row r="1846" spans="1:16" x14ac:dyDescent="0.25">
      <c r="A1846" t="s">
        <v>980</v>
      </c>
      <c r="B1846" t="s">
        <v>29112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0.29411764705882298</v>
      </c>
      <c r="J1846">
        <v>0.29411764705882298</v>
      </c>
      <c r="K1846">
        <v>5.8823529411764698E-2</v>
      </c>
      <c r="L1846">
        <v>0.23529411764705799</v>
      </c>
      <c r="M1846">
        <v>0.23529411764705799</v>
      </c>
      <c r="N1846">
        <v>5.8823529411764698E-2</v>
      </c>
      <c r="O1846">
        <v>8.6956521739130294E-2</v>
      </c>
      <c r="P1846">
        <v>0</v>
      </c>
    </row>
    <row r="1847" spans="1:16" x14ac:dyDescent="0.25">
      <c r="A1847" t="s">
        <v>29114</v>
      </c>
      <c r="B1847" t="s">
        <v>29115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0.38461538461538403</v>
      </c>
      <c r="J1847">
        <v>0.30769230769230699</v>
      </c>
      <c r="K1847">
        <v>7.6923076923076802E-2</v>
      </c>
      <c r="L1847">
        <v>0.38461538461538403</v>
      </c>
      <c r="M1847">
        <v>0.34615384615384598</v>
      </c>
      <c r="N1847">
        <v>7.6923076923076802E-2</v>
      </c>
      <c r="O1847">
        <v>9.9999999999999895E-2</v>
      </c>
      <c r="P1847">
        <v>0</v>
      </c>
    </row>
    <row r="1848" spans="1:16" x14ac:dyDescent="0.25">
      <c r="A1848" t="s">
        <v>28763</v>
      </c>
      <c r="B1848" t="s">
        <v>29116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0.35714285714285698</v>
      </c>
      <c r="J1848">
        <v>0.214285714285714</v>
      </c>
      <c r="K1848">
        <v>7.1428571428571397E-2</v>
      </c>
      <c r="L1848">
        <v>0.32142857142857101</v>
      </c>
      <c r="M1848">
        <v>0.28571428571428498</v>
      </c>
      <c r="N1848">
        <v>7.1428571428571397E-2</v>
      </c>
      <c r="O1848">
        <v>9.0909090909090898E-2</v>
      </c>
      <c r="P1848">
        <v>0</v>
      </c>
    </row>
    <row r="1849" spans="1:16" x14ac:dyDescent="0.25">
      <c r="A1849" t="s">
        <v>29117</v>
      </c>
      <c r="B1849" t="s">
        <v>29118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0.33333333333333298</v>
      </c>
      <c r="J1849">
        <v>0.25</v>
      </c>
      <c r="K1849">
        <v>8.3333333333333301E-2</v>
      </c>
      <c r="L1849">
        <v>0.29166666666666602</v>
      </c>
      <c r="M1849">
        <v>0.29166666666666602</v>
      </c>
      <c r="N1849">
        <v>8.3333333333333301E-2</v>
      </c>
      <c r="O1849">
        <v>0</v>
      </c>
      <c r="P1849">
        <v>0</v>
      </c>
    </row>
    <row r="1850" spans="1:16" x14ac:dyDescent="0.25">
      <c r="A1850" t="s">
        <v>29119</v>
      </c>
      <c r="B1850" t="s">
        <v>29120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0.33333333333333298</v>
      </c>
      <c r="J1850">
        <v>0.25</v>
      </c>
      <c r="K1850">
        <v>8.3333333333333301E-2</v>
      </c>
      <c r="L1850">
        <v>0.33333333333333298</v>
      </c>
      <c r="M1850">
        <v>0.33333333333333298</v>
      </c>
      <c r="N1850">
        <v>8.3333333333333301E-2</v>
      </c>
      <c r="O1850">
        <v>0</v>
      </c>
      <c r="P1850">
        <v>0</v>
      </c>
    </row>
    <row r="1851" spans="1:16" x14ac:dyDescent="0.25">
      <c r="A1851" t="s">
        <v>27254</v>
      </c>
      <c r="B1851" t="s">
        <v>29128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0.28571428571428498</v>
      </c>
      <c r="J1851">
        <v>0.214285714285714</v>
      </c>
      <c r="K1851">
        <v>7.1428571428571397E-2</v>
      </c>
      <c r="L1851">
        <v>0.28571428571428498</v>
      </c>
      <c r="M1851">
        <v>0.28571428571428498</v>
      </c>
      <c r="N1851">
        <v>7.1428571428571397E-2</v>
      </c>
      <c r="O1851">
        <v>0</v>
      </c>
      <c r="P1851">
        <v>0</v>
      </c>
    </row>
    <row r="1852" spans="1:16" x14ac:dyDescent="0.25">
      <c r="A1852" t="s">
        <v>29129</v>
      </c>
      <c r="B1852" t="s">
        <v>29130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0.46153846153846101</v>
      </c>
      <c r="J1852">
        <v>0.30769230769230699</v>
      </c>
      <c r="K1852">
        <v>7.6923076923076802E-2</v>
      </c>
      <c r="L1852">
        <v>0.42307692307692302</v>
      </c>
      <c r="M1852">
        <v>0.34615384615384598</v>
      </c>
      <c r="N1852">
        <v>7.6923076923076802E-2</v>
      </c>
      <c r="O1852">
        <v>0</v>
      </c>
      <c r="P1852">
        <v>0</v>
      </c>
    </row>
    <row r="1853" spans="1:16" x14ac:dyDescent="0.25">
      <c r="A1853" t="s">
        <v>29133</v>
      </c>
      <c r="B1853" t="s">
        <v>29134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0.38461538461538403</v>
      </c>
      <c r="J1853">
        <v>0.38461538461538403</v>
      </c>
      <c r="K1853">
        <v>7.6923076923076802E-2</v>
      </c>
      <c r="L1853">
        <v>0.34615384615384598</v>
      </c>
      <c r="M1853">
        <v>0.34615384615384598</v>
      </c>
      <c r="N1853">
        <v>7.6923076923076802E-2</v>
      </c>
      <c r="O1853">
        <v>0.21052631578947301</v>
      </c>
      <c r="P1853">
        <v>0</v>
      </c>
    </row>
    <row r="1854" spans="1:16" x14ac:dyDescent="0.25">
      <c r="A1854" t="s">
        <v>29135</v>
      </c>
      <c r="B1854" t="s">
        <v>29136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0.23076923076923</v>
      </c>
      <c r="J1854">
        <v>0.23076923076923</v>
      </c>
      <c r="K1854">
        <v>7.6923076923076802E-2</v>
      </c>
      <c r="L1854">
        <v>0.23076923076923</v>
      </c>
      <c r="M1854">
        <v>0.23076923076923</v>
      </c>
      <c r="N1854">
        <v>7.6923076923076802E-2</v>
      </c>
      <c r="O1854">
        <v>0</v>
      </c>
      <c r="P1854">
        <v>0</v>
      </c>
    </row>
    <row r="1855" spans="1:16" x14ac:dyDescent="0.25">
      <c r="A1855" t="s">
        <v>29137</v>
      </c>
      <c r="B1855" t="s">
        <v>29138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0.36363636363636298</v>
      </c>
      <c r="J1855">
        <v>0.36363636363636298</v>
      </c>
      <c r="K1855">
        <v>9.0909090909090898E-2</v>
      </c>
      <c r="L1855">
        <v>0.36363636363636298</v>
      </c>
      <c r="M1855">
        <v>0.36363636363636298</v>
      </c>
      <c r="N1855">
        <v>9.0909090909090898E-2</v>
      </c>
      <c r="O1855">
        <v>0</v>
      </c>
      <c r="P1855">
        <v>0</v>
      </c>
    </row>
    <row r="1856" spans="1:16" x14ac:dyDescent="0.25">
      <c r="A1856" t="s">
        <v>29139</v>
      </c>
      <c r="B1856" t="s">
        <v>29140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0.28571428571428498</v>
      </c>
      <c r="J1856">
        <v>0.14285714285714199</v>
      </c>
      <c r="K1856">
        <v>7.1428571428571397E-2</v>
      </c>
      <c r="L1856">
        <v>0.28571428571428498</v>
      </c>
      <c r="M1856">
        <v>0.25</v>
      </c>
      <c r="N1856">
        <v>7.1428571428571397E-2</v>
      </c>
      <c r="O1856">
        <v>0</v>
      </c>
      <c r="P1856">
        <v>0</v>
      </c>
    </row>
    <row r="1857" spans="1:16" x14ac:dyDescent="0.25">
      <c r="A1857" t="s">
        <v>29143</v>
      </c>
      <c r="B1857" t="s">
        <v>29144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0.36363636363636298</v>
      </c>
      <c r="J1857">
        <v>0.18181818181818099</v>
      </c>
      <c r="K1857">
        <v>9.0909090909090898E-2</v>
      </c>
      <c r="L1857">
        <v>0.31818181818181801</v>
      </c>
      <c r="M1857">
        <v>0.31818181818181801</v>
      </c>
      <c r="N1857">
        <v>9.0909090909090898E-2</v>
      </c>
      <c r="O1857">
        <v>0</v>
      </c>
      <c r="P1857">
        <v>0</v>
      </c>
    </row>
    <row r="1858" spans="1:16" x14ac:dyDescent="0.25">
      <c r="A1858" t="s">
        <v>29149</v>
      </c>
      <c r="B1858" t="s">
        <v>29150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0.36363636363636298</v>
      </c>
      <c r="J1858">
        <v>0.27272727272727199</v>
      </c>
      <c r="K1858">
        <v>9.0909090909090898E-2</v>
      </c>
      <c r="L1858">
        <v>0.31818181818181801</v>
      </c>
      <c r="M1858">
        <v>0.31818181818181801</v>
      </c>
      <c r="N1858">
        <v>9.0909090909090898E-2</v>
      </c>
      <c r="O1858">
        <v>0</v>
      </c>
      <c r="P1858">
        <v>0</v>
      </c>
    </row>
    <row r="1859" spans="1:16" x14ac:dyDescent="0.25">
      <c r="A1859" t="s">
        <v>29151</v>
      </c>
      <c r="B1859" t="s">
        <v>29152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0.45454545454545398</v>
      </c>
      <c r="J1859">
        <v>0.27272727272727199</v>
      </c>
      <c r="K1859">
        <v>9.0909090909090898E-2</v>
      </c>
      <c r="L1859">
        <v>0.36363636363636298</v>
      </c>
      <c r="M1859">
        <v>0.36363636363636298</v>
      </c>
      <c r="N1859">
        <v>9.0909090909090898E-2</v>
      </c>
      <c r="O1859">
        <v>0</v>
      </c>
      <c r="P1859">
        <v>0</v>
      </c>
    </row>
    <row r="1860" spans="1:16" x14ac:dyDescent="0.25">
      <c r="A1860" t="s">
        <v>29155</v>
      </c>
      <c r="B1860" t="s">
        <v>29156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0.38461538461538403</v>
      </c>
      <c r="J1860">
        <v>0.23076923076923</v>
      </c>
      <c r="K1860">
        <v>7.6923076923076802E-2</v>
      </c>
      <c r="L1860">
        <v>0.30769230769230699</v>
      </c>
      <c r="M1860">
        <v>0.269230769230769</v>
      </c>
      <c r="N1860">
        <v>7.6923076923076802E-2</v>
      </c>
      <c r="O1860">
        <v>0</v>
      </c>
      <c r="P1860">
        <v>0</v>
      </c>
    </row>
    <row r="1861" spans="1:16" x14ac:dyDescent="0.25">
      <c r="A1861" t="s">
        <v>29159</v>
      </c>
      <c r="B1861" t="s">
        <v>29160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0.375</v>
      </c>
      <c r="J1861">
        <v>0.1875</v>
      </c>
      <c r="K1861">
        <v>6.25E-2</v>
      </c>
      <c r="L1861">
        <v>0.28125</v>
      </c>
      <c r="M1861">
        <v>0.25</v>
      </c>
      <c r="N1861">
        <v>6.25E-2</v>
      </c>
      <c r="O1861">
        <v>0</v>
      </c>
      <c r="P1861">
        <v>0</v>
      </c>
    </row>
    <row r="1862" spans="1:16" x14ac:dyDescent="0.25">
      <c r="A1862" t="s">
        <v>29161</v>
      </c>
      <c r="B1862" t="s">
        <v>29162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0.33333333333333298</v>
      </c>
      <c r="J1862">
        <v>0.33333333333333298</v>
      </c>
      <c r="K1862">
        <v>8.3333333333333301E-2</v>
      </c>
      <c r="L1862">
        <v>0.33333333333333298</v>
      </c>
      <c r="M1862">
        <v>0.33333333333333298</v>
      </c>
      <c r="N1862">
        <v>8.3333333333333301E-2</v>
      </c>
      <c r="O1862">
        <v>0.125</v>
      </c>
      <c r="P1862">
        <v>0</v>
      </c>
    </row>
    <row r="1863" spans="1:16" x14ac:dyDescent="0.25">
      <c r="A1863" t="s">
        <v>29165</v>
      </c>
      <c r="B1863" t="s">
        <v>29166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0.33333333333333298</v>
      </c>
      <c r="J1863">
        <v>0.25</v>
      </c>
      <c r="K1863">
        <v>8.3333333333333301E-2</v>
      </c>
      <c r="L1863">
        <v>0.29166666666666602</v>
      </c>
      <c r="M1863">
        <v>0.29166666666666602</v>
      </c>
      <c r="N1863">
        <v>8.3333333333333301E-2</v>
      </c>
      <c r="O1863">
        <v>0</v>
      </c>
      <c r="P1863">
        <v>0</v>
      </c>
    </row>
    <row r="1864" spans="1:16" x14ac:dyDescent="0.25">
      <c r="A1864" t="s">
        <v>29167</v>
      </c>
      <c r="B1864" t="s">
        <v>29168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0.214285714285714</v>
      </c>
      <c r="J1864">
        <v>0.14285714285714199</v>
      </c>
      <c r="K1864">
        <v>7.1428571428571397E-2</v>
      </c>
      <c r="L1864">
        <v>0.17857142857142799</v>
      </c>
      <c r="M1864">
        <v>0.17857142857142799</v>
      </c>
      <c r="N1864">
        <v>7.1428571428571397E-2</v>
      </c>
      <c r="O1864">
        <v>0</v>
      </c>
      <c r="P1864">
        <v>0</v>
      </c>
    </row>
    <row r="1865" spans="1:16" x14ac:dyDescent="0.25">
      <c r="A1865" t="s">
        <v>29175</v>
      </c>
      <c r="B1865" t="s">
        <v>29176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0.35714285714285698</v>
      </c>
      <c r="J1865">
        <v>0.35714285714285698</v>
      </c>
      <c r="K1865">
        <v>7.1428571428571397E-2</v>
      </c>
      <c r="L1865">
        <v>0.32142857142857101</v>
      </c>
      <c r="M1865">
        <v>0.32142857142857101</v>
      </c>
      <c r="N1865">
        <v>7.1428571428571397E-2</v>
      </c>
      <c r="O1865">
        <v>0.19047619047618999</v>
      </c>
      <c r="P1865">
        <v>0</v>
      </c>
    </row>
    <row r="1866" spans="1:16" x14ac:dyDescent="0.25">
      <c r="A1866" t="s">
        <v>29179</v>
      </c>
      <c r="B1866" t="s">
        <v>29180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0.266666666666666</v>
      </c>
      <c r="J1866">
        <v>0.133333333333333</v>
      </c>
      <c r="K1866">
        <v>6.6666666666666596E-2</v>
      </c>
      <c r="L1866">
        <v>0.233333333333333</v>
      </c>
      <c r="M1866">
        <v>0.233333333333333</v>
      </c>
      <c r="N1866">
        <v>6.6666666666666596E-2</v>
      </c>
      <c r="O1866">
        <v>0</v>
      </c>
      <c r="P1866">
        <v>0</v>
      </c>
    </row>
    <row r="1867" spans="1:16" x14ac:dyDescent="0.25">
      <c r="A1867" t="s">
        <v>29181</v>
      </c>
      <c r="B1867" t="s">
        <v>29182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0.58333333333333304</v>
      </c>
      <c r="J1867">
        <v>0.33333333333333298</v>
      </c>
      <c r="K1867">
        <v>8.3333333333333301E-2</v>
      </c>
      <c r="L1867">
        <v>0.41666666666666602</v>
      </c>
      <c r="M1867">
        <v>0.375</v>
      </c>
      <c r="N1867">
        <v>8.3333333333333301E-2</v>
      </c>
      <c r="O1867">
        <v>9.9999999999999895E-2</v>
      </c>
      <c r="P1867">
        <v>0</v>
      </c>
    </row>
    <row r="1868" spans="1:16" x14ac:dyDescent="0.25">
      <c r="A1868" t="s">
        <v>29185</v>
      </c>
      <c r="B1868" t="s">
        <v>29186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0.33333333333333298</v>
      </c>
      <c r="J1868">
        <v>0.25</v>
      </c>
      <c r="K1868">
        <v>8.3333333333333301E-2</v>
      </c>
      <c r="L1868">
        <v>0.29166666666666602</v>
      </c>
      <c r="M1868">
        <v>0.29166666666666602</v>
      </c>
      <c r="N1868">
        <v>8.3333333333333301E-2</v>
      </c>
      <c r="O1868">
        <v>0.11111111111111099</v>
      </c>
      <c r="P1868">
        <v>0</v>
      </c>
    </row>
    <row r="1869" spans="1:16" x14ac:dyDescent="0.25">
      <c r="A1869" t="s">
        <v>29189</v>
      </c>
      <c r="B1869" t="s">
        <v>29190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0.35714285714285698</v>
      </c>
      <c r="J1869">
        <v>0.28571428571428498</v>
      </c>
      <c r="K1869">
        <v>7.1428571428571397E-2</v>
      </c>
      <c r="L1869">
        <v>0.28571428571428498</v>
      </c>
      <c r="M1869">
        <v>0.28571428571428498</v>
      </c>
      <c r="N1869">
        <v>7.1428571428571397E-2</v>
      </c>
      <c r="O1869">
        <v>0</v>
      </c>
      <c r="P1869">
        <v>0</v>
      </c>
    </row>
    <row r="1870" spans="1:16" x14ac:dyDescent="0.25">
      <c r="A1870" t="s">
        <v>29191</v>
      </c>
      <c r="B1870" t="s">
        <v>29192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0.23529411764705799</v>
      </c>
      <c r="J1870">
        <v>0.23529411764705799</v>
      </c>
      <c r="K1870">
        <v>5.8823529411764698E-2</v>
      </c>
      <c r="L1870">
        <v>0.23529411764705799</v>
      </c>
      <c r="M1870">
        <v>0.23529411764705799</v>
      </c>
      <c r="N1870">
        <v>5.8823529411764698E-2</v>
      </c>
      <c r="O1870">
        <v>7.6923076923076802E-2</v>
      </c>
      <c r="P1870">
        <v>0</v>
      </c>
    </row>
    <row r="1871" spans="1:16" x14ac:dyDescent="0.25">
      <c r="A1871" t="s">
        <v>29203</v>
      </c>
      <c r="B1871" t="s">
        <v>29204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0.33333333333333298</v>
      </c>
      <c r="J1871">
        <v>0.25</v>
      </c>
      <c r="K1871">
        <v>8.3333333333333301E-2</v>
      </c>
      <c r="L1871">
        <v>0.25</v>
      </c>
      <c r="M1871">
        <v>0.25</v>
      </c>
      <c r="N1871">
        <v>8.3333333333333301E-2</v>
      </c>
      <c r="O1871">
        <v>0</v>
      </c>
      <c r="P1871">
        <v>0</v>
      </c>
    </row>
    <row r="1872" spans="1:16" x14ac:dyDescent="0.25">
      <c r="A1872" t="s">
        <v>29213</v>
      </c>
      <c r="B1872" t="s">
        <v>29214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0.35714285714285698</v>
      </c>
      <c r="J1872">
        <v>0.35714285714285698</v>
      </c>
      <c r="K1872">
        <v>7.1428571428571397E-2</v>
      </c>
      <c r="L1872">
        <v>0.32142857142857101</v>
      </c>
      <c r="M1872">
        <v>0.32142857142857101</v>
      </c>
      <c r="N1872">
        <v>7.1428571428571397E-2</v>
      </c>
      <c r="O1872">
        <v>0.105263157894736</v>
      </c>
      <c r="P1872">
        <v>0</v>
      </c>
    </row>
    <row r="1873" spans="1:16" x14ac:dyDescent="0.25">
      <c r="A1873" t="s">
        <v>29215</v>
      </c>
      <c r="B1873" t="s">
        <v>29216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0.38461538461538403</v>
      </c>
      <c r="J1873">
        <v>0.30769230769230699</v>
      </c>
      <c r="K1873">
        <v>7.6923076923076802E-2</v>
      </c>
      <c r="L1873">
        <v>0.38461538461538403</v>
      </c>
      <c r="M1873">
        <v>0.34615384615384598</v>
      </c>
      <c r="N1873">
        <v>7.6923076923076802E-2</v>
      </c>
      <c r="O1873">
        <v>0.19999999999999901</v>
      </c>
      <c r="P1873">
        <v>0</v>
      </c>
    </row>
    <row r="1874" spans="1:16" x14ac:dyDescent="0.25">
      <c r="A1874" t="s">
        <v>29217</v>
      </c>
      <c r="B1874" t="s">
        <v>29218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0.33333333333333298</v>
      </c>
      <c r="J1874">
        <v>0.16666666666666599</v>
      </c>
      <c r="K1874">
        <v>8.3333333333333301E-2</v>
      </c>
      <c r="L1874">
        <v>0.29166666666666602</v>
      </c>
      <c r="M1874">
        <v>0.29166666666666602</v>
      </c>
      <c r="N1874">
        <v>8.3333333333333301E-2</v>
      </c>
      <c r="O1874">
        <v>0</v>
      </c>
      <c r="P1874">
        <v>0</v>
      </c>
    </row>
    <row r="1875" spans="1:16" x14ac:dyDescent="0.25">
      <c r="A1875" t="s">
        <v>29219</v>
      </c>
      <c r="B1875" t="s">
        <v>653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0.23529411764705799</v>
      </c>
      <c r="J1875">
        <v>0.23529411764705799</v>
      </c>
      <c r="K1875">
        <v>5.8823529411764698E-2</v>
      </c>
      <c r="L1875">
        <v>0.23529411764705799</v>
      </c>
      <c r="M1875">
        <v>0.23529411764705799</v>
      </c>
      <c r="N1875">
        <v>5.8823529411764698E-2</v>
      </c>
      <c r="O1875">
        <v>9.0909090909090898E-2</v>
      </c>
      <c r="P1875">
        <v>0</v>
      </c>
    </row>
    <row r="1876" spans="1:16" x14ac:dyDescent="0.25">
      <c r="A1876" t="s">
        <v>29220</v>
      </c>
      <c r="B1876" t="s">
        <v>29221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0.4</v>
      </c>
      <c r="J1876">
        <v>0.3</v>
      </c>
      <c r="K1876">
        <v>9.9999999999999895E-2</v>
      </c>
      <c r="L1876">
        <v>0.35</v>
      </c>
      <c r="M1876">
        <v>0.35</v>
      </c>
      <c r="N1876">
        <v>9.9999999999999895E-2</v>
      </c>
      <c r="O1876">
        <v>0</v>
      </c>
      <c r="P1876">
        <v>0</v>
      </c>
    </row>
    <row r="1877" spans="1:16" x14ac:dyDescent="0.25">
      <c r="A1877" t="s">
        <v>5961</v>
      </c>
      <c r="B1877" t="s">
        <v>29224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0.23529411764705799</v>
      </c>
      <c r="J1877">
        <v>0.23529411764705799</v>
      </c>
      <c r="K1877">
        <v>5.8823529411764698E-2</v>
      </c>
      <c r="L1877">
        <v>0.20588235294117599</v>
      </c>
      <c r="M1877">
        <v>0.20588235294117599</v>
      </c>
      <c r="N1877">
        <v>5.8823529411764698E-2</v>
      </c>
      <c r="O1877">
        <v>0</v>
      </c>
      <c r="P1877">
        <v>0</v>
      </c>
    </row>
    <row r="1878" spans="1:16" x14ac:dyDescent="0.25">
      <c r="A1878" t="s">
        <v>29225</v>
      </c>
      <c r="B1878" t="s">
        <v>29226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0.27777777777777701</v>
      </c>
      <c r="J1878">
        <v>0.27777777777777701</v>
      </c>
      <c r="K1878">
        <v>5.5555555555555497E-2</v>
      </c>
      <c r="L1878">
        <v>0.25</v>
      </c>
      <c r="M1878">
        <v>0.25</v>
      </c>
      <c r="N1878">
        <v>5.5555555555555497E-2</v>
      </c>
      <c r="O1878">
        <v>9.0909090909090898E-2</v>
      </c>
      <c r="P1878">
        <v>0</v>
      </c>
    </row>
    <row r="1879" spans="1:16" x14ac:dyDescent="0.25">
      <c r="A1879" t="s">
        <v>29238</v>
      </c>
      <c r="B1879" t="s">
        <v>29239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0.25</v>
      </c>
      <c r="J1879">
        <v>0.25</v>
      </c>
      <c r="K1879">
        <v>8.3333333333333301E-2</v>
      </c>
      <c r="L1879">
        <v>0.25</v>
      </c>
      <c r="M1879">
        <v>0.25</v>
      </c>
      <c r="N1879">
        <v>8.3333333333333301E-2</v>
      </c>
      <c r="O1879">
        <v>0</v>
      </c>
      <c r="P1879">
        <v>0</v>
      </c>
    </row>
    <row r="1880" spans="1:16" x14ac:dyDescent="0.25">
      <c r="A1880" t="s">
        <v>29240</v>
      </c>
      <c r="B1880" t="s">
        <v>29241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0.33333333333333298</v>
      </c>
      <c r="J1880">
        <v>0.22222222222222199</v>
      </c>
      <c r="K1880">
        <v>0.11111111111111099</v>
      </c>
      <c r="L1880">
        <v>0.27777777777777701</v>
      </c>
      <c r="M1880">
        <v>0.27777777777777701</v>
      </c>
      <c r="N1880">
        <v>0.11111111111111099</v>
      </c>
      <c r="O1880">
        <v>0</v>
      </c>
      <c r="P1880">
        <v>0</v>
      </c>
    </row>
    <row r="1881" spans="1:16" x14ac:dyDescent="0.25">
      <c r="A1881" t="s">
        <v>29242</v>
      </c>
      <c r="B1881" t="s">
        <v>29243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0.3125</v>
      </c>
      <c r="J1881">
        <v>0.25</v>
      </c>
      <c r="K1881">
        <v>6.25E-2</v>
      </c>
      <c r="L1881">
        <v>0.28125</v>
      </c>
      <c r="M1881">
        <v>0.28125</v>
      </c>
      <c r="N1881">
        <v>6.25E-2</v>
      </c>
      <c r="O1881">
        <v>0</v>
      </c>
      <c r="P1881">
        <v>0</v>
      </c>
    </row>
    <row r="1882" spans="1:16" x14ac:dyDescent="0.25">
      <c r="A1882" t="s">
        <v>29248</v>
      </c>
      <c r="B1882" t="s">
        <v>29249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0.1875</v>
      </c>
      <c r="J1882">
        <v>0.1875</v>
      </c>
      <c r="K1882">
        <v>6.25E-2</v>
      </c>
      <c r="L1882">
        <v>0.15625</v>
      </c>
      <c r="M1882">
        <v>0.15625</v>
      </c>
      <c r="N1882">
        <v>6.25E-2</v>
      </c>
      <c r="O1882">
        <v>0</v>
      </c>
      <c r="P1882">
        <v>0</v>
      </c>
    </row>
    <row r="1883" spans="1:16" x14ac:dyDescent="0.25">
      <c r="A1883" t="s">
        <v>29252</v>
      </c>
      <c r="B1883" t="s">
        <v>29253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0.27272727272727199</v>
      </c>
      <c r="J1883">
        <v>0.27272727272727199</v>
      </c>
      <c r="K1883">
        <v>9.0909090909090898E-2</v>
      </c>
      <c r="L1883">
        <v>0.27272727272727199</v>
      </c>
      <c r="M1883">
        <v>0.27272727272727199</v>
      </c>
      <c r="N1883">
        <v>9.0909090909090898E-2</v>
      </c>
      <c r="O1883">
        <v>0</v>
      </c>
      <c r="P1883">
        <v>0</v>
      </c>
    </row>
    <row r="1884" spans="1:16" x14ac:dyDescent="0.25">
      <c r="A1884" t="s">
        <v>29258</v>
      </c>
      <c r="B1884" t="s">
        <v>29259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0.3125</v>
      </c>
      <c r="J1884">
        <v>0.3125</v>
      </c>
      <c r="K1884">
        <v>6.25E-2</v>
      </c>
      <c r="L1884">
        <v>0.28125</v>
      </c>
      <c r="M1884">
        <v>0.28125</v>
      </c>
      <c r="N1884">
        <v>6.25E-2</v>
      </c>
      <c r="O1884">
        <v>0</v>
      </c>
      <c r="P1884">
        <v>0</v>
      </c>
    </row>
    <row r="1885" spans="1:16" x14ac:dyDescent="0.25">
      <c r="A1885" t="s">
        <v>29265</v>
      </c>
      <c r="B1885" t="s">
        <v>29266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0.36363636363636298</v>
      </c>
      <c r="J1885">
        <v>0.27272727272727199</v>
      </c>
      <c r="K1885">
        <v>9.0909090909090898E-2</v>
      </c>
      <c r="L1885">
        <v>0.31818181818181801</v>
      </c>
      <c r="M1885">
        <v>0.31818181818181801</v>
      </c>
      <c r="N1885">
        <v>9.0909090909090898E-2</v>
      </c>
      <c r="O1885">
        <v>0</v>
      </c>
      <c r="P1885">
        <v>0</v>
      </c>
    </row>
    <row r="1886" spans="1:16" x14ac:dyDescent="0.25">
      <c r="A1886" t="s">
        <v>29269</v>
      </c>
      <c r="B1886" t="s">
        <v>552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0.41666666666666602</v>
      </c>
      <c r="J1886">
        <v>0.25</v>
      </c>
      <c r="K1886">
        <v>8.3333333333333301E-2</v>
      </c>
      <c r="L1886">
        <v>0.41666666666666602</v>
      </c>
      <c r="M1886">
        <v>0.375</v>
      </c>
      <c r="N1886">
        <v>8.3333333333333301E-2</v>
      </c>
      <c r="O1886">
        <v>0</v>
      </c>
      <c r="P1886">
        <v>0</v>
      </c>
    </row>
    <row r="1887" spans="1:16" x14ac:dyDescent="0.25">
      <c r="A1887" t="s">
        <v>29280</v>
      </c>
      <c r="B1887" t="s">
        <v>29281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0.4</v>
      </c>
      <c r="J1887">
        <v>0.19999999999999901</v>
      </c>
      <c r="K1887">
        <v>9.9999999999999895E-2</v>
      </c>
      <c r="L1887">
        <v>0.35</v>
      </c>
      <c r="M1887">
        <v>0.35</v>
      </c>
      <c r="N1887">
        <v>9.9999999999999895E-2</v>
      </c>
      <c r="O1887">
        <v>0</v>
      </c>
      <c r="P1887">
        <v>0</v>
      </c>
    </row>
    <row r="1888" spans="1:16" x14ac:dyDescent="0.25">
      <c r="A1888" t="s">
        <v>29282</v>
      </c>
      <c r="B1888" t="s">
        <v>29283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0.27272727272727199</v>
      </c>
      <c r="J1888">
        <v>0.18181818181818099</v>
      </c>
      <c r="K1888">
        <v>9.0909090909090898E-2</v>
      </c>
      <c r="L1888">
        <v>0.27272727272727199</v>
      </c>
      <c r="M1888">
        <v>0.27272727272727199</v>
      </c>
      <c r="N1888">
        <v>9.0909090909090898E-2</v>
      </c>
      <c r="O1888">
        <v>0</v>
      </c>
      <c r="P1888">
        <v>0</v>
      </c>
    </row>
    <row r="1889" spans="1:16" x14ac:dyDescent="0.25">
      <c r="A1889" t="s">
        <v>29286</v>
      </c>
      <c r="B1889" t="s">
        <v>29287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0.23076923076923</v>
      </c>
      <c r="J1889">
        <v>0.23076923076923</v>
      </c>
      <c r="K1889">
        <v>7.6923076923076802E-2</v>
      </c>
      <c r="L1889">
        <v>0.23076923076923</v>
      </c>
      <c r="M1889">
        <v>0.23076923076923</v>
      </c>
      <c r="N1889">
        <v>7.6923076923076802E-2</v>
      </c>
      <c r="O1889">
        <v>0</v>
      </c>
      <c r="P1889">
        <v>0</v>
      </c>
    </row>
    <row r="1890" spans="1:16" x14ac:dyDescent="0.25">
      <c r="A1890" t="s">
        <v>29288</v>
      </c>
      <c r="B1890" t="s">
        <v>29289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0.30769230769230699</v>
      </c>
      <c r="J1890">
        <v>0.30769230769230699</v>
      </c>
      <c r="K1890">
        <v>7.6923076923076802E-2</v>
      </c>
      <c r="L1890">
        <v>0.30769230769230699</v>
      </c>
      <c r="M1890">
        <v>0.30769230769230699</v>
      </c>
      <c r="N1890">
        <v>7.6923076923076802E-2</v>
      </c>
      <c r="O1890">
        <v>0.11764705882352899</v>
      </c>
      <c r="P1890">
        <v>0</v>
      </c>
    </row>
    <row r="1891" spans="1:16" x14ac:dyDescent="0.25">
      <c r="A1891" t="s">
        <v>29292</v>
      </c>
      <c r="B1891" t="s">
        <v>29293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0.28571428571428498</v>
      </c>
      <c r="J1891">
        <v>0.214285714285714</v>
      </c>
      <c r="K1891">
        <v>7.1428571428571397E-2</v>
      </c>
      <c r="L1891">
        <v>0.25</v>
      </c>
      <c r="M1891">
        <v>0.25</v>
      </c>
      <c r="N1891">
        <v>7.1428571428571397E-2</v>
      </c>
      <c r="O1891">
        <v>0</v>
      </c>
      <c r="P1891">
        <v>0</v>
      </c>
    </row>
    <row r="1892" spans="1:16" x14ac:dyDescent="0.25">
      <c r="A1892" t="s">
        <v>29296</v>
      </c>
      <c r="B1892" t="s">
        <v>29297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0.28571428571428498</v>
      </c>
      <c r="J1892">
        <v>0.214285714285714</v>
      </c>
      <c r="K1892">
        <v>7.1428571428571397E-2</v>
      </c>
      <c r="L1892">
        <v>0.28571428571428498</v>
      </c>
      <c r="M1892">
        <v>0.28571428571428498</v>
      </c>
      <c r="N1892">
        <v>7.1428571428571397E-2</v>
      </c>
      <c r="O1892">
        <v>9.9999999999999895E-2</v>
      </c>
      <c r="P1892">
        <v>0</v>
      </c>
    </row>
    <row r="1893" spans="1:16" x14ac:dyDescent="0.25">
      <c r="A1893" t="s">
        <v>29298</v>
      </c>
      <c r="B1893" t="s">
        <v>29299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0.266666666666666</v>
      </c>
      <c r="J1893">
        <v>0.19999999999999901</v>
      </c>
      <c r="K1893">
        <v>6.6666666666666596E-2</v>
      </c>
      <c r="L1893">
        <v>0.266666666666666</v>
      </c>
      <c r="M1893">
        <v>0.266666666666666</v>
      </c>
      <c r="N1893">
        <v>6.6666666666666596E-2</v>
      </c>
      <c r="O1893">
        <v>0</v>
      </c>
      <c r="P1893">
        <v>0</v>
      </c>
    </row>
    <row r="1894" spans="1:16" x14ac:dyDescent="0.25">
      <c r="A1894" t="s">
        <v>29309</v>
      </c>
      <c r="B1894" t="s">
        <v>29310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0.23076923076923</v>
      </c>
      <c r="J1894">
        <v>0.15384615384615299</v>
      </c>
      <c r="K1894">
        <v>7.6923076923076802E-2</v>
      </c>
      <c r="L1894">
        <v>0.23076923076923</v>
      </c>
      <c r="M1894">
        <v>0.23076923076923</v>
      </c>
      <c r="N1894">
        <v>7.6923076923076802E-2</v>
      </c>
      <c r="O1894">
        <v>0</v>
      </c>
      <c r="P1894">
        <v>0</v>
      </c>
    </row>
    <row r="1895" spans="1:16" x14ac:dyDescent="0.25">
      <c r="A1895" t="s">
        <v>29314</v>
      </c>
      <c r="B1895" t="s">
        <v>29315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0.266666666666666</v>
      </c>
      <c r="J1895">
        <v>0.19999999999999901</v>
      </c>
      <c r="K1895">
        <v>6.6666666666666596E-2</v>
      </c>
      <c r="L1895">
        <v>0.266666666666666</v>
      </c>
      <c r="M1895">
        <v>0.266666666666666</v>
      </c>
      <c r="N1895">
        <v>6.6666666666666596E-2</v>
      </c>
      <c r="O1895">
        <v>0</v>
      </c>
      <c r="P1895">
        <v>0</v>
      </c>
    </row>
    <row r="1896" spans="1:16" x14ac:dyDescent="0.25">
      <c r="A1896" t="s">
        <v>29318</v>
      </c>
      <c r="B1896" t="s">
        <v>29319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0.19999999999999901</v>
      </c>
      <c r="J1896">
        <v>0.19999999999999901</v>
      </c>
      <c r="K1896">
        <v>9.9999999999999895E-2</v>
      </c>
      <c r="L1896">
        <v>0.19999999999999901</v>
      </c>
      <c r="M1896">
        <v>0.19999999999999901</v>
      </c>
      <c r="N1896">
        <v>9.9999999999999895E-2</v>
      </c>
      <c r="O1896">
        <v>0</v>
      </c>
      <c r="P1896">
        <v>0</v>
      </c>
    </row>
    <row r="1897" spans="1:16" x14ac:dyDescent="0.25">
      <c r="A1897" t="s">
        <v>29320</v>
      </c>
      <c r="B1897" t="s">
        <v>29321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0.36363636363636298</v>
      </c>
      <c r="J1897">
        <v>0.18181818181818099</v>
      </c>
      <c r="K1897">
        <v>9.0909090909090898E-2</v>
      </c>
      <c r="L1897">
        <v>0.31818181818181801</v>
      </c>
      <c r="M1897">
        <v>0.31818181818181801</v>
      </c>
      <c r="N1897">
        <v>9.0909090909090898E-2</v>
      </c>
      <c r="O1897">
        <v>0</v>
      </c>
      <c r="P1897">
        <v>0</v>
      </c>
    </row>
    <row r="1898" spans="1:16" x14ac:dyDescent="0.25">
      <c r="A1898" t="s">
        <v>29328</v>
      </c>
      <c r="B1898" t="s">
        <v>29329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0.28571428571428498</v>
      </c>
      <c r="J1898">
        <v>0.214285714285714</v>
      </c>
      <c r="K1898">
        <v>7.1428571428571397E-2</v>
      </c>
      <c r="L1898">
        <v>0.28571428571428498</v>
      </c>
      <c r="M1898">
        <v>0.28571428571428498</v>
      </c>
      <c r="N1898">
        <v>7.1428571428571397E-2</v>
      </c>
      <c r="O1898">
        <v>0</v>
      </c>
      <c r="P1898">
        <v>0</v>
      </c>
    </row>
    <row r="1899" spans="1:16" x14ac:dyDescent="0.25">
      <c r="A1899" t="s">
        <v>29339</v>
      </c>
      <c r="B1899" t="s">
        <v>29340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0.4</v>
      </c>
      <c r="J1899">
        <v>0.33333333333333298</v>
      </c>
      <c r="K1899">
        <v>6.6666666666666596E-2</v>
      </c>
      <c r="L1899">
        <v>0.36666666666666597</v>
      </c>
      <c r="M1899">
        <v>0.36666666666666597</v>
      </c>
      <c r="N1899">
        <v>6.6666666666666596E-2</v>
      </c>
      <c r="O1899">
        <v>0.16</v>
      </c>
      <c r="P1899">
        <v>0</v>
      </c>
    </row>
    <row r="1900" spans="1:16" x14ac:dyDescent="0.25">
      <c r="A1900" t="s">
        <v>29341</v>
      </c>
      <c r="B1900" t="s">
        <v>29342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0.35294117647058798</v>
      </c>
      <c r="J1900">
        <v>0.17647058823529399</v>
      </c>
      <c r="K1900">
        <v>5.8823529411764698E-2</v>
      </c>
      <c r="L1900">
        <v>0.32352941176470501</v>
      </c>
      <c r="M1900">
        <v>0.29411764705882298</v>
      </c>
      <c r="N1900">
        <v>5.8823529411764698E-2</v>
      </c>
      <c r="O1900">
        <v>0.13793103448275801</v>
      </c>
      <c r="P1900">
        <v>0</v>
      </c>
    </row>
    <row r="1901" spans="1:16" x14ac:dyDescent="0.25">
      <c r="A1901" t="s">
        <v>29343</v>
      </c>
      <c r="B1901" t="s">
        <v>29344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0.29411764705882298</v>
      </c>
      <c r="J1901">
        <v>0.29411764705882298</v>
      </c>
      <c r="K1901">
        <v>5.8823529411764698E-2</v>
      </c>
      <c r="L1901">
        <v>0.26470588235294101</v>
      </c>
      <c r="M1901">
        <v>0.26470588235294101</v>
      </c>
      <c r="N1901">
        <v>5.8823529411764698E-2</v>
      </c>
      <c r="O1901">
        <v>0</v>
      </c>
      <c r="P1901">
        <v>0</v>
      </c>
    </row>
    <row r="1902" spans="1:16" x14ac:dyDescent="0.25">
      <c r="A1902" t="s">
        <v>29345</v>
      </c>
      <c r="B1902" t="s">
        <v>29346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0.27272727272727199</v>
      </c>
      <c r="J1902">
        <v>0.18181818181818099</v>
      </c>
      <c r="K1902">
        <v>9.0909090909090898E-2</v>
      </c>
      <c r="L1902">
        <v>0.27272727272727199</v>
      </c>
      <c r="M1902">
        <v>0.27272727272727199</v>
      </c>
      <c r="N1902">
        <v>9.0909090909090898E-2</v>
      </c>
      <c r="O1902">
        <v>0</v>
      </c>
      <c r="P1902">
        <v>0</v>
      </c>
    </row>
    <row r="1903" spans="1:16" x14ac:dyDescent="0.25">
      <c r="A1903" t="s">
        <v>29347</v>
      </c>
      <c r="B1903" t="s">
        <v>29348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0.33333333333333298</v>
      </c>
      <c r="J1903">
        <v>0.266666666666666</v>
      </c>
      <c r="K1903">
        <v>6.6666666666666596E-2</v>
      </c>
      <c r="L1903">
        <v>0.266666666666666</v>
      </c>
      <c r="M1903">
        <v>0.266666666666666</v>
      </c>
      <c r="N1903">
        <v>6.6666666666666596E-2</v>
      </c>
      <c r="O1903">
        <v>0</v>
      </c>
      <c r="P1903">
        <v>0</v>
      </c>
    </row>
    <row r="1904" spans="1:16" x14ac:dyDescent="0.25">
      <c r="A1904" t="s">
        <v>29349</v>
      </c>
      <c r="B1904" t="s">
        <v>29350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0.29411764705882298</v>
      </c>
      <c r="J1904">
        <v>0.29411764705882298</v>
      </c>
      <c r="K1904">
        <v>5.8823529411764698E-2</v>
      </c>
      <c r="L1904">
        <v>0.23529411764705799</v>
      </c>
      <c r="M1904">
        <v>0.23529411764705799</v>
      </c>
      <c r="N1904">
        <v>5.8823529411764698E-2</v>
      </c>
      <c r="O1904">
        <v>8.6956521739130294E-2</v>
      </c>
      <c r="P1904">
        <v>0</v>
      </c>
    </row>
    <row r="1905" spans="1:16" x14ac:dyDescent="0.25">
      <c r="A1905" t="s">
        <v>102</v>
      </c>
      <c r="B1905" t="s">
        <v>29363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0.33333333333333298</v>
      </c>
      <c r="J1905">
        <v>0.27777777777777701</v>
      </c>
      <c r="K1905">
        <v>5.5555555555555497E-2</v>
      </c>
      <c r="L1905">
        <v>0.30555555555555503</v>
      </c>
      <c r="M1905">
        <v>0.30555555555555503</v>
      </c>
      <c r="N1905">
        <v>5.5555555555555497E-2</v>
      </c>
      <c r="O1905">
        <v>0.14285714285714199</v>
      </c>
      <c r="P1905">
        <v>0</v>
      </c>
    </row>
    <row r="1906" spans="1:16" x14ac:dyDescent="0.25">
      <c r="A1906" t="s">
        <v>29372</v>
      </c>
      <c r="B1906" t="s">
        <v>29373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0.23076923076923</v>
      </c>
      <c r="J1906">
        <v>0.23076923076923</v>
      </c>
      <c r="K1906">
        <v>7.6923076923076802E-2</v>
      </c>
      <c r="L1906">
        <v>0.23076923076923</v>
      </c>
      <c r="M1906">
        <v>0.23076923076923</v>
      </c>
      <c r="N1906">
        <v>7.6923076923076802E-2</v>
      </c>
      <c r="O1906">
        <v>0</v>
      </c>
      <c r="P1906">
        <v>0</v>
      </c>
    </row>
    <row r="1907" spans="1:16" x14ac:dyDescent="0.25">
      <c r="A1907" t="s">
        <v>29380</v>
      </c>
      <c r="B1907" t="s">
        <v>29381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0.35714285714285698</v>
      </c>
      <c r="J1907">
        <v>0.28571428571428498</v>
      </c>
      <c r="K1907">
        <v>7.1428571428571397E-2</v>
      </c>
      <c r="L1907">
        <v>0.32142857142857101</v>
      </c>
      <c r="M1907">
        <v>0.32142857142857101</v>
      </c>
      <c r="N1907">
        <v>7.1428571428571397E-2</v>
      </c>
      <c r="O1907">
        <v>0.19999999999999901</v>
      </c>
      <c r="P1907">
        <v>0</v>
      </c>
    </row>
    <row r="1908" spans="1:16" x14ac:dyDescent="0.25">
      <c r="A1908" t="s">
        <v>29386</v>
      </c>
      <c r="B1908" t="s">
        <v>29387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0.33333333333333298</v>
      </c>
      <c r="J1908">
        <v>0.266666666666666</v>
      </c>
      <c r="K1908">
        <v>6.6666666666666596E-2</v>
      </c>
      <c r="L1908">
        <v>0.3</v>
      </c>
      <c r="M1908">
        <v>0.3</v>
      </c>
      <c r="N1908">
        <v>6.6666666666666596E-2</v>
      </c>
      <c r="O1908">
        <v>0</v>
      </c>
      <c r="P1908">
        <v>0</v>
      </c>
    </row>
    <row r="1909" spans="1:16" x14ac:dyDescent="0.25">
      <c r="A1909" t="s">
        <v>29388</v>
      </c>
      <c r="B1909" t="s">
        <v>29389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0.26315789473684198</v>
      </c>
      <c r="J1909">
        <v>0.21052631578947301</v>
      </c>
      <c r="K1909">
        <v>5.26315789473683E-2</v>
      </c>
      <c r="L1909">
        <v>0.23684210526315699</v>
      </c>
      <c r="M1909">
        <v>0.23684210526315699</v>
      </c>
      <c r="N1909">
        <v>5.26315789473683E-2</v>
      </c>
      <c r="O1909">
        <v>0</v>
      </c>
      <c r="P1909">
        <v>0</v>
      </c>
    </row>
    <row r="1910" spans="1:16" x14ac:dyDescent="0.25">
      <c r="A1910" t="s">
        <v>29390</v>
      </c>
      <c r="B1910" t="s">
        <v>29391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0.5</v>
      </c>
      <c r="J1910">
        <v>0.4</v>
      </c>
      <c r="K1910">
        <v>9.9999999999999895E-2</v>
      </c>
      <c r="L1910">
        <v>0.44999999999999901</v>
      </c>
      <c r="M1910">
        <v>0.44999999999999901</v>
      </c>
      <c r="N1910">
        <v>9.9999999999999895E-2</v>
      </c>
      <c r="O1910">
        <v>0.25</v>
      </c>
      <c r="P1910">
        <v>0</v>
      </c>
    </row>
    <row r="1911" spans="1:16" x14ac:dyDescent="0.25">
      <c r="A1911" t="s">
        <v>29394</v>
      </c>
      <c r="B1911" t="s">
        <v>29395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0.38461538461538403</v>
      </c>
      <c r="J1911">
        <v>0.23076923076923</v>
      </c>
      <c r="K1911">
        <v>7.6923076923076802E-2</v>
      </c>
      <c r="L1911">
        <v>0.34615384615384598</v>
      </c>
      <c r="M1911">
        <v>0.30769230769230699</v>
      </c>
      <c r="N1911">
        <v>7.6923076923076802E-2</v>
      </c>
      <c r="O1911">
        <v>0</v>
      </c>
      <c r="P1911">
        <v>0</v>
      </c>
    </row>
    <row r="1912" spans="1:16" x14ac:dyDescent="0.25">
      <c r="A1912" t="s">
        <v>29406</v>
      </c>
      <c r="B1912" t="s">
        <v>29407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0.38461538461538403</v>
      </c>
      <c r="J1912">
        <v>0.30769230769230699</v>
      </c>
      <c r="K1912">
        <v>7.6923076923076802E-2</v>
      </c>
      <c r="L1912">
        <v>0.34615384615384598</v>
      </c>
      <c r="M1912">
        <v>0.34615384615384598</v>
      </c>
      <c r="N1912">
        <v>7.6923076923076802E-2</v>
      </c>
      <c r="O1912">
        <v>9.9999999999999895E-2</v>
      </c>
      <c r="P1912">
        <v>0</v>
      </c>
    </row>
    <row r="1913" spans="1:16" x14ac:dyDescent="0.25">
      <c r="A1913" t="s">
        <v>29409</v>
      </c>
      <c r="B1913" t="s">
        <v>16083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0.36363636363636298</v>
      </c>
      <c r="J1913">
        <v>0.36363636363636298</v>
      </c>
      <c r="K1913">
        <v>9.0909090909090898E-2</v>
      </c>
      <c r="L1913">
        <v>0.31818181818181801</v>
      </c>
      <c r="M1913">
        <v>0.31818181818181801</v>
      </c>
      <c r="N1913">
        <v>9.0909090909090898E-2</v>
      </c>
      <c r="O1913">
        <v>0.14285714285714199</v>
      </c>
      <c r="P1913">
        <v>0</v>
      </c>
    </row>
    <row r="1914" spans="1:16" x14ac:dyDescent="0.25">
      <c r="A1914" t="s">
        <v>29412</v>
      </c>
      <c r="B1914" t="s">
        <v>29413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0.36363636363636298</v>
      </c>
      <c r="J1914">
        <v>0.36363636363636298</v>
      </c>
      <c r="K1914">
        <v>9.0909090909090898E-2</v>
      </c>
      <c r="L1914">
        <v>0.36363636363636298</v>
      </c>
      <c r="M1914">
        <v>0.36363636363636298</v>
      </c>
      <c r="N1914">
        <v>9.0909090909090898E-2</v>
      </c>
      <c r="O1914">
        <v>0</v>
      </c>
      <c r="P1914">
        <v>0</v>
      </c>
    </row>
    <row r="1915" spans="1:16" x14ac:dyDescent="0.25">
      <c r="A1915" t="s">
        <v>29414</v>
      </c>
      <c r="B1915" t="s">
        <v>29415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0.3125</v>
      </c>
      <c r="J1915">
        <v>0.25</v>
      </c>
      <c r="K1915">
        <v>6.25E-2</v>
      </c>
      <c r="L1915">
        <v>0.3125</v>
      </c>
      <c r="M1915">
        <v>0.3125</v>
      </c>
      <c r="N1915">
        <v>6.25E-2</v>
      </c>
      <c r="O1915">
        <v>0</v>
      </c>
      <c r="P1915">
        <v>0</v>
      </c>
    </row>
    <row r="1916" spans="1:16" x14ac:dyDescent="0.25">
      <c r="A1916" t="s">
        <v>29416</v>
      </c>
      <c r="B1916" t="s">
        <v>29417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0.36842105263157898</v>
      </c>
      <c r="J1916">
        <v>0.26315789473684198</v>
      </c>
      <c r="K1916">
        <v>5.26315789473683E-2</v>
      </c>
      <c r="L1916">
        <v>0.31578947368421001</v>
      </c>
      <c r="M1916">
        <v>0.28947368421052599</v>
      </c>
      <c r="N1916">
        <v>5.26315789473683E-2</v>
      </c>
      <c r="O1916">
        <v>7.1428571428571397E-2</v>
      </c>
      <c r="P1916">
        <v>0</v>
      </c>
    </row>
    <row r="1917" spans="1:16" x14ac:dyDescent="0.25">
      <c r="A1917" t="s">
        <v>29420</v>
      </c>
      <c r="B1917" t="s">
        <v>29421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0.41666666666666602</v>
      </c>
      <c r="J1917">
        <v>0.25</v>
      </c>
      <c r="K1917">
        <v>8.3333333333333301E-2</v>
      </c>
      <c r="L1917">
        <v>0.41666666666666602</v>
      </c>
      <c r="M1917">
        <v>0.41666666666666602</v>
      </c>
      <c r="N1917">
        <v>8.3333333333333301E-2</v>
      </c>
      <c r="O1917">
        <v>0.105263157894736</v>
      </c>
      <c r="P1917">
        <v>0</v>
      </c>
    </row>
    <row r="1918" spans="1:16" x14ac:dyDescent="0.25">
      <c r="A1918" t="s">
        <v>839</v>
      </c>
      <c r="B1918" t="s">
        <v>29422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0.27272727272727199</v>
      </c>
      <c r="J1918">
        <v>0.27272727272727199</v>
      </c>
      <c r="K1918">
        <v>9.0909090909090898E-2</v>
      </c>
      <c r="L1918">
        <v>0.27272727272727199</v>
      </c>
      <c r="M1918">
        <v>0.27272727272727199</v>
      </c>
      <c r="N1918">
        <v>9.0909090909090898E-2</v>
      </c>
      <c r="O1918">
        <v>0</v>
      </c>
      <c r="P1918">
        <v>0</v>
      </c>
    </row>
    <row r="1919" spans="1:16" x14ac:dyDescent="0.25">
      <c r="A1919" t="s">
        <v>29423</v>
      </c>
      <c r="B1919" t="s">
        <v>29424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0.28571428571428498</v>
      </c>
      <c r="J1919">
        <v>0.14285714285714199</v>
      </c>
      <c r="K1919">
        <v>7.1428571428571397E-2</v>
      </c>
      <c r="L1919">
        <v>0.25</v>
      </c>
      <c r="M1919">
        <v>0.25</v>
      </c>
      <c r="N1919">
        <v>7.1428571428571397E-2</v>
      </c>
      <c r="O1919">
        <v>9.0909090909090898E-2</v>
      </c>
      <c r="P1919">
        <v>0</v>
      </c>
    </row>
    <row r="1920" spans="1:16" x14ac:dyDescent="0.25">
      <c r="A1920" t="s">
        <v>29425</v>
      </c>
      <c r="B1920" t="s">
        <v>29426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0.38461538461538403</v>
      </c>
      <c r="J1920">
        <v>0.30769230769230699</v>
      </c>
      <c r="K1920">
        <v>7.6923076923076802E-2</v>
      </c>
      <c r="L1920">
        <v>0.34615384615384598</v>
      </c>
      <c r="M1920">
        <v>0.30769230769230699</v>
      </c>
      <c r="N1920">
        <v>7.6923076923076802E-2</v>
      </c>
      <c r="O1920">
        <v>9.5238095238095205E-2</v>
      </c>
      <c r="P1920">
        <v>0</v>
      </c>
    </row>
    <row r="1921" spans="1:16" x14ac:dyDescent="0.25">
      <c r="A1921" t="s">
        <v>29429</v>
      </c>
      <c r="B1921" t="s">
        <v>29430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0.35714285714285698</v>
      </c>
      <c r="J1921">
        <v>0.214285714285714</v>
      </c>
      <c r="K1921">
        <v>7.1428571428571397E-2</v>
      </c>
      <c r="L1921">
        <v>0.32142857142857101</v>
      </c>
      <c r="M1921">
        <v>0.28571428571428498</v>
      </c>
      <c r="N1921">
        <v>7.1428571428571397E-2</v>
      </c>
      <c r="O1921">
        <v>0.105263157894736</v>
      </c>
      <c r="P1921">
        <v>0</v>
      </c>
    </row>
    <row r="1922" spans="1:16" x14ac:dyDescent="0.25">
      <c r="A1922" t="s">
        <v>29431</v>
      </c>
      <c r="B1922" t="s">
        <v>29432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0.27272727272727199</v>
      </c>
      <c r="J1922">
        <v>0.18181818181818099</v>
      </c>
      <c r="K1922">
        <v>9.0909090909090898E-2</v>
      </c>
      <c r="L1922">
        <v>0.27272727272727199</v>
      </c>
      <c r="M1922">
        <v>0.27272727272727199</v>
      </c>
      <c r="N1922">
        <v>9.0909090909090898E-2</v>
      </c>
      <c r="O1922">
        <v>0</v>
      </c>
      <c r="P1922">
        <v>0</v>
      </c>
    </row>
    <row r="1923" spans="1:16" x14ac:dyDescent="0.25">
      <c r="A1923" t="s">
        <v>29449</v>
      </c>
      <c r="B1923" t="s">
        <v>29450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0.22222222222222199</v>
      </c>
      <c r="J1923">
        <v>0.22222222222222199</v>
      </c>
      <c r="K1923">
        <v>0.11111111111111099</v>
      </c>
      <c r="L1923">
        <v>0.22222222222222199</v>
      </c>
      <c r="M1923">
        <v>0.22222222222222199</v>
      </c>
      <c r="N1923">
        <v>0.11111111111111099</v>
      </c>
      <c r="O1923">
        <v>0</v>
      </c>
      <c r="P1923">
        <v>0</v>
      </c>
    </row>
    <row r="1924" spans="1:16" x14ac:dyDescent="0.25">
      <c r="A1924" t="s">
        <v>29455</v>
      </c>
      <c r="B1924" t="s">
        <v>29456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0.25</v>
      </c>
      <c r="J1924">
        <v>0.25</v>
      </c>
      <c r="K1924">
        <v>6.25E-2</v>
      </c>
      <c r="L1924">
        <v>0.25</v>
      </c>
      <c r="M1924">
        <v>0.21875</v>
      </c>
      <c r="N1924">
        <v>6.25E-2</v>
      </c>
      <c r="O1924">
        <v>0</v>
      </c>
      <c r="P1924">
        <v>0</v>
      </c>
    </row>
    <row r="1925" spans="1:16" x14ac:dyDescent="0.25">
      <c r="A1925" t="s">
        <v>29457</v>
      </c>
      <c r="B1925" t="s">
        <v>29458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0.28571428571428498</v>
      </c>
      <c r="J1925">
        <v>0.214285714285714</v>
      </c>
      <c r="K1925">
        <v>7.1428571428571397E-2</v>
      </c>
      <c r="L1925">
        <v>0.25</v>
      </c>
      <c r="M1925">
        <v>0.25</v>
      </c>
      <c r="N1925">
        <v>7.1428571428571397E-2</v>
      </c>
      <c r="O1925">
        <v>0</v>
      </c>
      <c r="P1925">
        <v>0</v>
      </c>
    </row>
    <row r="1926" spans="1:16" x14ac:dyDescent="0.25">
      <c r="A1926" t="s">
        <v>29470</v>
      </c>
      <c r="B1926" t="s">
        <v>29471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0.28571428571428498</v>
      </c>
      <c r="J1926">
        <v>0.214285714285714</v>
      </c>
      <c r="K1926">
        <v>7.1428571428571397E-2</v>
      </c>
      <c r="L1926">
        <v>0.25</v>
      </c>
      <c r="M1926">
        <v>0.25</v>
      </c>
      <c r="N1926">
        <v>7.1428571428571397E-2</v>
      </c>
      <c r="O1926">
        <v>0</v>
      </c>
      <c r="P1926">
        <v>0</v>
      </c>
    </row>
    <row r="1927" spans="1:16" x14ac:dyDescent="0.25">
      <c r="A1927" t="s">
        <v>59</v>
      </c>
      <c r="B1927" t="s">
        <v>29472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0.5</v>
      </c>
      <c r="J1927">
        <v>0.25</v>
      </c>
      <c r="K1927">
        <v>0.125</v>
      </c>
      <c r="L1927">
        <v>0.4375</v>
      </c>
      <c r="M1927">
        <v>0.375</v>
      </c>
      <c r="N1927">
        <v>0.125</v>
      </c>
      <c r="O1927">
        <v>0</v>
      </c>
      <c r="P1927">
        <v>0</v>
      </c>
    </row>
    <row r="1928" spans="1:16" x14ac:dyDescent="0.25">
      <c r="A1928" t="s">
        <v>29478</v>
      </c>
      <c r="B1928" t="s">
        <v>29479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0.35294117647058798</v>
      </c>
      <c r="J1928">
        <v>0.35294117647058798</v>
      </c>
      <c r="K1928">
        <v>5.8823529411764698E-2</v>
      </c>
      <c r="L1928">
        <v>0.35294117647058798</v>
      </c>
      <c r="M1928">
        <v>0.35294117647058798</v>
      </c>
      <c r="N1928">
        <v>5.8823529411764698E-2</v>
      </c>
      <c r="O1928">
        <v>7.4074074074074001E-2</v>
      </c>
      <c r="P1928">
        <v>0</v>
      </c>
    </row>
    <row r="1929" spans="1:16" x14ac:dyDescent="0.25">
      <c r="A1929" t="s">
        <v>29480</v>
      </c>
      <c r="B1929" t="s">
        <v>349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0.42857142857142799</v>
      </c>
      <c r="J1929">
        <v>0.28571428571428498</v>
      </c>
      <c r="K1929">
        <v>7.1428571428571397E-2</v>
      </c>
      <c r="L1929">
        <v>0.32142857142857101</v>
      </c>
      <c r="M1929">
        <v>0.32142857142857101</v>
      </c>
      <c r="N1929">
        <v>7.1428571428571397E-2</v>
      </c>
      <c r="O1929">
        <v>0</v>
      </c>
      <c r="P1929">
        <v>0</v>
      </c>
    </row>
    <row r="1930" spans="1:16" x14ac:dyDescent="0.25">
      <c r="A1930" t="s">
        <v>1043</v>
      </c>
      <c r="B1930" t="s">
        <v>29482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0.29411764705882298</v>
      </c>
      <c r="J1930">
        <v>0.23529411764705799</v>
      </c>
      <c r="K1930">
        <v>5.8823529411764698E-2</v>
      </c>
      <c r="L1930">
        <v>0.29411764705882298</v>
      </c>
      <c r="M1930">
        <v>0.29411764705882298</v>
      </c>
      <c r="N1930">
        <v>5.8823529411764698E-2</v>
      </c>
      <c r="O1930">
        <v>0.16</v>
      </c>
      <c r="P1930">
        <v>0</v>
      </c>
    </row>
    <row r="1931" spans="1:16" x14ac:dyDescent="0.25">
      <c r="A1931" t="s">
        <v>29483</v>
      </c>
      <c r="B1931" t="s">
        <v>29484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0.25</v>
      </c>
      <c r="J1931">
        <v>0.25</v>
      </c>
      <c r="K1931">
        <v>0.05</v>
      </c>
      <c r="L1931">
        <v>0.22499999999999901</v>
      </c>
      <c r="M1931">
        <v>0.22499999999999901</v>
      </c>
      <c r="N1931">
        <v>0.05</v>
      </c>
      <c r="O1931">
        <v>7.6923076923076802E-2</v>
      </c>
      <c r="P1931">
        <v>0</v>
      </c>
    </row>
    <row r="1932" spans="1:16" x14ac:dyDescent="0.25">
      <c r="A1932" t="s">
        <v>29487</v>
      </c>
      <c r="B1932" t="s">
        <v>29488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0.30769230769230699</v>
      </c>
      <c r="J1932">
        <v>0.23076923076923</v>
      </c>
      <c r="K1932">
        <v>7.6923076923076802E-2</v>
      </c>
      <c r="L1932">
        <v>0.269230769230769</v>
      </c>
      <c r="M1932">
        <v>0.269230769230769</v>
      </c>
      <c r="N1932">
        <v>7.6923076923076802E-2</v>
      </c>
      <c r="O1932">
        <v>0</v>
      </c>
      <c r="P1932">
        <v>0</v>
      </c>
    </row>
    <row r="1933" spans="1:16" x14ac:dyDescent="0.25">
      <c r="A1933" t="s">
        <v>29492</v>
      </c>
      <c r="B1933" t="s">
        <v>29493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0.33333333333333298</v>
      </c>
      <c r="J1933">
        <v>0.266666666666666</v>
      </c>
      <c r="K1933">
        <v>6.6666666666666596E-2</v>
      </c>
      <c r="L1933">
        <v>0.266666666666666</v>
      </c>
      <c r="M1933">
        <v>0.233333333333333</v>
      </c>
      <c r="N1933">
        <v>6.6666666666666596E-2</v>
      </c>
      <c r="O1933">
        <v>9.0909090909090898E-2</v>
      </c>
      <c r="P1933">
        <v>0</v>
      </c>
    </row>
    <row r="1934" spans="1:16" x14ac:dyDescent="0.25">
      <c r="A1934" t="s">
        <v>29496</v>
      </c>
      <c r="B1934" t="s">
        <v>29497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0.35714285714285698</v>
      </c>
      <c r="J1934">
        <v>0.35714285714285698</v>
      </c>
      <c r="K1934">
        <v>7.1428571428571397E-2</v>
      </c>
      <c r="L1934">
        <v>0.32142857142857101</v>
      </c>
      <c r="M1934">
        <v>0.32142857142857101</v>
      </c>
      <c r="N1934">
        <v>7.1428571428571397E-2</v>
      </c>
      <c r="O1934">
        <v>0.105263157894736</v>
      </c>
      <c r="P1934">
        <v>0</v>
      </c>
    </row>
    <row r="1935" spans="1:16" x14ac:dyDescent="0.25">
      <c r="A1935" t="s">
        <v>29498</v>
      </c>
      <c r="B1935" t="s">
        <v>29499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0.30769230769230699</v>
      </c>
      <c r="J1935">
        <v>0.30769230769230699</v>
      </c>
      <c r="K1935">
        <v>7.6923076923076802E-2</v>
      </c>
      <c r="L1935">
        <v>0.30769230769230699</v>
      </c>
      <c r="M1935">
        <v>0.30769230769230699</v>
      </c>
      <c r="N1935">
        <v>7.6923076923076802E-2</v>
      </c>
      <c r="O1935">
        <v>0</v>
      </c>
      <c r="P1935">
        <v>0</v>
      </c>
    </row>
    <row r="1936" spans="1:16" x14ac:dyDescent="0.25">
      <c r="A1936" t="s">
        <v>29508</v>
      </c>
      <c r="B1936" t="s">
        <v>29509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0.3</v>
      </c>
      <c r="J1936">
        <v>0.19999999999999901</v>
      </c>
      <c r="K1936">
        <v>9.9999999999999895E-2</v>
      </c>
      <c r="L1936">
        <v>0.3</v>
      </c>
      <c r="M1936">
        <v>0.3</v>
      </c>
      <c r="N1936">
        <v>9.9999999999999895E-2</v>
      </c>
      <c r="O1936">
        <v>0</v>
      </c>
      <c r="P1936">
        <v>0</v>
      </c>
    </row>
    <row r="1937" spans="1:16" x14ac:dyDescent="0.25">
      <c r="A1937" t="s">
        <v>29512</v>
      </c>
      <c r="B1937" t="s">
        <v>29513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0.25</v>
      </c>
      <c r="J1937">
        <v>0.25</v>
      </c>
      <c r="K1937">
        <v>6.25E-2</v>
      </c>
      <c r="L1937">
        <v>0.25</v>
      </c>
      <c r="M1937">
        <v>0.25</v>
      </c>
      <c r="N1937">
        <v>6.25E-2</v>
      </c>
      <c r="O1937">
        <v>9.0909090909090898E-2</v>
      </c>
      <c r="P1937">
        <v>0</v>
      </c>
    </row>
    <row r="1938" spans="1:16" x14ac:dyDescent="0.25">
      <c r="A1938" t="s">
        <v>29514</v>
      </c>
      <c r="B1938" t="s">
        <v>29515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0.33333333333333298</v>
      </c>
      <c r="J1938">
        <v>0.25</v>
      </c>
      <c r="K1938">
        <v>8.3333333333333301E-2</v>
      </c>
      <c r="L1938">
        <v>0.33333333333333298</v>
      </c>
      <c r="M1938">
        <v>0.33333333333333298</v>
      </c>
      <c r="N1938">
        <v>8.3333333333333301E-2</v>
      </c>
      <c r="O1938">
        <v>0.11111111111111099</v>
      </c>
      <c r="P1938">
        <v>0</v>
      </c>
    </row>
    <row r="1939" spans="1:16" x14ac:dyDescent="0.25">
      <c r="A1939" t="s">
        <v>29516</v>
      </c>
      <c r="B1939" t="s">
        <v>29517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0.35714285714285698</v>
      </c>
      <c r="J1939">
        <v>0.214285714285714</v>
      </c>
      <c r="K1939">
        <v>7.1428571428571397E-2</v>
      </c>
      <c r="L1939">
        <v>0.35714285714285698</v>
      </c>
      <c r="M1939">
        <v>0.35714285714285698</v>
      </c>
      <c r="N1939">
        <v>7.1428571428571397E-2</v>
      </c>
      <c r="O1939">
        <v>8.6956521739130294E-2</v>
      </c>
      <c r="P1939">
        <v>0</v>
      </c>
    </row>
    <row r="1940" spans="1:16" x14ac:dyDescent="0.25">
      <c r="A1940" t="s">
        <v>29518</v>
      </c>
      <c r="B1940" t="s">
        <v>29519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0.28571428571428498</v>
      </c>
      <c r="J1940">
        <v>0.28571428571428498</v>
      </c>
      <c r="K1940">
        <v>7.1428571428571397E-2</v>
      </c>
      <c r="L1940">
        <v>0.28571428571428498</v>
      </c>
      <c r="M1940">
        <v>0.28571428571428498</v>
      </c>
      <c r="N1940">
        <v>7.1428571428571397E-2</v>
      </c>
      <c r="O1940">
        <v>0.11111111111111099</v>
      </c>
      <c r="P1940">
        <v>0</v>
      </c>
    </row>
    <row r="1941" spans="1:16" x14ac:dyDescent="0.25">
      <c r="A1941" t="s">
        <v>29520</v>
      </c>
      <c r="B1941" t="s">
        <v>29521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0.266666666666666</v>
      </c>
      <c r="J1941">
        <v>0.19999999999999901</v>
      </c>
      <c r="K1941">
        <v>6.6666666666666596E-2</v>
      </c>
      <c r="L1941">
        <v>0.266666666666666</v>
      </c>
      <c r="M1941">
        <v>0.266666666666666</v>
      </c>
      <c r="N1941">
        <v>6.6666666666666596E-2</v>
      </c>
      <c r="O1941">
        <v>0</v>
      </c>
      <c r="P1941">
        <v>0</v>
      </c>
    </row>
    <row r="1942" spans="1:16" x14ac:dyDescent="0.25">
      <c r="A1942" t="s">
        <v>793</v>
      </c>
      <c r="B1942" t="s">
        <v>29522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0.33333333333333298</v>
      </c>
      <c r="J1942">
        <v>0.33333333333333298</v>
      </c>
      <c r="K1942">
        <v>6.6666666666666596E-2</v>
      </c>
      <c r="L1942">
        <v>0.3</v>
      </c>
      <c r="M1942">
        <v>0.3</v>
      </c>
      <c r="N1942">
        <v>6.6666666666666596E-2</v>
      </c>
      <c r="O1942">
        <v>9.0909090909090898E-2</v>
      </c>
      <c r="P1942">
        <v>0</v>
      </c>
    </row>
    <row r="1943" spans="1:16" x14ac:dyDescent="0.25">
      <c r="A1943" t="s">
        <v>29527</v>
      </c>
      <c r="B1943" t="s">
        <v>29528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0.35294117647058798</v>
      </c>
      <c r="J1943">
        <v>0.29411764705882298</v>
      </c>
      <c r="K1943">
        <v>5.8823529411764698E-2</v>
      </c>
      <c r="L1943">
        <v>0.26470588235294101</v>
      </c>
      <c r="M1943">
        <v>0.23529411764705799</v>
      </c>
      <c r="N1943">
        <v>5.8823529411764698E-2</v>
      </c>
      <c r="O1943">
        <v>8.3333333333333301E-2</v>
      </c>
      <c r="P1943">
        <v>0</v>
      </c>
    </row>
    <row r="1944" spans="1:16" x14ac:dyDescent="0.25">
      <c r="A1944" t="s">
        <v>29529</v>
      </c>
      <c r="B1944" t="s">
        <v>29530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0.42857142857142799</v>
      </c>
      <c r="J1944">
        <v>0.214285714285714</v>
      </c>
      <c r="K1944">
        <v>7.1428571428571397E-2</v>
      </c>
      <c r="L1944">
        <v>0.39285714285714202</v>
      </c>
      <c r="M1944">
        <v>0.35714285714285698</v>
      </c>
      <c r="N1944">
        <v>7.1428571428571397E-2</v>
      </c>
      <c r="O1944">
        <v>0</v>
      </c>
      <c r="P1944">
        <v>0</v>
      </c>
    </row>
    <row r="1945" spans="1:16" x14ac:dyDescent="0.25">
      <c r="A1945" t="s">
        <v>29535</v>
      </c>
      <c r="B1945" t="s">
        <v>29536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0.33333333333333298</v>
      </c>
      <c r="J1945">
        <v>0.266666666666666</v>
      </c>
      <c r="K1945">
        <v>6.6666666666666596E-2</v>
      </c>
      <c r="L1945">
        <v>0.3</v>
      </c>
      <c r="M1945">
        <v>0.3</v>
      </c>
      <c r="N1945">
        <v>6.6666666666666596E-2</v>
      </c>
      <c r="O1945">
        <v>0</v>
      </c>
      <c r="P1945">
        <v>0</v>
      </c>
    </row>
    <row r="1946" spans="1:16" x14ac:dyDescent="0.25">
      <c r="A1946" t="s">
        <v>29538</v>
      </c>
      <c r="B1946" t="s">
        <v>29539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0.4</v>
      </c>
      <c r="J1946">
        <v>0.19999999999999901</v>
      </c>
      <c r="K1946">
        <v>6.6666666666666596E-2</v>
      </c>
      <c r="L1946">
        <v>0.33333333333333298</v>
      </c>
      <c r="M1946">
        <v>0.3</v>
      </c>
      <c r="N1946">
        <v>6.6666666666666596E-2</v>
      </c>
      <c r="O1946">
        <v>8.3333333333333301E-2</v>
      </c>
      <c r="P1946">
        <v>0</v>
      </c>
    </row>
    <row r="1947" spans="1:16" x14ac:dyDescent="0.25">
      <c r="A1947" t="s">
        <v>29540</v>
      </c>
      <c r="B1947" t="s">
        <v>29541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0.33333333333333298</v>
      </c>
      <c r="J1947">
        <v>0.25</v>
      </c>
      <c r="K1947">
        <v>8.3333333333333301E-2</v>
      </c>
      <c r="L1947">
        <v>0.29166666666666602</v>
      </c>
      <c r="M1947">
        <v>0.29166666666666602</v>
      </c>
      <c r="N1947">
        <v>8.3333333333333301E-2</v>
      </c>
      <c r="O1947">
        <v>0</v>
      </c>
      <c r="P1947">
        <v>0</v>
      </c>
    </row>
    <row r="1948" spans="1:16" x14ac:dyDescent="0.25">
      <c r="A1948" t="s">
        <v>29548</v>
      </c>
      <c r="B1948" t="s">
        <v>29549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0.42857142857142799</v>
      </c>
      <c r="J1948">
        <v>0.35714285714285698</v>
      </c>
      <c r="K1948">
        <v>7.1428571428571397E-2</v>
      </c>
      <c r="L1948">
        <v>0.39285714285714202</v>
      </c>
      <c r="M1948">
        <v>0.39285714285714202</v>
      </c>
      <c r="N1948">
        <v>7.1428571428571397E-2</v>
      </c>
      <c r="O1948">
        <v>9.0909090909090898E-2</v>
      </c>
      <c r="P1948">
        <v>0</v>
      </c>
    </row>
    <row r="1949" spans="1:16" x14ac:dyDescent="0.25">
      <c r="A1949" t="s">
        <v>29554</v>
      </c>
      <c r="B1949" t="s">
        <v>29555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0.41666666666666602</v>
      </c>
      <c r="J1949">
        <v>0.25</v>
      </c>
      <c r="K1949">
        <v>8.3333333333333301E-2</v>
      </c>
      <c r="L1949">
        <v>0.29166666666666602</v>
      </c>
      <c r="M1949">
        <v>0.29166666666666602</v>
      </c>
      <c r="N1949">
        <v>8.3333333333333301E-2</v>
      </c>
      <c r="O1949">
        <v>0</v>
      </c>
      <c r="P1949">
        <v>0</v>
      </c>
    </row>
    <row r="1950" spans="1:16" x14ac:dyDescent="0.25">
      <c r="A1950" t="s">
        <v>29556</v>
      </c>
      <c r="B1950" t="s">
        <v>29557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0.266666666666666</v>
      </c>
      <c r="J1950">
        <v>0.266666666666666</v>
      </c>
      <c r="K1950">
        <v>6.6666666666666596E-2</v>
      </c>
      <c r="L1950">
        <v>0.266666666666666</v>
      </c>
      <c r="M1950">
        <v>0.266666666666666</v>
      </c>
      <c r="N1950">
        <v>6.6666666666666596E-2</v>
      </c>
      <c r="O1950">
        <v>0</v>
      </c>
      <c r="P1950">
        <v>0</v>
      </c>
    </row>
    <row r="1951" spans="1:16" x14ac:dyDescent="0.25">
      <c r="A1951" t="s">
        <v>29568</v>
      </c>
      <c r="B1951" t="s">
        <v>29569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0.27272727272727199</v>
      </c>
      <c r="J1951">
        <v>0.27272727272727199</v>
      </c>
      <c r="K1951">
        <v>9.0909090909090898E-2</v>
      </c>
      <c r="L1951">
        <v>0.27272727272727199</v>
      </c>
      <c r="M1951">
        <v>0.27272727272727199</v>
      </c>
      <c r="N1951">
        <v>9.0909090909090898E-2</v>
      </c>
      <c r="O1951">
        <v>0</v>
      </c>
      <c r="P1951">
        <v>0</v>
      </c>
    </row>
    <row r="1952" spans="1:16" x14ac:dyDescent="0.25">
      <c r="A1952" t="s">
        <v>29574</v>
      </c>
      <c r="B1952" t="s">
        <v>29575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0.25</v>
      </c>
      <c r="J1952">
        <v>0.25</v>
      </c>
      <c r="K1952">
        <v>6.25E-2</v>
      </c>
      <c r="L1952">
        <v>0.25</v>
      </c>
      <c r="M1952">
        <v>0.25</v>
      </c>
      <c r="N1952">
        <v>6.25E-2</v>
      </c>
      <c r="O1952">
        <v>0</v>
      </c>
      <c r="P1952">
        <v>0</v>
      </c>
    </row>
    <row r="1953" spans="1:16" x14ac:dyDescent="0.25">
      <c r="A1953" t="s">
        <v>29577</v>
      </c>
      <c r="B1953" t="s">
        <v>29578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0.41666666666666602</v>
      </c>
      <c r="J1953">
        <v>0.33333333333333298</v>
      </c>
      <c r="K1953">
        <v>8.3333333333333301E-2</v>
      </c>
      <c r="L1953">
        <v>0.375</v>
      </c>
      <c r="M1953">
        <v>0.375</v>
      </c>
      <c r="N1953">
        <v>8.3333333333333301E-2</v>
      </c>
      <c r="O1953">
        <v>0.19999999999999901</v>
      </c>
      <c r="P1953">
        <v>0</v>
      </c>
    </row>
    <row r="1954" spans="1:16" x14ac:dyDescent="0.25">
      <c r="A1954" t="s">
        <v>29585</v>
      </c>
      <c r="B1954" t="s">
        <v>29586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0.33333333333333298</v>
      </c>
      <c r="J1954">
        <v>0.266666666666666</v>
      </c>
      <c r="K1954">
        <v>6.6666666666666596E-2</v>
      </c>
      <c r="L1954">
        <v>0.3</v>
      </c>
      <c r="M1954">
        <v>0.266666666666666</v>
      </c>
      <c r="N1954">
        <v>6.6666666666666596E-2</v>
      </c>
      <c r="O1954">
        <v>9.9999999999999895E-2</v>
      </c>
      <c r="P1954">
        <v>0</v>
      </c>
    </row>
    <row r="1955" spans="1:16" x14ac:dyDescent="0.25">
      <c r="A1955" t="s">
        <v>29589</v>
      </c>
      <c r="B1955" t="s">
        <v>29590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0.17647058823529399</v>
      </c>
      <c r="J1955">
        <v>0.17647058823529399</v>
      </c>
      <c r="K1955">
        <v>5.8823529411764698E-2</v>
      </c>
      <c r="L1955">
        <v>0.17647058823529399</v>
      </c>
      <c r="M1955">
        <v>0.17647058823529399</v>
      </c>
      <c r="N1955">
        <v>5.8823529411764698E-2</v>
      </c>
      <c r="O1955">
        <v>0</v>
      </c>
      <c r="P1955">
        <v>0</v>
      </c>
    </row>
    <row r="1956" spans="1:16" x14ac:dyDescent="0.25">
      <c r="A1956" t="s">
        <v>29598</v>
      </c>
      <c r="B1956" t="s">
        <v>29599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0.25</v>
      </c>
      <c r="J1956">
        <v>0.25</v>
      </c>
      <c r="K1956">
        <v>8.3333333333333301E-2</v>
      </c>
      <c r="L1956">
        <v>0.25</v>
      </c>
      <c r="M1956">
        <v>0.25</v>
      </c>
      <c r="N1956">
        <v>8.3333333333333301E-2</v>
      </c>
      <c r="O1956">
        <v>9.9999999999999895E-2</v>
      </c>
      <c r="P1956">
        <v>0</v>
      </c>
    </row>
    <row r="1957" spans="1:16" x14ac:dyDescent="0.25">
      <c r="A1957" t="s">
        <v>29600</v>
      </c>
      <c r="B1957" t="s">
        <v>29601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0.33333333333333298</v>
      </c>
      <c r="J1957">
        <v>0.266666666666666</v>
      </c>
      <c r="K1957">
        <v>6.6666666666666596E-2</v>
      </c>
      <c r="L1957">
        <v>0.3</v>
      </c>
      <c r="M1957">
        <v>0.3</v>
      </c>
      <c r="N1957">
        <v>6.6666666666666596E-2</v>
      </c>
      <c r="O1957">
        <v>0</v>
      </c>
      <c r="P1957">
        <v>0</v>
      </c>
    </row>
    <row r="1958" spans="1:16" x14ac:dyDescent="0.25">
      <c r="A1958" t="s">
        <v>29604</v>
      </c>
      <c r="B1958" t="s">
        <v>29605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0.25</v>
      </c>
      <c r="J1958">
        <v>0.25</v>
      </c>
      <c r="K1958">
        <v>8.3333333333333301E-2</v>
      </c>
      <c r="L1958">
        <v>0.25</v>
      </c>
      <c r="M1958">
        <v>0.25</v>
      </c>
      <c r="N1958">
        <v>8.3333333333333301E-2</v>
      </c>
      <c r="O1958">
        <v>0</v>
      </c>
      <c r="P1958">
        <v>0</v>
      </c>
    </row>
    <row r="1959" spans="1:16" x14ac:dyDescent="0.25">
      <c r="A1959" t="s">
        <v>29606</v>
      </c>
      <c r="B1959" t="s">
        <v>29607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0.45454545454545398</v>
      </c>
      <c r="J1959">
        <v>0.36363636363636298</v>
      </c>
      <c r="K1959">
        <v>9.0909090909090898E-2</v>
      </c>
      <c r="L1959">
        <v>0.40909090909090901</v>
      </c>
      <c r="M1959">
        <v>0.40909090909090901</v>
      </c>
      <c r="N1959">
        <v>9.0909090909090898E-2</v>
      </c>
      <c r="O1959">
        <v>0.23529411764705799</v>
      </c>
      <c r="P1959">
        <v>0</v>
      </c>
    </row>
    <row r="1960" spans="1:16" x14ac:dyDescent="0.25">
      <c r="A1960" t="s">
        <v>29616</v>
      </c>
      <c r="B1960" t="s">
        <v>111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0.33333333333333298</v>
      </c>
      <c r="J1960">
        <v>0.33333333333333298</v>
      </c>
      <c r="K1960">
        <v>6.6666666666666596E-2</v>
      </c>
      <c r="L1960">
        <v>0.33333333333333298</v>
      </c>
      <c r="M1960">
        <v>0.33333333333333298</v>
      </c>
      <c r="N1960">
        <v>6.6666666666666596E-2</v>
      </c>
      <c r="O1960">
        <v>9.0909090909090898E-2</v>
      </c>
      <c r="P1960">
        <v>0</v>
      </c>
    </row>
    <row r="1961" spans="1:16" x14ac:dyDescent="0.25">
      <c r="A1961" t="s">
        <v>29617</v>
      </c>
      <c r="B1961" t="s">
        <v>393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0.22222222222222199</v>
      </c>
      <c r="J1961">
        <v>0.16666666666666599</v>
      </c>
      <c r="K1961">
        <v>5.5555555555555497E-2</v>
      </c>
      <c r="L1961">
        <v>0.194444444444444</v>
      </c>
      <c r="M1961">
        <v>0.194444444444444</v>
      </c>
      <c r="N1961">
        <v>5.5555555555555497E-2</v>
      </c>
      <c r="O1961">
        <v>0</v>
      </c>
      <c r="P1961">
        <v>0</v>
      </c>
    </row>
    <row r="1962" spans="1:16" x14ac:dyDescent="0.25">
      <c r="A1962" t="s">
        <v>29618</v>
      </c>
      <c r="B1962" t="s">
        <v>29619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0.4</v>
      </c>
      <c r="J1962">
        <v>0.19999999999999901</v>
      </c>
      <c r="K1962">
        <v>6.6666666666666596E-2</v>
      </c>
      <c r="L1962">
        <v>0.33333333333333298</v>
      </c>
      <c r="M1962">
        <v>0.3</v>
      </c>
      <c r="N1962">
        <v>6.6666666666666596E-2</v>
      </c>
      <c r="O1962">
        <v>0</v>
      </c>
      <c r="P1962">
        <v>0</v>
      </c>
    </row>
    <row r="1963" spans="1:16" x14ac:dyDescent="0.25">
      <c r="A1963" t="s">
        <v>29622</v>
      </c>
      <c r="B1963" t="s">
        <v>29623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0.214285714285714</v>
      </c>
      <c r="J1963">
        <v>0.214285714285714</v>
      </c>
      <c r="K1963">
        <v>7.1428571428571397E-2</v>
      </c>
      <c r="L1963">
        <v>0.17857142857142799</v>
      </c>
      <c r="M1963">
        <v>0.17857142857142799</v>
      </c>
      <c r="N1963">
        <v>7.1428571428571397E-2</v>
      </c>
      <c r="O1963">
        <v>0</v>
      </c>
      <c r="P1963">
        <v>0</v>
      </c>
    </row>
    <row r="1964" spans="1:16" x14ac:dyDescent="0.25">
      <c r="A1964" t="s">
        <v>29624</v>
      </c>
      <c r="B1964" t="s">
        <v>29625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0.38461538461538403</v>
      </c>
      <c r="J1964">
        <v>0.23076923076923</v>
      </c>
      <c r="K1964">
        <v>7.6923076923076802E-2</v>
      </c>
      <c r="L1964">
        <v>0.34615384615384598</v>
      </c>
      <c r="M1964">
        <v>0.30769230769230699</v>
      </c>
      <c r="N1964">
        <v>7.6923076923076802E-2</v>
      </c>
      <c r="O1964">
        <v>9.9999999999999895E-2</v>
      </c>
      <c r="P1964">
        <v>0</v>
      </c>
    </row>
    <row r="1965" spans="1:16" x14ac:dyDescent="0.25">
      <c r="A1965" t="s">
        <v>29640</v>
      </c>
      <c r="B1965" t="s">
        <v>29641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0.33333333333333298</v>
      </c>
      <c r="J1965">
        <v>0.16666666666666599</v>
      </c>
      <c r="K1965">
        <v>8.3333333333333301E-2</v>
      </c>
      <c r="L1965">
        <v>0.29166666666666602</v>
      </c>
      <c r="M1965">
        <v>0.29166666666666602</v>
      </c>
      <c r="N1965">
        <v>8.3333333333333301E-2</v>
      </c>
      <c r="O1965">
        <v>0</v>
      </c>
      <c r="P1965">
        <v>0</v>
      </c>
    </row>
    <row r="1966" spans="1:16" x14ac:dyDescent="0.25">
      <c r="A1966" t="s">
        <v>29644</v>
      </c>
      <c r="B1966" t="s">
        <v>29645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0.38461538461538403</v>
      </c>
      <c r="J1966">
        <v>0.15384615384615299</v>
      </c>
      <c r="K1966">
        <v>7.6923076923076802E-2</v>
      </c>
      <c r="L1966">
        <v>0.269230769230769</v>
      </c>
      <c r="M1966">
        <v>0.269230769230769</v>
      </c>
      <c r="N1966">
        <v>7.6923076923076802E-2</v>
      </c>
      <c r="O1966">
        <v>0</v>
      </c>
      <c r="P1966">
        <v>0</v>
      </c>
    </row>
    <row r="1967" spans="1:16" x14ac:dyDescent="0.25">
      <c r="A1967" t="s">
        <v>29646</v>
      </c>
      <c r="B1967" t="s">
        <v>29647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0.33333333333333298</v>
      </c>
      <c r="J1967">
        <v>0.25</v>
      </c>
      <c r="K1967">
        <v>8.3333333333333301E-2</v>
      </c>
      <c r="L1967">
        <v>0.33333333333333298</v>
      </c>
      <c r="M1967">
        <v>0.33333333333333298</v>
      </c>
      <c r="N1967">
        <v>8.3333333333333301E-2</v>
      </c>
      <c r="O1967">
        <v>0</v>
      </c>
      <c r="P1967">
        <v>0</v>
      </c>
    </row>
    <row r="1968" spans="1:16" x14ac:dyDescent="0.25">
      <c r="A1968" t="s">
        <v>29650</v>
      </c>
      <c r="B1968" t="s">
        <v>29651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0.3</v>
      </c>
      <c r="J1968">
        <v>0.19999999999999901</v>
      </c>
      <c r="K1968">
        <v>9.9999999999999895E-2</v>
      </c>
      <c r="L1968">
        <v>0.25</v>
      </c>
      <c r="M1968">
        <v>0.25</v>
      </c>
      <c r="N1968">
        <v>9.9999999999999895E-2</v>
      </c>
      <c r="O1968">
        <v>0</v>
      </c>
      <c r="P1968">
        <v>0</v>
      </c>
    </row>
    <row r="1969" spans="1:16" x14ac:dyDescent="0.25">
      <c r="A1969" t="s">
        <v>29658</v>
      </c>
      <c r="B1969" t="s">
        <v>29659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0.28571428571428498</v>
      </c>
      <c r="J1969">
        <v>0.28571428571428498</v>
      </c>
      <c r="K1969">
        <v>7.1428571428571397E-2</v>
      </c>
      <c r="L1969">
        <v>0.32142857142857101</v>
      </c>
      <c r="M1969">
        <v>0.28571428571428498</v>
      </c>
      <c r="N1969">
        <v>7.1428571428571397E-2</v>
      </c>
      <c r="O1969">
        <v>9.9999999999999895E-2</v>
      </c>
      <c r="P1969">
        <v>0</v>
      </c>
    </row>
    <row r="1970" spans="1:16" x14ac:dyDescent="0.25">
      <c r="A1970" t="s">
        <v>28167</v>
      </c>
      <c r="B1970" t="s">
        <v>29660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0.27272727272727199</v>
      </c>
      <c r="J1970">
        <v>0.27272727272727199</v>
      </c>
      <c r="K1970">
        <v>9.0909090909090898E-2</v>
      </c>
      <c r="L1970">
        <v>0.27272727272727199</v>
      </c>
      <c r="M1970">
        <v>0.27272727272727199</v>
      </c>
      <c r="N1970">
        <v>9.0909090909090898E-2</v>
      </c>
      <c r="O1970">
        <v>0</v>
      </c>
      <c r="P1970">
        <v>0</v>
      </c>
    </row>
    <row r="1971" spans="1:16" x14ac:dyDescent="0.25">
      <c r="A1971" t="s">
        <v>1541</v>
      </c>
      <c r="B1971" t="s">
        <v>739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0.38461538461538403</v>
      </c>
      <c r="J1971">
        <v>0.23076923076923</v>
      </c>
      <c r="K1971">
        <v>7.6923076923076802E-2</v>
      </c>
      <c r="L1971">
        <v>0.269230769230769</v>
      </c>
      <c r="M1971">
        <v>0.269230769230769</v>
      </c>
      <c r="N1971">
        <v>7.6923076923076802E-2</v>
      </c>
      <c r="O1971">
        <v>0</v>
      </c>
      <c r="P1971">
        <v>0</v>
      </c>
    </row>
    <row r="1972" spans="1:16" x14ac:dyDescent="0.25">
      <c r="A1972" t="s">
        <v>29667</v>
      </c>
      <c r="B1972" t="s">
        <v>29668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0.35714285714285698</v>
      </c>
      <c r="J1972">
        <v>0.214285714285714</v>
      </c>
      <c r="K1972">
        <v>7.1428571428571397E-2</v>
      </c>
      <c r="L1972">
        <v>0.28571428571428498</v>
      </c>
      <c r="M1972">
        <v>0.28571428571428498</v>
      </c>
      <c r="N1972">
        <v>7.1428571428571397E-2</v>
      </c>
      <c r="O1972">
        <v>0</v>
      </c>
      <c r="P1972">
        <v>0</v>
      </c>
    </row>
    <row r="1973" spans="1:16" x14ac:dyDescent="0.25">
      <c r="A1973" t="s">
        <v>29671</v>
      </c>
      <c r="B1973" t="s">
        <v>29672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0.19999999999999901</v>
      </c>
      <c r="J1973">
        <v>0.133333333333333</v>
      </c>
      <c r="K1973">
        <v>6.6666666666666596E-2</v>
      </c>
      <c r="L1973">
        <v>0.19999999999999901</v>
      </c>
      <c r="M1973">
        <v>0.19999999999999901</v>
      </c>
      <c r="N1973">
        <v>6.6666666666666596E-2</v>
      </c>
      <c r="O1973">
        <v>0</v>
      </c>
      <c r="P1973">
        <v>0</v>
      </c>
    </row>
    <row r="1974" spans="1:16" x14ac:dyDescent="0.25">
      <c r="A1974" t="s">
        <v>29675</v>
      </c>
      <c r="B1974" t="s">
        <v>29676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0.23529411764705799</v>
      </c>
      <c r="J1974">
        <v>0.23529411764705799</v>
      </c>
      <c r="K1974">
        <v>5.8823529411764698E-2</v>
      </c>
      <c r="L1974">
        <v>0.20588235294117599</v>
      </c>
      <c r="M1974">
        <v>0.20588235294117599</v>
      </c>
      <c r="N1974">
        <v>5.8823529411764698E-2</v>
      </c>
      <c r="O1974">
        <v>9.5238095238095205E-2</v>
      </c>
      <c r="P1974">
        <v>0</v>
      </c>
    </row>
    <row r="1975" spans="1:16" x14ac:dyDescent="0.25">
      <c r="A1975" t="s">
        <v>29681</v>
      </c>
      <c r="B1975" t="s">
        <v>29682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0.41666666666666602</v>
      </c>
      <c r="J1975">
        <v>0.16666666666666599</v>
      </c>
      <c r="K1975">
        <v>8.3333333333333301E-2</v>
      </c>
      <c r="L1975">
        <v>0.33333333333333298</v>
      </c>
      <c r="M1975">
        <v>0.29166666666666602</v>
      </c>
      <c r="N1975">
        <v>8.3333333333333301E-2</v>
      </c>
      <c r="O1975">
        <v>0</v>
      </c>
      <c r="P1975">
        <v>0</v>
      </c>
    </row>
    <row r="1976" spans="1:16" x14ac:dyDescent="0.25">
      <c r="A1976" t="s">
        <v>29687</v>
      </c>
      <c r="B1976" t="s">
        <v>29688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0.33333333333333298</v>
      </c>
      <c r="J1976">
        <v>0.25</v>
      </c>
      <c r="K1976">
        <v>8.3333333333333301E-2</v>
      </c>
      <c r="L1976">
        <v>0.33333333333333298</v>
      </c>
      <c r="M1976">
        <v>0.29166666666666602</v>
      </c>
      <c r="N1976">
        <v>8.3333333333333301E-2</v>
      </c>
      <c r="O1976">
        <v>0</v>
      </c>
      <c r="P1976">
        <v>0</v>
      </c>
    </row>
    <row r="1977" spans="1:16" x14ac:dyDescent="0.25">
      <c r="A1977" t="s">
        <v>1171</v>
      </c>
      <c r="B1977" t="s">
        <v>29695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0.38461538461538403</v>
      </c>
      <c r="J1977">
        <v>0.15384615384615299</v>
      </c>
      <c r="K1977">
        <v>7.6923076923076802E-2</v>
      </c>
      <c r="L1977">
        <v>0.34615384615384598</v>
      </c>
      <c r="M1977">
        <v>0.34615384615384598</v>
      </c>
      <c r="N1977">
        <v>7.6923076923076802E-2</v>
      </c>
      <c r="O1977">
        <v>0</v>
      </c>
      <c r="P1977">
        <v>0</v>
      </c>
    </row>
    <row r="1978" spans="1:16" x14ac:dyDescent="0.25">
      <c r="A1978" t="s">
        <v>29698</v>
      </c>
      <c r="B1978" t="s">
        <v>29699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0.30769230769230699</v>
      </c>
      <c r="J1978">
        <v>0.23076923076923</v>
      </c>
      <c r="K1978">
        <v>7.6923076923076802E-2</v>
      </c>
      <c r="L1978">
        <v>0.269230769230769</v>
      </c>
      <c r="M1978">
        <v>0.23076923076923</v>
      </c>
      <c r="N1978">
        <v>7.6923076923076802E-2</v>
      </c>
      <c r="O1978">
        <v>0</v>
      </c>
      <c r="P1978">
        <v>0</v>
      </c>
    </row>
    <row r="1979" spans="1:16" x14ac:dyDescent="0.25">
      <c r="A1979" t="s">
        <v>29704</v>
      </c>
      <c r="B1979" t="s">
        <v>29705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0.23076923076923</v>
      </c>
      <c r="J1979">
        <v>0.23076923076923</v>
      </c>
      <c r="K1979">
        <v>7.6923076923076802E-2</v>
      </c>
      <c r="L1979">
        <v>0.23076923076923</v>
      </c>
      <c r="M1979">
        <v>0.23076923076923</v>
      </c>
      <c r="N1979">
        <v>7.6923076923076802E-2</v>
      </c>
      <c r="O1979">
        <v>0</v>
      </c>
      <c r="P1979">
        <v>0</v>
      </c>
    </row>
    <row r="1980" spans="1:16" x14ac:dyDescent="0.25">
      <c r="A1980" t="s">
        <v>29717</v>
      </c>
      <c r="B1980" t="s">
        <v>29718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0.41666666666666602</v>
      </c>
      <c r="J1980">
        <v>0.25</v>
      </c>
      <c r="K1980">
        <v>8.3333333333333301E-2</v>
      </c>
      <c r="L1980">
        <v>0.375</v>
      </c>
      <c r="M1980">
        <v>0.375</v>
      </c>
      <c r="N1980">
        <v>8.3333333333333301E-2</v>
      </c>
      <c r="O1980">
        <v>0.105263157894736</v>
      </c>
      <c r="P1980">
        <v>0</v>
      </c>
    </row>
    <row r="1981" spans="1:16" x14ac:dyDescent="0.25">
      <c r="A1981" t="s">
        <v>29723</v>
      </c>
      <c r="B1981" t="s">
        <v>1057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0.3125</v>
      </c>
      <c r="J1981">
        <v>0.25</v>
      </c>
      <c r="K1981">
        <v>6.25E-2</v>
      </c>
      <c r="L1981">
        <v>0.25</v>
      </c>
      <c r="M1981">
        <v>0.25</v>
      </c>
      <c r="N1981">
        <v>6.25E-2</v>
      </c>
      <c r="O1981">
        <v>0</v>
      </c>
      <c r="P1981">
        <v>0</v>
      </c>
    </row>
    <row r="1982" spans="1:16" x14ac:dyDescent="0.25">
      <c r="A1982" t="s">
        <v>29736</v>
      </c>
      <c r="B1982" t="s">
        <v>29737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0.23529411764705799</v>
      </c>
      <c r="J1982">
        <v>0.23529411764705799</v>
      </c>
      <c r="K1982">
        <v>5.8823529411764698E-2</v>
      </c>
      <c r="L1982">
        <v>0.23529411764705799</v>
      </c>
      <c r="M1982">
        <v>0.23529411764705799</v>
      </c>
      <c r="N1982">
        <v>5.8823529411764698E-2</v>
      </c>
      <c r="O1982">
        <v>0</v>
      </c>
      <c r="P1982">
        <v>0</v>
      </c>
    </row>
    <row r="1983" spans="1:16" x14ac:dyDescent="0.25">
      <c r="A1983" t="s">
        <v>29744</v>
      </c>
      <c r="B1983" t="s">
        <v>29745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0.23076923076923</v>
      </c>
      <c r="J1983">
        <v>0.23076923076923</v>
      </c>
      <c r="K1983">
        <v>7.6923076923076802E-2</v>
      </c>
      <c r="L1983">
        <v>0.23076923076923</v>
      </c>
      <c r="M1983">
        <v>0.23076923076923</v>
      </c>
      <c r="N1983">
        <v>7.6923076923076802E-2</v>
      </c>
      <c r="O1983">
        <v>0</v>
      </c>
      <c r="P1983">
        <v>0</v>
      </c>
    </row>
    <row r="1984" spans="1:16" x14ac:dyDescent="0.25">
      <c r="A1984" t="s">
        <v>29746</v>
      </c>
      <c r="B1984" t="s">
        <v>343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0.5</v>
      </c>
      <c r="J1984">
        <v>0.41666666666666602</v>
      </c>
      <c r="K1984">
        <v>8.3333333333333301E-2</v>
      </c>
      <c r="L1984">
        <v>0.45833333333333298</v>
      </c>
      <c r="M1984">
        <v>0.45833333333333298</v>
      </c>
      <c r="N1984">
        <v>8.3333333333333301E-2</v>
      </c>
      <c r="O1984">
        <v>0.21052631578947301</v>
      </c>
      <c r="P1984">
        <v>0</v>
      </c>
    </row>
    <row r="1985" spans="1:16" x14ac:dyDescent="0.25">
      <c r="A1985" t="s">
        <v>29747</v>
      </c>
      <c r="B1985" t="s">
        <v>29748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0.27272727272727199</v>
      </c>
      <c r="J1985">
        <v>0.27272727272727199</v>
      </c>
      <c r="K1985">
        <v>9.0909090909090898E-2</v>
      </c>
      <c r="L1985">
        <v>0.27272727272727199</v>
      </c>
      <c r="M1985">
        <v>0.27272727272727199</v>
      </c>
      <c r="N1985">
        <v>9.0909090909090898E-2</v>
      </c>
      <c r="O1985">
        <v>0</v>
      </c>
      <c r="P1985">
        <v>0</v>
      </c>
    </row>
    <row r="1986" spans="1:16" x14ac:dyDescent="0.25">
      <c r="A1986" t="s">
        <v>29753</v>
      </c>
      <c r="B1986" t="s">
        <v>29754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0.214285714285714</v>
      </c>
      <c r="J1986">
        <v>0.214285714285714</v>
      </c>
      <c r="K1986">
        <v>7.1428571428571397E-2</v>
      </c>
      <c r="L1986">
        <v>0.214285714285714</v>
      </c>
      <c r="M1986">
        <v>0.214285714285714</v>
      </c>
      <c r="N1986">
        <v>7.1428571428571397E-2</v>
      </c>
      <c r="O1986">
        <v>0</v>
      </c>
      <c r="P1986">
        <v>0</v>
      </c>
    </row>
    <row r="1987" spans="1:16" x14ac:dyDescent="0.25">
      <c r="A1987" t="s">
        <v>29759</v>
      </c>
      <c r="B1987" t="s">
        <v>29760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0.36363636363636298</v>
      </c>
      <c r="J1987">
        <v>0.27272727272727199</v>
      </c>
      <c r="K1987">
        <v>9.0909090909090898E-2</v>
      </c>
      <c r="L1987">
        <v>0.31818181818181801</v>
      </c>
      <c r="M1987">
        <v>0.31818181818181801</v>
      </c>
      <c r="N1987">
        <v>9.0909090909090898E-2</v>
      </c>
      <c r="O1987">
        <v>0</v>
      </c>
      <c r="P1987">
        <v>0</v>
      </c>
    </row>
    <row r="1988" spans="1:16" x14ac:dyDescent="0.25">
      <c r="A1988" t="s">
        <v>29767</v>
      </c>
      <c r="B1988" t="s">
        <v>29768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0.38461538461538403</v>
      </c>
      <c r="J1988">
        <v>0.15384615384615299</v>
      </c>
      <c r="K1988">
        <v>7.6923076923076802E-2</v>
      </c>
      <c r="L1988">
        <v>0.30769230769230699</v>
      </c>
      <c r="M1988">
        <v>0.269230769230769</v>
      </c>
      <c r="N1988">
        <v>7.6923076923076802E-2</v>
      </c>
      <c r="O1988">
        <v>0</v>
      </c>
      <c r="P1988">
        <v>0</v>
      </c>
    </row>
    <row r="1989" spans="1:16" x14ac:dyDescent="0.25">
      <c r="A1989" t="s">
        <v>29769</v>
      </c>
      <c r="B1989" t="s">
        <v>29770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0.23076923076923</v>
      </c>
      <c r="J1989">
        <v>0.23076923076923</v>
      </c>
      <c r="K1989">
        <v>7.6923076923076802E-2</v>
      </c>
      <c r="L1989">
        <v>0.23076923076923</v>
      </c>
      <c r="M1989">
        <v>0.23076923076923</v>
      </c>
      <c r="N1989">
        <v>7.6923076923076802E-2</v>
      </c>
      <c r="O1989">
        <v>0</v>
      </c>
      <c r="P1989">
        <v>0</v>
      </c>
    </row>
    <row r="1990" spans="1:16" x14ac:dyDescent="0.25">
      <c r="A1990" t="s">
        <v>29771</v>
      </c>
      <c r="B1990" t="s">
        <v>10813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0.35714285714285698</v>
      </c>
      <c r="J1990">
        <v>0.28571428571428498</v>
      </c>
      <c r="K1990">
        <v>7.1428571428571397E-2</v>
      </c>
      <c r="L1990">
        <v>0.28571428571428498</v>
      </c>
      <c r="M1990">
        <v>0.28571428571428498</v>
      </c>
      <c r="N1990">
        <v>7.1428571428571397E-2</v>
      </c>
      <c r="O1990">
        <v>0</v>
      </c>
      <c r="P1990">
        <v>0</v>
      </c>
    </row>
    <row r="1991" spans="1:16" x14ac:dyDescent="0.25">
      <c r="A1991" t="s">
        <v>29772</v>
      </c>
      <c r="B1991" t="s">
        <v>29773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0.28571428571428498</v>
      </c>
      <c r="J1991">
        <v>0.214285714285714</v>
      </c>
      <c r="K1991">
        <v>7.1428571428571397E-2</v>
      </c>
      <c r="L1991">
        <v>0.25</v>
      </c>
      <c r="M1991">
        <v>0.25</v>
      </c>
      <c r="N1991">
        <v>7.1428571428571397E-2</v>
      </c>
      <c r="O1991">
        <v>0</v>
      </c>
      <c r="P1991">
        <v>0</v>
      </c>
    </row>
    <row r="1992" spans="1:16" x14ac:dyDescent="0.25">
      <c r="A1992" t="s">
        <v>29776</v>
      </c>
      <c r="B1992" t="s">
        <v>29777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0.29411764705882298</v>
      </c>
      <c r="J1992">
        <v>0.23529411764705799</v>
      </c>
      <c r="K1992">
        <v>5.8823529411764698E-2</v>
      </c>
      <c r="L1992">
        <v>0.32352941176470501</v>
      </c>
      <c r="M1992">
        <v>0.29411764705882298</v>
      </c>
      <c r="N1992">
        <v>5.8823529411764698E-2</v>
      </c>
      <c r="O1992">
        <v>8.3333333333333301E-2</v>
      </c>
      <c r="P1992">
        <v>0</v>
      </c>
    </row>
    <row r="1993" spans="1:16" x14ac:dyDescent="0.25">
      <c r="A1993" t="s">
        <v>29778</v>
      </c>
      <c r="B1993" t="s">
        <v>29779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0.33333333333333298</v>
      </c>
      <c r="J1993">
        <v>0.25</v>
      </c>
      <c r="K1993">
        <v>8.3333333333333301E-2</v>
      </c>
      <c r="L1993">
        <v>0.29166666666666602</v>
      </c>
      <c r="M1993">
        <v>0.25</v>
      </c>
      <c r="N1993">
        <v>8.3333333333333301E-2</v>
      </c>
      <c r="O1993">
        <v>0</v>
      </c>
      <c r="P1993">
        <v>0</v>
      </c>
    </row>
    <row r="1994" spans="1:16" x14ac:dyDescent="0.25">
      <c r="A1994" t="s">
        <v>29780</v>
      </c>
      <c r="B1994" t="s">
        <v>29781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0.33333333333333298</v>
      </c>
      <c r="J1994">
        <v>0.19999999999999901</v>
      </c>
      <c r="K1994">
        <v>6.6666666666666596E-2</v>
      </c>
      <c r="L1994">
        <v>0.266666666666666</v>
      </c>
      <c r="M1994">
        <v>0.233333333333333</v>
      </c>
      <c r="N1994">
        <v>6.6666666666666596E-2</v>
      </c>
      <c r="O1994">
        <v>0</v>
      </c>
      <c r="P1994">
        <v>0</v>
      </c>
    </row>
    <row r="1995" spans="1:16" x14ac:dyDescent="0.25">
      <c r="A1995" t="s">
        <v>29784</v>
      </c>
      <c r="B1995" t="s">
        <v>9771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0.28571428571428498</v>
      </c>
      <c r="J1995">
        <v>0.214285714285714</v>
      </c>
      <c r="K1995">
        <v>7.1428571428571397E-2</v>
      </c>
      <c r="L1995">
        <v>0.214285714285714</v>
      </c>
      <c r="M1995">
        <v>0.214285714285714</v>
      </c>
      <c r="N1995">
        <v>7.1428571428571397E-2</v>
      </c>
      <c r="O1995">
        <v>0</v>
      </c>
      <c r="P1995">
        <v>0</v>
      </c>
    </row>
    <row r="1996" spans="1:16" x14ac:dyDescent="0.25">
      <c r="A1996" t="s">
        <v>29785</v>
      </c>
      <c r="B1996" t="s">
        <v>29786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0.22222222222222199</v>
      </c>
      <c r="J1996">
        <v>0.22222222222222199</v>
      </c>
      <c r="K1996">
        <v>5.5555555555555497E-2</v>
      </c>
      <c r="L1996">
        <v>0.22222222222222199</v>
      </c>
      <c r="M1996">
        <v>0.22222222222222199</v>
      </c>
      <c r="N1996">
        <v>5.5555555555555497E-2</v>
      </c>
      <c r="O1996">
        <v>9.0909090909090898E-2</v>
      </c>
      <c r="P1996">
        <v>0</v>
      </c>
    </row>
    <row r="1997" spans="1:16" x14ac:dyDescent="0.25">
      <c r="A1997" t="s">
        <v>29787</v>
      </c>
      <c r="B1997" t="s">
        <v>29788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0.35714285714285698</v>
      </c>
      <c r="J1997">
        <v>0.214285714285714</v>
      </c>
      <c r="K1997">
        <v>7.1428571428571397E-2</v>
      </c>
      <c r="L1997">
        <v>0.32142857142857101</v>
      </c>
      <c r="M1997">
        <v>0.32142857142857101</v>
      </c>
      <c r="N1997">
        <v>7.1428571428571397E-2</v>
      </c>
      <c r="O1997">
        <v>0</v>
      </c>
      <c r="P1997">
        <v>0</v>
      </c>
    </row>
    <row r="1998" spans="1:16" x14ac:dyDescent="0.25">
      <c r="A1998" t="s">
        <v>29789</v>
      </c>
      <c r="B1998" t="s">
        <v>29790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0.33333333333333298</v>
      </c>
      <c r="J1998">
        <v>0.19999999999999901</v>
      </c>
      <c r="K1998">
        <v>6.6666666666666596E-2</v>
      </c>
      <c r="L1998">
        <v>0.33333333333333298</v>
      </c>
      <c r="M1998">
        <v>0.33333333333333298</v>
      </c>
      <c r="N1998">
        <v>6.6666666666666596E-2</v>
      </c>
      <c r="O1998">
        <v>0</v>
      </c>
      <c r="P1998">
        <v>0</v>
      </c>
    </row>
    <row r="1999" spans="1:16" x14ac:dyDescent="0.25">
      <c r="A1999" t="s">
        <v>29796</v>
      </c>
      <c r="B1999" t="s">
        <v>29797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0.42857142857142799</v>
      </c>
      <c r="J1999">
        <v>0.35714285714285698</v>
      </c>
      <c r="K1999">
        <v>7.1428571428571397E-2</v>
      </c>
      <c r="L1999">
        <v>0.35714285714285698</v>
      </c>
      <c r="M1999">
        <v>0.32142857142857101</v>
      </c>
      <c r="N1999">
        <v>7.1428571428571397E-2</v>
      </c>
      <c r="O1999">
        <v>9.9999999999999895E-2</v>
      </c>
      <c r="P1999">
        <v>0</v>
      </c>
    </row>
    <row r="2000" spans="1:16" x14ac:dyDescent="0.25">
      <c r="A2000" t="s">
        <v>29798</v>
      </c>
      <c r="B2000" t="s">
        <v>29799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0.45454545454545398</v>
      </c>
      <c r="J2000">
        <v>0.36363636363636298</v>
      </c>
      <c r="K2000">
        <v>9.0909090909090898E-2</v>
      </c>
      <c r="L2000">
        <v>0.40909090909090901</v>
      </c>
      <c r="M2000">
        <v>0.36363636363636298</v>
      </c>
      <c r="N2000">
        <v>9.0909090909090898E-2</v>
      </c>
      <c r="O2000">
        <v>0</v>
      </c>
      <c r="P2000">
        <v>0</v>
      </c>
    </row>
    <row r="2001" spans="1:16" x14ac:dyDescent="0.25">
      <c r="A2001" t="s">
        <v>29802</v>
      </c>
      <c r="B2001" t="s">
        <v>29803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0.33333333333333298</v>
      </c>
      <c r="J2001">
        <v>0.25</v>
      </c>
      <c r="K2001">
        <v>8.3333333333333301E-2</v>
      </c>
      <c r="L2001">
        <v>0.29166666666666602</v>
      </c>
      <c r="M2001">
        <v>0.25</v>
      </c>
      <c r="N2001">
        <v>8.3333333333333301E-2</v>
      </c>
      <c r="O2001">
        <v>0</v>
      </c>
      <c r="P2001">
        <v>0</v>
      </c>
    </row>
    <row r="2002" spans="1:16" x14ac:dyDescent="0.25">
      <c r="A2002" t="s">
        <v>29816</v>
      </c>
      <c r="B2002" t="s">
        <v>29817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0.30769230769230699</v>
      </c>
      <c r="J2002">
        <v>0.23076923076923</v>
      </c>
      <c r="K2002">
        <v>7.6923076923076802E-2</v>
      </c>
      <c r="L2002">
        <v>0.30769230769230699</v>
      </c>
      <c r="M2002">
        <v>0.269230769230769</v>
      </c>
      <c r="N2002">
        <v>7.6923076923076802E-2</v>
      </c>
      <c r="O2002">
        <v>0</v>
      </c>
      <c r="P2002">
        <v>0</v>
      </c>
    </row>
    <row r="2003" spans="1:16" x14ac:dyDescent="0.25">
      <c r="A2003" t="s">
        <v>29821</v>
      </c>
      <c r="B2003" t="s">
        <v>29822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0.266666666666666</v>
      </c>
      <c r="J2003">
        <v>0.266666666666666</v>
      </c>
      <c r="K2003">
        <v>6.6666666666666596E-2</v>
      </c>
      <c r="L2003">
        <v>0.233333333333333</v>
      </c>
      <c r="M2003">
        <v>0.233333333333333</v>
      </c>
      <c r="N2003">
        <v>6.6666666666666596E-2</v>
      </c>
      <c r="O2003">
        <v>0</v>
      </c>
      <c r="P2003">
        <v>0</v>
      </c>
    </row>
    <row r="2004" spans="1:16" x14ac:dyDescent="0.25">
      <c r="A2004" t="s">
        <v>29823</v>
      </c>
      <c r="B2004" t="s">
        <v>29824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0.35714285714285698</v>
      </c>
      <c r="J2004">
        <v>0.35714285714285698</v>
      </c>
      <c r="K2004">
        <v>7.1428571428571397E-2</v>
      </c>
      <c r="L2004">
        <v>0.28571428571428498</v>
      </c>
      <c r="M2004">
        <v>0.25</v>
      </c>
      <c r="N2004">
        <v>7.1428571428571397E-2</v>
      </c>
      <c r="O2004">
        <v>0</v>
      </c>
      <c r="P2004">
        <v>0</v>
      </c>
    </row>
    <row r="2005" spans="1:16" x14ac:dyDescent="0.25">
      <c r="A2005" t="s">
        <v>29825</v>
      </c>
      <c r="B2005" t="s">
        <v>502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0.41666666666666602</v>
      </c>
      <c r="J2005">
        <v>0.25</v>
      </c>
      <c r="K2005">
        <v>8.3333333333333301E-2</v>
      </c>
      <c r="L2005">
        <v>0.33333333333333298</v>
      </c>
      <c r="M2005">
        <v>0.33333333333333298</v>
      </c>
      <c r="N2005">
        <v>8.3333333333333301E-2</v>
      </c>
      <c r="O2005">
        <v>9.9999999999999895E-2</v>
      </c>
      <c r="P2005">
        <v>0</v>
      </c>
    </row>
    <row r="2006" spans="1:16" x14ac:dyDescent="0.25">
      <c r="A2006" t="s">
        <v>29828</v>
      </c>
      <c r="B2006" t="s">
        <v>29829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0.25</v>
      </c>
      <c r="J2006">
        <v>0.16666666666666599</v>
      </c>
      <c r="K2006">
        <v>8.3333333333333301E-2</v>
      </c>
      <c r="L2006">
        <v>0.25</v>
      </c>
      <c r="M2006">
        <v>0.25</v>
      </c>
      <c r="N2006">
        <v>8.3333333333333301E-2</v>
      </c>
      <c r="O2006">
        <v>0</v>
      </c>
      <c r="P2006">
        <v>0</v>
      </c>
    </row>
    <row r="2007" spans="1:16" x14ac:dyDescent="0.25">
      <c r="A2007" t="s">
        <v>29832</v>
      </c>
      <c r="B2007" t="s">
        <v>989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0.33333333333333298</v>
      </c>
      <c r="J2007">
        <v>0.16666666666666599</v>
      </c>
      <c r="K2007">
        <v>8.3333333333333301E-2</v>
      </c>
      <c r="L2007">
        <v>0.29166666666666602</v>
      </c>
      <c r="M2007">
        <v>0.29166666666666602</v>
      </c>
      <c r="N2007">
        <v>8.3333333333333301E-2</v>
      </c>
      <c r="O2007">
        <v>9.9999999999999895E-2</v>
      </c>
      <c r="P2007">
        <v>0</v>
      </c>
    </row>
    <row r="2008" spans="1:16" x14ac:dyDescent="0.25">
      <c r="A2008" t="s">
        <v>29833</v>
      </c>
      <c r="B2008" t="s">
        <v>29834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0.33333333333333298</v>
      </c>
      <c r="J2008">
        <v>0.25</v>
      </c>
      <c r="K2008">
        <v>8.3333333333333301E-2</v>
      </c>
      <c r="L2008">
        <v>0.29166666666666602</v>
      </c>
      <c r="M2008">
        <v>0.29166666666666602</v>
      </c>
      <c r="N2008">
        <v>8.3333333333333301E-2</v>
      </c>
      <c r="O2008">
        <v>0</v>
      </c>
      <c r="P2008">
        <v>0</v>
      </c>
    </row>
    <row r="2009" spans="1:16" x14ac:dyDescent="0.25">
      <c r="A2009" t="s">
        <v>29836</v>
      </c>
      <c r="B2009" t="s">
        <v>29837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0.28571428571428498</v>
      </c>
      <c r="J2009">
        <v>0.28571428571428498</v>
      </c>
      <c r="K2009">
        <v>7.1428571428571397E-2</v>
      </c>
      <c r="L2009">
        <v>0.28571428571428498</v>
      </c>
      <c r="M2009">
        <v>0.28571428571428498</v>
      </c>
      <c r="N2009">
        <v>7.1428571428571397E-2</v>
      </c>
      <c r="O2009">
        <v>9.0909090909090898E-2</v>
      </c>
      <c r="P2009">
        <v>0</v>
      </c>
    </row>
    <row r="2010" spans="1:16" x14ac:dyDescent="0.25">
      <c r="A2010" t="s">
        <v>29842</v>
      </c>
      <c r="B2010" t="s">
        <v>29843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0.25</v>
      </c>
      <c r="J2010">
        <v>0.25</v>
      </c>
      <c r="K2010">
        <v>8.3333333333333301E-2</v>
      </c>
      <c r="L2010">
        <v>0.25</v>
      </c>
      <c r="M2010">
        <v>0.25</v>
      </c>
      <c r="N2010">
        <v>8.3333333333333301E-2</v>
      </c>
      <c r="O2010">
        <v>0</v>
      </c>
      <c r="P2010">
        <v>0</v>
      </c>
    </row>
    <row r="2011" spans="1:16" x14ac:dyDescent="0.25">
      <c r="A2011" t="s">
        <v>29844</v>
      </c>
      <c r="B2011" t="s">
        <v>29845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0.35714285714285698</v>
      </c>
      <c r="J2011">
        <v>0.28571428571428498</v>
      </c>
      <c r="K2011">
        <v>7.1428571428571397E-2</v>
      </c>
      <c r="L2011">
        <v>0.28571428571428498</v>
      </c>
      <c r="M2011">
        <v>0.28571428571428498</v>
      </c>
      <c r="N2011">
        <v>7.1428571428571397E-2</v>
      </c>
      <c r="O2011">
        <v>0</v>
      </c>
      <c r="P2011">
        <v>0</v>
      </c>
    </row>
    <row r="2012" spans="1:16" x14ac:dyDescent="0.25">
      <c r="A2012" t="s">
        <v>29848</v>
      </c>
      <c r="B2012" t="s">
        <v>29849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0.21052631578947301</v>
      </c>
      <c r="J2012">
        <v>0.21052631578947301</v>
      </c>
      <c r="K2012">
        <v>5.26315789473683E-2</v>
      </c>
      <c r="L2012">
        <v>0.21052631578947301</v>
      </c>
      <c r="M2012">
        <v>0.21052631578947301</v>
      </c>
      <c r="N2012">
        <v>5.26315789473683E-2</v>
      </c>
      <c r="O2012">
        <v>0</v>
      </c>
      <c r="P2012">
        <v>0</v>
      </c>
    </row>
    <row r="2013" spans="1:16" x14ac:dyDescent="0.25">
      <c r="A2013" t="s">
        <v>583</v>
      </c>
      <c r="B2013" t="s">
        <v>29851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0.33333333333333298</v>
      </c>
      <c r="J2013">
        <v>0.33333333333333298</v>
      </c>
      <c r="K2013">
        <v>8.3333333333333301E-2</v>
      </c>
      <c r="L2013">
        <v>0.33333333333333298</v>
      </c>
      <c r="M2013">
        <v>0.29166666666666602</v>
      </c>
      <c r="N2013">
        <v>8.3333333333333301E-2</v>
      </c>
      <c r="O2013">
        <v>0.11111111111111099</v>
      </c>
      <c r="P2013">
        <v>0</v>
      </c>
    </row>
    <row r="2014" spans="1:16" x14ac:dyDescent="0.25">
      <c r="A2014" t="s">
        <v>29854</v>
      </c>
      <c r="B2014" t="s">
        <v>29855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0.19999999999999901</v>
      </c>
      <c r="J2014">
        <v>0.19999999999999901</v>
      </c>
      <c r="K2014">
        <v>6.6666666666666596E-2</v>
      </c>
      <c r="L2014">
        <v>0.19999999999999901</v>
      </c>
      <c r="M2014">
        <v>0.19999999999999901</v>
      </c>
      <c r="N2014">
        <v>6.6666666666666596E-2</v>
      </c>
      <c r="O2014">
        <v>0</v>
      </c>
      <c r="P2014">
        <v>0</v>
      </c>
    </row>
    <row r="2015" spans="1:16" x14ac:dyDescent="0.25">
      <c r="A2015" t="s">
        <v>29858</v>
      </c>
      <c r="B2015" t="s">
        <v>778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0.33333333333333298</v>
      </c>
      <c r="J2015">
        <v>0.16666666666666599</v>
      </c>
      <c r="K2015">
        <v>8.3333333333333301E-2</v>
      </c>
      <c r="L2015">
        <v>0.29166666666666602</v>
      </c>
      <c r="M2015">
        <v>0.25</v>
      </c>
      <c r="N2015">
        <v>8.3333333333333301E-2</v>
      </c>
      <c r="O2015">
        <v>0</v>
      </c>
      <c r="P2015">
        <v>0</v>
      </c>
    </row>
    <row r="2016" spans="1:16" x14ac:dyDescent="0.25">
      <c r="A2016" t="s">
        <v>29868</v>
      </c>
      <c r="B2016" t="s">
        <v>29869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0.22727272727272699</v>
      </c>
      <c r="J2016">
        <v>0.22727272727272699</v>
      </c>
      <c r="K2016">
        <v>4.54545454545454E-2</v>
      </c>
      <c r="L2016">
        <v>0.22727272727272699</v>
      </c>
      <c r="M2016">
        <v>0.22727272727272699</v>
      </c>
      <c r="N2016">
        <v>4.54545454545454E-2</v>
      </c>
      <c r="O2016">
        <v>0.133333333333333</v>
      </c>
      <c r="P2016">
        <v>0</v>
      </c>
    </row>
    <row r="2017" spans="1:16" x14ac:dyDescent="0.25">
      <c r="A2017" t="s">
        <v>244</v>
      </c>
      <c r="B2017" t="s">
        <v>29875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0.22222222222222199</v>
      </c>
      <c r="J2017">
        <v>0.22222222222222199</v>
      </c>
      <c r="K2017">
        <v>5.5555555555555497E-2</v>
      </c>
      <c r="L2017">
        <v>0.22222222222222199</v>
      </c>
      <c r="M2017">
        <v>0.22222222222222199</v>
      </c>
      <c r="N2017">
        <v>5.5555555555555497E-2</v>
      </c>
      <c r="O2017">
        <v>0</v>
      </c>
      <c r="P2017">
        <v>0</v>
      </c>
    </row>
    <row r="2018" spans="1:16" x14ac:dyDescent="0.25">
      <c r="A2018" t="s">
        <v>29882</v>
      </c>
      <c r="B2018" t="s">
        <v>29883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0.41666666666666602</v>
      </c>
      <c r="J2018">
        <v>0.33333333333333298</v>
      </c>
      <c r="K2018">
        <v>8.3333333333333301E-2</v>
      </c>
      <c r="L2018">
        <v>0.33333333333333298</v>
      </c>
      <c r="M2018">
        <v>0.33333333333333298</v>
      </c>
      <c r="N2018">
        <v>8.3333333333333301E-2</v>
      </c>
      <c r="O2018">
        <v>0</v>
      </c>
      <c r="P2018">
        <v>0</v>
      </c>
    </row>
    <row r="2019" spans="1:16" x14ac:dyDescent="0.25">
      <c r="A2019" t="s">
        <v>29881</v>
      </c>
      <c r="B2019" t="s">
        <v>29891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0.38461538461538403</v>
      </c>
      <c r="J2019">
        <v>0.30769230769230699</v>
      </c>
      <c r="K2019">
        <v>7.6923076923076802E-2</v>
      </c>
      <c r="L2019">
        <v>0.34615384615384598</v>
      </c>
      <c r="M2019">
        <v>0.34615384615384598</v>
      </c>
      <c r="N2019">
        <v>7.6923076923076802E-2</v>
      </c>
      <c r="O2019">
        <v>0.19047619047618999</v>
      </c>
      <c r="P2019">
        <v>0</v>
      </c>
    </row>
    <row r="2020" spans="1:16" x14ac:dyDescent="0.25">
      <c r="A2020" t="s">
        <v>29896</v>
      </c>
      <c r="B2020" t="s">
        <v>29897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0.28571428571428498</v>
      </c>
      <c r="J2020">
        <v>0.214285714285714</v>
      </c>
      <c r="K2020">
        <v>7.1428571428571397E-2</v>
      </c>
      <c r="L2020">
        <v>0.28571428571428498</v>
      </c>
      <c r="M2020">
        <v>0.28571428571428498</v>
      </c>
      <c r="N2020">
        <v>7.1428571428571397E-2</v>
      </c>
      <c r="O2020">
        <v>8.6956521739130294E-2</v>
      </c>
      <c r="P2020">
        <v>0</v>
      </c>
    </row>
    <row r="2021" spans="1:16" x14ac:dyDescent="0.25">
      <c r="A2021" t="s">
        <v>29898</v>
      </c>
      <c r="B2021" t="s">
        <v>29899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0.25</v>
      </c>
      <c r="J2021">
        <v>0.25</v>
      </c>
      <c r="K2021">
        <v>6.25E-2</v>
      </c>
      <c r="L2021">
        <v>0.1875</v>
      </c>
      <c r="M2021">
        <v>0.1875</v>
      </c>
      <c r="N2021">
        <v>6.25E-2</v>
      </c>
      <c r="O2021">
        <v>0</v>
      </c>
      <c r="P2021">
        <v>0</v>
      </c>
    </row>
    <row r="2022" spans="1:16" x14ac:dyDescent="0.25">
      <c r="A2022" t="s">
        <v>29902</v>
      </c>
      <c r="B2022" t="s">
        <v>29903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0.23076923076923</v>
      </c>
      <c r="J2022">
        <v>0.15384615384615299</v>
      </c>
      <c r="K2022">
        <v>7.6923076923076802E-2</v>
      </c>
      <c r="L2022">
        <v>0.23076923076923</v>
      </c>
      <c r="M2022">
        <v>0.23076923076923</v>
      </c>
      <c r="N2022">
        <v>7.6923076923076802E-2</v>
      </c>
      <c r="O2022">
        <v>0</v>
      </c>
      <c r="P2022">
        <v>0</v>
      </c>
    </row>
    <row r="2023" spans="1:16" x14ac:dyDescent="0.25">
      <c r="A2023" t="s">
        <v>29908</v>
      </c>
      <c r="B2023" t="s">
        <v>29909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0.36363636363636298</v>
      </c>
      <c r="J2023">
        <v>0.18181818181818099</v>
      </c>
      <c r="K2023">
        <v>9.0909090909090898E-2</v>
      </c>
      <c r="L2023">
        <v>0.31818181818181801</v>
      </c>
      <c r="M2023">
        <v>0.31818181818181801</v>
      </c>
      <c r="N2023">
        <v>9.0909090909090898E-2</v>
      </c>
      <c r="O2023">
        <v>0</v>
      </c>
      <c r="P2023">
        <v>0</v>
      </c>
    </row>
    <row r="2024" spans="1:16" x14ac:dyDescent="0.25">
      <c r="A2024" t="s">
        <v>29910</v>
      </c>
      <c r="B2024" t="s">
        <v>29911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0.41666666666666602</v>
      </c>
      <c r="J2024">
        <v>0.33333333333333298</v>
      </c>
      <c r="K2024">
        <v>8.3333333333333301E-2</v>
      </c>
      <c r="L2024">
        <v>0.41666666666666602</v>
      </c>
      <c r="M2024">
        <v>0.41666666666666602</v>
      </c>
      <c r="N2024">
        <v>8.3333333333333301E-2</v>
      </c>
      <c r="O2024">
        <v>0.19999999999999901</v>
      </c>
      <c r="P2024">
        <v>0</v>
      </c>
    </row>
    <row r="2025" spans="1:16" x14ac:dyDescent="0.25">
      <c r="A2025" t="s">
        <v>29920</v>
      </c>
      <c r="B2025" t="s">
        <v>29921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0.35714285714285698</v>
      </c>
      <c r="J2025">
        <v>0.35714285714285698</v>
      </c>
      <c r="K2025">
        <v>7.1428571428571397E-2</v>
      </c>
      <c r="L2025">
        <v>0.32142857142857101</v>
      </c>
      <c r="M2025">
        <v>0.32142857142857101</v>
      </c>
      <c r="N2025">
        <v>7.1428571428571397E-2</v>
      </c>
      <c r="O2025">
        <v>0.18181818181818099</v>
      </c>
      <c r="P2025">
        <v>0</v>
      </c>
    </row>
    <row r="2026" spans="1:16" x14ac:dyDescent="0.25">
      <c r="A2026" t="s">
        <v>29922</v>
      </c>
      <c r="B2026" t="s">
        <v>29923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0.33333333333333298</v>
      </c>
      <c r="J2026">
        <v>0.25</v>
      </c>
      <c r="K2026">
        <v>8.3333333333333301E-2</v>
      </c>
      <c r="L2026">
        <v>0.33333333333333298</v>
      </c>
      <c r="M2026">
        <v>0.33333333333333298</v>
      </c>
      <c r="N2026">
        <v>8.3333333333333301E-2</v>
      </c>
      <c r="O2026">
        <v>0</v>
      </c>
      <c r="P2026">
        <v>0</v>
      </c>
    </row>
    <row r="2027" spans="1:16" x14ac:dyDescent="0.25">
      <c r="A2027" t="s">
        <v>29924</v>
      </c>
      <c r="B2027" t="s">
        <v>29925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0.27272727272727199</v>
      </c>
      <c r="J2027">
        <v>0.27272727272727199</v>
      </c>
      <c r="K2027">
        <v>9.0909090909090898E-2</v>
      </c>
      <c r="L2027">
        <v>0.27272727272727199</v>
      </c>
      <c r="M2027">
        <v>0.27272727272727199</v>
      </c>
      <c r="N2027">
        <v>9.0909090909090898E-2</v>
      </c>
      <c r="O2027">
        <v>0</v>
      </c>
      <c r="P2027">
        <v>0</v>
      </c>
    </row>
    <row r="2028" spans="1:16" x14ac:dyDescent="0.25">
      <c r="A2028" t="s">
        <v>28554</v>
      </c>
      <c r="B2028" t="s">
        <v>29928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0.33333333333333298</v>
      </c>
      <c r="J2028">
        <v>0.33333333333333298</v>
      </c>
      <c r="K2028">
        <v>6.6666666666666596E-2</v>
      </c>
      <c r="L2028">
        <v>0.3</v>
      </c>
      <c r="M2028">
        <v>0.3</v>
      </c>
      <c r="N2028">
        <v>6.6666666666666596E-2</v>
      </c>
      <c r="O2028">
        <v>9.0909090909090898E-2</v>
      </c>
      <c r="P2028">
        <v>0</v>
      </c>
    </row>
    <row r="2029" spans="1:16" x14ac:dyDescent="0.25">
      <c r="A2029" t="s">
        <v>29936</v>
      </c>
      <c r="B2029" t="s">
        <v>29937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0.375</v>
      </c>
      <c r="J2029">
        <v>0.375</v>
      </c>
      <c r="K2029">
        <v>0.125</v>
      </c>
      <c r="L2029">
        <v>0.375</v>
      </c>
      <c r="M2029">
        <v>0.375</v>
      </c>
      <c r="N2029">
        <v>0.125</v>
      </c>
      <c r="O2029">
        <v>0</v>
      </c>
      <c r="P2029">
        <v>0</v>
      </c>
    </row>
    <row r="2030" spans="1:16" x14ac:dyDescent="0.25">
      <c r="A2030" t="s">
        <v>29948</v>
      </c>
      <c r="B2030" t="s">
        <v>29949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0.4</v>
      </c>
      <c r="J2030">
        <v>0.3</v>
      </c>
      <c r="K2030">
        <v>9.9999999999999895E-2</v>
      </c>
      <c r="L2030">
        <v>0.4</v>
      </c>
      <c r="M2030">
        <v>0.4</v>
      </c>
      <c r="N2030">
        <v>9.9999999999999895E-2</v>
      </c>
      <c r="O2030">
        <v>0.125</v>
      </c>
      <c r="P2030">
        <v>0</v>
      </c>
    </row>
    <row r="2031" spans="1:16" x14ac:dyDescent="0.25">
      <c r="A2031" t="s">
        <v>29954</v>
      </c>
      <c r="B2031" t="s">
        <v>29955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0.30769230769230699</v>
      </c>
      <c r="J2031">
        <v>0.23076923076923</v>
      </c>
      <c r="K2031">
        <v>7.6923076923076802E-2</v>
      </c>
      <c r="L2031">
        <v>0.269230769230769</v>
      </c>
      <c r="M2031">
        <v>0.269230769230769</v>
      </c>
      <c r="N2031">
        <v>7.6923076923076802E-2</v>
      </c>
      <c r="O2031">
        <v>0</v>
      </c>
      <c r="P2031">
        <v>0</v>
      </c>
    </row>
    <row r="2032" spans="1:16" x14ac:dyDescent="0.25">
      <c r="A2032" t="s">
        <v>29956</v>
      </c>
      <c r="B2032" t="s">
        <v>29957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0.266666666666666</v>
      </c>
      <c r="J2032">
        <v>0.266666666666666</v>
      </c>
      <c r="K2032">
        <v>6.6666666666666596E-2</v>
      </c>
      <c r="L2032">
        <v>0.233333333333333</v>
      </c>
      <c r="M2032">
        <v>0.233333333333333</v>
      </c>
      <c r="N2032">
        <v>6.6666666666666596E-2</v>
      </c>
      <c r="O2032">
        <v>9.0909090909090898E-2</v>
      </c>
      <c r="P2032">
        <v>0</v>
      </c>
    </row>
    <row r="2033" spans="1:16" x14ac:dyDescent="0.25">
      <c r="A2033" t="s">
        <v>29958</v>
      </c>
      <c r="B2033" t="s">
        <v>29959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0.28571428571428498</v>
      </c>
      <c r="J2033">
        <v>0.14285714285714199</v>
      </c>
      <c r="K2033">
        <v>7.1428571428571397E-2</v>
      </c>
      <c r="L2033">
        <v>0.28571428571428498</v>
      </c>
      <c r="M2033">
        <v>0.28571428571428498</v>
      </c>
      <c r="N2033">
        <v>7.1428571428571397E-2</v>
      </c>
      <c r="O2033">
        <v>0</v>
      </c>
      <c r="P2033">
        <v>0</v>
      </c>
    </row>
    <row r="2034" spans="1:16" x14ac:dyDescent="0.25">
      <c r="A2034" t="s">
        <v>29960</v>
      </c>
      <c r="B2034" t="s">
        <v>29961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0.35714285714285698</v>
      </c>
      <c r="J2034">
        <v>0.35714285714285698</v>
      </c>
      <c r="K2034">
        <v>7.1428571428571397E-2</v>
      </c>
      <c r="L2034">
        <v>0.35714285714285698</v>
      </c>
      <c r="M2034">
        <v>0.35714285714285698</v>
      </c>
      <c r="N2034">
        <v>7.1428571428571397E-2</v>
      </c>
      <c r="O2034">
        <v>9.5238095238095205E-2</v>
      </c>
      <c r="P2034">
        <v>0</v>
      </c>
    </row>
    <row r="2035" spans="1:16" x14ac:dyDescent="0.25">
      <c r="A2035" t="s">
        <v>29964</v>
      </c>
      <c r="B2035" t="s">
        <v>29965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0.36363636363636298</v>
      </c>
      <c r="J2035">
        <v>0.27272727272727199</v>
      </c>
      <c r="K2035">
        <v>9.0909090909090898E-2</v>
      </c>
      <c r="L2035">
        <v>0.36363636363636298</v>
      </c>
      <c r="M2035">
        <v>0.36363636363636298</v>
      </c>
      <c r="N2035">
        <v>9.0909090909090898E-2</v>
      </c>
      <c r="O2035">
        <v>0.11111111111111099</v>
      </c>
      <c r="P2035">
        <v>0</v>
      </c>
    </row>
    <row r="2036" spans="1:16" x14ac:dyDescent="0.25">
      <c r="A2036" t="s">
        <v>29966</v>
      </c>
      <c r="B2036" t="s">
        <v>29967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0.214285714285714</v>
      </c>
      <c r="J2036">
        <v>0.14285714285714199</v>
      </c>
      <c r="K2036">
        <v>7.1428571428571397E-2</v>
      </c>
      <c r="L2036">
        <v>0.214285714285714</v>
      </c>
      <c r="M2036">
        <v>0.214285714285714</v>
      </c>
      <c r="N2036">
        <v>7.1428571428571397E-2</v>
      </c>
      <c r="O2036">
        <v>0</v>
      </c>
      <c r="P2036">
        <v>0</v>
      </c>
    </row>
    <row r="2037" spans="1:16" x14ac:dyDescent="0.25">
      <c r="A2037" t="s">
        <v>29968</v>
      </c>
      <c r="B2037" t="s">
        <v>29969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0.23529411764705799</v>
      </c>
      <c r="J2037">
        <v>0.23529411764705799</v>
      </c>
      <c r="K2037">
        <v>5.8823529411764698E-2</v>
      </c>
      <c r="L2037">
        <v>0.23529411764705799</v>
      </c>
      <c r="M2037">
        <v>0.23529411764705799</v>
      </c>
      <c r="N2037">
        <v>5.8823529411764698E-2</v>
      </c>
      <c r="O2037">
        <v>8.6956521739130294E-2</v>
      </c>
      <c r="P2037">
        <v>0</v>
      </c>
    </row>
    <row r="2038" spans="1:16" x14ac:dyDescent="0.25">
      <c r="A2038" t="s">
        <v>29977</v>
      </c>
      <c r="B2038" t="s">
        <v>29978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0.266666666666666</v>
      </c>
      <c r="J2038">
        <v>0.266666666666666</v>
      </c>
      <c r="K2038">
        <v>6.6666666666666596E-2</v>
      </c>
      <c r="L2038">
        <v>0.233333333333333</v>
      </c>
      <c r="M2038">
        <v>0.233333333333333</v>
      </c>
      <c r="N2038">
        <v>6.6666666666666596E-2</v>
      </c>
      <c r="O2038">
        <v>0</v>
      </c>
      <c r="P2038">
        <v>0</v>
      </c>
    </row>
    <row r="2039" spans="1:16" x14ac:dyDescent="0.25">
      <c r="A2039" t="s">
        <v>29979</v>
      </c>
      <c r="B2039" t="s">
        <v>1198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0.27272727272727199</v>
      </c>
      <c r="J2039">
        <v>0.27272727272727199</v>
      </c>
      <c r="K2039">
        <v>9.0909090909090898E-2</v>
      </c>
      <c r="L2039">
        <v>0.27272727272727199</v>
      </c>
      <c r="M2039">
        <v>0.27272727272727199</v>
      </c>
      <c r="N2039">
        <v>9.0909090909090898E-2</v>
      </c>
      <c r="O2039">
        <v>0</v>
      </c>
      <c r="P2039">
        <v>0</v>
      </c>
    </row>
    <row r="2040" spans="1:16" x14ac:dyDescent="0.25">
      <c r="A2040" t="s">
        <v>29980</v>
      </c>
      <c r="B2040" t="s">
        <v>29981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0.30769230769230699</v>
      </c>
      <c r="J2040">
        <v>0.23076923076923</v>
      </c>
      <c r="K2040">
        <v>7.6923076923076802E-2</v>
      </c>
      <c r="L2040">
        <v>0.30769230769230699</v>
      </c>
      <c r="M2040">
        <v>0.30769230769230699</v>
      </c>
      <c r="N2040">
        <v>7.6923076923076802E-2</v>
      </c>
      <c r="O2040">
        <v>0</v>
      </c>
      <c r="P2040">
        <v>0</v>
      </c>
    </row>
    <row r="2041" spans="1:16" x14ac:dyDescent="0.25">
      <c r="A2041" t="s">
        <v>29982</v>
      </c>
      <c r="B2041" t="s">
        <v>29983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0.19999999999999901</v>
      </c>
      <c r="J2041">
        <v>0.133333333333333</v>
      </c>
      <c r="K2041">
        <v>6.6666666666666596E-2</v>
      </c>
      <c r="L2041">
        <v>0.19999999999999901</v>
      </c>
      <c r="M2041">
        <v>0.19999999999999901</v>
      </c>
      <c r="N2041">
        <v>6.6666666666666596E-2</v>
      </c>
      <c r="O2041">
        <v>0</v>
      </c>
      <c r="P2041">
        <v>0</v>
      </c>
    </row>
    <row r="2042" spans="1:16" x14ac:dyDescent="0.25">
      <c r="A2042" t="s">
        <v>29986</v>
      </c>
      <c r="B2042" t="s">
        <v>29987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0.19999999999999901</v>
      </c>
      <c r="J2042">
        <v>0.19999999999999901</v>
      </c>
      <c r="K2042">
        <v>6.6666666666666596E-2</v>
      </c>
      <c r="L2042">
        <v>0.19999999999999901</v>
      </c>
      <c r="M2042">
        <v>0.19999999999999901</v>
      </c>
      <c r="N2042">
        <v>6.6666666666666596E-2</v>
      </c>
      <c r="O2042">
        <v>0</v>
      </c>
      <c r="P2042">
        <v>0</v>
      </c>
    </row>
    <row r="2043" spans="1:16" x14ac:dyDescent="0.25">
      <c r="A2043" t="s">
        <v>29996</v>
      </c>
      <c r="B2043" t="s">
        <v>29997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0.266666666666666</v>
      </c>
      <c r="J2043">
        <v>0.266666666666666</v>
      </c>
      <c r="K2043">
        <v>6.6666666666666596E-2</v>
      </c>
      <c r="L2043">
        <v>0.266666666666666</v>
      </c>
      <c r="M2043">
        <v>0.266666666666666</v>
      </c>
      <c r="N2043">
        <v>6.6666666666666596E-2</v>
      </c>
      <c r="O2043">
        <v>9.0909090909090898E-2</v>
      </c>
      <c r="P2043">
        <v>0</v>
      </c>
    </row>
    <row r="2044" spans="1:16" x14ac:dyDescent="0.25">
      <c r="A2044" t="s">
        <v>30000</v>
      </c>
      <c r="B2044" t="s">
        <v>1727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0.30769230769230699</v>
      </c>
      <c r="J2044">
        <v>0.23076923076923</v>
      </c>
      <c r="K2044">
        <v>7.6923076923076802E-2</v>
      </c>
      <c r="L2044">
        <v>0.30769230769230699</v>
      </c>
      <c r="M2044">
        <v>0.269230769230769</v>
      </c>
      <c r="N2044">
        <v>7.6923076923076802E-2</v>
      </c>
      <c r="O2044">
        <v>0.11764705882352899</v>
      </c>
      <c r="P2044">
        <v>0</v>
      </c>
    </row>
    <row r="2045" spans="1:16" x14ac:dyDescent="0.25">
      <c r="A2045" t="s">
        <v>30001</v>
      </c>
      <c r="B2045" t="s">
        <v>30002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0.19999999999999901</v>
      </c>
      <c r="J2045">
        <v>0.19999999999999901</v>
      </c>
      <c r="K2045">
        <v>6.6666666666666596E-2</v>
      </c>
      <c r="L2045">
        <v>0.19999999999999901</v>
      </c>
      <c r="M2045">
        <v>0.19999999999999901</v>
      </c>
      <c r="N2045">
        <v>6.6666666666666596E-2</v>
      </c>
      <c r="O2045">
        <v>0</v>
      </c>
      <c r="P2045">
        <v>0</v>
      </c>
    </row>
    <row r="2046" spans="1:16" x14ac:dyDescent="0.25">
      <c r="A2046" t="s">
        <v>30003</v>
      </c>
      <c r="B2046" t="s">
        <v>30004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0.33333333333333298</v>
      </c>
      <c r="J2046">
        <v>0.266666666666666</v>
      </c>
      <c r="K2046">
        <v>6.6666666666666596E-2</v>
      </c>
      <c r="L2046">
        <v>0.266666666666666</v>
      </c>
      <c r="M2046">
        <v>0.266666666666666</v>
      </c>
      <c r="N2046">
        <v>6.6666666666666596E-2</v>
      </c>
      <c r="O2046">
        <v>0</v>
      </c>
      <c r="P2046">
        <v>0</v>
      </c>
    </row>
    <row r="2047" spans="1:16" x14ac:dyDescent="0.25">
      <c r="A2047" t="s">
        <v>30009</v>
      </c>
      <c r="B2047" t="s">
        <v>30010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0.36363636363636298</v>
      </c>
      <c r="J2047">
        <v>0.18181818181818099</v>
      </c>
      <c r="K2047">
        <v>9.0909090909090898E-2</v>
      </c>
      <c r="L2047">
        <v>0.31818181818181801</v>
      </c>
      <c r="M2047">
        <v>0.31818181818181801</v>
      </c>
      <c r="N2047">
        <v>9.0909090909090898E-2</v>
      </c>
      <c r="O2047">
        <v>0</v>
      </c>
      <c r="P2047">
        <v>0</v>
      </c>
    </row>
    <row r="2048" spans="1:16" x14ac:dyDescent="0.25">
      <c r="A2048" t="s">
        <v>30013</v>
      </c>
      <c r="B2048" t="s">
        <v>30014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0.41666666666666602</v>
      </c>
      <c r="J2048">
        <v>0.25</v>
      </c>
      <c r="K2048">
        <v>8.3333333333333301E-2</v>
      </c>
      <c r="L2048">
        <v>0.33333333333333298</v>
      </c>
      <c r="M2048">
        <v>0.29166666666666602</v>
      </c>
      <c r="N2048">
        <v>8.3333333333333301E-2</v>
      </c>
      <c r="O2048">
        <v>0</v>
      </c>
      <c r="P2048">
        <v>0</v>
      </c>
    </row>
    <row r="2049" spans="1:16" x14ac:dyDescent="0.25">
      <c r="A2049" t="s">
        <v>30015</v>
      </c>
      <c r="B2049" t="s">
        <v>30016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0.38461538461538403</v>
      </c>
      <c r="J2049">
        <v>0.30769230769230699</v>
      </c>
      <c r="K2049">
        <v>7.6923076923076802E-2</v>
      </c>
      <c r="L2049">
        <v>0.38461538461538403</v>
      </c>
      <c r="M2049">
        <v>0.34615384615384598</v>
      </c>
      <c r="N2049">
        <v>7.6923076923076802E-2</v>
      </c>
      <c r="O2049">
        <v>0.105263157894736</v>
      </c>
      <c r="P2049">
        <v>0</v>
      </c>
    </row>
    <row r="2050" spans="1:16" x14ac:dyDescent="0.25">
      <c r="A2050" t="s">
        <v>30021</v>
      </c>
      <c r="B2050" t="s">
        <v>30022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0.38461538461538403</v>
      </c>
      <c r="J2050">
        <v>0.23076923076923</v>
      </c>
      <c r="K2050">
        <v>7.6923076923076802E-2</v>
      </c>
      <c r="L2050">
        <v>0.38461538461538403</v>
      </c>
      <c r="M2050">
        <v>0.34615384615384598</v>
      </c>
      <c r="N2050">
        <v>7.6923076923076802E-2</v>
      </c>
      <c r="O2050">
        <v>9.0909090909090898E-2</v>
      </c>
      <c r="P2050">
        <v>0</v>
      </c>
    </row>
    <row r="2051" spans="1:16" x14ac:dyDescent="0.25">
      <c r="A2051" t="s">
        <v>30025</v>
      </c>
      <c r="B2051" t="s">
        <v>30026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0.28571428571428498</v>
      </c>
      <c r="J2051">
        <v>0.214285714285714</v>
      </c>
      <c r="K2051">
        <v>7.1428571428571397E-2</v>
      </c>
      <c r="L2051">
        <v>0.25</v>
      </c>
      <c r="M2051">
        <v>0.25</v>
      </c>
      <c r="N2051">
        <v>7.1428571428571397E-2</v>
      </c>
      <c r="O2051">
        <v>0</v>
      </c>
      <c r="P2051">
        <v>0</v>
      </c>
    </row>
    <row r="2052" spans="1:16" x14ac:dyDescent="0.25">
      <c r="A2052" t="s">
        <v>30027</v>
      </c>
      <c r="B2052" t="s">
        <v>30028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0.33333333333333298</v>
      </c>
      <c r="J2052">
        <v>0.16666666666666599</v>
      </c>
      <c r="K2052">
        <v>8.3333333333333301E-2</v>
      </c>
      <c r="L2052">
        <v>0.29166666666666602</v>
      </c>
      <c r="M2052">
        <v>0.29166666666666602</v>
      </c>
      <c r="N2052">
        <v>8.3333333333333301E-2</v>
      </c>
      <c r="O2052">
        <v>0</v>
      </c>
      <c r="P2052">
        <v>0</v>
      </c>
    </row>
    <row r="2053" spans="1:16" x14ac:dyDescent="0.25">
      <c r="A2053" t="s">
        <v>30029</v>
      </c>
      <c r="B2053" t="s">
        <v>30030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0.266666666666666</v>
      </c>
      <c r="J2053">
        <v>0.266666666666666</v>
      </c>
      <c r="K2053">
        <v>6.6666666666666596E-2</v>
      </c>
      <c r="L2053">
        <v>0.266666666666666</v>
      </c>
      <c r="M2053">
        <v>0.266666666666666</v>
      </c>
      <c r="N2053">
        <v>6.6666666666666596E-2</v>
      </c>
      <c r="O2053">
        <v>9.9999999999999895E-2</v>
      </c>
      <c r="P2053">
        <v>0</v>
      </c>
    </row>
    <row r="2054" spans="1:16" x14ac:dyDescent="0.25">
      <c r="A2054" t="s">
        <v>30031</v>
      </c>
      <c r="B2054" t="s">
        <v>30032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0.25</v>
      </c>
      <c r="J2054">
        <v>0.1875</v>
      </c>
      <c r="K2054">
        <v>6.25E-2</v>
      </c>
      <c r="L2054">
        <v>0.21875</v>
      </c>
      <c r="M2054">
        <v>0.21875</v>
      </c>
      <c r="N2054">
        <v>6.25E-2</v>
      </c>
      <c r="O2054">
        <v>0</v>
      </c>
      <c r="P2054">
        <v>0</v>
      </c>
    </row>
    <row r="2055" spans="1:16" x14ac:dyDescent="0.25">
      <c r="A2055" t="s">
        <v>30037</v>
      </c>
      <c r="B2055" t="s">
        <v>30038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0.4</v>
      </c>
      <c r="J2055">
        <v>0.19999999999999901</v>
      </c>
      <c r="K2055">
        <v>9.9999999999999895E-2</v>
      </c>
      <c r="L2055">
        <v>0.35</v>
      </c>
      <c r="M2055">
        <v>0.3</v>
      </c>
      <c r="N2055">
        <v>9.9999999999999895E-2</v>
      </c>
      <c r="O2055">
        <v>0</v>
      </c>
      <c r="P2055">
        <v>0</v>
      </c>
    </row>
    <row r="2056" spans="1:16" x14ac:dyDescent="0.25">
      <c r="A2056" t="s">
        <v>30041</v>
      </c>
      <c r="B2056" t="s">
        <v>30042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0.36363636363636298</v>
      </c>
      <c r="J2056">
        <v>0.27272727272727199</v>
      </c>
      <c r="K2056">
        <v>9.0909090909090898E-2</v>
      </c>
      <c r="L2056">
        <v>0.31818181818181801</v>
      </c>
      <c r="M2056">
        <v>0.31818181818181801</v>
      </c>
      <c r="N2056">
        <v>9.0909090909090898E-2</v>
      </c>
      <c r="O2056">
        <v>0</v>
      </c>
      <c r="P2056">
        <v>0</v>
      </c>
    </row>
    <row r="2057" spans="1:16" x14ac:dyDescent="0.25">
      <c r="A2057" t="s">
        <v>30046</v>
      </c>
      <c r="B2057" t="s">
        <v>30047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0.3125</v>
      </c>
      <c r="J2057">
        <v>0.25</v>
      </c>
      <c r="K2057">
        <v>6.25E-2</v>
      </c>
      <c r="L2057">
        <v>0.28125</v>
      </c>
      <c r="M2057">
        <v>0.28125</v>
      </c>
      <c r="N2057">
        <v>6.25E-2</v>
      </c>
      <c r="O2057">
        <v>0</v>
      </c>
      <c r="P2057">
        <v>0</v>
      </c>
    </row>
    <row r="2058" spans="1:16" x14ac:dyDescent="0.25">
      <c r="A2058" t="s">
        <v>30054</v>
      </c>
      <c r="B2058" t="s">
        <v>30055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0.375</v>
      </c>
      <c r="J2058">
        <v>0.25</v>
      </c>
      <c r="K2058">
        <v>0.125</v>
      </c>
      <c r="L2058">
        <v>0.375</v>
      </c>
      <c r="M2058">
        <v>0.375</v>
      </c>
      <c r="N2058">
        <v>0.125</v>
      </c>
      <c r="O2058">
        <v>0</v>
      </c>
      <c r="P2058">
        <v>0</v>
      </c>
    </row>
    <row r="2059" spans="1:16" x14ac:dyDescent="0.25">
      <c r="A2059" t="s">
        <v>30056</v>
      </c>
      <c r="B2059" t="s">
        <v>30057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0.31578947368421001</v>
      </c>
      <c r="J2059">
        <v>0.31578947368421001</v>
      </c>
      <c r="K2059">
        <v>5.26315789473683E-2</v>
      </c>
      <c r="L2059">
        <v>0.28947368421052599</v>
      </c>
      <c r="M2059">
        <v>0.28947368421052599</v>
      </c>
      <c r="N2059">
        <v>5.26315789473683E-2</v>
      </c>
      <c r="O2059">
        <v>0.22222222222222199</v>
      </c>
      <c r="P2059">
        <v>0</v>
      </c>
    </row>
    <row r="2060" spans="1:16" x14ac:dyDescent="0.25">
      <c r="A2060" t="s">
        <v>30064</v>
      </c>
      <c r="B2060" t="s">
        <v>30065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0.35294117647058798</v>
      </c>
      <c r="J2060">
        <v>0.29411764705882298</v>
      </c>
      <c r="K2060">
        <v>5.8823529411764698E-2</v>
      </c>
      <c r="L2060">
        <v>0.32352941176470501</v>
      </c>
      <c r="M2060">
        <v>0.26470588235294101</v>
      </c>
      <c r="N2060">
        <v>5.8823529411764698E-2</v>
      </c>
      <c r="O2060">
        <v>0</v>
      </c>
      <c r="P2060">
        <v>0</v>
      </c>
    </row>
    <row r="2061" spans="1:16" x14ac:dyDescent="0.25">
      <c r="A2061" t="s">
        <v>30073</v>
      </c>
      <c r="B2061" t="s">
        <v>30074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0.214285714285714</v>
      </c>
      <c r="J2061">
        <v>0.214285714285714</v>
      </c>
      <c r="K2061">
        <v>7.1428571428571397E-2</v>
      </c>
      <c r="L2061">
        <v>0.214285714285714</v>
      </c>
      <c r="M2061">
        <v>0.214285714285714</v>
      </c>
      <c r="N2061">
        <v>7.1428571428571397E-2</v>
      </c>
      <c r="O2061">
        <v>0.125</v>
      </c>
      <c r="P2061">
        <v>0</v>
      </c>
    </row>
    <row r="2062" spans="1:16" x14ac:dyDescent="0.25">
      <c r="A2062" t="s">
        <v>30075</v>
      </c>
      <c r="B2062" t="s">
        <v>30076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0.28571428571428498</v>
      </c>
      <c r="J2062">
        <v>0.28571428571428498</v>
      </c>
      <c r="K2062">
        <v>7.1428571428571397E-2</v>
      </c>
      <c r="L2062">
        <v>0.25</v>
      </c>
      <c r="M2062">
        <v>0.214285714285714</v>
      </c>
      <c r="N2062">
        <v>7.1428571428571397E-2</v>
      </c>
      <c r="O2062">
        <v>0</v>
      </c>
      <c r="P2062">
        <v>0</v>
      </c>
    </row>
    <row r="2063" spans="1:16" x14ac:dyDescent="0.25">
      <c r="A2063" t="s">
        <v>30089</v>
      </c>
      <c r="B2063" t="s">
        <v>30090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0.41666666666666602</v>
      </c>
      <c r="J2063">
        <v>0.25</v>
      </c>
      <c r="K2063">
        <v>8.3333333333333301E-2</v>
      </c>
      <c r="L2063">
        <v>0.33333333333333298</v>
      </c>
      <c r="M2063">
        <v>0.33333333333333298</v>
      </c>
      <c r="N2063">
        <v>8.3333333333333301E-2</v>
      </c>
      <c r="O2063">
        <v>0</v>
      </c>
      <c r="P2063">
        <v>0</v>
      </c>
    </row>
    <row r="2064" spans="1:16" x14ac:dyDescent="0.25">
      <c r="A2064" t="s">
        <v>30097</v>
      </c>
      <c r="B2064" t="s">
        <v>30098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0.17647058823529399</v>
      </c>
      <c r="J2064">
        <v>0.17647058823529399</v>
      </c>
      <c r="K2064">
        <v>5.8823529411764698E-2</v>
      </c>
      <c r="L2064">
        <v>0.17647058823529399</v>
      </c>
      <c r="M2064">
        <v>0.17647058823529399</v>
      </c>
      <c r="N2064">
        <v>5.8823529411764698E-2</v>
      </c>
      <c r="O2064">
        <v>0</v>
      </c>
      <c r="P2064">
        <v>0</v>
      </c>
    </row>
    <row r="2065" spans="1:16" x14ac:dyDescent="0.25">
      <c r="A2065" t="s">
        <v>30099</v>
      </c>
      <c r="B2065" t="s">
        <v>30100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0.19999999999999901</v>
      </c>
      <c r="J2065">
        <v>0.19999999999999901</v>
      </c>
      <c r="K2065">
        <v>6.6666666666666596E-2</v>
      </c>
      <c r="L2065">
        <v>0.19999999999999901</v>
      </c>
      <c r="M2065">
        <v>0.19999999999999901</v>
      </c>
      <c r="N2065">
        <v>6.6666666666666596E-2</v>
      </c>
      <c r="O2065">
        <v>0</v>
      </c>
      <c r="P2065">
        <v>0</v>
      </c>
    </row>
    <row r="2066" spans="1:16" x14ac:dyDescent="0.25">
      <c r="A2066" t="s">
        <v>1017</v>
      </c>
      <c r="B2066" t="s">
        <v>30107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0.266666666666666</v>
      </c>
      <c r="J2066">
        <v>0.266666666666666</v>
      </c>
      <c r="K2066">
        <v>6.6666666666666596E-2</v>
      </c>
      <c r="L2066">
        <v>0.233333333333333</v>
      </c>
      <c r="M2066">
        <v>0.233333333333333</v>
      </c>
      <c r="N2066">
        <v>6.6666666666666596E-2</v>
      </c>
      <c r="O2066">
        <v>0.11111111111111099</v>
      </c>
      <c r="P2066">
        <v>0</v>
      </c>
    </row>
    <row r="2067" spans="1:16" x14ac:dyDescent="0.25">
      <c r="A2067" t="s">
        <v>30108</v>
      </c>
      <c r="B2067" t="s">
        <v>30109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0.266666666666666</v>
      </c>
      <c r="J2067">
        <v>0.19999999999999901</v>
      </c>
      <c r="K2067">
        <v>6.6666666666666596E-2</v>
      </c>
      <c r="L2067">
        <v>0.266666666666666</v>
      </c>
      <c r="M2067">
        <v>0.266666666666666</v>
      </c>
      <c r="N2067">
        <v>6.6666666666666596E-2</v>
      </c>
      <c r="O2067">
        <v>0</v>
      </c>
      <c r="P2067">
        <v>0</v>
      </c>
    </row>
    <row r="2068" spans="1:16" x14ac:dyDescent="0.25">
      <c r="A2068" t="s">
        <v>11832</v>
      </c>
      <c r="B2068" t="s">
        <v>30110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0.35714285714285698</v>
      </c>
      <c r="J2068">
        <v>0.28571428571428498</v>
      </c>
      <c r="K2068">
        <v>7.1428571428571397E-2</v>
      </c>
      <c r="L2068">
        <v>0.32142857142857101</v>
      </c>
      <c r="M2068">
        <v>0.32142857142857101</v>
      </c>
      <c r="N2068">
        <v>7.1428571428571397E-2</v>
      </c>
      <c r="O2068">
        <v>0</v>
      </c>
      <c r="P2068">
        <v>0</v>
      </c>
    </row>
    <row r="2069" spans="1:16" x14ac:dyDescent="0.25">
      <c r="A2069" t="s">
        <v>30111</v>
      </c>
      <c r="B2069" t="s">
        <v>30112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0.42857142857142799</v>
      </c>
      <c r="J2069">
        <v>0.28571428571428498</v>
      </c>
      <c r="K2069">
        <v>7.1428571428571397E-2</v>
      </c>
      <c r="L2069">
        <v>0.35714285714285698</v>
      </c>
      <c r="M2069">
        <v>0.35714285714285698</v>
      </c>
      <c r="N2069">
        <v>7.1428571428571397E-2</v>
      </c>
      <c r="O2069">
        <v>8.6956521739130294E-2</v>
      </c>
      <c r="P2069">
        <v>0</v>
      </c>
    </row>
    <row r="2070" spans="1:16" x14ac:dyDescent="0.25">
      <c r="A2070" t="s">
        <v>30115</v>
      </c>
      <c r="B2070" t="s">
        <v>30116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0.33333333333333298</v>
      </c>
      <c r="J2070">
        <v>0.25</v>
      </c>
      <c r="K2070">
        <v>8.3333333333333301E-2</v>
      </c>
      <c r="L2070">
        <v>0.29166666666666602</v>
      </c>
      <c r="M2070">
        <v>0.29166666666666602</v>
      </c>
      <c r="N2070">
        <v>8.3333333333333301E-2</v>
      </c>
      <c r="O2070">
        <v>0.105263157894736</v>
      </c>
      <c r="P2070">
        <v>0</v>
      </c>
    </row>
    <row r="2071" spans="1:16" x14ac:dyDescent="0.25">
      <c r="A2071" t="s">
        <v>30119</v>
      </c>
      <c r="B2071" t="s">
        <v>399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0.33333333333333298</v>
      </c>
      <c r="J2071">
        <v>0.16666666666666599</v>
      </c>
      <c r="K2071">
        <v>8.3333333333333301E-2</v>
      </c>
      <c r="L2071">
        <v>0.33333333333333298</v>
      </c>
      <c r="M2071">
        <v>0.33333333333333298</v>
      </c>
      <c r="N2071">
        <v>8.3333333333333301E-2</v>
      </c>
      <c r="O2071">
        <v>0</v>
      </c>
      <c r="P2071">
        <v>0</v>
      </c>
    </row>
    <row r="2072" spans="1:16" x14ac:dyDescent="0.25">
      <c r="A2072" t="s">
        <v>30122</v>
      </c>
      <c r="B2072" t="s">
        <v>30123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0.3</v>
      </c>
      <c r="J2072">
        <v>0.3</v>
      </c>
      <c r="K2072">
        <v>0.05</v>
      </c>
      <c r="L2072">
        <v>0.25</v>
      </c>
      <c r="M2072">
        <v>0.25</v>
      </c>
      <c r="N2072">
        <v>0.05</v>
      </c>
      <c r="O2072">
        <v>0</v>
      </c>
      <c r="P2072">
        <v>0</v>
      </c>
    </row>
    <row r="2073" spans="1:16" x14ac:dyDescent="0.25">
      <c r="A2073" t="s">
        <v>30126</v>
      </c>
      <c r="B2073" t="s">
        <v>30127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0.46153846153846101</v>
      </c>
      <c r="J2073">
        <v>0.30769230769230699</v>
      </c>
      <c r="K2073">
        <v>7.6923076923076802E-2</v>
      </c>
      <c r="L2073">
        <v>0.42307692307692302</v>
      </c>
      <c r="M2073">
        <v>0.38461538461538403</v>
      </c>
      <c r="N2073">
        <v>7.6923076923076802E-2</v>
      </c>
      <c r="O2073">
        <v>0</v>
      </c>
      <c r="P2073">
        <v>0</v>
      </c>
    </row>
    <row r="2074" spans="1:16" x14ac:dyDescent="0.25">
      <c r="A2074" t="s">
        <v>30128</v>
      </c>
      <c r="B2074" t="s">
        <v>30129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0.33333333333333298</v>
      </c>
      <c r="J2074">
        <v>0.133333333333333</v>
      </c>
      <c r="K2074">
        <v>6.6666666666666596E-2</v>
      </c>
      <c r="L2074">
        <v>0.3</v>
      </c>
      <c r="M2074">
        <v>0.3</v>
      </c>
      <c r="N2074">
        <v>6.6666666666666596E-2</v>
      </c>
      <c r="O2074">
        <v>0</v>
      </c>
      <c r="P2074">
        <v>0</v>
      </c>
    </row>
    <row r="2075" spans="1:16" x14ac:dyDescent="0.25">
      <c r="A2075" t="s">
        <v>30130</v>
      </c>
      <c r="B2075" t="s">
        <v>30131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0.23529411764705799</v>
      </c>
      <c r="J2075">
        <v>0.17647058823529399</v>
      </c>
      <c r="K2075">
        <v>5.8823529411764698E-2</v>
      </c>
      <c r="L2075">
        <v>0.23529411764705799</v>
      </c>
      <c r="M2075">
        <v>0.23529411764705799</v>
      </c>
      <c r="N2075">
        <v>5.8823529411764698E-2</v>
      </c>
      <c r="O2075">
        <v>0</v>
      </c>
      <c r="P2075">
        <v>0</v>
      </c>
    </row>
    <row r="2076" spans="1:16" x14ac:dyDescent="0.25">
      <c r="A2076" t="s">
        <v>30132</v>
      </c>
      <c r="B2076" t="s">
        <v>30133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0.133333333333333</v>
      </c>
      <c r="J2076">
        <v>0.133333333333333</v>
      </c>
      <c r="K2076">
        <v>6.6666666666666596E-2</v>
      </c>
      <c r="L2076">
        <v>0.133333333333333</v>
      </c>
      <c r="M2076">
        <v>0.133333333333333</v>
      </c>
      <c r="N2076">
        <v>6.6666666666666596E-2</v>
      </c>
      <c r="O2076">
        <v>0</v>
      </c>
      <c r="P2076">
        <v>0</v>
      </c>
    </row>
    <row r="2077" spans="1:16" x14ac:dyDescent="0.25">
      <c r="A2077" t="s">
        <v>30142</v>
      </c>
      <c r="B2077" t="s">
        <v>30143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0.35714285714285698</v>
      </c>
      <c r="J2077">
        <v>0.28571428571428498</v>
      </c>
      <c r="K2077">
        <v>7.1428571428571397E-2</v>
      </c>
      <c r="L2077">
        <v>0.32142857142857101</v>
      </c>
      <c r="M2077">
        <v>0.32142857142857101</v>
      </c>
      <c r="N2077">
        <v>7.1428571428571397E-2</v>
      </c>
      <c r="O2077">
        <v>9.0909090909090898E-2</v>
      </c>
      <c r="P2077">
        <v>0</v>
      </c>
    </row>
    <row r="2078" spans="1:16" x14ac:dyDescent="0.25">
      <c r="A2078" t="s">
        <v>30146</v>
      </c>
      <c r="B2078" t="s">
        <v>30147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0.36363636363636298</v>
      </c>
      <c r="J2078">
        <v>0.18181818181818099</v>
      </c>
      <c r="K2078">
        <v>9.0909090909090898E-2</v>
      </c>
      <c r="L2078">
        <v>0.31818181818181801</v>
      </c>
      <c r="M2078">
        <v>0.31818181818181801</v>
      </c>
      <c r="N2078">
        <v>9.0909090909090898E-2</v>
      </c>
      <c r="O2078">
        <v>0</v>
      </c>
      <c r="P2078">
        <v>0</v>
      </c>
    </row>
    <row r="2079" spans="1:16" x14ac:dyDescent="0.25">
      <c r="A2079" t="s">
        <v>30152</v>
      </c>
      <c r="B2079" t="s">
        <v>30153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0.33333333333333298</v>
      </c>
      <c r="J2079">
        <v>0.33333333333333298</v>
      </c>
      <c r="K2079">
        <v>5.5555555555555497E-2</v>
      </c>
      <c r="L2079">
        <v>0.27777777777777701</v>
      </c>
      <c r="M2079">
        <v>0.27777777777777701</v>
      </c>
      <c r="N2079">
        <v>5.5555555555555497E-2</v>
      </c>
      <c r="O2079">
        <v>0.16</v>
      </c>
      <c r="P2079">
        <v>0</v>
      </c>
    </row>
    <row r="2080" spans="1:16" x14ac:dyDescent="0.25">
      <c r="A2080" t="s">
        <v>30160</v>
      </c>
      <c r="B2080" t="s">
        <v>30161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0.30769230769230699</v>
      </c>
      <c r="J2080">
        <v>0.23076923076923</v>
      </c>
      <c r="K2080">
        <v>7.6923076923076802E-2</v>
      </c>
      <c r="L2080">
        <v>0.269230769230769</v>
      </c>
      <c r="M2080">
        <v>0.269230769230769</v>
      </c>
      <c r="N2080">
        <v>7.6923076923076802E-2</v>
      </c>
      <c r="O2080">
        <v>0</v>
      </c>
      <c r="P2080">
        <v>0</v>
      </c>
    </row>
    <row r="2081" spans="1:16" x14ac:dyDescent="0.25">
      <c r="A2081" t="s">
        <v>30164</v>
      </c>
      <c r="B2081" t="s">
        <v>30165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0.3</v>
      </c>
      <c r="J2081">
        <v>0.19999999999999901</v>
      </c>
      <c r="K2081">
        <v>9.9999999999999895E-2</v>
      </c>
      <c r="L2081">
        <v>0.3</v>
      </c>
      <c r="M2081">
        <v>0.3</v>
      </c>
      <c r="N2081">
        <v>9.9999999999999895E-2</v>
      </c>
      <c r="O2081">
        <v>0</v>
      </c>
      <c r="P2081">
        <v>0</v>
      </c>
    </row>
    <row r="2082" spans="1:16" x14ac:dyDescent="0.25">
      <c r="A2082" t="s">
        <v>30166</v>
      </c>
      <c r="B2082" t="s">
        <v>30167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0.33333333333333298</v>
      </c>
      <c r="J2082">
        <v>0.19999999999999901</v>
      </c>
      <c r="K2082">
        <v>6.6666666666666596E-2</v>
      </c>
      <c r="L2082">
        <v>0.3</v>
      </c>
      <c r="M2082">
        <v>0.3</v>
      </c>
      <c r="N2082">
        <v>6.6666666666666596E-2</v>
      </c>
      <c r="O2082">
        <v>8.6956521739130294E-2</v>
      </c>
      <c r="P2082">
        <v>0</v>
      </c>
    </row>
    <row r="2083" spans="1:16" x14ac:dyDescent="0.25">
      <c r="A2083" t="s">
        <v>30168</v>
      </c>
      <c r="B2083" t="s">
        <v>30169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0.38461538461538403</v>
      </c>
      <c r="J2083">
        <v>0.30769230769230699</v>
      </c>
      <c r="K2083">
        <v>7.6923076923076802E-2</v>
      </c>
      <c r="L2083">
        <v>0.34615384615384598</v>
      </c>
      <c r="M2083">
        <v>0.34615384615384598</v>
      </c>
      <c r="N2083">
        <v>7.6923076923076802E-2</v>
      </c>
      <c r="O2083">
        <v>0</v>
      </c>
      <c r="P2083">
        <v>0</v>
      </c>
    </row>
    <row r="2084" spans="1:16" x14ac:dyDescent="0.25">
      <c r="A2084" t="s">
        <v>30173</v>
      </c>
      <c r="B2084" t="s">
        <v>1570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0.35714285714285698</v>
      </c>
      <c r="J2084">
        <v>0.28571428571428498</v>
      </c>
      <c r="K2084">
        <v>7.1428571428571397E-2</v>
      </c>
      <c r="L2084">
        <v>0.28571428571428498</v>
      </c>
      <c r="M2084">
        <v>0.28571428571428498</v>
      </c>
      <c r="N2084">
        <v>7.1428571428571397E-2</v>
      </c>
      <c r="O2084">
        <v>0</v>
      </c>
      <c r="P2084">
        <v>0</v>
      </c>
    </row>
    <row r="2085" spans="1:16" x14ac:dyDescent="0.25">
      <c r="A2085" t="s">
        <v>30174</v>
      </c>
      <c r="B2085" t="s">
        <v>30175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0.30769230769230699</v>
      </c>
      <c r="J2085">
        <v>0.23076923076923</v>
      </c>
      <c r="K2085">
        <v>7.6923076923076802E-2</v>
      </c>
      <c r="L2085">
        <v>0.30769230769230699</v>
      </c>
      <c r="M2085">
        <v>0.30769230769230699</v>
      </c>
      <c r="N2085">
        <v>7.6923076923076802E-2</v>
      </c>
      <c r="O2085">
        <v>0</v>
      </c>
      <c r="P2085">
        <v>0</v>
      </c>
    </row>
    <row r="2086" spans="1:16" x14ac:dyDescent="0.25">
      <c r="A2086" t="s">
        <v>30176</v>
      </c>
      <c r="B2086" t="s">
        <v>30177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0.4</v>
      </c>
      <c r="J2086">
        <v>0.19999999999999901</v>
      </c>
      <c r="K2086">
        <v>9.9999999999999895E-2</v>
      </c>
      <c r="L2086">
        <v>0.4</v>
      </c>
      <c r="M2086">
        <v>0.4</v>
      </c>
      <c r="N2086">
        <v>9.9999999999999895E-2</v>
      </c>
      <c r="O2086">
        <v>0.125</v>
      </c>
      <c r="P2086">
        <v>0</v>
      </c>
    </row>
    <row r="2087" spans="1:16" x14ac:dyDescent="0.25">
      <c r="A2087" t="s">
        <v>30178</v>
      </c>
      <c r="B2087" t="s">
        <v>30179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0.27272727272727199</v>
      </c>
      <c r="J2087">
        <v>0.27272727272727199</v>
      </c>
      <c r="K2087">
        <v>9.0909090909090898E-2</v>
      </c>
      <c r="L2087">
        <v>0.27272727272727199</v>
      </c>
      <c r="M2087">
        <v>0.27272727272727199</v>
      </c>
      <c r="N2087">
        <v>9.0909090909090898E-2</v>
      </c>
      <c r="O2087">
        <v>0</v>
      </c>
      <c r="P2087">
        <v>0</v>
      </c>
    </row>
    <row r="2088" spans="1:16" x14ac:dyDescent="0.25">
      <c r="A2088" t="s">
        <v>30181</v>
      </c>
      <c r="B2088" t="s">
        <v>30182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0.38461538461538403</v>
      </c>
      <c r="J2088">
        <v>0.23076923076923</v>
      </c>
      <c r="K2088">
        <v>7.6923076923076802E-2</v>
      </c>
      <c r="L2088">
        <v>0.34615384615384598</v>
      </c>
      <c r="M2088">
        <v>0.34615384615384598</v>
      </c>
      <c r="N2088">
        <v>7.6923076923076802E-2</v>
      </c>
      <c r="O2088">
        <v>0</v>
      </c>
      <c r="P2088">
        <v>0</v>
      </c>
    </row>
    <row r="2089" spans="1:16" x14ac:dyDescent="0.25">
      <c r="A2089" t="s">
        <v>30184</v>
      </c>
      <c r="B2089" t="s">
        <v>30185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0.23529411764705799</v>
      </c>
      <c r="J2089">
        <v>0.23529411764705799</v>
      </c>
      <c r="K2089">
        <v>5.8823529411764698E-2</v>
      </c>
      <c r="L2089">
        <v>0.20588235294117599</v>
      </c>
      <c r="M2089">
        <v>0.20588235294117599</v>
      </c>
      <c r="N2089">
        <v>5.8823529411764698E-2</v>
      </c>
      <c r="O2089">
        <v>0</v>
      </c>
      <c r="P2089">
        <v>0</v>
      </c>
    </row>
    <row r="2090" spans="1:16" x14ac:dyDescent="0.25">
      <c r="A2090" t="s">
        <v>30186</v>
      </c>
      <c r="B2090" t="s">
        <v>30187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0.35294117647058798</v>
      </c>
      <c r="J2090">
        <v>0.17647058823529399</v>
      </c>
      <c r="K2090">
        <v>5.8823529411764698E-2</v>
      </c>
      <c r="L2090">
        <v>0.32352941176470501</v>
      </c>
      <c r="M2090">
        <v>0.32352941176470501</v>
      </c>
      <c r="N2090">
        <v>5.8823529411764698E-2</v>
      </c>
      <c r="O2090">
        <v>6.8965517241379296E-2</v>
      </c>
      <c r="P2090">
        <v>0</v>
      </c>
    </row>
    <row r="2091" spans="1:16" x14ac:dyDescent="0.25">
      <c r="A2091" t="s">
        <v>30188</v>
      </c>
      <c r="B2091" t="s">
        <v>570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0.26315789473684198</v>
      </c>
      <c r="J2091">
        <v>0.21052631578947301</v>
      </c>
      <c r="K2091">
        <v>5.26315789473683E-2</v>
      </c>
      <c r="L2091">
        <v>0.23684210526315699</v>
      </c>
      <c r="M2091">
        <v>0.23684210526315699</v>
      </c>
      <c r="N2091">
        <v>5.26315789473683E-2</v>
      </c>
      <c r="O2091">
        <v>6.8965517241379296E-2</v>
      </c>
      <c r="P2091">
        <v>0</v>
      </c>
    </row>
    <row r="2092" spans="1:16" x14ac:dyDescent="0.25">
      <c r="A2092" t="s">
        <v>30189</v>
      </c>
      <c r="B2092" t="s">
        <v>30190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0.41666666666666602</v>
      </c>
      <c r="J2092">
        <v>0.33333333333333298</v>
      </c>
      <c r="K2092">
        <v>8.3333333333333301E-2</v>
      </c>
      <c r="L2092">
        <v>0.375</v>
      </c>
      <c r="M2092">
        <v>0.375</v>
      </c>
      <c r="N2092">
        <v>8.3333333333333301E-2</v>
      </c>
      <c r="O2092">
        <v>0.11111111111111099</v>
      </c>
      <c r="P2092">
        <v>0</v>
      </c>
    </row>
    <row r="2093" spans="1:16" x14ac:dyDescent="0.25">
      <c r="A2093" t="s">
        <v>30191</v>
      </c>
      <c r="B2093" t="s">
        <v>30192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0.23529411764705799</v>
      </c>
      <c r="J2093">
        <v>0.23529411764705799</v>
      </c>
      <c r="K2093">
        <v>5.8823529411764698E-2</v>
      </c>
      <c r="L2093">
        <v>0.23529411764705799</v>
      </c>
      <c r="M2093">
        <v>0.23529411764705799</v>
      </c>
      <c r="N2093">
        <v>5.8823529411764698E-2</v>
      </c>
      <c r="O2093">
        <v>0</v>
      </c>
      <c r="P2093">
        <v>0</v>
      </c>
    </row>
    <row r="2094" spans="1:16" x14ac:dyDescent="0.25">
      <c r="A2094" t="s">
        <v>30193</v>
      </c>
      <c r="B2094" t="s">
        <v>30194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0.21052631578947301</v>
      </c>
      <c r="J2094">
        <v>0.21052631578947301</v>
      </c>
      <c r="K2094">
        <v>5.26315789473683E-2</v>
      </c>
      <c r="L2094">
        <v>0.18421052631578899</v>
      </c>
      <c r="M2094">
        <v>0.18421052631578899</v>
      </c>
      <c r="N2094">
        <v>5.26315789473683E-2</v>
      </c>
      <c r="O2094">
        <v>0</v>
      </c>
      <c r="P2094">
        <v>0</v>
      </c>
    </row>
    <row r="2095" spans="1:16" x14ac:dyDescent="0.25">
      <c r="A2095" t="s">
        <v>30195</v>
      </c>
      <c r="B2095" t="s">
        <v>30196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0.45454545454545398</v>
      </c>
      <c r="J2095">
        <v>0.27272727272727199</v>
      </c>
      <c r="K2095">
        <v>9.0909090909090898E-2</v>
      </c>
      <c r="L2095">
        <v>0.40909090909090901</v>
      </c>
      <c r="M2095">
        <v>0.36363636363636298</v>
      </c>
      <c r="N2095">
        <v>9.0909090909090898E-2</v>
      </c>
      <c r="O2095">
        <v>0</v>
      </c>
      <c r="P2095">
        <v>0</v>
      </c>
    </row>
    <row r="2096" spans="1:16" x14ac:dyDescent="0.25">
      <c r="A2096" t="s">
        <v>30199</v>
      </c>
      <c r="B2096" t="s">
        <v>30200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0.33333333333333298</v>
      </c>
      <c r="J2096">
        <v>0.27777777777777701</v>
      </c>
      <c r="K2096">
        <v>5.5555555555555497E-2</v>
      </c>
      <c r="L2096">
        <v>0.27777777777777701</v>
      </c>
      <c r="M2096">
        <v>0.25</v>
      </c>
      <c r="N2096">
        <v>5.5555555555555497E-2</v>
      </c>
      <c r="O2096">
        <v>0</v>
      </c>
      <c r="P2096">
        <v>0</v>
      </c>
    </row>
    <row r="2097" spans="1:16" x14ac:dyDescent="0.25">
      <c r="A2097" t="s">
        <v>30201</v>
      </c>
      <c r="B2097" t="s">
        <v>30202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0.29411764705882298</v>
      </c>
      <c r="J2097">
        <v>0.29411764705882298</v>
      </c>
      <c r="K2097">
        <v>5.8823529411764698E-2</v>
      </c>
      <c r="L2097">
        <v>0.23529411764705799</v>
      </c>
      <c r="M2097">
        <v>0.20588235294117599</v>
      </c>
      <c r="N2097">
        <v>5.8823529411764698E-2</v>
      </c>
      <c r="O2097">
        <v>0</v>
      </c>
      <c r="P2097">
        <v>0</v>
      </c>
    </row>
    <row r="2098" spans="1:16" x14ac:dyDescent="0.25">
      <c r="A2098" t="s">
        <v>30205</v>
      </c>
      <c r="B2098" t="s">
        <v>30206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0.33333333333333298</v>
      </c>
      <c r="J2098">
        <v>0.33333333333333298</v>
      </c>
      <c r="K2098">
        <v>8.3333333333333301E-2</v>
      </c>
      <c r="L2098">
        <v>0.375</v>
      </c>
      <c r="M2098">
        <v>0.33333333333333298</v>
      </c>
      <c r="N2098">
        <v>8.3333333333333301E-2</v>
      </c>
      <c r="O2098">
        <v>0</v>
      </c>
      <c r="P2098">
        <v>0</v>
      </c>
    </row>
    <row r="2099" spans="1:16" x14ac:dyDescent="0.25">
      <c r="A2099" t="s">
        <v>30207</v>
      </c>
      <c r="B2099" t="s">
        <v>30208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0.38461538461538403</v>
      </c>
      <c r="J2099">
        <v>0.38461538461538403</v>
      </c>
      <c r="K2099">
        <v>7.6923076923076802E-2</v>
      </c>
      <c r="L2099">
        <v>0.38461538461538403</v>
      </c>
      <c r="M2099">
        <v>0.34615384615384598</v>
      </c>
      <c r="N2099">
        <v>7.6923076923076802E-2</v>
      </c>
      <c r="O2099">
        <v>0.105263157894736</v>
      </c>
      <c r="P2099">
        <v>0</v>
      </c>
    </row>
    <row r="2100" spans="1:16" x14ac:dyDescent="0.25">
      <c r="A2100" t="s">
        <v>30209</v>
      </c>
      <c r="B2100" t="s">
        <v>30210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0.27777777777777701</v>
      </c>
      <c r="J2100">
        <v>0.27777777777777701</v>
      </c>
      <c r="K2100">
        <v>5.5555555555555497E-2</v>
      </c>
      <c r="L2100">
        <v>0.27777777777777701</v>
      </c>
      <c r="M2100">
        <v>0.27777777777777701</v>
      </c>
      <c r="N2100">
        <v>5.5555555555555497E-2</v>
      </c>
      <c r="O2100">
        <v>7.4074074074074001E-2</v>
      </c>
      <c r="P2100">
        <v>0</v>
      </c>
    </row>
    <row r="2101" spans="1:16" x14ac:dyDescent="0.25">
      <c r="A2101" t="s">
        <v>227</v>
      </c>
      <c r="B2101" t="s">
        <v>30211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0.36363636363636298</v>
      </c>
      <c r="J2101">
        <v>0.27272727272727199</v>
      </c>
      <c r="K2101">
        <v>9.0909090909090898E-2</v>
      </c>
      <c r="L2101">
        <v>0.31818181818181801</v>
      </c>
      <c r="M2101">
        <v>0.31818181818181801</v>
      </c>
      <c r="N2101">
        <v>9.0909090909090898E-2</v>
      </c>
      <c r="O2101">
        <v>0</v>
      </c>
      <c r="P2101">
        <v>0</v>
      </c>
    </row>
    <row r="2102" spans="1:16" x14ac:dyDescent="0.25">
      <c r="A2102" t="s">
        <v>30216</v>
      </c>
      <c r="B2102" t="s">
        <v>30217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0.25</v>
      </c>
      <c r="J2102">
        <v>0.25</v>
      </c>
      <c r="K2102">
        <v>8.3333333333333301E-2</v>
      </c>
      <c r="L2102">
        <v>0.25</v>
      </c>
      <c r="M2102">
        <v>0.25</v>
      </c>
      <c r="N2102">
        <v>8.3333333333333301E-2</v>
      </c>
      <c r="O2102">
        <v>0.125</v>
      </c>
      <c r="P2102">
        <v>0</v>
      </c>
    </row>
    <row r="2103" spans="1:16" x14ac:dyDescent="0.25">
      <c r="A2103" t="s">
        <v>30220</v>
      </c>
      <c r="B2103" t="s">
        <v>30221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0.19999999999999901</v>
      </c>
      <c r="J2103">
        <v>0.133333333333333</v>
      </c>
      <c r="K2103">
        <v>6.6666666666666596E-2</v>
      </c>
      <c r="L2103">
        <v>0.19999999999999901</v>
      </c>
      <c r="M2103">
        <v>0.19999999999999901</v>
      </c>
      <c r="N2103">
        <v>6.6666666666666596E-2</v>
      </c>
      <c r="O2103">
        <v>0</v>
      </c>
      <c r="P2103">
        <v>0</v>
      </c>
    </row>
    <row r="2104" spans="1:16" x14ac:dyDescent="0.25">
      <c r="A2104" t="s">
        <v>30231</v>
      </c>
      <c r="B2104" t="s">
        <v>30232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0.29411764705882298</v>
      </c>
      <c r="J2104">
        <v>0.29411764705882298</v>
      </c>
      <c r="K2104">
        <v>5.8823529411764698E-2</v>
      </c>
      <c r="L2104">
        <v>0.26470588235294101</v>
      </c>
      <c r="M2104">
        <v>0.23529411764705799</v>
      </c>
      <c r="N2104">
        <v>5.8823529411764698E-2</v>
      </c>
      <c r="O2104">
        <v>9.0909090909090898E-2</v>
      </c>
      <c r="P2104">
        <v>0</v>
      </c>
    </row>
    <row r="2105" spans="1:16" x14ac:dyDescent="0.25">
      <c r="A2105" t="s">
        <v>30239</v>
      </c>
      <c r="B2105" t="s">
        <v>30240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0.375</v>
      </c>
      <c r="J2105">
        <v>0.25</v>
      </c>
      <c r="K2105">
        <v>6.25E-2</v>
      </c>
      <c r="L2105">
        <v>0.3125</v>
      </c>
      <c r="M2105">
        <v>0.28125</v>
      </c>
      <c r="N2105">
        <v>6.25E-2</v>
      </c>
      <c r="O2105">
        <v>0</v>
      </c>
      <c r="P2105">
        <v>0</v>
      </c>
    </row>
    <row r="2106" spans="1:16" x14ac:dyDescent="0.25">
      <c r="A2106" t="s">
        <v>1034</v>
      </c>
      <c r="B2106" t="s">
        <v>30241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0.45454545454545398</v>
      </c>
      <c r="J2106">
        <v>0.36363636363636298</v>
      </c>
      <c r="K2106">
        <v>9.0909090909090898E-2</v>
      </c>
      <c r="L2106">
        <v>0.40909090909090901</v>
      </c>
      <c r="M2106">
        <v>0.31818181818181801</v>
      </c>
      <c r="N2106">
        <v>9.0909090909090898E-2</v>
      </c>
      <c r="O2106">
        <v>0</v>
      </c>
      <c r="P2106">
        <v>0</v>
      </c>
    </row>
    <row r="2107" spans="1:16" x14ac:dyDescent="0.25">
      <c r="A2107" t="s">
        <v>30242</v>
      </c>
      <c r="B2107" t="s">
        <v>8951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0.266666666666666</v>
      </c>
      <c r="J2107">
        <v>0.19999999999999901</v>
      </c>
      <c r="K2107">
        <v>6.6666666666666596E-2</v>
      </c>
      <c r="L2107">
        <v>0.233333333333333</v>
      </c>
      <c r="M2107">
        <v>0.233333333333333</v>
      </c>
      <c r="N2107">
        <v>6.6666666666666596E-2</v>
      </c>
      <c r="O2107">
        <v>8.6956521739130294E-2</v>
      </c>
      <c r="P2107">
        <v>0</v>
      </c>
    </row>
    <row r="2108" spans="1:16" x14ac:dyDescent="0.25">
      <c r="A2108" t="s">
        <v>30252</v>
      </c>
      <c r="B2108" t="s">
        <v>30253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0.28571428571428498</v>
      </c>
      <c r="J2108">
        <v>0.14285714285714199</v>
      </c>
      <c r="K2108">
        <v>7.1428571428571397E-2</v>
      </c>
      <c r="L2108">
        <v>0.25</v>
      </c>
      <c r="M2108">
        <v>0.25</v>
      </c>
      <c r="N2108">
        <v>7.1428571428571397E-2</v>
      </c>
      <c r="O2108">
        <v>0</v>
      </c>
      <c r="P2108">
        <v>0</v>
      </c>
    </row>
    <row r="2109" spans="1:16" x14ac:dyDescent="0.25">
      <c r="A2109" t="s">
        <v>30256</v>
      </c>
      <c r="B2109" t="s">
        <v>30257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0.35714285714285698</v>
      </c>
      <c r="J2109">
        <v>0.28571428571428498</v>
      </c>
      <c r="K2109">
        <v>7.1428571428571397E-2</v>
      </c>
      <c r="L2109">
        <v>0.32142857142857101</v>
      </c>
      <c r="M2109">
        <v>0.28571428571428498</v>
      </c>
      <c r="N2109">
        <v>7.1428571428571397E-2</v>
      </c>
      <c r="O2109">
        <v>9.0909090909090898E-2</v>
      </c>
      <c r="P2109">
        <v>0</v>
      </c>
    </row>
    <row r="2110" spans="1:16" x14ac:dyDescent="0.25">
      <c r="A2110" t="s">
        <v>30261</v>
      </c>
      <c r="B2110" t="s">
        <v>30262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0.45454545454545398</v>
      </c>
      <c r="J2110">
        <v>0.27272727272727199</v>
      </c>
      <c r="K2110">
        <v>9.0909090909090898E-2</v>
      </c>
      <c r="L2110">
        <v>0.40909090909090901</v>
      </c>
      <c r="M2110">
        <v>0.40909090909090901</v>
      </c>
      <c r="N2110">
        <v>9.0909090909090898E-2</v>
      </c>
      <c r="O2110">
        <v>0.23529411764705799</v>
      </c>
      <c r="P2110">
        <v>0</v>
      </c>
    </row>
    <row r="2111" spans="1:16" x14ac:dyDescent="0.25">
      <c r="A2111" t="s">
        <v>30268</v>
      </c>
      <c r="B2111" t="s">
        <v>30269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0.22222222222222199</v>
      </c>
      <c r="J2111">
        <v>0.16666666666666599</v>
      </c>
      <c r="K2111">
        <v>5.5555555555555497E-2</v>
      </c>
      <c r="L2111">
        <v>0.194444444444444</v>
      </c>
      <c r="M2111">
        <v>0.194444444444444</v>
      </c>
      <c r="N2111">
        <v>5.5555555555555497E-2</v>
      </c>
      <c r="O2111">
        <v>9.0909090909090898E-2</v>
      </c>
      <c r="P2111">
        <v>0</v>
      </c>
    </row>
    <row r="2112" spans="1:16" x14ac:dyDescent="0.25">
      <c r="A2112" t="s">
        <v>30272</v>
      </c>
      <c r="B2112" t="s">
        <v>30273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0.45454545454545398</v>
      </c>
      <c r="J2112">
        <v>0.27272727272727199</v>
      </c>
      <c r="K2112">
        <v>9.0909090909090898E-2</v>
      </c>
      <c r="L2112">
        <v>0.36363636363636298</v>
      </c>
      <c r="M2112">
        <v>0.36363636363636298</v>
      </c>
      <c r="N2112">
        <v>9.0909090909090898E-2</v>
      </c>
      <c r="O2112">
        <v>0</v>
      </c>
      <c r="P2112">
        <v>0</v>
      </c>
    </row>
    <row r="2113" spans="1:16" x14ac:dyDescent="0.25">
      <c r="A2113" t="s">
        <v>30274</v>
      </c>
      <c r="B2113" t="s">
        <v>30275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0.28571428571428498</v>
      </c>
      <c r="J2113">
        <v>0.214285714285714</v>
      </c>
      <c r="K2113">
        <v>7.1428571428571397E-2</v>
      </c>
      <c r="L2113">
        <v>0.28571428571428498</v>
      </c>
      <c r="M2113">
        <v>0.28571428571428498</v>
      </c>
      <c r="N2113">
        <v>7.1428571428571397E-2</v>
      </c>
      <c r="O2113">
        <v>0</v>
      </c>
      <c r="P2113">
        <v>0</v>
      </c>
    </row>
    <row r="2114" spans="1:16" x14ac:dyDescent="0.25">
      <c r="A2114" t="s">
        <v>30281</v>
      </c>
      <c r="B2114" t="s">
        <v>30282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0.33333333333333298</v>
      </c>
      <c r="J2114">
        <v>0.16666666666666599</v>
      </c>
      <c r="K2114">
        <v>5.5555555555555497E-2</v>
      </c>
      <c r="L2114">
        <v>0.30555555555555503</v>
      </c>
      <c r="M2114">
        <v>0.30555555555555503</v>
      </c>
      <c r="N2114">
        <v>5.5555555555555497E-2</v>
      </c>
      <c r="O2114">
        <v>0</v>
      </c>
      <c r="P2114">
        <v>0</v>
      </c>
    </row>
    <row r="2115" spans="1:16" x14ac:dyDescent="0.25">
      <c r="A2115" t="s">
        <v>30289</v>
      </c>
      <c r="B2115" t="s">
        <v>302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0.3</v>
      </c>
      <c r="J2115">
        <v>0.19999999999999901</v>
      </c>
      <c r="K2115">
        <v>9.9999999999999895E-2</v>
      </c>
      <c r="L2115">
        <v>0.3</v>
      </c>
      <c r="M2115">
        <v>0.3</v>
      </c>
      <c r="N2115">
        <v>9.9999999999999895E-2</v>
      </c>
      <c r="O2115">
        <v>0</v>
      </c>
      <c r="P2115">
        <v>0</v>
      </c>
    </row>
    <row r="2116" spans="1:16" x14ac:dyDescent="0.25">
      <c r="A2116" t="s">
        <v>30290</v>
      </c>
      <c r="B2116" t="s">
        <v>30291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0.33333333333333298</v>
      </c>
      <c r="J2116">
        <v>0.16666666666666599</v>
      </c>
      <c r="K2116">
        <v>8.3333333333333301E-2</v>
      </c>
      <c r="L2116">
        <v>0.29166666666666602</v>
      </c>
      <c r="M2116">
        <v>0.29166666666666602</v>
      </c>
      <c r="N2116">
        <v>8.3333333333333301E-2</v>
      </c>
      <c r="O2116">
        <v>0</v>
      </c>
      <c r="P2116">
        <v>0</v>
      </c>
    </row>
    <row r="2117" spans="1:16" x14ac:dyDescent="0.25">
      <c r="A2117" t="s">
        <v>1385</v>
      </c>
      <c r="B2117" t="s">
        <v>30299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0.266666666666666</v>
      </c>
      <c r="J2117">
        <v>0.19999999999999901</v>
      </c>
      <c r="K2117">
        <v>6.6666666666666596E-2</v>
      </c>
      <c r="L2117">
        <v>0.233333333333333</v>
      </c>
      <c r="M2117">
        <v>0.233333333333333</v>
      </c>
      <c r="N2117">
        <v>6.6666666666666596E-2</v>
      </c>
      <c r="O2117">
        <v>0</v>
      </c>
      <c r="P2117">
        <v>0</v>
      </c>
    </row>
    <row r="2118" spans="1:16" x14ac:dyDescent="0.25">
      <c r="A2118" t="s">
        <v>30300</v>
      </c>
      <c r="B2118" t="s">
        <v>30301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0.27272727272727199</v>
      </c>
      <c r="J2118">
        <v>0.18181818181818099</v>
      </c>
      <c r="K2118">
        <v>9.0909090909090898E-2</v>
      </c>
      <c r="L2118">
        <v>0.27272727272727199</v>
      </c>
      <c r="M2118">
        <v>0.27272727272727199</v>
      </c>
      <c r="N2118">
        <v>9.0909090909090898E-2</v>
      </c>
      <c r="O2118">
        <v>0</v>
      </c>
      <c r="P2118">
        <v>0</v>
      </c>
    </row>
    <row r="2119" spans="1:16" x14ac:dyDescent="0.25">
      <c r="A2119" t="s">
        <v>30304</v>
      </c>
      <c r="B2119" t="s">
        <v>30305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0.35714285714285698</v>
      </c>
      <c r="J2119">
        <v>0.214285714285714</v>
      </c>
      <c r="K2119">
        <v>7.1428571428571397E-2</v>
      </c>
      <c r="L2119">
        <v>0.28571428571428498</v>
      </c>
      <c r="M2119">
        <v>0.28571428571428498</v>
      </c>
      <c r="N2119">
        <v>7.1428571428571397E-2</v>
      </c>
      <c r="O2119">
        <v>0</v>
      </c>
      <c r="P2119">
        <v>0</v>
      </c>
    </row>
    <row r="2120" spans="1:16" x14ac:dyDescent="0.25">
      <c r="A2120" t="s">
        <v>30308</v>
      </c>
      <c r="B2120" t="s">
        <v>472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0.17647058823529399</v>
      </c>
      <c r="J2120">
        <v>0.17647058823529399</v>
      </c>
      <c r="K2120">
        <v>5.8823529411764698E-2</v>
      </c>
      <c r="L2120">
        <v>0.17647058823529399</v>
      </c>
      <c r="M2120">
        <v>0.17647058823529399</v>
      </c>
      <c r="N2120">
        <v>5.8823529411764698E-2</v>
      </c>
      <c r="O2120">
        <v>0</v>
      </c>
      <c r="P2120">
        <v>0</v>
      </c>
    </row>
    <row r="2121" spans="1:16" x14ac:dyDescent="0.25">
      <c r="A2121" t="s">
        <v>30311</v>
      </c>
      <c r="B2121" t="s">
        <v>30312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0.23529411764705799</v>
      </c>
      <c r="J2121">
        <v>0.23529411764705799</v>
      </c>
      <c r="K2121">
        <v>5.8823529411764698E-2</v>
      </c>
      <c r="L2121">
        <v>0.20588235294117599</v>
      </c>
      <c r="M2121">
        <v>0.20588235294117599</v>
      </c>
      <c r="N2121">
        <v>5.8823529411764698E-2</v>
      </c>
      <c r="O2121">
        <v>0.105263157894736</v>
      </c>
      <c r="P2121">
        <v>0</v>
      </c>
    </row>
    <row r="2122" spans="1:16" x14ac:dyDescent="0.25">
      <c r="A2122" t="s">
        <v>30317</v>
      </c>
      <c r="B2122" t="s">
        <v>30318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0.35714285714285698</v>
      </c>
      <c r="J2122">
        <v>0.35714285714285698</v>
      </c>
      <c r="K2122">
        <v>7.1428571428571397E-2</v>
      </c>
      <c r="L2122">
        <v>0.35714285714285698</v>
      </c>
      <c r="M2122">
        <v>0.35714285714285698</v>
      </c>
      <c r="N2122">
        <v>7.1428571428571397E-2</v>
      </c>
      <c r="O2122">
        <v>9.5238095238095205E-2</v>
      </c>
      <c r="P2122">
        <v>0</v>
      </c>
    </row>
    <row r="2123" spans="1:16" x14ac:dyDescent="0.25">
      <c r="A2123" t="s">
        <v>30321</v>
      </c>
      <c r="B2123" t="s">
        <v>30322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0.30769230769230699</v>
      </c>
      <c r="J2123">
        <v>0.23076923076923</v>
      </c>
      <c r="K2123">
        <v>7.6923076923076802E-2</v>
      </c>
      <c r="L2123">
        <v>0.30769230769230699</v>
      </c>
      <c r="M2123">
        <v>0.30769230769230699</v>
      </c>
      <c r="N2123">
        <v>7.6923076923076802E-2</v>
      </c>
      <c r="O2123">
        <v>9.5238095238095205E-2</v>
      </c>
      <c r="P2123">
        <v>0</v>
      </c>
    </row>
    <row r="2124" spans="1:16" x14ac:dyDescent="0.25">
      <c r="A2124" t="s">
        <v>30323</v>
      </c>
      <c r="B2124" t="s">
        <v>25040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0.28571428571428498</v>
      </c>
      <c r="J2124">
        <v>0.214285714285714</v>
      </c>
      <c r="K2124">
        <v>7.1428571428571397E-2</v>
      </c>
      <c r="L2124">
        <v>0.25</v>
      </c>
      <c r="M2124">
        <v>0.25</v>
      </c>
      <c r="N2124">
        <v>7.1428571428571397E-2</v>
      </c>
      <c r="O2124">
        <v>0</v>
      </c>
      <c r="P2124">
        <v>0</v>
      </c>
    </row>
    <row r="2125" spans="1:16" x14ac:dyDescent="0.25">
      <c r="A2125" t="s">
        <v>30324</v>
      </c>
      <c r="B2125" t="s">
        <v>30325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0.33333333333333298</v>
      </c>
      <c r="J2125">
        <v>0.19999999999999901</v>
      </c>
      <c r="K2125">
        <v>6.6666666666666596E-2</v>
      </c>
      <c r="L2125">
        <v>0.266666666666666</v>
      </c>
      <c r="M2125">
        <v>0.266666666666666</v>
      </c>
      <c r="N2125">
        <v>6.6666666666666596E-2</v>
      </c>
      <c r="O2125">
        <v>0</v>
      </c>
      <c r="P2125">
        <v>0</v>
      </c>
    </row>
    <row r="2126" spans="1:16" x14ac:dyDescent="0.25">
      <c r="A2126" t="s">
        <v>30328</v>
      </c>
      <c r="B2126" t="s">
        <v>30329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0.33333333333333298</v>
      </c>
      <c r="J2126">
        <v>0.16666666666666599</v>
      </c>
      <c r="K2126">
        <v>8.3333333333333301E-2</v>
      </c>
      <c r="L2126">
        <v>0.29166666666666602</v>
      </c>
      <c r="M2126">
        <v>0.29166666666666602</v>
      </c>
      <c r="N2126">
        <v>8.3333333333333301E-2</v>
      </c>
      <c r="O2126">
        <v>0</v>
      </c>
      <c r="P2126">
        <v>0</v>
      </c>
    </row>
    <row r="2127" spans="1:16" x14ac:dyDescent="0.25">
      <c r="A2127" t="s">
        <v>30338</v>
      </c>
      <c r="B2127" t="s">
        <v>30339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0.28571428571428498</v>
      </c>
      <c r="J2127">
        <v>0.214285714285714</v>
      </c>
      <c r="K2127">
        <v>7.1428571428571397E-2</v>
      </c>
      <c r="L2127">
        <v>0.28571428571428498</v>
      </c>
      <c r="M2127">
        <v>0.28571428571428498</v>
      </c>
      <c r="N2127">
        <v>7.1428571428571397E-2</v>
      </c>
      <c r="O2127">
        <v>9.5238095238095205E-2</v>
      </c>
      <c r="P2127">
        <v>0</v>
      </c>
    </row>
    <row r="2128" spans="1:16" x14ac:dyDescent="0.25">
      <c r="A2128" t="s">
        <v>30340</v>
      </c>
      <c r="B2128" t="s">
        <v>30341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0.38461538461538403</v>
      </c>
      <c r="J2128">
        <v>0.38461538461538403</v>
      </c>
      <c r="K2128">
        <v>7.6923076923076802E-2</v>
      </c>
      <c r="L2128">
        <v>0.38461538461538403</v>
      </c>
      <c r="M2128">
        <v>0.38461538461538403</v>
      </c>
      <c r="N2128">
        <v>7.6923076923076802E-2</v>
      </c>
      <c r="O2128">
        <v>9.9999999999999895E-2</v>
      </c>
      <c r="P2128">
        <v>0</v>
      </c>
    </row>
    <row r="2129" spans="1:16" x14ac:dyDescent="0.25">
      <c r="A2129" t="s">
        <v>30346</v>
      </c>
      <c r="B2129" t="s">
        <v>30347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0.38461538461538403</v>
      </c>
      <c r="J2129">
        <v>0.15384615384615299</v>
      </c>
      <c r="K2129">
        <v>7.6923076923076802E-2</v>
      </c>
      <c r="L2129">
        <v>0.34615384615384598</v>
      </c>
      <c r="M2129">
        <v>0.30769230769230699</v>
      </c>
      <c r="N2129">
        <v>7.6923076923076802E-2</v>
      </c>
      <c r="O2129">
        <v>0</v>
      </c>
      <c r="P2129">
        <v>0</v>
      </c>
    </row>
    <row r="2130" spans="1:16" x14ac:dyDescent="0.25">
      <c r="A2130" t="s">
        <v>30348</v>
      </c>
      <c r="B2130" t="s">
        <v>30349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0.44444444444444398</v>
      </c>
      <c r="J2130">
        <v>0.22222222222222199</v>
      </c>
      <c r="K2130">
        <v>0.11111111111111099</v>
      </c>
      <c r="L2130">
        <v>0.33333333333333298</v>
      </c>
      <c r="M2130">
        <v>0.33333333333333298</v>
      </c>
      <c r="N2130">
        <v>0.11111111111111099</v>
      </c>
      <c r="O2130">
        <v>0</v>
      </c>
      <c r="P2130">
        <v>0</v>
      </c>
    </row>
    <row r="2131" spans="1:16" x14ac:dyDescent="0.25">
      <c r="A2131" t="s">
        <v>30350</v>
      </c>
      <c r="B2131" t="s">
        <v>16794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0.28571428571428498</v>
      </c>
      <c r="J2131">
        <v>0.214285714285714</v>
      </c>
      <c r="K2131">
        <v>7.1428571428571397E-2</v>
      </c>
      <c r="L2131">
        <v>0.25</v>
      </c>
      <c r="M2131">
        <v>0.25</v>
      </c>
      <c r="N2131">
        <v>7.1428571428571397E-2</v>
      </c>
      <c r="O2131">
        <v>0</v>
      </c>
      <c r="P2131">
        <v>0</v>
      </c>
    </row>
    <row r="2132" spans="1:16" x14ac:dyDescent="0.25">
      <c r="A2132" t="s">
        <v>30363</v>
      </c>
      <c r="B2132" t="s">
        <v>30364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0.28571428571428498</v>
      </c>
      <c r="J2132">
        <v>0.214285714285714</v>
      </c>
      <c r="K2132">
        <v>7.1428571428571397E-2</v>
      </c>
      <c r="L2132">
        <v>0.28571428571428498</v>
      </c>
      <c r="M2132">
        <v>0.25</v>
      </c>
      <c r="N2132">
        <v>7.1428571428571397E-2</v>
      </c>
      <c r="O2132">
        <v>0</v>
      </c>
      <c r="P2132">
        <v>0</v>
      </c>
    </row>
    <row r="2133" spans="1:16" x14ac:dyDescent="0.25">
      <c r="A2133" t="s">
        <v>30365</v>
      </c>
      <c r="B2133" t="s">
        <v>30366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0.29411764705882298</v>
      </c>
      <c r="J2133">
        <v>0.23529411764705799</v>
      </c>
      <c r="K2133">
        <v>5.8823529411764698E-2</v>
      </c>
      <c r="L2133">
        <v>0.29411764705882298</v>
      </c>
      <c r="M2133">
        <v>0.29411764705882298</v>
      </c>
      <c r="N2133">
        <v>5.8823529411764698E-2</v>
      </c>
      <c r="O2133">
        <v>0</v>
      </c>
      <c r="P2133">
        <v>0</v>
      </c>
    </row>
    <row r="2134" spans="1:16" x14ac:dyDescent="0.25">
      <c r="A2134" t="s">
        <v>30369</v>
      </c>
      <c r="B2134" t="s">
        <v>30370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0.30769230769230699</v>
      </c>
      <c r="J2134">
        <v>0.23076923076923</v>
      </c>
      <c r="K2134">
        <v>7.6923076923076802E-2</v>
      </c>
      <c r="L2134">
        <v>0.269230769230769</v>
      </c>
      <c r="M2134">
        <v>0.269230769230769</v>
      </c>
      <c r="N2134">
        <v>7.6923076923076802E-2</v>
      </c>
      <c r="O2134">
        <v>0</v>
      </c>
      <c r="P2134">
        <v>0</v>
      </c>
    </row>
    <row r="2135" spans="1:16" x14ac:dyDescent="0.25">
      <c r="A2135" t="s">
        <v>30371</v>
      </c>
      <c r="B2135" t="s">
        <v>30372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0.35714285714285698</v>
      </c>
      <c r="J2135">
        <v>0.28571428571428498</v>
      </c>
      <c r="K2135">
        <v>7.1428571428571397E-2</v>
      </c>
      <c r="L2135">
        <v>0.32142857142857101</v>
      </c>
      <c r="M2135">
        <v>0.28571428571428498</v>
      </c>
      <c r="N2135">
        <v>7.1428571428571397E-2</v>
      </c>
      <c r="O2135">
        <v>0</v>
      </c>
      <c r="P2135">
        <v>0</v>
      </c>
    </row>
    <row r="2136" spans="1:16" x14ac:dyDescent="0.25">
      <c r="A2136" t="s">
        <v>30373</v>
      </c>
      <c r="B2136" t="s">
        <v>30374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0.23076923076923</v>
      </c>
      <c r="J2136">
        <v>0.15384615384615299</v>
      </c>
      <c r="K2136">
        <v>7.6923076923076802E-2</v>
      </c>
      <c r="L2136">
        <v>0.23076923076923</v>
      </c>
      <c r="M2136">
        <v>0.23076923076923</v>
      </c>
      <c r="N2136">
        <v>7.6923076923076802E-2</v>
      </c>
      <c r="O2136">
        <v>0</v>
      </c>
      <c r="P2136">
        <v>0</v>
      </c>
    </row>
    <row r="2137" spans="1:16" x14ac:dyDescent="0.25">
      <c r="A2137" t="s">
        <v>30377</v>
      </c>
      <c r="B2137" t="s">
        <v>30378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0.5</v>
      </c>
      <c r="J2137">
        <v>0.4</v>
      </c>
      <c r="K2137">
        <v>9.9999999999999895E-2</v>
      </c>
      <c r="L2137">
        <v>0.35</v>
      </c>
      <c r="M2137">
        <v>0.35</v>
      </c>
      <c r="N2137">
        <v>9.9999999999999895E-2</v>
      </c>
      <c r="O2137">
        <v>0</v>
      </c>
      <c r="P2137">
        <v>0</v>
      </c>
    </row>
    <row r="2138" spans="1:16" x14ac:dyDescent="0.25">
      <c r="A2138" t="s">
        <v>30379</v>
      </c>
      <c r="B2138" t="s">
        <v>30380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0.266666666666666</v>
      </c>
      <c r="J2138">
        <v>0.19999999999999901</v>
      </c>
      <c r="K2138">
        <v>6.6666666666666596E-2</v>
      </c>
      <c r="L2138">
        <v>0.266666666666666</v>
      </c>
      <c r="M2138">
        <v>0.266666666666666</v>
      </c>
      <c r="N2138">
        <v>6.6666666666666596E-2</v>
      </c>
      <c r="O2138">
        <v>0</v>
      </c>
      <c r="P2138">
        <v>0</v>
      </c>
    </row>
    <row r="2139" spans="1:16" x14ac:dyDescent="0.25">
      <c r="A2139" t="s">
        <v>30381</v>
      </c>
      <c r="B2139" t="s">
        <v>30382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0.38888888888888801</v>
      </c>
      <c r="J2139">
        <v>0.27777777777777701</v>
      </c>
      <c r="K2139">
        <v>5.5555555555555497E-2</v>
      </c>
      <c r="L2139">
        <v>0.27777777777777701</v>
      </c>
      <c r="M2139">
        <v>0.27777777777777701</v>
      </c>
      <c r="N2139">
        <v>5.5555555555555497E-2</v>
      </c>
      <c r="O2139">
        <v>0.16666666666666599</v>
      </c>
      <c r="P2139">
        <v>0</v>
      </c>
    </row>
    <row r="2140" spans="1:16" x14ac:dyDescent="0.25">
      <c r="A2140" t="s">
        <v>30383</v>
      </c>
      <c r="B2140" t="s">
        <v>30384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0.157894736842105</v>
      </c>
      <c r="J2140">
        <v>0.157894736842105</v>
      </c>
      <c r="K2140">
        <v>5.26315789473683E-2</v>
      </c>
      <c r="L2140">
        <v>0.157894736842105</v>
      </c>
      <c r="M2140">
        <v>0.157894736842105</v>
      </c>
      <c r="N2140">
        <v>5.26315789473683E-2</v>
      </c>
      <c r="O2140">
        <v>0</v>
      </c>
      <c r="P2140">
        <v>0</v>
      </c>
    </row>
    <row r="2141" spans="1:16" x14ac:dyDescent="0.25">
      <c r="A2141" t="s">
        <v>30385</v>
      </c>
      <c r="B2141" t="s">
        <v>30386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0.29411764705882298</v>
      </c>
      <c r="J2141">
        <v>0.17647058823529399</v>
      </c>
      <c r="K2141">
        <v>5.8823529411764698E-2</v>
      </c>
      <c r="L2141">
        <v>0.26470588235294101</v>
      </c>
      <c r="M2141">
        <v>0.26470588235294101</v>
      </c>
      <c r="N2141">
        <v>5.8823529411764698E-2</v>
      </c>
      <c r="O2141">
        <v>0.148148148148148</v>
      </c>
      <c r="P2141">
        <v>0</v>
      </c>
    </row>
    <row r="2142" spans="1:16" x14ac:dyDescent="0.25">
      <c r="A2142" t="s">
        <v>30391</v>
      </c>
      <c r="B2142" t="s">
        <v>30392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0.30769230769230699</v>
      </c>
      <c r="J2142">
        <v>0.23076923076923</v>
      </c>
      <c r="K2142">
        <v>7.6923076923076802E-2</v>
      </c>
      <c r="L2142">
        <v>0.30769230769230699</v>
      </c>
      <c r="M2142">
        <v>0.30769230769230699</v>
      </c>
      <c r="N2142">
        <v>7.6923076923076802E-2</v>
      </c>
      <c r="O2142">
        <v>0</v>
      </c>
      <c r="P2142">
        <v>0</v>
      </c>
    </row>
    <row r="2143" spans="1:16" x14ac:dyDescent="0.25">
      <c r="A2143" t="s">
        <v>30393</v>
      </c>
      <c r="B2143" t="s">
        <v>30394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0.38461538461538403</v>
      </c>
      <c r="J2143">
        <v>0.38461538461538403</v>
      </c>
      <c r="K2143">
        <v>7.6923076923076802E-2</v>
      </c>
      <c r="L2143">
        <v>0.34615384615384598</v>
      </c>
      <c r="M2143">
        <v>0.34615384615384598</v>
      </c>
      <c r="N2143">
        <v>7.6923076923076802E-2</v>
      </c>
      <c r="O2143">
        <v>0.105263157894736</v>
      </c>
      <c r="P2143">
        <v>0</v>
      </c>
    </row>
    <row r="2144" spans="1:16" x14ac:dyDescent="0.25">
      <c r="A2144" t="s">
        <v>30399</v>
      </c>
      <c r="B2144" t="s">
        <v>30400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0.28571428571428498</v>
      </c>
      <c r="J2144">
        <v>0.28571428571428498</v>
      </c>
      <c r="K2144">
        <v>7.1428571428571397E-2</v>
      </c>
      <c r="L2144">
        <v>0.25</v>
      </c>
      <c r="M2144">
        <v>0.25</v>
      </c>
      <c r="N2144">
        <v>7.1428571428571397E-2</v>
      </c>
      <c r="O2144">
        <v>0</v>
      </c>
      <c r="P2144">
        <v>0</v>
      </c>
    </row>
    <row r="2145" spans="1:16" x14ac:dyDescent="0.25">
      <c r="A2145" t="s">
        <v>30403</v>
      </c>
      <c r="B2145" t="s">
        <v>30404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0.36363636363636298</v>
      </c>
      <c r="J2145">
        <v>0.18181818181818099</v>
      </c>
      <c r="K2145">
        <v>9.0909090909090898E-2</v>
      </c>
      <c r="L2145">
        <v>0.31818181818181801</v>
      </c>
      <c r="M2145">
        <v>0.31818181818181801</v>
      </c>
      <c r="N2145">
        <v>9.0909090909090898E-2</v>
      </c>
      <c r="O2145">
        <v>0</v>
      </c>
      <c r="P2145">
        <v>0</v>
      </c>
    </row>
    <row r="2146" spans="1:16" x14ac:dyDescent="0.25">
      <c r="A2146" t="s">
        <v>30407</v>
      </c>
      <c r="B2146" t="s">
        <v>30408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0.30769230769230699</v>
      </c>
      <c r="J2146">
        <v>0.23076923076923</v>
      </c>
      <c r="K2146">
        <v>7.6923076923076802E-2</v>
      </c>
      <c r="L2146">
        <v>0.30769230769230699</v>
      </c>
      <c r="M2146">
        <v>0.30769230769230699</v>
      </c>
      <c r="N2146">
        <v>7.6923076923076802E-2</v>
      </c>
      <c r="O2146">
        <v>9.5238095238095205E-2</v>
      </c>
      <c r="P2146">
        <v>0</v>
      </c>
    </row>
    <row r="2147" spans="1:16" x14ac:dyDescent="0.25">
      <c r="A2147" t="s">
        <v>30409</v>
      </c>
      <c r="B2147" t="s">
        <v>26655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0.25</v>
      </c>
      <c r="J2147">
        <v>0.25</v>
      </c>
      <c r="K2147">
        <v>6.25E-2</v>
      </c>
      <c r="L2147">
        <v>0.25</v>
      </c>
      <c r="M2147">
        <v>0.25</v>
      </c>
      <c r="N2147">
        <v>6.25E-2</v>
      </c>
      <c r="O2147">
        <v>0</v>
      </c>
      <c r="P2147">
        <v>0</v>
      </c>
    </row>
    <row r="2148" spans="1:16" x14ac:dyDescent="0.25">
      <c r="A2148" t="s">
        <v>30410</v>
      </c>
      <c r="B2148" t="s">
        <v>30411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0.38461538461538403</v>
      </c>
      <c r="J2148">
        <v>0.30769230769230699</v>
      </c>
      <c r="K2148">
        <v>7.6923076923076802E-2</v>
      </c>
      <c r="L2148">
        <v>0.34615384615384598</v>
      </c>
      <c r="M2148">
        <v>0.34615384615384598</v>
      </c>
      <c r="N2148">
        <v>7.6923076923076802E-2</v>
      </c>
      <c r="O2148">
        <v>0.105263157894736</v>
      </c>
      <c r="P2148">
        <v>0</v>
      </c>
    </row>
    <row r="2149" spans="1:16" x14ac:dyDescent="0.25">
      <c r="A2149" t="s">
        <v>30414</v>
      </c>
      <c r="B2149" t="s">
        <v>30415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0.33333333333333298</v>
      </c>
      <c r="J2149">
        <v>0.25</v>
      </c>
      <c r="K2149">
        <v>8.3333333333333301E-2</v>
      </c>
      <c r="L2149">
        <v>0.29166666666666602</v>
      </c>
      <c r="M2149">
        <v>0.29166666666666602</v>
      </c>
      <c r="N2149">
        <v>8.3333333333333301E-2</v>
      </c>
      <c r="O2149">
        <v>0</v>
      </c>
      <c r="P2149">
        <v>0</v>
      </c>
    </row>
    <row r="2150" spans="1:16" x14ac:dyDescent="0.25">
      <c r="A2150" t="s">
        <v>30430</v>
      </c>
      <c r="B2150" t="s">
        <v>30431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0.35294117647058798</v>
      </c>
      <c r="J2150">
        <v>0.23529411764705799</v>
      </c>
      <c r="K2150">
        <v>5.8823529411764698E-2</v>
      </c>
      <c r="L2150">
        <v>0.29411764705882298</v>
      </c>
      <c r="M2150">
        <v>0.29411764705882298</v>
      </c>
      <c r="N2150">
        <v>5.8823529411764698E-2</v>
      </c>
      <c r="O2150">
        <v>0</v>
      </c>
      <c r="P2150">
        <v>0</v>
      </c>
    </row>
    <row r="2151" spans="1:16" x14ac:dyDescent="0.25">
      <c r="A2151" t="s">
        <v>30434</v>
      </c>
      <c r="B2151" t="s">
        <v>30435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0.266666666666666</v>
      </c>
      <c r="J2151">
        <v>0.19999999999999901</v>
      </c>
      <c r="K2151">
        <v>6.6666666666666596E-2</v>
      </c>
      <c r="L2151">
        <v>0.233333333333333</v>
      </c>
      <c r="M2151">
        <v>0.233333333333333</v>
      </c>
      <c r="N2151">
        <v>6.6666666666666596E-2</v>
      </c>
      <c r="O2151">
        <v>0</v>
      </c>
      <c r="P2151">
        <v>0</v>
      </c>
    </row>
    <row r="2152" spans="1:16" x14ac:dyDescent="0.25">
      <c r="A2152" t="s">
        <v>30438</v>
      </c>
      <c r="B2152" t="s">
        <v>30439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0.33333333333333298</v>
      </c>
      <c r="J2152">
        <v>0.16666666666666599</v>
      </c>
      <c r="K2152">
        <v>8.3333333333333301E-2</v>
      </c>
      <c r="L2152">
        <v>0.25</v>
      </c>
      <c r="M2152">
        <v>0.20833333333333301</v>
      </c>
      <c r="N2152">
        <v>8.3333333333333301E-2</v>
      </c>
      <c r="O2152">
        <v>0</v>
      </c>
      <c r="P2152">
        <v>0</v>
      </c>
    </row>
    <row r="2153" spans="1:16" x14ac:dyDescent="0.25">
      <c r="A2153" t="s">
        <v>30440</v>
      </c>
      <c r="B2153" t="s">
        <v>30441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0.33333333333333298</v>
      </c>
      <c r="J2153">
        <v>0.19999999999999901</v>
      </c>
      <c r="K2153">
        <v>6.6666666666666596E-2</v>
      </c>
      <c r="L2153">
        <v>0.3</v>
      </c>
      <c r="M2153">
        <v>0.3</v>
      </c>
      <c r="N2153">
        <v>6.6666666666666596E-2</v>
      </c>
      <c r="O2153">
        <v>7.9999999999999905E-2</v>
      </c>
      <c r="P2153">
        <v>0</v>
      </c>
    </row>
    <row r="2154" spans="1:16" x14ac:dyDescent="0.25">
      <c r="A2154" t="s">
        <v>30447</v>
      </c>
      <c r="B2154" t="s">
        <v>30448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0.41666666666666602</v>
      </c>
      <c r="J2154">
        <v>0.33333333333333298</v>
      </c>
      <c r="K2154">
        <v>8.3333333333333301E-2</v>
      </c>
      <c r="L2154">
        <v>0.375</v>
      </c>
      <c r="M2154">
        <v>0.29166666666666602</v>
      </c>
      <c r="N2154">
        <v>8.3333333333333301E-2</v>
      </c>
      <c r="O2154">
        <v>0.11764705882352899</v>
      </c>
      <c r="P2154">
        <v>0</v>
      </c>
    </row>
    <row r="2155" spans="1:16" x14ac:dyDescent="0.25">
      <c r="A2155" t="s">
        <v>30449</v>
      </c>
      <c r="B2155" t="s">
        <v>30450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0.3</v>
      </c>
      <c r="J2155">
        <v>0.3</v>
      </c>
      <c r="K2155">
        <v>9.9999999999999895E-2</v>
      </c>
      <c r="L2155">
        <v>0.25</v>
      </c>
      <c r="M2155">
        <v>0.25</v>
      </c>
      <c r="N2155">
        <v>9.9999999999999895E-2</v>
      </c>
      <c r="O2155">
        <v>0</v>
      </c>
      <c r="P2155">
        <v>0</v>
      </c>
    </row>
    <row r="2156" spans="1:16" x14ac:dyDescent="0.25">
      <c r="A2156" t="s">
        <v>30451</v>
      </c>
      <c r="B2156" t="s">
        <v>30452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0.17391304347826</v>
      </c>
      <c r="J2156">
        <v>0.17391304347826</v>
      </c>
      <c r="K2156">
        <v>4.3478260869565098E-2</v>
      </c>
      <c r="L2156">
        <v>0.15217391304347799</v>
      </c>
      <c r="M2156">
        <v>0.15217391304347799</v>
      </c>
      <c r="N2156">
        <v>4.3478260869565098E-2</v>
      </c>
      <c r="O2156">
        <v>0</v>
      </c>
      <c r="P2156">
        <v>0</v>
      </c>
    </row>
    <row r="2157" spans="1:16" x14ac:dyDescent="0.25">
      <c r="A2157" t="s">
        <v>30453</v>
      </c>
      <c r="B2157" t="s">
        <v>30454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0.35714285714285698</v>
      </c>
      <c r="J2157">
        <v>0.35714285714285698</v>
      </c>
      <c r="K2157">
        <v>7.1428571428571397E-2</v>
      </c>
      <c r="L2157">
        <v>0.35714285714285698</v>
      </c>
      <c r="M2157">
        <v>0.35714285714285698</v>
      </c>
      <c r="N2157">
        <v>7.1428571428571397E-2</v>
      </c>
      <c r="O2157">
        <v>0.18181818181818099</v>
      </c>
      <c r="P2157">
        <v>0</v>
      </c>
    </row>
    <row r="2158" spans="1:16" x14ac:dyDescent="0.25">
      <c r="A2158" t="s">
        <v>30461</v>
      </c>
      <c r="B2158" t="s">
        <v>30462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0.266666666666666</v>
      </c>
      <c r="J2158">
        <v>0.266666666666666</v>
      </c>
      <c r="K2158">
        <v>6.6666666666666596E-2</v>
      </c>
      <c r="L2158">
        <v>0.266666666666666</v>
      </c>
      <c r="M2158">
        <v>0.266666666666666</v>
      </c>
      <c r="N2158">
        <v>6.6666666666666596E-2</v>
      </c>
      <c r="O2158">
        <v>9.5238095238095205E-2</v>
      </c>
      <c r="P2158">
        <v>0</v>
      </c>
    </row>
    <row r="2159" spans="1:16" x14ac:dyDescent="0.25">
      <c r="A2159" t="s">
        <v>30466</v>
      </c>
      <c r="B2159" t="s">
        <v>30467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0.28571428571428498</v>
      </c>
      <c r="J2159">
        <v>0.28571428571428498</v>
      </c>
      <c r="K2159">
        <v>7.1428571428571397E-2</v>
      </c>
      <c r="L2159">
        <v>0.28571428571428498</v>
      </c>
      <c r="M2159">
        <v>0.28571428571428498</v>
      </c>
      <c r="N2159">
        <v>7.1428571428571397E-2</v>
      </c>
      <c r="O2159">
        <v>0.11111111111111099</v>
      </c>
      <c r="P2159">
        <v>0</v>
      </c>
    </row>
    <row r="2160" spans="1:16" x14ac:dyDescent="0.25">
      <c r="A2160" t="s">
        <v>30468</v>
      </c>
      <c r="B2160" t="s">
        <v>30469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0.38461538461538403</v>
      </c>
      <c r="J2160">
        <v>0.15384615384615299</v>
      </c>
      <c r="K2160">
        <v>7.6923076923076802E-2</v>
      </c>
      <c r="L2160">
        <v>0.30769230769230699</v>
      </c>
      <c r="M2160">
        <v>0.30769230769230699</v>
      </c>
      <c r="N2160">
        <v>7.6923076923076802E-2</v>
      </c>
      <c r="O2160">
        <v>0</v>
      </c>
      <c r="P2160">
        <v>0</v>
      </c>
    </row>
    <row r="2161" spans="1:16" x14ac:dyDescent="0.25">
      <c r="A2161" t="s">
        <v>30470</v>
      </c>
      <c r="B2161" t="s">
        <v>30471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0.375</v>
      </c>
      <c r="J2161">
        <v>0.3125</v>
      </c>
      <c r="K2161">
        <v>6.25E-2</v>
      </c>
      <c r="L2161">
        <v>0.34375</v>
      </c>
      <c r="M2161">
        <v>0.3125</v>
      </c>
      <c r="N2161">
        <v>6.25E-2</v>
      </c>
      <c r="O2161">
        <v>8.3333333333333301E-2</v>
      </c>
      <c r="P2161">
        <v>0</v>
      </c>
    </row>
    <row r="2162" spans="1:16" x14ac:dyDescent="0.25">
      <c r="A2162" t="s">
        <v>30474</v>
      </c>
      <c r="B2162" t="s">
        <v>30475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0.33333333333333298</v>
      </c>
      <c r="J2162">
        <v>0.33333333333333298</v>
      </c>
      <c r="K2162">
        <v>8.3333333333333301E-2</v>
      </c>
      <c r="L2162">
        <v>0.29166666666666602</v>
      </c>
      <c r="M2162">
        <v>0.29166666666666602</v>
      </c>
      <c r="N2162">
        <v>8.3333333333333301E-2</v>
      </c>
      <c r="O2162">
        <v>0.125</v>
      </c>
      <c r="P2162">
        <v>0</v>
      </c>
    </row>
    <row r="2163" spans="1:16" x14ac:dyDescent="0.25">
      <c r="A2163" t="s">
        <v>30478</v>
      </c>
      <c r="B2163" t="s">
        <v>30479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0.35714285714285698</v>
      </c>
      <c r="J2163">
        <v>0.28571428571428498</v>
      </c>
      <c r="K2163">
        <v>7.1428571428571397E-2</v>
      </c>
      <c r="L2163">
        <v>0.32142857142857101</v>
      </c>
      <c r="M2163">
        <v>0.28571428571428498</v>
      </c>
      <c r="N2163">
        <v>7.1428571428571397E-2</v>
      </c>
      <c r="O2163">
        <v>0</v>
      </c>
      <c r="P2163">
        <v>0</v>
      </c>
    </row>
    <row r="2164" spans="1:16" x14ac:dyDescent="0.25">
      <c r="A2164" t="s">
        <v>30482</v>
      </c>
      <c r="B2164" t="s">
        <v>30483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0.35714285714285698</v>
      </c>
      <c r="J2164">
        <v>0.28571428571428498</v>
      </c>
      <c r="K2164">
        <v>7.1428571428571397E-2</v>
      </c>
      <c r="L2164">
        <v>0.32142857142857101</v>
      </c>
      <c r="M2164">
        <v>0.32142857142857101</v>
      </c>
      <c r="N2164">
        <v>7.1428571428571397E-2</v>
      </c>
      <c r="O2164">
        <v>0</v>
      </c>
      <c r="P2164">
        <v>0</v>
      </c>
    </row>
    <row r="2165" spans="1:16" x14ac:dyDescent="0.25">
      <c r="A2165" t="s">
        <v>30485</v>
      </c>
      <c r="B2165" t="s">
        <v>30486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0.30769230769230699</v>
      </c>
      <c r="J2165">
        <v>0.15384615384615299</v>
      </c>
      <c r="K2165">
        <v>7.6923076923076802E-2</v>
      </c>
      <c r="L2165">
        <v>0.269230769230769</v>
      </c>
      <c r="M2165">
        <v>0.269230769230769</v>
      </c>
      <c r="N2165">
        <v>7.6923076923076802E-2</v>
      </c>
      <c r="O2165">
        <v>9.0909090909090898E-2</v>
      </c>
      <c r="P2165">
        <v>0</v>
      </c>
    </row>
    <row r="2166" spans="1:16" x14ac:dyDescent="0.25">
      <c r="A2166" t="s">
        <v>30487</v>
      </c>
      <c r="B2166" t="s">
        <v>30488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0.38888888888888801</v>
      </c>
      <c r="J2166">
        <v>0.22222222222222199</v>
      </c>
      <c r="K2166">
        <v>5.5555555555555497E-2</v>
      </c>
      <c r="L2166">
        <v>0.36111111111111099</v>
      </c>
      <c r="M2166">
        <v>0.33333333333333298</v>
      </c>
      <c r="N2166">
        <v>5.5555555555555497E-2</v>
      </c>
      <c r="O2166">
        <v>0</v>
      </c>
      <c r="P2166">
        <v>0</v>
      </c>
    </row>
    <row r="2167" spans="1:16" x14ac:dyDescent="0.25">
      <c r="A2167" t="s">
        <v>30489</v>
      </c>
      <c r="B2167" t="s">
        <v>30490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0.3</v>
      </c>
      <c r="J2167">
        <v>0.3</v>
      </c>
      <c r="K2167">
        <v>9.9999999999999895E-2</v>
      </c>
      <c r="L2167">
        <v>0.3</v>
      </c>
      <c r="M2167">
        <v>0.3</v>
      </c>
      <c r="N2167">
        <v>9.9999999999999895E-2</v>
      </c>
      <c r="O2167">
        <v>0.15384615384615299</v>
      </c>
      <c r="P2167">
        <v>0</v>
      </c>
    </row>
    <row r="2168" spans="1:16" x14ac:dyDescent="0.25">
      <c r="A2168" t="s">
        <v>30491</v>
      </c>
      <c r="B2168" t="s">
        <v>30492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0.19999999999999901</v>
      </c>
      <c r="J2168">
        <v>0.133333333333333</v>
      </c>
      <c r="K2168">
        <v>6.6666666666666596E-2</v>
      </c>
      <c r="L2168">
        <v>0.19999999999999901</v>
      </c>
      <c r="M2168">
        <v>0.19999999999999901</v>
      </c>
      <c r="N2168">
        <v>6.6666666666666596E-2</v>
      </c>
      <c r="O2168">
        <v>0</v>
      </c>
      <c r="P2168">
        <v>0</v>
      </c>
    </row>
    <row r="2169" spans="1:16" x14ac:dyDescent="0.25">
      <c r="A2169" t="s">
        <v>30499</v>
      </c>
      <c r="B2169" t="s">
        <v>30500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0.30769230769230699</v>
      </c>
      <c r="J2169">
        <v>0.23076923076923</v>
      </c>
      <c r="K2169">
        <v>7.6923076923076802E-2</v>
      </c>
      <c r="L2169">
        <v>0.269230769230769</v>
      </c>
      <c r="M2169">
        <v>0.269230769230769</v>
      </c>
      <c r="N2169">
        <v>7.6923076923076802E-2</v>
      </c>
      <c r="O2169">
        <v>0</v>
      </c>
      <c r="P2169">
        <v>0</v>
      </c>
    </row>
    <row r="2170" spans="1:16" x14ac:dyDescent="0.25">
      <c r="A2170" t="s">
        <v>30505</v>
      </c>
      <c r="B2170" t="s">
        <v>30506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0.36363636363636298</v>
      </c>
      <c r="J2170">
        <v>0.27272727272727199</v>
      </c>
      <c r="K2170">
        <v>9.0909090909090898E-2</v>
      </c>
      <c r="L2170">
        <v>0.31818181818181801</v>
      </c>
      <c r="M2170">
        <v>0.31818181818181801</v>
      </c>
      <c r="N2170">
        <v>9.0909090909090898E-2</v>
      </c>
      <c r="O2170">
        <v>0</v>
      </c>
      <c r="P2170">
        <v>0</v>
      </c>
    </row>
    <row r="2171" spans="1:16" x14ac:dyDescent="0.25">
      <c r="A2171" t="s">
        <v>30507</v>
      </c>
      <c r="B2171" t="s">
        <v>30508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0.4</v>
      </c>
      <c r="J2171">
        <v>0.19999999999999901</v>
      </c>
      <c r="K2171">
        <v>6.6666666666666596E-2</v>
      </c>
      <c r="L2171">
        <v>0.4</v>
      </c>
      <c r="M2171">
        <v>0.36666666666666597</v>
      </c>
      <c r="N2171">
        <v>6.6666666666666596E-2</v>
      </c>
      <c r="O2171">
        <v>0</v>
      </c>
      <c r="P2171">
        <v>0</v>
      </c>
    </row>
    <row r="2172" spans="1:16" x14ac:dyDescent="0.25">
      <c r="A2172" t="s">
        <v>30509</v>
      </c>
      <c r="B2172" t="s">
        <v>6498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0.33333333333333298</v>
      </c>
      <c r="J2172">
        <v>0.25</v>
      </c>
      <c r="K2172">
        <v>8.3333333333333301E-2</v>
      </c>
      <c r="L2172">
        <v>0.33333333333333298</v>
      </c>
      <c r="M2172">
        <v>0.33333333333333298</v>
      </c>
      <c r="N2172">
        <v>8.3333333333333301E-2</v>
      </c>
      <c r="O2172">
        <v>0.11764705882352899</v>
      </c>
      <c r="P2172">
        <v>0</v>
      </c>
    </row>
    <row r="2173" spans="1:16" x14ac:dyDescent="0.25">
      <c r="A2173" t="s">
        <v>30517</v>
      </c>
      <c r="B2173" t="s">
        <v>30518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0.19999999999999901</v>
      </c>
      <c r="J2173">
        <v>0.19999999999999901</v>
      </c>
      <c r="K2173">
        <v>0.05</v>
      </c>
      <c r="L2173">
        <v>0.17499999999999999</v>
      </c>
      <c r="M2173">
        <v>0.17499999999999999</v>
      </c>
      <c r="N2173">
        <v>0.05</v>
      </c>
      <c r="O2173">
        <v>0</v>
      </c>
      <c r="P2173">
        <v>0</v>
      </c>
    </row>
    <row r="2174" spans="1:16" x14ac:dyDescent="0.25">
      <c r="A2174" t="s">
        <v>30521</v>
      </c>
      <c r="B2174" t="s">
        <v>30522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0.33333333333333298</v>
      </c>
      <c r="J2174">
        <v>0.16666666666666599</v>
      </c>
      <c r="K2174">
        <v>8.3333333333333301E-2</v>
      </c>
      <c r="L2174">
        <v>0.29166666666666602</v>
      </c>
      <c r="M2174">
        <v>0.29166666666666602</v>
      </c>
      <c r="N2174">
        <v>8.3333333333333301E-2</v>
      </c>
      <c r="O2174">
        <v>0</v>
      </c>
      <c r="P2174">
        <v>0</v>
      </c>
    </row>
    <row r="2175" spans="1:16" x14ac:dyDescent="0.25">
      <c r="A2175" t="s">
        <v>30523</v>
      </c>
      <c r="B2175" t="s">
        <v>30524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0.214285714285714</v>
      </c>
      <c r="J2175">
        <v>0.214285714285714</v>
      </c>
      <c r="K2175">
        <v>7.1428571428571397E-2</v>
      </c>
      <c r="L2175">
        <v>0.214285714285714</v>
      </c>
      <c r="M2175">
        <v>0.214285714285714</v>
      </c>
      <c r="N2175">
        <v>7.1428571428571397E-2</v>
      </c>
      <c r="O2175">
        <v>0</v>
      </c>
      <c r="P2175">
        <v>0</v>
      </c>
    </row>
    <row r="2176" spans="1:16" x14ac:dyDescent="0.25">
      <c r="A2176" t="s">
        <v>16418</v>
      </c>
      <c r="B2176" t="s">
        <v>30525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0.5</v>
      </c>
      <c r="J2176">
        <v>0.3</v>
      </c>
      <c r="K2176">
        <v>9.9999999999999895E-2</v>
      </c>
      <c r="L2176">
        <v>0.4</v>
      </c>
      <c r="M2176">
        <v>0.35</v>
      </c>
      <c r="N2176">
        <v>9.9999999999999895E-2</v>
      </c>
      <c r="O2176">
        <v>0</v>
      </c>
      <c r="P2176">
        <v>0</v>
      </c>
    </row>
    <row r="2177" spans="1:16" x14ac:dyDescent="0.25">
      <c r="A2177" t="s">
        <v>30530</v>
      </c>
      <c r="B2177" t="s">
        <v>30531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0.36363636363636298</v>
      </c>
      <c r="J2177">
        <v>0.27272727272727199</v>
      </c>
      <c r="K2177">
        <v>9.0909090909090898E-2</v>
      </c>
      <c r="L2177">
        <v>0.31818181818181801</v>
      </c>
      <c r="M2177">
        <v>0.31818181818181801</v>
      </c>
      <c r="N2177">
        <v>9.0909090909090898E-2</v>
      </c>
      <c r="O2177">
        <v>0</v>
      </c>
      <c r="P2177">
        <v>0</v>
      </c>
    </row>
    <row r="2178" spans="1:16" x14ac:dyDescent="0.25">
      <c r="A2178" t="s">
        <v>30534</v>
      </c>
      <c r="B2178" t="s">
        <v>30535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0.36363636363636298</v>
      </c>
      <c r="J2178">
        <v>0.27272727272727199</v>
      </c>
      <c r="K2178">
        <v>9.0909090909090898E-2</v>
      </c>
      <c r="L2178">
        <v>0.36363636363636298</v>
      </c>
      <c r="M2178">
        <v>0.31818181818181801</v>
      </c>
      <c r="N2178">
        <v>9.0909090909090898E-2</v>
      </c>
      <c r="O2178">
        <v>0.25</v>
      </c>
      <c r="P2178">
        <v>0</v>
      </c>
    </row>
    <row r="2179" spans="1:16" x14ac:dyDescent="0.25">
      <c r="A2179" t="s">
        <v>30543</v>
      </c>
      <c r="B2179" t="s">
        <v>30544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0.266666666666666</v>
      </c>
      <c r="J2179">
        <v>0.19999999999999901</v>
      </c>
      <c r="K2179">
        <v>6.6666666666666596E-2</v>
      </c>
      <c r="L2179">
        <v>0.266666666666666</v>
      </c>
      <c r="M2179">
        <v>0.266666666666666</v>
      </c>
      <c r="N2179">
        <v>6.6666666666666596E-2</v>
      </c>
      <c r="O2179">
        <v>0</v>
      </c>
      <c r="P2179">
        <v>0</v>
      </c>
    </row>
    <row r="2180" spans="1:16" x14ac:dyDescent="0.25">
      <c r="A2180" t="s">
        <v>30545</v>
      </c>
      <c r="B2180" t="s">
        <v>30546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0.30769230769230699</v>
      </c>
      <c r="J2180">
        <v>0.23076923076923</v>
      </c>
      <c r="K2180">
        <v>7.6923076923076802E-2</v>
      </c>
      <c r="L2180">
        <v>0.30769230769230699</v>
      </c>
      <c r="M2180">
        <v>0.30769230769230699</v>
      </c>
      <c r="N2180">
        <v>7.6923076923076802E-2</v>
      </c>
      <c r="O2180">
        <v>0</v>
      </c>
      <c r="P2180">
        <v>0</v>
      </c>
    </row>
    <row r="2181" spans="1:16" x14ac:dyDescent="0.25">
      <c r="A2181" t="s">
        <v>30549</v>
      </c>
      <c r="B2181" t="s">
        <v>30550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0.266666666666666</v>
      </c>
      <c r="J2181">
        <v>0.133333333333333</v>
      </c>
      <c r="K2181">
        <v>6.6666666666666596E-2</v>
      </c>
      <c r="L2181">
        <v>0.233333333333333</v>
      </c>
      <c r="M2181">
        <v>0.19999999999999901</v>
      </c>
      <c r="N2181">
        <v>6.6666666666666596E-2</v>
      </c>
      <c r="O2181">
        <v>0</v>
      </c>
      <c r="P2181">
        <v>0</v>
      </c>
    </row>
    <row r="2182" spans="1:16" x14ac:dyDescent="0.25">
      <c r="A2182" t="s">
        <v>30551</v>
      </c>
      <c r="B2182" t="s">
        <v>30552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0.266666666666666</v>
      </c>
      <c r="J2182">
        <v>0.19999999999999901</v>
      </c>
      <c r="K2182">
        <v>6.6666666666666596E-2</v>
      </c>
      <c r="L2182">
        <v>0.233333333333333</v>
      </c>
      <c r="M2182">
        <v>0.233333333333333</v>
      </c>
      <c r="N2182">
        <v>6.6666666666666596E-2</v>
      </c>
      <c r="O2182">
        <v>0</v>
      </c>
      <c r="P2182">
        <v>0</v>
      </c>
    </row>
    <row r="2183" spans="1:16" x14ac:dyDescent="0.25">
      <c r="A2183" t="s">
        <v>30555</v>
      </c>
      <c r="B2183" t="s">
        <v>30556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0.46153846153846101</v>
      </c>
      <c r="J2183">
        <v>0.30769230769230699</v>
      </c>
      <c r="K2183">
        <v>7.6923076923076802E-2</v>
      </c>
      <c r="L2183">
        <v>0.38461538461538403</v>
      </c>
      <c r="M2183">
        <v>0.34615384615384598</v>
      </c>
      <c r="N2183">
        <v>7.6923076923076802E-2</v>
      </c>
      <c r="O2183">
        <v>9.9999999999999895E-2</v>
      </c>
      <c r="P2183">
        <v>0</v>
      </c>
    </row>
    <row r="2184" spans="1:16" x14ac:dyDescent="0.25">
      <c r="A2184" t="s">
        <v>30557</v>
      </c>
      <c r="B2184" t="s">
        <v>30558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0.29411764705882298</v>
      </c>
      <c r="J2184">
        <v>0.17647058823529399</v>
      </c>
      <c r="K2184">
        <v>5.8823529411764698E-2</v>
      </c>
      <c r="L2184">
        <v>0.29411764705882298</v>
      </c>
      <c r="M2184">
        <v>0.29411764705882298</v>
      </c>
      <c r="N2184">
        <v>5.8823529411764698E-2</v>
      </c>
      <c r="O2184">
        <v>6.8965517241379296E-2</v>
      </c>
      <c r="P2184">
        <v>0</v>
      </c>
    </row>
    <row r="2185" spans="1:16" x14ac:dyDescent="0.25">
      <c r="A2185" t="s">
        <v>30562</v>
      </c>
      <c r="B2185" t="s">
        <v>30563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0.25</v>
      </c>
      <c r="J2185">
        <v>0.25</v>
      </c>
      <c r="K2185">
        <v>6.25E-2</v>
      </c>
      <c r="L2185">
        <v>0.25</v>
      </c>
      <c r="M2185">
        <v>0.25</v>
      </c>
      <c r="N2185">
        <v>6.25E-2</v>
      </c>
      <c r="O2185">
        <v>8.6956521739130294E-2</v>
      </c>
      <c r="P2185">
        <v>0</v>
      </c>
    </row>
    <row r="2186" spans="1:16" x14ac:dyDescent="0.25">
      <c r="A2186" t="s">
        <v>30564</v>
      </c>
      <c r="B2186" t="s">
        <v>30565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0.26315789473684198</v>
      </c>
      <c r="J2186">
        <v>0.21052631578947301</v>
      </c>
      <c r="K2186">
        <v>5.26315789473683E-2</v>
      </c>
      <c r="L2186">
        <v>0.26315789473684198</v>
      </c>
      <c r="M2186">
        <v>0.26315789473684198</v>
      </c>
      <c r="N2186">
        <v>5.26315789473683E-2</v>
      </c>
      <c r="O2186">
        <v>0</v>
      </c>
      <c r="P2186">
        <v>0</v>
      </c>
    </row>
    <row r="2187" spans="1:16" x14ac:dyDescent="0.25">
      <c r="A2187" t="s">
        <v>30566</v>
      </c>
      <c r="B2187" t="s">
        <v>30567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0.35714285714285698</v>
      </c>
      <c r="J2187">
        <v>0.14285714285714199</v>
      </c>
      <c r="K2187">
        <v>7.1428571428571397E-2</v>
      </c>
      <c r="L2187">
        <v>0.28571428571428498</v>
      </c>
      <c r="M2187">
        <v>0.28571428571428498</v>
      </c>
      <c r="N2187">
        <v>7.1428571428571397E-2</v>
      </c>
      <c r="O2187">
        <v>0</v>
      </c>
      <c r="P2187">
        <v>0</v>
      </c>
    </row>
    <row r="2188" spans="1:16" x14ac:dyDescent="0.25">
      <c r="A2188" t="s">
        <v>30572</v>
      </c>
      <c r="B2188" t="s">
        <v>30573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0.30769230769230699</v>
      </c>
      <c r="J2188">
        <v>0.15384615384615299</v>
      </c>
      <c r="K2188">
        <v>7.6923076923076802E-2</v>
      </c>
      <c r="L2188">
        <v>0.30769230769230699</v>
      </c>
      <c r="M2188">
        <v>0.30769230769230699</v>
      </c>
      <c r="N2188">
        <v>7.6923076923076802E-2</v>
      </c>
      <c r="O2188">
        <v>0</v>
      </c>
      <c r="P2188">
        <v>0</v>
      </c>
    </row>
    <row r="2189" spans="1:16" x14ac:dyDescent="0.25">
      <c r="A2189" t="s">
        <v>30574</v>
      </c>
      <c r="B2189" t="s">
        <v>30575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0.36363636363636298</v>
      </c>
      <c r="J2189">
        <v>0.27272727272727199</v>
      </c>
      <c r="K2189">
        <v>9.0909090909090898E-2</v>
      </c>
      <c r="L2189">
        <v>0.31818181818181801</v>
      </c>
      <c r="M2189">
        <v>0.31818181818181801</v>
      </c>
      <c r="N2189">
        <v>9.0909090909090898E-2</v>
      </c>
      <c r="O2189">
        <v>0.125</v>
      </c>
      <c r="P2189">
        <v>0</v>
      </c>
    </row>
    <row r="2190" spans="1:16" x14ac:dyDescent="0.25">
      <c r="A2190" t="s">
        <v>30576</v>
      </c>
      <c r="B2190" t="s">
        <v>30577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0.23529411764705799</v>
      </c>
      <c r="J2190">
        <v>0.17647058823529399</v>
      </c>
      <c r="K2190">
        <v>5.8823529411764698E-2</v>
      </c>
      <c r="L2190">
        <v>0.20588235294117599</v>
      </c>
      <c r="M2190">
        <v>0.17647058823529399</v>
      </c>
      <c r="N2190">
        <v>5.8823529411764698E-2</v>
      </c>
      <c r="O2190">
        <v>0</v>
      </c>
      <c r="P2190">
        <v>0</v>
      </c>
    </row>
    <row r="2191" spans="1:16" x14ac:dyDescent="0.25">
      <c r="A2191" t="s">
        <v>30582</v>
      </c>
      <c r="B2191" t="s">
        <v>30583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0.3</v>
      </c>
      <c r="J2191">
        <v>0.19999999999999901</v>
      </c>
      <c r="K2191">
        <v>9.9999999999999895E-2</v>
      </c>
      <c r="L2191">
        <v>0.3</v>
      </c>
      <c r="M2191">
        <v>0.3</v>
      </c>
      <c r="N2191">
        <v>9.9999999999999895E-2</v>
      </c>
      <c r="O2191">
        <v>0</v>
      </c>
      <c r="P2191">
        <v>0</v>
      </c>
    </row>
    <row r="2192" spans="1:16" x14ac:dyDescent="0.25">
      <c r="A2192" t="s">
        <v>30588</v>
      </c>
      <c r="B2192" t="s">
        <v>30589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0.33333333333333298</v>
      </c>
      <c r="J2192">
        <v>0.19999999999999901</v>
      </c>
      <c r="K2192">
        <v>6.6666666666666596E-2</v>
      </c>
      <c r="L2192">
        <v>0.266666666666666</v>
      </c>
      <c r="M2192">
        <v>0.266666666666666</v>
      </c>
      <c r="N2192">
        <v>6.6666666666666596E-2</v>
      </c>
      <c r="O2192">
        <v>0</v>
      </c>
      <c r="P2192">
        <v>0</v>
      </c>
    </row>
    <row r="2193" spans="1:16" x14ac:dyDescent="0.25">
      <c r="A2193" t="s">
        <v>30590</v>
      </c>
      <c r="B2193" t="s">
        <v>30591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0.35</v>
      </c>
      <c r="J2193">
        <v>0.25</v>
      </c>
      <c r="K2193">
        <v>0.05</v>
      </c>
      <c r="L2193">
        <v>0.27500000000000002</v>
      </c>
      <c r="M2193">
        <v>0.27500000000000002</v>
      </c>
      <c r="N2193">
        <v>0.05</v>
      </c>
      <c r="O2193">
        <v>6.4516129032257993E-2</v>
      </c>
      <c r="P2193">
        <v>0</v>
      </c>
    </row>
    <row r="2194" spans="1:16" x14ac:dyDescent="0.25">
      <c r="A2194" t="s">
        <v>30599</v>
      </c>
      <c r="B2194" t="s">
        <v>30600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0.30769230769230699</v>
      </c>
      <c r="J2194">
        <v>0.23076923076923</v>
      </c>
      <c r="K2194">
        <v>7.6923076923076802E-2</v>
      </c>
      <c r="L2194">
        <v>0.30769230769230699</v>
      </c>
      <c r="M2194">
        <v>0.30769230769230699</v>
      </c>
      <c r="N2194">
        <v>7.6923076923076802E-2</v>
      </c>
      <c r="O2194">
        <v>0</v>
      </c>
      <c r="P2194">
        <v>0</v>
      </c>
    </row>
    <row r="2195" spans="1:16" x14ac:dyDescent="0.25">
      <c r="A2195" t="s">
        <v>71</v>
      </c>
      <c r="B2195" t="s">
        <v>30601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0.19999999999999901</v>
      </c>
      <c r="J2195">
        <v>0.15</v>
      </c>
      <c r="K2195">
        <v>0.05</v>
      </c>
      <c r="L2195">
        <v>0.19999999999999901</v>
      </c>
      <c r="M2195">
        <v>0.19999999999999901</v>
      </c>
      <c r="N2195">
        <v>0.05</v>
      </c>
      <c r="O2195">
        <v>0</v>
      </c>
      <c r="P2195">
        <v>0</v>
      </c>
    </row>
    <row r="2196" spans="1:16" x14ac:dyDescent="0.25">
      <c r="A2196" t="s">
        <v>30602</v>
      </c>
      <c r="B2196" t="s">
        <v>30603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0.25</v>
      </c>
      <c r="J2196">
        <v>0.25</v>
      </c>
      <c r="K2196">
        <v>8.3333333333333301E-2</v>
      </c>
      <c r="L2196">
        <v>0.25</v>
      </c>
      <c r="M2196">
        <v>0.25</v>
      </c>
      <c r="N2196">
        <v>8.3333333333333301E-2</v>
      </c>
      <c r="O2196">
        <v>0</v>
      </c>
      <c r="P2196">
        <v>0</v>
      </c>
    </row>
    <row r="2197" spans="1:16" x14ac:dyDescent="0.25">
      <c r="A2197" t="s">
        <v>30604</v>
      </c>
      <c r="B2197" t="s">
        <v>1330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0.33333333333333298</v>
      </c>
      <c r="J2197">
        <v>0.19999999999999901</v>
      </c>
      <c r="K2197">
        <v>6.6666666666666596E-2</v>
      </c>
      <c r="L2197">
        <v>0.3</v>
      </c>
      <c r="M2197">
        <v>0.266666666666666</v>
      </c>
      <c r="N2197">
        <v>6.6666666666666596E-2</v>
      </c>
      <c r="O2197">
        <v>0</v>
      </c>
      <c r="P2197">
        <v>0</v>
      </c>
    </row>
    <row r="2198" spans="1:16" x14ac:dyDescent="0.25">
      <c r="A2198" t="s">
        <v>30610</v>
      </c>
      <c r="B2198" t="s">
        <v>30611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0.36363636363636298</v>
      </c>
      <c r="J2198">
        <v>0.27272727272727199</v>
      </c>
      <c r="K2198">
        <v>9.0909090909090898E-2</v>
      </c>
      <c r="L2198">
        <v>0.36363636363636298</v>
      </c>
      <c r="M2198">
        <v>0.36363636363636298</v>
      </c>
      <c r="N2198">
        <v>9.0909090909090898E-2</v>
      </c>
      <c r="O2198">
        <v>0.125</v>
      </c>
      <c r="P2198">
        <v>0</v>
      </c>
    </row>
    <row r="2199" spans="1:16" x14ac:dyDescent="0.25">
      <c r="A2199" t="s">
        <v>30612</v>
      </c>
      <c r="B2199" t="s">
        <v>30613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0.266666666666666</v>
      </c>
      <c r="J2199">
        <v>0.266666666666666</v>
      </c>
      <c r="K2199">
        <v>6.6666666666666596E-2</v>
      </c>
      <c r="L2199">
        <v>0.266666666666666</v>
      </c>
      <c r="M2199">
        <v>0.266666666666666</v>
      </c>
      <c r="N2199">
        <v>6.6666666666666596E-2</v>
      </c>
      <c r="O2199">
        <v>0</v>
      </c>
      <c r="P2199">
        <v>0</v>
      </c>
    </row>
    <row r="2200" spans="1:16" x14ac:dyDescent="0.25">
      <c r="A2200" t="s">
        <v>30616</v>
      </c>
      <c r="B2200" t="s">
        <v>30617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0.29411764705882298</v>
      </c>
      <c r="J2200">
        <v>0.29411764705882298</v>
      </c>
      <c r="K2200">
        <v>5.8823529411764698E-2</v>
      </c>
      <c r="L2200">
        <v>0.29411764705882298</v>
      </c>
      <c r="M2200">
        <v>0.29411764705882298</v>
      </c>
      <c r="N2200">
        <v>5.8823529411764698E-2</v>
      </c>
      <c r="O2200">
        <v>7.6923076923076802E-2</v>
      </c>
      <c r="P2200">
        <v>0</v>
      </c>
    </row>
    <row r="2201" spans="1:16" x14ac:dyDescent="0.25">
      <c r="A2201" t="s">
        <v>30623</v>
      </c>
      <c r="B2201" t="s">
        <v>30624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0.27272727272727199</v>
      </c>
      <c r="J2201">
        <v>0.18181818181818099</v>
      </c>
      <c r="K2201">
        <v>9.0909090909090898E-2</v>
      </c>
      <c r="L2201">
        <v>0.22727272727272699</v>
      </c>
      <c r="M2201">
        <v>0.22727272727272699</v>
      </c>
      <c r="N2201">
        <v>9.0909090909090898E-2</v>
      </c>
      <c r="O2201">
        <v>0</v>
      </c>
      <c r="P2201">
        <v>0</v>
      </c>
    </row>
    <row r="2202" spans="1:16" x14ac:dyDescent="0.25">
      <c r="A2202" t="s">
        <v>30625</v>
      </c>
      <c r="B2202" t="s">
        <v>30626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0.33333333333333298</v>
      </c>
      <c r="J2202">
        <v>0.25</v>
      </c>
      <c r="K2202">
        <v>8.3333333333333301E-2</v>
      </c>
      <c r="L2202">
        <v>0.29166666666666602</v>
      </c>
      <c r="M2202">
        <v>0.29166666666666602</v>
      </c>
      <c r="N2202">
        <v>8.3333333333333301E-2</v>
      </c>
      <c r="O2202">
        <v>0</v>
      </c>
      <c r="P2202">
        <v>0</v>
      </c>
    </row>
    <row r="2203" spans="1:16" x14ac:dyDescent="0.25">
      <c r="A2203" t="s">
        <v>30629</v>
      </c>
      <c r="B2203" t="s">
        <v>30630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0.28571428571428498</v>
      </c>
      <c r="J2203">
        <v>0.214285714285714</v>
      </c>
      <c r="K2203">
        <v>7.1428571428571397E-2</v>
      </c>
      <c r="L2203">
        <v>0.214285714285714</v>
      </c>
      <c r="M2203">
        <v>0.214285714285714</v>
      </c>
      <c r="N2203">
        <v>7.1428571428571397E-2</v>
      </c>
      <c r="O2203">
        <v>0</v>
      </c>
      <c r="P2203">
        <v>0</v>
      </c>
    </row>
    <row r="2204" spans="1:16" x14ac:dyDescent="0.25">
      <c r="A2204" t="s">
        <v>30631</v>
      </c>
      <c r="B2204" t="s">
        <v>30632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0.33333333333333298</v>
      </c>
      <c r="J2204">
        <v>0.22222222222222199</v>
      </c>
      <c r="K2204">
        <v>5.5555555555555497E-2</v>
      </c>
      <c r="L2204">
        <v>0.27777777777777701</v>
      </c>
      <c r="M2204">
        <v>0.27777777777777701</v>
      </c>
      <c r="N2204">
        <v>5.5555555555555497E-2</v>
      </c>
      <c r="O2204">
        <v>7.4074074074074001E-2</v>
      </c>
      <c r="P2204">
        <v>0</v>
      </c>
    </row>
    <row r="2205" spans="1:16" x14ac:dyDescent="0.25">
      <c r="A2205" t="s">
        <v>30635</v>
      </c>
      <c r="B2205" t="s">
        <v>30636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0.25</v>
      </c>
      <c r="J2205">
        <v>0.1875</v>
      </c>
      <c r="K2205">
        <v>6.25E-2</v>
      </c>
      <c r="L2205">
        <v>0.25</v>
      </c>
      <c r="M2205">
        <v>0.25</v>
      </c>
      <c r="N2205">
        <v>6.25E-2</v>
      </c>
      <c r="O2205">
        <v>0</v>
      </c>
      <c r="P2205">
        <v>0</v>
      </c>
    </row>
    <row r="2206" spans="1:16" x14ac:dyDescent="0.25">
      <c r="A2206" t="s">
        <v>30639</v>
      </c>
      <c r="B2206" t="s">
        <v>30640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0.35294117647058798</v>
      </c>
      <c r="J2206">
        <v>0.29411764705882298</v>
      </c>
      <c r="K2206">
        <v>5.8823529411764698E-2</v>
      </c>
      <c r="L2206">
        <v>0.32352941176470501</v>
      </c>
      <c r="M2206">
        <v>0.29411764705882298</v>
      </c>
      <c r="N2206">
        <v>5.8823529411764698E-2</v>
      </c>
      <c r="O2206">
        <v>0</v>
      </c>
      <c r="P2206">
        <v>0</v>
      </c>
    </row>
    <row r="2207" spans="1:16" x14ac:dyDescent="0.25">
      <c r="A2207" t="s">
        <v>30647</v>
      </c>
      <c r="B2207" t="s">
        <v>30648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0.28571428571428498</v>
      </c>
      <c r="J2207">
        <v>0.214285714285714</v>
      </c>
      <c r="K2207">
        <v>7.1428571428571397E-2</v>
      </c>
      <c r="L2207">
        <v>0.28571428571428498</v>
      </c>
      <c r="M2207">
        <v>0.28571428571428498</v>
      </c>
      <c r="N2207">
        <v>7.1428571428571397E-2</v>
      </c>
      <c r="O2207">
        <v>0</v>
      </c>
      <c r="P2207">
        <v>0</v>
      </c>
    </row>
    <row r="2208" spans="1:16" x14ac:dyDescent="0.25">
      <c r="A2208" t="s">
        <v>30659</v>
      </c>
      <c r="B2208" t="s">
        <v>30660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0.4</v>
      </c>
      <c r="J2208">
        <v>0.4</v>
      </c>
      <c r="K2208">
        <v>9.9999999999999895E-2</v>
      </c>
      <c r="L2208">
        <v>0.4</v>
      </c>
      <c r="M2208">
        <v>0.4</v>
      </c>
      <c r="N2208">
        <v>9.9999999999999895E-2</v>
      </c>
      <c r="O2208">
        <v>0</v>
      </c>
      <c r="P2208">
        <v>0</v>
      </c>
    </row>
    <row r="2209" spans="1:16" x14ac:dyDescent="0.25">
      <c r="A2209" t="s">
        <v>30664</v>
      </c>
      <c r="B2209" t="s">
        <v>30665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0.30769230769230699</v>
      </c>
      <c r="J2209">
        <v>0.30769230769230699</v>
      </c>
      <c r="K2209">
        <v>7.6923076923076802E-2</v>
      </c>
      <c r="L2209">
        <v>0.30769230769230699</v>
      </c>
      <c r="M2209">
        <v>0.30769230769230699</v>
      </c>
      <c r="N2209">
        <v>7.6923076923076802E-2</v>
      </c>
      <c r="O2209">
        <v>0</v>
      </c>
      <c r="P2209">
        <v>0</v>
      </c>
    </row>
    <row r="2210" spans="1:16" x14ac:dyDescent="0.25">
      <c r="A2210" t="s">
        <v>30669</v>
      </c>
      <c r="B2210" t="s">
        <v>30670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0.46666666666666601</v>
      </c>
      <c r="J2210">
        <v>0.33333333333333298</v>
      </c>
      <c r="K2210">
        <v>6.6666666666666596E-2</v>
      </c>
      <c r="L2210">
        <v>0.4</v>
      </c>
      <c r="M2210">
        <v>0.36666666666666597</v>
      </c>
      <c r="N2210">
        <v>6.6666666666666596E-2</v>
      </c>
      <c r="O2210">
        <v>0.24</v>
      </c>
      <c r="P2210">
        <v>0</v>
      </c>
    </row>
    <row r="2211" spans="1:16" x14ac:dyDescent="0.25">
      <c r="A2211" t="s">
        <v>30671</v>
      </c>
      <c r="B2211" t="s">
        <v>30672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0.3125</v>
      </c>
      <c r="J2211">
        <v>0.25</v>
      </c>
      <c r="K2211">
        <v>6.25E-2</v>
      </c>
      <c r="L2211">
        <v>0.25</v>
      </c>
      <c r="M2211">
        <v>0.25</v>
      </c>
      <c r="N2211">
        <v>6.25E-2</v>
      </c>
      <c r="O2211">
        <v>8.6956521739130294E-2</v>
      </c>
      <c r="P2211">
        <v>0</v>
      </c>
    </row>
    <row r="2212" spans="1:16" x14ac:dyDescent="0.25">
      <c r="A2212" t="s">
        <v>30676</v>
      </c>
      <c r="B2212" t="s">
        <v>30677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0.33333333333333298</v>
      </c>
      <c r="J2212">
        <v>0.27777777777777701</v>
      </c>
      <c r="K2212">
        <v>5.5555555555555497E-2</v>
      </c>
      <c r="L2212">
        <v>0.30555555555555503</v>
      </c>
      <c r="M2212">
        <v>0.30555555555555503</v>
      </c>
      <c r="N2212">
        <v>5.5555555555555497E-2</v>
      </c>
      <c r="O2212">
        <v>7.9999999999999905E-2</v>
      </c>
      <c r="P2212">
        <v>0</v>
      </c>
    </row>
    <row r="2213" spans="1:16" x14ac:dyDescent="0.25">
      <c r="A2213" t="s">
        <v>30678</v>
      </c>
      <c r="B2213" t="s">
        <v>30679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0.44444444444444398</v>
      </c>
      <c r="J2213">
        <v>0.22222222222222199</v>
      </c>
      <c r="K2213">
        <v>0.11111111111111099</v>
      </c>
      <c r="L2213">
        <v>0.38888888888888801</v>
      </c>
      <c r="M2213">
        <v>0.33333333333333298</v>
      </c>
      <c r="N2213">
        <v>0.11111111111111099</v>
      </c>
      <c r="O2213">
        <v>0</v>
      </c>
      <c r="P2213">
        <v>0</v>
      </c>
    </row>
    <row r="2214" spans="1:16" x14ac:dyDescent="0.25">
      <c r="A2214" t="s">
        <v>30686</v>
      </c>
      <c r="B2214" t="s">
        <v>30687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0.36363636363636298</v>
      </c>
      <c r="J2214">
        <v>0.27272727272727199</v>
      </c>
      <c r="K2214">
        <v>9.0909090909090898E-2</v>
      </c>
      <c r="L2214">
        <v>0.31818181818181801</v>
      </c>
      <c r="M2214">
        <v>0.31818181818181801</v>
      </c>
      <c r="N2214">
        <v>9.0909090909090898E-2</v>
      </c>
      <c r="O2214">
        <v>0</v>
      </c>
      <c r="P2214">
        <v>0</v>
      </c>
    </row>
    <row r="2215" spans="1:16" x14ac:dyDescent="0.25">
      <c r="A2215" t="s">
        <v>30696</v>
      </c>
      <c r="B2215" t="s">
        <v>30697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0.1875</v>
      </c>
      <c r="J2215">
        <v>0.1875</v>
      </c>
      <c r="K2215">
        <v>6.25E-2</v>
      </c>
      <c r="L2215">
        <v>0.1875</v>
      </c>
      <c r="M2215">
        <v>0.1875</v>
      </c>
      <c r="N2215">
        <v>6.25E-2</v>
      </c>
      <c r="O2215">
        <v>0</v>
      </c>
      <c r="P2215">
        <v>0</v>
      </c>
    </row>
    <row r="2216" spans="1:16" x14ac:dyDescent="0.25">
      <c r="A2216" t="s">
        <v>30703</v>
      </c>
      <c r="B2216" t="s">
        <v>30704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0.33333333333333298</v>
      </c>
      <c r="J2216">
        <v>0.27777777777777701</v>
      </c>
      <c r="K2216">
        <v>5.5555555555555497E-2</v>
      </c>
      <c r="L2216">
        <v>0.30555555555555503</v>
      </c>
      <c r="M2216">
        <v>0.27777777777777701</v>
      </c>
      <c r="N2216">
        <v>5.5555555555555497E-2</v>
      </c>
      <c r="O2216">
        <v>8.3333333333333301E-2</v>
      </c>
      <c r="P2216">
        <v>0</v>
      </c>
    </row>
    <row r="2217" spans="1:16" x14ac:dyDescent="0.25">
      <c r="A2217" t="s">
        <v>30705</v>
      </c>
      <c r="B2217" t="s">
        <v>17538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0.35714285714285698</v>
      </c>
      <c r="J2217">
        <v>0.35714285714285698</v>
      </c>
      <c r="K2217">
        <v>7.1428571428571397E-2</v>
      </c>
      <c r="L2217">
        <v>0.32142857142857101</v>
      </c>
      <c r="M2217">
        <v>0.32142857142857101</v>
      </c>
      <c r="N2217">
        <v>7.1428571428571397E-2</v>
      </c>
      <c r="O2217">
        <v>0.22222222222222199</v>
      </c>
      <c r="P2217">
        <v>0</v>
      </c>
    </row>
    <row r="2218" spans="1:16" x14ac:dyDescent="0.25">
      <c r="A2218" t="s">
        <v>30714</v>
      </c>
      <c r="B2218" t="s">
        <v>30715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0.3125</v>
      </c>
      <c r="J2218">
        <v>0.3125</v>
      </c>
      <c r="K2218">
        <v>6.25E-2</v>
      </c>
      <c r="L2218">
        <v>0.28125</v>
      </c>
      <c r="M2218">
        <v>0.28125</v>
      </c>
      <c r="N2218">
        <v>6.25E-2</v>
      </c>
      <c r="O2218">
        <v>0</v>
      </c>
      <c r="P2218">
        <v>0</v>
      </c>
    </row>
    <row r="2219" spans="1:16" x14ac:dyDescent="0.25">
      <c r="A2219" t="s">
        <v>30723</v>
      </c>
      <c r="B2219" t="s">
        <v>30724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0.33333333333333298</v>
      </c>
      <c r="J2219">
        <v>0.16666666666666599</v>
      </c>
      <c r="K2219">
        <v>8.3333333333333301E-2</v>
      </c>
      <c r="L2219">
        <v>0.33333333333333298</v>
      </c>
      <c r="M2219">
        <v>0.33333333333333298</v>
      </c>
      <c r="N2219">
        <v>8.3333333333333301E-2</v>
      </c>
      <c r="O2219">
        <v>0</v>
      </c>
      <c r="P2219">
        <v>0</v>
      </c>
    </row>
    <row r="2220" spans="1:16" x14ac:dyDescent="0.25">
      <c r="A2220" t="s">
        <v>30727</v>
      </c>
      <c r="B2220" t="s">
        <v>30728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0.35714285714285698</v>
      </c>
      <c r="J2220">
        <v>0.214285714285714</v>
      </c>
      <c r="K2220">
        <v>7.1428571428571397E-2</v>
      </c>
      <c r="L2220">
        <v>0.28571428571428498</v>
      </c>
      <c r="M2220">
        <v>0.28571428571428498</v>
      </c>
      <c r="N2220">
        <v>7.1428571428571397E-2</v>
      </c>
      <c r="O2220">
        <v>0</v>
      </c>
      <c r="P2220">
        <v>0</v>
      </c>
    </row>
    <row r="2221" spans="1:16" x14ac:dyDescent="0.25">
      <c r="A2221" t="s">
        <v>30729</v>
      </c>
      <c r="B2221" t="s">
        <v>30730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0.33333333333333298</v>
      </c>
      <c r="J2221">
        <v>0.25</v>
      </c>
      <c r="K2221">
        <v>8.3333333333333301E-2</v>
      </c>
      <c r="L2221">
        <v>0.29166666666666602</v>
      </c>
      <c r="M2221">
        <v>0.29166666666666602</v>
      </c>
      <c r="N2221">
        <v>8.3333333333333301E-2</v>
      </c>
      <c r="O2221">
        <v>0</v>
      </c>
      <c r="P2221">
        <v>0</v>
      </c>
    </row>
    <row r="2222" spans="1:16" x14ac:dyDescent="0.25">
      <c r="A2222" t="s">
        <v>30731</v>
      </c>
      <c r="B2222" t="s">
        <v>30732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0.17647058823529399</v>
      </c>
      <c r="J2222">
        <v>0.11764705882352899</v>
      </c>
      <c r="K2222">
        <v>5.8823529411764698E-2</v>
      </c>
      <c r="L2222">
        <v>0.17647058823529399</v>
      </c>
      <c r="M2222">
        <v>0.17647058823529399</v>
      </c>
      <c r="N2222">
        <v>5.8823529411764698E-2</v>
      </c>
      <c r="O2222">
        <v>0</v>
      </c>
      <c r="P2222">
        <v>0</v>
      </c>
    </row>
    <row r="2223" spans="1:16" x14ac:dyDescent="0.25">
      <c r="A2223" t="s">
        <v>20103</v>
      </c>
      <c r="B2223" t="s">
        <v>30733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0.4</v>
      </c>
      <c r="J2223">
        <v>0.19999999999999901</v>
      </c>
      <c r="K2223">
        <v>9.9999999999999895E-2</v>
      </c>
      <c r="L2223">
        <v>0.35</v>
      </c>
      <c r="M2223">
        <v>0.35</v>
      </c>
      <c r="N2223">
        <v>9.9999999999999895E-2</v>
      </c>
      <c r="O2223">
        <v>0</v>
      </c>
      <c r="P2223">
        <v>0</v>
      </c>
    </row>
    <row r="2224" spans="1:16" x14ac:dyDescent="0.25">
      <c r="A2224" t="s">
        <v>30740</v>
      </c>
      <c r="B2224" t="s">
        <v>30741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0.27272727272727199</v>
      </c>
      <c r="J2224">
        <v>0.27272727272727199</v>
      </c>
      <c r="K2224">
        <v>9.0909090909090898E-2</v>
      </c>
      <c r="L2224">
        <v>0.27272727272727199</v>
      </c>
      <c r="M2224">
        <v>0.27272727272727199</v>
      </c>
      <c r="N2224">
        <v>9.0909090909090898E-2</v>
      </c>
      <c r="O2224">
        <v>0</v>
      </c>
      <c r="P2224">
        <v>0</v>
      </c>
    </row>
    <row r="2225" spans="1:16" x14ac:dyDescent="0.25">
      <c r="A2225" t="s">
        <v>30742</v>
      </c>
      <c r="B2225" t="s">
        <v>30743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0.30769230769230699</v>
      </c>
      <c r="J2225">
        <v>0.23076923076923</v>
      </c>
      <c r="K2225">
        <v>7.6923076923076802E-2</v>
      </c>
      <c r="L2225">
        <v>0.23076923076923</v>
      </c>
      <c r="M2225">
        <v>0.23076923076923</v>
      </c>
      <c r="N2225">
        <v>7.6923076923076802E-2</v>
      </c>
      <c r="O2225">
        <v>0</v>
      </c>
      <c r="P2225">
        <v>0</v>
      </c>
    </row>
    <row r="2226" spans="1:16" x14ac:dyDescent="0.25">
      <c r="A2226" t="s">
        <v>30748</v>
      </c>
      <c r="B2226" t="s">
        <v>30749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0.33333333333333298</v>
      </c>
      <c r="J2226">
        <v>0.33333333333333298</v>
      </c>
      <c r="K2226">
        <v>6.6666666666666596E-2</v>
      </c>
      <c r="L2226">
        <v>0.266666666666666</v>
      </c>
      <c r="M2226">
        <v>0.266666666666666</v>
      </c>
      <c r="N2226">
        <v>6.6666666666666596E-2</v>
      </c>
      <c r="O2226">
        <v>0.105263157894736</v>
      </c>
      <c r="P2226">
        <v>0</v>
      </c>
    </row>
    <row r="2227" spans="1:16" x14ac:dyDescent="0.25">
      <c r="A2227" t="s">
        <v>30750</v>
      </c>
      <c r="B2227" t="s">
        <v>30751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0.27272727272727199</v>
      </c>
      <c r="J2227">
        <v>0.27272727272727199</v>
      </c>
      <c r="K2227">
        <v>9.0909090909090898E-2</v>
      </c>
      <c r="L2227">
        <v>0.27272727272727199</v>
      </c>
      <c r="M2227">
        <v>0.27272727272727199</v>
      </c>
      <c r="N2227">
        <v>9.0909090909090898E-2</v>
      </c>
      <c r="O2227">
        <v>0</v>
      </c>
      <c r="P2227">
        <v>0</v>
      </c>
    </row>
    <row r="2228" spans="1:16" x14ac:dyDescent="0.25">
      <c r="A2228" t="s">
        <v>30752</v>
      </c>
      <c r="B2228" t="s">
        <v>30753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0.45454545454545398</v>
      </c>
      <c r="J2228">
        <v>0.18181818181818099</v>
      </c>
      <c r="K2228">
        <v>9.0909090909090898E-2</v>
      </c>
      <c r="L2228">
        <v>0.36363636363636298</v>
      </c>
      <c r="M2228">
        <v>0.31818181818181801</v>
      </c>
      <c r="N2228">
        <v>9.0909090909090898E-2</v>
      </c>
      <c r="O2228">
        <v>0</v>
      </c>
      <c r="P2228">
        <v>0</v>
      </c>
    </row>
    <row r="2229" spans="1:16" x14ac:dyDescent="0.25">
      <c r="A2229" t="s">
        <v>30754</v>
      </c>
      <c r="B2229" t="s">
        <v>30755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0.45454545454545398</v>
      </c>
      <c r="J2229">
        <v>0.36363636363636298</v>
      </c>
      <c r="K2229">
        <v>9.0909090909090898E-2</v>
      </c>
      <c r="L2229">
        <v>0.40909090909090901</v>
      </c>
      <c r="M2229">
        <v>0.36363636363636298</v>
      </c>
      <c r="N2229">
        <v>9.0909090909090898E-2</v>
      </c>
      <c r="O2229">
        <v>0</v>
      </c>
      <c r="P2229">
        <v>0</v>
      </c>
    </row>
    <row r="2230" spans="1:16" x14ac:dyDescent="0.25">
      <c r="A2230" t="s">
        <v>30760</v>
      </c>
      <c r="B2230" t="s">
        <v>22440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0.3125</v>
      </c>
      <c r="J2230">
        <v>0.125</v>
      </c>
      <c r="K2230">
        <v>6.25E-2</v>
      </c>
      <c r="L2230">
        <v>0.3125</v>
      </c>
      <c r="M2230">
        <v>0.28125</v>
      </c>
      <c r="N2230">
        <v>6.25E-2</v>
      </c>
      <c r="O2230">
        <v>0</v>
      </c>
      <c r="P2230">
        <v>0</v>
      </c>
    </row>
    <row r="2231" spans="1:16" x14ac:dyDescent="0.25">
      <c r="A2231" t="s">
        <v>30766</v>
      </c>
      <c r="B2231" t="s">
        <v>30767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0.30769230769230699</v>
      </c>
      <c r="J2231">
        <v>0.23076923076923</v>
      </c>
      <c r="K2231">
        <v>7.6923076923076802E-2</v>
      </c>
      <c r="L2231">
        <v>0.30769230769230699</v>
      </c>
      <c r="M2231">
        <v>0.30769230769230699</v>
      </c>
      <c r="N2231">
        <v>7.6923076923076802E-2</v>
      </c>
      <c r="O2231">
        <v>0</v>
      </c>
      <c r="P2231">
        <v>0</v>
      </c>
    </row>
    <row r="2232" spans="1:16" x14ac:dyDescent="0.25">
      <c r="A2232" t="s">
        <v>30768</v>
      </c>
      <c r="B2232" t="s">
        <v>30769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0.33333333333333298</v>
      </c>
      <c r="J2232">
        <v>0.266666666666666</v>
      </c>
      <c r="K2232">
        <v>6.6666666666666596E-2</v>
      </c>
      <c r="L2232">
        <v>0.3</v>
      </c>
      <c r="M2232">
        <v>0.3</v>
      </c>
      <c r="N2232">
        <v>6.6666666666666596E-2</v>
      </c>
      <c r="O2232">
        <v>8.6956521739130294E-2</v>
      </c>
      <c r="P2232">
        <v>0</v>
      </c>
    </row>
    <row r="2233" spans="1:16" x14ac:dyDescent="0.25">
      <c r="A2233" t="s">
        <v>30770</v>
      </c>
      <c r="B2233" t="s">
        <v>30771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0.25</v>
      </c>
      <c r="J2233">
        <v>0.25</v>
      </c>
      <c r="K2233">
        <v>6.25E-2</v>
      </c>
      <c r="L2233">
        <v>0.25</v>
      </c>
      <c r="M2233">
        <v>0.25</v>
      </c>
      <c r="N2233">
        <v>6.25E-2</v>
      </c>
      <c r="O2233">
        <v>8.6956521739130294E-2</v>
      </c>
      <c r="P2233">
        <v>0</v>
      </c>
    </row>
    <row r="2234" spans="1:16" x14ac:dyDescent="0.25">
      <c r="A2234" t="s">
        <v>30772</v>
      </c>
      <c r="B2234" t="s">
        <v>30773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0.30769230769230699</v>
      </c>
      <c r="J2234">
        <v>0.30769230769230699</v>
      </c>
      <c r="K2234">
        <v>7.6923076923076802E-2</v>
      </c>
      <c r="L2234">
        <v>0.30769230769230699</v>
      </c>
      <c r="M2234">
        <v>0.30769230769230699</v>
      </c>
      <c r="N2234">
        <v>7.6923076923076802E-2</v>
      </c>
      <c r="O2234">
        <v>0</v>
      </c>
      <c r="P2234">
        <v>0</v>
      </c>
    </row>
    <row r="2235" spans="1:16" x14ac:dyDescent="0.25">
      <c r="A2235" t="s">
        <v>30774</v>
      </c>
      <c r="B2235" t="s">
        <v>30775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0.25</v>
      </c>
      <c r="J2235">
        <v>0.1875</v>
      </c>
      <c r="K2235">
        <v>6.25E-2</v>
      </c>
      <c r="L2235">
        <v>0.1875</v>
      </c>
      <c r="M2235">
        <v>0.1875</v>
      </c>
      <c r="N2235">
        <v>6.25E-2</v>
      </c>
      <c r="O2235">
        <v>0</v>
      </c>
      <c r="P2235">
        <v>0</v>
      </c>
    </row>
    <row r="2236" spans="1:16" x14ac:dyDescent="0.25">
      <c r="A2236" t="s">
        <v>30784</v>
      </c>
      <c r="B2236" t="s">
        <v>30785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0.33333333333333298</v>
      </c>
      <c r="J2236">
        <v>0.16666666666666599</v>
      </c>
      <c r="K2236">
        <v>8.3333333333333301E-2</v>
      </c>
      <c r="L2236">
        <v>0.25</v>
      </c>
      <c r="M2236">
        <v>0.25</v>
      </c>
      <c r="N2236">
        <v>8.3333333333333301E-2</v>
      </c>
      <c r="O2236">
        <v>0</v>
      </c>
      <c r="P2236">
        <v>0</v>
      </c>
    </row>
    <row r="2237" spans="1:16" x14ac:dyDescent="0.25">
      <c r="A2237" t="s">
        <v>30788</v>
      </c>
      <c r="B2237" t="s">
        <v>30789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0.18181818181818099</v>
      </c>
      <c r="J2237">
        <v>0.18181818181818099</v>
      </c>
      <c r="K2237">
        <v>9.0909090909090898E-2</v>
      </c>
      <c r="L2237">
        <v>0.18181818181818099</v>
      </c>
      <c r="M2237">
        <v>0.18181818181818099</v>
      </c>
      <c r="N2237">
        <v>9.0909090909090898E-2</v>
      </c>
      <c r="O2237">
        <v>0</v>
      </c>
      <c r="P2237">
        <v>0</v>
      </c>
    </row>
    <row r="2238" spans="1:16" x14ac:dyDescent="0.25">
      <c r="A2238" t="s">
        <v>30800</v>
      </c>
      <c r="B2238" t="s">
        <v>30801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0.19999999999999901</v>
      </c>
      <c r="J2238">
        <v>0.19999999999999901</v>
      </c>
      <c r="K2238">
        <v>6.6666666666666596E-2</v>
      </c>
      <c r="L2238">
        <v>0.19999999999999901</v>
      </c>
      <c r="M2238">
        <v>0.19999999999999901</v>
      </c>
      <c r="N2238">
        <v>6.6666666666666596E-2</v>
      </c>
      <c r="O2238">
        <v>9.9999999999999895E-2</v>
      </c>
      <c r="P2238">
        <v>0</v>
      </c>
    </row>
    <row r="2239" spans="1:16" x14ac:dyDescent="0.25">
      <c r="A2239" t="s">
        <v>30802</v>
      </c>
      <c r="B2239" t="s">
        <v>30803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0.4375</v>
      </c>
      <c r="J2239">
        <v>0.3125</v>
      </c>
      <c r="K2239">
        <v>6.25E-2</v>
      </c>
      <c r="L2239">
        <v>0.375</v>
      </c>
      <c r="M2239">
        <v>0.34375</v>
      </c>
      <c r="N2239">
        <v>6.25E-2</v>
      </c>
      <c r="O2239">
        <v>7.4074074074074001E-2</v>
      </c>
      <c r="P2239">
        <v>0</v>
      </c>
    </row>
    <row r="2240" spans="1:16" x14ac:dyDescent="0.25">
      <c r="A2240" t="s">
        <v>30804</v>
      </c>
      <c r="B2240" t="s">
        <v>30805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0.214285714285714</v>
      </c>
      <c r="J2240">
        <v>0.214285714285714</v>
      </c>
      <c r="K2240">
        <v>7.1428571428571397E-2</v>
      </c>
      <c r="L2240">
        <v>0.214285714285714</v>
      </c>
      <c r="M2240">
        <v>0.214285714285714</v>
      </c>
      <c r="N2240">
        <v>7.1428571428571397E-2</v>
      </c>
      <c r="O2240">
        <v>0</v>
      </c>
      <c r="P2240">
        <v>0</v>
      </c>
    </row>
    <row r="2241" spans="1:16" x14ac:dyDescent="0.25">
      <c r="A2241" t="s">
        <v>30808</v>
      </c>
      <c r="B2241" t="s">
        <v>30809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0.28571428571428498</v>
      </c>
      <c r="J2241">
        <v>0.28571428571428498</v>
      </c>
      <c r="K2241">
        <v>7.1428571428571397E-2</v>
      </c>
      <c r="L2241">
        <v>0.25</v>
      </c>
      <c r="M2241">
        <v>0.25</v>
      </c>
      <c r="N2241">
        <v>7.1428571428571397E-2</v>
      </c>
      <c r="O2241">
        <v>9.9999999999999895E-2</v>
      </c>
      <c r="P2241">
        <v>0</v>
      </c>
    </row>
    <row r="2242" spans="1:16" x14ac:dyDescent="0.25">
      <c r="A2242" t="s">
        <v>30815</v>
      </c>
      <c r="B2242" t="s">
        <v>30816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0.33333333333333298</v>
      </c>
      <c r="J2242">
        <v>0.266666666666666</v>
      </c>
      <c r="K2242">
        <v>6.6666666666666596E-2</v>
      </c>
      <c r="L2242">
        <v>0.33333333333333298</v>
      </c>
      <c r="M2242">
        <v>0.33333333333333298</v>
      </c>
      <c r="N2242">
        <v>6.6666666666666596E-2</v>
      </c>
      <c r="O2242">
        <v>0.17391304347826</v>
      </c>
      <c r="P2242">
        <v>0</v>
      </c>
    </row>
    <row r="2243" spans="1:16" x14ac:dyDescent="0.25">
      <c r="A2243" t="s">
        <v>30817</v>
      </c>
      <c r="B2243" t="s">
        <v>30818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0.35714285714285698</v>
      </c>
      <c r="J2243">
        <v>0.28571428571428498</v>
      </c>
      <c r="K2243">
        <v>7.1428571428571397E-2</v>
      </c>
      <c r="L2243">
        <v>0.35714285714285698</v>
      </c>
      <c r="M2243">
        <v>0.35714285714285698</v>
      </c>
      <c r="N2243">
        <v>7.1428571428571397E-2</v>
      </c>
      <c r="O2243">
        <v>8.6956521739130294E-2</v>
      </c>
      <c r="P2243">
        <v>0</v>
      </c>
    </row>
    <row r="2244" spans="1:16" x14ac:dyDescent="0.25">
      <c r="A2244" t="s">
        <v>30820</v>
      </c>
      <c r="B2244" t="s">
        <v>30821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0.41666666666666602</v>
      </c>
      <c r="J2244">
        <v>0.33333333333333298</v>
      </c>
      <c r="K2244">
        <v>8.3333333333333301E-2</v>
      </c>
      <c r="L2244">
        <v>0.33333333333333298</v>
      </c>
      <c r="M2244">
        <v>0.33333333333333298</v>
      </c>
      <c r="N2244">
        <v>8.3333333333333301E-2</v>
      </c>
      <c r="O2244">
        <v>0.105263157894736</v>
      </c>
      <c r="P2244">
        <v>0</v>
      </c>
    </row>
    <row r="2245" spans="1:16" x14ac:dyDescent="0.25">
      <c r="A2245" t="s">
        <v>30822</v>
      </c>
      <c r="B2245" t="s">
        <v>30823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0.31578947368421001</v>
      </c>
      <c r="J2245">
        <v>0.31578947368421001</v>
      </c>
      <c r="K2245">
        <v>5.26315789473683E-2</v>
      </c>
      <c r="L2245">
        <v>0.26315789473684198</v>
      </c>
      <c r="M2245">
        <v>0.26315789473684198</v>
      </c>
      <c r="N2245">
        <v>5.26315789473683E-2</v>
      </c>
      <c r="O2245">
        <v>7.4074074074074001E-2</v>
      </c>
      <c r="P2245">
        <v>0</v>
      </c>
    </row>
    <row r="2246" spans="1:16" x14ac:dyDescent="0.25">
      <c r="A2246" t="s">
        <v>30831</v>
      </c>
      <c r="B2246" t="s">
        <v>30832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0.3125</v>
      </c>
      <c r="J2246">
        <v>0.25</v>
      </c>
      <c r="K2246">
        <v>6.25E-2</v>
      </c>
      <c r="L2246">
        <v>0.25</v>
      </c>
      <c r="M2246">
        <v>0.25</v>
      </c>
      <c r="N2246">
        <v>6.25E-2</v>
      </c>
      <c r="O2246">
        <v>0</v>
      </c>
      <c r="P2246">
        <v>0</v>
      </c>
    </row>
    <row r="2247" spans="1:16" x14ac:dyDescent="0.25">
      <c r="A2247" t="s">
        <v>30835</v>
      </c>
      <c r="B2247" t="s">
        <v>30836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0.27272727272727199</v>
      </c>
      <c r="J2247">
        <v>0.18181818181818099</v>
      </c>
      <c r="K2247">
        <v>9.0909090909090898E-2</v>
      </c>
      <c r="L2247">
        <v>0.27272727272727199</v>
      </c>
      <c r="M2247">
        <v>0.27272727272727199</v>
      </c>
      <c r="N2247">
        <v>9.0909090909090898E-2</v>
      </c>
      <c r="O2247">
        <v>0</v>
      </c>
      <c r="P2247">
        <v>0</v>
      </c>
    </row>
    <row r="2248" spans="1:16" x14ac:dyDescent="0.25">
      <c r="A2248" t="s">
        <v>30844</v>
      </c>
      <c r="B2248" t="s">
        <v>30845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0.1875</v>
      </c>
      <c r="J2248">
        <v>0.1875</v>
      </c>
      <c r="K2248">
        <v>6.25E-2</v>
      </c>
      <c r="L2248">
        <v>0.1875</v>
      </c>
      <c r="M2248">
        <v>0.1875</v>
      </c>
      <c r="N2248">
        <v>6.25E-2</v>
      </c>
      <c r="O2248">
        <v>0</v>
      </c>
      <c r="P2248">
        <v>0</v>
      </c>
    </row>
    <row r="2249" spans="1:16" x14ac:dyDescent="0.25">
      <c r="A2249" t="s">
        <v>30850</v>
      </c>
      <c r="B2249" t="s">
        <v>30851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0.41666666666666602</v>
      </c>
      <c r="J2249">
        <v>0.25</v>
      </c>
      <c r="K2249">
        <v>8.3333333333333301E-2</v>
      </c>
      <c r="L2249">
        <v>0.33333333333333298</v>
      </c>
      <c r="M2249">
        <v>0.29166666666666602</v>
      </c>
      <c r="N2249">
        <v>8.3333333333333301E-2</v>
      </c>
      <c r="O2249">
        <v>0</v>
      </c>
      <c r="P2249">
        <v>0</v>
      </c>
    </row>
    <row r="2250" spans="1:16" x14ac:dyDescent="0.25">
      <c r="A2250" t="s">
        <v>30852</v>
      </c>
      <c r="B2250" t="s">
        <v>30853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0.35714285714285698</v>
      </c>
      <c r="J2250">
        <v>0.28571428571428498</v>
      </c>
      <c r="K2250">
        <v>7.1428571428571397E-2</v>
      </c>
      <c r="L2250">
        <v>0.32142857142857101</v>
      </c>
      <c r="M2250">
        <v>0.32142857142857101</v>
      </c>
      <c r="N2250">
        <v>7.1428571428571397E-2</v>
      </c>
      <c r="O2250">
        <v>0</v>
      </c>
      <c r="P2250">
        <v>0</v>
      </c>
    </row>
    <row r="2251" spans="1:16" x14ac:dyDescent="0.25">
      <c r="A2251" t="s">
        <v>30858</v>
      </c>
      <c r="B2251" t="s">
        <v>30859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0.38461538461538403</v>
      </c>
      <c r="J2251">
        <v>0.23076923076923</v>
      </c>
      <c r="K2251">
        <v>7.6923076923076802E-2</v>
      </c>
      <c r="L2251">
        <v>0.34615384615384598</v>
      </c>
      <c r="M2251">
        <v>0.34615384615384598</v>
      </c>
      <c r="N2251">
        <v>7.6923076923076802E-2</v>
      </c>
      <c r="O2251">
        <v>0</v>
      </c>
      <c r="P2251">
        <v>0</v>
      </c>
    </row>
    <row r="2252" spans="1:16" x14ac:dyDescent="0.25">
      <c r="A2252" t="s">
        <v>30866</v>
      </c>
      <c r="B2252" t="s">
        <v>30867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0.266666666666666</v>
      </c>
      <c r="J2252">
        <v>0.19999999999999901</v>
      </c>
      <c r="K2252">
        <v>6.6666666666666596E-2</v>
      </c>
      <c r="L2252">
        <v>0.266666666666666</v>
      </c>
      <c r="M2252">
        <v>0.266666666666666</v>
      </c>
      <c r="N2252">
        <v>6.6666666666666596E-2</v>
      </c>
      <c r="O2252">
        <v>0</v>
      </c>
      <c r="P2252">
        <v>0</v>
      </c>
    </row>
    <row r="2253" spans="1:16" x14ac:dyDescent="0.25">
      <c r="A2253" t="s">
        <v>30868</v>
      </c>
      <c r="B2253" t="s">
        <v>30869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0.28571428571428498</v>
      </c>
      <c r="J2253">
        <v>0.214285714285714</v>
      </c>
      <c r="K2253">
        <v>7.1428571428571397E-2</v>
      </c>
      <c r="L2253">
        <v>0.28571428571428498</v>
      </c>
      <c r="M2253">
        <v>0.28571428571428498</v>
      </c>
      <c r="N2253">
        <v>7.1428571428571397E-2</v>
      </c>
      <c r="O2253">
        <v>0</v>
      </c>
      <c r="P2253">
        <v>0</v>
      </c>
    </row>
    <row r="2254" spans="1:16" x14ac:dyDescent="0.25">
      <c r="A2254" t="s">
        <v>12858</v>
      </c>
      <c r="B2254" t="s">
        <v>30872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0.4375</v>
      </c>
      <c r="J2254">
        <v>0.3125</v>
      </c>
      <c r="K2254">
        <v>6.25E-2</v>
      </c>
      <c r="L2254">
        <v>0.375</v>
      </c>
      <c r="M2254">
        <v>0.3125</v>
      </c>
      <c r="N2254">
        <v>6.25E-2</v>
      </c>
      <c r="O2254">
        <v>0</v>
      </c>
      <c r="P2254">
        <v>0</v>
      </c>
    </row>
    <row r="2255" spans="1:16" x14ac:dyDescent="0.25">
      <c r="A2255" t="s">
        <v>30873</v>
      </c>
      <c r="B2255" t="s">
        <v>30874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0.28571428571428498</v>
      </c>
      <c r="J2255">
        <v>0.14285714285714199</v>
      </c>
      <c r="K2255">
        <v>7.1428571428571397E-2</v>
      </c>
      <c r="L2255">
        <v>0.25</v>
      </c>
      <c r="M2255">
        <v>0.25</v>
      </c>
      <c r="N2255">
        <v>7.1428571428571397E-2</v>
      </c>
      <c r="O2255">
        <v>0</v>
      </c>
      <c r="P2255">
        <v>0</v>
      </c>
    </row>
    <row r="2256" spans="1:16" x14ac:dyDescent="0.25">
      <c r="A2256" t="s">
        <v>30875</v>
      </c>
      <c r="B2256" t="s">
        <v>30876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0.35714285714285698</v>
      </c>
      <c r="J2256">
        <v>0.28571428571428498</v>
      </c>
      <c r="K2256">
        <v>7.1428571428571397E-2</v>
      </c>
      <c r="L2256">
        <v>0.28571428571428498</v>
      </c>
      <c r="M2256">
        <v>0.28571428571428498</v>
      </c>
      <c r="N2256">
        <v>7.1428571428571397E-2</v>
      </c>
      <c r="O2256">
        <v>0.105263157894736</v>
      </c>
      <c r="P2256">
        <v>0</v>
      </c>
    </row>
    <row r="2257" spans="1:16" x14ac:dyDescent="0.25">
      <c r="A2257" t="s">
        <v>30879</v>
      </c>
      <c r="B2257" t="s">
        <v>30880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0.33333333333333298</v>
      </c>
      <c r="J2257">
        <v>0.25</v>
      </c>
      <c r="K2257">
        <v>8.3333333333333301E-2</v>
      </c>
      <c r="L2257">
        <v>0.29166666666666602</v>
      </c>
      <c r="M2257">
        <v>0.29166666666666602</v>
      </c>
      <c r="N2257">
        <v>8.3333333333333301E-2</v>
      </c>
      <c r="O2257">
        <v>0</v>
      </c>
      <c r="P2257">
        <v>0</v>
      </c>
    </row>
    <row r="2258" spans="1:16" x14ac:dyDescent="0.25">
      <c r="A2258" t="s">
        <v>30883</v>
      </c>
      <c r="B2258" t="s">
        <v>30884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0.38461538461538403</v>
      </c>
      <c r="J2258">
        <v>0.30769230769230699</v>
      </c>
      <c r="K2258">
        <v>7.6923076923076802E-2</v>
      </c>
      <c r="L2258">
        <v>0.30769230769230699</v>
      </c>
      <c r="M2258">
        <v>0.30769230769230699</v>
      </c>
      <c r="N2258">
        <v>7.6923076923076802E-2</v>
      </c>
      <c r="O2258">
        <v>0</v>
      </c>
      <c r="P2258">
        <v>0</v>
      </c>
    </row>
    <row r="2259" spans="1:16" x14ac:dyDescent="0.25">
      <c r="A2259" t="s">
        <v>30887</v>
      </c>
      <c r="B2259" t="s">
        <v>30888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0.3125</v>
      </c>
      <c r="J2259">
        <v>0.125</v>
      </c>
      <c r="K2259">
        <v>6.25E-2</v>
      </c>
      <c r="L2259">
        <v>0.28125</v>
      </c>
      <c r="M2259">
        <v>0.28125</v>
      </c>
      <c r="N2259">
        <v>6.25E-2</v>
      </c>
      <c r="O2259">
        <v>7.1428571428571397E-2</v>
      </c>
      <c r="P2259">
        <v>0</v>
      </c>
    </row>
    <row r="2260" spans="1:16" x14ac:dyDescent="0.25">
      <c r="A2260" t="s">
        <v>30891</v>
      </c>
      <c r="B2260" t="s">
        <v>30892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0.5</v>
      </c>
      <c r="J2260">
        <v>0.33333333333333298</v>
      </c>
      <c r="K2260">
        <v>8.3333333333333301E-2</v>
      </c>
      <c r="L2260">
        <v>0.41666666666666602</v>
      </c>
      <c r="M2260">
        <v>0.41666666666666602</v>
      </c>
      <c r="N2260">
        <v>8.3333333333333301E-2</v>
      </c>
      <c r="O2260">
        <v>0.105263157894736</v>
      </c>
      <c r="P2260">
        <v>0</v>
      </c>
    </row>
    <row r="2261" spans="1:16" x14ac:dyDescent="0.25">
      <c r="A2261" t="s">
        <v>30903</v>
      </c>
      <c r="B2261" t="s">
        <v>30904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0.25</v>
      </c>
      <c r="J2261">
        <v>0.25</v>
      </c>
      <c r="K2261">
        <v>6.25E-2</v>
      </c>
      <c r="L2261">
        <v>0.25</v>
      </c>
      <c r="M2261">
        <v>0.25</v>
      </c>
      <c r="N2261">
        <v>6.25E-2</v>
      </c>
      <c r="O2261">
        <v>0.17391304347826</v>
      </c>
      <c r="P2261">
        <v>0</v>
      </c>
    </row>
    <row r="2262" spans="1:16" x14ac:dyDescent="0.25">
      <c r="A2262" t="s">
        <v>30907</v>
      </c>
      <c r="B2262" t="s">
        <v>30908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0.45454545454545398</v>
      </c>
      <c r="J2262">
        <v>0.36363636363636298</v>
      </c>
      <c r="K2262">
        <v>9.0909090909090898E-2</v>
      </c>
      <c r="L2262">
        <v>0.40909090909090901</v>
      </c>
      <c r="M2262">
        <v>0.36363636363636298</v>
      </c>
      <c r="N2262">
        <v>9.0909090909090898E-2</v>
      </c>
      <c r="O2262">
        <v>0.11111111111111099</v>
      </c>
      <c r="P2262">
        <v>0</v>
      </c>
    </row>
    <row r="2263" spans="1:16" x14ac:dyDescent="0.25">
      <c r="A2263" t="s">
        <v>30912</v>
      </c>
      <c r="B2263" t="s">
        <v>30913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0.30769230769230699</v>
      </c>
      <c r="J2263">
        <v>0.30769230769230699</v>
      </c>
      <c r="K2263">
        <v>7.6923076923076802E-2</v>
      </c>
      <c r="L2263">
        <v>0.30769230769230699</v>
      </c>
      <c r="M2263">
        <v>0.30769230769230699</v>
      </c>
      <c r="N2263">
        <v>7.6923076923076802E-2</v>
      </c>
      <c r="O2263">
        <v>0.11111111111111099</v>
      </c>
      <c r="P2263">
        <v>0</v>
      </c>
    </row>
    <row r="2264" spans="1:16" x14ac:dyDescent="0.25">
      <c r="A2264" t="s">
        <v>30918</v>
      </c>
      <c r="B2264" t="s">
        <v>30919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0.28571428571428498</v>
      </c>
      <c r="J2264">
        <v>0.214285714285714</v>
      </c>
      <c r="K2264">
        <v>7.1428571428571397E-2</v>
      </c>
      <c r="L2264">
        <v>0.28571428571428498</v>
      </c>
      <c r="M2264">
        <v>0.28571428571428498</v>
      </c>
      <c r="N2264">
        <v>7.1428571428571397E-2</v>
      </c>
      <c r="O2264">
        <v>0</v>
      </c>
      <c r="P2264">
        <v>0</v>
      </c>
    </row>
    <row r="2265" spans="1:16" x14ac:dyDescent="0.25">
      <c r="A2265" t="s">
        <v>30920</v>
      </c>
      <c r="B2265" t="s">
        <v>30921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0.4</v>
      </c>
      <c r="J2265">
        <v>0.33333333333333298</v>
      </c>
      <c r="K2265">
        <v>6.6666666666666596E-2</v>
      </c>
      <c r="L2265">
        <v>0.36666666666666597</v>
      </c>
      <c r="M2265">
        <v>0.33333333333333298</v>
      </c>
      <c r="N2265">
        <v>6.6666666666666596E-2</v>
      </c>
      <c r="O2265">
        <v>9.5238095238095205E-2</v>
      </c>
      <c r="P2265">
        <v>0</v>
      </c>
    </row>
    <row r="2266" spans="1:16" x14ac:dyDescent="0.25">
      <c r="A2266" t="s">
        <v>30925</v>
      </c>
      <c r="B2266" t="s">
        <v>30926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0.54545454545454497</v>
      </c>
      <c r="J2266">
        <v>0.27272727272727199</v>
      </c>
      <c r="K2266">
        <v>9.0909090909090898E-2</v>
      </c>
      <c r="L2266">
        <v>0.45454545454545398</v>
      </c>
      <c r="M2266">
        <v>0.40909090909090901</v>
      </c>
      <c r="N2266">
        <v>9.0909090909090898E-2</v>
      </c>
      <c r="O2266">
        <v>0</v>
      </c>
      <c r="P2266">
        <v>0</v>
      </c>
    </row>
    <row r="2267" spans="1:16" x14ac:dyDescent="0.25">
      <c r="A2267" t="s">
        <v>30929</v>
      </c>
      <c r="B2267" t="s">
        <v>30930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0.38461538461538403</v>
      </c>
      <c r="J2267">
        <v>0.23076923076923</v>
      </c>
      <c r="K2267">
        <v>7.6923076923076802E-2</v>
      </c>
      <c r="L2267">
        <v>0.38461538461538403</v>
      </c>
      <c r="M2267">
        <v>0.34615384615384598</v>
      </c>
      <c r="N2267">
        <v>7.6923076923076802E-2</v>
      </c>
      <c r="O2267">
        <v>9.5238095238095205E-2</v>
      </c>
      <c r="P2267">
        <v>0</v>
      </c>
    </row>
    <row r="2268" spans="1:16" x14ac:dyDescent="0.25">
      <c r="A2268" t="s">
        <v>30931</v>
      </c>
      <c r="B2268" t="s">
        <v>30932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0.25</v>
      </c>
      <c r="J2268">
        <v>0.19999999999999901</v>
      </c>
      <c r="K2268">
        <v>0.05</v>
      </c>
      <c r="L2268">
        <v>0.19999999999999901</v>
      </c>
      <c r="M2268">
        <v>0.19999999999999901</v>
      </c>
      <c r="N2268">
        <v>0.05</v>
      </c>
      <c r="O2268">
        <v>0</v>
      </c>
      <c r="P2268">
        <v>0</v>
      </c>
    </row>
    <row r="2269" spans="1:16" x14ac:dyDescent="0.25">
      <c r="A2269" t="s">
        <v>30933</v>
      </c>
      <c r="B2269" t="s">
        <v>30934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0.27272727272727199</v>
      </c>
      <c r="J2269">
        <v>0.27272727272727199</v>
      </c>
      <c r="K2269">
        <v>9.0909090909090898E-2</v>
      </c>
      <c r="L2269">
        <v>0.27272727272727199</v>
      </c>
      <c r="M2269">
        <v>0.27272727272727199</v>
      </c>
      <c r="N2269">
        <v>9.0909090909090898E-2</v>
      </c>
      <c r="O2269">
        <v>0</v>
      </c>
      <c r="P2269">
        <v>0</v>
      </c>
    </row>
    <row r="2270" spans="1:16" x14ac:dyDescent="0.25">
      <c r="A2270" t="s">
        <v>30937</v>
      </c>
      <c r="B2270" t="s">
        <v>30938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0.38461538461538403</v>
      </c>
      <c r="J2270">
        <v>0.30769230769230699</v>
      </c>
      <c r="K2270">
        <v>7.6923076923076802E-2</v>
      </c>
      <c r="L2270">
        <v>0.38461538461538403</v>
      </c>
      <c r="M2270">
        <v>0.38461538461538403</v>
      </c>
      <c r="N2270">
        <v>7.6923076923076802E-2</v>
      </c>
      <c r="O2270">
        <v>9.5238095238095205E-2</v>
      </c>
      <c r="P2270">
        <v>0</v>
      </c>
    </row>
    <row r="2271" spans="1:16" x14ac:dyDescent="0.25">
      <c r="A2271" t="s">
        <v>30941</v>
      </c>
      <c r="B2271" t="s">
        <v>30942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0.35714285714285698</v>
      </c>
      <c r="J2271">
        <v>0.214285714285714</v>
      </c>
      <c r="K2271">
        <v>7.1428571428571397E-2</v>
      </c>
      <c r="L2271">
        <v>0.28571428571428498</v>
      </c>
      <c r="M2271">
        <v>0.28571428571428498</v>
      </c>
      <c r="N2271">
        <v>7.1428571428571397E-2</v>
      </c>
      <c r="O2271">
        <v>0</v>
      </c>
      <c r="P2271">
        <v>0</v>
      </c>
    </row>
    <row r="2272" spans="1:16" x14ac:dyDescent="0.25">
      <c r="A2272" t="s">
        <v>30943</v>
      </c>
      <c r="B2272" t="s">
        <v>30944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0.27272727272727199</v>
      </c>
      <c r="J2272">
        <v>0.18181818181818099</v>
      </c>
      <c r="K2272">
        <v>9.0909090909090898E-2</v>
      </c>
      <c r="L2272">
        <v>0.22727272727272699</v>
      </c>
      <c r="M2272">
        <v>0.22727272727272699</v>
      </c>
      <c r="N2272">
        <v>9.0909090909090898E-2</v>
      </c>
      <c r="O2272">
        <v>0</v>
      </c>
      <c r="P2272">
        <v>0</v>
      </c>
    </row>
    <row r="2273" spans="1:16" x14ac:dyDescent="0.25">
      <c r="A2273" t="s">
        <v>30945</v>
      </c>
      <c r="B2273" t="s">
        <v>30946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0.23529411764705799</v>
      </c>
      <c r="J2273">
        <v>0.17647058823529399</v>
      </c>
      <c r="K2273">
        <v>5.8823529411764698E-2</v>
      </c>
      <c r="L2273">
        <v>0.23529411764705799</v>
      </c>
      <c r="M2273">
        <v>0.20588235294117599</v>
      </c>
      <c r="N2273">
        <v>5.8823529411764698E-2</v>
      </c>
      <c r="O2273">
        <v>0</v>
      </c>
      <c r="P2273">
        <v>0</v>
      </c>
    </row>
    <row r="2274" spans="1:16" x14ac:dyDescent="0.25">
      <c r="A2274" t="s">
        <v>30948</v>
      </c>
      <c r="B2274" t="s">
        <v>30949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0.33333333333333298</v>
      </c>
      <c r="J2274">
        <v>0.25</v>
      </c>
      <c r="K2274">
        <v>8.3333333333333301E-2</v>
      </c>
      <c r="L2274">
        <v>0.29166666666666602</v>
      </c>
      <c r="M2274">
        <v>0.29166666666666602</v>
      </c>
      <c r="N2274">
        <v>8.3333333333333301E-2</v>
      </c>
      <c r="O2274">
        <v>0</v>
      </c>
      <c r="P2274">
        <v>0</v>
      </c>
    </row>
    <row r="2275" spans="1:16" x14ac:dyDescent="0.25">
      <c r="A2275" t="s">
        <v>30962</v>
      </c>
      <c r="B2275" t="s">
        <v>30963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0.28571428571428498</v>
      </c>
      <c r="J2275">
        <v>0.214285714285714</v>
      </c>
      <c r="K2275">
        <v>7.1428571428571397E-2</v>
      </c>
      <c r="L2275">
        <v>0.25</v>
      </c>
      <c r="M2275">
        <v>0.25</v>
      </c>
      <c r="N2275">
        <v>7.1428571428571397E-2</v>
      </c>
      <c r="O2275">
        <v>0</v>
      </c>
      <c r="P2275">
        <v>0</v>
      </c>
    </row>
    <row r="2276" spans="1:16" x14ac:dyDescent="0.25">
      <c r="A2276" t="s">
        <v>30966</v>
      </c>
      <c r="B2276" t="s">
        <v>30967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0.11111111111111099</v>
      </c>
      <c r="J2276">
        <v>0.11111111111111099</v>
      </c>
      <c r="K2276">
        <v>5.5555555555555497E-2</v>
      </c>
      <c r="L2276">
        <v>0.11111111111111099</v>
      </c>
      <c r="M2276">
        <v>0.11111111111111099</v>
      </c>
      <c r="N2276">
        <v>5.5555555555555497E-2</v>
      </c>
      <c r="O2276">
        <v>0</v>
      </c>
      <c r="P2276">
        <v>0</v>
      </c>
    </row>
    <row r="2277" spans="1:16" x14ac:dyDescent="0.25">
      <c r="A2277" t="s">
        <v>30970</v>
      </c>
      <c r="B2277" t="s">
        <v>30971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0.33333333333333298</v>
      </c>
      <c r="J2277">
        <v>0.25</v>
      </c>
      <c r="K2277">
        <v>8.3333333333333301E-2</v>
      </c>
      <c r="L2277">
        <v>0.33333333333333298</v>
      </c>
      <c r="M2277">
        <v>0.33333333333333298</v>
      </c>
      <c r="N2277">
        <v>8.3333333333333301E-2</v>
      </c>
      <c r="O2277">
        <v>0</v>
      </c>
      <c r="P2277">
        <v>0</v>
      </c>
    </row>
    <row r="2278" spans="1:16" x14ac:dyDescent="0.25">
      <c r="A2278" t="s">
        <v>30978</v>
      </c>
      <c r="B2278" t="s">
        <v>30979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0.36363636363636298</v>
      </c>
      <c r="J2278">
        <v>0.27272727272727199</v>
      </c>
      <c r="K2278">
        <v>9.0909090909090898E-2</v>
      </c>
      <c r="L2278">
        <v>0.31818181818181801</v>
      </c>
      <c r="M2278">
        <v>0.31818181818181801</v>
      </c>
      <c r="N2278">
        <v>9.0909090909090898E-2</v>
      </c>
      <c r="O2278">
        <v>0</v>
      </c>
      <c r="P2278">
        <v>0</v>
      </c>
    </row>
    <row r="2279" spans="1:16" x14ac:dyDescent="0.25">
      <c r="A2279" t="s">
        <v>30986</v>
      </c>
      <c r="B2279" t="s">
        <v>30987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0.19999999999999901</v>
      </c>
      <c r="J2279">
        <v>0.19999999999999901</v>
      </c>
      <c r="K2279">
        <v>0.05</v>
      </c>
      <c r="L2279">
        <v>0.19999999999999901</v>
      </c>
      <c r="M2279">
        <v>0.19999999999999901</v>
      </c>
      <c r="N2279">
        <v>0.05</v>
      </c>
      <c r="O2279">
        <v>0</v>
      </c>
      <c r="P2279">
        <v>0</v>
      </c>
    </row>
    <row r="2280" spans="1:16" x14ac:dyDescent="0.25">
      <c r="A2280" t="s">
        <v>30996</v>
      </c>
      <c r="B2280" t="s">
        <v>22792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0.38461538461538403</v>
      </c>
      <c r="J2280">
        <v>0.30769230769230699</v>
      </c>
      <c r="K2280">
        <v>7.6923076923076802E-2</v>
      </c>
      <c r="L2280">
        <v>0.34615384615384598</v>
      </c>
      <c r="M2280">
        <v>0.34615384615384598</v>
      </c>
      <c r="N2280">
        <v>7.6923076923076802E-2</v>
      </c>
      <c r="O2280">
        <v>0</v>
      </c>
      <c r="P2280">
        <v>0</v>
      </c>
    </row>
    <row r="2281" spans="1:16" x14ac:dyDescent="0.25">
      <c r="A2281" t="s">
        <v>493</v>
      </c>
      <c r="B2281" t="s">
        <v>30997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0.33333333333333298</v>
      </c>
      <c r="J2281">
        <v>0.33333333333333298</v>
      </c>
      <c r="K2281">
        <v>8.3333333333333301E-2</v>
      </c>
      <c r="L2281">
        <v>0.29166666666666602</v>
      </c>
      <c r="M2281">
        <v>0.29166666666666602</v>
      </c>
      <c r="N2281">
        <v>8.3333333333333301E-2</v>
      </c>
      <c r="O2281">
        <v>0</v>
      </c>
      <c r="P2281">
        <v>0</v>
      </c>
    </row>
    <row r="2282" spans="1:16" x14ac:dyDescent="0.25">
      <c r="A2282" t="s">
        <v>30998</v>
      </c>
      <c r="B2282" t="s">
        <v>30999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0.30769230769230699</v>
      </c>
      <c r="J2282">
        <v>0.30769230769230699</v>
      </c>
      <c r="K2282">
        <v>7.6923076923076802E-2</v>
      </c>
      <c r="L2282">
        <v>0.269230769230769</v>
      </c>
      <c r="M2282">
        <v>0.269230769230769</v>
      </c>
      <c r="N2282">
        <v>7.6923076923076802E-2</v>
      </c>
      <c r="O2282">
        <v>0</v>
      </c>
      <c r="P2282">
        <v>0</v>
      </c>
    </row>
    <row r="2283" spans="1:16" x14ac:dyDescent="0.25">
      <c r="A2283" t="s">
        <v>31002</v>
      </c>
      <c r="B2283" t="s">
        <v>1755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0.23076923076923</v>
      </c>
      <c r="J2283">
        <v>0.23076923076923</v>
      </c>
      <c r="K2283">
        <v>7.6923076923076802E-2</v>
      </c>
      <c r="L2283">
        <v>0.23076923076923</v>
      </c>
      <c r="M2283">
        <v>0.23076923076923</v>
      </c>
      <c r="N2283">
        <v>7.6923076923076802E-2</v>
      </c>
      <c r="O2283">
        <v>0</v>
      </c>
      <c r="P2283">
        <v>0</v>
      </c>
    </row>
    <row r="2284" spans="1:16" x14ac:dyDescent="0.25">
      <c r="A2284" t="s">
        <v>31007</v>
      </c>
      <c r="B2284" t="s">
        <v>31008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0.23076923076923</v>
      </c>
      <c r="J2284">
        <v>0.23076923076923</v>
      </c>
      <c r="K2284">
        <v>7.6923076923076802E-2</v>
      </c>
      <c r="L2284">
        <v>0.23076923076923</v>
      </c>
      <c r="M2284">
        <v>0.23076923076923</v>
      </c>
      <c r="N2284">
        <v>7.6923076923076802E-2</v>
      </c>
      <c r="O2284">
        <v>0</v>
      </c>
      <c r="P2284">
        <v>0</v>
      </c>
    </row>
    <row r="2285" spans="1:16" x14ac:dyDescent="0.25">
      <c r="A2285" t="s">
        <v>31009</v>
      </c>
      <c r="B2285" t="s">
        <v>31010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0.25</v>
      </c>
      <c r="J2285">
        <v>0.25</v>
      </c>
      <c r="K2285">
        <v>6.25E-2</v>
      </c>
      <c r="L2285">
        <v>0.21875</v>
      </c>
      <c r="M2285">
        <v>0.21875</v>
      </c>
      <c r="N2285">
        <v>6.25E-2</v>
      </c>
      <c r="O2285">
        <v>0</v>
      </c>
      <c r="P2285">
        <v>0</v>
      </c>
    </row>
    <row r="2286" spans="1:16" x14ac:dyDescent="0.25">
      <c r="A2286" t="s">
        <v>9633</v>
      </c>
      <c r="B2286" t="s">
        <v>31013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0.3125</v>
      </c>
      <c r="J2286">
        <v>0.25</v>
      </c>
      <c r="K2286">
        <v>6.25E-2</v>
      </c>
      <c r="L2286">
        <v>0.3125</v>
      </c>
      <c r="M2286">
        <v>0.3125</v>
      </c>
      <c r="N2286">
        <v>6.25E-2</v>
      </c>
      <c r="O2286">
        <v>0</v>
      </c>
      <c r="P2286">
        <v>0</v>
      </c>
    </row>
    <row r="2287" spans="1:16" x14ac:dyDescent="0.25">
      <c r="A2287" t="s">
        <v>31018</v>
      </c>
      <c r="B2287" t="s">
        <v>31019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0.28571428571428498</v>
      </c>
      <c r="J2287">
        <v>0.214285714285714</v>
      </c>
      <c r="K2287">
        <v>7.1428571428571397E-2</v>
      </c>
      <c r="L2287">
        <v>0.28571428571428498</v>
      </c>
      <c r="M2287">
        <v>0.28571428571428498</v>
      </c>
      <c r="N2287">
        <v>7.1428571428571397E-2</v>
      </c>
      <c r="O2287">
        <v>0</v>
      </c>
      <c r="P2287">
        <v>0</v>
      </c>
    </row>
    <row r="2288" spans="1:16" x14ac:dyDescent="0.25">
      <c r="A2288" t="s">
        <v>31020</v>
      </c>
      <c r="B2288" t="s">
        <v>31021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0.27777777777777701</v>
      </c>
      <c r="J2288">
        <v>0.22222222222222199</v>
      </c>
      <c r="K2288">
        <v>5.5555555555555497E-2</v>
      </c>
      <c r="L2288">
        <v>0.22222222222222199</v>
      </c>
      <c r="M2288">
        <v>0.22222222222222199</v>
      </c>
      <c r="N2288">
        <v>5.5555555555555497E-2</v>
      </c>
      <c r="O2288">
        <v>0</v>
      </c>
      <c r="P2288">
        <v>0</v>
      </c>
    </row>
    <row r="2289" spans="1:16" x14ac:dyDescent="0.25">
      <c r="A2289" t="s">
        <v>31022</v>
      </c>
      <c r="B2289" t="s">
        <v>15984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0.33333333333333298</v>
      </c>
      <c r="J2289">
        <v>0.19999999999999901</v>
      </c>
      <c r="K2289">
        <v>6.6666666666666596E-2</v>
      </c>
      <c r="L2289">
        <v>0.3</v>
      </c>
      <c r="M2289">
        <v>0.266666666666666</v>
      </c>
      <c r="N2289">
        <v>6.6666666666666596E-2</v>
      </c>
      <c r="O2289">
        <v>0</v>
      </c>
      <c r="P2289">
        <v>0</v>
      </c>
    </row>
    <row r="2290" spans="1:16" x14ac:dyDescent="0.25">
      <c r="A2290" t="s">
        <v>31025</v>
      </c>
      <c r="B2290" t="s">
        <v>31026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0.29411764705882298</v>
      </c>
      <c r="J2290">
        <v>0.17647058823529399</v>
      </c>
      <c r="K2290">
        <v>5.8823529411764698E-2</v>
      </c>
      <c r="L2290">
        <v>0.26470588235294101</v>
      </c>
      <c r="M2290">
        <v>0.23529411764705799</v>
      </c>
      <c r="N2290">
        <v>5.8823529411764698E-2</v>
      </c>
      <c r="O2290">
        <v>0</v>
      </c>
      <c r="P2290">
        <v>0</v>
      </c>
    </row>
    <row r="2291" spans="1:16" x14ac:dyDescent="0.25">
      <c r="A2291" t="s">
        <v>23908</v>
      </c>
      <c r="B2291" t="s">
        <v>31040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0.375</v>
      </c>
      <c r="J2291">
        <v>0.375</v>
      </c>
      <c r="K2291">
        <v>6.25E-2</v>
      </c>
      <c r="L2291">
        <v>0.375</v>
      </c>
      <c r="M2291">
        <v>0.34375</v>
      </c>
      <c r="N2291">
        <v>6.25E-2</v>
      </c>
      <c r="O2291">
        <v>8.6956521739130294E-2</v>
      </c>
      <c r="P2291">
        <v>0</v>
      </c>
    </row>
    <row r="2292" spans="1:16" x14ac:dyDescent="0.25">
      <c r="A2292" t="s">
        <v>31043</v>
      </c>
      <c r="B2292" t="s">
        <v>31044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0.28571428571428498</v>
      </c>
      <c r="J2292">
        <v>0.238095238095238</v>
      </c>
      <c r="K2292">
        <v>4.7619047619047603E-2</v>
      </c>
      <c r="L2292">
        <v>0.214285714285714</v>
      </c>
      <c r="M2292">
        <v>0.214285714285714</v>
      </c>
      <c r="N2292">
        <v>4.7619047619047603E-2</v>
      </c>
      <c r="O2292">
        <v>0</v>
      </c>
      <c r="P2292">
        <v>0</v>
      </c>
    </row>
    <row r="2293" spans="1:16" x14ac:dyDescent="0.25">
      <c r="A2293" t="s">
        <v>31059</v>
      </c>
      <c r="B2293" t="s">
        <v>31060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0.375</v>
      </c>
      <c r="J2293">
        <v>0.375</v>
      </c>
      <c r="K2293">
        <v>6.25E-2</v>
      </c>
      <c r="L2293">
        <v>0.34375</v>
      </c>
      <c r="M2293">
        <v>0.3125</v>
      </c>
      <c r="N2293">
        <v>6.25E-2</v>
      </c>
      <c r="O2293">
        <v>0</v>
      </c>
      <c r="P2293">
        <v>0</v>
      </c>
    </row>
    <row r="2294" spans="1:16" x14ac:dyDescent="0.25">
      <c r="A2294" t="s">
        <v>31067</v>
      </c>
      <c r="B2294" t="s">
        <v>31068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0.27777777777777701</v>
      </c>
      <c r="J2294">
        <v>0.22222222222222199</v>
      </c>
      <c r="K2294">
        <v>5.5555555555555497E-2</v>
      </c>
      <c r="L2294">
        <v>0.25</v>
      </c>
      <c r="M2294">
        <v>0.22222222222222199</v>
      </c>
      <c r="N2294">
        <v>5.5555555555555497E-2</v>
      </c>
      <c r="O2294">
        <v>0</v>
      </c>
      <c r="P2294">
        <v>0</v>
      </c>
    </row>
    <row r="2295" spans="1:16" x14ac:dyDescent="0.25">
      <c r="A2295" t="s">
        <v>31070</v>
      </c>
      <c r="B2295" t="s">
        <v>31071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0.214285714285714</v>
      </c>
      <c r="J2295">
        <v>0.214285714285714</v>
      </c>
      <c r="K2295">
        <v>7.1428571428571397E-2</v>
      </c>
      <c r="L2295">
        <v>0.214285714285714</v>
      </c>
      <c r="M2295">
        <v>0.214285714285714</v>
      </c>
      <c r="N2295">
        <v>7.1428571428571397E-2</v>
      </c>
      <c r="O2295">
        <v>0</v>
      </c>
      <c r="P2295">
        <v>0</v>
      </c>
    </row>
    <row r="2296" spans="1:16" x14ac:dyDescent="0.25">
      <c r="A2296" t="s">
        <v>31079</v>
      </c>
      <c r="B2296" t="s">
        <v>31080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0.35714285714285698</v>
      </c>
      <c r="J2296">
        <v>0.214285714285714</v>
      </c>
      <c r="K2296">
        <v>7.1428571428571397E-2</v>
      </c>
      <c r="L2296">
        <v>0.35714285714285698</v>
      </c>
      <c r="M2296">
        <v>0.35714285714285698</v>
      </c>
      <c r="N2296">
        <v>7.1428571428571397E-2</v>
      </c>
      <c r="O2296">
        <v>0</v>
      </c>
      <c r="P2296">
        <v>0</v>
      </c>
    </row>
    <row r="2297" spans="1:16" x14ac:dyDescent="0.25">
      <c r="A2297" t="s">
        <v>31085</v>
      </c>
      <c r="B2297" t="s">
        <v>31086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0.36363636363636298</v>
      </c>
      <c r="J2297">
        <v>0.36363636363636298</v>
      </c>
      <c r="K2297">
        <v>9.0909090909090898E-2</v>
      </c>
      <c r="L2297">
        <v>0.36363636363636298</v>
      </c>
      <c r="M2297">
        <v>0.36363636363636298</v>
      </c>
      <c r="N2297">
        <v>9.0909090909090898E-2</v>
      </c>
      <c r="O2297">
        <v>0.125</v>
      </c>
      <c r="P2297">
        <v>0</v>
      </c>
    </row>
    <row r="2298" spans="1:16" x14ac:dyDescent="0.25">
      <c r="A2298" t="s">
        <v>31089</v>
      </c>
      <c r="B2298" t="s">
        <v>27210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0.41666666666666602</v>
      </c>
      <c r="J2298">
        <v>0.25</v>
      </c>
      <c r="K2298">
        <v>8.3333333333333301E-2</v>
      </c>
      <c r="L2298">
        <v>0.41666666666666602</v>
      </c>
      <c r="M2298">
        <v>0.375</v>
      </c>
      <c r="N2298">
        <v>8.3333333333333301E-2</v>
      </c>
      <c r="O2298">
        <v>0.21052631578947301</v>
      </c>
      <c r="P2298">
        <v>0</v>
      </c>
    </row>
    <row r="2299" spans="1:16" x14ac:dyDescent="0.25">
      <c r="A2299" t="s">
        <v>31090</v>
      </c>
      <c r="B2299" t="s">
        <v>31091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0.45454545454545398</v>
      </c>
      <c r="J2299">
        <v>0.27272727272727199</v>
      </c>
      <c r="K2299">
        <v>9.0909090909090898E-2</v>
      </c>
      <c r="L2299">
        <v>0.36363636363636298</v>
      </c>
      <c r="M2299">
        <v>0.36363636363636298</v>
      </c>
      <c r="N2299">
        <v>9.0909090909090898E-2</v>
      </c>
      <c r="O2299">
        <v>0.125</v>
      </c>
      <c r="P2299">
        <v>0</v>
      </c>
    </row>
    <row r="2300" spans="1:16" x14ac:dyDescent="0.25">
      <c r="A2300" t="s">
        <v>31092</v>
      </c>
      <c r="B2300" t="s">
        <v>31093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0.33333333333333298</v>
      </c>
      <c r="J2300">
        <v>0.33333333333333298</v>
      </c>
      <c r="K2300">
        <v>6.6666666666666596E-2</v>
      </c>
      <c r="L2300">
        <v>0.3</v>
      </c>
      <c r="M2300">
        <v>0.3</v>
      </c>
      <c r="N2300">
        <v>6.6666666666666596E-2</v>
      </c>
      <c r="O2300">
        <v>0</v>
      </c>
      <c r="P2300">
        <v>0</v>
      </c>
    </row>
    <row r="2301" spans="1:16" x14ac:dyDescent="0.25">
      <c r="A2301" t="s">
        <v>31096</v>
      </c>
      <c r="B2301" t="s">
        <v>31097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0.28571428571428498</v>
      </c>
      <c r="J2301">
        <v>0.214285714285714</v>
      </c>
      <c r="K2301">
        <v>7.1428571428571397E-2</v>
      </c>
      <c r="L2301">
        <v>0.25</v>
      </c>
      <c r="M2301">
        <v>0.25</v>
      </c>
      <c r="N2301">
        <v>7.1428571428571397E-2</v>
      </c>
      <c r="O2301">
        <v>0</v>
      </c>
      <c r="P2301">
        <v>0</v>
      </c>
    </row>
    <row r="2302" spans="1:16" x14ac:dyDescent="0.25">
      <c r="A2302" t="s">
        <v>31098</v>
      </c>
      <c r="B2302" t="s">
        <v>31099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0.23076923076923</v>
      </c>
      <c r="J2302">
        <v>0.15384615384615299</v>
      </c>
      <c r="K2302">
        <v>7.6923076923076802E-2</v>
      </c>
      <c r="L2302">
        <v>0.23076923076923</v>
      </c>
      <c r="M2302">
        <v>0.23076923076923</v>
      </c>
      <c r="N2302">
        <v>7.6923076923076802E-2</v>
      </c>
      <c r="O2302">
        <v>0</v>
      </c>
      <c r="P2302">
        <v>0</v>
      </c>
    </row>
    <row r="2303" spans="1:16" x14ac:dyDescent="0.25">
      <c r="A2303" t="s">
        <v>31100</v>
      </c>
      <c r="B2303" t="s">
        <v>31101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0.33333333333333298</v>
      </c>
      <c r="J2303">
        <v>0.25</v>
      </c>
      <c r="K2303">
        <v>8.3333333333333301E-2</v>
      </c>
      <c r="L2303">
        <v>0.29166666666666602</v>
      </c>
      <c r="M2303">
        <v>0.25</v>
      </c>
      <c r="N2303">
        <v>8.3333333333333301E-2</v>
      </c>
      <c r="O2303">
        <v>0</v>
      </c>
      <c r="P2303">
        <v>0</v>
      </c>
    </row>
    <row r="2304" spans="1:16" x14ac:dyDescent="0.25">
      <c r="A2304" t="s">
        <v>31108</v>
      </c>
      <c r="B2304" t="s">
        <v>31109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0.35294117647058798</v>
      </c>
      <c r="J2304">
        <v>0.23529411764705799</v>
      </c>
      <c r="K2304">
        <v>5.8823529411764698E-2</v>
      </c>
      <c r="L2304">
        <v>0.32352941176470501</v>
      </c>
      <c r="M2304">
        <v>0.29411764705882298</v>
      </c>
      <c r="N2304">
        <v>5.8823529411764698E-2</v>
      </c>
      <c r="O2304">
        <v>0</v>
      </c>
      <c r="P2304">
        <v>0</v>
      </c>
    </row>
    <row r="2305" spans="1:16" x14ac:dyDescent="0.25">
      <c r="A2305" t="s">
        <v>31114</v>
      </c>
      <c r="B2305" t="s">
        <v>31115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0.23529411764705799</v>
      </c>
      <c r="J2305">
        <v>0.23529411764705799</v>
      </c>
      <c r="K2305">
        <v>5.8823529411764698E-2</v>
      </c>
      <c r="L2305">
        <v>0.23529411764705799</v>
      </c>
      <c r="M2305">
        <v>0.23529411764705799</v>
      </c>
      <c r="N2305">
        <v>5.8823529411764698E-2</v>
      </c>
      <c r="O2305">
        <v>8.3333333333333301E-2</v>
      </c>
      <c r="P2305">
        <v>0</v>
      </c>
    </row>
    <row r="2306" spans="1:16" x14ac:dyDescent="0.25">
      <c r="A2306" t="s">
        <v>31121</v>
      </c>
      <c r="B2306" t="s">
        <v>31122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0.27272727272727199</v>
      </c>
      <c r="J2306">
        <v>0.18181818181818099</v>
      </c>
      <c r="K2306">
        <v>9.0909090909090898E-2</v>
      </c>
      <c r="L2306">
        <v>0.22727272727272699</v>
      </c>
      <c r="M2306">
        <v>0.22727272727272699</v>
      </c>
      <c r="N2306">
        <v>9.0909090909090898E-2</v>
      </c>
      <c r="O2306">
        <v>0</v>
      </c>
      <c r="P2306">
        <v>0</v>
      </c>
    </row>
    <row r="2307" spans="1:16" x14ac:dyDescent="0.25">
      <c r="A2307" t="s">
        <v>31129</v>
      </c>
      <c r="B2307" t="s">
        <v>31130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0.4</v>
      </c>
      <c r="J2307">
        <v>0.19999999999999901</v>
      </c>
      <c r="K2307">
        <v>9.9999999999999895E-2</v>
      </c>
      <c r="L2307">
        <v>0.35</v>
      </c>
      <c r="M2307">
        <v>0.35</v>
      </c>
      <c r="N2307">
        <v>9.9999999999999895E-2</v>
      </c>
      <c r="O2307">
        <v>0.133333333333333</v>
      </c>
      <c r="P2307">
        <v>0</v>
      </c>
    </row>
    <row r="2308" spans="1:16" x14ac:dyDescent="0.25">
      <c r="A2308" t="s">
        <v>1792</v>
      </c>
      <c r="B2308" t="s">
        <v>31131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0.36363636363636298</v>
      </c>
      <c r="J2308">
        <v>0.18181818181818099</v>
      </c>
      <c r="K2308">
        <v>9.0909090909090898E-2</v>
      </c>
      <c r="L2308">
        <v>0.31818181818181801</v>
      </c>
      <c r="M2308">
        <v>0.31818181818181801</v>
      </c>
      <c r="N2308">
        <v>9.0909090909090898E-2</v>
      </c>
      <c r="O2308">
        <v>0</v>
      </c>
      <c r="P2308">
        <v>0</v>
      </c>
    </row>
    <row r="2309" spans="1:16" x14ac:dyDescent="0.25">
      <c r="A2309" t="s">
        <v>31133</v>
      </c>
      <c r="B2309" t="s">
        <v>31134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0.28571428571428498</v>
      </c>
      <c r="J2309">
        <v>0.214285714285714</v>
      </c>
      <c r="K2309">
        <v>7.1428571428571397E-2</v>
      </c>
      <c r="L2309">
        <v>0.25</v>
      </c>
      <c r="M2309">
        <v>0.25</v>
      </c>
      <c r="N2309">
        <v>7.1428571428571397E-2</v>
      </c>
      <c r="O2309">
        <v>0</v>
      </c>
      <c r="P2309">
        <v>0</v>
      </c>
    </row>
    <row r="2310" spans="1:16" x14ac:dyDescent="0.25">
      <c r="A2310" t="s">
        <v>31135</v>
      </c>
      <c r="B2310" t="s">
        <v>31136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0.23076923076923</v>
      </c>
      <c r="J2310">
        <v>0.23076923076923</v>
      </c>
      <c r="K2310">
        <v>7.6923076923076802E-2</v>
      </c>
      <c r="L2310">
        <v>0.23076923076923</v>
      </c>
      <c r="M2310">
        <v>0.23076923076923</v>
      </c>
      <c r="N2310">
        <v>7.6923076923076802E-2</v>
      </c>
      <c r="O2310">
        <v>0.105263157894736</v>
      </c>
      <c r="P2310">
        <v>0</v>
      </c>
    </row>
    <row r="2311" spans="1:16" x14ac:dyDescent="0.25">
      <c r="A2311" t="s">
        <v>31137</v>
      </c>
      <c r="B2311" t="s">
        <v>31138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0.33333333333333298</v>
      </c>
      <c r="J2311">
        <v>0.33333333333333298</v>
      </c>
      <c r="K2311">
        <v>8.3333333333333301E-2</v>
      </c>
      <c r="L2311">
        <v>0.29166666666666602</v>
      </c>
      <c r="M2311">
        <v>0.29166666666666602</v>
      </c>
      <c r="N2311">
        <v>8.3333333333333301E-2</v>
      </c>
      <c r="O2311">
        <v>0.125</v>
      </c>
      <c r="P2311">
        <v>0</v>
      </c>
    </row>
    <row r="2312" spans="1:16" x14ac:dyDescent="0.25">
      <c r="A2312" t="s">
        <v>31141</v>
      </c>
      <c r="B2312" t="s">
        <v>31142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0.36363636363636298</v>
      </c>
      <c r="J2312">
        <v>0.36363636363636298</v>
      </c>
      <c r="K2312">
        <v>9.0909090909090898E-2</v>
      </c>
      <c r="L2312">
        <v>0.31818181818181801</v>
      </c>
      <c r="M2312">
        <v>0.31818181818181801</v>
      </c>
      <c r="N2312">
        <v>9.0909090909090898E-2</v>
      </c>
      <c r="O2312">
        <v>0.14285714285714199</v>
      </c>
      <c r="P2312">
        <v>0</v>
      </c>
    </row>
    <row r="2313" spans="1:16" x14ac:dyDescent="0.25">
      <c r="A2313" t="s">
        <v>31143</v>
      </c>
      <c r="B2313" t="s">
        <v>31144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0.266666666666666</v>
      </c>
      <c r="J2313">
        <v>0.19999999999999901</v>
      </c>
      <c r="K2313">
        <v>6.6666666666666596E-2</v>
      </c>
      <c r="L2313">
        <v>0.233333333333333</v>
      </c>
      <c r="M2313">
        <v>0.19999999999999901</v>
      </c>
      <c r="N2313">
        <v>6.6666666666666596E-2</v>
      </c>
      <c r="O2313">
        <v>0</v>
      </c>
      <c r="P2313">
        <v>0</v>
      </c>
    </row>
    <row r="2314" spans="1:16" x14ac:dyDescent="0.25">
      <c r="A2314" t="s">
        <v>31152</v>
      </c>
      <c r="B2314" t="s">
        <v>31153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0.30769230769230699</v>
      </c>
      <c r="J2314">
        <v>0.30769230769230699</v>
      </c>
      <c r="K2314">
        <v>7.6923076923076802E-2</v>
      </c>
      <c r="L2314">
        <v>0.269230769230769</v>
      </c>
      <c r="M2314">
        <v>0.269230769230769</v>
      </c>
      <c r="N2314">
        <v>7.6923076923076802E-2</v>
      </c>
      <c r="O2314">
        <v>0</v>
      </c>
      <c r="P2314">
        <v>0</v>
      </c>
    </row>
    <row r="2315" spans="1:16" x14ac:dyDescent="0.25">
      <c r="A2315" t="s">
        <v>31154</v>
      </c>
      <c r="B2315" t="s">
        <v>31155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0.33333333333333298</v>
      </c>
      <c r="J2315">
        <v>0.25</v>
      </c>
      <c r="K2315">
        <v>8.3333333333333301E-2</v>
      </c>
      <c r="L2315">
        <v>0.375</v>
      </c>
      <c r="M2315">
        <v>0.33333333333333298</v>
      </c>
      <c r="N2315">
        <v>8.3333333333333301E-2</v>
      </c>
      <c r="O2315">
        <v>0</v>
      </c>
      <c r="P2315">
        <v>0</v>
      </c>
    </row>
    <row r="2316" spans="1:16" x14ac:dyDescent="0.25">
      <c r="A2316" t="s">
        <v>31160</v>
      </c>
      <c r="B2316" t="s">
        <v>31161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0.3125</v>
      </c>
      <c r="J2316">
        <v>0.1875</v>
      </c>
      <c r="K2316">
        <v>6.25E-2</v>
      </c>
      <c r="L2316">
        <v>0.25</v>
      </c>
      <c r="M2316">
        <v>0.25</v>
      </c>
      <c r="N2316">
        <v>6.25E-2</v>
      </c>
      <c r="O2316">
        <v>0</v>
      </c>
      <c r="P2316">
        <v>0</v>
      </c>
    </row>
    <row r="2317" spans="1:16" x14ac:dyDescent="0.25">
      <c r="A2317" t="s">
        <v>31171</v>
      </c>
      <c r="B2317" t="s">
        <v>31172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0.41666666666666602</v>
      </c>
      <c r="J2317">
        <v>0.33333333333333298</v>
      </c>
      <c r="K2317">
        <v>8.3333333333333301E-2</v>
      </c>
      <c r="L2317">
        <v>0.33333333333333298</v>
      </c>
      <c r="M2317">
        <v>0.29166666666666602</v>
      </c>
      <c r="N2317">
        <v>8.3333333333333301E-2</v>
      </c>
      <c r="O2317">
        <v>0</v>
      </c>
      <c r="P2317">
        <v>0</v>
      </c>
    </row>
    <row r="2318" spans="1:16" x14ac:dyDescent="0.25">
      <c r="A2318" t="s">
        <v>31173</v>
      </c>
      <c r="B2318" t="s">
        <v>31174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0.33333333333333298</v>
      </c>
      <c r="J2318">
        <v>0.266666666666666</v>
      </c>
      <c r="K2318">
        <v>6.6666666666666596E-2</v>
      </c>
      <c r="L2318">
        <v>0.33333333333333298</v>
      </c>
      <c r="M2318">
        <v>0.33333333333333298</v>
      </c>
      <c r="N2318">
        <v>6.6666666666666596E-2</v>
      </c>
      <c r="O2318">
        <v>7.6923076923076802E-2</v>
      </c>
      <c r="P2318">
        <v>0</v>
      </c>
    </row>
    <row r="2319" spans="1:16" x14ac:dyDescent="0.25">
      <c r="A2319" t="s">
        <v>31175</v>
      </c>
      <c r="B2319" t="s">
        <v>31176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0.266666666666666</v>
      </c>
      <c r="J2319">
        <v>0.19999999999999901</v>
      </c>
      <c r="K2319">
        <v>6.6666666666666596E-2</v>
      </c>
      <c r="L2319">
        <v>0.233333333333333</v>
      </c>
      <c r="M2319">
        <v>0.19999999999999901</v>
      </c>
      <c r="N2319">
        <v>6.6666666666666596E-2</v>
      </c>
      <c r="O2319">
        <v>0</v>
      </c>
      <c r="P2319">
        <v>0</v>
      </c>
    </row>
    <row r="2320" spans="1:16" x14ac:dyDescent="0.25">
      <c r="A2320" t="s">
        <v>31179</v>
      </c>
      <c r="B2320" t="s">
        <v>31180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0.19999999999999901</v>
      </c>
      <c r="J2320">
        <v>0.19999999999999901</v>
      </c>
      <c r="K2320">
        <v>6.6666666666666596E-2</v>
      </c>
      <c r="L2320">
        <v>0.19999999999999901</v>
      </c>
      <c r="M2320">
        <v>0.19999999999999901</v>
      </c>
      <c r="N2320">
        <v>6.6666666666666596E-2</v>
      </c>
      <c r="O2320">
        <v>0</v>
      </c>
      <c r="P2320">
        <v>0</v>
      </c>
    </row>
    <row r="2321" spans="1:16" x14ac:dyDescent="0.25">
      <c r="A2321" t="s">
        <v>31181</v>
      </c>
      <c r="B2321" t="s">
        <v>31182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0.25</v>
      </c>
      <c r="J2321">
        <v>0.25</v>
      </c>
      <c r="K2321">
        <v>8.3333333333333301E-2</v>
      </c>
      <c r="L2321">
        <v>0.25</v>
      </c>
      <c r="M2321">
        <v>0.25</v>
      </c>
      <c r="N2321">
        <v>8.3333333333333301E-2</v>
      </c>
      <c r="O2321">
        <v>0</v>
      </c>
      <c r="P2321">
        <v>0</v>
      </c>
    </row>
    <row r="2322" spans="1:16" x14ac:dyDescent="0.25">
      <c r="A2322" t="s">
        <v>31185</v>
      </c>
      <c r="B2322" t="s">
        <v>31186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0.266666666666666</v>
      </c>
      <c r="J2322">
        <v>0.19999999999999901</v>
      </c>
      <c r="K2322">
        <v>6.6666666666666596E-2</v>
      </c>
      <c r="L2322">
        <v>0.233333333333333</v>
      </c>
      <c r="M2322">
        <v>0.233333333333333</v>
      </c>
      <c r="N2322">
        <v>6.6666666666666596E-2</v>
      </c>
      <c r="O2322">
        <v>0</v>
      </c>
      <c r="P2322">
        <v>0</v>
      </c>
    </row>
    <row r="2323" spans="1:16" x14ac:dyDescent="0.25">
      <c r="A2323" t="s">
        <v>31187</v>
      </c>
      <c r="B2323" t="s">
        <v>31188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0.27272727272727199</v>
      </c>
      <c r="J2323">
        <v>0.18181818181818099</v>
      </c>
      <c r="K2323">
        <v>9.0909090909090898E-2</v>
      </c>
      <c r="L2323">
        <v>0.27272727272727199</v>
      </c>
      <c r="M2323">
        <v>0.27272727272727199</v>
      </c>
      <c r="N2323">
        <v>9.0909090909090898E-2</v>
      </c>
      <c r="O2323">
        <v>0</v>
      </c>
      <c r="P2323">
        <v>0</v>
      </c>
    </row>
    <row r="2324" spans="1:16" x14ac:dyDescent="0.25">
      <c r="A2324" t="s">
        <v>31193</v>
      </c>
      <c r="B2324" t="s">
        <v>31194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0.30769230769230699</v>
      </c>
      <c r="J2324">
        <v>0.23076923076923</v>
      </c>
      <c r="K2324">
        <v>7.6923076923076802E-2</v>
      </c>
      <c r="L2324">
        <v>0.269230769230769</v>
      </c>
      <c r="M2324">
        <v>0.269230769230769</v>
      </c>
      <c r="N2324">
        <v>7.6923076923076802E-2</v>
      </c>
      <c r="O2324">
        <v>0</v>
      </c>
      <c r="P2324">
        <v>0</v>
      </c>
    </row>
    <row r="2325" spans="1:16" x14ac:dyDescent="0.25">
      <c r="A2325" t="s">
        <v>31199</v>
      </c>
      <c r="B2325" t="s">
        <v>31200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0.14285714285714199</v>
      </c>
      <c r="J2325">
        <v>0.14285714285714199</v>
      </c>
      <c r="K2325">
        <v>7.1428571428571397E-2</v>
      </c>
      <c r="L2325">
        <v>0.14285714285714199</v>
      </c>
      <c r="M2325">
        <v>0.14285714285714199</v>
      </c>
      <c r="N2325">
        <v>7.1428571428571397E-2</v>
      </c>
      <c r="O2325">
        <v>0</v>
      </c>
      <c r="P2325">
        <v>0</v>
      </c>
    </row>
    <row r="2326" spans="1:16" x14ac:dyDescent="0.25">
      <c r="A2326" t="s">
        <v>31203</v>
      </c>
      <c r="B2326" t="s">
        <v>31204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0.28571428571428498</v>
      </c>
      <c r="J2326">
        <v>0.28571428571428498</v>
      </c>
      <c r="K2326">
        <v>7.1428571428571397E-2</v>
      </c>
      <c r="L2326">
        <v>0.28571428571428498</v>
      </c>
      <c r="M2326">
        <v>0.28571428571428498</v>
      </c>
      <c r="N2326">
        <v>7.1428571428571397E-2</v>
      </c>
      <c r="O2326">
        <v>0</v>
      </c>
      <c r="P2326">
        <v>0</v>
      </c>
    </row>
    <row r="2327" spans="1:16" x14ac:dyDescent="0.25">
      <c r="A2327" t="s">
        <v>31205</v>
      </c>
      <c r="B2327" t="s">
        <v>31206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0.3125</v>
      </c>
      <c r="J2327">
        <v>0.25</v>
      </c>
      <c r="K2327">
        <v>6.25E-2</v>
      </c>
      <c r="L2327">
        <v>0.28125</v>
      </c>
      <c r="M2327">
        <v>0.25</v>
      </c>
      <c r="N2327">
        <v>6.25E-2</v>
      </c>
      <c r="O2327">
        <v>0</v>
      </c>
      <c r="P2327">
        <v>0</v>
      </c>
    </row>
    <row r="2328" spans="1:16" x14ac:dyDescent="0.25">
      <c r="A2328" t="s">
        <v>31207</v>
      </c>
      <c r="B2328" t="s">
        <v>31208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0.5</v>
      </c>
      <c r="J2328">
        <v>0.25</v>
      </c>
      <c r="K2328">
        <v>8.3333333333333301E-2</v>
      </c>
      <c r="L2328">
        <v>0.375</v>
      </c>
      <c r="M2328">
        <v>0.33333333333333298</v>
      </c>
      <c r="N2328">
        <v>8.3333333333333301E-2</v>
      </c>
      <c r="O2328">
        <v>0</v>
      </c>
      <c r="P2328">
        <v>0</v>
      </c>
    </row>
    <row r="2329" spans="1:16" x14ac:dyDescent="0.25">
      <c r="A2329" t="s">
        <v>31216</v>
      </c>
      <c r="B2329" t="s">
        <v>31217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0.33333333333333298</v>
      </c>
      <c r="J2329">
        <v>0.19999999999999901</v>
      </c>
      <c r="K2329">
        <v>6.6666666666666596E-2</v>
      </c>
      <c r="L2329">
        <v>0.266666666666666</v>
      </c>
      <c r="M2329">
        <v>0.266666666666666</v>
      </c>
      <c r="N2329">
        <v>6.6666666666666596E-2</v>
      </c>
      <c r="O2329">
        <v>0</v>
      </c>
      <c r="P2329">
        <v>0</v>
      </c>
    </row>
    <row r="2330" spans="1:16" x14ac:dyDescent="0.25">
      <c r="A2330" t="s">
        <v>31218</v>
      </c>
      <c r="B2330" t="s">
        <v>31219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0.41666666666666602</v>
      </c>
      <c r="J2330">
        <v>0.25</v>
      </c>
      <c r="K2330">
        <v>8.3333333333333301E-2</v>
      </c>
      <c r="L2330">
        <v>0.33333333333333298</v>
      </c>
      <c r="M2330">
        <v>0.33333333333333298</v>
      </c>
      <c r="N2330">
        <v>8.3333333333333301E-2</v>
      </c>
      <c r="O2330">
        <v>9.9999999999999895E-2</v>
      </c>
      <c r="P2330">
        <v>0</v>
      </c>
    </row>
    <row r="2331" spans="1:16" x14ac:dyDescent="0.25">
      <c r="A2331" t="s">
        <v>489</v>
      </c>
      <c r="B2331" t="s">
        <v>31222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0.25</v>
      </c>
      <c r="J2331">
        <v>0.16666666666666599</v>
      </c>
      <c r="K2331">
        <v>8.3333333333333301E-2</v>
      </c>
      <c r="L2331">
        <v>0.25</v>
      </c>
      <c r="M2331">
        <v>0.25</v>
      </c>
      <c r="N2331">
        <v>8.3333333333333301E-2</v>
      </c>
      <c r="O2331">
        <v>0</v>
      </c>
      <c r="P2331">
        <v>0</v>
      </c>
    </row>
    <row r="2332" spans="1:16" x14ac:dyDescent="0.25">
      <c r="A2332" t="s">
        <v>31228</v>
      </c>
      <c r="B2332" t="s">
        <v>31229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0.25</v>
      </c>
      <c r="J2332">
        <v>0.1875</v>
      </c>
      <c r="K2332">
        <v>6.25E-2</v>
      </c>
      <c r="L2332">
        <v>0.25</v>
      </c>
      <c r="M2332">
        <v>0.25</v>
      </c>
      <c r="N2332">
        <v>6.25E-2</v>
      </c>
      <c r="O2332">
        <v>0</v>
      </c>
      <c r="P2332">
        <v>0</v>
      </c>
    </row>
    <row r="2333" spans="1:16" x14ac:dyDescent="0.25">
      <c r="A2333" t="s">
        <v>31230</v>
      </c>
      <c r="B2333" t="s">
        <v>31231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0.23529411764705799</v>
      </c>
      <c r="J2333">
        <v>0.23529411764705799</v>
      </c>
      <c r="K2333">
        <v>5.8823529411764698E-2</v>
      </c>
      <c r="L2333">
        <v>0.20588235294117599</v>
      </c>
      <c r="M2333">
        <v>0.20588235294117599</v>
      </c>
      <c r="N2333">
        <v>5.8823529411764698E-2</v>
      </c>
      <c r="O2333">
        <v>0</v>
      </c>
      <c r="P2333">
        <v>0</v>
      </c>
    </row>
    <row r="2334" spans="1:16" x14ac:dyDescent="0.25">
      <c r="A2334" t="s">
        <v>31232</v>
      </c>
      <c r="B2334" t="s">
        <v>31233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0.45454545454545398</v>
      </c>
      <c r="J2334">
        <v>0.27272727272727199</v>
      </c>
      <c r="K2334">
        <v>9.0909090909090898E-2</v>
      </c>
      <c r="L2334">
        <v>0.40909090909090901</v>
      </c>
      <c r="M2334">
        <v>0.36363636363636298</v>
      </c>
      <c r="N2334">
        <v>9.0909090909090898E-2</v>
      </c>
      <c r="O2334">
        <v>0.11764705882352899</v>
      </c>
      <c r="P2334">
        <v>0</v>
      </c>
    </row>
    <row r="2335" spans="1:16" x14ac:dyDescent="0.25">
      <c r="A2335" t="s">
        <v>28446</v>
      </c>
      <c r="B2335" t="s">
        <v>31238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0.35714285714285698</v>
      </c>
      <c r="J2335">
        <v>0.14285714285714199</v>
      </c>
      <c r="K2335">
        <v>7.1428571428571397E-2</v>
      </c>
      <c r="L2335">
        <v>0.28571428571428498</v>
      </c>
      <c r="M2335">
        <v>0.28571428571428498</v>
      </c>
      <c r="N2335">
        <v>7.1428571428571397E-2</v>
      </c>
      <c r="O2335">
        <v>8.6956521739130294E-2</v>
      </c>
      <c r="P2335">
        <v>0</v>
      </c>
    </row>
    <row r="2336" spans="1:16" x14ac:dyDescent="0.25">
      <c r="A2336" t="s">
        <v>31249</v>
      </c>
      <c r="B2336" t="s">
        <v>31250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0.44444444444444398</v>
      </c>
      <c r="J2336">
        <v>0.33333333333333298</v>
      </c>
      <c r="K2336">
        <v>0.11111111111111099</v>
      </c>
      <c r="L2336">
        <v>0.38888888888888801</v>
      </c>
      <c r="M2336">
        <v>0.38888888888888801</v>
      </c>
      <c r="N2336">
        <v>0.11111111111111099</v>
      </c>
      <c r="O2336">
        <v>0.16666666666666599</v>
      </c>
      <c r="P2336">
        <v>0</v>
      </c>
    </row>
    <row r="2337" spans="1:16" x14ac:dyDescent="0.25">
      <c r="A2337" t="s">
        <v>31275</v>
      </c>
      <c r="B2337" t="s">
        <v>31276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0.44444444444444398</v>
      </c>
      <c r="J2337">
        <v>0.33333333333333298</v>
      </c>
      <c r="K2337">
        <v>0.11111111111111099</v>
      </c>
      <c r="L2337">
        <v>0.33333333333333298</v>
      </c>
      <c r="M2337">
        <v>0.33333333333333298</v>
      </c>
      <c r="N2337">
        <v>0.11111111111111099</v>
      </c>
      <c r="O2337">
        <v>0</v>
      </c>
      <c r="P2337">
        <v>0</v>
      </c>
    </row>
    <row r="2338" spans="1:16" x14ac:dyDescent="0.25">
      <c r="A2338" t="s">
        <v>31277</v>
      </c>
      <c r="B2338" t="s">
        <v>31278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0.33333333333333298</v>
      </c>
      <c r="J2338">
        <v>0.266666666666666</v>
      </c>
      <c r="K2338">
        <v>6.6666666666666596E-2</v>
      </c>
      <c r="L2338">
        <v>0.3</v>
      </c>
      <c r="M2338">
        <v>0.3</v>
      </c>
      <c r="N2338">
        <v>6.6666666666666596E-2</v>
      </c>
      <c r="O2338">
        <v>0</v>
      </c>
      <c r="P2338">
        <v>0</v>
      </c>
    </row>
    <row r="2339" spans="1:16" x14ac:dyDescent="0.25">
      <c r="A2339" t="s">
        <v>31279</v>
      </c>
      <c r="B2339" t="s">
        <v>31280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0.45454545454545398</v>
      </c>
      <c r="J2339">
        <v>0.36363636363636298</v>
      </c>
      <c r="K2339">
        <v>9.0909090909090898E-2</v>
      </c>
      <c r="L2339">
        <v>0.40909090909090901</v>
      </c>
      <c r="M2339">
        <v>0.36363636363636298</v>
      </c>
      <c r="N2339">
        <v>9.0909090909090898E-2</v>
      </c>
      <c r="O2339">
        <v>0.25</v>
      </c>
      <c r="P2339">
        <v>0</v>
      </c>
    </row>
    <row r="2340" spans="1:16" x14ac:dyDescent="0.25">
      <c r="A2340" t="s">
        <v>31281</v>
      </c>
      <c r="B2340" t="s">
        <v>31282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0.25</v>
      </c>
      <c r="J2340">
        <v>0.25</v>
      </c>
      <c r="K2340">
        <v>6.25E-2</v>
      </c>
      <c r="L2340">
        <v>0.25</v>
      </c>
      <c r="M2340">
        <v>0.25</v>
      </c>
      <c r="N2340">
        <v>6.25E-2</v>
      </c>
      <c r="O2340">
        <v>8.3333333333333301E-2</v>
      </c>
      <c r="P2340">
        <v>0</v>
      </c>
    </row>
    <row r="2341" spans="1:16" x14ac:dyDescent="0.25">
      <c r="A2341" t="s">
        <v>31283</v>
      </c>
      <c r="B2341" t="s">
        <v>31284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0.28571428571428498</v>
      </c>
      <c r="J2341">
        <v>0.28571428571428498</v>
      </c>
      <c r="K2341">
        <v>7.1428571428571397E-2</v>
      </c>
      <c r="L2341">
        <v>0.25</v>
      </c>
      <c r="M2341">
        <v>0.25</v>
      </c>
      <c r="N2341">
        <v>7.1428571428571397E-2</v>
      </c>
      <c r="O2341">
        <v>0</v>
      </c>
      <c r="P2341">
        <v>0</v>
      </c>
    </row>
    <row r="2342" spans="1:16" x14ac:dyDescent="0.25">
      <c r="A2342" t="s">
        <v>31288</v>
      </c>
      <c r="B2342" t="s">
        <v>31289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0.25</v>
      </c>
      <c r="J2342">
        <v>0.16666666666666599</v>
      </c>
      <c r="K2342">
        <v>8.3333333333333301E-2</v>
      </c>
      <c r="L2342">
        <v>0.25</v>
      </c>
      <c r="M2342">
        <v>0.25</v>
      </c>
      <c r="N2342">
        <v>8.3333333333333301E-2</v>
      </c>
      <c r="O2342">
        <v>0</v>
      </c>
      <c r="P2342">
        <v>0</v>
      </c>
    </row>
    <row r="2343" spans="1:16" x14ac:dyDescent="0.25">
      <c r="A2343" t="s">
        <v>31290</v>
      </c>
      <c r="B2343" t="s">
        <v>31291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0.25</v>
      </c>
      <c r="J2343">
        <v>0.25</v>
      </c>
      <c r="K2343">
        <v>8.3333333333333301E-2</v>
      </c>
      <c r="L2343">
        <v>0.25</v>
      </c>
      <c r="M2343">
        <v>0.25</v>
      </c>
      <c r="N2343">
        <v>8.3333333333333301E-2</v>
      </c>
      <c r="O2343">
        <v>0</v>
      </c>
      <c r="P2343">
        <v>0</v>
      </c>
    </row>
    <row r="2344" spans="1:16" x14ac:dyDescent="0.25">
      <c r="A2344" t="s">
        <v>31292</v>
      </c>
      <c r="B2344" t="s">
        <v>31293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0.27272727272727199</v>
      </c>
      <c r="J2344">
        <v>0.27272727272727199</v>
      </c>
      <c r="K2344">
        <v>9.0909090909090898E-2</v>
      </c>
      <c r="L2344">
        <v>0.31818181818181801</v>
      </c>
      <c r="M2344">
        <v>0.27272727272727199</v>
      </c>
      <c r="N2344">
        <v>9.0909090909090898E-2</v>
      </c>
      <c r="O2344">
        <v>0</v>
      </c>
      <c r="P2344">
        <v>0</v>
      </c>
    </row>
    <row r="2345" spans="1:16" x14ac:dyDescent="0.25">
      <c r="A2345" t="s">
        <v>31294</v>
      </c>
      <c r="B2345" t="s">
        <v>31295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0.33333333333333298</v>
      </c>
      <c r="J2345">
        <v>0.25</v>
      </c>
      <c r="K2345">
        <v>8.3333333333333301E-2</v>
      </c>
      <c r="L2345">
        <v>0.29166666666666602</v>
      </c>
      <c r="M2345">
        <v>0.29166666666666602</v>
      </c>
      <c r="N2345">
        <v>8.3333333333333301E-2</v>
      </c>
      <c r="O2345">
        <v>0</v>
      </c>
      <c r="P2345">
        <v>0</v>
      </c>
    </row>
    <row r="2346" spans="1:16" x14ac:dyDescent="0.25">
      <c r="A2346" t="s">
        <v>31300</v>
      </c>
      <c r="B2346" t="s">
        <v>31301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0.25</v>
      </c>
      <c r="J2346">
        <v>0.1875</v>
      </c>
      <c r="K2346">
        <v>6.25E-2</v>
      </c>
      <c r="L2346">
        <v>0.25</v>
      </c>
      <c r="M2346">
        <v>0.25</v>
      </c>
      <c r="N2346">
        <v>6.25E-2</v>
      </c>
      <c r="O2346">
        <v>0</v>
      </c>
      <c r="P2346">
        <v>0</v>
      </c>
    </row>
    <row r="2347" spans="1:16" x14ac:dyDescent="0.25">
      <c r="A2347" t="s">
        <v>31302</v>
      </c>
      <c r="B2347" t="s">
        <v>31303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0.30769230769230699</v>
      </c>
      <c r="J2347">
        <v>0.30769230769230699</v>
      </c>
      <c r="K2347">
        <v>7.6923076923076802E-2</v>
      </c>
      <c r="L2347">
        <v>0.30769230769230699</v>
      </c>
      <c r="M2347">
        <v>0.30769230769230699</v>
      </c>
      <c r="N2347">
        <v>7.6923076923076802E-2</v>
      </c>
      <c r="O2347">
        <v>0.21052631578947301</v>
      </c>
      <c r="P2347">
        <v>0</v>
      </c>
    </row>
    <row r="2348" spans="1:16" x14ac:dyDescent="0.25">
      <c r="A2348" t="s">
        <v>1561</v>
      </c>
      <c r="B2348" t="s">
        <v>31308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0.35714285714285698</v>
      </c>
      <c r="J2348">
        <v>0.214285714285714</v>
      </c>
      <c r="K2348">
        <v>7.1428571428571397E-2</v>
      </c>
      <c r="L2348">
        <v>0.32142857142857101</v>
      </c>
      <c r="M2348">
        <v>0.32142857142857101</v>
      </c>
      <c r="N2348">
        <v>7.1428571428571397E-2</v>
      </c>
      <c r="O2348">
        <v>0</v>
      </c>
      <c r="P2348">
        <v>0</v>
      </c>
    </row>
    <row r="2349" spans="1:16" x14ac:dyDescent="0.25">
      <c r="A2349" t="s">
        <v>31314</v>
      </c>
      <c r="B2349" t="s">
        <v>31315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0.4</v>
      </c>
      <c r="J2349">
        <v>0.19999999999999901</v>
      </c>
      <c r="K2349">
        <v>6.6666666666666596E-2</v>
      </c>
      <c r="L2349">
        <v>0.33333333333333298</v>
      </c>
      <c r="M2349">
        <v>0.3</v>
      </c>
      <c r="N2349">
        <v>6.6666666666666596E-2</v>
      </c>
      <c r="O2349">
        <v>0</v>
      </c>
      <c r="P2349">
        <v>0</v>
      </c>
    </row>
    <row r="2350" spans="1:16" x14ac:dyDescent="0.25">
      <c r="A2350" t="s">
        <v>31318</v>
      </c>
      <c r="B2350" t="s">
        <v>31319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0.33333333333333298</v>
      </c>
      <c r="J2350">
        <v>0.19999999999999901</v>
      </c>
      <c r="K2350">
        <v>6.6666666666666596E-2</v>
      </c>
      <c r="L2350">
        <v>0.266666666666666</v>
      </c>
      <c r="M2350">
        <v>0.266666666666666</v>
      </c>
      <c r="N2350">
        <v>6.6666666666666596E-2</v>
      </c>
      <c r="O2350">
        <v>0</v>
      </c>
      <c r="P2350">
        <v>0</v>
      </c>
    </row>
    <row r="2351" spans="1:16" x14ac:dyDescent="0.25">
      <c r="A2351" t="s">
        <v>31320</v>
      </c>
      <c r="B2351" t="s">
        <v>31321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0.25</v>
      </c>
      <c r="J2351">
        <v>0.25</v>
      </c>
      <c r="K2351">
        <v>6.25E-2</v>
      </c>
      <c r="L2351">
        <v>0.25</v>
      </c>
      <c r="M2351">
        <v>0.25</v>
      </c>
      <c r="N2351">
        <v>6.25E-2</v>
      </c>
      <c r="O2351">
        <v>9.9999999999999895E-2</v>
      </c>
      <c r="P2351">
        <v>0</v>
      </c>
    </row>
    <row r="2352" spans="1:16" x14ac:dyDescent="0.25">
      <c r="A2352" t="s">
        <v>31324</v>
      </c>
      <c r="B2352" t="s">
        <v>31325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0.35714285714285698</v>
      </c>
      <c r="J2352">
        <v>0.214285714285714</v>
      </c>
      <c r="K2352">
        <v>7.1428571428571397E-2</v>
      </c>
      <c r="L2352">
        <v>0.35714285714285698</v>
      </c>
      <c r="M2352">
        <v>0.32142857142857101</v>
      </c>
      <c r="N2352">
        <v>7.1428571428571397E-2</v>
      </c>
      <c r="O2352">
        <v>8.6956521739130294E-2</v>
      </c>
      <c r="P2352">
        <v>0</v>
      </c>
    </row>
    <row r="2353" spans="1:16" x14ac:dyDescent="0.25">
      <c r="A2353" t="s">
        <v>31328</v>
      </c>
      <c r="B2353" t="s">
        <v>31329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0.23076923076923</v>
      </c>
      <c r="J2353">
        <v>0.15384615384615299</v>
      </c>
      <c r="K2353">
        <v>7.6923076923076802E-2</v>
      </c>
      <c r="L2353">
        <v>0.19230769230769201</v>
      </c>
      <c r="M2353">
        <v>0.19230769230769201</v>
      </c>
      <c r="N2353">
        <v>7.6923076923076802E-2</v>
      </c>
      <c r="O2353">
        <v>0</v>
      </c>
      <c r="P2353">
        <v>0</v>
      </c>
    </row>
    <row r="2354" spans="1:16" x14ac:dyDescent="0.25">
      <c r="A2354" t="s">
        <v>31333</v>
      </c>
      <c r="B2354" t="s">
        <v>31334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0.46153846153846101</v>
      </c>
      <c r="J2354">
        <v>0.23076923076923</v>
      </c>
      <c r="K2354">
        <v>7.6923076923076802E-2</v>
      </c>
      <c r="L2354">
        <v>0.38461538461538403</v>
      </c>
      <c r="M2354">
        <v>0.34615384615384598</v>
      </c>
      <c r="N2354">
        <v>7.6923076923076802E-2</v>
      </c>
      <c r="O2354">
        <v>0</v>
      </c>
      <c r="P2354">
        <v>0</v>
      </c>
    </row>
    <row r="2355" spans="1:16" x14ac:dyDescent="0.25">
      <c r="A2355" t="s">
        <v>31337</v>
      </c>
      <c r="B2355" t="s">
        <v>31338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0.5</v>
      </c>
      <c r="J2355">
        <v>0.19999999999999901</v>
      </c>
      <c r="K2355">
        <v>9.9999999999999895E-2</v>
      </c>
      <c r="L2355">
        <v>0.4</v>
      </c>
      <c r="M2355">
        <v>0.35</v>
      </c>
      <c r="N2355">
        <v>9.9999999999999895E-2</v>
      </c>
      <c r="O2355">
        <v>0</v>
      </c>
      <c r="P2355">
        <v>0</v>
      </c>
    </row>
    <row r="2356" spans="1:16" x14ac:dyDescent="0.25">
      <c r="A2356" t="s">
        <v>31347</v>
      </c>
      <c r="B2356" t="s">
        <v>12869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0.33333333333333298</v>
      </c>
      <c r="J2356">
        <v>0.25</v>
      </c>
      <c r="K2356">
        <v>8.3333333333333301E-2</v>
      </c>
      <c r="L2356">
        <v>0.29166666666666602</v>
      </c>
      <c r="M2356">
        <v>0.29166666666666602</v>
      </c>
      <c r="N2356">
        <v>8.3333333333333301E-2</v>
      </c>
      <c r="O2356">
        <v>0</v>
      </c>
      <c r="P2356">
        <v>0</v>
      </c>
    </row>
    <row r="2357" spans="1:16" x14ac:dyDescent="0.25">
      <c r="A2357" t="s">
        <v>31349</v>
      </c>
      <c r="B2357" t="s">
        <v>31350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0.1875</v>
      </c>
      <c r="J2357">
        <v>0.1875</v>
      </c>
      <c r="K2357">
        <v>6.25E-2</v>
      </c>
      <c r="L2357">
        <v>0.1875</v>
      </c>
      <c r="M2357">
        <v>0.1875</v>
      </c>
      <c r="N2357">
        <v>6.25E-2</v>
      </c>
      <c r="O2357">
        <v>0</v>
      </c>
      <c r="P2357">
        <v>0</v>
      </c>
    </row>
    <row r="2358" spans="1:16" x14ac:dyDescent="0.25">
      <c r="A2358" t="s">
        <v>25103</v>
      </c>
      <c r="B2358" t="s">
        <v>31355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0.25</v>
      </c>
      <c r="J2358">
        <v>0.16666666666666599</v>
      </c>
      <c r="K2358">
        <v>8.3333333333333301E-2</v>
      </c>
      <c r="L2358">
        <v>0.20833333333333301</v>
      </c>
      <c r="M2358">
        <v>0.20833333333333301</v>
      </c>
      <c r="N2358">
        <v>8.3333333333333301E-2</v>
      </c>
      <c r="O2358">
        <v>0</v>
      </c>
      <c r="P2358">
        <v>0</v>
      </c>
    </row>
    <row r="2359" spans="1:16" x14ac:dyDescent="0.25">
      <c r="A2359" t="s">
        <v>31361</v>
      </c>
      <c r="B2359" t="s">
        <v>31362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0.33333333333333298</v>
      </c>
      <c r="J2359">
        <v>0.25</v>
      </c>
      <c r="K2359">
        <v>8.3333333333333301E-2</v>
      </c>
      <c r="L2359">
        <v>0.33333333333333298</v>
      </c>
      <c r="M2359">
        <v>0.33333333333333298</v>
      </c>
      <c r="N2359">
        <v>8.3333333333333301E-2</v>
      </c>
      <c r="O2359">
        <v>0</v>
      </c>
      <c r="P2359">
        <v>0</v>
      </c>
    </row>
    <row r="2360" spans="1:16" x14ac:dyDescent="0.25">
      <c r="A2360" t="s">
        <v>31363</v>
      </c>
      <c r="B2360" t="s">
        <v>21486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0.33333333333333298</v>
      </c>
      <c r="J2360">
        <v>0.33333333333333298</v>
      </c>
      <c r="K2360">
        <v>0.11111111111111099</v>
      </c>
      <c r="L2360">
        <v>0.33333333333333298</v>
      </c>
      <c r="M2360">
        <v>0.33333333333333298</v>
      </c>
      <c r="N2360">
        <v>0.11111111111111099</v>
      </c>
      <c r="O2360">
        <v>0</v>
      </c>
      <c r="P2360">
        <v>0</v>
      </c>
    </row>
    <row r="2361" spans="1:16" x14ac:dyDescent="0.25">
      <c r="A2361" t="s">
        <v>31377</v>
      </c>
      <c r="B2361" t="s">
        <v>31378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0.36363636363636298</v>
      </c>
      <c r="J2361">
        <v>0.27272727272727199</v>
      </c>
      <c r="K2361">
        <v>9.0909090909090898E-2</v>
      </c>
      <c r="L2361">
        <v>0.36363636363636298</v>
      </c>
      <c r="M2361">
        <v>0.36363636363636298</v>
      </c>
      <c r="N2361">
        <v>9.0909090909090898E-2</v>
      </c>
      <c r="O2361">
        <v>0.11764705882352899</v>
      </c>
      <c r="P2361">
        <v>0</v>
      </c>
    </row>
    <row r="2362" spans="1:16" x14ac:dyDescent="0.25">
      <c r="A2362" t="s">
        <v>31379</v>
      </c>
      <c r="B2362" t="s">
        <v>1568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0.5</v>
      </c>
      <c r="J2362">
        <v>0.4</v>
      </c>
      <c r="K2362">
        <v>9.9999999999999895E-2</v>
      </c>
      <c r="L2362">
        <v>0.4</v>
      </c>
      <c r="M2362">
        <v>0.35</v>
      </c>
      <c r="N2362">
        <v>9.9999999999999895E-2</v>
      </c>
      <c r="O2362">
        <v>0.133333333333333</v>
      </c>
      <c r="P2362">
        <v>0</v>
      </c>
    </row>
    <row r="2363" spans="1:16" x14ac:dyDescent="0.25">
      <c r="A2363" t="s">
        <v>31382</v>
      </c>
      <c r="B2363" t="s">
        <v>31383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0.33333333333333298</v>
      </c>
      <c r="J2363">
        <v>0.33333333333333298</v>
      </c>
      <c r="K2363">
        <v>8.3333333333333301E-2</v>
      </c>
      <c r="L2363">
        <v>0.33333333333333298</v>
      </c>
      <c r="M2363">
        <v>0.33333333333333298</v>
      </c>
      <c r="N2363">
        <v>8.3333333333333301E-2</v>
      </c>
      <c r="O2363">
        <v>0</v>
      </c>
      <c r="P2363">
        <v>0</v>
      </c>
    </row>
    <row r="2364" spans="1:16" x14ac:dyDescent="0.25">
      <c r="A2364" t="s">
        <v>217</v>
      </c>
      <c r="B2364" t="s">
        <v>31384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0.5</v>
      </c>
      <c r="J2364">
        <v>0.33333333333333298</v>
      </c>
      <c r="K2364">
        <v>8.3333333333333301E-2</v>
      </c>
      <c r="L2364">
        <v>0.375</v>
      </c>
      <c r="M2364">
        <v>0.33333333333333298</v>
      </c>
      <c r="N2364">
        <v>8.3333333333333301E-2</v>
      </c>
      <c r="O2364">
        <v>0.3</v>
      </c>
      <c r="P2364">
        <v>0</v>
      </c>
    </row>
    <row r="2365" spans="1:16" x14ac:dyDescent="0.25">
      <c r="A2365" t="s">
        <v>31387</v>
      </c>
      <c r="B2365" t="s">
        <v>31388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0.35294117647058798</v>
      </c>
      <c r="J2365">
        <v>0.23529411764705799</v>
      </c>
      <c r="K2365">
        <v>5.8823529411764698E-2</v>
      </c>
      <c r="L2365">
        <v>0.29411764705882298</v>
      </c>
      <c r="M2365">
        <v>0.29411764705882298</v>
      </c>
      <c r="N2365">
        <v>5.8823529411764698E-2</v>
      </c>
      <c r="O2365">
        <v>0</v>
      </c>
      <c r="P2365">
        <v>0</v>
      </c>
    </row>
    <row r="2366" spans="1:16" x14ac:dyDescent="0.25">
      <c r="A2366" t="s">
        <v>31391</v>
      </c>
      <c r="B2366" t="s">
        <v>31392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0.33333333333333298</v>
      </c>
      <c r="J2366">
        <v>0.19999999999999901</v>
      </c>
      <c r="K2366">
        <v>6.6666666666666596E-2</v>
      </c>
      <c r="L2366">
        <v>0.3</v>
      </c>
      <c r="M2366">
        <v>0.266666666666666</v>
      </c>
      <c r="N2366">
        <v>6.6666666666666596E-2</v>
      </c>
      <c r="O2366">
        <v>0</v>
      </c>
      <c r="P2366">
        <v>0</v>
      </c>
    </row>
    <row r="2367" spans="1:16" x14ac:dyDescent="0.25">
      <c r="A2367" t="s">
        <v>31405</v>
      </c>
      <c r="B2367" t="s">
        <v>31406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0.16666666666666599</v>
      </c>
      <c r="J2367">
        <v>0.16666666666666599</v>
      </c>
      <c r="K2367">
        <v>8.3333333333333301E-2</v>
      </c>
      <c r="L2367">
        <v>0.16666666666666599</v>
      </c>
      <c r="M2367">
        <v>0.16666666666666599</v>
      </c>
      <c r="N2367">
        <v>8.3333333333333301E-2</v>
      </c>
      <c r="O2367">
        <v>0</v>
      </c>
      <c r="P2367">
        <v>0</v>
      </c>
    </row>
    <row r="2368" spans="1:16" x14ac:dyDescent="0.25">
      <c r="A2368" t="s">
        <v>31407</v>
      </c>
      <c r="B2368" t="s">
        <v>31408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0.38461538461538403</v>
      </c>
      <c r="J2368">
        <v>0.30769230769230699</v>
      </c>
      <c r="K2368">
        <v>7.6923076923076802E-2</v>
      </c>
      <c r="L2368">
        <v>0.34615384615384598</v>
      </c>
      <c r="M2368">
        <v>0.34615384615384598</v>
      </c>
      <c r="N2368">
        <v>7.6923076923076802E-2</v>
      </c>
      <c r="O2368">
        <v>9.9999999999999895E-2</v>
      </c>
      <c r="P2368">
        <v>0</v>
      </c>
    </row>
    <row r="2369" spans="1:16" x14ac:dyDescent="0.25">
      <c r="A2369" t="s">
        <v>31416</v>
      </c>
      <c r="B2369" t="s">
        <v>31417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0.3</v>
      </c>
      <c r="J2369">
        <v>0.19999999999999901</v>
      </c>
      <c r="K2369">
        <v>9.9999999999999895E-2</v>
      </c>
      <c r="L2369">
        <v>0.3</v>
      </c>
      <c r="M2369">
        <v>0.3</v>
      </c>
      <c r="N2369">
        <v>9.9999999999999895E-2</v>
      </c>
      <c r="O2369">
        <v>0</v>
      </c>
      <c r="P2369">
        <v>0</v>
      </c>
    </row>
    <row r="2370" spans="1:16" x14ac:dyDescent="0.25">
      <c r="A2370" t="s">
        <v>31420</v>
      </c>
      <c r="B2370" t="s">
        <v>31421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0.266666666666666</v>
      </c>
      <c r="J2370">
        <v>0.19999999999999901</v>
      </c>
      <c r="K2370">
        <v>6.6666666666666596E-2</v>
      </c>
      <c r="L2370">
        <v>0.266666666666666</v>
      </c>
      <c r="M2370">
        <v>0.266666666666666</v>
      </c>
      <c r="N2370">
        <v>6.6666666666666596E-2</v>
      </c>
      <c r="O2370">
        <v>0</v>
      </c>
      <c r="P2370">
        <v>0</v>
      </c>
    </row>
    <row r="2371" spans="1:16" x14ac:dyDescent="0.25">
      <c r="A2371" t="s">
        <v>31422</v>
      </c>
      <c r="B2371" t="s">
        <v>31423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0.29411764705882298</v>
      </c>
      <c r="J2371">
        <v>0.29411764705882298</v>
      </c>
      <c r="K2371">
        <v>5.8823529411764698E-2</v>
      </c>
      <c r="L2371">
        <v>0.29411764705882298</v>
      </c>
      <c r="M2371">
        <v>0.29411764705882298</v>
      </c>
      <c r="N2371">
        <v>5.8823529411764698E-2</v>
      </c>
      <c r="O2371">
        <v>0.23076923076923</v>
      </c>
      <c r="P2371">
        <v>0</v>
      </c>
    </row>
    <row r="2372" spans="1:16" x14ac:dyDescent="0.25">
      <c r="A2372" t="s">
        <v>31424</v>
      </c>
      <c r="B2372" t="s">
        <v>661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0.25</v>
      </c>
      <c r="J2372">
        <v>0.19999999999999901</v>
      </c>
      <c r="K2372">
        <v>0.05</v>
      </c>
      <c r="L2372">
        <v>0.19999999999999901</v>
      </c>
      <c r="M2372">
        <v>0.19999999999999901</v>
      </c>
      <c r="N2372">
        <v>0.05</v>
      </c>
      <c r="O2372">
        <v>0</v>
      </c>
      <c r="P2372">
        <v>0</v>
      </c>
    </row>
    <row r="2373" spans="1:16" x14ac:dyDescent="0.25">
      <c r="A2373" t="s">
        <v>31425</v>
      </c>
      <c r="B2373" t="s">
        <v>31426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0.21052631578947301</v>
      </c>
      <c r="J2373">
        <v>0.21052631578947301</v>
      </c>
      <c r="K2373">
        <v>5.26315789473683E-2</v>
      </c>
      <c r="L2373">
        <v>0.21052631578947301</v>
      </c>
      <c r="M2373">
        <v>0.21052631578947301</v>
      </c>
      <c r="N2373">
        <v>5.26315789473683E-2</v>
      </c>
      <c r="O2373">
        <v>0</v>
      </c>
      <c r="P2373">
        <v>0</v>
      </c>
    </row>
    <row r="2374" spans="1:16" x14ac:dyDescent="0.25">
      <c r="A2374" t="s">
        <v>31427</v>
      </c>
      <c r="B2374" t="s">
        <v>31428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0.3</v>
      </c>
      <c r="J2374">
        <v>0.3</v>
      </c>
      <c r="K2374">
        <v>9.9999999999999895E-2</v>
      </c>
      <c r="L2374">
        <v>0.3</v>
      </c>
      <c r="M2374">
        <v>0.3</v>
      </c>
      <c r="N2374">
        <v>9.9999999999999895E-2</v>
      </c>
      <c r="O2374">
        <v>0</v>
      </c>
      <c r="P2374">
        <v>0</v>
      </c>
    </row>
    <row r="2375" spans="1:16" x14ac:dyDescent="0.25">
      <c r="A2375" t="s">
        <v>31429</v>
      </c>
      <c r="B2375" t="s">
        <v>31430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0.29411764705882298</v>
      </c>
      <c r="J2375">
        <v>0.23529411764705799</v>
      </c>
      <c r="K2375">
        <v>5.8823529411764698E-2</v>
      </c>
      <c r="L2375">
        <v>0.29411764705882298</v>
      </c>
      <c r="M2375">
        <v>0.29411764705882298</v>
      </c>
      <c r="N2375">
        <v>5.8823529411764698E-2</v>
      </c>
      <c r="O2375">
        <v>0</v>
      </c>
      <c r="P2375">
        <v>0</v>
      </c>
    </row>
    <row r="2376" spans="1:16" x14ac:dyDescent="0.25">
      <c r="A2376" t="s">
        <v>31431</v>
      </c>
      <c r="B2376" t="s">
        <v>31432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0.5</v>
      </c>
      <c r="J2376">
        <v>0.33333333333333298</v>
      </c>
      <c r="K2376">
        <v>8.3333333333333301E-2</v>
      </c>
      <c r="L2376">
        <v>0.45833333333333298</v>
      </c>
      <c r="M2376">
        <v>0.375</v>
      </c>
      <c r="N2376">
        <v>8.3333333333333301E-2</v>
      </c>
      <c r="O2376">
        <v>0.31578947368421001</v>
      </c>
      <c r="P2376">
        <v>0</v>
      </c>
    </row>
    <row r="2377" spans="1:16" x14ac:dyDescent="0.25">
      <c r="A2377" t="s">
        <v>983</v>
      </c>
      <c r="B2377" t="s">
        <v>31441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0.36363636363636298</v>
      </c>
      <c r="J2377">
        <v>0.27272727272727199</v>
      </c>
      <c r="K2377">
        <v>9.0909090909090898E-2</v>
      </c>
      <c r="L2377">
        <v>0.36363636363636298</v>
      </c>
      <c r="M2377">
        <v>0.36363636363636298</v>
      </c>
      <c r="N2377">
        <v>9.0909090909090898E-2</v>
      </c>
      <c r="O2377">
        <v>0.11764705882352899</v>
      </c>
      <c r="P2377">
        <v>0</v>
      </c>
    </row>
    <row r="2378" spans="1:16" x14ac:dyDescent="0.25">
      <c r="A2378" t="s">
        <v>31442</v>
      </c>
      <c r="B2378" t="s">
        <v>31443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0.3</v>
      </c>
      <c r="J2378">
        <v>0.3</v>
      </c>
      <c r="K2378">
        <v>9.9999999999999895E-2</v>
      </c>
      <c r="L2378">
        <v>0.3</v>
      </c>
      <c r="M2378">
        <v>0.3</v>
      </c>
      <c r="N2378">
        <v>9.9999999999999895E-2</v>
      </c>
      <c r="O2378">
        <v>0</v>
      </c>
      <c r="P2378">
        <v>0</v>
      </c>
    </row>
    <row r="2379" spans="1:16" x14ac:dyDescent="0.25">
      <c r="A2379" t="s">
        <v>31444</v>
      </c>
      <c r="B2379" t="s">
        <v>31445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0.33333333333333298</v>
      </c>
      <c r="J2379">
        <v>0.16666666666666599</v>
      </c>
      <c r="K2379">
        <v>8.3333333333333301E-2</v>
      </c>
      <c r="L2379">
        <v>0.33333333333333298</v>
      </c>
      <c r="M2379">
        <v>0.33333333333333298</v>
      </c>
      <c r="N2379">
        <v>8.3333333333333301E-2</v>
      </c>
      <c r="O2379">
        <v>0</v>
      </c>
      <c r="P2379">
        <v>0</v>
      </c>
    </row>
    <row r="2380" spans="1:16" x14ac:dyDescent="0.25">
      <c r="A2380" t="s">
        <v>31446</v>
      </c>
      <c r="B2380" t="s">
        <v>31447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0.23529411764705799</v>
      </c>
      <c r="J2380">
        <v>0.23529411764705799</v>
      </c>
      <c r="K2380">
        <v>5.8823529411764698E-2</v>
      </c>
      <c r="L2380">
        <v>0.23529411764705799</v>
      </c>
      <c r="M2380">
        <v>0.23529411764705799</v>
      </c>
      <c r="N2380">
        <v>5.8823529411764698E-2</v>
      </c>
      <c r="O2380">
        <v>8.3333333333333301E-2</v>
      </c>
      <c r="P2380">
        <v>0</v>
      </c>
    </row>
    <row r="2381" spans="1:16" x14ac:dyDescent="0.25">
      <c r="A2381" t="s">
        <v>31448</v>
      </c>
      <c r="B2381" t="s">
        <v>31449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0.33333333333333298</v>
      </c>
      <c r="J2381">
        <v>0.16666666666666599</v>
      </c>
      <c r="K2381">
        <v>8.3333333333333301E-2</v>
      </c>
      <c r="L2381">
        <v>0.33333333333333298</v>
      </c>
      <c r="M2381">
        <v>0.33333333333333298</v>
      </c>
      <c r="N2381">
        <v>8.3333333333333301E-2</v>
      </c>
      <c r="O2381">
        <v>9.9999999999999895E-2</v>
      </c>
      <c r="P2381">
        <v>0</v>
      </c>
    </row>
    <row r="2382" spans="1:16" x14ac:dyDescent="0.25">
      <c r="A2382" t="s">
        <v>31455</v>
      </c>
      <c r="B2382" t="s">
        <v>31456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0.30769230769230699</v>
      </c>
      <c r="J2382">
        <v>0.30769230769230699</v>
      </c>
      <c r="K2382">
        <v>7.6923076923076802E-2</v>
      </c>
      <c r="L2382">
        <v>0.269230769230769</v>
      </c>
      <c r="M2382">
        <v>0.269230769230769</v>
      </c>
      <c r="N2382">
        <v>7.6923076923076802E-2</v>
      </c>
      <c r="O2382">
        <v>0</v>
      </c>
      <c r="P2382">
        <v>0</v>
      </c>
    </row>
    <row r="2383" spans="1:16" x14ac:dyDescent="0.25">
      <c r="A2383" t="s">
        <v>31465</v>
      </c>
      <c r="B2383" t="s">
        <v>31466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0.33333333333333298</v>
      </c>
      <c r="J2383">
        <v>0.22222222222222199</v>
      </c>
      <c r="K2383">
        <v>5.5555555555555497E-2</v>
      </c>
      <c r="L2383">
        <v>0.27777777777777701</v>
      </c>
      <c r="M2383">
        <v>0.27777777777777701</v>
      </c>
      <c r="N2383">
        <v>5.5555555555555497E-2</v>
      </c>
      <c r="O2383">
        <v>0</v>
      </c>
      <c r="P2383">
        <v>0</v>
      </c>
    </row>
    <row r="2384" spans="1:16" x14ac:dyDescent="0.25">
      <c r="A2384" t="s">
        <v>31467</v>
      </c>
      <c r="B2384" t="s">
        <v>31468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0.30769230769230699</v>
      </c>
      <c r="J2384">
        <v>0.23076923076923</v>
      </c>
      <c r="K2384">
        <v>7.6923076923076802E-2</v>
      </c>
      <c r="L2384">
        <v>0.269230769230769</v>
      </c>
      <c r="M2384">
        <v>0.269230769230769</v>
      </c>
      <c r="N2384">
        <v>7.6923076923076802E-2</v>
      </c>
      <c r="O2384">
        <v>0</v>
      </c>
      <c r="P2384">
        <v>0</v>
      </c>
    </row>
    <row r="2385" spans="1:16" x14ac:dyDescent="0.25">
      <c r="A2385" t="s">
        <v>31469</v>
      </c>
      <c r="B2385" t="s">
        <v>31470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0.54545454545454497</v>
      </c>
      <c r="J2385">
        <v>0.27272727272727199</v>
      </c>
      <c r="K2385">
        <v>9.0909090909090898E-2</v>
      </c>
      <c r="L2385">
        <v>0.45454545454545398</v>
      </c>
      <c r="M2385">
        <v>0.40909090909090901</v>
      </c>
      <c r="N2385">
        <v>9.0909090909090898E-2</v>
      </c>
      <c r="O2385">
        <v>0.11111111111111099</v>
      </c>
      <c r="P2385">
        <v>0</v>
      </c>
    </row>
    <row r="2386" spans="1:16" x14ac:dyDescent="0.25">
      <c r="A2386" t="s">
        <v>31471</v>
      </c>
      <c r="B2386" t="s">
        <v>31472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0.4</v>
      </c>
      <c r="J2386">
        <v>0.33333333333333298</v>
      </c>
      <c r="K2386">
        <v>6.6666666666666596E-2</v>
      </c>
      <c r="L2386">
        <v>0.36666666666666597</v>
      </c>
      <c r="M2386">
        <v>0.3</v>
      </c>
      <c r="N2386">
        <v>6.6666666666666596E-2</v>
      </c>
      <c r="O2386">
        <v>0</v>
      </c>
      <c r="P2386">
        <v>0</v>
      </c>
    </row>
    <row r="2387" spans="1:16" x14ac:dyDescent="0.25">
      <c r="A2387" t="s">
        <v>31473</v>
      </c>
      <c r="B2387" t="s">
        <v>31474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0.45454545454545398</v>
      </c>
      <c r="J2387">
        <v>0.45454545454545398</v>
      </c>
      <c r="K2387">
        <v>9.0909090909090898E-2</v>
      </c>
      <c r="L2387">
        <v>0.45454545454545398</v>
      </c>
      <c r="M2387">
        <v>0.45454545454545398</v>
      </c>
      <c r="N2387">
        <v>9.0909090909090898E-2</v>
      </c>
      <c r="O2387">
        <v>0.35294117647058798</v>
      </c>
      <c r="P2387">
        <v>0</v>
      </c>
    </row>
    <row r="2388" spans="1:16" x14ac:dyDescent="0.25">
      <c r="A2388" t="s">
        <v>31475</v>
      </c>
      <c r="B2388" t="s">
        <v>31476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0.28571428571428498</v>
      </c>
      <c r="J2388">
        <v>0.214285714285714</v>
      </c>
      <c r="K2388">
        <v>7.1428571428571397E-2</v>
      </c>
      <c r="L2388">
        <v>0.28571428571428498</v>
      </c>
      <c r="M2388">
        <v>0.25</v>
      </c>
      <c r="N2388">
        <v>7.1428571428571397E-2</v>
      </c>
      <c r="O2388">
        <v>0</v>
      </c>
      <c r="P2388">
        <v>0</v>
      </c>
    </row>
    <row r="2389" spans="1:16" x14ac:dyDescent="0.25">
      <c r="A2389" t="s">
        <v>31491</v>
      </c>
      <c r="B2389" t="s">
        <v>31492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0.4</v>
      </c>
      <c r="J2389">
        <v>0.266666666666666</v>
      </c>
      <c r="K2389">
        <v>6.6666666666666596E-2</v>
      </c>
      <c r="L2389">
        <v>0.33333333333333298</v>
      </c>
      <c r="M2389">
        <v>0.33333333333333298</v>
      </c>
      <c r="N2389">
        <v>6.6666666666666596E-2</v>
      </c>
      <c r="O2389">
        <v>7.9999999999999905E-2</v>
      </c>
      <c r="P2389">
        <v>0</v>
      </c>
    </row>
    <row r="2390" spans="1:16" x14ac:dyDescent="0.25">
      <c r="A2390" t="s">
        <v>31498</v>
      </c>
      <c r="B2390" t="s">
        <v>31499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0.375</v>
      </c>
      <c r="J2390">
        <v>0.1875</v>
      </c>
      <c r="K2390">
        <v>6.25E-2</v>
      </c>
      <c r="L2390">
        <v>0.34375</v>
      </c>
      <c r="M2390">
        <v>0.34375</v>
      </c>
      <c r="N2390">
        <v>6.25E-2</v>
      </c>
      <c r="O2390">
        <v>0</v>
      </c>
      <c r="P2390">
        <v>0</v>
      </c>
    </row>
    <row r="2391" spans="1:16" x14ac:dyDescent="0.25">
      <c r="A2391" t="s">
        <v>31507</v>
      </c>
      <c r="B2391" t="s">
        <v>31508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0.33333333333333298</v>
      </c>
      <c r="J2391">
        <v>0.266666666666666</v>
      </c>
      <c r="K2391">
        <v>6.6666666666666596E-2</v>
      </c>
      <c r="L2391">
        <v>0.266666666666666</v>
      </c>
      <c r="M2391">
        <v>0.266666666666666</v>
      </c>
      <c r="N2391">
        <v>6.6666666666666596E-2</v>
      </c>
      <c r="O2391">
        <v>0</v>
      </c>
      <c r="P2391">
        <v>0</v>
      </c>
    </row>
    <row r="2392" spans="1:16" x14ac:dyDescent="0.25">
      <c r="A2392" t="s">
        <v>31511</v>
      </c>
      <c r="B2392" t="s">
        <v>31512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0.27777777777777701</v>
      </c>
      <c r="J2392">
        <v>0.27777777777777701</v>
      </c>
      <c r="K2392">
        <v>5.5555555555555497E-2</v>
      </c>
      <c r="L2392">
        <v>0.27777777777777701</v>
      </c>
      <c r="M2392">
        <v>0.27777777777777701</v>
      </c>
      <c r="N2392">
        <v>5.5555555555555497E-2</v>
      </c>
      <c r="O2392">
        <v>7.9999999999999905E-2</v>
      </c>
      <c r="P2392">
        <v>0</v>
      </c>
    </row>
    <row r="2393" spans="1:16" x14ac:dyDescent="0.25">
      <c r="A2393" t="s">
        <v>31513</v>
      </c>
      <c r="B2393" t="s">
        <v>31514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0.35714285714285698</v>
      </c>
      <c r="J2393">
        <v>0.28571428571428498</v>
      </c>
      <c r="K2393">
        <v>7.1428571428571397E-2</v>
      </c>
      <c r="L2393">
        <v>0.35714285714285698</v>
      </c>
      <c r="M2393">
        <v>0.35714285714285698</v>
      </c>
      <c r="N2393">
        <v>7.1428571428571397E-2</v>
      </c>
      <c r="O2393">
        <v>0</v>
      </c>
      <c r="P2393">
        <v>0</v>
      </c>
    </row>
    <row r="2394" spans="1:16" x14ac:dyDescent="0.25">
      <c r="A2394" t="s">
        <v>31522</v>
      </c>
      <c r="B2394" t="s">
        <v>31523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0.18181818181818099</v>
      </c>
      <c r="J2394">
        <v>0.18181818181818099</v>
      </c>
      <c r="K2394">
        <v>9.0909090909090898E-2</v>
      </c>
      <c r="L2394">
        <v>0.18181818181818099</v>
      </c>
      <c r="M2394">
        <v>0.18181818181818099</v>
      </c>
      <c r="N2394">
        <v>9.0909090909090898E-2</v>
      </c>
      <c r="O2394">
        <v>0</v>
      </c>
      <c r="P2394">
        <v>0</v>
      </c>
    </row>
    <row r="2395" spans="1:16" x14ac:dyDescent="0.25">
      <c r="A2395" t="s">
        <v>31530</v>
      </c>
      <c r="B2395" t="s">
        <v>1346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0.33333333333333298</v>
      </c>
      <c r="J2395">
        <v>0.33333333333333298</v>
      </c>
      <c r="K2395">
        <v>8.3333333333333301E-2</v>
      </c>
      <c r="L2395">
        <v>0.29166666666666602</v>
      </c>
      <c r="M2395">
        <v>0.29166666666666602</v>
      </c>
      <c r="N2395">
        <v>8.3333333333333301E-2</v>
      </c>
      <c r="O2395">
        <v>0.125</v>
      </c>
      <c r="P2395">
        <v>0</v>
      </c>
    </row>
    <row r="2396" spans="1:16" x14ac:dyDescent="0.25">
      <c r="A2396" t="s">
        <v>31537</v>
      </c>
      <c r="B2396" t="s">
        <v>31538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0.28571428571428498</v>
      </c>
      <c r="J2396">
        <v>0.28571428571428498</v>
      </c>
      <c r="K2396">
        <v>7.1428571428571397E-2</v>
      </c>
      <c r="L2396">
        <v>0.25</v>
      </c>
      <c r="M2396">
        <v>0.25</v>
      </c>
      <c r="N2396">
        <v>7.1428571428571397E-2</v>
      </c>
      <c r="O2396">
        <v>9.9999999999999895E-2</v>
      </c>
      <c r="P2396">
        <v>0</v>
      </c>
    </row>
    <row r="2397" spans="1:16" x14ac:dyDescent="0.25">
      <c r="A2397" t="s">
        <v>31541</v>
      </c>
      <c r="B2397" t="s">
        <v>31542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0.25</v>
      </c>
      <c r="J2397">
        <v>0.25</v>
      </c>
      <c r="K2397">
        <v>8.3333333333333301E-2</v>
      </c>
      <c r="L2397">
        <v>0.25</v>
      </c>
      <c r="M2397">
        <v>0.25</v>
      </c>
      <c r="N2397">
        <v>8.3333333333333301E-2</v>
      </c>
      <c r="O2397">
        <v>0</v>
      </c>
      <c r="P2397">
        <v>0</v>
      </c>
    </row>
    <row r="2398" spans="1:16" x14ac:dyDescent="0.25">
      <c r="A2398" t="s">
        <v>31543</v>
      </c>
      <c r="B2398" t="s">
        <v>31544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0.3</v>
      </c>
      <c r="J2398">
        <v>0.19999999999999901</v>
      </c>
      <c r="K2398">
        <v>9.9999999999999895E-2</v>
      </c>
      <c r="L2398">
        <v>0.3</v>
      </c>
      <c r="M2398">
        <v>0.3</v>
      </c>
      <c r="N2398">
        <v>9.9999999999999895E-2</v>
      </c>
      <c r="O2398">
        <v>0</v>
      </c>
      <c r="P2398">
        <v>0</v>
      </c>
    </row>
    <row r="2399" spans="1:16" x14ac:dyDescent="0.25">
      <c r="A2399" t="s">
        <v>31545</v>
      </c>
      <c r="B2399" t="s">
        <v>31546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0.36363636363636298</v>
      </c>
      <c r="J2399">
        <v>0.27272727272727199</v>
      </c>
      <c r="K2399">
        <v>9.0909090909090898E-2</v>
      </c>
      <c r="L2399">
        <v>0.36363636363636298</v>
      </c>
      <c r="M2399">
        <v>0.36363636363636298</v>
      </c>
      <c r="N2399">
        <v>9.0909090909090898E-2</v>
      </c>
      <c r="O2399">
        <v>0</v>
      </c>
      <c r="P2399">
        <v>0</v>
      </c>
    </row>
    <row r="2400" spans="1:16" x14ac:dyDescent="0.25">
      <c r="A2400" t="s">
        <v>31547</v>
      </c>
      <c r="B2400" t="s">
        <v>31548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0.214285714285714</v>
      </c>
      <c r="J2400">
        <v>0.14285714285714199</v>
      </c>
      <c r="K2400">
        <v>7.1428571428571397E-2</v>
      </c>
      <c r="L2400">
        <v>0.17857142857142799</v>
      </c>
      <c r="M2400">
        <v>0.17857142857142799</v>
      </c>
      <c r="N2400">
        <v>7.1428571428571397E-2</v>
      </c>
      <c r="O2400">
        <v>0</v>
      </c>
      <c r="P2400">
        <v>0</v>
      </c>
    </row>
    <row r="2401" spans="1:16" x14ac:dyDescent="0.25">
      <c r="A2401" t="s">
        <v>31551</v>
      </c>
      <c r="B2401" t="s">
        <v>31552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0.25</v>
      </c>
      <c r="J2401">
        <v>0.25</v>
      </c>
      <c r="K2401">
        <v>0.05</v>
      </c>
      <c r="L2401">
        <v>0.22499999999999901</v>
      </c>
      <c r="M2401">
        <v>0.22499999999999901</v>
      </c>
      <c r="N2401">
        <v>0.05</v>
      </c>
      <c r="O2401">
        <v>0</v>
      </c>
      <c r="P2401">
        <v>0</v>
      </c>
    </row>
    <row r="2402" spans="1:16" x14ac:dyDescent="0.25">
      <c r="A2402" t="s">
        <v>14940</v>
      </c>
      <c r="B2402" t="s">
        <v>24594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0.45454545454545398</v>
      </c>
      <c r="J2402">
        <v>0.27272727272727199</v>
      </c>
      <c r="K2402">
        <v>9.0909090909090898E-2</v>
      </c>
      <c r="L2402">
        <v>0.36363636363636298</v>
      </c>
      <c r="M2402">
        <v>0.31818181818181801</v>
      </c>
      <c r="N2402">
        <v>9.0909090909090898E-2</v>
      </c>
      <c r="O2402">
        <v>0</v>
      </c>
      <c r="P2402">
        <v>0</v>
      </c>
    </row>
    <row r="2403" spans="1:16" x14ac:dyDescent="0.25">
      <c r="A2403" t="s">
        <v>123</v>
      </c>
      <c r="B2403" t="s">
        <v>31557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0.33333333333333298</v>
      </c>
      <c r="J2403">
        <v>0.25</v>
      </c>
      <c r="K2403">
        <v>8.3333333333333301E-2</v>
      </c>
      <c r="L2403">
        <v>0.29166666666666602</v>
      </c>
      <c r="M2403">
        <v>0.29166666666666602</v>
      </c>
      <c r="N2403">
        <v>8.3333333333333301E-2</v>
      </c>
      <c r="O2403">
        <v>0</v>
      </c>
      <c r="P2403">
        <v>0</v>
      </c>
    </row>
    <row r="2404" spans="1:16" x14ac:dyDescent="0.25">
      <c r="A2404" t="s">
        <v>31560</v>
      </c>
      <c r="B2404" t="s">
        <v>31561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0.214285714285714</v>
      </c>
      <c r="J2404">
        <v>0.214285714285714</v>
      </c>
      <c r="K2404">
        <v>7.1428571428571397E-2</v>
      </c>
      <c r="L2404">
        <v>0.214285714285714</v>
      </c>
      <c r="M2404">
        <v>0.214285714285714</v>
      </c>
      <c r="N2404">
        <v>7.1428571428571397E-2</v>
      </c>
      <c r="O2404">
        <v>0</v>
      </c>
      <c r="P2404">
        <v>0</v>
      </c>
    </row>
    <row r="2405" spans="1:16" x14ac:dyDescent="0.25">
      <c r="A2405" t="s">
        <v>31568</v>
      </c>
      <c r="B2405" t="s">
        <v>31569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0.35714285714285698</v>
      </c>
      <c r="J2405">
        <v>0.214285714285714</v>
      </c>
      <c r="K2405">
        <v>7.1428571428571397E-2</v>
      </c>
      <c r="L2405">
        <v>0.28571428571428498</v>
      </c>
      <c r="M2405">
        <v>0.28571428571428498</v>
      </c>
      <c r="N2405">
        <v>7.1428571428571397E-2</v>
      </c>
      <c r="O2405">
        <v>0</v>
      </c>
      <c r="P2405">
        <v>0</v>
      </c>
    </row>
    <row r="2406" spans="1:16" x14ac:dyDescent="0.25">
      <c r="A2406" t="s">
        <v>31584</v>
      </c>
      <c r="B2406" t="s">
        <v>31585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0.30769230769230699</v>
      </c>
      <c r="J2406">
        <v>0.23076923076923</v>
      </c>
      <c r="K2406">
        <v>7.6923076923076802E-2</v>
      </c>
      <c r="L2406">
        <v>0.30769230769230699</v>
      </c>
      <c r="M2406">
        <v>0.30769230769230699</v>
      </c>
      <c r="N2406">
        <v>7.6923076923076802E-2</v>
      </c>
      <c r="O2406">
        <v>0</v>
      </c>
      <c r="P2406">
        <v>0</v>
      </c>
    </row>
    <row r="2407" spans="1:16" x14ac:dyDescent="0.25">
      <c r="A2407" t="s">
        <v>31586</v>
      </c>
      <c r="B2407" t="s">
        <v>31587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0.30769230769230699</v>
      </c>
      <c r="J2407">
        <v>0.23076923076923</v>
      </c>
      <c r="K2407">
        <v>7.6923076923076802E-2</v>
      </c>
      <c r="L2407">
        <v>0.30769230769230699</v>
      </c>
      <c r="M2407">
        <v>0.269230769230769</v>
      </c>
      <c r="N2407">
        <v>7.6923076923076802E-2</v>
      </c>
      <c r="O2407">
        <v>0</v>
      </c>
      <c r="P2407">
        <v>0</v>
      </c>
    </row>
    <row r="2408" spans="1:16" x14ac:dyDescent="0.25">
      <c r="A2408" t="s">
        <v>31588</v>
      </c>
      <c r="B2408" t="s">
        <v>31589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0.266666666666666</v>
      </c>
      <c r="J2408">
        <v>0.133333333333333</v>
      </c>
      <c r="K2408">
        <v>6.6666666666666596E-2</v>
      </c>
      <c r="L2408">
        <v>0.266666666666666</v>
      </c>
      <c r="M2408">
        <v>0.266666666666666</v>
      </c>
      <c r="N2408">
        <v>6.6666666666666596E-2</v>
      </c>
      <c r="O2408">
        <v>7.9999999999999905E-2</v>
      </c>
      <c r="P2408">
        <v>0</v>
      </c>
    </row>
    <row r="2409" spans="1:16" x14ac:dyDescent="0.25">
      <c r="A2409" t="s">
        <v>31590</v>
      </c>
      <c r="B2409" t="s">
        <v>31591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0.41176470588235198</v>
      </c>
      <c r="J2409">
        <v>0.23529411764705799</v>
      </c>
      <c r="K2409">
        <v>5.8823529411764698E-2</v>
      </c>
      <c r="L2409">
        <v>0.32352941176470501</v>
      </c>
      <c r="M2409">
        <v>0.29411764705882298</v>
      </c>
      <c r="N2409">
        <v>5.8823529411764698E-2</v>
      </c>
      <c r="O2409">
        <v>0</v>
      </c>
      <c r="P2409">
        <v>0</v>
      </c>
    </row>
    <row r="2410" spans="1:16" x14ac:dyDescent="0.25">
      <c r="A2410" t="s">
        <v>31594</v>
      </c>
      <c r="B2410" t="s">
        <v>31595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0.33333333333333298</v>
      </c>
      <c r="J2410">
        <v>0.266666666666666</v>
      </c>
      <c r="K2410">
        <v>6.6666666666666596E-2</v>
      </c>
      <c r="L2410">
        <v>0.3</v>
      </c>
      <c r="M2410">
        <v>0.3</v>
      </c>
      <c r="N2410">
        <v>6.6666666666666596E-2</v>
      </c>
      <c r="O2410">
        <v>0</v>
      </c>
      <c r="P2410">
        <v>0</v>
      </c>
    </row>
    <row r="2411" spans="1:16" x14ac:dyDescent="0.25">
      <c r="A2411" t="s">
        <v>31602</v>
      </c>
      <c r="B2411" t="s">
        <v>31603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0.375</v>
      </c>
      <c r="J2411">
        <v>0.25</v>
      </c>
      <c r="K2411">
        <v>6.25E-2</v>
      </c>
      <c r="L2411">
        <v>0.3125</v>
      </c>
      <c r="M2411">
        <v>0.25</v>
      </c>
      <c r="N2411">
        <v>6.25E-2</v>
      </c>
      <c r="O2411">
        <v>0</v>
      </c>
      <c r="P2411">
        <v>0</v>
      </c>
    </row>
    <row r="2412" spans="1:16" x14ac:dyDescent="0.25">
      <c r="A2412" t="s">
        <v>31604</v>
      </c>
      <c r="B2412" t="s">
        <v>31605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0.38461538461538403</v>
      </c>
      <c r="J2412">
        <v>0.23076923076923</v>
      </c>
      <c r="K2412">
        <v>7.6923076923076802E-2</v>
      </c>
      <c r="L2412">
        <v>0.38461538461538403</v>
      </c>
      <c r="M2412">
        <v>0.30769230769230699</v>
      </c>
      <c r="N2412">
        <v>7.6923076923076802E-2</v>
      </c>
      <c r="O2412">
        <v>0</v>
      </c>
      <c r="P2412">
        <v>0</v>
      </c>
    </row>
    <row r="2413" spans="1:16" x14ac:dyDescent="0.25">
      <c r="A2413" t="s">
        <v>31608</v>
      </c>
      <c r="B2413" t="s">
        <v>31609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0.41666666666666602</v>
      </c>
      <c r="J2413">
        <v>0.16666666666666599</v>
      </c>
      <c r="K2413">
        <v>8.3333333333333301E-2</v>
      </c>
      <c r="L2413">
        <v>0.375</v>
      </c>
      <c r="M2413">
        <v>0.375</v>
      </c>
      <c r="N2413">
        <v>8.3333333333333301E-2</v>
      </c>
      <c r="O2413">
        <v>0</v>
      </c>
      <c r="P2413">
        <v>0</v>
      </c>
    </row>
    <row r="2414" spans="1:16" x14ac:dyDescent="0.25">
      <c r="A2414" t="s">
        <v>31613</v>
      </c>
      <c r="B2414" t="s">
        <v>31614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0.38461538461538403</v>
      </c>
      <c r="J2414">
        <v>0.30769230769230699</v>
      </c>
      <c r="K2414">
        <v>7.6923076923076802E-2</v>
      </c>
      <c r="L2414">
        <v>0.34615384615384598</v>
      </c>
      <c r="M2414">
        <v>0.30769230769230699</v>
      </c>
      <c r="N2414">
        <v>7.6923076923076802E-2</v>
      </c>
      <c r="O2414">
        <v>0.11111111111111099</v>
      </c>
      <c r="P2414">
        <v>0</v>
      </c>
    </row>
    <row r="2415" spans="1:16" x14ac:dyDescent="0.25">
      <c r="A2415" t="s">
        <v>31617</v>
      </c>
      <c r="B2415" t="s">
        <v>31618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0.25</v>
      </c>
      <c r="J2415">
        <v>0.25</v>
      </c>
      <c r="K2415">
        <v>8.3333333333333301E-2</v>
      </c>
      <c r="L2415">
        <v>0.25</v>
      </c>
      <c r="M2415">
        <v>0.25</v>
      </c>
      <c r="N2415">
        <v>8.3333333333333301E-2</v>
      </c>
      <c r="O2415">
        <v>0</v>
      </c>
      <c r="P2415">
        <v>0</v>
      </c>
    </row>
    <row r="2416" spans="1:16" x14ac:dyDescent="0.25">
      <c r="A2416" t="s">
        <v>31623</v>
      </c>
      <c r="B2416" t="s">
        <v>31624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0.35714285714285698</v>
      </c>
      <c r="J2416">
        <v>0.214285714285714</v>
      </c>
      <c r="K2416">
        <v>7.1428571428571397E-2</v>
      </c>
      <c r="L2416">
        <v>0.32142857142857101</v>
      </c>
      <c r="M2416">
        <v>0.32142857142857101</v>
      </c>
      <c r="N2416">
        <v>7.1428571428571397E-2</v>
      </c>
      <c r="O2416">
        <v>0</v>
      </c>
      <c r="P2416">
        <v>0</v>
      </c>
    </row>
    <row r="2417" spans="1:16" x14ac:dyDescent="0.25">
      <c r="A2417" t="s">
        <v>31629</v>
      </c>
      <c r="B2417" t="s">
        <v>31630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0.30769230769230699</v>
      </c>
      <c r="J2417">
        <v>0.30769230769230699</v>
      </c>
      <c r="K2417">
        <v>7.6923076923076802E-2</v>
      </c>
      <c r="L2417">
        <v>0.269230769230769</v>
      </c>
      <c r="M2417">
        <v>0.269230769230769</v>
      </c>
      <c r="N2417">
        <v>7.6923076923076802E-2</v>
      </c>
      <c r="O2417">
        <v>0</v>
      </c>
      <c r="P2417">
        <v>0</v>
      </c>
    </row>
    <row r="2418" spans="1:16" x14ac:dyDescent="0.25">
      <c r="A2418" t="s">
        <v>31633</v>
      </c>
      <c r="B2418" t="s">
        <v>31634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0.45454545454545398</v>
      </c>
      <c r="J2418">
        <v>0.27272727272727199</v>
      </c>
      <c r="K2418">
        <v>9.0909090909090898E-2</v>
      </c>
      <c r="L2418">
        <v>0.31818181818181801</v>
      </c>
      <c r="M2418">
        <v>0.31818181818181801</v>
      </c>
      <c r="N2418">
        <v>9.0909090909090898E-2</v>
      </c>
      <c r="O2418">
        <v>0</v>
      </c>
      <c r="P2418">
        <v>0</v>
      </c>
    </row>
    <row r="2419" spans="1:16" x14ac:dyDescent="0.25">
      <c r="A2419" t="s">
        <v>31637</v>
      </c>
      <c r="B2419" t="s">
        <v>31638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0.3</v>
      </c>
      <c r="J2419">
        <v>0.19999999999999901</v>
      </c>
      <c r="K2419">
        <v>9.9999999999999895E-2</v>
      </c>
      <c r="L2419">
        <v>0.3</v>
      </c>
      <c r="M2419">
        <v>0.3</v>
      </c>
      <c r="N2419">
        <v>9.9999999999999895E-2</v>
      </c>
      <c r="O2419">
        <v>0</v>
      </c>
      <c r="P2419">
        <v>0</v>
      </c>
    </row>
    <row r="2420" spans="1:16" x14ac:dyDescent="0.25">
      <c r="A2420" t="s">
        <v>31639</v>
      </c>
      <c r="B2420" t="s">
        <v>10238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0.33333333333333298</v>
      </c>
      <c r="J2420">
        <v>0.25</v>
      </c>
      <c r="K2420">
        <v>8.3333333333333301E-2</v>
      </c>
      <c r="L2420">
        <v>0.33333333333333298</v>
      </c>
      <c r="M2420">
        <v>0.33333333333333298</v>
      </c>
      <c r="N2420">
        <v>8.3333333333333301E-2</v>
      </c>
      <c r="O2420">
        <v>0</v>
      </c>
      <c r="P2420">
        <v>0</v>
      </c>
    </row>
    <row r="2421" spans="1:16" x14ac:dyDescent="0.25">
      <c r="A2421" t="s">
        <v>31641</v>
      </c>
      <c r="B2421" t="s">
        <v>31642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0.41666666666666602</v>
      </c>
      <c r="J2421">
        <v>0.33333333333333298</v>
      </c>
      <c r="K2421">
        <v>8.3333333333333301E-2</v>
      </c>
      <c r="L2421">
        <v>0.41666666666666602</v>
      </c>
      <c r="M2421">
        <v>0.41666666666666602</v>
      </c>
      <c r="N2421">
        <v>8.3333333333333301E-2</v>
      </c>
      <c r="O2421">
        <v>0.22222222222222199</v>
      </c>
      <c r="P2421">
        <v>0</v>
      </c>
    </row>
    <row r="2422" spans="1:16" x14ac:dyDescent="0.25">
      <c r="A2422" t="s">
        <v>31653</v>
      </c>
      <c r="B2422" t="s">
        <v>31654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0.25</v>
      </c>
      <c r="J2422">
        <v>0.1875</v>
      </c>
      <c r="K2422">
        <v>6.25E-2</v>
      </c>
      <c r="L2422">
        <v>0.21875</v>
      </c>
      <c r="M2422">
        <v>0.21875</v>
      </c>
      <c r="N2422">
        <v>6.25E-2</v>
      </c>
      <c r="O2422">
        <v>0</v>
      </c>
      <c r="P2422">
        <v>0</v>
      </c>
    </row>
    <row r="2423" spans="1:16" x14ac:dyDescent="0.25">
      <c r="A2423" t="s">
        <v>31657</v>
      </c>
      <c r="B2423" t="s">
        <v>31658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0.1875</v>
      </c>
      <c r="J2423">
        <v>0.1875</v>
      </c>
      <c r="K2423">
        <v>6.25E-2</v>
      </c>
      <c r="L2423">
        <v>0.15625</v>
      </c>
      <c r="M2423">
        <v>0.15625</v>
      </c>
      <c r="N2423">
        <v>6.25E-2</v>
      </c>
      <c r="O2423">
        <v>0</v>
      </c>
      <c r="P2423">
        <v>0</v>
      </c>
    </row>
    <row r="2424" spans="1:16" x14ac:dyDescent="0.25">
      <c r="A2424" t="s">
        <v>31663</v>
      </c>
      <c r="B2424" t="s">
        <v>31664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0.36363636363636298</v>
      </c>
      <c r="J2424">
        <v>0.27272727272727199</v>
      </c>
      <c r="K2424">
        <v>9.0909090909090898E-2</v>
      </c>
      <c r="L2424">
        <v>0.40909090909090901</v>
      </c>
      <c r="M2424">
        <v>0.36363636363636298</v>
      </c>
      <c r="N2424">
        <v>9.0909090909090898E-2</v>
      </c>
      <c r="O2424">
        <v>0</v>
      </c>
      <c r="P2424">
        <v>0</v>
      </c>
    </row>
    <row r="2425" spans="1:16" x14ac:dyDescent="0.25">
      <c r="A2425" t="s">
        <v>31669</v>
      </c>
      <c r="B2425" t="s">
        <v>31670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0.33333333333333298</v>
      </c>
      <c r="J2425">
        <v>0.25</v>
      </c>
      <c r="K2425">
        <v>8.3333333333333301E-2</v>
      </c>
      <c r="L2425">
        <v>0.33333333333333298</v>
      </c>
      <c r="M2425">
        <v>0.33333333333333298</v>
      </c>
      <c r="N2425">
        <v>8.3333333333333301E-2</v>
      </c>
      <c r="O2425">
        <v>0</v>
      </c>
      <c r="P2425">
        <v>0</v>
      </c>
    </row>
    <row r="2426" spans="1:16" x14ac:dyDescent="0.25">
      <c r="A2426" t="s">
        <v>31671</v>
      </c>
      <c r="B2426" t="s">
        <v>31672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0.35714285714285698</v>
      </c>
      <c r="J2426">
        <v>0.28571428571428498</v>
      </c>
      <c r="K2426">
        <v>7.1428571428571397E-2</v>
      </c>
      <c r="L2426">
        <v>0.28571428571428498</v>
      </c>
      <c r="M2426">
        <v>0.28571428571428498</v>
      </c>
      <c r="N2426">
        <v>7.1428571428571397E-2</v>
      </c>
      <c r="O2426">
        <v>0</v>
      </c>
      <c r="P2426">
        <v>0</v>
      </c>
    </row>
    <row r="2427" spans="1:16" x14ac:dyDescent="0.25">
      <c r="A2427" t="s">
        <v>31675</v>
      </c>
      <c r="B2427" t="s">
        <v>1503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0.38461538461538403</v>
      </c>
      <c r="J2427">
        <v>0.23076923076923</v>
      </c>
      <c r="K2427">
        <v>7.6923076923076802E-2</v>
      </c>
      <c r="L2427">
        <v>0.34615384615384598</v>
      </c>
      <c r="M2427">
        <v>0.34615384615384598</v>
      </c>
      <c r="N2427">
        <v>7.6923076923076802E-2</v>
      </c>
      <c r="O2427">
        <v>0</v>
      </c>
      <c r="P2427">
        <v>0</v>
      </c>
    </row>
    <row r="2428" spans="1:16" x14ac:dyDescent="0.25">
      <c r="A2428" t="s">
        <v>31676</v>
      </c>
      <c r="B2428" t="s">
        <v>31677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0.29411764705882298</v>
      </c>
      <c r="J2428">
        <v>0.29411764705882298</v>
      </c>
      <c r="K2428">
        <v>5.8823529411764698E-2</v>
      </c>
      <c r="L2428">
        <v>0.23529411764705799</v>
      </c>
      <c r="M2428">
        <v>0.23529411764705799</v>
      </c>
      <c r="N2428">
        <v>5.8823529411764698E-2</v>
      </c>
      <c r="O2428">
        <v>0</v>
      </c>
      <c r="P2428">
        <v>0</v>
      </c>
    </row>
    <row r="2429" spans="1:16" x14ac:dyDescent="0.25">
      <c r="A2429" t="s">
        <v>31678</v>
      </c>
      <c r="B2429" t="s">
        <v>31679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0.3125</v>
      </c>
      <c r="J2429">
        <v>0.3125</v>
      </c>
      <c r="K2429">
        <v>6.25E-2</v>
      </c>
      <c r="L2429">
        <v>0.25</v>
      </c>
      <c r="M2429">
        <v>0.25</v>
      </c>
      <c r="N2429">
        <v>6.25E-2</v>
      </c>
      <c r="O2429">
        <v>9.9999999999999895E-2</v>
      </c>
      <c r="P2429">
        <v>0</v>
      </c>
    </row>
    <row r="2430" spans="1:16" x14ac:dyDescent="0.25">
      <c r="A2430" t="s">
        <v>31686</v>
      </c>
      <c r="B2430" t="s">
        <v>31687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0.36363636363636298</v>
      </c>
      <c r="J2430">
        <v>0.27272727272727199</v>
      </c>
      <c r="K2430">
        <v>9.0909090909090898E-2</v>
      </c>
      <c r="L2430">
        <v>0.31818181818181801</v>
      </c>
      <c r="M2430">
        <v>0.31818181818181801</v>
      </c>
      <c r="N2430">
        <v>9.0909090909090898E-2</v>
      </c>
      <c r="O2430">
        <v>0</v>
      </c>
      <c r="P2430">
        <v>0</v>
      </c>
    </row>
    <row r="2431" spans="1:16" x14ac:dyDescent="0.25">
      <c r="A2431" t="s">
        <v>31696</v>
      </c>
      <c r="B2431" t="s">
        <v>31697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0.33333333333333298</v>
      </c>
      <c r="J2431">
        <v>0.133333333333333</v>
      </c>
      <c r="K2431">
        <v>6.6666666666666596E-2</v>
      </c>
      <c r="L2431">
        <v>0.3</v>
      </c>
      <c r="M2431">
        <v>0.3</v>
      </c>
      <c r="N2431">
        <v>6.6666666666666596E-2</v>
      </c>
      <c r="O2431">
        <v>0.16</v>
      </c>
      <c r="P2431">
        <v>0</v>
      </c>
    </row>
    <row r="2432" spans="1:16" x14ac:dyDescent="0.25">
      <c r="A2432" t="s">
        <v>26</v>
      </c>
      <c r="B2432" t="s">
        <v>31700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0.27272727272727199</v>
      </c>
      <c r="J2432">
        <v>0.27272727272727199</v>
      </c>
      <c r="K2432">
        <v>9.0909090909090898E-2</v>
      </c>
      <c r="L2432">
        <v>0.27272727272727199</v>
      </c>
      <c r="M2432">
        <v>0.27272727272727199</v>
      </c>
      <c r="N2432">
        <v>9.0909090909090898E-2</v>
      </c>
      <c r="O2432">
        <v>0</v>
      </c>
      <c r="P2432">
        <v>0</v>
      </c>
    </row>
    <row r="2433" spans="1:16" x14ac:dyDescent="0.25">
      <c r="A2433" t="s">
        <v>31701</v>
      </c>
      <c r="B2433" t="s">
        <v>31702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0.44444444444444398</v>
      </c>
      <c r="J2433">
        <v>0.22222222222222199</v>
      </c>
      <c r="K2433">
        <v>0.11111111111111099</v>
      </c>
      <c r="L2433">
        <v>0.33333333333333298</v>
      </c>
      <c r="M2433">
        <v>0.33333333333333298</v>
      </c>
      <c r="N2433">
        <v>0.11111111111111099</v>
      </c>
      <c r="O2433">
        <v>0</v>
      </c>
      <c r="P2433">
        <v>0</v>
      </c>
    </row>
    <row r="2434" spans="1:16" x14ac:dyDescent="0.25">
      <c r="A2434" t="s">
        <v>31703</v>
      </c>
      <c r="B2434" t="s">
        <v>31704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0.4</v>
      </c>
      <c r="J2434">
        <v>0.266666666666666</v>
      </c>
      <c r="K2434">
        <v>6.6666666666666596E-2</v>
      </c>
      <c r="L2434">
        <v>0.33333333333333298</v>
      </c>
      <c r="M2434">
        <v>0.3</v>
      </c>
      <c r="N2434">
        <v>6.6666666666666596E-2</v>
      </c>
      <c r="O2434">
        <v>9.0909090909090898E-2</v>
      </c>
      <c r="P2434">
        <v>0</v>
      </c>
    </row>
    <row r="2435" spans="1:16" x14ac:dyDescent="0.25">
      <c r="A2435" t="s">
        <v>436</v>
      </c>
      <c r="B2435" t="s">
        <v>31707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0.26315789473684198</v>
      </c>
      <c r="J2435">
        <v>0.157894736842105</v>
      </c>
      <c r="K2435">
        <v>5.26315789473683E-2</v>
      </c>
      <c r="L2435">
        <v>0.26315789473684198</v>
      </c>
      <c r="M2435">
        <v>0.26315789473684198</v>
      </c>
      <c r="N2435">
        <v>5.26315789473683E-2</v>
      </c>
      <c r="O2435">
        <v>6.8965517241379296E-2</v>
      </c>
      <c r="P2435">
        <v>0</v>
      </c>
    </row>
    <row r="2436" spans="1:16" x14ac:dyDescent="0.25">
      <c r="A2436" t="s">
        <v>31708</v>
      </c>
      <c r="B2436" t="s">
        <v>16165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0.33333333333333298</v>
      </c>
      <c r="J2436">
        <v>0.25</v>
      </c>
      <c r="K2436">
        <v>8.3333333333333301E-2</v>
      </c>
      <c r="L2436">
        <v>0.29166666666666602</v>
      </c>
      <c r="M2436">
        <v>0.29166666666666602</v>
      </c>
      <c r="N2436">
        <v>8.3333333333333301E-2</v>
      </c>
      <c r="O2436">
        <v>0</v>
      </c>
      <c r="P2436">
        <v>0</v>
      </c>
    </row>
    <row r="2437" spans="1:16" x14ac:dyDescent="0.25">
      <c r="A2437" t="s">
        <v>31711</v>
      </c>
      <c r="B2437" t="s">
        <v>31712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0.27777777777777701</v>
      </c>
      <c r="J2437">
        <v>0.27777777777777701</v>
      </c>
      <c r="K2437">
        <v>5.5555555555555497E-2</v>
      </c>
      <c r="L2437">
        <v>0.25</v>
      </c>
      <c r="M2437">
        <v>0.25</v>
      </c>
      <c r="N2437">
        <v>5.5555555555555497E-2</v>
      </c>
      <c r="O2437">
        <v>0</v>
      </c>
      <c r="P2437">
        <v>0</v>
      </c>
    </row>
    <row r="2438" spans="1:16" x14ac:dyDescent="0.25">
      <c r="A2438" t="s">
        <v>159</v>
      </c>
      <c r="B2438" t="s">
        <v>31720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0.26315789473684198</v>
      </c>
      <c r="J2438">
        <v>0.21052631578947301</v>
      </c>
      <c r="K2438">
        <v>5.26315789473683E-2</v>
      </c>
      <c r="L2438">
        <v>0.23684210526315699</v>
      </c>
      <c r="M2438">
        <v>0.23684210526315699</v>
      </c>
      <c r="N2438">
        <v>5.26315789473683E-2</v>
      </c>
      <c r="O2438">
        <v>7.9999999999999905E-2</v>
      </c>
      <c r="P2438">
        <v>0</v>
      </c>
    </row>
    <row r="2439" spans="1:16" x14ac:dyDescent="0.25">
      <c r="A2439" t="s">
        <v>31727</v>
      </c>
      <c r="B2439" t="s">
        <v>31728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0.25</v>
      </c>
      <c r="J2439">
        <v>0.25</v>
      </c>
      <c r="K2439">
        <v>6.25E-2</v>
      </c>
      <c r="L2439">
        <v>0.25</v>
      </c>
      <c r="M2439">
        <v>0.25</v>
      </c>
      <c r="N2439">
        <v>6.25E-2</v>
      </c>
      <c r="O2439">
        <v>0</v>
      </c>
      <c r="P2439">
        <v>0</v>
      </c>
    </row>
    <row r="2440" spans="1:16" x14ac:dyDescent="0.25">
      <c r="A2440" t="s">
        <v>31732</v>
      </c>
      <c r="B2440" t="s">
        <v>31733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0.42857142857142799</v>
      </c>
      <c r="J2440">
        <v>0.214285714285714</v>
      </c>
      <c r="K2440">
        <v>7.1428571428571397E-2</v>
      </c>
      <c r="L2440">
        <v>0.39285714285714202</v>
      </c>
      <c r="M2440">
        <v>0.35714285714285698</v>
      </c>
      <c r="N2440">
        <v>7.1428571428571397E-2</v>
      </c>
      <c r="O2440">
        <v>0</v>
      </c>
      <c r="P2440">
        <v>0</v>
      </c>
    </row>
    <row r="2441" spans="1:16" x14ac:dyDescent="0.25">
      <c r="A2441" t="s">
        <v>864</v>
      </c>
      <c r="B2441" t="s">
        <v>31745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0.33333333333333298</v>
      </c>
      <c r="J2441">
        <v>0.33333333333333298</v>
      </c>
      <c r="K2441">
        <v>0.11111111111111099</v>
      </c>
      <c r="L2441">
        <v>0.33333333333333298</v>
      </c>
      <c r="M2441">
        <v>0.33333333333333298</v>
      </c>
      <c r="N2441">
        <v>0.11111111111111099</v>
      </c>
      <c r="O2441">
        <v>0.15384615384615299</v>
      </c>
      <c r="P2441">
        <v>0</v>
      </c>
    </row>
    <row r="2442" spans="1:16" x14ac:dyDescent="0.25">
      <c r="A2442" t="s">
        <v>31748</v>
      </c>
      <c r="B2442" t="s">
        <v>548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0.5</v>
      </c>
      <c r="J2442">
        <v>0.25</v>
      </c>
      <c r="K2442">
        <v>6.25E-2</v>
      </c>
      <c r="L2442">
        <v>0.40625</v>
      </c>
      <c r="M2442">
        <v>0.375</v>
      </c>
      <c r="N2442">
        <v>6.25E-2</v>
      </c>
      <c r="O2442">
        <v>0.14285714285714199</v>
      </c>
      <c r="P2442">
        <v>0</v>
      </c>
    </row>
    <row r="2443" spans="1:16" x14ac:dyDescent="0.25">
      <c r="A2443" t="s">
        <v>31749</v>
      </c>
      <c r="B2443" t="s">
        <v>31750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0.375</v>
      </c>
      <c r="J2443">
        <v>0.25</v>
      </c>
      <c r="K2443">
        <v>6.25E-2</v>
      </c>
      <c r="L2443">
        <v>0.3125</v>
      </c>
      <c r="M2443">
        <v>0.3125</v>
      </c>
      <c r="N2443">
        <v>6.25E-2</v>
      </c>
      <c r="O2443">
        <v>0</v>
      </c>
      <c r="P2443">
        <v>0</v>
      </c>
    </row>
    <row r="2444" spans="1:16" x14ac:dyDescent="0.25">
      <c r="A2444" t="s">
        <v>31751</v>
      </c>
      <c r="B2444" t="s">
        <v>31752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0.44444444444444398</v>
      </c>
      <c r="J2444">
        <v>0.22222222222222199</v>
      </c>
      <c r="K2444">
        <v>0.11111111111111099</v>
      </c>
      <c r="L2444">
        <v>0.33333333333333298</v>
      </c>
      <c r="M2444">
        <v>0.33333333333333298</v>
      </c>
      <c r="N2444">
        <v>0.11111111111111099</v>
      </c>
      <c r="O2444">
        <v>0</v>
      </c>
      <c r="P2444">
        <v>0</v>
      </c>
    </row>
    <row r="2445" spans="1:16" x14ac:dyDescent="0.25">
      <c r="A2445" t="s">
        <v>31755</v>
      </c>
      <c r="B2445" t="s">
        <v>31756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0.22222222222222199</v>
      </c>
      <c r="J2445">
        <v>0.22222222222222199</v>
      </c>
      <c r="K2445">
        <v>5.5555555555555497E-2</v>
      </c>
      <c r="L2445">
        <v>0.22222222222222199</v>
      </c>
      <c r="M2445">
        <v>0.22222222222222199</v>
      </c>
      <c r="N2445">
        <v>5.5555555555555497E-2</v>
      </c>
      <c r="O2445">
        <v>0</v>
      </c>
      <c r="P2445">
        <v>0</v>
      </c>
    </row>
    <row r="2446" spans="1:16" x14ac:dyDescent="0.25">
      <c r="A2446" t="s">
        <v>31757</v>
      </c>
      <c r="B2446" t="s">
        <v>31758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0.33333333333333298</v>
      </c>
      <c r="J2446">
        <v>0.33333333333333298</v>
      </c>
      <c r="K2446">
        <v>0.11111111111111099</v>
      </c>
      <c r="L2446">
        <v>0.33333333333333298</v>
      </c>
      <c r="M2446">
        <v>0.33333333333333298</v>
      </c>
      <c r="N2446">
        <v>0.11111111111111099</v>
      </c>
      <c r="O2446">
        <v>0</v>
      </c>
      <c r="P2446">
        <v>0</v>
      </c>
    </row>
    <row r="2447" spans="1:16" x14ac:dyDescent="0.25">
      <c r="A2447" t="s">
        <v>31759</v>
      </c>
      <c r="B2447" t="s">
        <v>31760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0.3125</v>
      </c>
      <c r="J2447">
        <v>0.1875</v>
      </c>
      <c r="K2447">
        <v>6.25E-2</v>
      </c>
      <c r="L2447">
        <v>0.34375</v>
      </c>
      <c r="M2447">
        <v>0.3125</v>
      </c>
      <c r="N2447">
        <v>6.25E-2</v>
      </c>
      <c r="O2447">
        <v>0.15384615384615299</v>
      </c>
      <c r="P2447">
        <v>0</v>
      </c>
    </row>
    <row r="2448" spans="1:16" x14ac:dyDescent="0.25">
      <c r="A2448" t="s">
        <v>31771</v>
      </c>
      <c r="B2448" t="s">
        <v>31772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0.30769230769230699</v>
      </c>
      <c r="J2448">
        <v>0.15384615384615299</v>
      </c>
      <c r="K2448">
        <v>7.6923076923076802E-2</v>
      </c>
      <c r="L2448">
        <v>0.23076923076923</v>
      </c>
      <c r="M2448">
        <v>0.23076923076923</v>
      </c>
      <c r="N2448">
        <v>7.6923076923076802E-2</v>
      </c>
      <c r="O2448">
        <v>0</v>
      </c>
      <c r="P2448">
        <v>0</v>
      </c>
    </row>
    <row r="2449" spans="1:16" x14ac:dyDescent="0.25">
      <c r="A2449" t="s">
        <v>31775</v>
      </c>
      <c r="B2449" t="s">
        <v>31776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0.38461538461538403</v>
      </c>
      <c r="J2449">
        <v>0.30769230769230699</v>
      </c>
      <c r="K2449">
        <v>7.6923076923076802E-2</v>
      </c>
      <c r="L2449">
        <v>0.38461538461538403</v>
      </c>
      <c r="M2449">
        <v>0.38461538461538403</v>
      </c>
      <c r="N2449">
        <v>7.6923076923076802E-2</v>
      </c>
      <c r="O2449">
        <v>0.105263157894736</v>
      </c>
      <c r="P2449">
        <v>0</v>
      </c>
    </row>
    <row r="2450" spans="1:16" x14ac:dyDescent="0.25">
      <c r="A2450" t="s">
        <v>31779</v>
      </c>
      <c r="B2450" t="s">
        <v>1751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0.25</v>
      </c>
      <c r="J2450">
        <v>0.25</v>
      </c>
      <c r="K2450">
        <v>8.3333333333333301E-2</v>
      </c>
      <c r="L2450">
        <v>0.25</v>
      </c>
      <c r="M2450">
        <v>0.25</v>
      </c>
      <c r="N2450">
        <v>8.3333333333333301E-2</v>
      </c>
      <c r="O2450">
        <v>0</v>
      </c>
      <c r="P2450">
        <v>0</v>
      </c>
    </row>
    <row r="2451" spans="1:16" x14ac:dyDescent="0.25">
      <c r="A2451" t="s">
        <v>31784</v>
      </c>
      <c r="B2451" t="s">
        <v>31785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0.41666666666666602</v>
      </c>
      <c r="J2451">
        <v>0.25</v>
      </c>
      <c r="K2451">
        <v>8.3333333333333301E-2</v>
      </c>
      <c r="L2451">
        <v>0.33333333333333298</v>
      </c>
      <c r="M2451">
        <v>0.29166666666666602</v>
      </c>
      <c r="N2451">
        <v>8.3333333333333301E-2</v>
      </c>
      <c r="O2451">
        <v>0</v>
      </c>
      <c r="P2451">
        <v>0</v>
      </c>
    </row>
    <row r="2452" spans="1:16" x14ac:dyDescent="0.25">
      <c r="A2452" t="s">
        <v>31786</v>
      </c>
      <c r="B2452" t="s">
        <v>31787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0.45454545454545398</v>
      </c>
      <c r="J2452">
        <v>0.27272727272727199</v>
      </c>
      <c r="K2452">
        <v>9.0909090909090898E-2</v>
      </c>
      <c r="L2452">
        <v>0.36363636363636298</v>
      </c>
      <c r="M2452">
        <v>0.31818181818181801</v>
      </c>
      <c r="N2452">
        <v>9.0909090909090898E-2</v>
      </c>
      <c r="O2452">
        <v>0</v>
      </c>
      <c r="P2452">
        <v>0</v>
      </c>
    </row>
    <row r="2453" spans="1:16" x14ac:dyDescent="0.25">
      <c r="A2453" t="s">
        <v>31788</v>
      </c>
      <c r="B2453" t="s">
        <v>31789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0.35714285714285698</v>
      </c>
      <c r="J2453">
        <v>0.214285714285714</v>
      </c>
      <c r="K2453">
        <v>7.1428571428571397E-2</v>
      </c>
      <c r="L2453">
        <v>0.28571428571428498</v>
      </c>
      <c r="M2453">
        <v>0.28571428571428498</v>
      </c>
      <c r="N2453">
        <v>7.1428571428571397E-2</v>
      </c>
      <c r="O2453">
        <v>0</v>
      </c>
      <c r="P2453">
        <v>0</v>
      </c>
    </row>
    <row r="2454" spans="1:16" x14ac:dyDescent="0.25">
      <c r="A2454" t="s">
        <v>31790</v>
      </c>
      <c r="B2454" t="s">
        <v>31791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0.25</v>
      </c>
      <c r="J2454">
        <v>0.25</v>
      </c>
      <c r="K2454">
        <v>0.125</v>
      </c>
      <c r="L2454">
        <v>0.25</v>
      </c>
      <c r="M2454">
        <v>0.25</v>
      </c>
      <c r="N2454">
        <v>0.125</v>
      </c>
      <c r="O2454">
        <v>0</v>
      </c>
      <c r="P2454">
        <v>0</v>
      </c>
    </row>
    <row r="2455" spans="1:16" x14ac:dyDescent="0.25">
      <c r="A2455" t="s">
        <v>31792</v>
      </c>
      <c r="B2455" t="s">
        <v>31793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0.27272727272727199</v>
      </c>
      <c r="J2455">
        <v>0.18181818181818099</v>
      </c>
      <c r="K2455">
        <v>9.0909090909090898E-2</v>
      </c>
      <c r="L2455">
        <v>0.31818181818181801</v>
      </c>
      <c r="M2455">
        <v>0.27272727272727199</v>
      </c>
      <c r="N2455">
        <v>9.0909090909090898E-2</v>
      </c>
      <c r="O2455">
        <v>0</v>
      </c>
      <c r="P2455">
        <v>0</v>
      </c>
    </row>
    <row r="2456" spans="1:16" x14ac:dyDescent="0.25">
      <c r="A2456" t="s">
        <v>31797</v>
      </c>
      <c r="B2456" t="s">
        <v>31798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0.30769230769230699</v>
      </c>
      <c r="J2456">
        <v>0.30769230769230699</v>
      </c>
      <c r="K2456">
        <v>7.6923076923076802E-2</v>
      </c>
      <c r="L2456">
        <v>0.269230769230769</v>
      </c>
      <c r="M2456">
        <v>0.269230769230769</v>
      </c>
      <c r="N2456">
        <v>7.6923076923076802E-2</v>
      </c>
      <c r="O2456">
        <v>0.11764705882352899</v>
      </c>
      <c r="P2456">
        <v>0</v>
      </c>
    </row>
    <row r="2457" spans="1:16" x14ac:dyDescent="0.25">
      <c r="A2457" t="s">
        <v>31801</v>
      </c>
      <c r="B2457" t="s">
        <v>31802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0.41666666666666602</v>
      </c>
      <c r="J2457">
        <v>0.33333333333333298</v>
      </c>
      <c r="K2457">
        <v>8.3333333333333301E-2</v>
      </c>
      <c r="L2457">
        <v>0.375</v>
      </c>
      <c r="M2457">
        <v>0.375</v>
      </c>
      <c r="N2457">
        <v>8.3333333333333301E-2</v>
      </c>
      <c r="O2457">
        <v>0.11764705882352899</v>
      </c>
      <c r="P2457">
        <v>0</v>
      </c>
    </row>
    <row r="2458" spans="1:16" x14ac:dyDescent="0.25">
      <c r="A2458" t="s">
        <v>350</v>
      </c>
      <c r="B2458" t="s">
        <v>31803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0.25</v>
      </c>
      <c r="J2458">
        <v>0.25</v>
      </c>
      <c r="K2458">
        <v>8.3333333333333301E-2</v>
      </c>
      <c r="L2458">
        <v>0.25</v>
      </c>
      <c r="M2458">
        <v>0.25</v>
      </c>
      <c r="N2458">
        <v>8.3333333333333301E-2</v>
      </c>
      <c r="O2458">
        <v>0</v>
      </c>
      <c r="P2458">
        <v>0</v>
      </c>
    </row>
    <row r="2459" spans="1:16" x14ac:dyDescent="0.25">
      <c r="A2459" t="s">
        <v>31804</v>
      </c>
      <c r="B2459" t="s">
        <v>31805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0.25</v>
      </c>
      <c r="J2459">
        <v>0.1875</v>
      </c>
      <c r="K2459">
        <v>6.25E-2</v>
      </c>
      <c r="L2459">
        <v>0.21875</v>
      </c>
      <c r="M2459">
        <v>0.21875</v>
      </c>
      <c r="N2459">
        <v>6.25E-2</v>
      </c>
      <c r="O2459">
        <v>0</v>
      </c>
      <c r="P2459">
        <v>0</v>
      </c>
    </row>
    <row r="2460" spans="1:16" x14ac:dyDescent="0.25">
      <c r="A2460" t="s">
        <v>31808</v>
      </c>
      <c r="B2460" t="s">
        <v>31809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0.30769230769230699</v>
      </c>
      <c r="J2460">
        <v>0.30769230769230699</v>
      </c>
      <c r="K2460">
        <v>7.6923076923076802E-2</v>
      </c>
      <c r="L2460">
        <v>0.30769230769230699</v>
      </c>
      <c r="M2460">
        <v>0.30769230769230699</v>
      </c>
      <c r="N2460">
        <v>7.6923076923076802E-2</v>
      </c>
      <c r="O2460">
        <v>9.9999999999999895E-2</v>
      </c>
      <c r="P2460">
        <v>0</v>
      </c>
    </row>
    <row r="2461" spans="1:16" x14ac:dyDescent="0.25">
      <c r="A2461" t="s">
        <v>31810</v>
      </c>
      <c r="B2461" t="s">
        <v>31811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0.41666666666666602</v>
      </c>
      <c r="J2461">
        <v>0.33333333333333298</v>
      </c>
      <c r="K2461">
        <v>8.3333333333333301E-2</v>
      </c>
      <c r="L2461">
        <v>0.41666666666666602</v>
      </c>
      <c r="M2461">
        <v>0.41666666666666602</v>
      </c>
      <c r="N2461">
        <v>8.3333333333333301E-2</v>
      </c>
      <c r="O2461">
        <v>9.9999999999999895E-2</v>
      </c>
      <c r="P2461">
        <v>0</v>
      </c>
    </row>
    <row r="2462" spans="1:16" x14ac:dyDescent="0.25">
      <c r="A2462" t="s">
        <v>31816</v>
      </c>
      <c r="B2462" t="s">
        <v>31817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0.3</v>
      </c>
      <c r="J2462">
        <v>0.3</v>
      </c>
      <c r="K2462">
        <v>0.05</v>
      </c>
      <c r="L2462">
        <v>0.27500000000000002</v>
      </c>
      <c r="M2462">
        <v>0.27500000000000002</v>
      </c>
      <c r="N2462">
        <v>0.05</v>
      </c>
      <c r="O2462">
        <v>0.23076923076923</v>
      </c>
      <c r="P2462">
        <v>0</v>
      </c>
    </row>
    <row r="2463" spans="1:16" x14ac:dyDescent="0.25">
      <c r="A2463" t="s">
        <v>31823</v>
      </c>
      <c r="B2463" t="s">
        <v>1551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0.33333333333333298</v>
      </c>
      <c r="J2463">
        <v>0.33333333333333298</v>
      </c>
      <c r="K2463">
        <v>8.3333333333333301E-2</v>
      </c>
      <c r="L2463">
        <v>0.29166666666666602</v>
      </c>
      <c r="M2463">
        <v>0.29166666666666602</v>
      </c>
      <c r="N2463">
        <v>8.3333333333333301E-2</v>
      </c>
      <c r="O2463">
        <v>0.125</v>
      </c>
      <c r="P2463">
        <v>0</v>
      </c>
    </row>
    <row r="2464" spans="1:16" x14ac:dyDescent="0.25">
      <c r="A2464" t="s">
        <v>31824</v>
      </c>
      <c r="B2464" t="s">
        <v>969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0.3125</v>
      </c>
      <c r="J2464">
        <v>0.25</v>
      </c>
      <c r="K2464">
        <v>6.25E-2</v>
      </c>
      <c r="L2464">
        <v>0.25</v>
      </c>
      <c r="M2464">
        <v>0.25</v>
      </c>
      <c r="N2464">
        <v>6.25E-2</v>
      </c>
      <c r="O2464">
        <v>8.3333333333333301E-2</v>
      </c>
      <c r="P2464">
        <v>0</v>
      </c>
    </row>
    <row r="2465" spans="1:16" x14ac:dyDescent="0.25">
      <c r="A2465" t="s">
        <v>31835</v>
      </c>
      <c r="B2465" t="s">
        <v>31836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0.35714285714285698</v>
      </c>
      <c r="J2465">
        <v>0.35714285714285698</v>
      </c>
      <c r="K2465">
        <v>7.1428571428571397E-2</v>
      </c>
      <c r="L2465">
        <v>0.32142857142857101</v>
      </c>
      <c r="M2465">
        <v>0.32142857142857101</v>
      </c>
      <c r="N2465">
        <v>7.1428571428571397E-2</v>
      </c>
      <c r="O2465">
        <v>0</v>
      </c>
      <c r="P2465">
        <v>0</v>
      </c>
    </row>
    <row r="2466" spans="1:16" x14ac:dyDescent="0.25">
      <c r="A2466" t="s">
        <v>31840</v>
      </c>
      <c r="B2466" t="s">
        <v>31841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0.4</v>
      </c>
      <c r="J2466">
        <v>0.19999999999999901</v>
      </c>
      <c r="K2466">
        <v>6.6666666666666596E-2</v>
      </c>
      <c r="L2466">
        <v>0.33333333333333298</v>
      </c>
      <c r="M2466">
        <v>0.3</v>
      </c>
      <c r="N2466">
        <v>6.6666666666666596E-2</v>
      </c>
      <c r="O2466">
        <v>0</v>
      </c>
      <c r="P2466">
        <v>0</v>
      </c>
    </row>
    <row r="2467" spans="1:16" x14ac:dyDescent="0.25">
      <c r="A2467" t="s">
        <v>31844</v>
      </c>
      <c r="B2467" t="s">
        <v>31845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0.4</v>
      </c>
      <c r="J2467">
        <v>0.3</v>
      </c>
      <c r="K2467">
        <v>9.9999999999999895E-2</v>
      </c>
      <c r="L2467">
        <v>0.35</v>
      </c>
      <c r="M2467">
        <v>0.35</v>
      </c>
      <c r="N2467">
        <v>9.9999999999999895E-2</v>
      </c>
      <c r="O2467">
        <v>0</v>
      </c>
      <c r="P2467">
        <v>0</v>
      </c>
    </row>
    <row r="2468" spans="1:16" x14ac:dyDescent="0.25">
      <c r="A2468" t="s">
        <v>31850</v>
      </c>
      <c r="B2468" t="s">
        <v>31851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0.36363636363636298</v>
      </c>
      <c r="J2468">
        <v>0.18181818181818099</v>
      </c>
      <c r="K2468">
        <v>9.0909090909090898E-2</v>
      </c>
      <c r="L2468">
        <v>0.36363636363636298</v>
      </c>
      <c r="M2468">
        <v>0.36363636363636298</v>
      </c>
      <c r="N2468">
        <v>9.0909090909090898E-2</v>
      </c>
      <c r="O2468">
        <v>0</v>
      </c>
      <c r="P2468">
        <v>0</v>
      </c>
    </row>
    <row r="2469" spans="1:16" x14ac:dyDescent="0.25">
      <c r="A2469" t="s">
        <v>31857</v>
      </c>
      <c r="B2469" t="s">
        <v>14365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0.25</v>
      </c>
      <c r="J2469">
        <v>0.16666666666666599</v>
      </c>
      <c r="K2469">
        <v>8.3333333333333301E-2</v>
      </c>
      <c r="L2469">
        <v>0.25</v>
      </c>
      <c r="M2469">
        <v>0.25</v>
      </c>
      <c r="N2469">
        <v>8.3333333333333301E-2</v>
      </c>
      <c r="O2469">
        <v>0</v>
      </c>
      <c r="P2469">
        <v>0</v>
      </c>
    </row>
    <row r="2470" spans="1:16" x14ac:dyDescent="0.25">
      <c r="A2470" t="s">
        <v>31860</v>
      </c>
      <c r="B2470" t="s">
        <v>31861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0.41176470588235198</v>
      </c>
      <c r="J2470">
        <v>0.23529411764705799</v>
      </c>
      <c r="K2470">
        <v>5.8823529411764698E-2</v>
      </c>
      <c r="L2470">
        <v>0.35294117647058798</v>
      </c>
      <c r="M2470">
        <v>0.35294117647058798</v>
      </c>
      <c r="N2470">
        <v>5.8823529411764698E-2</v>
      </c>
      <c r="O2470">
        <v>6.8965517241379296E-2</v>
      </c>
      <c r="P2470">
        <v>0</v>
      </c>
    </row>
    <row r="2471" spans="1:16" x14ac:dyDescent="0.25">
      <c r="A2471" t="s">
        <v>31866</v>
      </c>
      <c r="B2471" t="s">
        <v>31867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0.35714285714285698</v>
      </c>
      <c r="J2471">
        <v>0.28571428571428498</v>
      </c>
      <c r="K2471">
        <v>7.1428571428571397E-2</v>
      </c>
      <c r="L2471">
        <v>0.32142857142857101</v>
      </c>
      <c r="M2471">
        <v>0.28571428571428498</v>
      </c>
      <c r="N2471">
        <v>7.1428571428571397E-2</v>
      </c>
      <c r="O2471">
        <v>9.0909090909090898E-2</v>
      </c>
      <c r="P2471">
        <v>0</v>
      </c>
    </row>
    <row r="2472" spans="1:16" x14ac:dyDescent="0.25">
      <c r="A2472" t="s">
        <v>31870</v>
      </c>
      <c r="B2472" t="s">
        <v>31871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0.4</v>
      </c>
      <c r="J2472">
        <v>0.4</v>
      </c>
      <c r="K2472">
        <v>9.9999999999999895E-2</v>
      </c>
      <c r="L2472">
        <v>0.35</v>
      </c>
      <c r="M2472">
        <v>0.35</v>
      </c>
      <c r="N2472">
        <v>9.9999999999999895E-2</v>
      </c>
      <c r="O2472">
        <v>0</v>
      </c>
      <c r="P2472">
        <v>0</v>
      </c>
    </row>
    <row r="2473" spans="1:16" x14ac:dyDescent="0.25">
      <c r="A2473" t="s">
        <v>31874</v>
      </c>
      <c r="B2473" t="s">
        <v>31875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0.4</v>
      </c>
      <c r="J2473">
        <v>0.3</v>
      </c>
      <c r="K2473">
        <v>9.9999999999999895E-2</v>
      </c>
      <c r="L2473">
        <v>0.4</v>
      </c>
      <c r="M2473">
        <v>0.35</v>
      </c>
      <c r="N2473">
        <v>9.9999999999999895E-2</v>
      </c>
      <c r="O2473">
        <v>0</v>
      </c>
      <c r="P2473">
        <v>0</v>
      </c>
    </row>
    <row r="2474" spans="1:16" x14ac:dyDescent="0.25">
      <c r="A2474" t="s">
        <v>31876</v>
      </c>
      <c r="B2474" t="s">
        <v>31877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0.33333333333333298</v>
      </c>
      <c r="J2474">
        <v>0.19999999999999901</v>
      </c>
      <c r="K2474">
        <v>6.6666666666666596E-2</v>
      </c>
      <c r="L2474">
        <v>0.3</v>
      </c>
      <c r="M2474">
        <v>0.3</v>
      </c>
      <c r="N2474">
        <v>6.6666666666666596E-2</v>
      </c>
      <c r="O2474">
        <v>0</v>
      </c>
      <c r="P2474">
        <v>0</v>
      </c>
    </row>
    <row r="2475" spans="1:16" x14ac:dyDescent="0.25">
      <c r="A2475" t="s">
        <v>31878</v>
      </c>
      <c r="B2475" t="s">
        <v>20506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0.375</v>
      </c>
      <c r="J2475">
        <v>0.25</v>
      </c>
      <c r="K2475">
        <v>0.125</v>
      </c>
      <c r="L2475">
        <v>0.3125</v>
      </c>
      <c r="M2475">
        <v>0.3125</v>
      </c>
      <c r="N2475">
        <v>0.125</v>
      </c>
      <c r="O2475">
        <v>0</v>
      </c>
      <c r="P2475">
        <v>0</v>
      </c>
    </row>
    <row r="2476" spans="1:16" x14ac:dyDescent="0.25">
      <c r="A2476" t="s">
        <v>31880</v>
      </c>
      <c r="B2476" t="s">
        <v>31881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0.4</v>
      </c>
      <c r="J2476">
        <v>0.19999999999999901</v>
      </c>
      <c r="K2476">
        <v>9.9999999999999895E-2</v>
      </c>
      <c r="L2476">
        <v>0.4</v>
      </c>
      <c r="M2476">
        <v>0.4</v>
      </c>
      <c r="N2476">
        <v>9.9999999999999895E-2</v>
      </c>
      <c r="O2476">
        <v>0</v>
      </c>
      <c r="P2476">
        <v>0</v>
      </c>
    </row>
    <row r="2477" spans="1:16" x14ac:dyDescent="0.25">
      <c r="A2477" t="s">
        <v>31885</v>
      </c>
      <c r="B2477" t="s">
        <v>31886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0.46666666666666601</v>
      </c>
      <c r="J2477">
        <v>0.266666666666666</v>
      </c>
      <c r="K2477">
        <v>6.6666666666666596E-2</v>
      </c>
      <c r="L2477">
        <v>0.33333333333333298</v>
      </c>
      <c r="M2477">
        <v>0.266666666666666</v>
      </c>
      <c r="N2477">
        <v>6.6666666666666596E-2</v>
      </c>
      <c r="O2477">
        <v>0</v>
      </c>
      <c r="P2477">
        <v>0</v>
      </c>
    </row>
    <row r="2478" spans="1:16" x14ac:dyDescent="0.25">
      <c r="A2478" t="s">
        <v>31889</v>
      </c>
      <c r="B2478" t="s">
        <v>31890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0.3125</v>
      </c>
      <c r="J2478">
        <v>0.3125</v>
      </c>
      <c r="K2478">
        <v>6.25E-2</v>
      </c>
      <c r="L2478">
        <v>0.28125</v>
      </c>
      <c r="M2478">
        <v>0.28125</v>
      </c>
      <c r="N2478">
        <v>6.25E-2</v>
      </c>
      <c r="O2478">
        <v>9.9999999999999895E-2</v>
      </c>
      <c r="P2478">
        <v>0</v>
      </c>
    </row>
    <row r="2479" spans="1:16" x14ac:dyDescent="0.25">
      <c r="A2479" t="s">
        <v>31893</v>
      </c>
      <c r="B2479" t="s">
        <v>31894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0.23529411764705799</v>
      </c>
      <c r="J2479">
        <v>0.23529411764705799</v>
      </c>
      <c r="K2479">
        <v>5.8823529411764698E-2</v>
      </c>
      <c r="L2479">
        <v>0.23529411764705799</v>
      </c>
      <c r="M2479">
        <v>0.23529411764705799</v>
      </c>
      <c r="N2479">
        <v>5.8823529411764698E-2</v>
      </c>
      <c r="O2479">
        <v>0</v>
      </c>
      <c r="P2479">
        <v>0</v>
      </c>
    </row>
    <row r="2480" spans="1:16" x14ac:dyDescent="0.25">
      <c r="A2480" t="s">
        <v>31895</v>
      </c>
      <c r="B2480" t="s">
        <v>31896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0.35294117647058798</v>
      </c>
      <c r="J2480">
        <v>0.29411764705882298</v>
      </c>
      <c r="K2480">
        <v>5.8823529411764698E-2</v>
      </c>
      <c r="L2480">
        <v>0.32352941176470501</v>
      </c>
      <c r="M2480">
        <v>0.32352941176470501</v>
      </c>
      <c r="N2480">
        <v>5.8823529411764698E-2</v>
      </c>
      <c r="O2480">
        <v>8.3333333333333301E-2</v>
      </c>
      <c r="P2480">
        <v>0</v>
      </c>
    </row>
    <row r="2481" spans="1:16" x14ac:dyDescent="0.25">
      <c r="A2481" t="s">
        <v>31914</v>
      </c>
      <c r="B2481" t="s">
        <v>31915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0.375</v>
      </c>
      <c r="J2481">
        <v>0.3125</v>
      </c>
      <c r="K2481">
        <v>6.25E-2</v>
      </c>
      <c r="L2481">
        <v>0.3125</v>
      </c>
      <c r="M2481">
        <v>0.28125</v>
      </c>
      <c r="N2481">
        <v>6.25E-2</v>
      </c>
      <c r="O2481">
        <v>0</v>
      </c>
      <c r="P2481">
        <v>0</v>
      </c>
    </row>
    <row r="2482" spans="1:16" x14ac:dyDescent="0.25">
      <c r="A2482" t="s">
        <v>31916</v>
      </c>
      <c r="B2482" t="s">
        <v>31917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0.25</v>
      </c>
      <c r="J2482">
        <v>0.25</v>
      </c>
      <c r="K2482">
        <v>8.3333333333333301E-2</v>
      </c>
      <c r="L2482">
        <v>0.20833333333333301</v>
      </c>
      <c r="M2482">
        <v>0.20833333333333301</v>
      </c>
      <c r="N2482">
        <v>8.3333333333333301E-2</v>
      </c>
      <c r="O2482">
        <v>0</v>
      </c>
      <c r="P2482">
        <v>0</v>
      </c>
    </row>
    <row r="2483" spans="1:16" x14ac:dyDescent="0.25">
      <c r="A2483" t="s">
        <v>31918</v>
      </c>
      <c r="B2483" t="s">
        <v>31919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0.23529411764705799</v>
      </c>
      <c r="J2483">
        <v>0.23529411764705799</v>
      </c>
      <c r="K2483">
        <v>5.8823529411764698E-2</v>
      </c>
      <c r="L2483">
        <v>0.26470588235294101</v>
      </c>
      <c r="M2483">
        <v>0.23529411764705799</v>
      </c>
      <c r="N2483">
        <v>5.8823529411764698E-2</v>
      </c>
      <c r="O2483">
        <v>8.3333333333333301E-2</v>
      </c>
      <c r="P2483">
        <v>0</v>
      </c>
    </row>
    <row r="2484" spans="1:16" x14ac:dyDescent="0.25">
      <c r="A2484" t="s">
        <v>31920</v>
      </c>
      <c r="B2484" t="s">
        <v>31921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0.42857142857142799</v>
      </c>
      <c r="J2484">
        <v>0.35714285714285698</v>
      </c>
      <c r="K2484">
        <v>7.1428571428571397E-2</v>
      </c>
      <c r="L2484">
        <v>0.39285714285714202</v>
      </c>
      <c r="M2484">
        <v>0.32142857142857101</v>
      </c>
      <c r="N2484">
        <v>7.1428571428571397E-2</v>
      </c>
      <c r="O2484">
        <v>0</v>
      </c>
      <c r="P2484">
        <v>0</v>
      </c>
    </row>
    <row r="2485" spans="1:16" x14ac:dyDescent="0.25">
      <c r="A2485" t="s">
        <v>31932</v>
      </c>
      <c r="B2485" t="s">
        <v>31933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0.23076923076923</v>
      </c>
      <c r="J2485">
        <v>0.23076923076923</v>
      </c>
      <c r="K2485">
        <v>7.6923076923076802E-2</v>
      </c>
      <c r="L2485">
        <v>0.19230769230769201</v>
      </c>
      <c r="M2485">
        <v>0.19230769230769201</v>
      </c>
      <c r="N2485">
        <v>7.6923076923076802E-2</v>
      </c>
      <c r="O2485">
        <v>0</v>
      </c>
      <c r="P2485">
        <v>0</v>
      </c>
    </row>
    <row r="2486" spans="1:16" x14ac:dyDescent="0.25">
      <c r="A2486" t="s">
        <v>31934</v>
      </c>
      <c r="B2486" t="s">
        <v>31935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0.30769230769230699</v>
      </c>
      <c r="J2486">
        <v>0.23076923076923</v>
      </c>
      <c r="K2486">
        <v>7.6923076923076802E-2</v>
      </c>
      <c r="L2486">
        <v>0.30769230769230699</v>
      </c>
      <c r="M2486">
        <v>0.30769230769230699</v>
      </c>
      <c r="N2486">
        <v>7.6923076923076802E-2</v>
      </c>
      <c r="O2486">
        <v>0</v>
      </c>
      <c r="P2486">
        <v>0</v>
      </c>
    </row>
    <row r="2487" spans="1:16" x14ac:dyDescent="0.25">
      <c r="A2487" t="s">
        <v>31939</v>
      </c>
      <c r="B2487" t="s">
        <v>31940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0.33333333333333298</v>
      </c>
      <c r="J2487">
        <v>0.33333333333333298</v>
      </c>
      <c r="K2487">
        <v>6.6666666666666596E-2</v>
      </c>
      <c r="L2487">
        <v>0.3</v>
      </c>
      <c r="M2487">
        <v>0.3</v>
      </c>
      <c r="N2487">
        <v>6.6666666666666596E-2</v>
      </c>
      <c r="O2487">
        <v>0</v>
      </c>
      <c r="P2487">
        <v>0</v>
      </c>
    </row>
    <row r="2488" spans="1:16" x14ac:dyDescent="0.25">
      <c r="A2488" t="s">
        <v>31941</v>
      </c>
      <c r="B2488" t="s">
        <v>1383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0.36363636363636298</v>
      </c>
      <c r="J2488">
        <v>0.18181818181818099</v>
      </c>
      <c r="K2488">
        <v>9.0909090909090898E-2</v>
      </c>
      <c r="L2488">
        <v>0.31818181818181801</v>
      </c>
      <c r="M2488">
        <v>0.31818181818181801</v>
      </c>
      <c r="N2488">
        <v>9.0909090909090898E-2</v>
      </c>
      <c r="O2488">
        <v>0</v>
      </c>
      <c r="P2488">
        <v>0</v>
      </c>
    </row>
    <row r="2489" spans="1:16" x14ac:dyDescent="0.25">
      <c r="A2489" t="s">
        <v>31942</v>
      </c>
      <c r="B2489" t="s">
        <v>31943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0.36363636363636298</v>
      </c>
      <c r="J2489">
        <v>0.27272727272727199</v>
      </c>
      <c r="K2489">
        <v>9.0909090909090898E-2</v>
      </c>
      <c r="L2489">
        <v>0.31818181818181801</v>
      </c>
      <c r="M2489">
        <v>0.27272727272727199</v>
      </c>
      <c r="N2489">
        <v>9.0909090909090898E-2</v>
      </c>
      <c r="O2489">
        <v>0</v>
      </c>
      <c r="P2489">
        <v>0</v>
      </c>
    </row>
    <row r="2490" spans="1:16" x14ac:dyDescent="0.25">
      <c r="A2490" t="s">
        <v>31944</v>
      </c>
      <c r="B2490" t="s">
        <v>31945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0.35714285714285698</v>
      </c>
      <c r="J2490">
        <v>0.214285714285714</v>
      </c>
      <c r="K2490">
        <v>7.1428571428571397E-2</v>
      </c>
      <c r="L2490">
        <v>0.32142857142857101</v>
      </c>
      <c r="M2490">
        <v>0.28571428571428498</v>
      </c>
      <c r="N2490">
        <v>7.1428571428571397E-2</v>
      </c>
      <c r="O2490">
        <v>0</v>
      </c>
      <c r="P2490">
        <v>0</v>
      </c>
    </row>
    <row r="2491" spans="1:16" x14ac:dyDescent="0.25">
      <c r="A2491" t="s">
        <v>31949</v>
      </c>
      <c r="B2491" t="s">
        <v>31950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0.36363636363636298</v>
      </c>
      <c r="J2491">
        <v>0.27272727272727199</v>
      </c>
      <c r="K2491">
        <v>9.0909090909090898E-2</v>
      </c>
      <c r="L2491">
        <v>0.31818181818181801</v>
      </c>
      <c r="M2491">
        <v>0.27272727272727199</v>
      </c>
      <c r="N2491">
        <v>9.0909090909090898E-2</v>
      </c>
      <c r="O2491">
        <v>0</v>
      </c>
      <c r="P2491">
        <v>0</v>
      </c>
    </row>
    <row r="2492" spans="1:16" x14ac:dyDescent="0.25">
      <c r="A2492" t="s">
        <v>31951</v>
      </c>
      <c r="B2492" t="s">
        <v>31952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0.33333333333333298</v>
      </c>
      <c r="J2492">
        <v>0.16666666666666599</v>
      </c>
      <c r="K2492">
        <v>8.3333333333333301E-2</v>
      </c>
      <c r="L2492">
        <v>0.29166666666666602</v>
      </c>
      <c r="M2492">
        <v>0.29166666666666602</v>
      </c>
      <c r="N2492">
        <v>8.3333333333333301E-2</v>
      </c>
      <c r="O2492">
        <v>0</v>
      </c>
      <c r="P2492">
        <v>0</v>
      </c>
    </row>
    <row r="2493" spans="1:16" x14ac:dyDescent="0.25">
      <c r="A2493" t="s">
        <v>511</v>
      </c>
      <c r="B2493" t="s">
        <v>31955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0.33333333333333298</v>
      </c>
      <c r="J2493">
        <v>0.19999999999999901</v>
      </c>
      <c r="K2493">
        <v>6.6666666666666596E-2</v>
      </c>
      <c r="L2493">
        <v>0.3</v>
      </c>
      <c r="M2493">
        <v>0.3</v>
      </c>
      <c r="N2493">
        <v>6.6666666666666596E-2</v>
      </c>
      <c r="O2493">
        <v>8.6956521739130294E-2</v>
      </c>
      <c r="P2493">
        <v>0</v>
      </c>
    </row>
    <row r="2494" spans="1:16" x14ac:dyDescent="0.25">
      <c r="A2494" t="s">
        <v>31958</v>
      </c>
      <c r="B2494" t="s">
        <v>31959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0.28571428571428498</v>
      </c>
      <c r="J2494">
        <v>0.28571428571428498</v>
      </c>
      <c r="K2494">
        <v>7.1428571428571397E-2</v>
      </c>
      <c r="L2494">
        <v>0.28571428571428498</v>
      </c>
      <c r="M2494">
        <v>0.28571428571428498</v>
      </c>
      <c r="N2494">
        <v>7.1428571428571397E-2</v>
      </c>
      <c r="O2494">
        <v>0</v>
      </c>
      <c r="P2494">
        <v>0</v>
      </c>
    </row>
    <row r="2495" spans="1:16" x14ac:dyDescent="0.25">
      <c r="A2495" t="s">
        <v>31961</v>
      </c>
      <c r="B2495" t="s">
        <v>31962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0.23076923076923</v>
      </c>
      <c r="J2495">
        <v>0.15384615384615299</v>
      </c>
      <c r="K2495">
        <v>7.6923076923076802E-2</v>
      </c>
      <c r="L2495">
        <v>0.269230769230769</v>
      </c>
      <c r="M2495">
        <v>0.23076923076923</v>
      </c>
      <c r="N2495">
        <v>7.6923076923076802E-2</v>
      </c>
      <c r="O2495">
        <v>0</v>
      </c>
      <c r="P2495">
        <v>0</v>
      </c>
    </row>
    <row r="2496" spans="1:16" x14ac:dyDescent="0.25">
      <c r="A2496" t="s">
        <v>31967</v>
      </c>
      <c r="B2496" t="s">
        <v>31968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0.3125</v>
      </c>
      <c r="J2496">
        <v>0.25</v>
      </c>
      <c r="K2496">
        <v>6.25E-2</v>
      </c>
      <c r="L2496">
        <v>0.3125</v>
      </c>
      <c r="M2496">
        <v>0.28125</v>
      </c>
      <c r="N2496">
        <v>6.25E-2</v>
      </c>
      <c r="O2496">
        <v>0</v>
      </c>
      <c r="P2496">
        <v>0</v>
      </c>
    </row>
    <row r="2497" spans="1:16" x14ac:dyDescent="0.25">
      <c r="A2497" t="s">
        <v>31971</v>
      </c>
      <c r="B2497" t="s">
        <v>31972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0.25</v>
      </c>
      <c r="J2497">
        <v>0.25</v>
      </c>
      <c r="K2497">
        <v>8.3333333333333301E-2</v>
      </c>
      <c r="L2497">
        <v>0.20833333333333301</v>
      </c>
      <c r="M2497">
        <v>0.20833333333333301</v>
      </c>
      <c r="N2497">
        <v>8.3333333333333301E-2</v>
      </c>
      <c r="O2497">
        <v>0</v>
      </c>
      <c r="P2497">
        <v>0</v>
      </c>
    </row>
    <row r="2498" spans="1:16" x14ac:dyDescent="0.25">
      <c r="A2498" t="s">
        <v>29738</v>
      </c>
      <c r="B2498" t="s">
        <v>31975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0.33333333333333298</v>
      </c>
      <c r="J2498">
        <v>0.25</v>
      </c>
      <c r="K2498">
        <v>8.3333333333333301E-2</v>
      </c>
      <c r="L2498">
        <v>0.29166666666666602</v>
      </c>
      <c r="M2498">
        <v>0.25</v>
      </c>
      <c r="N2498">
        <v>8.3333333333333301E-2</v>
      </c>
      <c r="O2498">
        <v>0</v>
      </c>
      <c r="P2498">
        <v>0</v>
      </c>
    </row>
    <row r="2499" spans="1:16" x14ac:dyDescent="0.25">
      <c r="A2499" t="s">
        <v>31982</v>
      </c>
      <c r="B2499" t="s">
        <v>31983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0.29411764705882298</v>
      </c>
      <c r="J2499">
        <v>0.23529411764705799</v>
      </c>
      <c r="K2499">
        <v>5.8823529411764698E-2</v>
      </c>
      <c r="L2499">
        <v>0.26470588235294101</v>
      </c>
      <c r="M2499">
        <v>0.23529411764705799</v>
      </c>
      <c r="N2499">
        <v>5.8823529411764698E-2</v>
      </c>
      <c r="O2499">
        <v>0</v>
      </c>
      <c r="P2499">
        <v>0</v>
      </c>
    </row>
    <row r="2500" spans="1:16" x14ac:dyDescent="0.25">
      <c r="A2500" t="s">
        <v>31986</v>
      </c>
      <c r="B2500" t="s">
        <v>31987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0.29411764705882298</v>
      </c>
      <c r="J2500">
        <v>0.29411764705882298</v>
      </c>
      <c r="K2500">
        <v>5.8823529411764698E-2</v>
      </c>
      <c r="L2500">
        <v>0.23529411764705799</v>
      </c>
      <c r="M2500">
        <v>0.23529411764705799</v>
      </c>
      <c r="N2500">
        <v>5.8823529411764698E-2</v>
      </c>
      <c r="O2500">
        <v>0</v>
      </c>
      <c r="P2500">
        <v>0</v>
      </c>
    </row>
    <row r="2501" spans="1:16" x14ac:dyDescent="0.25">
      <c r="A2501" t="s">
        <v>31988</v>
      </c>
      <c r="B2501" t="s">
        <v>1440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0.35714285714285698</v>
      </c>
      <c r="J2501">
        <v>0.214285714285714</v>
      </c>
      <c r="K2501">
        <v>7.1428571428571397E-2</v>
      </c>
      <c r="L2501">
        <v>0.32142857142857101</v>
      </c>
      <c r="M2501">
        <v>0.32142857142857101</v>
      </c>
      <c r="N2501">
        <v>7.1428571428571397E-2</v>
      </c>
      <c r="O2501">
        <v>0</v>
      </c>
      <c r="P2501">
        <v>0</v>
      </c>
    </row>
    <row r="2502" spans="1:16" x14ac:dyDescent="0.25">
      <c r="A2502" t="s">
        <v>1657</v>
      </c>
      <c r="B2502" t="s">
        <v>31991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0.23076923076923</v>
      </c>
      <c r="J2502">
        <v>0.23076923076923</v>
      </c>
      <c r="K2502">
        <v>7.6923076923076802E-2</v>
      </c>
      <c r="L2502">
        <v>0.23076923076923</v>
      </c>
      <c r="M2502">
        <v>0.23076923076923</v>
      </c>
      <c r="N2502">
        <v>7.6923076923076802E-2</v>
      </c>
      <c r="O2502">
        <v>0</v>
      </c>
      <c r="P2502">
        <v>0</v>
      </c>
    </row>
    <row r="2503" spans="1:16" x14ac:dyDescent="0.25">
      <c r="A2503" t="s">
        <v>31992</v>
      </c>
      <c r="B2503" t="s">
        <v>31993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0.30769230769230699</v>
      </c>
      <c r="J2503">
        <v>0.30769230769230699</v>
      </c>
      <c r="K2503">
        <v>7.6923076923076802E-2</v>
      </c>
      <c r="L2503">
        <v>0.30769230769230699</v>
      </c>
      <c r="M2503">
        <v>0.30769230769230699</v>
      </c>
      <c r="N2503">
        <v>7.6923076923076802E-2</v>
      </c>
      <c r="O2503">
        <v>0.105263157894736</v>
      </c>
      <c r="P2503">
        <v>0</v>
      </c>
    </row>
    <row r="2504" spans="1:16" x14ac:dyDescent="0.25">
      <c r="A2504" t="s">
        <v>31994</v>
      </c>
      <c r="B2504" t="s">
        <v>31995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0.38888888888888801</v>
      </c>
      <c r="J2504">
        <v>0.27777777777777701</v>
      </c>
      <c r="K2504">
        <v>5.5555555555555497E-2</v>
      </c>
      <c r="L2504">
        <v>0.30555555555555503</v>
      </c>
      <c r="M2504">
        <v>0.27777777777777701</v>
      </c>
      <c r="N2504">
        <v>5.5555555555555497E-2</v>
      </c>
      <c r="O2504">
        <v>0</v>
      </c>
      <c r="P2504">
        <v>0</v>
      </c>
    </row>
    <row r="2505" spans="1:16" x14ac:dyDescent="0.25">
      <c r="A2505" t="s">
        <v>32001</v>
      </c>
      <c r="B2505" t="s">
        <v>32002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0.35714285714285698</v>
      </c>
      <c r="J2505">
        <v>0.214285714285714</v>
      </c>
      <c r="K2505">
        <v>7.1428571428571397E-2</v>
      </c>
      <c r="L2505">
        <v>0.32142857142857101</v>
      </c>
      <c r="M2505">
        <v>0.32142857142857101</v>
      </c>
      <c r="N2505">
        <v>7.1428571428571397E-2</v>
      </c>
      <c r="O2505">
        <v>8.6956521739130294E-2</v>
      </c>
      <c r="P2505">
        <v>0</v>
      </c>
    </row>
    <row r="2506" spans="1:16" x14ac:dyDescent="0.25">
      <c r="A2506" t="s">
        <v>32003</v>
      </c>
      <c r="B2506" t="s">
        <v>32004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0.35714285714285698</v>
      </c>
      <c r="J2506">
        <v>0.214285714285714</v>
      </c>
      <c r="K2506">
        <v>7.1428571428571397E-2</v>
      </c>
      <c r="L2506">
        <v>0.32142857142857101</v>
      </c>
      <c r="M2506">
        <v>0.25</v>
      </c>
      <c r="N2506">
        <v>7.1428571428571397E-2</v>
      </c>
      <c r="O2506">
        <v>0.105263157894736</v>
      </c>
      <c r="P2506">
        <v>0</v>
      </c>
    </row>
    <row r="2507" spans="1:16" x14ac:dyDescent="0.25">
      <c r="A2507" t="s">
        <v>32014</v>
      </c>
      <c r="B2507" t="s">
        <v>32015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0.36363636363636298</v>
      </c>
      <c r="J2507">
        <v>0.36363636363636298</v>
      </c>
      <c r="K2507">
        <v>9.0909090909090898E-2</v>
      </c>
      <c r="L2507">
        <v>0.27272727272727199</v>
      </c>
      <c r="M2507">
        <v>0.27272727272727199</v>
      </c>
      <c r="N2507">
        <v>9.0909090909090898E-2</v>
      </c>
      <c r="O2507">
        <v>0</v>
      </c>
      <c r="P2507">
        <v>0</v>
      </c>
    </row>
    <row r="2508" spans="1:16" x14ac:dyDescent="0.25">
      <c r="A2508" t="s">
        <v>32016</v>
      </c>
      <c r="B2508" t="s">
        <v>32017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0.28571428571428498</v>
      </c>
      <c r="J2508">
        <v>0.28571428571428498</v>
      </c>
      <c r="K2508">
        <v>7.1428571428571397E-2</v>
      </c>
      <c r="L2508">
        <v>0.25</v>
      </c>
      <c r="M2508">
        <v>0.25</v>
      </c>
      <c r="N2508">
        <v>7.1428571428571397E-2</v>
      </c>
      <c r="O2508">
        <v>0</v>
      </c>
      <c r="P2508">
        <v>0</v>
      </c>
    </row>
    <row r="2509" spans="1:16" x14ac:dyDescent="0.25">
      <c r="A2509" t="s">
        <v>32021</v>
      </c>
      <c r="B2509" t="s">
        <v>32022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0.44444444444444398</v>
      </c>
      <c r="J2509">
        <v>0.33333333333333298</v>
      </c>
      <c r="K2509">
        <v>0.11111111111111099</v>
      </c>
      <c r="L2509">
        <v>0.38888888888888801</v>
      </c>
      <c r="M2509">
        <v>0.38888888888888801</v>
      </c>
      <c r="N2509">
        <v>0.11111111111111099</v>
      </c>
      <c r="O2509">
        <v>0</v>
      </c>
      <c r="P2509">
        <v>0</v>
      </c>
    </row>
    <row r="2510" spans="1:16" x14ac:dyDescent="0.25">
      <c r="A2510" t="s">
        <v>32025</v>
      </c>
      <c r="B2510" t="s">
        <v>32026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0.23076923076923</v>
      </c>
      <c r="J2510">
        <v>0.23076923076923</v>
      </c>
      <c r="K2510">
        <v>7.6923076923076802E-2</v>
      </c>
      <c r="L2510">
        <v>0.23076923076923</v>
      </c>
      <c r="M2510">
        <v>0.23076923076923</v>
      </c>
      <c r="N2510">
        <v>7.6923076923076802E-2</v>
      </c>
      <c r="O2510">
        <v>0</v>
      </c>
      <c r="P2510">
        <v>0</v>
      </c>
    </row>
    <row r="2511" spans="1:16" x14ac:dyDescent="0.25">
      <c r="A2511" t="s">
        <v>32029</v>
      </c>
      <c r="B2511" t="s">
        <v>32030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0.25</v>
      </c>
      <c r="J2511">
        <v>0.1875</v>
      </c>
      <c r="K2511">
        <v>6.25E-2</v>
      </c>
      <c r="L2511">
        <v>0.21875</v>
      </c>
      <c r="M2511">
        <v>0.21875</v>
      </c>
      <c r="N2511">
        <v>6.25E-2</v>
      </c>
      <c r="O2511">
        <v>0</v>
      </c>
      <c r="P2511">
        <v>0</v>
      </c>
    </row>
    <row r="2512" spans="1:16" x14ac:dyDescent="0.25">
      <c r="A2512" t="s">
        <v>555</v>
      </c>
      <c r="B2512" t="s">
        <v>32032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0.36363636363636298</v>
      </c>
      <c r="J2512">
        <v>0.27272727272727199</v>
      </c>
      <c r="K2512">
        <v>9.0909090909090898E-2</v>
      </c>
      <c r="L2512">
        <v>0.36363636363636298</v>
      </c>
      <c r="M2512">
        <v>0.36363636363636298</v>
      </c>
      <c r="N2512">
        <v>9.0909090909090898E-2</v>
      </c>
      <c r="O2512">
        <v>0.25</v>
      </c>
      <c r="P2512">
        <v>0</v>
      </c>
    </row>
    <row r="2513" spans="1:16" x14ac:dyDescent="0.25">
      <c r="A2513" t="s">
        <v>1763</v>
      </c>
      <c r="B2513" t="s">
        <v>32033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0.36363636363636298</v>
      </c>
      <c r="J2513">
        <v>0.27272727272727199</v>
      </c>
      <c r="K2513">
        <v>9.0909090909090898E-2</v>
      </c>
      <c r="L2513">
        <v>0.31818181818181801</v>
      </c>
      <c r="M2513">
        <v>0.27272727272727199</v>
      </c>
      <c r="N2513">
        <v>9.0909090909090898E-2</v>
      </c>
      <c r="O2513">
        <v>0</v>
      </c>
      <c r="P2513">
        <v>0</v>
      </c>
    </row>
    <row r="2514" spans="1:16" x14ac:dyDescent="0.25">
      <c r="A2514" t="s">
        <v>32036</v>
      </c>
      <c r="B2514" t="s">
        <v>32037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0.28571428571428498</v>
      </c>
      <c r="J2514">
        <v>0.28571428571428498</v>
      </c>
      <c r="K2514">
        <v>7.1428571428571397E-2</v>
      </c>
      <c r="L2514">
        <v>0.28571428571428498</v>
      </c>
      <c r="M2514">
        <v>0.28571428571428498</v>
      </c>
      <c r="N2514">
        <v>7.1428571428571397E-2</v>
      </c>
      <c r="O2514">
        <v>9.5238095238095205E-2</v>
      </c>
      <c r="P2514">
        <v>0</v>
      </c>
    </row>
    <row r="2515" spans="1:16" x14ac:dyDescent="0.25">
      <c r="A2515" t="s">
        <v>32042</v>
      </c>
      <c r="B2515" t="s">
        <v>32043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0.14285714285714199</v>
      </c>
      <c r="J2515">
        <v>0.14285714285714199</v>
      </c>
      <c r="K2515">
        <v>7.1428571428571397E-2</v>
      </c>
      <c r="L2515">
        <v>0.14285714285714199</v>
      </c>
      <c r="M2515">
        <v>0.14285714285714199</v>
      </c>
      <c r="N2515">
        <v>7.1428571428571397E-2</v>
      </c>
      <c r="O2515">
        <v>0</v>
      </c>
      <c r="P2515">
        <v>0</v>
      </c>
    </row>
    <row r="2516" spans="1:16" x14ac:dyDescent="0.25">
      <c r="A2516" t="s">
        <v>32046</v>
      </c>
      <c r="B2516" t="s">
        <v>32047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0.36363636363636298</v>
      </c>
      <c r="J2516">
        <v>0.36363636363636298</v>
      </c>
      <c r="K2516">
        <v>9.0909090909090898E-2</v>
      </c>
      <c r="L2516">
        <v>0.36363636363636298</v>
      </c>
      <c r="M2516">
        <v>0.31818181818181801</v>
      </c>
      <c r="N2516">
        <v>9.0909090909090898E-2</v>
      </c>
      <c r="O2516">
        <v>0</v>
      </c>
      <c r="P2516">
        <v>0</v>
      </c>
    </row>
    <row r="2517" spans="1:16" x14ac:dyDescent="0.25">
      <c r="A2517" t="s">
        <v>32048</v>
      </c>
      <c r="B2517" t="s">
        <v>32049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0.214285714285714</v>
      </c>
      <c r="J2517">
        <v>0.214285714285714</v>
      </c>
      <c r="K2517">
        <v>7.1428571428571397E-2</v>
      </c>
      <c r="L2517">
        <v>0.214285714285714</v>
      </c>
      <c r="M2517">
        <v>0.214285714285714</v>
      </c>
      <c r="N2517">
        <v>7.1428571428571397E-2</v>
      </c>
      <c r="O2517">
        <v>0</v>
      </c>
      <c r="P2517">
        <v>0</v>
      </c>
    </row>
    <row r="2518" spans="1:16" x14ac:dyDescent="0.25">
      <c r="A2518" t="s">
        <v>32051</v>
      </c>
      <c r="B2518" t="s">
        <v>32052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0.214285714285714</v>
      </c>
      <c r="J2518">
        <v>0.214285714285714</v>
      </c>
      <c r="K2518">
        <v>7.1428571428571397E-2</v>
      </c>
      <c r="L2518">
        <v>0.214285714285714</v>
      </c>
      <c r="M2518">
        <v>0.214285714285714</v>
      </c>
      <c r="N2518">
        <v>7.1428571428571397E-2</v>
      </c>
      <c r="O2518">
        <v>0</v>
      </c>
      <c r="P2518">
        <v>0</v>
      </c>
    </row>
    <row r="2519" spans="1:16" x14ac:dyDescent="0.25">
      <c r="A2519" t="s">
        <v>32066</v>
      </c>
      <c r="B2519" t="s">
        <v>32067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0.33333333333333298</v>
      </c>
      <c r="J2519">
        <v>0.33333333333333298</v>
      </c>
      <c r="K2519">
        <v>0.11111111111111099</v>
      </c>
      <c r="L2519">
        <v>0.33333333333333298</v>
      </c>
      <c r="M2519">
        <v>0.33333333333333298</v>
      </c>
      <c r="N2519">
        <v>0.11111111111111099</v>
      </c>
      <c r="O2519">
        <v>0</v>
      </c>
      <c r="P2519">
        <v>0</v>
      </c>
    </row>
    <row r="2520" spans="1:16" x14ac:dyDescent="0.25">
      <c r="A2520" t="s">
        <v>32068</v>
      </c>
      <c r="B2520" t="s">
        <v>32069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0.28571428571428498</v>
      </c>
      <c r="J2520">
        <v>0.28571428571428498</v>
      </c>
      <c r="K2520">
        <v>7.1428571428571397E-2</v>
      </c>
      <c r="L2520">
        <v>0.28571428571428498</v>
      </c>
      <c r="M2520">
        <v>0.25</v>
      </c>
      <c r="N2520">
        <v>7.1428571428571397E-2</v>
      </c>
      <c r="O2520">
        <v>0.25</v>
      </c>
      <c r="P2520">
        <v>0</v>
      </c>
    </row>
    <row r="2521" spans="1:16" x14ac:dyDescent="0.25">
      <c r="A2521" t="s">
        <v>32070</v>
      </c>
      <c r="B2521" t="s">
        <v>32071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0.28571428571428498</v>
      </c>
      <c r="J2521">
        <v>0.214285714285714</v>
      </c>
      <c r="K2521">
        <v>7.1428571428571397E-2</v>
      </c>
      <c r="L2521">
        <v>0.214285714285714</v>
      </c>
      <c r="M2521">
        <v>0.214285714285714</v>
      </c>
      <c r="N2521">
        <v>7.1428571428571397E-2</v>
      </c>
      <c r="O2521">
        <v>0</v>
      </c>
      <c r="P2521">
        <v>0</v>
      </c>
    </row>
    <row r="2522" spans="1:16" x14ac:dyDescent="0.25">
      <c r="A2522" t="s">
        <v>223</v>
      </c>
      <c r="B2522" t="s">
        <v>1477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0.33333333333333298</v>
      </c>
      <c r="J2522">
        <v>0.19999999999999901</v>
      </c>
      <c r="K2522">
        <v>6.6666666666666596E-2</v>
      </c>
      <c r="L2522">
        <v>0.233333333333333</v>
      </c>
      <c r="M2522">
        <v>0.233333333333333</v>
      </c>
      <c r="N2522">
        <v>6.6666666666666596E-2</v>
      </c>
      <c r="O2522">
        <v>0</v>
      </c>
      <c r="P2522">
        <v>0</v>
      </c>
    </row>
    <row r="2523" spans="1:16" x14ac:dyDescent="0.25">
      <c r="A2523" t="s">
        <v>32072</v>
      </c>
      <c r="B2523" t="s">
        <v>32073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0.28571428571428498</v>
      </c>
      <c r="J2523">
        <v>0.214285714285714</v>
      </c>
      <c r="K2523">
        <v>7.1428571428571397E-2</v>
      </c>
      <c r="L2523">
        <v>0.28571428571428498</v>
      </c>
      <c r="M2523">
        <v>0.28571428571428498</v>
      </c>
      <c r="N2523">
        <v>7.1428571428571397E-2</v>
      </c>
      <c r="O2523">
        <v>0</v>
      </c>
      <c r="P2523">
        <v>0</v>
      </c>
    </row>
    <row r="2524" spans="1:16" x14ac:dyDescent="0.25">
      <c r="A2524" t="s">
        <v>32074</v>
      </c>
      <c r="B2524" t="s">
        <v>32075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0.36363636363636298</v>
      </c>
      <c r="J2524">
        <v>0.36363636363636298</v>
      </c>
      <c r="K2524">
        <v>9.0909090909090898E-2</v>
      </c>
      <c r="L2524">
        <v>0.36363636363636298</v>
      </c>
      <c r="M2524">
        <v>0.36363636363636298</v>
      </c>
      <c r="N2524">
        <v>9.0909090909090898E-2</v>
      </c>
      <c r="O2524">
        <v>0</v>
      </c>
      <c r="P2524">
        <v>0</v>
      </c>
    </row>
    <row r="2525" spans="1:16" x14ac:dyDescent="0.25">
      <c r="A2525" t="s">
        <v>32083</v>
      </c>
      <c r="B2525" t="s">
        <v>32084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0.36363636363636298</v>
      </c>
      <c r="J2525">
        <v>0.36363636363636298</v>
      </c>
      <c r="K2525">
        <v>9.0909090909090898E-2</v>
      </c>
      <c r="L2525">
        <v>0.36363636363636298</v>
      </c>
      <c r="M2525">
        <v>0.36363636363636298</v>
      </c>
      <c r="N2525">
        <v>9.0909090909090898E-2</v>
      </c>
      <c r="O2525">
        <v>0.133333333333333</v>
      </c>
      <c r="P2525">
        <v>0</v>
      </c>
    </row>
    <row r="2526" spans="1:16" x14ac:dyDescent="0.25">
      <c r="A2526" t="s">
        <v>32085</v>
      </c>
      <c r="B2526" t="s">
        <v>32086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0.25</v>
      </c>
      <c r="J2526">
        <v>0.25</v>
      </c>
      <c r="K2526">
        <v>8.3333333333333301E-2</v>
      </c>
      <c r="L2526">
        <v>0.25</v>
      </c>
      <c r="M2526">
        <v>0.25</v>
      </c>
      <c r="N2526">
        <v>8.3333333333333301E-2</v>
      </c>
      <c r="O2526">
        <v>0</v>
      </c>
      <c r="P2526">
        <v>0</v>
      </c>
    </row>
    <row r="2527" spans="1:16" x14ac:dyDescent="0.25">
      <c r="A2527" t="s">
        <v>32091</v>
      </c>
      <c r="B2527" t="s">
        <v>32092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0.41666666666666602</v>
      </c>
      <c r="J2527">
        <v>0.25</v>
      </c>
      <c r="K2527">
        <v>8.3333333333333301E-2</v>
      </c>
      <c r="L2527">
        <v>0.33333333333333298</v>
      </c>
      <c r="M2527">
        <v>0.33333333333333298</v>
      </c>
      <c r="N2527">
        <v>8.3333333333333301E-2</v>
      </c>
      <c r="O2527">
        <v>0</v>
      </c>
      <c r="P2527">
        <v>0</v>
      </c>
    </row>
    <row r="2528" spans="1:16" x14ac:dyDescent="0.25">
      <c r="A2528" t="s">
        <v>32109</v>
      </c>
      <c r="B2528" t="s">
        <v>439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0.36363636363636298</v>
      </c>
      <c r="J2528">
        <v>0.27272727272727199</v>
      </c>
      <c r="K2528">
        <v>9.0909090909090898E-2</v>
      </c>
      <c r="L2528">
        <v>0.36363636363636298</v>
      </c>
      <c r="M2528">
        <v>0.36363636363636298</v>
      </c>
      <c r="N2528">
        <v>9.0909090909090898E-2</v>
      </c>
      <c r="O2528">
        <v>0</v>
      </c>
      <c r="P2528">
        <v>0</v>
      </c>
    </row>
    <row r="2529" spans="1:16" x14ac:dyDescent="0.25">
      <c r="A2529" t="s">
        <v>32110</v>
      </c>
      <c r="B2529" t="s">
        <v>32111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0.266666666666666</v>
      </c>
      <c r="J2529">
        <v>0.19999999999999901</v>
      </c>
      <c r="K2529">
        <v>6.6666666666666596E-2</v>
      </c>
      <c r="L2529">
        <v>0.266666666666666</v>
      </c>
      <c r="M2529">
        <v>0.266666666666666</v>
      </c>
      <c r="N2529">
        <v>6.6666666666666596E-2</v>
      </c>
      <c r="O2529">
        <v>0</v>
      </c>
      <c r="P2529">
        <v>0</v>
      </c>
    </row>
    <row r="2530" spans="1:16" x14ac:dyDescent="0.25">
      <c r="A2530" t="s">
        <v>32113</v>
      </c>
      <c r="B2530" t="s">
        <v>32114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0.29411764705882298</v>
      </c>
      <c r="J2530">
        <v>0.29411764705882298</v>
      </c>
      <c r="K2530">
        <v>5.8823529411764698E-2</v>
      </c>
      <c r="L2530">
        <v>0.29411764705882298</v>
      </c>
      <c r="M2530">
        <v>0.26470588235294101</v>
      </c>
      <c r="N2530">
        <v>5.8823529411764698E-2</v>
      </c>
      <c r="O2530">
        <v>8.6956521739130294E-2</v>
      </c>
      <c r="P2530">
        <v>0</v>
      </c>
    </row>
    <row r="2531" spans="1:16" x14ac:dyDescent="0.25">
      <c r="A2531" t="s">
        <v>32117</v>
      </c>
      <c r="B2531" t="s">
        <v>32118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0.38461538461538403</v>
      </c>
      <c r="J2531">
        <v>0.30769230769230699</v>
      </c>
      <c r="K2531">
        <v>7.6923076923076802E-2</v>
      </c>
      <c r="L2531">
        <v>0.34615384615384598</v>
      </c>
      <c r="M2531">
        <v>0.34615384615384598</v>
      </c>
      <c r="N2531">
        <v>7.6923076923076802E-2</v>
      </c>
      <c r="O2531">
        <v>9.9999999999999895E-2</v>
      </c>
      <c r="P2531">
        <v>0</v>
      </c>
    </row>
    <row r="2532" spans="1:16" x14ac:dyDescent="0.25">
      <c r="A2532" t="s">
        <v>32121</v>
      </c>
      <c r="B2532" t="s">
        <v>32122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0.25</v>
      </c>
      <c r="J2532">
        <v>0.1875</v>
      </c>
      <c r="K2532">
        <v>6.25E-2</v>
      </c>
      <c r="L2532">
        <v>0.25</v>
      </c>
      <c r="M2532">
        <v>0.25</v>
      </c>
      <c r="N2532">
        <v>6.25E-2</v>
      </c>
      <c r="O2532">
        <v>8.3333333333333301E-2</v>
      </c>
      <c r="P2532">
        <v>0</v>
      </c>
    </row>
    <row r="2533" spans="1:16" x14ac:dyDescent="0.25">
      <c r="A2533" t="s">
        <v>32123</v>
      </c>
      <c r="B2533" t="s">
        <v>32124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0.4</v>
      </c>
      <c r="J2533">
        <v>0.266666666666666</v>
      </c>
      <c r="K2533">
        <v>6.6666666666666596E-2</v>
      </c>
      <c r="L2533">
        <v>0.36666666666666597</v>
      </c>
      <c r="M2533">
        <v>0.33333333333333298</v>
      </c>
      <c r="N2533">
        <v>6.6666666666666596E-2</v>
      </c>
      <c r="O2533">
        <v>0</v>
      </c>
      <c r="P2533">
        <v>0</v>
      </c>
    </row>
    <row r="2534" spans="1:16" x14ac:dyDescent="0.25">
      <c r="A2534" t="s">
        <v>32127</v>
      </c>
      <c r="B2534" t="s">
        <v>32128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0.41666666666666602</v>
      </c>
      <c r="J2534">
        <v>0.25</v>
      </c>
      <c r="K2534">
        <v>8.3333333333333301E-2</v>
      </c>
      <c r="L2534">
        <v>0.29166666666666602</v>
      </c>
      <c r="M2534">
        <v>0.29166666666666602</v>
      </c>
      <c r="N2534">
        <v>8.3333333333333301E-2</v>
      </c>
      <c r="O2534">
        <v>0</v>
      </c>
      <c r="P2534">
        <v>0</v>
      </c>
    </row>
    <row r="2535" spans="1:16" x14ac:dyDescent="0.25">
      <c r="A2535" t="s">
        <v>32133</v>
      </c>
      <c r="B2535" t="s">
        <v>32134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0.33333333333333298</v>
      </c>
      <c r="J2535">
        <v>0.25</v>
      </c>
      <c r="K2535">
        <v>8.3333333333333301E-2</v>
      </c>
      <c r="L2535">
        <v>0.33333333333333298</v>
      </c>
      <c r="M2535">
        <v>0.29166666666666602</v>
      </c>
      <c r="N2535">
        <v>8.3333333333333301E-2</v>
      </c>
      <c r="O2535">
        <v>0.125</v>
      </c>
      <c r="P2535">
        <v>0</v>
      </c>
    </row>
    <row r="2536" spans="1:16" x14ac:dyDescent="0.25">
      <c r="A2536" t="s">
        <v>32137</v>
      </c>
      <c r="B2536" t="s">
        <v>32138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0.28571428571428498</v>
      </c>
      <c r="J2536">
        <v>0.214285714285714</v>
      </c>
      <c r="K2536">
        <v>7.1428571428571397E-2</v>
      </c>
      <c r="L2536">
        <v>0.25</v>
      </c>
      <c r="M2536">
        <v>0.25</v>
      </c>
      <c r="N2536">
        <v>7.1428571428571397E-2</v>
      </c>
      <c r="O2536">
        <v>9.0909090909090898E-2</v>
      </c>
      <c r="P2536">
        <v>0</v>
      </c>
    </row>
    <row r="2537" spans="1:16" x14ac:dyDescent="0.25">
      <c r="A2537" t="s">
        <v>32139</v>
      </c>
      <c r="B2537" t="s">
        <v>32140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0.30769230769230699</v>
      </c>
      <c r="J2537">
        <v>0.30769230769230699</v>
      </c>
      <c r="K2537">
        <v>7.6923076923076802E-2</v>
      </c>
      <c r="L2537">
        <v>0.269230769230769</v>
      </c>
      <c r="M2537">
        <v>0.269230769230769</v>
      </c>
      <c r="N2537">
        <v>7.6923076923076802E-2</v>
      </c>
      <c r="O2537">
        <v>0</v>
      </c>
      <c r="P2537">
        <v>0</v>
      </c>
    </row>
    <row r="2538" spans="1:16" x14ac:dyDescent="0.25">
      <c r="A2538" t="s">
        <v>32142</v>
      </c>
      <c r="B2538" t="s">
        <v>1221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0.3125</v>
      </c>
      <c r="J2538">
        <v>0.25</v>
      </c>
      <c r="K2538">
        <v>6.25E-2</v>
      </c>
      <c r="L2538">
        <v>0.28125</v>
      </c>
      <c r="M2538">
        <v>0.28125</v>
      </c>
      <c r="N2538">
        <v>6.25E-2</v>
      </c>
      <c r="O2538">
        <v>0.17391304347826</v>
      </c>
      <c r="P2538">
        <v>0</v>
      </c>
    </row>
    <row r="2539" spans="1:16" x14ac:dyDescent="0.25">
      <c r="A2539" t="s">
        <v>32143</v>
      </c>
      <c r="B2539" t="s">
        <v>32144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0.33333333333333298</v>
      </c>
      <c r="J2539">
        <v>0.25</v>
      </c>
      <c r="K2539">
        <v>8.3333333333333301E-2</v>
      </c>
      <c r="L2539">
        <v>0.29166666666666602</v>
      </c>
      <c r="M2539">
        <v>0.29166666666666602</v>
      </c>
      <c r="N2539">
        <v>8.3333333333333301E-2</v>
      </c>
      <c r="O2539">
        <v>0</v>
      </c>
      <c r="P2539">
        <v>0</v>
      </c>
    </row>
    <row r="2540" spans="1:16" x14ac:dyDescent="0.25">
      <c r="A2540" t="s">
        <v>32147</v>
      </c>
      <c r="B2540" t="s">
        <v>32148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0.41666666666666602</v>
      </c>
      <c r="J2540">
        <v>0.25</v>
      </c>
      <c r="K2540">
        <v>8.3333333333333301E-2</v>
      </c>
      <c r="L2540">
        <v>0.375</v>
      </c>
      <c r="M2540">
        <v>0.375</v>
      </c>
      <c r="N2540">
        <v>8.3333333333333301E-2</v>
      </c>
      <c r="O2540">
        <v>0.105263157894736</v>
      </c>
      <c r="P2540">
        <v>0</v>
      </c>
    </row>
    <row r="2541" spans="1:16" x14ac:dyDescent="0.25">
      <c r="A2541" t="s">
        <v>32158</v>
      </c>
      <c r="B2541" t="s">
        <v>32159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0.46666666666666601</v>
      </c>
      <c r="J2541">
        <v>0.266666666666666</v>
      </c>
      <c r="K2541">
        <v>6.6666666666666596E-2</v>
      </c>
      <c r="L2541">
        <v>0.4</v>
      </c>
      <c r="M2541">
        <v>0.4</v>
      </c>
      <c r="N2541">
        <v>6.6666666666666596E-2</v>
      </c>
      <c r="O2541">
        <v>7.9999999999999905E-2</v>
      </c>
      <c r="P2541">
        <v>0</v>
      </c>
    </row>
    <row r="2542" spans="1:16" x14ac:dyDescent="0.25">
      <c r="A2542" t="s">
        <v>32168</v>
      </c>
      <c r="B2542" t="s">
        <v>32169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0.375</v>
      </c>
      <c r="J2542">
        <v>0.3125</v>
      </c>
      <c r="K2542">
        <v>6.25E-2</v>
      </c>
      <c r="L2542">
        <v>0.34375</v>
      </c>
      <c r="M2542">
        <v>0.3125</v>
      </c>
      <c r="N2542">
        <v>6.25E-2</v>
      </c>
      <c r="O2542">
        <v>0</v>
      </c>
      <c r="P2542">
        <v>0</v>
      </c>
    </row>
    <row r="2543" spans="1:16" x14ac:dyDescent="0.25">
      <c r="A2543" t="s">
        <v>32170</v>
      </c>
      <c r="B2543" t="s">
        <v>32171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0.266666666666666</v>
      </c>
      <c r="J2543">
        <v>0.133333333333333</v>
      </c>
      <c r="K2543">
        <v>6.6666666666666596E-2</v>
      </c>
      <c r="L2543">
        <v>0.233333333333333</v>
      </c>
      <c r="M2543">
        <v>0.19999999999999901</v>
      </c>
      <c r="N2543">
        <v>6.6666666666666596E-2</v>
      </c>
      <c r="O2543">
        <v>0</v>
      </c>
      <c r="P2543">
        <v>0</v>
      </c>
    </row>
    <row r="2544" spans="1:16" x14ac:dyDescent="0.25">
      <c r="A2544" t="s">
        <v>32174</v>
      </c>
      <c r="B2544" t="s">
        <v>32175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0.30769230769230699</v>
      </c>
      <c r="J2544">
        <v>0.30769230769230699</v>
      </c>
      <c r="K2544">
        <v>7.6923076923076802E-2</v>
      </c>
      <c r="L2544">
        <v>0.30769230769230699</v>
      </c>
      <c r="M2544">
        <v>0.30769230769230699</v>
      </c>
      <c r="N2544">
        <v>7.6923076923076802E-2</v>
      </c>
      <c r="O2544">
        <v>0.125</v>
      </c>
      <c r="P2544">
        <v>0</v>
      </c>
    </row>
    <row r="2545" spans="1:16" x14ac:dyDescent="0.25">
      <c r="A2545" t="s">
        <v>32176</v>
      </c>
      <c r="B2545" t="s">
        <v>32177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0.45454545454545398</v>
      </c>
      <c r="J2545">
        <v>0.27272727272727199</v>
      </c>
      <c r="K2545">
        <v>9.0909090909090898E-2</v>
      </c>
      <c r="L2545">
        <v>0.40909090909090901</v>
      </c>
      <c r="M2545">
        <v>0.40909090909090901</v>
      </c>
      <c r="N2545">
        <v>9.0909090909090898E-2</v>
      </c>
      <c r="O2545">
        <v>0.22222222222222199</v>
      </c>
      <c r="P2545">
        <v>0</v>
      </c>
    </row>
    <row r="2546" spans="1:16" x14ac:dyDescent="0.25">
      <c r="A2546" t="s">
        <v>32179</v>
      </c>
      <c r="B2546" t="s">
        <v>32180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0.35714285714285698</v>
      </c>
      <c r="J2546">
        <v>0.28571428571428498</v>
      </c>
      <c r="K2546">
        <v>7.1428571428571397E-2</v>
      </c>
      <c r="L2546">
        <v>0.28571428571428498</v>
      </c>
      <c r="M2546">
        <v>0.25</v>
      </c>
      <c r="N2546">
        <v>7.1428571428571397E-2</v>
      </c>
      <c r="O2546">
        <v>0</v>
      </c>
      <c r="P2546">
        <v>0</v>
      </c>
    </row>
    <row r="2547" spans="1:16" x14ac:dyDescent="0.25">
      <c r="A2547" t="s">
        <v>32193</v>
      </c>
      <c r="B2547" t="s">
        <v>32194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0.266666666666666</v>
      </c>
      <c r="J2547">
        <v>0.266666666666666</v>
      </c>
      <c r="K2547">
        <v>6.6666666666666596E-2</v>
      </c>
      <c r="L2547">
        <v>0.266666666666666</v>
      </c>
      <c r="M2547">
        <v>0.233333333333333</v>
      </c>
      <c r="N2547">
        <v>6.6666666666666596E-2</v>
      </c>
      <c r="O2547">
        <v>0.21052631578947301</v>
      </c>
      <c r="P2547">
        <v>0</v>
      </c>
    </row>
    <row r="2548" spans="1:16" x14ac:dyDescent="0.25">
      <c r="A2548" t="s">
        <v>32203</v>
      </c>
      <c r="B2548" t="s">
        <v>32204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0.266666666666666</v>
      </c>
      <c r="J2548">
        <v>0.266666666666666</v>
      </c>
      <c r="K2548">
        <v>6.6666666666666596E-2</v>
      </c>
      <c r="L2548">
        <v>0.233333333333333</v>
      </c>
      <c r="M2548">
        <v>0.233333333333333</v>
      </c>
      <c r="N2548">
        <v>6.6666666666666596E-2</v>
      </c>
      <c r="O2548">
        <v>0</v>
      </c>
      <c r="P2548">
        <v>0</v>
      </c>
    </row>
    <row r="2549" spans="1:16" x14ac:dyDescent="0.25">
      <c r="A2549" t="s">
        <v>32205</v>
      </c>
      <c r="B2549" t="s">
        <v>32206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0.41666666666666602</v>
      </c>
      <c r="J2549">
        <v>0.33333333333333298</v>
      </c>
      <c r="K2549">
        <v>8.3333333333333301E-2</v>
      </c>
      <c r="L2549">
        <v>0.375</v>
      </c>
      <c r="M2549">
        <v>0.375</v>
      </c>
      <c r="N2549">
        <v>8.3333333333333301E-2</v>
      </c>
      <c r="O2549">
        <v>9.9999999999999895E-2</v>
      </c>
      <c r="P2549">
        <v>0</v>
      </c>
    </row>
    <row r="2550" spans="1:16" x14ac:dyDescent="0.25">
      <c r="A2550" t="s">
        <v>32208</v>
      </c>
      <c r="B2550" t="s">
        <v>32209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0.45454545454545398</v>
      </c>
      <c r="J2550">
        <v>0.36363636363636298</v>
      </c>
      <c r="K2550">
        <v>9.0909090909090898E-2</v>
      </c>
      <c r="L2550">
        <v>0.40909090909090901</v>
      </c>
      <c r="M2550">
        <v>0.40909090909090901</v>
      </c>
      <c r="N2550">
        <v>9.0909090909090898E-2</v>
      </c>
      <c r="O2550">
        <v>0.125</v>
      </c>
      <c r="P2550">
        <v>0</v>
      </c>
    </row>
    <row r="2551" spans="1:16" x14ac:dyDescent="0.25">
      <c r="A2551" t="s">
        <v>32210</v>
      </c>
      <c r="B2551" t="s">
        <v>32211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0.38461538461538403</v>
      </c>
      <c r="J2551">
        <v>0.23076923076923</v>
      </c>
      <c r="K2551">
        <v>7.6923076923076802E-2</v>
      </c>
      <c r="L2551">
        <v>0.34615384615384598</v>
      </c>
      <c r="M2551">
        <v>0.34615384615384598</v>
      </c>
      <c r="N2551">
        <v>7.6923076923076802E-2</v>
      </c>
      <c r="O2551">
        <v>9.5238095238095205E-2</v>
      </c>
      <c r="P2551">
        <v>0</v>
      </c>
    </row>
    <row r="2552" spans="1:16" x14ac:dyDescent="0.25">
      <c r="A2552" t="s">
        <v>32214</v>
      </c>
      <c r="B2552" t="s">
        <v>32215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0.33333333333333298</v>
      </c>
      <c r="J2552">
        <v>0.266666666666666</v>
      </c>
      <c r="K2552">
        <v>6.6666666666666596E-2</v>
      </c>
      <c r="L2552">
        <v>0.3</v>
      </c>
      <c r="M2552">
        <v>0.266666666666666</v>
      </c>
      <c r="N2552">
        <v>6.6666666666666596E-2</v>
      </c>
      <c r="O2552">
        <v>9.9999999999999895E-2</v>
      </c>
      <c r="P2552">
        <v>0</v>
      </c>
    </row>
    <row r="2553" spans="1:16" x14ac:dyDescent="0.25">
      <c r="A2553" t="s">
        <v>32216</v>
      </c>
      <c r="B2553" t="s">
        <v>32217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0.28571428571428498</v>
      </c>
      <c r="J2553">
        <v>0.214285714285714</v>
      </c>
      <c r="K2553">
        <v>7.1428571428571397E-2</v>
      </c>
      <c r="L2553">
        <v>0.32142857142857101</v>
      </c>
      <c r="M2553">
        <v>0.28571428571428498</v>
      </c>
      <c r="N2553">
        <v>7.1428571428571397E-2</v>
      </c>
      <c r="O2553">
        <v>0</v>
      </c>
      <c r="P2553">
        <v>0</v>
      </c>
    </row>
    <row r="2554" spans="1:16" x14ac:dyDescent="0.25">
      <c r="A2554" t="s">
        <v>32220</v>
      </c>
      <c r="B2554" t="s">
        <v>32221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0.28571428571428498</v>
      </c>
      <c r="J2554">
        <v>0.28571428571428498</v>
      </c>
      <c r="K2554">
        <v>7.1428571428571397E-2</v>
      </c>
      <c r="L2554">
        <v>0.25</v>
      </c>
      <c r="M2554">
        <v>0.25</v>
      </c>
      <c r="N2554">
        <v>7.1428571428571397E-2</v>
      </c>
      <c r="O2554">
        <v>0</v>
      </c>
      <c r="P2554">
        <v>0</v>
      </c>
    </row>
    <row r="2555" spans="1:16" x14ac:dyDescent="0.25">
      <c r="A2555" t="s">
        <v>32222</v>
      </c>
      <c r="B2555" t="s">
        <v>32223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0.30769230769230699</v>
      </c>
      <c r="J2555">
        <v>0.23076923076923</v>
      </c>
      <c r="K2555">
        <v>7.6923076923076802E-2</v>
      </c>
      <c r="L2555">
        <v>0.269230769230769</v>
      </c>
      <c r="M2555">
        <v>0.269230769230769</v>
      </c>
      <c r="N2555">
        <v>7.6923076923076802E-2</v>
      </c>
      <c r="O2555">
        <v>0</v>
      </c>
      <c r="P2555">
        <v>0</v>
      </c>
    </row>
    <row r="2556" spans="1:16" x14ac:dyDescent="0.25">
      <c r="A2556" t="s">
        <v>32224</v>
      </c>
      <c r="B2556" t="s">
        <v>32225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0.38461538461538403</v>
      </c>
      <c r="J2556">
        <v>0.23076923076923</v>
      </c>
      <c r="K2556">
        <v>7.6923076923076802E-2</v>
      </c>
      <c r="L2556">
        <v>0.30769230769230699</v>
      </c>
      <c r="M2556">
        <v>0.30769230769230699</v>
      </c>
      <c r="N2556">
        <v>7.6923076923076802E-2</v>
      </c>
      <c r="O2556">
        <v>0</v>
      </c>
      <c r="P2556">
        <v>0</v>
      </c>
    </row>
    <row r="2557" spans="1:16" x14ac:dyDescent="0.25">
      <c r="A2557" t="s">
        <v>32226</v>
      </c>
      <c r="B2557" t="s">
        <v>32227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0.28571428571428498</v>
      </c>
      <c r="J2557">
        <v>0.214285714285714</v>
      </c>
      <c r="K2557">
        <v>7.1428571428571397E-2</v>
      </c>
      <c r="L2557">
        <v>0.28571428571428498</v>
      </c>
      <c r="M2557">
        <v>0.28571428571428498</v>
      </c>
      <c r="N2557">
        <v>7.1428571428571397E-2</v>
      </c>
      <c r="O2557">
        <v>0</v>
      </c>
      <c r="P2557">
        <v>0</v>
      </c>
    </row>
    <row r="2558" spans="1:16" x14ac:dyDescent="0.25">
      <c r="A2558" t="s">
        <v>32228</v>
      </c>
      <c r="B2558" t="s">
        <v>32229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0.28571428571428498</v>
      </c>
      <c r="J2558">
        <v>0.214285714285714</v>
      </c>
      <c r="K2558">
        <v>7.1428571428571397E-2</v>
      </c>
      <c r="L2558">
        <v>0.28571428571428498</v>
      </c>
      <c r="M2558">
        <v>0.28571428571428498</v>
      </c>
      <c r="N2558">
        <v>7.1428571428571397E-2</v>
      </c>
      <c r="O2558">
        <v>9.0909090909090898E-2</v>
      </c>
      <c r="P2558">
        <v>0</v>
      </c>
    </row>
    <row r="2559" spans="1:16" x14ac:dyDescent="0.25">
      <c r="A2559" t="s">
        <v>32243</v>
      </c>
      <c r="B2559" t="s">
        <v>32244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0.28571428571428498</v>
      </c>
      <c r="J2559">
        <v>0.214285714285714</v>
      </c>
      <c r="K2559">
        <v>7.1428571428571397E-2</v>
      </c>
      <c r="L2559">
        <v>0.28571428571428498</v>
      </c>
      <c r="M2559">
        <v>0.28571428571428498</v>
      </c>
      <c r="N2559">
        <v>7.1428571428571397E-2</v>
      </c>
      <c r="O2559">
        <v>0</v>
      </c>
      <c r="P2559">
        <v>0</v>
      </c>
    </row>
    <row r="2560" spans="1:16" x14ac:dyDescent="0.25">
      <c r="A2560" t="s">
        <v>30078</v>
      </c>
      <c r="B2560" t="s">
        <v>32245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0.25</v>
      </c>
      <c r="J2560">
        <v>0.16666666666666599</v>
      </c>
      <c r="K2560">
        <v>8.3333333333333301E-2</v>
      </c>
      <c r="L2560">
        <v>0.25</v>
      </c>
      <c r="M2560">
        <v>0.25</v>
      </c>
      <c r="N2560">
        <v>8.3333333333333301E-2</v>
      </c>
      <c r="O2560">
        <v>0</v>
      </c>
      <c r="P2560">
        <v>0</v>
      </c>
    </row>
    <row r="2561" spans="1:16" x14ac:dyDescent="0.25">
      <c r="A2561" t="s">
        <v>32250</v>
      </c>
      <c r="B2561" t="s">
        <v>32251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0.1875</v>
      </c>
      <c r="J2561">
        <v>0.125</v>
      </c>
      <c r="K2561">
        <v>6.25E-2</v>
      </c>
      <c r="L2561">
        <v>0.1875</v>
      </c>
      <c r="M2561">
        <v>0.1875</v>
      </c>
      <c r="N2561">
        <v>6.25E-2</v>
      </c>
      <c r="O2561">
        <v>0</v>
      </c>
      <c r="P2561">
        <v>0</v>
      </c>
    </row>
    <row r="2562" spans="1:16" x14ac:dyDescent="0.25">
      <c r="A2562" t="s">
        <v>32256</v>
      </c>
      <c r="B2562" t="s">
        <v>1054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0.23529411764705799</v>
      </c>
      <c r="J2562">
        <v>0.11764705882352899</v>
      </c>
      <c r="K2562">
        <v>5.8823529411764698E-2</v>
      </c>
      <c r="L2562">
        <v>0.20588235294117599</v>
      </c>
      <c r="M2562">
        <v>0.20588235294117599</v>
      </c>
      <c r="N2562">
        <v>5.8823529411764698E-2</v>
      </c>
      <c r="O2562">
        <v>0</v>
      </c>
      <c r="P2562">
        <v>0</v>
      </c>
    </row>
    <row r="2563" spans="1:16" x14ac:dyDescent="0.25">
      <c r="A2563" t="s">
        <v>32259</v>
      </c>
      <c r="B2563" t="s">
        <v>32260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0.25</v>
      </c>
      <c r="J2563">
        <v>0.25</v>
      </c>
      <c r="K2563">
        <v>8.3333333333333301E-2</v>
      </c>
      <c r="L2563">
        <v>0.25</v>
      </c>
      <c r="M2563">
        <v>0.25</v>
      </c>
      <c r="N2563">
        <v>8.3333333333333301E-2</v>
      </c>
      <c r="O2563">
        <v>0</v>
      </c>
      <c r="P2563">
        <v>0</v>
      </c>
    </row>
    <row r="2564" spans="1:16" x14ac:dyDescent="0.25">
      <c r="A2564" t="s">
        <v>32261</v>
      </c>
      <c r="B2564" t="s">
        <v>32262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0.36363636363636298</v>
      </c>
      <c r="J2564">
        <v>0.27272727272727199</v>
      </c>
      <c r="K2564">
        <v>9.0909090909090898E-2</v>
      </c>
      <c r="L2564">
        <v>0.36363636363636298</v>
      </c>
      <c r="M2564">
        <v>0.31818181818181801</v>
      </c>
      <c r="N2564">
        <v>9.0909090909090898E-2</v>
      </c>
      <c r="O2564">
        <v>0</v>
      </c>
      <c r="P2564">
        <v>0</v>
      </c>
    </row>
    <row r="2565" spans="1:16" x14ac:dyDescent="0.25">
      <c r="A2565" t="s">
        <v>32272</v>
      </c>
      <c r="B2565" t="s">
        <v>32273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0.266666666666666</v>
      </c>
      <c r="J2565">
        <v>0.19999999999999901</v>
      </c>
      <c r="K2565">
        <v>6.6666666666666596E-2</v>
      </c>
      <c r="L2565">
        <v>0.266666666666666</v>
      </c>
      <c r="M2565">
        <v>0.266666666666666</v>
      </c>
      <c r="N2565">
        <v>6.6666666666666596E-2</v>
      </c>
      <c r="O2565">
        <v>0</v>
      </c>
      <c r="P2565">
        <v>0</v>
      </c>
    </row>
    <row r="2566" spans="1:16" x14ac:dyDescent="0.25">
      <c r="A2566" t="s">
        <v>32274</v>
      </c>
      <c r="B2566" t="s">
        <v>32275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0.35714285714285698</v>
      </c>
      <c r="J2566">
        <v>0.14285714285714199</v>
      </c>
      <c r="K2566">
        <v>7.1428571428571397E-2</v>
      </c>
      <c r="L2566">
        <v>0.35714285714285698</v>
      </c>
      <c r="M2566">
        <v>0.35714285714285698</v>
      </c>
      <c r="N2566">
        <v>7.1428571428571397E-2</v>
      </c>
      <c r="O2566">
        <v>0</v>
      </c>
      <c r="P2566">
        <v>0</v>
      </c>
    </row>
    <row r="2567" spans="1:16" x14ac:dyDescent="0.25">
      <c r="A2567" t="s">
        <v>32278</v>
      </c>
      <c r="B2567" t="s">
        <v>32279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0.27272727272727199</v>
      </c>
      <c r="J2567">
        <v>0.27272727272727199</v>
      </c>
      <c r="K2567">
        <v>9.0909090909090898E-2</v>
      </c>
      <c r="L2567">
        <v>0.27272727272727199</v>
      </c>
      <c r="M2567">
        <v>0.27272727272727199</v>
      </c>
      <c r="N2567">
        <v>9.0909090909090898E-2</v>
      </c>
      <c r="O2567">
        <v>0</v>
      </c>
      <c r="P2567">
        <v>0</v>
      </c>
    </row>
    <row r="2568" spans="1:16" x14ac:dyDescent="0.25">
      <c r="A2568" t="s">
        <v>32282</v>
      </c>
      <c r="B2568" t="s">
        <v>32283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0.33333333333333298</v>
      </c>
      <c r="J2568">
        <v>0.27777777777777701</v>
      </c>
      <c r="K2568">
        <v>5.5555555555555497E-2</v>
      </c>
      <c r="L2568">
        <v>0.27777777777777701</v>
      </c>
      <c r="M2568">
        <v>0.25</v>
      </c>
      <c r="N2568">
        <v>5.5555555555555497E-2</v>
      </c>
      <c r="O2568">
        <v>7.9999999999999905E-2</v>
      </c>
      <c r="P2568">
        <v>0</v>
      </c>
    </row>
    <row r="2569" spans="1:16" x14ac:dyDescent="0.25">
      <c r="A2569" t="s">
        <v>32293</v>
      </c>
      <c r="B2569" t="s">
        <v>32294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0.27272727272727199</v>
      </c>
      <c r="J2569">
        <v>0.27272727272727199</v>
      </c>
      <c r="K2569">
        <v>9.0909090909090898E-2</v>
      </c>
      <c r="L2569">
        <v>0.27272727272727199</v>
      </c>
      <c r="M2569">
        <v>0.27272727272727199</v>
      </c>
      <c r="N2569">
        <v>9.0909090909090898E-2</v>
      </c>
      <c r="O2569">
        <v>0</v>
      </c>
      <c r="P2569">
        <v>0</v>
      </c>
    </row>
    <row r="2570" spans="1:16" x14ac:dyDescent="0.25">
      <c r="A2570" t="s">
        <v>32295</v>
      </c>
      <c r="B2570" t="s">
        <v>32296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0.1875</v>
      </c>
      <c r="J2570">
        <v>0.125</v>
      </c>
      <c r="K2570">
        <v>6.25E-2</v>
      </c>
      <c r="L2570">
        <v>0.15625</v>
      </c>
      <c r="M2570">
        <v>0.15625</v>
      </c>
      <c r="N2570">
        <v>6.25E-2</v>
      </c>
      <c r="O2570">
        <v>0</v>
      </c>
      <c r="P2570">
        <v>0</v>
      </c>
    </row>
    <row r="2571" spans="1:16" x14ac:dyDescent="0.25">
      <c r="A2571" t="s">
        <v>926</v>
      </c>
      <c r="B2571" t="s">
        <v>32308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0.28571428571428498</v>
      </c>
      <c r="J2571">
        <v>0.214285714285714</v>
      </c>
      <c r="K2571">
        <v>7.1428571428571397E-2</v>
      </c>
      <c r="L2571">
        <v>0.28571428571428498</v>
      </c>
      <c r="M2571">
        <v>0.28571428571428498</v>
      </c>
      <c r="N2571">
        <v>7.1428571428571397E-2</v>
      </c>
      <c r="O2571">
        <v>0</v>
      </c>
      <c r="P2571">
        <v>0</v>
      </c>
    </row>
    <row r="2572" spans="1:16" x14ac:dyDescent="0.25">
      <c r="A2572" t="s">
        <v>1437</v>
      </c>
      <c r="B2572" t="s">
        <v>32315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0.28571428571428498</v>
      </c>
      <c r="J2572">
        <v>0.214285714285714</v>
      </c>
      <c r="K2572">
        <v>7.1428571428571397E-2</v>
      </c>
      <c r="L2572">
        <v>0.25</v>
      </c>
      <c r="M2572">
        <v>0.25</v>
      </c>
      <c r="N2572">
        <v>7.1428571428571397E-2</v>
      </c>
      <c r="O2572">
        <v>0</v>
      </c>
      <c r="P2572">
        <v>0</v>
      </c>
    </row>
    <row r="2573" spans="1:16" x14ac:dyDescent="0.25">
      <c r="A2573" t="s">
        <v>32320</v>
      </c>
      <c r="B2573" t="s">
        <v>32321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0.30769230769230699</v>
      </c>
      <c r="J2573">
        <v>0.23076923076923</v>
      </c>
      <c r="K2573">
        <v>7.6923076923076802E-2</v>
      </c>
      <c r="L2573">
        <v>0.30769230769230699</v>
      </c>
      <c r="M2573">
        <v>0.30769230769230699</v>
      </c>
      <c r="N2573">
        <v>7.6923076923076802E-2</v>
      </c>
      <c r="O2573">
        <v>0</v>
      </c>
      <c r="P2573">
        <v>0</v>
      </c>
    </row>
    <row r="2574" spans="1:16" x14ac:dyDescent="0.25">
      <c r="A2574" t="s">
        <v>32322</v>
      </c>
      <c r="B2574" t="s">
        <v>32323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0.36363636363636298</v>
      </c>
      <c r="J2574">
        <v>0.18181818181818099</v>
      </c>
      <c r="K2574">
        <v>9.0909090909090898E-2</v>
      </c>
      <c r="L2574">
        <v>0.31818181818181801</v>
      </c>
      <c r="M2574">
        <v>0.31818181818181801</v>
      </c>
      <c r="N2574">
        <v>9.0909090909090898E-2</v>
      </c>
      <c r="O2574">
        <v>0</v>
      </c>
      <c r="P2574">
        <v>0</v>
      </c>
    </row>
    <row r="2575" spans="1:16" x14ac:dyDescent="0.25">
      <c r="A2575" t="s">
        <v>32326</v>
      </c>
      <c r="B2575" t="s">
        <v>32327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0.33333333333333298</v>
      </c>
      <c r="J2575">
        <v>0.266666666666666</v>
      </c>
      <c r="K2575">
        <v>6.6666666666666596E-2</v>
      </c>
      <c r="L2575">
        <v>0.3</v>
      </c>
      <c r="M2575">
        <v>0.266666666666666</v>
      </c>
      <c r="N2575">
        <v>6.6666666666666596E-2</v>
      </c>
      <c r="O2575">
        <v>8.3333333333333301E-2</v>
      </c>
      <c r="P2575">
        <v>0</v>
      </c>
    </row>
    <row r="2576" spans="1:16" x14ac:dyDescent="0.25">
      <c r="A2576" t="s">
        <v>32328</v>
      </c>
      <c r="B2576" t="s">
        <v>32329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0.33333333333333298</v>
      </c>
      <c r="J2576">
        <v>0.33333333333333298</v>
      </c>
      <c r="K2576">
        <v>8.3333333333333301E-2</v>
      </c>
      <c r="L2576">
        <v>0.33333333333333298</v>
      </c>
      <c r="M2576">
        <v>0.33333333333333298</v>
      </c>
      <c r="N2576">
        <v>8.3333333333333301E-2</v>
      </c>
      <c r="O2576">
        <v>0</v>
      </c>
      <c r="P2576">
        <v>0</v>
      </c>
    </row>
    <row r="2577" spans="1:16" x14ac:dyDescent="0.25">
      <c r="A2577" t="s">
        <v>32334</v>
      </c>
      <c r="B2577" t="s">
        <v>32335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0.30769230769230699</v>
      </c>
      <c r="J2577">
        <v>0.23076923076923</v>
      </c>
      <c r="K2577">
        <v>7.6923076923076802E-2</v>
      </c>
      <c r="L2577">
        <v>0.269230769230769</v>
      </c>
      <c r="M2577">
        <v>0.269230769230769</v>
      </c>
      <c r="N2577">
        <v>7.6923076923076802E-2</v>
      </c>
      <c r="O2577">
        <v>0.19047619047618999</v>
      </c>
      <c r="P2577">
        <v>0</v>
      </c>
    </row>
    <row r="2578" spans="1:16" x14ac:dyDescent="0.25">
      <c r="A2578" t="s">
        <v>32336</v>
      </c>
      <c r="B2578" t="s">
        <v>32337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0.47058823529411697</v>
      </c>
      <c r="J2578">
        <v>0.29411764705882298</v>
      </c>
      <c r="K2578">
        <v>5.8823529411764698E-2</v>
      </c>
      <c r="L2578">
        <v>0.38235294117647001</v>
      </c>
      <c r="M2578">
        <v>0.32352941176470501</v>
      </c>
      <c r="N2578">
        <v>5.8823529411764698E-2</v>
      </c>
      <c r="O2578">
        <v>7.4074074074074001E-2</v>
      </c>
      <c r="P2578">
        <v>0</v>
      </c>
    </row>
    <row r="2579" spans="1:16" x14ac:dyDescent="0.25">
      <c r="A2579" t="s">
        <v>32343</v>
      </c>
      <c r="B2579" t="s">
        <v>32344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0.30769230769230699</v>
      </c>
      <c r="J2579">
        <v>0.23076923076923</v>
      </c>
      <c r="K2579">
        <v>7.6923076923076802E-2</v>
      </c>
      <c r="L2579">
        <v>0.30769230769230699</v>
      </c>
      <c r="M2579">
        <v>0.30769230769230699</v>
      </c>
      <c r="N2579">
        <v>7.6923076923076802E-2</v>
      </c>
      <c r="O2579">
        <v>0</v>
      </c>
      <c r="P2579">
        <v>0</v>
      </c>
    </row>
    <row r="2580" spans="1:16" x14ac:dyDescent="0.25">
      <c r="A2580" t="s">
        <v>32347</v>
      </c>
      <c r="B2580" t="s">
        <v>32348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0.33333333333333298</v>
      </c>
      <c r="J2580">
        <v>0.25</v>
      </c>
      <c r="K2580">
        <v>8.3333333333333301E-2</v>
      </c>
      <c r="L2580">
        <v>0.29166666666666602</v>
      </c>
      <c r="M2580">
        <v>0.29166666666666602</v>
      </c>
      <c r="N2580">
        <v>8.3333333333333301E-2</v>
      </c>
      <c r="O2580">
        <v>0</v>
      </c>
      <c r="P2580">
        <v>0</v>
      </c>
    </row>
    <row r="2581" spans="1:16" x14ac:dyDescent="0.25">
      <c r="A2581" t="s">
        <v>32353</v>
      </c>
      <c r="B2581" t="s">
        <v>32354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0.33333333333333298</v>
      </c>
      <c r="J2581">
        <v>0.266666666666666</v>
      </c>
      <c r="K2581">
        <v>6.6666666666666596E-2</v>
      </c>
      <c r="L2581">
        <v>0.3</v>
      </c>
      <c r="M2581">
        <v>0.3</v>
      </c>
      <c r="N2581">
        <v>6.6666666666666596E-2</v>
      </c>
      <c r="O2581">
        <v>9.5238095238095205E-2</v>
      </c>
      <c r="P2581">
        <v>0</v>
      </c>
    </row>
    <row r="2582" spans="1:16" x14ac:dyDescent="0.25">
      <c r="A2582" t="s">
        <v>32357</v>
      </c>
      <c r="B2582" t="s">
        <v>32358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0.33333333333333298</v>
      </c>
      <c r="J2582">
        <v>0.33333333333333298</v>
      </c>
      <c r="K2582">
        <v>8.3333333333333301E-2</v>
      </c>
      <c r="L2582">
        <v>0.33333333333333298</v>
      </c>
      <c r="M2582">
        <v>0.33333333333333298</v>
      </c>
      <c r="N2582">
        <v>8.3333333333333301E-2</v>
      </c>
      <c r="O2582">
        <v>0</v>
      </c>
      <c r="P2582">
        <v>0</v>
      </c>
    </row>
    <row r="2583" spans="1:16" x14ac:dyDescent="0.25">
      <c r="A2583" t="s">
        <v>32361</v>
      </c>
      <c r="B2583" t="s">
        <v>32362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0.27272727272727199</v>
      </c>
      <c r="J2583">
        <v>0.27272727272727199</v>
      </c>
      <c r="K2583">
        <v>9.0909090909090898E-2</v>
      </c>
      <c r="L2583">
        <v>0.27272727272727199</v>
      </c>
      <c r="M2583">
        <v>0.27272727272727199</v>
      </c>
      <c r="N2583">
        <v>9.0909090909090898E-2</v>
      </c>
      <c r="O2583">
        <v>0</v>
      </c>
      <c r="P2583">
        <v>0</v>
      </c>
    </row>
    <row r="2584" spans="1:16" x14ac:dyDescent="0.25">
      <c r="A2584" t="s">
        <v>32365</v>
      </c>
      <c r="B2584" t="s">
        <v>32366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0.4</v>
      </c>
      <c r="J2584">
        <v>0.3</v>
      </c>
      <c r="K2584">
        <v>9.9999999999999895E-2</v>
      </c>
      <c r="L2584">
        <v>0.4</v>
      </c>
      <c r="M2584">
        <v>0.4</v>
      </c>
      <c r="N2584">
        <v>9.9999999999999895E-2</v>
      </c>
      <c r="O2584">
        <v>0.125</v>
      </c>
      <c r="P2584">
        <v>0</v>
      </c>
    </row>
    <row r="2585" spans="1:16" x14ac:dyDescent="0.25">
      <c r="A2585" t="s">
        <v>32372</v>
      </c>
      <c r="B2585" t="s">
        <v>32373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0.3125</v>
      </c>
      <c r="J2585">
        <v>0.1875</v>
      </c>
      <c r="K2585">
        <v>6.25E-2</v>
      </c>
      <c r="L2585">
        <v>0.28125</v>
      </c>
      <c r="M2585">
        <v>0.25</v>
      </c>
      <c r="N2585">
        <v>6.25E-2</v>
      </c>
      <c r="O2585">
        <v>0</v>
      </c>
      <c r="P2585">
        <v>0</v>
      </c>
    </row>
    <row r="2586" spans="1:16" x14ac:dyDescent="0.25">
      <c r="A2586" t="s">
        <v>32379</v>
      </c>
      <c r="B2586" t="s">
        <v>34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0.266666666666666</v>
      </c>
      <c r="J2586">
        <v>0.133333333333333</v>
      </c>
      <c r="K2586">
        <v>6.6666666666666596E-2</v>
      </c>
      <c r="L2586">
        <v>0.233333333333333</v>
      </c>
      <c r="M2586">
        <v>0.19999999999999901</v>
      </c>
      <c r="N2586">
        <v>6.6666666666666596E-2</v>
      </c>
      <c r="O2586">
        <v>0</v>
      </c>
      <c r="P2586">
        <v>0</v>
      </c>
    </row>
    <row r="2587" spans="1:16" x14ac:dyDescent="0.25">
      <c r="A2587" t="s">
        <v>32388</v>
      </c>
      <c r="B2587" t="s">
        <v>32389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0.3</v>
      </c>
      <c r="J2587">
        <v>0.25</v>
      </c>
      <c r="K2587">
        <v>0.05</v>
      </c>
      <c r="L2587">
        <v>0.27500000000000002</v>
      </c>
      <c r="M2587">
        <v>0.25</v>
      </c>
      <c r="N2587">
        <v>0.05</v>
      </c>
      <c r="O2587">
        <v>0</v>
      </c>
      <c r="P2587">
        <v>0</v>
      </c>
    </row>
    <row r="2588" spans="1:16" x14ac:dyDescent="0.25">
      <c r="A2588" t="s">
        <v>32392</v>
      </c>
      <c r="B2588" t="s">
        <v>32393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0.27272727272727199</v>
      </c>
      <c r="J2588">
        <v>0.27272727272727199</v>
      </c>
      <c r="K2588">
        <v>9.0909090909090898E-2</v>
      </c>
      <c r="L2588">
        <v>0.27272727272727199</v>
      </c>
      <c r="M2588">
        <v>0.27272727272727199</v>
      </c>
      <c r="N2588">
        <v>9.0909090909090898E-2</v>
      </c>
      <c r="O2588">
        <v>0.11111111111111099</v>
      </c>
      <c r="P2588">
        <v>0</v>
      </c>
    </row>
    <row r="2589" spans="1:16" x14ac:dyDescent="0.25">
      <c r="A2589" t="s">
        <v>32396</v>
      </c>
      <c r="B2589" t="s">
        <v>32397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0.30769230769230699</v>
      </c>
      <c r="J2589">
        <v>0.23076923076923</v>
      </c>
      <c r="K2589">
        <v>7.6923076923076802E-2</v>
      </c>
      <c r="L2589">
        <v>0.269230769230769</v>
      </c>
      <c r="M2589">
        <v>0.269230769230769</v>
      </c>
      <c r="N2589">
        <v>7.6923076923076802E-2</v>
      </c>
      <c r="O2589">
        <v>0</v>
      </c>
      <c r="P2589">
        <v>0</v>
      </c>
    </row>
    <row r="2590" spans="1:16" x14ac:dyDescent="0.25">
      <c r="A2590" t="s">
        <v>32402</v>
      </c>
      <c r="B2590" t="s">
        <v>32403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0.36363636363636298</v>
      </c>
      <c r="J2590">
        <v>0.27272727272727199</v>
      </c>
      <c r="K2590">
        <v>9.0909090909090898E-2</v>
      </c>
      <c r="L2590">
        <v>0.27272727272727199</v>
      </c>
      <c r="M2590">
        <v>0.27272727272727199</v>
      </c>
      <c r="N2590">
        <v>9.0909090909090898E-2</v>
      </c>
      <c r="O2590">
        <v>0</v>
      </c>
      <c r="P2590">
        <v>0</v>
      </c>
    </row>
    <row r="2591" spans="1:16" x14ac:dyDescent="0.25">
      <c r="A2591" t="s">
        <v>1427</v>
      </c>
      <c r="B2591" t="s">
        <v>32404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0.38461538461538403</v>
      </c>
      <c r="J2591">
        <v>0.23076923076923</v>
      </c>
      <c r="K2591">
        <v>7.6923076923076802E-2</v>
      </c>
      <c r="L2591">
        <v>0.34615384615384598</v>
      </c>
      <c r="M2591">
        <v>0.34615384615384598</v>
      </c>
      <c r="N2591">
        <v>7.6923076923076802E-2</v>
      </c>
      <c r="O2591">
        <v>0</v>
      </c>
      <c r="P2591">
        <v>0</v>
      </c>
    </row>
    <row r="2592" spans="1:16" x14ac:dyDescent="0.25">
      <c r="A2592" t="s">
        <v>32405</v>
      </c>
      <c r="B2592" t="s">
        <v>32406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0.33333333333333298</v>
      </c>
      <c r="J2592">
        <v>0.27777777777777701</v>
      </c>
      <c r="K2592">
        <v>5.5555555555555497E-2</v>
      </c>
      <c r="L2592">
        <v>0.27777777777777701</v>
      </c>
      <c r="M2592">
        <v>0.27777777777777701</v>
      </c>
      <c r="N2592">
        <v>5.5555555555555497E-2</v>
      </c>
      <c r="O2592">
        <v>7.6923076923076802E-2</v>
      </c>
      <c r="P2592">
        <v>0</v>
      </c>
    </row>
    <row r="2593" spans="1:16" x14ac:dyDescent="0.25">
      <c r="A2593" t="s">
        <v>32417</v>
      </c>
      <c r="B2593" t="s">
        <v>32418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0.31578947368421001</v>
      </c>
      <c r="J2593">
        <v>0.31578947368421001</v>
      </c>
      <c r="K2593">
        <v>5.26315789473683E-2</v>
      </c>
      <c r="L2593">
        <v>0.23684210526315699</v>
      </c>
      <c r="M2593">
        <v>0.23684210526315699</v>
      </c>
      <c r="N2593">
        <v>5.26315789473683E-2</v>
      </c>
      <c r="O2593">
        <v>0</v>
      </c>
      <c r="P2593">
        <v>0</v>
      </c>
    </row>
    <row r="2594" spans="1:16" x14ac:dyDescent="0.25">
      <c r="A2594" t="s">
        <v>32419</v>
      </c>
      <c r="B2594" t="s">
        <v>32420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0.42857142857142799</v>
      </c>
      <c r="J2594">
        <v>0.28571428571428498</v>
      </c>
      <c r="K2594">
        <v>7.1428571428571397E-2</v>
      </c>
      <c r="L2594">
        <v>0.35714285714285698</v>
      </c>
      <c r="M2594">
        <v>0.35714285714285698</v>
      </c>
      <c r="N2594">
        <v>7.1428571428571397E-2</v>
      </c>
      <c r="O2594">
        <v>9.0909090909090898E-2</v>
      </c>
      <c r="P2594">
        <v>0</v>
      </c>
    </row>
    <row r="2595" spans="1:16" x14ac:dyDescent="0.25">
      <c r="A2595" t="s">
        <v>32427</v>
      </c>
      <c r="B2595" t="s">
        <v>32428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0.3125</v>
      </c>
      <c r="J2595">
        <v>0.3125</v>
      </c>
      <c r="K2595">
        <v>6.25E-2</v>
      </c>
      <c r="L2595">
        <v>0.28125</v>
      </c>
      <c r="M2595">
        <v>0.28125</v>
      </c>
      <c r="N2595">
        <v>6.25E-2</v>
      </c>
      <c r="O2595">
        <v>0</v>
      </c>
      <c r="P2595">
        <v>0</v>
      </c>
    </row>
    <row r="2596" spans="1:16" x14ac:dyDescent="0.25">
      <c r="A2596" t="s">
        <v>32429</v>
      </c>
      <c r="B2596" t="s">
        <v>1453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0.27272727272727199</v>
      </c>
      <c r="J2596">
        <v>0.18181818181818099</v>
      </c>
      <c r="K2596">
        <v>9.0909090909090898E-2</v>
      </c>
      <c r="L2596">
        <v>0.27272727272727199</v>
      </c>
      <c r="M2596">
        <v>0.27272727272727199</v>
      </c>
      <c r="N2596">
        <v>9.0909090909090898E-2</v>
      </c>
      <c r="O2596">
        <v>0</v>
      </c>
      <c r="P2596">
        <v>0</v>
      </c>
    </row>
    <row r="2597" spans="1:16" x14ac:dyDescent="0.25">
      <c r="A2597" t="s">
        <v>32432</v>
      </c>
      <c r="B2597" t="s">
        <v>32433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0.28571428571428498</v>
      </c>
      <c r="J2597">
        <v>0.28571428571428498</v>
      </c>
      <c r="K2597">
        <v>7.1428571428571397E-2</v>
      </c>
      <c r="L2597">
        <v>0.214285714285714</v>
      </c>
      <c r="M2597">
        <v>0.214285714285714</v>
      </c>
      <c r="N2597">
        <v>7.1428571428571397E-2</v>
      </c>
      <c r="O2597">
        <v>0</v>
      </c>
      <c r="P2597">
        <v>0</v>
      </c>
    </row>
    <row r="2598" spans="1:16" x14ac:dyDescent="0.25">
      <c r="A2598" t="s">
        <v>32434</v>
      </c>
      <c r="B2598" t="s">
        <v>32435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0.266666666666666</v>
      </c>
      <c r="J2598">
        <v>0.19999999999999901</v>
      </c>
      <c r="K2598">
        <v>6.6666666666666596E-2</v>
      </c>
      <c r="L2598">
        <v>0.266666666666666</v>
      </c>
      <c r="M2598">
        <v>0.266666666666666</v>
      </c>
      <c r="N2598">
        <v>6.6666666666666596E-2</v>
      </c>
      <c r="O2598">
        <v>0</v>
      </c>
      <c r="P2598">
        <v>0</v>
      </c>
    </row>
    <row r="2599" spans="1:16" x14ac:dyDescent="0.25">
      <c r="A2599" t="s">
        <v>32438</v>
      </c>
      <c r="B2599" t="s">
        <v>32439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0.33333333333333298</v>
      </c>
      <c r="J2599">
        <v>0.266666666666666</v>
      </c>
      <c r="K2599">
        <v>6.6666666666666596E-2</v>
      </c>
      <c r="L2599">
        <v>0.33333333333333298</v>
      </c>
      <c r="M2599">
        <v>0.33333333333333298</v>
      </c>
      <c r="N2599">
        <v>6.6666666666666596E-2</v>
      </c>
      <c r="O2599">
        <v>7.6923076923076802E-2</v>
      </c>
      <c r="P2599">
        <v>0</v>
      </c>
    </row>
    <row r="2600" spans="1:16" x14ac:dyDescent="0.25">
      <c r="A2600" t="s">
        <v>32440</v>
      </c>
      <c r="B2600" t="s">
        <v>32441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0.23529411764705799</v>
      </c>
      <c r="J2600">
        <v>0.17647058823529399</v>
      </c>
      <c r="K2600">
        <v>5.8823529411764698E-2</v>
      </c>
      <c r="L2600">
        <v>0.23529411764705799</v>
      </c>
      <c r="M2600">
        <v>0.23529411764705799</v>
      </c>
      <c r="N2600">
        <v>5.8823529411764698E-2</v>
      </c>
      <c r="O2600">
        <v>0</v>
      </c>
      <c r="P2600">
        <v>0</v>
      </c>
    </row>
    <row r="2601" spans="1:16" x14ac:dyDescent="0.25">
      <c r="A2601" t="s">
        <v>32442</v>
      </c>
      <c r="B2601" t="s">
        <v>32443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0.45454545454545398</v>
      </c>
      <c r="J2601">
        <v>0.27272727272727199</v>
      </c>
      <c r="K2601">
        <v>9.0909090909090898E-2</v>
      </c>
      <c r="L2601">
        <v>0.36363636363636298</v>
      </c>
      <c r="M2601">
        <v>0.31818181818181801</v>
      </c>
      <c r="N2601">
        <v>9.0909090909090898E-2</v>
      </c>
      <c r="O2601">
        <v>0</v>
      </c>
      <c r="P2601">
        <v>0</v>
      </c>
    </row>
    <row r="2602" spans="1:16" x14ac:dyDescent="0.25">
      <c r="A2602" t="s">
        <v>32444</v>
      </c>
      <c r="B2602" t="s">
        <v>32445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0.33333333333333298</v>
      </c>
      <c r="J2602">
        <v>0.266666666666666</v>
      </c>
      <c r="K2602">
        <v>6.6666666666666596E-2</v>
      </c>
      <c r="L2602">
        <v>0.3</v>
      </c>
      <c r="M2602">
        <v>0.3</v>
      </c>
      <c r="N2602">
        <v>6.6666666666666596E-2</v>
      </c>
      <c r="O2602">
        <v>8.6956521739130294E-2</v>
      </c>
      <c r="P2602">
        <v>0</v>
      </c>
    </row>
    <row r="2603" spans="1:16" x14ac:dyDescent="0.25">
      <c r="A2603" t="s">
        <v>32455</v>
      </c>
      <c r="B2603" t="s">
        <v>32456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0.33333333333333298</v>
      </c>
      <c r="J2603">
        <v>0.25</v>
      </c>
      <c r="K2603">
        <v>8.3333333333333301E-2</v>
      </c>
      <c r="L2603">
        <v>0.33333333333333298</v>
      </c>
      <c r="M2603">
        <v>0.29166666666666602</v>
      </c>
      <c r="N2603">
        <v>8.3333333333333301E-2</v>
      </c>
      <c r="O2603">
        <v>0</v>
      </c>
      <c r="P2603">
        <v>0</v>
      </c>
    </row>
    <row r="2604" spans="1:16" x14ac:dyDescent="0.25">
      <c r="A2604" t="s">
        <v>32459</v>
      </c>
      <c r="B2604" t="s">
        <v>32460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0.36363636363636298</v>
      </c>
      <c r="J2604">
        <v>0.36363636363636298</v>
      </c>
      <c r="K2604">
        <v>9.0909090909090898E-2</v>
      </c>
      <c r="L2604">
        <v>0.40909090909090901</v>
      </c>
      <c r="M2604">
        <v>0.36363636363636298</v>
      </c>
      <c r="N2604">
        <v>9.0909090909090898E-2</v>
      </c>
      <c r="O2604">
        <v>0.23529411764705799</v>
      </c>
      <c r="P2604">
        <v>0</v>
      </c>
    </row>
    <row r="2605" spans="1:16" x14ac:dyDescent="0.25">
      <c r="A2605" t="s">
        <v>32461</v>
      </c>
      <c r="B2605" t="s">
        <v>32462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0.28571428571428498</v>
      </c>
      <c r="J2605">
        <v>0.214285714285714</v>
      </c>
      <c r="K2605">
        <v>7.1428571428571397E-2</v>
      </c>
      <c r="L2605">
        <v>0.25</v>
      </c>
      <c r="M2605">
        <v>0.25</v>
      </c>
      <c r="N2605">
        <v>7.1428571428571397E-2</v>
      </c>
      <c r="O2605">
        <v>0</v>
      </c>
      <c r="P2605">
        <v>0</v>
      </c>
    </row>
    <row r="2606" spans="1:16" x14ac:dyDescent="0.25">
      <c r="A2606" t="s">
        <v>32469</v>
      </c>
      <c r="B2606" t="s">
        <v>32470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0.23076923076923</v>
      </c>
      <c r="J2606">
        <v>0.23076923076923</v>
      </c>
      <c r="K2606">
        <v>7.6923076923076802E-2</v>
      </c>
      <c r="L2606">
        <v>0.23076923076923</v>
      </c>
      <c r="M2606">
        <v>0.23076923076923</v>
      </c>
      <c r="N2606">
        <v>7.6923076923076802E-2</v>
      </c>
      <c r="O2606">
        <v>0</v>
      </c>
      <c r="P2606">
        <v>0</v>
      </c>
    </row>
    <row r="2607" spans="1:16" x14ac:dyDescent="0.25">
      <c r="A2607" t="s">
        <v>32471</v>
      </c>
      <c r="B2607" t="s">
        <v>32472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0.33333333333333298</v>
      </c>
      <c r="J2607">
        <v>0.25</v>
      </c>
      <c r="K2607">
        <v>8.3333333333333301E-2</v>
      </c>
      <c r="L2607">
        <v>0.375</v>
      </c>
      <c r="M2607">
        <v>0.33333333333333298</v>
      </c>
      <c r="N2607">
        <v>8.3333333333333301E-2</v>
      </c>
      <c r="O2607">
        <v>0</v>
      </c>
      <c r="P2607">
        <v>0</v>
      </c>
    </row>
    <row r="2608" spans="1:16" x14ac:dyDescent="0.25">
      <c r="A2608" t="s">
        <v>32477</v>
      </c>
      <c r="B2608" t="s">
        <v>792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0.27777777777777701</v>
      </c>
      <c r="J2608">
        <v>0.27777777777777701</v>
      </c>
      <c r="K2608">
        <v>5.5555555555555497E-2</v>
      </c>
      <c r="L2608">
        <v>0.22222222222222199</v>
      </c>
      <c r="M2608">
        <v>0.22222222222222199</v>
      </c>
      <c r="N2608">
        <v>5.5555555555555497E-2</v>
      </c>
      <c r="O2608">
        <v>0</v>
      </c>
      <c r="P2608">
        <v>0</v>
      </c>
    </row>
    <row r="2609" spans="1:16" x14ac:dyDescent="0.25">
      <c r="A2609" t="s">
        <v>32478</v>
      </c>
      <c r="B2609" t="s">
        <v>32479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0.38888888888888801</v>
      </c>
      <c r="J2609">
        <v>0.33333333333333298</v>
      </c>
      <c r="K2609">
        <v>5.5555555555555497E-2</v>
      </c>
      <c r="L2609">
        <v>0.33333333333333298</v>
      </c>
      <c r="M2609">
        <v>0.33333333333333298</v>
      </c>
      <c r="N2609">
        <v>5.5555555555555497E-2</v>
      </c>
      <c r="O2609">
        <v>0</v>
      </c>
      <c r="P2609">
        <v>0</v>
      </c>
    </row>
    <row r="2610" spans="1:16" x14ac:dyDescent="0.25">
      <c r="A2610" t="s">
        <v>32481</v>
      </c>
      <c r="B2610" t="s">
        <v>32482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0.27272727272727199</v>
      </c>
      <c r="J2610">
        <v>0.18181818181818099</v>
      </c>
      <c r="K2610">
        <v>9.0909090909090898E-2</v>
      </c>
      <c r="L2610">
        <v>0.31818181818181801</v>
      </c>
      <c r="M2610">
        <v>0.27272727272727199</v>
      </c>
      <c r="N2610">
        <v>9.0909090909090898E-2</v>
      </c>
      <c r="O2610">
        <v>0</v>
      </c>
      <c r="P2610">
        <v>0</v>
      </c>
    </row>
    <row r="2611" spans="1:16" x14ac:dyDescent="0.25">
      <c r="A2611" t="s">
        <v>32483</v>
      </c>
      <c r="B2611" t="s">
        <v>32484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0.25</v>
      </c>
      <c r="J2611">
        <v>0.1875</v>
      </c>
      <c r="K2611">
        <v>6.25E-2</v>
      </c>
      <c r="L2611">
        <v>0.21875</v>
      </c>
      <c r="M2611">
        <v>0.21875</v>
      </c>
      <c r="N2611">
        <v>6.25E-2</v>
      </c>
      <c r="O2611">
        <v>0</v>
      </c>
      <c r="P2611">
        <v>0</v>
      </c>
    </row>
    <row r="2612" spans="1:16" x14ac:dyDescent="0.25">
      <c r="A2612" t="s">
        <v>32489</v>
      </c>
      <c r="B2612" t="s">
        <v>32490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0.30769230769230699</v>
      </c>
      <c r="J2612">
        <v>0.23076923076923</v>
      </c>
      <c r="K2612">
        <v>7.6923076923076802E-2</v>
      </c>
      <c r="L2612">
        <v>0.30769230769230699</v>
      </c>
      <c r="M2612">
        <v>0.30769230769230699</v>
      </c>
      <c r="N2612">
        <v>7.6923076923076802E-2</v>
      </c>
      <c r="O2612">
        <v>0</v>
      </c>
      <c r="P2612">
        <v>0</v>
      </c>
    </row>
    <row r="2613" spans="1:16" x14ac:dyDescent="0.25">
      <c r="A2613" t="s">
        <v>7556</v>
      </c>
      <c r="B2613" t="s">
        <v>32493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0.3125</v>
      </c>
      <c r="J2613">
        <v>0.25</v>
      </c>
      <c r="K2613">
        <v>6.25E-2</v>
      </c>
      <c r="L2613">
        <v>0.3125</v>
      </c>
      <c r="M2613">
        <v>0.3125</v>
      </c>
      <c r="N2613">
        <v>6.25E-2</v>
      </c>
      <c r="O2613">
        <v>0.23076923076923</v>
      </c>
      <c r="P2613">
        <v>0</v>
      </c>
    </row>
    <row r="2614" spans="1:16" x14ac:dyDescent="0.25">
      <c r="A2614" t="s">
        <v>1449</v>
      </c>
      <c r="B2614" t="s">
        <v>32496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0.23529411764705799</v>
      </c>
      <c r="J2614">
        <v>0.23529411764705799</v>
      </c>
      <c r="K2614">
        <v>5.8823529411764698E-2</v>
      </c>
      <c r="L2614">
        <v>0.20588235294117599</v>
      </c>
      <c r="M2614">
        <v>0.20588235294117599</v>
      </c>
      <c r="N2614">
        <v>5.8823529411764698E-2</v>
      </c>
      <c r="O2614">
        <v>0</v>
      </c>
      <c r="P2614">
        <v>0</v>
      </c>
    </row>
    <row r="2615" spans="1:16" x14ac:dyDescent="0.25">
      <c r="A2615" t="s">
        <v>32497</v>
      </c>
      <c r="B2615" t="s">
        <v>32498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0.33333333333333298</v>
      </c>
      <c r="J2615">
        <v>0.25</v>
      </c>
      <c r="K2615">
        <v>8.3333333333333301E-2</v>
      </c>
      <c r="L2615">
        <v>0.25</v>
      </c>
      <c r="M2615">
        <v>0.25</v>
      </c>
      <c r="N2615">
        <v>8.3333333333333301E-2</v>
      </c>
      <c r="O2615">
        <v>0</v>
      </c>
      <c r="P2615">
        <v>0</v>
      </c>
    </row>
    <row r="2616" spans="1:16" x14ac:dyDescent="0.25">
      <c r="A2616" t="s">
        <v>32499</v>
      </c>
      <c r="B2616" t="s">
        <v>32500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0.30769230769230699</v>
      </c>
      <c r="J2616">
        <v>0.23076923076923</v>
      </c>
      <c r="K2616">
        <v>7.6923076923076802E-2</v>
      </c>
      <c r="L2616">
        <v>0.30769230769230699</v>
      </c>
      <c r="M2616">
        <v>0.269230769230769</v>
      </c>
      <c r="N2616">
        <v>7.6923076923076802E-2</v>
      </c>
      <c r="O2616">
        <v>9.5238095238095205E-2</v>
      </c>
      <c r="P2616">
        <v>0</v>
      </c>
    </row>
    <row r="2617" spans="1:16" x14ac:dyDescent="0.25">
      <c r="A2617" t="s">
        <v>32507</v>
      </c>
      <c r="B2617" t="s">
        <v>32508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0.28571428571428498</v>
      </c>
      <c r="J2617">
        <v>0.214285714285714</v>
      </c>
      <c r="K2617">
        <v>7.1428571428571397E-2</v>
      </c>
      <c r="L2617">
        <v>0.28571428571428498</v>
      </c>
      <c r="M2617">
        <v>0.28571428571428498</v>
      </c>
      <c r="N2617">
        <v>7.1428571428571397E-2</v>
      </c>
      <c r="O2617">
        <v>8.6956521739130294E-2</v>
      </c>
      <c r="P2617">
        <v>0</v>
      </c>
    </row>
    <row r="2618" spans="1:16" x14ac:dyDescent="0.25">
      <c r="A2618" t="s">
        <v>32509</v>
      </c>
      <c r="B2618" t="s">
        <v>32510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0.25</v>
      </c>
      <c r="J2618">
        <v>0.1875</v>
      </c>
      <c r="K2618">
        <v>6.25E-2</v>
      </c>
      <c r="L2618">
        <v>0.21875</v>
      </c>
      <c r="M2618">
        <v>0.21875</v>
      </c>
      <c r="N2618">
        <v>6.25E-2</v>
      </c>
      <c r="O2618">
        <v>0</v>
      </c>
      <c r="P2618">
        <v>0</v>
      </c>
    </row>
    <row r="2619" spans="1:16" x14ac:dyDescent="0.25">
      <c r="A2619" t="s">
        <v>32511</v>
      </c>
      <c r="B2619" t="s">
        <v>32512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0.28571428571428498</v>
      </c>
      <c r="J2619">
        <v>0.214285714285714</v>
      </c>
      <c r="K2619">
        <v>7.1428571428571397E-2</v>
      </c>
      <c r="L2619">
        <v>0.28571428571428498</v>
      </c>
      <c r="M2619">
        <v>0.28571428571428498</v>
      </c>
      <c r="N2619">
        <v>7.1428571428571397E-2</v>
      </c>
      <c r="O2619">
        <v>0</v>
      </c>
      <c r="P2619">
        <v>0</v>
      </c>
    </row>
    <row r="2620" spans="1:16" x14ac:dyDescent="0.25">
      <c r="A2620" t="s">
        <v>32513</v>
      </c>
      <c r="B2620" t="s">
        <v>32514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0.27272727272727199</v>
      </c>
      <c r="J2620">
        <v>0.18181818181818099</v>
      </c>
      <c r="K2620">
        <v>9.0909090909090898E-2</v>
      </c>
      <c r="L2620">
        <v>0.27272727272727199</v>
      </c>
      <c r="M2620">
        <v>0.27272727272727199</v>
      </c>
      <c r="N2620">
        <v>9.0909090909090898E-2</v>
      </c>
      <c r="O2620">
        <v>0</v>
      </c>
      <c r="P2620">
        <v>0</v>
      </c>
    </row>
    <row r="2621" spans="1:16" x14ac:dyDescent="0.25">
      <c r="A2621" t="s">
        <v>32519</v>
      </c>
      <c r="B2621" t="s">
        <v>32520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0.23529411764705799</v>
      </c>
      <c r="J2621">
        <v>0.23529411764705799</v>
      </c>
      <c r="K2621">
        <v>5.8823529411764698E-2</v>
      </c>
      <c r="L2621">
        <v>0.23529411764705799</v>
      </c>
      <c r="M2621">
        <v>0.23529411764705799</v>
      </c>
      <c r="N2621">
        <v>5.8823529411764698E-2</v>
      </c>
      <c r="O2621">
        <v>8.6956521739130294E-2</v>
      </c>
      <c r="P2621">
        <v>0</v>
      </c>
    </row>
    <row r="2622" spans="1:16" x14ac:dyDescent="0.25">
      <c r="A2622" t="s">
        <v>32521</v>
      </c>
      <c r="B2622" t="s">
        <v>32522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0.266666666666666</v>
      </c>
      <c r="J2622">
        <v>0.19999999999999901</v>
      </c>
      <c r="K2622">
        <v>6.6666666666666596E-2</v>
      </c>
      <c r="L2622">
        <v>0.266666666666666</v>
      </c>
      <c r="M2622">
        <v>0.233333333333333</v>
      </c>
      <c r="N2622">
        <v>6.6666666666666596E-2</v>
      </c>
      <c r="O2622">
        <v>0</v>
      </c>
      <c r="P2622">
        <v>0</v>
      </c>
    </row>
    <row r="2623" spans="1:16" x14ac:dyDescent="0.25">
      <c r="A2623" t="s">
        <v>32523</v>
      </c>
      <c r="B2623" t="s">
        <v>32524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0.33333333333333298</v>
      </c>
      <c r="J2623">
        <v>0.22222222222222199</v>
      </c>
      <c r="K2623">
        <v>0.11111111111111099</v>
      </c>
      <c r="L2623">
        <v>0.27777777777777701</v>
      </c>
      <c r="M2623">
        <v>0.27777777777777701</v>
      </c>
      <c r="N2623">
        <v>0.11111111111111099</v>
      </c>
      <c r="O2623">
        <v>0</v>
      </c>
      <c r="P2623">
        <v>0</v>
      </c>
    </row>
    <row r="2624" spans="1:16" x14ac:dyDescent="0.25">
      <c r="A2624" t="s">
        <v>32548</v>
      </c>
      <c r="B2624" t="s">
        <v>31752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0.33333333333333298</v>
      </c>
      <c r="J2624">
        <v>0.33333333333333298</v>
      </c>
      <c r="K2624">
        <v>8.3333333333333301E-2</v>
      </c>
      <c r="L2624">
        <v>0.33333333333333298</v>
      </c>
      <c r="M2624">
        <v>0.33333333333333298</v>
      </c>
      <c r="N2624">
        <v>8.3333333333333301E-2</v>
      </c>
      <c r="O2624">
        <v>0</v>
      </c>
      <c r="P2624">
        <v>0</v>
      </c>
    </row>
    <row r="2625" spans="1:16" x14ac:dyDescent="0.25">
      <c r="A2625" t="s">
        <v>32555</v>
      </c>
      <c r="B2625" t="s">
        <v>32556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0.33333333333333298</v>
      </c>
      <c r="J2625">
        <v>0.266666666666666</v>
      </c>
      <c r="K2625">
        <v>6.6666666666666596E-2</v>
      </c>
      <c r="L2625">
        <v>0.266666666666666</v>
      </c>
      <c r="M2625">
        <v>0.266666666666666</v>
      </c>
      <c r="N2625">
        <v>6.6666666666666596E-2</v>
      </c>
      <c r="O2625">
        <v>0</v>
      </c>
      <c r="P2625">
        <v>0</v>
      </c>
    </row>
    <row r="2626" spans="1:16" x14ac:dyDescent="0.25">
      <c r="A2626" t="s">
        <v>32561</v>
      </c>
      <c r="B2626" t="s">
        <v>32562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0.3125</v>
      </c>
      <c r="J2626">
        <v>0.3125</v>
      </c>
      <c r="K2626">
        <v>6.25E-2</v>
      </c>
      <c r="L2626">
        <v>0.28125</v>
      </c>
      <c r="M2626">
        <v>0.28125</v>
      </c>
      <c r="N2626">
        <v>6.25E-2</v>
      </c>
      <c r="O2626">
        <v>0</v>
      </c>
      <c r="P2626">
        <v>0</v>
      </c>
    </row>
    <row r="2627" spans="1:16" x14ac:dyDescent="0.25">
      <c r="A2627" t="s">
        <v>32567</v>
      </c>
      <c r="B2627" t="s">
        <v>32568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0.29411764705882298</v>
      </c>
      <c r="J2627">
        <v>0.23529411764705799</v>
      </c>
      <c r="K2627">
        <v>5.8823529411764698E-2</v>
      </c>
      <c r="L2627">
        <v>0.23529411764705799</v>
      </c>
      <c r="M2627">
        <v>0.20588235294117599</v>
      </c>
      <c r="N2627">
        <v>5.8823529411764698E-2</v>
      </c>
      <c r="O2627">
        <v>9.5238095238095205E-2</v>
      </c>
      <c r="P2627">
        <v>0</v>
      </c>
    </row>
    <row r="2628" spans="1:16" x14ac:dyDescent="0.25">
      <c r="A2628" t="s">
        <v>32573</v>
      </c>
      <c r="B2628" t="s">
        <v>32574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0.214285714285714</v>
      </c>
      <c r="J2628">
        <v>0.14285714285714199</v>
      </c>
      <c r="K2628">
        <v>7.1428571428571397E-2</v>
      </c>
      <c r="L2628">
        <v>0.17857142857142799</v>
      </c>
      <c r="M2628">
        <v>0.17857142857142799</v>
      </c>
      <c r="N2628">
        <v>7.1428571428571397E-2</v>
      </c>
      <c r="O2628">
        <v>0</v>
      </c>
      <c r="P2628">
        <v>0</v>
      </c>
    </row>
    <row r="2629" spans="1:16" x14ac:dyDescent="0.25">
      <c r="A2629" t="s">
        <v>32578</v>
      </c>
      <c r="B2629" t="s">
        <v>32579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0.25</v>
      </c>
      <c r="J2629">
        <v>0.25</v>
      </c>
      <c r="K2629">
        <v>0.05</v>
      </c>
      <c r="L2629">
        <v>0.22499999999999901</v>
      </c>
      <c r="M2629">
        <v>0.22499999999999901</v>
      </c>
      <c r="N2629">
        <v>0.05</v>
      </c>
      <c r="O2629">
        <v>7.6923076923076802E-2</v>
      </c>
      <c r="P2629">
        <v>0</v>
      </c>
    </row>
    <row r="2630" spans="1:16" x14ac:dyDescent="0.25">
      <c r="A2630" t="s">
        <v>32582</v>
      </c>
      <c r="B2630" t="s">
        <v>32583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0.33333333333333298</v>
      </c>
      <c r="J2630">
        <v>0.266666666666666</v>
      </c>
      <c r="K2630">
        <v>6.6666666666666596E-2</v>
      </c>
      <c r="L2630">
        <v>0.3</v>
      </c>
      <c r="M2630">
        <v>0.3</v>
      </c>
      <c r="N2630">
        <v>6.6666666666666596E-2</v>
      </c>
      <c r="O2630">
        <v>0</v>
      </c>
      <c r="P2630">
        <v>0</v>
      </c>
    </row>
    <row r="2631" spans="1:16" x14ac:dyDescent="0.25">
      <c r="A2631" t="s">
        <v>32587</v>
      </c>
      <c r="B2631" t="s">
        <v>32588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0.4</v>
      </c>
      <c r="J2631">
        <v>0.19999999999999901</v>
      </c>
      <c r="K2631">
        <v>9.9999999999999895E-2</v>
      </c>
      <c r="L2631">
        <v>0.3</v>
      </c>
      <c r="M2631">
        <v>0.3</v>
      </c>
      <c r="N2631">
        <v>9.9999999999999895E-2</v>
      </c>
      <c r="O2631">
        <v>0</v>
      </c>
      <c r="P2631">
        <v>0</v>
      </c>
    </row>
    <row r="2632" spans="1:16" x14ac:dyDescent="0.25">
      <c r="A2632" t="s">
        <v>32589</v>
      </c>
      <c r="B2632" t="s">
        <v>32590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0.28571428571428498</v>
      </c>
      <c r="J2632">
        <v>0.28571428571428498</v>
      </c>
      <c r="K2632">
        <v>4.7619047619047603E-2</v>
      </c>
      <c r="L2632">
        <v>0.238095238095238</v>
      </c>
      <c r="M2632">
        <v>0.238095238095238</v>
      </c>
      <c r="N2632">
        <v>4.7619047619047603E-2</v>
      </c>
      <c r="O2632">
        <v>7.1428571428571397E-2</v>
      </c>
      <c r="P2632">
        <v>0</v>
      </c>
    </row>
    <row r="2633" spans="1:16" x14ac:dyDescent="0.25">
      <c r="A2633" t="s">
        <v>32597</v>
      </c>
      <c r="B2633" t="s">
        <v>32598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0.266666666666666</v>
      </c>
      <c r="J2633">
        <v>0.19999999999999901</v>
      </c>
      <c r="K2633">
        <v>6.6666666666666596E-2</v>
      </c>
      <c r="L2633">
        <v>0.233333333333333</v>
      </c>
      <c r="M2633">
        <v>0.233333333333333</v>
      </c>
      <c r="N2633">
        <v>6.6666666666666596E-2</v>
      </c>
      <c r="O2633">
        <v>0</v>
      </c>
      <c r="P2633">
        <v>0</v>
      </c>
    </row>
    <row r="2634" spans="1:16" x14ac:dyDescent="0.25">
      <c r="A2634" t="s">
        <v>32602</v>
      </c>
      <c r="B2634" t="s">
        <v>32603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0.4</v>
      </c>
      <c r="J2634">
        <v>0.19999999999999901</v>
      </c>
      <c r="K2634">
        <v>9.9999999999999895E-2</v>
      </c>
      <c r="L2634">
        <v>0.3</v>
      </c>
      <c r="M2634">
        <v>0.3</v>
      </c>
      <c r="N2634">
        <v>9.9999999999999895E-2</v>
      </c>
      <c r="O2634">
        <v>0</v>
      </c>
      <c r="P2634">
        <v>0</v>
      </c>
    </row>
    <row r="2635" spans="1:16" x14ac:dyDescent="0.25">
      <c r="A2635" t="s">
        <v>32610</v>
      </c>
      <c r="B2635" t="s">
        <v>32611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0.266666666666666</v>
      </c>
      <c r="J2635">
        <v>0.266666666666666</v>
      </c>
      <c r="K2635">
        <v>6.6666666666666596E-2</v>
      </c>
      <c r="L2635">
        <v>0.266666666666666</v>
      </c>
      <c r="M2635">
        <v>0.266666666666666</v>
      </c>
      <c r="N2635">
        <v>6.6666666666666596E-2</v>
      </c>
      <c r="O2635">
        <v>0</v>
      </c>
      <c r="P2635">
        <v>0</v>
      </c>
    </row>
    <row r="2636" spans="1:16" x14ac:dyDescent="0.25">
      <c r="A2636" t="s">
        <v>32616</v>
      </c>
      <c r="B2636" t="s">
        <v>32617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0.40909090909090901</v>
      </c>
      <c r="J2636">
        <v>0.31818181818181801</v>
      </c>
      <c r="K2636">
        <v>4.54545454545454E-2</v>
      </c>
      <c r="L2636">
        <v>0.31818181818181801</v>
      </c>
      <c r="M2636">
        <v>0.31818181818181801</v>
      </c>
      <c r="N2636">
        <v>4.54545454545454E-2</v>
      </c>
      <c r="O2636">
        <v>0.17142857142857101</v>
      </c>
      <c r="P2636">
        <v>0</v>
      </c>
    </row>
    <row r="2637" spans="1:16" x14ac:dyDescent="0.25">
      <c r="A2637" t="s">
        <v>32628</v>
      </c>
      <c r="B2637" t="s">
        <v>32629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0.45454545454545398</v>
      </c>
      <c r="J2637">
        <v>0.27272727272727199</v>
      </c>
      <c r="K2637">
        <v>9.0909090909090898E-2</v>
      </c>
      <c r="L2637">
        <v>0.36363636363636298</v>
      </c>
      <c r="M2637">
        <v>0.31818181818181801</v>
      </c>
      <c r="N2637">
        <v>9.0909090909090898E-2</v>
      </c>
      <c r="O2637">
        <v>0</v>
      </c>
      <c r="P2637">
        <v>0</v>
      </c>
    </row>
    <row r="2638" spans="1:16" x14ac:dyDescent="0.25">
      <c r="A2638" t="s">
        <v>32635</v>
      </c>
      <c r="B2638" t="s">
        <v>32636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0.28571428571428498</v>
      </c>
      <c r="J2638">
        <v>0.28571428571428498</v>
      </c>
      <c r="K2638">
        <v>7.1428571428571397E-2</v>
      </c>
      <c r="L2638">
        <v>0.28571428571428498</v>
      </c>
      <c r="M2638">
        <v>0.28571428571428498</v>
      </c>
      <c r="N2638">
        <v>7.1428571428571397E-2</v>
      </c>
      <c r="O2638">
        <v>0</v>
      </c>
      <c r="P2638">
        <v>0</v>
      </c>
    </row>
    <row r="2639" spans="1:16" x14ac:dyDescent="0.25">
      <c r="A2639" t="s">
        <v>32637</v>
      </c>
      <c r="B2639" t="s">
        <v>32638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0.266666666666666</v>
      </c>
      <c r="J2639">
        <v>0.266666666666666</v>
      </c>
      <c r="K2639">
        <v>6.6666666666666596E-2</v>
      </c>
      <c r="L2639">
        <v>0.3</v>
      </c>
      <c r="M2639">
        <v>0.266666666666666</v>
      </c>
      <c r="N2639">
        <v>6.6666666666666596E-2</v>
      </c>
      <c r="O2639">
        <v>0</v>
      </c>
      <c r="P2639">
        <v>0</v>
      </c>
    </row>
    <row r="2640" spans="1:16" x14ac:dyDescent="0.25">
      <c r="A2640" t="s">
        <v>32639</v>
      </c>
      <c r="B2640" t="s">
        <v>32640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0.30769230769230699</v>
      </c>
      <c r="J2640">
        <v>0.15384615384615299</v>
      </c>
      <c r="K2640">
        <v>7.6923076923076802E-2</v>
      </c>
      <c r="L2640">
        <v>0.30769230769230699</v>
      </c>
      <c r="M2640">
        <v>0.30769230769230699</v>
      </c>
      <c r="N2640">
        <v>7.6923076923076802E-2</v>
      </c>
      <c r="O2640">
        <v>0</v>
      </c>
      <c r="P2640">
        <v>0</v>
      </c>
    </row>
    <row r="2641" spans="1:16" x14ac:dyDescent="0.25">
      <c r="A2641" t="s">
        <v>32643</v>
      </c>
      <c r="B2641" t="s">
        <v>32644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0.30769230769230699</v>
      </c>
      <c r="J2641">
        <v>0.23076923076923</v>
      </c>
      <c r="K2641">
        <v>7.6923076923076802E-2</v>
      </c>
      <c r="L2641">
        <v>0.269230769230769</v>
      </c>
      <c r="M2641">
        <v>0.23076923076923</v>
      </c>
      <c r="N2641">
        <v>7.6923076923076802E-2</v>
      </c>
      <c r="O2641">
        <v>0</v>
      </c>
      <c r="P2641">
        <v>0</v>
      </c>
    </row>
    <row r="2642" spans="1:16" x14ac:dyDescent="0.25">
      <c r="A2642" t="s">
        <v>32645</v>
      </c>
      <c r="B2642" t="s">
        <v>32646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0.4</v>
      </c>
      <c r="J2642">
        <v>0.3</v>
      </c>
      <c r="K2642">
        <v>9.9999999999999895E-2</v>
      </c>
      <c r="L2642">
        <v>0.35</v>
      </c>
      <c r="M2642">
        <v>0.35</v>
      </c>
      <c r="N2642">
        <v>9.9999999999999895E-2</v>
      </c>
      <c r="O2642">
        <v>0</v>
      </c>
      <c r="P2642">
        <v>0</v>
      </c>
    </row>
    <row r="2643" spans="1:16" x14ac:dyDescent="0.25">
      <c r="A2643" t="s">
        <v>32651</v>
      </c>
      <c r="B2643" t="s">
        <v>32652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0.3</v>
      </c>
      <c r="J2643">
        <v>0.19999999999999901</v>
      </c>
      <c r="K2643">
        <v>0.05</v>
      </c>
      <c r="L2643">
        <v>0.25</v>
      </c>
      <c r="M2643">
        <v>0.25</v>
      </c>
      <c r="N2643">
        <v>0.05</v>
      </c>
      <c r="O2643">
        <v>6.6666666666666596E-2</v>
      </c>
      <c r="P2643">
        <v>0</v>
      </c>
    </row>
    <row r="2644" spans="1:16" x14ac:dyDescent="0.25">
      <c r="A2644" t="s">
        <v>32659</v>
      </c>
      <c r="B2644" t="s">
        <v>32660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0.238095238095238</v>
      </c>
      <c r="J2644">
        <v>0.19047619047618999</v>
      </c>
      <c r="K2644">
        <v>4.7619047619047603E-2</v>
      </c>
      <c r="L2644">
        <v>0.238095238095238</v>
      </c>
      <c r="M2644">
        <v>0.238095238095238</v>
      </c>
      <c r="N2644">
        <v>4.7619047619047603E-2</v>
      </c>
      <c r="O2644">
        <v>6.0606060606060497E-2</v>
      </c>
      <c r="P2644">
        <v>0</v>
      </c>
    </row>
    <row r="2645" spans="1:16" x14ac:dyDescent="0.25">
      <c r="A2645" t="s">
        <v>32669</v>
      </c>
      <c r="B2645" t="s">
        <v>32670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0.35714285714285698</v>
      </c>
      <c r="J2645">
        <v>0.28571428571428498</v>
      </c>
      <c r="K2645">
        <v>7.1428571428571397E-2</v>
      </c>
      <c r="L2645">
        <v>0.35714285714285698</v>
      </c>
      <c r="M2645">
        <v>0.32142857142857101</v>
      </c>
      <c r="N2645">
        <v>7.1428571428571397E-2</v>
      </c>
      <c r="O2645">
        <v>9.0909090909090898E-2</v>
      </c>
      <c r="P2645">
        <v>0</v>
      </c>
    </row>
    <row r="2646" spans="1:16" x14ac:dyDescent="0.25">
      <c r="A2646" t="s">
        <v>32671</v>
      </c>
      <c r="B2646" t="s">
        <v>32672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0.31578947368421001</v>
      </c>
      <c r="J2646">
        <v>0.26315789473684198</v>
      </c>
      <c r="K2646">
        <v>5.26315789473683E-2</v>
      </c>
      <c r="L2646">
        <v>0.31578947368421001</v>
      </c>
      <c r="M2646">
        <v>0.28947368421052599</v>
      </c>
      <c r="N2646">
        <v>5.26315789473683E-2</v>
      </c>
      <c r="O2646">
        <v>7.1428571428571397E-2</v>
      </c>
      <c r="P2646">
        <v>0</v>
      </c>
    </row>
    <row r="2647" spans="1:16" x14ac:dyDescent="0.25">
      <c r="A2647" t="s">
        <v>32673</v>
      </c>
      <c r="B2647" t="s">
        <v>32674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0.4</v>
      </c>
      <c r="J2647">
        <v>0.3</v>
      </c>
      <c r="K2647">
        <v>9.9999999999999895E-2</v>
      </c>
      <c r="L2647">
        <v>0.35</v>
      </c>
      <c r="M2647">
        <v>0.35</v>
      </c>
      <c r="N2647">
        <v>9.9999999999999895E-2</v>
      </c>
      <c r="O2647">
        <v>0</v>
      </c>
      <c r="P2647">
        <v>0</v>
      </c>
    </row>
    <row r="2648" spans="1:16" x14ac:dyDescent="0.25">
      <c r="A2648" t="s">
        <v>32675</v>
      </c>
      <c r="B2648" t="s">
        <v>32676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0.266666666666666</v>
      </c>
      <c r="J2648">
        <v>0.266666666666666</v>
      </c>
      <c r="K2648">
        <v>6.6666666666666596E-2</v>
      </c>
      <c r="L2648">
        <v>0.266666666666666</v>
      </c>
      <c r="M2648">
        <v>0.266666666666666</v>
      </c>
      <c r="N2648">
        <v>6.6666666666666596E-2</v>
      </c>
      <c r="O2648">
        <v>0.18181818181818099</v>
      </c>
      <c r="P2648">
        <v>0</v>
      </c>
    </row>
    <row r="2649" spans="1:16" x14ac:dyDescent="0.25">
      <c r="A2649" t="s">
        <v>32680</v>
      </c>
      <c r="B2649" t="s">
        <v>32681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0.28571428571428498</v>
      </c>
      <c r="J2649">
        <v>0.214285714285714</v>
      </c>
      <c r="K2649">
        <v>7.1428571428571397E-2</v>
      </c>
      <c r="L2649">
        <v>0.25</v>
      </c>
      <c r="M2649">
        <v>0.25</v>
      </c>
      <c r="N2649">
        <v>7.1428571428571397E-2</v>
      </c>
      <c r="O2649">
        <v>0.105263157894736</v>
      </c>
      <c r="P2649">
        <v>0</v>
      </c>
    </row>
    <row r="2650" spans="1:16" x14ac:dyDescent="0.25">
      <c r="A2650" t="s">
        <v>18840</v>
      </c>
      <c r="B2650" t="s">
        <v>32684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0.266666666666666</v>
      </c>
      <c r="J2650">
        <v>0.266666666666666</v>
      </c>
      <c r="K2650">
        <v>6.6666666666666596E-2</v>
      </c>
      <c r="L2650">
        <v>0.233333333333333</v>
      </c>
      <c r="M2650">
        <v>0.233333333333333</v>
      </c>
      <c r="N2650">
        <v>6.6666666666666596E-2</v>
      </c>
      <c r="O2650">
        <v>0</v>
      </c>
      <c r="P2650">
        <v>0</v>
      </c>
    </row>
    <row r="2651" spans="1:16" x14ac:dyDescent="0.25">
      <c r="A2651" t="s">
        <v>2092</v>
      </c>
      <c r="B2651" t="s">
        <v>32685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0.27272727272727199</v>
      </c>
      <c r="J2651">
        <v>0.18181818181818099</v>
      </c>
      <c r="K2651">
        <v>9.0909090909090898E-2</v>
      </c>
      <c r="L2651">
        <v>0.27272727272727199</v>
      </c>
      <c r="M2651">
        <v>0.27272727272727199</v>
      </c>
      <c r="N2651">
        <v>9.0909090909090898E-2</v>
      </c>
      <c r="O2651">
        <v>0</v>
      </c>
      <c r="P2651">
        <v>0</v>
      </c>
    </row>
    <row r="2652" spans="1:16" x14ac:dyDescent="0.25">
      <c r="A2652" t="s">
        <v>32686</v>
      </c>
      <c r="B2652" t="s">
        <v>32687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0.25</v>
      </c>
      <c r="J2652">
        <v>0.25</v>
      </c>
      <c r="K2652">
        <v>8.3333333333333301E-2</v>
      </c>
      <c r="L2652">
        <v>0.25</v>
      </c>
      <c r="M2652">
        <v>0.25</v>
      </c>
      <c r="N2652">
        <v>8.3333333333333301E-2</v>
      </c>
      <c r="O2652">
        <v>0</v>
      </c>
      <c r="P2652">
        <v>0</v>
      </c>
    </row>
    <row r="2653" spans="1:16" x14ac:dyDescent="0.25">
      <c r="A2653" t="s">
        <v>32690</v>
      </c>
      <c r="B2653" t="s">
        <v>32691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0.1875</v>
      </c>
      <c r="J2653">
        <v>0.1875</v>
      </c>
      <c r="K2653">
        <v>6.25E-2</v>
      </c>
      <c r="L2653">
        <v>0.1875</v>
      </c>
      <c r="M2653">
        <v>0.1875</v>
      </c>
      <c r="N2653">
        <v>6.25E-2</v>
      </c>
      <c r="O2653">
        <v>0</v>
      </c>
      <c r="P2653">
        <v>0</v>
      </c>
    </row>
    <row r="2654" spans="1:16" x14ac:dyDescent="0.25">
      <c r="A2654" t="s">
        <v>32692</v>
      </c>
      <c r="B2654" t="s">
        <v>32693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0.27777777777777701</v>
      </c>
      <c r="J2654">
        <v>0.27777777777777701</v>
      </c>
      <c r="K2654">
        <v>5.5555555555555497E-2</v>
      </c>
      <c r="L2654">
        <v>0.27777777777777701</v>
      </c>
      <c r="M2654">
        <v>0.27777777777777701</v>
      </c>
      <c r="N2654">
        <v>5.5555555555555497E-2</v>
      </c>
      <c r="O2654">
        <v>0.16666666666666599</v>
      </c>
      <c r="P2654">
        <v>0</v>
      </c>
    </row>
    <row r="2655" spans="1:16" x14ac:dyDescent="0.25">
      <c r="A2655" t="s">
        <v>32694</v>
      </c>
      <c r="B2655" t="s">
        <v>32695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0.41666666666666602</v>
      </c>
      <c r="J2655">
        <v>0.25</v>
      </c>
      <c r="K2655">
        <v>8.3333333333333301E-2</v>
      </c>
      <c r="L2655">
        <v>0.375</v>
      </c>
      <c r="M2655">
        <v>0.33333333333333298</v>
      </c>
      <c r="N2655">
        <v>8.3333333333333301E-2</v>
      </c>
      <c r="O2655">
        <v>9.9999999999999895E-2</v>
      </c>
      <c r="P2655">
        <v>0</v>
      </c>
    </row>
    <row r="2656" spans="1:16" x14ac:dyDescent="0.25">
      <c r="A2656" t="s">
        <v>32696</v>
      </c>
      <c r="B2656" t="s">
        <v>32697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0.25</v>
      </c>
      <c r="J2656">
        <v>0.1875</v>
      </c>
      <c r="K2656">
        <v>6.25E-2</v>
      </c>
      <c r="L2656">
        <v>0.25</v>
      </c>
      <c r="M2656">
        <v>0.25</v>
      </c>
      <c r="N2656">
        <v>6.25E-2</v>
      </c>
      <c r="O2656">
        <v>8.6956521739130294E-2</v>
      </c>
      <c r="P2656">
        <v>0</v>
      </c>
    </row>
    <row r="2657" spans="1:16" x14ac:dyDescent="0.25">
      <c r="A2657" t="s">
        <v>32698</v>
      </c>
      <c r="B2657" t="s">
        <v>32699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0.33333333333333298</v>
      </c>
      <c r="J2657">
        <v>0.266666666666666</v>
      </c>
      <c r="K2657">
        <v>6.6666666666666596E-2</v>
      </c>
      <c r="L2657">
        <v>0.3</v>
      </c>
      <c r="M2657">
        <v>0.3</v>
      </c>
      <c r="N2657">
        <v>6.6666666666666596E-2</v>
      </c>
      <c r="O2657">
        <v>0</v>
      </c>
      <c r="P2657">
        <v>0</v>
      </c>
    </row>
    <row r="2658" spans="1:16" x14ac:dyDescent="0.25">
      <c r="A2658" t="s">
        <v>32710</v>
      </c>
      <c r="B2658" t="s">
        <v>32711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0.35714285714285698</v>
      </c>
      <c r="J2658">
        <v>0.28571428571428498</v>
      </c>
      <c r="K2658">
        <v>7.1428571428571397E-2</v>
      </c>
      <c r="L2658">
        <v>0.35714285714285698</v>
      </c>
      <c r="M2658">
        <v>0.32142857142857101</v>
      </c>
      <c r="N2658">
        <v>7.1428571428571397E-2</v>
      </c>
      <c r="O2658">
        <v>0.16666666666666599</v>
      </c>
      <c r="P2658">
        <v>0</v>
      </c>
    </row>
    <row r="2659" spans="1:16" x14ac:dyDescent="0.25">
      <c r="A2659" t="s">
        <v>32724</v>
      </c>
      <c r="B2659" t="s">
        <v>32725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0.25</v>
      </c>
      <c r="J2659">
        <v>0.19999999999999901</v>
      </c>
      <c r="K2659">
        <v>0.05</v>
      </c>
      <c r="L2659">
        <v>0.25</v>
      </c>
      <c r="M2659">
        <v>0.25</v>
      </c>
      <c r="N2659">
        <v>0.05</v>
      </c>
      <c r="O2659">
        <v>5.7142857142857099E-2</v>
      </c>
      <c r="P2659">
        <v>0</v>
      </c>
    </row>
    <row r="2660" spans="1:16" x14ac:dyDescent="0.25">
      <c r="A2660" t="s">
        <v>32732</v>
      </c>
      <c r="B2660" t="s">
        <v>32733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0.35294117647058798</v>
      </c>
      <c r="J2660">
        <v>0.29411764705882298</v>
      </c>
      <c r="K2660">
        <v>5.8823529411764698E-2</v>
      </c>
      <c r="L2660">
        <v>0.29411764705882298</v>
      </c>
      <c r="M2660">
        <v>0.26470588235294101</v>
      </c>
      <c r="N2660">
        <v>5.8823529411764698E-2</v>
      </c>
      <c r="O2660">
        <v>0.15384615384615299</v>
      </c>
      <c r="P2660">
        <v>0</v>
      </c>
    </row>
    <row r="2661" spans="1:16" x14ac:dyDescent="0.25">
      <c r="A2661" t="s">
        <v>32738</v>
      </c>
      <c r="B2661" t="s">
        <v>32739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0.3</v>
      </c>
      <c r="J2661">
        <v>0.3</v>
      </c>
      <c r="K2661">
        <v>9.9999999999999895E-2</v>
      </c>
      <c r="L2661">
        <v>0.3</v>
      </c>
      <c r="M2661">
        <v>0.3</v>
      </c>
      <c r="N2661">
        <v>9.9999999999999895E-2</v>
      </c>
      <c r="O2661">
        <v>0</v>
      </c>
      <c r="P2661">
        <v>0</v>
      </c>
    </row>
    <row r="2662" spans="1:16" x14ac:dyDescent="0.25">
      <c r="A2662" t="s">
        <v>32744</v>
      </c>
      <c r="B2662" t="s">
        <v>32745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0.28571428571428498</v>
      </c>
      <c r="J2662">
        <v>0.214285714285714</v>
      </c>
      <c r="K2662">
        <v>7.1428571428571397E-2</v>
      </c>
      <c r="L2662">
        <v>0.28571428571428498</v>
      </c>
      <c r="M2662">
        <v>0.28571428571428498</v>
      </c>
      <c r="N2662">
        <v>7.1428571428571397E-2</v>
      </c>
      <c r="O2662">
        <v>8.6956521739130294E-2</v>
      </c>
      <c r="P2662">
        <v>0</v>
      </c>
    </row>
    <row r="2663" spans="1:16" x14ac:dyDescent="0.25">
      <c r="A2663" t="s">
        <v>32750</v>
      </c>
      <c r="B2663" t="s">
        <v>15412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0.25</v>
      </c>
      <c r="J2663">
        <v>0.16666666666666599</v>
      </c>
      <c r="K2663">
        <v>8.3333333333333301E-2</v>
      </c>
      <c r="L2663">
        <v>0.25</v>
      </c>
      <c r="M2663">
        <v>0.25</v>
      </c>
      <c r="N2663">
        <v>8.3333333333333301E-2</v>
      </c>
      <c r="O2663">
        <v>0</v>
      </c>
      <c r="P2663">
        <v>0</v>
      </c>
    </row>
    <row r="2664" spans="1:16" x14ac:dyDescent="0.25">
      <c r="A2664" t="s">
        <v>40</v>
      </c>
      <c r="B2664" t="s">
        <v>32757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0.3125</v>
      </c>
      <c r="J2664">
        <v>0.25</v>
      </c>
      <c r="K2664">
        <v>6.25E-2</v>
      </c>
      <c r="L2664">
        <v>0.28125</v>
      </c>
      <c r="M2664">
        <v>0.28125</v>
      </c>
      <c r="N2664">
        <v>6.25E-2</v>
      </c>
      <c r="O2664">
        <v>9.0909090909090898E-2</v>
      </c>
      <c r="P2664">
        <v>0</v>
      </c>
    </row>
    <row r="2665" spans="1:16" x14ac:dyDescent="0.25">
      <c r="A2665" t="s">
        <v>32762</v>
      </c>
      <c r="B2665" t="s">
        <v>32763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0.30769230769230699</v>
      </c>
      <c r="J2665">
        <v>0.23076923076923</v>
      </c>
      <c r="K2665">
        <v>7.6923076923076802E-2</v>
      </c>
      <c r="L2665">
        <v>0.30769230769230699</v>
      </c>
      <c r="M2665">
        <v>0.30769230769230699</v>
      </c>
      <c r="N2665">
        <v>7.6923076923076802E-2</v>
      </c>
      <c r="O2665">
        <v>0</v>
      </c>
      <c r="P2665">
        <v>0</v>
      </c>
    </row>
    <row r="2666" spans="1:16" x14ac:dyDescent="0.25">
      <c r="A2666" t="s">
        <v>32768</v>
      </c>
      <c r="B2666" t="s">
        <v>32769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0.35714285714285698</v>
      </c>
      <c r="J2666">
        <v>0.35714285714285698</v>
      </c>
      <c r="K2666">
        <v>7.1428571428571397E-2</v>
      </c>
      <c r="L2666">
        <v>0.35714285714285698</v>
      </c>
      <c r="M2666">
        <v>0.35714285714285698</v>
      </c>
      <c r="N2666">
        <v>7.1428571428571397E-2</v>
      </c>
      <c r="O2666">
        <v>0.19047619047618999</v>
      </c>
      <c r="P2666">
        <v>0</v>
      </c>
    </row>
    <row r="2667" spans="1:16" x14ac:dyDescent="0.25">
      <c r="A2667" t="s">
        <v>32774</v>
      </c>
      <c r="B2667" t="s">
        <v>32775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0.375</v>
      </c>
      <c r="J2667">
        <v>0.3125</v>
      </c>
      <c r="K2667">
        <v>6.25E-2</v>
      </c>
      <c r="L2667">
        <v>0.3125</v>
      </c>
      <c r="M2667">
        <v>0.28125</v>
      </c>
      <c r="N2667">
        <v>6.25E-2</v>
      </c>
      <c r="O2667">
        <v>0</v>
      </c>
      <c r="P2667">
        <v>0</v>
      </c>
    </row>
    <row r="2668" spans="1:16" x14ac:dyDescent="0.25">
      <c r="A2668" t="s">
        <v>32776</v>
      </c>
      <c r="B2668" t="s">
        <v>32777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0.36363636363636298</v>
      </c>
      <c r="J2668">
        <v>0.27272727272727199</v>
      </c>
      <c r="K2668">
        <v>9.0909090909090898E-2</v>
      </c>
      <c r="L2668">
        <v>0.36363636363636298</v>
      </c>
      <c r="M2668">
        <v>0.36363636363636298</v>
      </c>
      <c r="N2668">
        <v>9.0909090909090898E-2</v>
      </c>
      <c r="O2668">
        <v>0</v>
      </c>
      <c r="P2668">
        <v>0</v>
      </c>
    </row>
    <row r="2669" spans="1:16" x14ac:dyDescent="0.25">
      <c r="A2669" t="s">
        <v>32778</v>
      </c>
      <c r="B2669" t="s">
        <v>407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0.35294117647058798</v>
      </c>
      <c r="J2669">
        <v>0.29411764705882298</v>
      </c>
      <c r="K2669">
        <v>5.8823529411764698E-2</v>
      </c>
      <c r="L2669">
        <v>0.35294117647058798</v>
      </c>
      <c r="M2669">
        <v>0.32352941176470501</v>
      </c>
      <c r="N2669">
        <v>5.8823529411764698E-2</v>
      </c>
      <c r="O2669">
        <v>6.6666666666666596E-2</v>
      </c>
      <c r="P2669">
        <v>0</v>
      </c>
    </row>
    <row r="2670" spans="1:16" x14ac:dyDescent="0.25">
      <c r="A2670" t="s">
        <v>32779</v>
      </c>
      <c r="B2670" t="s">
        <v>32780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0.35714285714285698</v>
      </c>
      <c r="J2670">
        <v>0.214285714285714</v>
      </c>
      <c r="K2670">
        <v>7.1428571428571397E-2</v>
      </c>
      <c r="L2670">
        <v>0.28571428571428498</v>
      </c>
      <c r="M2670">
        <v>0.25</v>
      </c>
      <c r="N2670">
        <v>7.1428571428571397E-2</v>
      </c>
      <c r="O2670">
        <v>0</v>
      </c>
      <c r="P2670">
        <v>0</v>
      </c>
    </row>
    <row r="2671" spans="1:16" x14ac:dyDescent="0.25">
      <c r="A2671" t="s">
        <v>32783</v>
      </c>
      <c r="B2671" t="s">
        <v>32784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0.33333333333333298</v>
      </c>
      <c r="J2671">
        <v>0.33333333333333298</v>
      </c>
      <c r="K2671">
        <v>0.11111111111111099</v>
      </c>
      <c r="L2671">
        <v>0.33333333333333298</v>
      </c>
      <c r="M2671">
        <v>0.33333333333333298</v>
      </c>
      <c r="N2671">
        <v>0.11111111111111099</v>
      </c>
      <c r="O2671">
        <v>0.15384615384615299</v>
      </c>
      <c r="P2671">
        <v>0</v>
      </c>
    </row>
    <row r="2672" spans="1:16" x14ac:dyDescent="0.25">
      <c r="A2672" t="s">
        <v>32797</v>
      </c>
      <c r="B2672" t="s">
        <v>32798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0.31578947368421001</v>
      </c>
      <c r="J2672">
        <v>0.31578947368421001</v>
      </c>
      <c r="K2672">
        <v>5.26315789473683E-2</v>
      </c>
      <c r="L2672">
        <v>0.23684210526315699</v>
      </c>
      <c r="M2672">
        <v>0.21052631578947301</v>
      </c>
      <c r="N2672">
        <v>5.26315789473683E-2</v>
      </c>
      <c r="O2672">
        <v>9.0909090909090898E-2</v>
      </c>
      <c r="P2672">
        <v>0</v>
      </c>
    </row>
    <row r="2673" spans="1:16" x14ac:dyDescent="0.25">
      <c r="A2673" t="s">
        <v>252</v>
      </c>
      <c r="B2673" t="s">
        <v>32803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0.23529411764705799</v>
      </c>
      <c r="J2673">
        <v>0.23529411764705799</v>
      </c>
      <c r="K2673">
        <v>5.8823529411764698E-2</v>
      </c>
      <c r="L2673">
        <v>0.20588235294117599</v>
      </c>
      <c r="M2673">
        <v>0.17647058823529399</v>
      </c>
      <c r="N2673">
        <v>5.8823529411764698E-2</v>
      </c>
      <c r="O2673">
        <v>0</v>
      </c>
      <c r="P2673">
        <v>0</v>
      </c>
    </row>
    <row r="2674" spans="1:16" x14ac:dyDescent="0.25">
      <c r="A2674" t="s">
        <v>32804</v>
      </c>
      <c r="B2674" t="s">
        <v>32805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0.38461538461538403</v>
      </c>
      <c r="J2674">
        <v>0.30769230769230699</v>
      </c>
      <c r="K2674">
        <v>7.6923076923076802E-2</v>
      </c>
      <c r="L2674">
        <v>0.38461538461538403</v>
      </c>
      <c r="M2674">
        <v>0.38461538461538403</v>
      </c>
      <c r="N2674">
        <v>7.6923076923076802E-2</v>
      </c>
      <c r="O2674">
        <v>0</v>
      </c>
      <c r="P2674">
        <v>0</v>
      </c>
    </row>
    <row r="2675" spans="1:16" x14ac:dyDescent="0.25">
      <c r="A2675" t="s">
        <v>32814</v>
      </c>
      <c r="B2675" t="s">
        <v>32815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0.5</v>
      </c>
      <c r="J2675">
        <v>0.41666666666666602</v>
      </c>
      <c r="K2675">
        <v>8.3333333333333301E-2</v>
      </c>
      <c r="L2675">
        <v>0.45833333333333298</v>
      </c>
      <c r="M2675">
        <v>0.45833333333333298</v>
      </c>
      <c r="N2675">
        <v>8.3333333333333301E-2</v>
      </c>
      <c r="O2675">
        <v>0.21052631578947301</v>
      </c>
      <c r="P2675">
        <v>0</v>
      </c>
    </row>
    <row r="2676" spans="1:16" x14ac:dyDescent="0.25">
      <c r="A2676" t="s">
        <v>32818</v>
      </c>
      <c r="B2676" t="s">
        <v>32819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0.266666666666666</v>
      </c>
      <c r="J2676">
        <v>0.266666666666666</v>
      </c>
      <c r="K2676">
        <v>6.6666666666666596E-2</v>
      </c>
      <c r="L2676">
        <v>0.266666666666666</v>
      </c>
      <c r="M2676">
        <v>0.266666666666666</v>
      </c>
      <c r="N2676">
        <v>6.6666666666666596E-2</v>
      </c>
      <c r="O2676">
        <v>9.0909090909090898E-2</v>
      </c>
      <c r="P2676">
        <v>0</v>
      </c>
    </row>
    <row r="2677" spans="1:16" x14ac:dyDescent="0.25">
      <c r="A2677" t="s">
        <v>32822</v>
      </c>
      <c r="B2677" t="s">
        <v>32823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0.35714285714285698</v>
      </c>
      <c r="J2677">
        <v>0.35714285714285698</v>
      </c>
      <c r="K2677">
        <v>7.1428571428571397E-2</v>
      </c>
      <c r="L2677">
        <v>0.35714285714285698</v>
      </c>
      <c r="M2677">
        <v>0.35714285714285698</v>
      </c>
      <c r="N2677">
        <v>7.1428571428571397E-2</v>
      </c>
      <c r="O2677">
        <v>9.0909090909090898E-2</v>
      </c>
      <c r="P2677">
        <v>0</v>
      </c>
    </row>
    <row r="2678" spans="1:16" x14ac:dyDescent="0.25">
      <c r="A2678" t="s">
        <v>32826</v>
      </c>
      <c r="B2678" t="s">
        <v>32827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0.3</v>
      </c>
      <c r="J2678">
        <v>0.3</v>
      </c>
      <c r="K2678">
        <v>9.9999999999999895E-2</v>
      </c>
      <c r="L2678">
        <v>0.3</v>
      </c>
      <c r="M2678">
        <v>0.3</v>
      </c>
      <c r="N2678">
        <v>9.9999999999999895E-2</v>
      </c>
      <c r="O2678">
        <v>0</v>
      </c>
      <c r="P2678">
        <v>0</v>
      </c>
    </row>
    <row r="2679" spans="1:16" x14ac:dyDescent="0.25">
      <c r="A2679" t="s">
        <v>32832</v>
      </c>
      <c r="B2679" t="s">
        <v>32833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0.38461538461538403</v>
      </c>
      <c r="J2679">
        <v>0.23076923076923</v>
      </c>
      <c r="K2679">
        <v>7.6923076923076802E-2</v>
      </c>
      <c r="L2679">
        <v>0.30769230769230699</v>
      </c>
      <c r="M2679">
        <v>0.269230769230769</v>
      </c>
      <c r="N2679">
        <v>7.6923076923076802E-2</v>
      </c>
      <c r="O2679">
        <v>0</v>
      </c>
      <c r="P2679">
        <v>0</v>
      </c>
    </row>
    <row r="2680" spans="1:16" x14ac:dyDescent="0.25">
      <c r="A2680" t="s">
        <v>32834</v>
      </c>
      <c r="B2680" t="s">
        <v>32835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0.4</v>
      </c>
      <c r="J2680">
        <v>0.4</v>
      </c>
      <c r="K2680">
        <v>6.6666666666666596E-2</v>
      </c>
      <c r="L2680">
        <v>0.36666666666666597</v>
      </c>
      <c r="M2680">
        <v>0.33333333333333298</v>
      </c>
      <c r="N2680">
        <v>6.6666666666666596E-2</v>
      </c>
      <c r="O2680">
        <v>9.5238095238095205E-2</v>
      </c>
      <c r="P2680">
        <v>0</v>
      </c>
    </row>
    <row r="2681" spans="1:16" x14ac:dyDescent="0.25">
      <c r="A2681" t="s">
        <v>32836</v>
      </c>
      <c r="B2681" t="s">
        <v>32837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0.46666666666666601</v>
      </c>
      <c r="J2681">
        <v>0.4</v>
      </c>
      <c r="K2681">
        <v>6.6666666666666596E-2</v>
      </c>
      <c r="L2681">
        <v>0.4</v>
      </c>
      <c r="M2681">
        <v>0.36666666666666597</v>
      </c>
      <c r="N2681">
        <v>6.6666666666666596E-2</v>
      </c>
      <c r="O2681">
        <v>0.27272727272727199</v>
      </c>
      <c r="P2681">
        <v>0</v>
      </c>
    </row>
    <row r="2682" spans="1:16" x14ac:dyDescent="0.25">
      <c r="A2682" t="s">
        <v>32838</v>
      </c>
      <c r="B2682" t="s">
        <v>32839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0.30769230769230699</v>
      </c>
      <c r="J2682">
        <v>0.30769230769230699</v>
      </c>
      <c r="K2682">
        <v>7.6923076923076802E-2</v>
      </c>
      <c r="L2682">
        <v>0.30769230769230699</v>
      </c>
      <c r="M2682">
        <v>0.30769230769230699</v>
      </c>
      <c r="N2682">
        <v>7.6923076923076802E-2</v>
      </c>
      <c r="O2682">
        <v>0</v>
      </c>
      <c r="P2682">
        <v>0</v>
      </c>
    </row>
    <row r="2683" spans="1:16" x14ac:dyDescent="0.25">
      <c r="A2683" t="s">
        <v>32843</v>
      </c>
      <c r="B2683" t="s">
        <v>32844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0.266666666666666</v>
      </c>
      <c r="J2683">
        <v>0.19999999999999901</v>
      </c>
      <c r="K2683">
        <v>6.6666666666666596E-2</v>
      </c>
      <c r="L2683">
        <v>0.266666666666666</v>
      </c>
      <c r="M2683">
        <v>0.266666666666666</v>
      </c>
      <c r="N2683">
        <v>6.6666666666666596E-2</v>
      </c>
      <c r="O2683">
        <v>7.6923076923076802E-2</v>
      </c>
      <c r="P2683">
        <v>0</v>
      </c>
    </row>
    <row r="2684" spans="1:16" x14ac:dyDescent="0.25">
      <c r="A2684" t="s">
        <v>32845</v>
      </c>
      <c r="B2684" t="s">
        <v>32846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0.33333333333333298</v>
      </c>
      <c r="J2684">
        <v>0.33333333333333298</v>
      </c>
      <c r="K2684">
        <v>6.6666666666666596E-2</v>
      </c>
      <c r="L2684">
        <v>0.3</v>
      </c>
      <c r="M2684">
        <v>0.3</v>
      </c>
      <c r="N2684">
        <v>6.6666666666666596E-2</v>
      </c>
      <c r="O2684">
        <v>0</v>
      </c>
      <c r="P2684">
        <v>0</v>
      </c>
    </row>
    <row r="2685" spans="1:16" x14ac:dyDescent="0.25">
      <c r="A2685" t="s">
        <v>32847</v>
      </c>
      <c r="B2685" t="s">
        <v>32848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0.29411764705882298</v>
      </c>
      <c r="J2685">
        <v>0.29411764705882298</v>
      </c>
      <c r="K2685">
        <v>5.8823529411764698E-2</v>
      </c>
      <c r="L2685">
        <v>0.29411764705882298</v>
      </c>
      <c r="M2685">
        <v>0.29411764705882298</v>
      </c>
      <c r="N2685">
        <v>5.8823529411764698E-2</v>
      </c>
      <c r="O2685">
        <v>0.16</v>
      </c>
      <c r="P2685">
        <v>0</v>
      </c>
    </row>
    <row r="2686" spans="1:16" x14ac:dyDescent="0.25">
      <c r="A2686" t="s">
        <v>140</v>
      </c>
      <c r="B2686" t="s">
        <v>32849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0.27272727272727199</v>
      </c>
      <c r="J2686">
        <v>0.27272727272727199</v>
      </c>
      <c r="K2686">
        <v>9.0909090909090898E-2</v>
      </c>
      <c r="L2686">
        <v>0.27272727272727199</v>
      </c>
      <c r="M2686">
        <v>0.27272727272727199</v>
      </c>
      <c r="N2686">
        <v>9.0909090909090898E-2</v>
      </c>
      <c r="O2686">
        <v>0</v>
      </c>
      <c r="P2686">
        <v>0</v>
      </c>
    </row>
    <row r="2687" spans="1:16" x14ac:dyDescent="0.25">
      <c r="A2687" t="s">
        <v>32850</v>
      </c>
      <c r="B2687" t="s">
        <v>32851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0.30769230769230699</v>
      </c>
      <c r="J2687">
        <v>0.23076923076923</v>
      </c>
      <c r="K2687">
        <v>7.6923076923076802E-2</v>
      </c>
      <c r="L2687">
        <v>0.30769230769230699</v>
      </c>
      <c r="M2687">
        <v>0.269230769230769</v>
      </c>
      <c r="N2687">
        <v>7.6923076923076802E-2</v>
      </c>
      <c r="O2687">
        <v>0</v>
      </c>
      <c r="P2687">
        <v>0</v>
      </c>
    </row>
    <row r="2688" spans="1:16" x14ac:dyDescent="0.25">
      <c r="A2688" t="s">
        <v>32862</v>
      </c>
      <c r="B2688" t="s">
        <v>32863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0.36363636363636298</v>
      </c>
      <c r="J2688">
        <v>0.27272727272727199</v>
      </c>
      <c r="K2688">
        <v>9.0909090909090898E-2</v>
      </c>
      <c r="L2688">
        <v>0.36363636363636298</v>
      </c>
      <c r="M2688">
        <v>0.36363636363636298</v>
      </c>
      <c r="N2688">
        <v>9.0909090909090898E-2</v>
      </c>
      <c r="O2688">
        <v>0</v>
      </c>
      <c r="P2688">
        <v>0</v>
      </c>
    </row>
    <row r="2689" spans="1:16" x14ac:dyDescent="0.25">
      <c r="A2689" t="s">
        <v>32866</v>
      </c>
      <c r="B2689" t="s">
        <v>32867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0.27777777777777701</v>
      </c>
      <c r="J2689">
        <v>0.22222222222222199</v>
      </c>
      <c r="K2689">
        <v>5.5555555555555497E-2</v>
      </c>
      <c r="L2689">
        <v>0.22222222222222199</v>
      </c>
      <c r="M2689">
        <v>0.22222222222222199</v>
      </c>
      <c r="N2689">
        <v>5.5555555555555497E-2</v>
      </c>
      <c r="O2689">
        <v>0</v>
      </c>
      <c r="P2689">
        <v>0</v>
      </c>
    </row>
    <row r="2690" spans="1:16" x14ac:dyDescent="0.25">
      <c r="A2690" t="s">
        <v>32869</v>
      </c>
      <c r="B2690" t="s">
        <v>32870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0.30769230769230699</v>
      </c>
      <c r="J2690">
        <v>0.30769230769230699</v>
      </c>
      <c r="K2690">
        <v>7.6923076923076802E-2</v>
      </c>
      <c r="L2690">
        <v>0.30769230769230699</v>
      </c>
      <c r="M2690">
        <v>0.30769230769230699</v>
      </c>
      <c r="N2690">
        <v>7.6923076923076802E-2</v>
      </c>
      <c r="O2690">
        <v>0.21052631578947301</v>
      </c>
      <c r="P2690">
        <v>0</v>
      </c>
    </row>
    <row r="2691" spans="1:16" x14ac:dyDescent="0.25">
      <c r="A2691" t="s">
        <v>32877</v>
      </c>
      <c r="B2691" t="s">
        <v>32878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0.35714285714285698</v>
      </c>
      <c r="J2691">
        <v>0.28571428571428498</v>
      </c>
      <c r="K2691">
        <v>7.1428571428571397E-2</v>
      </c>
      <c r="L2691">
        <v>0.32142857142857101</v>
      </c>
      <c r="M2691">
        <v>0.32142857142857101</v>
      </c>
      <c r="N2691">
        <v>7.1428571428571397E-2</v>
      </c>
      <c r="O2691">
        <v>0</v>
      </c>
      <c r="P2691">
        <v>0</v>
      </c>
    </row>
    <row r="2692" spans="1:16" x14ac:dyDescent="0.25">
      <c r="A2692" t="s">
        <v>32881</v>
      </c>
      <c r="B2692" t="s">
        <v>32882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0.35714285714285698</v>
      </c>
      <c r="J2692">
        <v>0.14285714285714199</v>
      </c>
      <c r="K2692">
        <v>7.1428571428571397E-2</v>
      </c>
      <c r="L2692">
        <v>0.28571428571428498</v>
      </c>
      <c r="M2692">
        <v>0.28571428571428498</v>
      </c>
      <c r="N2692">
        <v>7.1428571428571397E-2</v>
      </c>
      <c r="O2692">
        <v>0</v>
      </c>
      <c r="P2692">
        <v>0</v>
      </c>
    </row>
    <row r="2693" spans="1:16" x14ac:dyDescent="0.25">
      <c r="A2693" t="s">
        <v>32887</v>
      </c>
      <c r="B2693" t="s">
        <v>32888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0.38461538461538403</v>
      </c>
      <c r="J2693">
        <v>0.23076923076923</v>
      </c>
      <c r="K2693">
        <v>7.6923076923076802E-2</v>
      </c>
      <c r="L2693">
        <v>0.30769230769230699</v>
      </c>
      <c r="M2693">
        <v>0.30769230769230699</v>
      </c>
      <c r="N2693">
        <v>7.6923076923076802E-2</v>
      </c>
      <c r="O2693">
        <v>9.9999999999999895E-2</v>
      </c>
      <c r="P2693">
        <v>0</v>
      </c>
    </row>
    <row r="2694" spans="1:16" x14ac:dyDescent="0.25">
      <c r="A2694" t="s">
        <v>32893</v>
      </c>
      <c r="B2694" t="s">
        <v>32894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0.35714285714285698</v>
      </c>
      <c r="J2694">
        <v>0.28571428571428498</v>
      </c>
      <c r="K2694">
        <v>7.1428571428571397E-2</v>
      </c>
      <c r="L2694">
        <v>0.35714285714285698</v>
      </c>
      <c r="M2694">
        <v>0.35714285714285698</v>
      </c>
      <c r="N2694">
        <v>7.1428571428571397E-2</v>
      </c>
      <c r="O2694">
        <v>0</v>
      </c>
      <c r="P2694">
        <v>0</v>
      </c>
    </row>
    <row r="2695" spans="1:16" x14ac:dyDescent="0.25">
      <c r="A2695" t="s">
        <v>32895</v>
      </c>
      <c r="B2695" t="s">
        <v>32896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0.36363636363636298</v>
      </c>
      <c r="J2695">
        <v>0.18181818181818099</v>
      </c>
      <c r="K2695">
        <v>9.0909090909090898E-2</v>
      </c>
      <c r="L2695">
        <v>0.27272727272727199</v>
      </c>
      <c r="M2695">
        <v>0.27272727272727199</v>
      </c>
      <c r="N2695">
        <v>9.0909090909090898E-2</v>
      </c>
      <c r="O2695">
        <v>0</v>
      </c>
      <c r="P2695">
        <v>0</v>
      </c>
    </row>
    <row r="2696" spans="1:16" x14ac:dyDescent="0.25">
      <c r="A2696" t="s">
        <v>32907</v>
      </c>
      <c r="B2696" t="s">
        <v>32908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0.16666666666666599</v>
      </c>
      <c r="J2696">
        <v>0.16666666666666599</v>
      </c>
      <c r="K2696">
        <v>5.5555555555555497E-2</v>
      </c>
      <c r="L2696">
        <v>0.16666666666666599</v>
      </c>
      <c r="M2696">
        <v>0.16666666666666599</v>
      </c>
      <c r="N2696">
        <v>5.5555555555555497E-2</v>
      </c>
      <c r="O2696">
        <v>0</v>
      </c>
      <c r="P2696">
        <v>0</v>
      </c>
    </row>
    <row r="2697" spans="1:16" x14ac:dyDescent="0.25">
      <c r="A2697" t="s">
        <v>32909</v>
      </c>
      <c r="B2697" t="s">
        <v>32910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0.4</v>
      </c>
      <c r="J2697">
        <v>0.3</v>
      </c>
      <c r="K2697">
        <v>9.9999999999999895E-2</v>
      </c>
      <c r="L2697">
        <v>0.35</v>
      </c>
      <c r="M2697">
        <v>0.3</v>
      </c>
      <c r="N2697">
        <v>9.9999999999999895E-2</v>
      </c>
      <c r="O2697">
        <v>0</v>
      </c>
      <c r="P2697">
        <v>0</v>
      </c>
    </row>
    <row r="2698" spans="1:16" x14ac:dyDescent="0.25">
      <c r="A2698" t="s">
        <v>32919</v>
      </c>
      <c r="B2698" t="s">
        <v>32920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0.36363636363636298</v>
      </c>
      <c r="J2698">
        <v>0.27272727272727199</v>
      </c>
      <c r="K2698">
        <v>9.0909090909090898E-2</v>
      </c>
      <c r="L2698">
        <v>0.36363636363636298</v>
      </c>
      <c r="M2698">
        <v>0.36363636363636298</v>
      </c>
      <c r="N2698">
        <v>9.0909090909090898E-2</v>
      </c>
      <c r="O2698">
        <v>0</v>
      </c>
      <c r="P2698">
        <v>0</v>
      </c>
    </row>
    <row r="2699" spans="1:16" x14ac:dyDescent="0.25">
      <c r="A2699" t="s">
        <v>32925</v>
      </c>
      <c r="B2699" t="s">
        <v>32926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0.30769230769230699</v>
      </c>
      <c r="J2699">
        <v>0.23076923076923</v>
      </c>
      <c r="K2699">
        <v>7.6923076923076802E-2</v>
      </c>
      <c r="L2699">
        <v>0.30769230769230699</v>
      </c>
      <c r="M2699">
        <v>0.269230769230769</v>
      </c>
      <c r="N2699">
        <v>7.6923076923076802E-2</v>
      </c>
      <c r="O2699">
        <v>0</v>
      </c>
      <c r="P2699">
        <v>0</v>
      </c>
    </row>
    <row r="2700" spans="1:16" x14ac:dyDescent="0.25">
      <c r="A2700" t="s">
        <v>32929</v>
      </c>
      <c r="B2700" t="s">
        <v>32930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0.266666666666666</v>
      </c>
      <c r="J2700">
        <v>0.266666666666666</v>
      </c>
      <c r="K2700">
        <v>6.6666666666666596E-2</v>
      </c>
      <c r="L2700">
        <v>0.266666666666666</v>
      </c>
      <c r="M2700">
        <v>0.266666666666666</v>
      </c>
      <c r="N2700">
        <v>6.6666666666666596E-2</v>
      </c>
      <c r="O2700">
        <v>0</v>
      </c>
      <c r="P2700">
        <v>0</v>
      </c>
    </row>
    <row r="2701" spans="1:16" x14ac:dyDescent="0.25">
      <c r="A2701" t="s">
        <v>32931</v>
      </c>
      <c r="B2701" t="s">
        <v>32932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0.27272727272727199</v>
      </c>
      <c r="J2701">
        <v>0.18181818181818099</v>
      </c>
      <c r="K2701">
        <v>9.0909090909090898E-2</v>
      </c>
      <c r="L2701">
        <v>0.27272727272727199</v>
      </c>
      <c r="M2701">
        <v>0.27272727272727199</v>
      </c>
      <c r="N2701">
        <v>9.0909090909090898E-2</v>
      </c>
      <c r="O2701">
        <v>0</v>
      </c>
      <c r="P2701">
        <v>0</v>
      </c>
    </row>
    <row r="2702" spans="1:16" x14ac:dyDescent="0.25">
      <c r="A2702" t="s">
        <v>32935</v>
      </c>
      <c r="B2702" t="s">
        <v>32936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0.38461538461538403</v>
      </c>
      <c r="J2702">
        <v>0.30769230769230699</v>
      </c>
      <c r="K2702">
        <v>7.6923076923076802E-2</v>
      </c>
      <c r="L2702">
        <v>0.34615384615384598</v>
      </c>
      <c r="M2702">
        <v>0.30769230769230699</v>
      </c>
      <c r="N2702">
        <v>7.6923076923076802E-2</v>
      </c>
      <c r="O2702">
        <v>0.105263157894736</v>
      </c>
      <c r="P2702">
        <v>0</v>
      </c>
    </row>
    <row r="2703" spans="1:16" x14ac:dyDescent="0.25">
      <c r="A2703" t="s">
        <v>18587</v>
      </c>
      <c r="B2703" t="s">
        <v>32939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0.23076923076923</v>
      </c>
      <c r="J2703">
        <v>0.23076923076923</v>
      </c>
      <c r="K2703">
        <v>7.6923076923076802E-2</v>
      </c>
      <c r="L2703">
        <v>0.23076923076923</v>
      </c>
      <c r="M2703">
        <v>0.23076923076923</v>
      </c>
      <c r="N2703">
        <v>7.6923076923076802E-2</v>
      </c>
      <c r="O2703">
        <v>0</v>
      </c>
      <c r="P2703">
        <v>0</v>
      </c>
    </row>
    <row r="2704" spans="1:16" x14ac:dyDescent="0.25">
      <c r="A2704" t="s">
        <v>32965</v>
      </c>
      <c r="B2704" t="s">
        <v>32966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0.266666666666666</v>
      </c>
      <c r="J2704">
        <v>0.266666666666666</v>
      </c>
      <c r="K2704">
        <v>6.6666666666666596E-2</v>
      </c>
      <c r="L2704">
        <v>0.266666666666666</v>
      </c>
      <c r="M2704">
        <v>0.266666666666666</v>
      </c>
      <c r="N2704">
        <v>6.6666666666666596E-2</v>
      </c>
      <c r="O2704">
        <v>0</v>
      </c>
      <c r="P2704">
        <v>0</v>
      </c>
    </row>
    <row r="2705" spans="1:16" x14ac:dyDescent="0.25">
      <c r="A2705" t="s">
        <v>1508</v>
      </c>
      <c r="B2705" t="s">
        <v>32967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0.29411764705882298</v>
      </c>
      <c r="J2705">
        <v>0.29411764705882298</v>
      </c>
      <c r="K2705">
        <v>5.8823529411764698E-2</v>
      </c>
      <c r="L2705">
        <v>0.26470588235294101</v>
      </c>
      <c r="M2705">
        <v>0.26470588235294101</v>
      </c>
      <c r="N2705">
        <v>5.8823529411764698E-2</v>
      </c>
      <c r="O2705">
        <v>0</v>
      </c>
      <c r="P2705">
        <v>0</v>
      </c>
    </row>
    <row r="2706" spans="1:16" x14ac:dyDescent="0.25">
      <c r="A2706" t="s">
        <v>32968</v>
      </c>
      <c r="B2706" t="s">
        <v>32969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0.35714285714285698</v>
      </c>
      <c r="J2706">
        <v>0.28571428571428498</v>
      </c>
      <c r="K2706">
        <v>7.1428571428571397E-2</v>
      </c>
      <c r="L2706">
        <v>0.35714285714285698</v>
      </c>
      <c r="M2706">
        <v>0.35714285714285698</v>
      </c>
      <c r="N2706">
        <v>7.1428571428571397E-2</v>
      </c>
      <c r="O2706">
        <v>8.3333333333333301E-2</v>
      </c>
      <c r="P2706">
        <v>0</v>
      </c>
    </row>
    <row r="2707" spans="1:16" x14ac:dyDescent="0.25">
      <c r="A2707" t="s">
        <v>32972</v>
      </c>
      <c r="B2707" t="s">
        <v>32973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0.35714285714285698</v>
      </c>
      <c r="J2707">
        <v>0.28571428571428498</v>
      </c>
      <c r="K2707">
        <v>7.1428571428571397E-2</v>
      </c>
      <c r="L2707">
        <v>0.32142857142857101</v>
      </c>
      <c r="M2707">
        <v>0.32142857142857101</v>
      </c>
      <c r="N2707">
        <v>7.1428571428571397E-2</v>
      </c>
      <c r="O2707">
        <v>9.5238095238095205E-2</v>
      </c>
      <c r="P2707">
        <v>0</v>
      </c>
    </row>
    <row r="2708" spans="1:16" x14ac:dyDescent="0.25">
      <c r="A2708" t="s">
        <v>32978</v>
      </c>
      <c r="B2708" t="s">
        <v>32979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0.36363636363636298</v>
      </c>
      <c r="J2708">
        <v>0.36363636363636298</v>
      </c>
      <c r="K2708">
        <v>9.0909090909090898E-2</v>
      </c>
      <c r="L2708">
        <v>0.36363636363636298</v>
      </c>
      <c r="M2708">
        <v>0.36363636363636298</v>
      </c>
      <c r="N2708">
        <v>9.0909090909090898E-2</v>
      </c>
      <c r="O2708">
        <v>0.133333333333333</v>
      </c>
      <c r="P2708">
        <v>0</v>
      </c>
    </row>
    <row r="2709" spans="1:16" x14ac:dyDescent="0.25">
      <c r="A2709" t="s">
        <v>32983</v>
      </c>
      <c r="B2709" t="s">
        <v>32984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0.29411764705882298</v>
      </c>
      <c r="J2709">
        <v>0.29411764705882298</v>
      </c>
      <c r="K2709">
        <v>5.8823529411764698E-2</v>
      </c>
      <c r="L2709">
        <v>0.23529411764705799</v>
      </c>
      <c r="M2709">
        <v>0.23529411764705799</v>
      </c>
      <c r="N2709">
        <v>5.8823529411764698E-2</v>
      </c>
      <c r="O2709">
        <v>9.0909090909090898E-2</v>
      </c>
      <c r="P2709">
        <v>0</v>
      </c>
    </row>
    <row r="2710" spans="1:16" x14ac:dyDescent="0.25">
      <c r="A2710" t="s">
        <v>32985</v>
      </c>
      <c r="B2710" t="s">
        <v>32986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0.4</v>
      </c>
      <c r="J2710">
        <v>0.4</v>
      </c>
      <c r="K2710">
        <v>9.9999999999999895E-2</v>
      </c>
      <c r="L2710">
        <v>0.4</v>
      </c>
      <c r="M2710">
        <v>0.35</v>
      </c>
      <c r="N2710">
        <v>9.9999999999999895E-2</v>
      </c>
      <c r="O2710">
        <v>0</v>
      </c>
      <c r="P2710">
        <v>0</v>
      </c>
    </row>
    <row r="2711" spans="1:16" x14ac:dyDescent="0.25">
      <c r="A2711" t="s">
        <v>32991</v>
      </c>
      <c r="B2711" t="s">
        <v>32992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0.23529411764705799</v>
      </c>
      <c r="J2711">
        <v>0.23529411764705799</v>
      </c>
      <c r="K2711">
        <v>5.8823529411764698E-2</v>
      </c>
      <c r="L2711">
        <v>0.17647058823529399</v>
      </c>
      <c r="M2711">
        <v>0.17647058823529399</v>
      </c>
      <c r="N2711">
        <v>5.8823529411764698E-2</v>
      </c>
      <c r="O2711">
        <v>0.11111111111111099</v>
      </c>
      <c r="P2711">
        <v>0</v>
      </c>
    </row>
    <row r="2712" spans="1:16" x14ac:dyDescent="0.25">
      <c r="A2712" t="s">
        <v>33001</v>
      </c>
      <c r="B2712" t="s">
        <v>33002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0.33333333333333298</v>
      </c>
      <c r="J2712">
        <v>0.25</v>
      </c>
      <c r="K2712">
        <v>8.3333333333333301E-2</v>
      </c>
      <c r="L2712">
        <v>0.29166666666666602</v>
      </c>
      <c r="M2712">
        <v>0.29166666666666602</v>
      </c>
      <c r="N2712">
        <v>8.3333333333333301E-2</v>
      </c>
      <c r="O2712">
        <v>0</v>
      </c>
      <c r="P2712">
        <v>0</v>
      </c>
    </row>
    <row r="2713" spans="1:16" x14ac:dyDescent="0.25">
      <c r="A2713" t="s">
        <v>33008</v>
      </c>
      <c r="B2713" t="s">
        <v>33009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0.4</v>
      </c>
      <c r="J2713">
        <v>0.3</v>
      </c>
      <c r="K2713">
        <v>9.9999999999999895E-2</v>
      </c>
      <c r="L2713">
        <v>0.35</v>
      </c>
      <c r="M2713">
        <v>0.35</v>
      </c>
      <c r="N2713">
        <v>9.9999999999999895E-2</v>
      </c>
      <c r="O2713">
        <v>0</v>
      </c>
      <c r="P2713">
        <v>0</v>
      </c>
    </row>
    <row r="2714" spans="1:16" x14ac:dyDescent="0.25">
      <c r="A2714" t="s">
        <v>33015</v>
      </c>
      <c r="B2714" t="s">
        <v>33016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0.266666666666666</v>
      </c>
      <c r="J2714">
        <v>0.19999999999999901</v>
      </c>
      <c r="K2714">
        <v>6.6666666666666596E-2</v>
      </c>
      <c r="L2714">
        <v>0.233333333333333</v>
      </c>
      <c r="M2714">
        <v>0.233333333333333</v>
      </c>
      <c r="N2714">
        <v>6.6666666666666596E-2</v>
      </c>
      <c r="O2714">
        <v>0</v>
      </c>
      <c r="P2714">
        <v>0</v>
      </c>
    </row>
    <row r="2715" spans="1:16" x14ac:dyDescent="0.25">
      <c r="A2715" t="s">
        <v>33017</v>
      </c>
      <c r="B2715" t="s">
        <v>33018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0.4</v>
      </c>
      <c r="J2715">
        <v>0.33333333333333298</v>
      </c>
      <c r="K2715">
        <v>6.6666666666666596E-2</v>
      </c>
      <c r="L2715">
        <v>0.33333333333333298</v>
      </c>
      <c r="M2715">
        <v>0.3</v>
      </c>
      <c r="N2715">
        <v>6.6666666666666596E-2</v>
      </c>
      <c r="O2715">
        <v>9.5238095238095205E-2</v>
      </c>
      <c r="P2715">
        <v>0</v>
      </c>
    </row>
    <row r="2716" spans="1:16" x14ac:dyDescent="0.25">
      <c r="A2716" t="s">
        <v>15718</v>
      </c>
      <c r="B2716" t="s">
        <v>33019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0.4</v>
      </c>
      <c r="J2716">
        <v>0.3</v>
      </c>
      <c r="K2716">
        <v>9.9999999999999895E-2</v>
      </c>
      <c r="L2716">
        <v>0.35</v>
      </c>
      <c r="M2716">
        <v>0.35</v>
      </c>
      <c r="N2716">
        <v>9.9999999999999895E-2</v>
      </c>
      <c r="O2716">
        <v>0.133333333333333</v>
      </c>
      <c r="P2716">
        <v>0</v>
      </c>
    </row>
    <row r="2717" spans="1:16" x14ac:dyDescent="0.25">
      <c r="A2717" t="s">
        <v>33022</v>
      </c>
      <c r="B2717" t="s">
        <v>33023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0.4</v>
      </c>
      <c r="J2717">
        <v>0.3</v>
      </c>
      <c r="K2717">
        <v>9.9999999999999895E-2</v>
      </c>
      <c r="L2717">
        <v>0.35</v>
      </c>
      <c r="M2717">
        <v>0.35</v>
      </c>
      <c r="N2717">
        <v>9.9999999999999895E-2</v>
      </c>
      <c r="O2717">
        <v>0</v>
      </c>
      <c r="P2717">
        <v>0</v>
      </c>
    </row>
    <row r="2718" spans="1:16" x14ac:dyDescent="0.25">
      <c r="A2718" t="s">
        <v>33024</v>
      </c>
      <c r="B2718" t="s">
        <v>33025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0.45454545454545398</v>
      </c>
      <c r="J2718">
        <v>0.36363636363636298</v>
      </c>
      <c r="K2718">
        <v>9.0909090909090898E-2</v>
      </c>
      <c r="L2718">
        <v>0.40909090909090901</v>
      </c>
      <c r="M2718">
        <v>0.40909090909090901</v>
      </c>
      <c r="N2718">
        <v>9.0909090909090898E-2</v>
      </c>
      <c r="O2718">
        <v>0</v>
      </c>
      <c r="P2718">
        <v>0</v>
      </c>
    </row>
    <row r="2719" spans="1:16" x14ac:dyDescent="0.25">
      <c r="A2719" t="s">
        <v>33028</v>
      </c>
      <c r="B2719" t="s">
        <v>33029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0.3</v>
      </c>
      <c r="J2719">
        <v>0.19999999999999901</v>
      </c>
      <c r="K2719">
        <v>9.9999999999999895E-2</v>
      </c>
      <c r="L2719">
        <v>0.25</v>
      </c>
      <c r="M2719">
        <v>0.25</v>
      </c>
      <c r="N2719">
        <v>9.9999999999999895E-2</v>
      </c>
      <c r="O2719">
        <v>0</v>
      </c>
      <c r="P2719">
        <v>0</v>
      </c>
    </row>
    <row r="2720" spans="1:16" x14ac:dyDescent="0.25">
      <c r="A2720" t="s">
        <v>33030</v>
      </c>
      <c r="B2720" t="s">
        <v>33031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0.28571428571428498</v>
      </c>
      <c r="J2720">
        <v>0.214285714285714</v>
      </c>
      <c r="K2720">
        <v>7.1428571428571397E-2</v>
      </c>
      <c r="L2720">
        <v>0.28571428571428498</v>
      </c>
      <c r="M2720">
        <v>0.28571428571428498</v>
      </c>
      <c r="N2720">
        <v>7.1428571428571397E-2</v>
      </c>
      <c r="O2720">
        <v>0</v>
      </c>
      <c r="P2720">
        <v>0</v>
      </c>
    </row>
    <row r="2721" spans="1:16" x14ac:dyDescent="0.25">
      <c r="A2721" t="s">
        <v>33036</v>
      </c>
      <c r="B2721" t="s">
        <v>33037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0.41666666666666602</v>
      </c>
      <c r="J2721">
        <v>0.25</v>
      </c>
      <c r="K2721">
        <v>8.3333333333333301E-2</v>
      </c>
      <c r="L2721">
        <v>0.33333333333333298</v>
      </c>
      <c r="M2721">
        <v>0.33333333333333298</v>
      </c>
      <c r="N2721">
        <v>8.3333333333333301E-2</v>
      </c>
      <c r="O2721">
        <v>0.11764705882352899</v>
      </c>
      <c r="P2721">
        <v>0</v>
      </c>
    </row>
    <row r="2722" spans="1:16" x14ac:dyDescent="0.25">
      <c r="A2722" t="s">
        <v>33043</v>
      </c>
      <c r="B2722" t="s">
        <v>33044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0.30769230769230699</v>
      </c>
      <c r="J2722">
        <v>0.30769230769230699</v>
      </c>
      <c r="K2722">
        <v>7.6923076923076802E-2</v>
      </c>
      <c r="L2722">
        <v>0.269230769230769</v>
      </c>
      <c r="M2722">
        <v>0.269230769230769</v>
      </c>
      <c r="N2722">
        <v>7.6923076923076802E-2</v>
      </c>
      <c r="O2722">
        <v>0.266666666666666</v>
      </c>
      <c r="P2722">
        <v>0</v>
      </c>
    </row>
    <row r="2723" spans="1:16" x14ac:dyDescent="0.25">
      <c r="A2723" t="s">
        <v>33045</v>
      </c>
      <c r="B2723" t="s">
        <v>33046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0.3</v>
      </c>
      <c r="J2723">
        <v>0.3</v>
      </c>
      <c r="K2723">
        <v>9.9999999999999895E-2</v>
      </c>
      <c r="L2723">
        <v>0.3</v>
      </c>
      <c r="M2723">
        <v>0.3</v>
      </c>
      <c r="N2723">
        <v>9.9999999999999895E-2</v>
      </c>
      <c r="O2723">
        <v>0</v>
      </c>
      <c r="P2723">
        <v>0</v>
      </c>
    </row>
    <row r="2724" spans="1:16" x14ac:dyDescent="0.25">
      <c r="A2724" t="s">
        <v>33047</v>
      </c>
      <c r="B2724" t="s">
        <v>33048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0.30769230769230699</v>
      </c>
      <c r="J2724">
        <v>0.30769230769230699</v>
      </c>
      <c r="K2724">
        <v>7.6923076923076802E-2</v>
      </c>
      <c r="L2724">
        <v>0.269230769230769</v>
      </c>
      <c r="M2724">
        <v>0.269230769230769</v>
      </c>
      <c r="N2724">
        <v>7.6923076923076802E-2</v>
      </c>
      <c r="O2724">
        <v>0</v>
      </c>
      <c r="P2724">
        <v>0</v>
      </c>
    </row>
    <row r="2725" spans="1:16" x14ac:dyDescent="0.25">
      <c r="A2725" t="s">
        <v>33054</v>
      </c>
      <c r="B2725" t="s">
        <v>33055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0.41666666666666602</v>
      </c>
      <c r="J2725">
        <v>0.25</v>
      </c>
      <c r="K2725">
        <v>8.3333333333333301E-2</v>
      </c>
      <c r="L2725">
        <v>0.375</v>
      </c>
      <c r="M2725">
        <v>0.375</v>
      </c>
      <c r="N2725">
        <v>8.3333333333333301E-2</v>
      </c>
      <c r="O2725">
        <v>0</v>
      </c>
      <c r="P2725">
        <v>0</v>
      </c>
    </row>
    <row r="2726" spans="1:16" x14ac:dyDescent="0.25">
      <c r="A2726" t="s">
        <v>33056</v>
      </c>
      <c r="B2726" t="s">
        <v>33057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0.38461538461538403</v>
      </c>
      <c r="J2726">
        <v>0.23076923076923</v>
      </c>
      <c r="K2726">
        <v>7.6923076923076802E-2</v>
      </c>
      <c r="L2726">
        <v>0.30769230769230699</v>
      </c>
      <c r="M2726">
        <v>0.269230769230769</v>
      </c>
      <c r="N2726">
        <v>7.6923076923076802E-2</v>
      </c>
      <c r="O2726">
        <v>0</v>
      </c>
      <c r="P2726">
        <v>0</v>
      </c>
    </row>
    <row r="2727" spans="1:16" x14ac:dyDescent="0.25">
      <c r="A2727" t="s">
        <v>33073</v>
      </c>
      <c r="B2727" t="s">
        <v>33074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0.16666666666666599</v>
      </c>
      <c r="J2727">
        <v>0.16666666666666599</v>
      </c>
      <c r="K2727">
        <v>8.3333333333333301E-2</v>
      </c>
      <c r="L2727">
        <v>0.16666666666666599</v>
      </c>
      <c r="M2727">
        <v>0.16666666666666599</v>
      </c>
      <c r="N2727">
        <v>8.3333333333333301E-2</v>
      </c>
      <c r="O2727">
        <v>0</v>
      </c>
      <c r="P2727">
        <v>0</v>
      </c>
    </row>
    <row r="2728" spans="1:16" x14ac:dyDescent="0.25">
      <c r="A2728" t="s">
        <v>33075</v>
      </c>
      <c r="B2728" t="s">
        <v>33076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0.25</v>
      </c>
      <c r="J2728">
        <v>0.16666666666666599</v>
      </c>
      <c r="K2728">
        <v>8.3333333333333301E-2</v>
      </c>
      <c r="L2728">
        <v>0.25</v>
      </c>
      <c r="M2728">
        <v>0.25</v>
      </c>
      <c r="N2728">
        <v>8.3333333333333301E-2</v>
      </c>
      <c r="O2728">
        <v>0</v>
      </c>
      <c r="P2728">
        <v>0</v>
      </c>
    </row>
    <row r="2729" spans="1:16" x14ac:dyDescent="0.25">
      <c r="A2729" t="s">
        <v>1539</v>
      </c>
      <c r="B2729" t="s">
        <v>33077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0.23529411764705799</v>
      </c>
      <c r="J2729">
        <v>0.23529411764705799</v>
      </c>
      <c r="K2729">
        <v>5.8823529411764698E-2</v>
      </c>
      <c r="L2729">
        <v>0.20588235294117599</v>
      </c>
      <c r="M2729">
        <v>0.20588235294117599</v>
      </c>
      <c r="N2729">
        <v>5.8823529411764698E-2</v>
      </c>
      <c r="O2729">
        <v>0</v>
      </c>
      <c r="P2729">
        <v>0</v>
      </c>
    </row>
    <row r="2730" spans="1:16" x14ac:dyDescent="0.25">
      <c r="A2730" t="s">
        <v>33082</v>
      </c>
      <c r="B2730" t="s">
        <v>33083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0.3</v>
      </c>
      <c r="J2730">
        <v>0.3</v>
      </c>
      <c r="K2730">
        <v>9.9999999999999895E-2</v>
      </c>
      <c r="L2730">
        <v>0.3</v>
      </c>
      <c r="M2730">
        <v>0.3</v>
      </c>
      <c r="N2730">
        <v>9.9999999999999895E-2</v>
      </c>
      <c r="O2730">
        <v>0</v>
      </c>
      <c r="P2730">
        <v>0</v>
      </c>
    </row>
    <row r="2731" spans="1:16" x14ac:dyDescent="0.25">
      <c r="A2731" t="s">
        <v>33086</v>
      </c>
      <c r="B2731" t="s">
        <v>33087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0.3125</v>
      </c>
      <c r="J2731">
        <v>0.1875</v>
      </c>
      <c r="K2731">
        <v>6.25E-2</v>
      </c>
      <c r="L2731">
        <v>0.25</v>
      </c>
      <c r="M2731">
        <v>0.25</v>
      </c>
      <c r="N2731">
        <v>6.25E-2</v>
      </c>
      <c r="O2731">
        <v>0</v>
      </c>
      <c r="P2731">
        <v>0</v>
      </c>
    </row>
    <row r="2732" spans="1:16" x14ac:dyDescent="0.25">
      <c r="A2732" t="s">
        <v>33088</v>
      </c>
      <c r="B2732" t="s">
        <v>33089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0.4</v>
      </c>
      <c r="J2732">
        <v>0.3</v>
      </c>
      <c r="K2732">
        <v>9.9999999999999895E-2</v>
      </c>
      <c r="L2732">
        <v>0.35</v>
      </c>
      <c r="M2732">
        <v>0.35</v>
      </c>
      <c r="N2732">
        <v>9.9999999999999895E-2</v>
      </c>
      <c r="O2732">
        <v>0</v>
      </c>
      <c r="P2732">
        <v>0</v>
      </c>
    </row>
    <row r="2733" spans="1:16" x14ac:dyDescent="0.25">
      <c r="A2733" t="s">
        <v>33090</v>
      </c>
      <c r="B2733" t="s">
        <v>33091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0.5</v>
      </c>
      <c r="J2733">
        <v>0.19999999999999901</v>
      </c>
      <c r="K2733">
        <v>9.9999999999999895E-2</v>
      </c>
      <c r="L2733">
        <v>0.4</v>
      </c>
      <c r="M2733">
        <v>0.4</v>
      </c>
      <c r="N2733">
        <v>9.9999999999999895E-2</v>
      </c>
      <c r="O2733">
        <v>0</v>
      </c>
      <c r="P2733">
        <v>0</v>
      </c>
    </row>
    <row r="2734" spans="1:16" x14ac:dyDescent="0.25">
      <c r="A2734" t="s">
        <v>33094</v>
      </c>
      <c r="B2734" t="s">
        <v>33095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0.36363636363636298</v>
      </c>
      <c r="J2734">
        <v>0.27272727272727199</v>
      </c>
      <c r="K2734">
        <v>9.0909090909090898E-2</v>
      </c>
      <c r="L2734">
        <v>0.31818181818181801</v>
      </c>
      <c r="M2734">
        <v>0.31818181818181801</v>
      </c>
      <c r="N2734">
        <v>9.0909090909090898E-2</v>
      </c>
      <c r="O2734">
        <v>0</v>
      </c>
      <c r="P2734">
        <v>0</v>
      </c>
    </row>
    <row r="2735" spans="1:16" x14ac:dyDescent="0.25">
      <c r="A2735" t="s">
        <v>33096</v>
      </c>
      <c r="B2735" t="s">
        <v>33097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0.25</v>
      </c>
      <c r="J2735">
        <v>0.16666666666666599</v>
      </c>
      <c r="K2735">
        <v>8.3333333333333301E-2</v>
      </c>
      <c r="L2735">
        <v>0.25</v>
      </c>
      <c r="M2735">
        <v>0.25</v>
      </c>
      <c r="N2735">
        <v>8.3333333333333301E-2</v>
      </c>
      <c r="O2735">
        <v>0</v>
      </c>
      <c r="P2735">
        <v>0</v>
      </c>
    </row>
    <row r="2736" spans="1:16" x14ac:dyDescent="0.25">
      <c r="A2736" t="s">
        <v>33098</v>
      </c>
      <c r="B2736" t="s">
        <v>33099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0.38461538461538403</v>
      </c>
      <c r="J2736">
        <v>0.23076923076923</v>
      </c>
      <c r="K2736">
        <v>7.6923076923076802E-2</v>
      </c>
      <c r="L2736">
        <v>0.34615384615384598</v>
      </c>
      <c r="M2736">
        <v>0.34615384615384598</v>
      </c>
      <c r="N2736">
        <v>7.6923076923076802E-2</v>
      </c>
      <c r="O2736">
        <v>0</v>
      </c>
      <c r="P2736">
        <v>0</v>
      </c>
    </row>
    <row r="2737" spans="1:16" x14ac:dyDescent="0.25">
      <c r="A2737" t="s">
        <v>33100</v>
      </c>
      <c r="B2737" t="s">
        <v>33101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0.36363636363636298</v>
      </c>
      <c r="J2737">
        <v>0.18181818181818099</v>
      </c>
      <c r="K2737">
        <v>9.0909090909090898E-2</v>
      </c>
      <c r="L2737">
        <v>0.27272727272727199</v>
      </c>
      <c r="M2737">
        <v>0.27272727272727199</v>
      </c>
      <c r="N2737">
        <v>9.0909090909090898E-2</v>
      </c>
      <c r="O2737">
        <v>0</v>
      </c>
      <c r="P2737">
        <v>0</v>
      </c>
    </row>
    <row r="2738" spans="1:16" x14ac:dyDescent="0.25">
      <c r="A2738" t="s">
        <v>33102</v>
      </c>
      <c r="B2738" t="s">
        <v>33103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0.27777777777777701</v>
      </c>
      <c r="J2738">
        <v>0.27777777777777701</v>
      </c>
      <c r="K2738">
        <v>5.5555555555555497E-2</v>
      </c>
      <c r="L2738">
        <v>0.27777777777777701</v>
      </c>
      <c r="M2738">
        <v>0.27777777777777701</v>
      </c>
      <c r="N2738">
        <v>5.5555555555555497E-2</v>
      </c>
      <c r="O2738">
        <v>7.6923076923076802E-2</v>
      </c>
      <c r="P2738">
        <v>0</v>
      </c>
    </row>
    <row r="2739" spans="1:16" x14ac:dyDescent="0.25">
      <c r="A2739" t="s">
        <v>33104</v>
      </c>
      <c r="B2739" t="s">
        <v>33105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0.38461538461538403</v>
      </c>
      <c r="J2739">
        <v>0.15384615384615299</v>
      </c>
      <c r="K2739">
        <v>7.6923076923076802E-2</v>
      </c>
      <c r="L2739">
        <v>0.34615384615384598</v>
      </c>
      <c r="M2739">
        <v>0.30769230769230699</v>
      </c>
      <c r="N2739">
        <v>7.6923076923076802E-2</v>
      </c>
      <c r="O2739">
        <v>0</v>
      </c>
      <c r="P2739">
        <v>0</v>
      </c>
    </row>
    <row r="2740" spans="1:16" x14ac:dyDescent="0.25">
      <c r="A2740" t="s">
        <v>30290</v>
      </c>
      <c r="B2740" t="s">
        <v>33108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0.25</v>
      </c>
      <c r="J2740">
        <v>0.25</v>
      </c>
      <c r="K2740">
        <v>8.3333333333333301E-2</v>
      </c>
      <c r="L2740">
        <v>0.25</v>
      </c>
      <c r="M2740">
        <v>0.25</v>
      </c>
      <c r="N2740">
        <v>8.3333333333333301E-2</v>
      </c>
      <c r="O2740">
        <v>0</v>
      </c>
      <c r="P2740">
        <v>0</v>
      </c>
    </row>
    <row r="2741" spans="1:16" x14ac:dyDescent="0.25">
      <c r="A2741" t="s">
        <v>33110</v>
      </c>
      <c r="B2741" t="s">
        <v>33111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0.33333333333333298</v>
      </c>
      <c r="J2741">
        <v>0.19999999999999901</v>
      </c>
      <c r="K2741">
        <v>6.6666666666666596E-2</v>
      </c>
      <c r="L2741">
        <v>0.3</v>
      </c>
      <c r="M2741">
        <v>0.266666666666666</v>
      </c>
      <c r="N2741">
        <v>6.6666666666666596E-2</v>
      </c>
      <c r="O2741">
        <v>7.9999999999999905E-2</v>
      </c>
      <c r="P2741">
        <v>0</v>
      </c>
    </row>
    <row r="2742" spans="1:16" x14ac:dyDescent="0.25">
      <c r="A2742" t="s">
        <v>33112</v>
      </c>
      <c r="B2742" t="s">
        <v>33113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0.35714285714285698</v>
      </c>
      <c r="J2742">
        <v>0.28571428571428498</v>
      </c>
      <c r="K2742">
        <v>7.1428571428571397E-2</v>
      </c>
      <c r="L2742">
        <v>0.32142857142857101</v>
      </c>
      <c r="M2742">
        <v>0.28571428571428498</v>
      </c>
      <c r="N2742">
        <v>7.1428571428571397E-2</v>
      </c>
      <c r="O2742">
        <v>9.9999999999999895E-2</v>
      </c>
      <c r="P2742">
        <v>0</v>
      </c>
    </row>
    <row r="2743" spans="1:16" x14ac:dyDescent="0.25">
      <c r="A2743" t="s">
        <v>33122</v>
      </c>
      <c r="B2743" t="s">
        <v>33123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0.44444444444444398</v>
      </c>
      <c r="J2743">
        <v>0.33333333333333298</v>
      </c>
      <c r="K2743">
        <v>0.11111111111111099</v>
      </c>
      <c r="L2743">
        <v>0.38888888888888801</v>
      </c>
      <c r="M2743">
        <v>0.33333333333333298</v>
      </c>
      <c r="N2743">
        <v>0.11111111111111099</v>
      </c>
      <c r="O2743">
        <v>0.30769230769230699</v>
      </c>
      <c r="P2743">
        <v>0</v>
      </c>
    </row>
    <row r="2744" spans="1:16" x14ac:dyDescent="0.25">
      <c r="A2744" t="s">
        <v>33124</v>
      </c>
      <c r="B2744" t="s">
        <v>33125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0.375</v>
      </c>
      <c r="J2744">
        <v>0.1875</v>
      </c>
      <c r="K2744">
        <v>6.25E-2</v>
      </c>
      <c r="L2744">
        <v>0.34375</v>
      </c>
      <c r="M2744">
        <v>0.34375</v>
      </c>
      <c r="N2744">
        <v>6.25E-2</v>
      </c>
      <c r="O2744">
        <v>7.1428571428571397E-2</v>
      </c>
      <c r="P2744">
        <v>0</v>
      </c>
    </row>
    <row r="2745" spans="1:16" x14ac:dyDescent="0.25">
      <c r="A2745" t="s">
        <v>33128</v>
      </c>
      <c r="B2745" t="s">
        <v>33129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0.266666666666666</v>
      </c>
      <c r="J2745">
        <v>0.19999999999999901</v>
      </c>
      <c r="K2745">
        <v>6.6666666666666596E-2</v>
      </c>
      <c r="L2745">
        <v>0.266666666666666</v>
      </c>
      <c r="M2745">
        <v>0.266666666666666</v>
      </c>
      <c r="N2745">
        <v>6.6666666666666596E-2</v>
      </c>
      <c r="O2745">
        <v>0</v>
      </c>
      <c r="P2745">
        <v>0</v>
      </c>
    </row>
    <row r="2746" spans="1:16" x14ac:dyDescent="0.25">
      <c r="A2746" t="s">
        <v>33144</v>
      </c>
      <c r="B2746" t="s">
        <v>33145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0.35714285714285698</v>
      </c>
      <c r="J2746">
        <v>0.214285714285714</v>
      </c>
      <c r="K2746">
        <v>7.1428571428571397E-2</v>
      </c>
      <c r="L2746">
        <v>0.32142857142857101</v>
      </c>
      <c r="M2746">
        <v>0.28571428571428498</v>
      </c>
      <c r="N2746">
        <v>7.1428571428571397E-2</v>
      </c>
      <c r="O2746">
        <v>0</v>
      </c>
      <c r="P2746">
        <v>0</v>
      </c>
    </row>
    <row r="2747" spans="1:16" x14ac:dyDescent="0.25">
      <c r="A2747" t="s">
        <v>33146</v>
      </c>
      <c r="B2747" t="s">
        <v>33147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0.28571428571428498</v>
      </c>
      <c r="J2747">
        <v>0.214285714285714</v>
      </c>
      <c r="K2747">
        <v>7.1428571428571397E-2</v>
      </c>
      <c r="L2747">
        <v>0.25</v>
      </c>
      <c r="M2747">
        <v>0.25</v>
      </c>
      <c r="N2747">
        <v>7.1428571428571397E-2</v>
      </c>
      <c r="O2747">
        <v>0</v>
      </c>
      <c r="P2747">
        <v>0</v>
      </c>
    </row>
    <row r="2748" spans="1:16" x14ac:dyDescent="0.25">
      <c r="A2748" t="s">
        <v>33151</v>
      </c>
      <c r="B2748" t="s">
        <v>33152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0.25</v>
      </c>
      <c r="J2748">
        <v>0.1875</v>
      </c>
      <c r="K2748">
        <v>6.25E-2</v>
      </c>
      <c r="L2748">
        <v>0.25</v>
      </c>
      <c r="M2748">
        <v>0.25</v>
      </c>
      <c r="N2748">
        <v>6.25E-2</v>
      </c>
      <c r="O2748">
        <v>0</v>
      </c>
      <c r="P2748">
        <v>0</v>
      </c>
    </row>
    <row r="2749" spans="1:16" x14ac:dyDescent="0.25">
      <c r="A2749" t="s">
        <v>33163</v>
      </c>
      <c r="B2749" t="s">
        <v>33164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0.36363636363636298</v>
      </c>
      <c r="J2749">
        <v>0.18181818181818099</v>
      </c>
      <c r="K2749">
        <v>9.0909090909090898E-2</v>
      </c>
      <c r="L2749">
        <v>0.31818181818181801</v>
      </c>
      <c r="M2749">
        <v>0.31818181818181801</v>
      </c>
      <c r="N2749">
        <v>9.0909090909090898E-2</v>
      </c>
      <c r="O2749">
        <v>0</v>
      </c>
      <c r="P2749">
        <v>0</v>
      </c>
    </row>
    <row r="2750" spans="1:16" x14ac:dyDescent="0.25">
      <c r="A2750" t="s">
        <v>33173</v>
      </c>
      <c r="B2750" t="s">
        <v>33174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0.4</v>
      </c>
      <c r="J2750">
        <v>0.19999999999999901</v>
      </c>
      <c r="K2750">
        <v>9.9999999999999895E-2</v>
      </c>
      <c r="L2750">
        <v>0.35</v>
      </c>
      <c r="M2750">
        <v>0.3</v>
      </c>
      <c r="N2750">
        <v>9.9999999999999895E-2</v>
      </c>
      <c r="O2750">
        <v>0</v>
      </c>
      <c r="P2750">
        <v>0</v>
      </c>
    </row>
    <row r="2751" spans="1:16" x14ac:dyDescent="0.25">
      <c r="A2751" t="s">
        <v>33177</v>
      </c>
      <c r="B2751" t="s">
        <v>33178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0.33333333333333298</v>
      </c>
      <c r="J2751">
        <v>0.19999999999999901</v>
      </c>
      <c r="K2751">
        <v>6.6666666666666596E-2</v>
      </c>
      <c r="L2751">
        <v>0.266666666666666</v>
      </c>
      <c r="M2751">
        <v>0.266666666666666</v>
      </c>
      <c r="N2751">
        <v>6.6666666666666596E-2</v>
      </c>
      <c r="O2751">
        <v>0</v>
      </c>
      <c r="P2751">
        <v>0</v>
      </c>
    </row>
    <row r="2752" spans="1:16" x14ac:dyDescent="0.25">
      <c r="A2752" t="s">
        <v>33179</v>
      </c>
      <c r="B2752" t="s">
        <v>33180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0.28571428571428498</v>
      </c>
      <c r="J2752">
        <v>0.28571428571428498</v>
      </c>
      <c r="K2752">
        <v>7.1428571428571397E-2</v>
      </c>
      <c r="L2752">
        <v>0.28571428571428498</v>
      </c>
      <c r="M2752">
        <v>0.28571428571428498</v>
      </c>
      <c r="N2752">
        <v>7.1428571428571397E-2</v>
      </c>
      <c r="O2752">
        <v>0</v>
      </c>
      <c r="P2752">
        <v>0</v>
      </c>
    </row>
    <row r="2753" spans="1:16" x14ac:dyDescent="0.25">
      <c r="A2753" t="s">
        <v>33181</v>
      </c>
      <c r="B2753" t="s">
        <v>33182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0.214285714285714</v>
      </c>
      <c r="J2753">
        <v>0.214285714285714</v>
      </c>
      <c r="K2753">
        <v>7.1428571428571397E-2</v>
      </c>
      <c r="L2753">
        <v>0.214285714285714</v>
      </c>
      <c r="M2753">
        <v>0.214285714285714</v>
      </c>
      <c r="N2753">
        <v>7.1428571428571397E-2</v>
      </c>
      <c r="O2753">
        <v>0</v>
      </c>
      <c r="P2753">
        <v>0</v>
      </c>
    </row>
    <row r="2754" spans="1:16" x14ac:dyDescent="0.25">
      <c r="A2754" t="s">
        <v>33183</v>
      </c>
      <c r="B2754" t="s">
        <v>33184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0.5</v>
      </c>
      <c r="J2754">
        <v>0.25</v>
      </c>
      <c r="K2754">
        <v>6.25E-2</v>
      </c>
      <c r="L2754">
        <v>0.40625</v>
      </c>
      <c r="M2754">
        <v>0.34375</v>
      </c>
      <c r="N2754">
        <v>6.25E-2</v>
      </c>
      <c r="O2754">
        <v>7.6923076923076802E-2</v>
      </c>
      <c r="P2754">
        <v>0</v>
      </c>
    </row>
    <row r="2755" spans="1:16" x14ac:dyDescent="0.25">
      <c r="A2755" t="s">
        <v>33185</v>
      </c>
      <c r="B2755" t="s">
        <v>33186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0.33333333333333298</v>
      </c>
      <c r="J2755">
        <v>0.266666666666666</v>
      </c>
      <c r="K2755">
        <v>6.6666666666666596E-2</v>
      </c>
      <c r="L2755">
        <v>0.3</v>
      </c>
      <c r="M2755">
        <v>0.266666666666666</v>
      </c>
      <c r="N2755">
        <v>6.6666666666666596E-2</v>
      </c>
      <c r="O2755">
        <v>0</v>
      </c>
      <c r="P2755">
        <v>0</v>
      </c>
    </row>
    <row r="2756" spans="1:16" x14ac:dyDescent="0.25">
      <c r="A2756" t="s">
        <v>33187</v>
      </c>
      <c r="B2756" t="s">
        <v>33188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0.41666666666666602</v>
      </c>
      <c r="J2756">
        <v>0.25</v>
      </c>
      <c r="K2756">
        <v>8.3333333333333301E-2</v>
      </c>
      <c r="L2756">
        <v>0.375</v>
      </c>
      <c r="M2756">
        <v>0.33333333333333298</v>
      </c>
      <c r="N2756">
        <v>8.3333333333333301E-2</v>
      </c>
      <c r="O2756">
        <v>0.11111111111111099</v>
      </c>
      <c r="P2756">
        <v>0</v>
      </c>
    </row>
    <row r="2757" spans="1:16" x14ac:dyDescent="0.25">
      <c r="A2757" t="s">
        <v>33191</v>
      </c>
      <c r="B2757" t="s">
        <v>33192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0.19999999999999901</v>
      </c>
      <c r="J2757">
        <v>0.19999999999999901</v>
      </c>
      <c r="K2757">
        <v>6.6666666666666596E-2</v>
      </c>
      <c r="L2757">
        <v>0.19999999999999901</v>
      </c>
      <c r="M2757">
        <v>0.19999999999999901</v>
      </c>
      <c r="N2757">
        <v>6.6666666666666596E-2</v>
      </c>
      <c r="O2757">
        <v>9.9999999999999895E-2</v>
      </c>
      <c r="P2757">
        <v>0</v>
      </c>
    </row>
    <row r="2758" spans="1:16" x14ac:dyDescent="0.25">
      <c r="A2758" t="s">
        <v>33200</v>
      </c>
      <c r="B2758" t="s">
        <v>33201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0.29411764705882298</v>
      </c>
      <c r="J2758">
        <v>0.23529411764705799</v>
      </c>
      <c r="K2758">
        <v>5.8823529411764698E-2</v>
      </c>
      <c r="L2758">
        <v>0.26470588235294101</v>
      </c>
      <c r="M2758">
        <v>0.23529411764705799</v>
      </c>
      <c r="N2758">
        <v>5.8823529411764698E-2</v>
      </c>
      <c r="O2758">
        <v>0</v>
      </c>
      <c r="P2758">
        <v>0</v>
      </c>
    </row>
    <row r="2759" spans="1:16" x14ac:dyDescent="0.25">
      <c r="A2759" t="s">
        <v>33202</v>
      </c>
      <c r="B2759" t="s">
        <v>33203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0.28571428571428498</v>
      </c>
      <c r="J2759">
        <v>0.214285714285714</v>
      </c>
      <c r="K2759">
        <v>7.1428571428571397E-2</v>
      </c>
      <c r="L2759">
        <v>0.28571428571428498</v>
      </c>
      <c r="M2759">
        <v>0.28571428571428498</v>
      </c>
      <c r="N2759">
        <v>7.1428571428571397E-2</v>
      </c>
      <c r="O2759">
        <v>0</v>
      </c>
      <c r="P2759">
        <v>0</v>
      </c>
    </row>
    <row r="2760" spans="1:16" x14ac:dyDescent="0.25">
      <c r="A2760" t="s">
        <v>33206</v>
      </c>
      <c r="B2760" t="s">
        <v>33207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0.30769230769230699</v>
      </c>
      <c r="J2760">
        <v>0.23076923076923</v>
      </c>
      <c r="K2760">
        <v>7.6923076923076802E-2</v>
      </c>
      <c r="L2760">
        <v>0.23076923076923</v>
      </c>
      <c r="M2760">
        <v>0.23076923076923</v>
      </c>
      <c r="N2760">
        <v>7.6923076923076802E-2</v>
      </c>
      <c r="O2760">
        <v>0</v>
      </c>
      <c r="P2760">
        <v>0</v>
      </c>
    </row>
    <row r="2761" spans="1:16" x14ac:dyDescent="0.25">
      <c r="A2761" t="s">
        <v>33224</v>
      </c>
      <c r="B2761" t="s">
        <v>33225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0.4</v>
      </c>
      <c r="J2761">
        <v>0.3</v>
      </c>
      <c r="K2761">
        <v>9.9999999999999895E-2</v>
      </c>
      <c r="L2761">
        <v>0.4</v>
      </c>
      <c r="M2761">
        <v>0.4</v>
      </c>
      <c r="N2761">
        <v>9.9999999999999895E-2</v>
      </c>
      <c r="O2761">
        <v>0</v>
      </c>
      <c r="P2761">
        <v>0</v>
      </c>
    </row>
    <row r="2762" spans="1:16" x14ac:dyDescent="0.25">
      <c r="A2762" t="s">
        <v>33230</v>
      </c>
      <c r="B2762" t="s">
        <v>33231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0.28571428571428498</v>
      </c>
      <c r="J2762">
        <v>0.214285714285714</v>
      </c>
      <c r="K2762">
        <v>7.1428571428571397E-2</v>
      </c>
      <c r="L2762">
        <v>0.28571428571428498</v>
      </c>
      <c r="M2762">
        <v>0.28571428571428498</v>
      </c>
      <c r="N2762">
        <v>7.1428571428571397E-2</v>
      </c>
      <c r="O2762">
        <v>9.5238095238095205E-2</v>
      </c>
      <c r="P2762">
        <v>0</v>
      </c>
    </row>
    <row r="2763" spans="1:16" x14ac:dyDescent="0.25">
      <c r="A2763" t="s">
        <v>33238</v>
      </c>
      <c r="B2763" t="s">
        <v>659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0.41666666666666602</v>
      </c>
      <c r="J2763">
        <v>0.16666666666666599</v>
      </c>
      <c r="K2763">
        <v>8.3333333333333301E-2</v>
      </c>
      <c r="L2763">
        <v>0.33333333333333298</v>
      </c>
      <c r="M2763">
        <v>0.29166666666666602</v>
      </c>
      <c r="N2763">
        <v>8.3333333333333301E-2</v>
      </c>
      <c r="O2763">
        <v>0</v>
      </c>
      <c r="P2763">
        <v>0</v>
      </c>
    </row>
    <row r="2764" spans="1:16" x14ac:dyDescent="0.25">
      <c r="A2764" t="s">
        <v>33241</v>
      </c>
      <c r="B2764" t="s">
        <v>33242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0.38461538461538403</v>
      </c>
      <c r="J2764">
        <v>0.30769230769230699</v>
      </c>
      <c r="K2764">
        <v>7.6923076923076802E-2</v>
      </c>
      <c r="L2764">
        <v>0.38461538461538403</v>
      </c>
      <c r="M2764">
        <v>0.34615384615384598</v>
      </c>
      <c r="N2764">
        <v>7.6923076923076802E-2</v>
      </c>
      <c r="O2764">
        <v>9.9999999999999895E-2</v>
      </c>
      <c r="P2764">
        <v>0</v>
      </c>
    </row>
    <row r="2765" spans="1:16" x14ac:dyDescent="0.25">
      <c r="A2765" t="s">
        <v>33249</v>
      </c>
      <c r="B2765" t="s">
        <v>33250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0.133333333333333</v>
      </c>
      <c r="J2765">
        <v>0.133333333333333</v>
      </c>
      <c r="K2765">
        <v>6.6666666666666596E-2</v>
      </c>
      <c r="L2765">
        <v>0.133333333333333</v>
      </c>
      <c r="M2765">
        <v>0.133333333333333</v>
      </c>
      <c r="N2765">
        <v>6.6666666666666596E-2</v>
      </c>
      <c r="O2765">
        <v>0</v>
      </c>
      <c r="P2765">
        <v>0</v>
      </c>
    </row>
    <row r="2766" spans="1:16" x14ac:dyDescent="0.25">
      <c r="A2766" t="s">
        <v>10788</v>
      </c>
      <c r="B2766" t="s">
        <v>33251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0.33333333333333298</v>
      </c>
      <c r="J2766">
        <v>0.25</v>
      </c>
      <c r="K2766">
        <v>8.3333333333333301E-2</v>
      </c>
      <c r="L2766">
        <v>0.33333333333333298</v>
      </c>
      <c r="M2766">
        <v>0.33333333333333298</v>
      </c>
      <c r="N2766">
        <v>8.3333333333333301E-2</v>
      </c>
      <c r="O2766">
        <v>0</v>
      </c>
      <c r="P2766">
        <v>0</v>
      </c>
    </row>
    <row r="2767" spans="1:16" x14ac:dyDescent="0.25">
      <c r="A2767" t="s">
        <v>33254</v>
      </c>
      <c r="B2767" t="s">
        <v>33255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0.35714285714285698</v>
      </c>
      <c r="J2767">
        <v>0.214285714285714</v>
      </c>
      <c r="K2767">
        <v>7.1428571428571397E-2</v>
      </c>
      <c r="L2767">
        <v>0.32142857142857101</v>
      </c>
      <c r="M2767">
        <v>0.32142857142857101</v>
      </c>
      <c r="N2767">
        <v>7.1428571428571397E-2</v>
      </c>
      <c r="O2767">
        <v>0</v>
      </c>
      <c r="P2767">
        <v>0</v>
      </c>
    </row>
    <row r="2768" spans="1:16" x14ac:dyDescent="0.25">
      <c r="A2768" t="s">
        <v>33261</v>
      </c>
      <c r="B2768" t="s">
        <v>33262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0.38461538461538403</v>
      </c>
      <c r="J2768">
        <v>0.23076923076923</v>
      </c>
      <c r="K2768">
        <v>7.6923076923076802E-2</v>
      </c>
      <c r="L2768">
        <v>0.30769230769230699</v>
      </c>
      <c r="M2768">
        <v>0.269230769230769</v>
      </c>
      <c r="N2768">
        <v>7.6923076923076802E-2</v>
      </c>
      <c r="O2768">
        <v>0</v>
      </c>
      <c r="P2768">
        <v>0</v>
      </c>
    </row>
    <row r="2769" spans="1:16" x14ac:dyDescent="0.25">
      <c r="A2769" t="s">
        <v>33264</v>
      </c>
      <c r="B2769" t="s">
        <v>33265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0.375</v>
      </c>
      <c r="J2769">
        <v>0.1875</v>
      </c>
      <c r="K2769">
        <v>6.25E-2</v>
      </c>
      <c r="L2769">
        <v>0.28125</v>
      </c>
      <c r="M2769">
        <v>0.25</v>
      </c>
      <c r="N2769">
        <v>6.25E-2</v>
      </c>
      <c r="O2769">
        <v>0</v>
      </c>
      <c r="P2769">
        <v>0</v>
      </c>
    </row>
    <row r="2770" spans="1:16" x14ac:dyDescent="0.25">
      <c r="A2770" t="s">
        <v>33268</v>
      </c>
      <c r="B2770" t="s">
        <v>33269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0.38461538461538403</v>
      </c>
      <c r="J2770">
        <v>0.30769230769230699</v>
      </c>
      <c r="K2770">
        <v>7.6923076923076802E-2</v>
      </c>
      <c r="L2770">
        <v>0.34615384615384598</v>
      </c>
      <c r="M2770">
        <v>0.34615384615384598</v>
      </c>
      <c r="N2770">
        <v>7.6923076923076802E-2</v>
      </c>
      <c r="O2770">
        <v>9.5238095238095205E-2</v>
      </c>
      <c r="P2770">
        <v>0</v>
      </c>
    </row>
    <row r="2771" spans="1:16" x14ac:dyDescent="0.25">
      <c r="A2771" t="s">
        <v>33276</v>
      </c>
      <c r="B2771" t="s">
        <v>33277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0.44444444444444398</v>
      </c>
      <c r="J2771">
        <v>0.33333333333333298</v>
      </c>
      <c r="K2771">
        <v>0.11111111111111099</v>
      </c>
      <c r="L2771">
        <v>0.38888888888888801</v>
      </c>
      <c r="M2771">
        <v>0.38888888888888801</v>
      </c>
      <c r="N2771">
        <v>0.11111111111111099</v>
      </c>
      <c r="O2771">
        <v>0</v>
      </c>
      <c r="P2771">
        <v>0</v>
      </c>
    </row>
    <row r="2772" spans="1:16" x14ac:dyDescent="0.25">
      <c r="A2772" t="s">
        <v>37</v>
      </c>
      <c r="B2772" t="s">
        <v>33278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0.38461538461538403</v>
      </c>
      <c r="J2772">
        <v>0.30769230769230699</v>
      </c>
      <c r="K2772">
        <v>7.6923076923076802E-2</v>
      </c>
      <c r="L2772">
        <v>0.30769230769230699</v>
      </c>
      <c r="M2772">
        <v>0.30769230769230699</v>
      </c>
      <c r="N2772">
        <v>7.6923076923076802E-2</v>
      </c>
      <c r="O2772">
        <v>0</v>
      </c>
      <c r="P2772">
        <v>0</v>
      </c>
    </row>
    <row r="2773" spans="1:16" x14ac:dyDescent="0.25">
      <c r="A2773" t="s">
        <v>9916</v>
      </c>
      <c r="B2773" t="s">
        <v>33279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0.42857142857142799</v>
      </c>
      <c r="J2773">
        <v>0.14285714285714199</v>
      </c>
      <c r="K2773">
        <v>7.1428571428571397E-2</v>
      </c>
      <c r="L2773">
        <v>0.32142857142857101</v>
      </c>
      <c r="M2773">
        <v>0.32142857142857101</v>
      </c>
      <c r="N2773">
        <v>7.1428571428571397E-2</v>
      </c>
      <c r="O2773">
        <v>8.6956521739130294E-2</v>
      </c>
      <c r="P2773">
        <v>0</v>
      </c>
    </row>
    <row r="2774" spans="1:16" x14ac:dyDescent="0.25">
      <c r="A2774" t="s">
        <v>33286</v>
      </c>
      <c r="B2774" t="s">
        <v>33287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0.5</v>
      </c>
      <c r="J2774">
        <v>0.28571428571428498</v>
      </c>
      <c r="K2774">
        <v>7.1428571428571397E-2</v>
      </c>
      <c r="L2774">
        <v>0.42857142857142799</v>
      </c>
      <c r="M2774">
        <v>0.35714285714285698</v>
      </c>
      <c r="N2774">
        <v>7.1428571428571397E-2</v>
      </c>
      <c r="O2774">
        <v>0</v>
      </c>
      <c r="P2774">
        <v>0</v>
      </c>
    </row>
    <row r="2775" spans="1:16" x14ac:dyDescent="0.25">
      <c r="A2775" t="s">
        <v>33288</v>
      </c>
      <c r="B2775" t="s">
        <v>33289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0.38461538461538403</v>
      </c>
      <c r="J2775">
        <v>0.23076923076923</v>
      </c>
      <c r="K2775">
        <v>7.6923076923076802E-2</v>
      </c>
      <c r="L2775">
        <v>0.34615384615384598</v>
      </c>
      <c r="M2775">
        <v>0.30769230769230699</v>
      </c>
      <c r="N2775">
        <v>7.6923076923076802E-2</v>
      </c>
      <c r="O2775">
        <v>0.105263157894736</v>
      </c>
      <c r="P2775">
        <v>0</v>
      </c>
    </row>
    <row r="2776" spans="1:16" x14ac:dyDescent="0.25">
      <c r="A2776" t="s">
        <v>33294</v>
      </c>
      <c r="B2776" t="s">
        <v>33295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0.25</v>
      </c>
      <c r="J2776">
        <v>0.25</v>
      </c>
      <c r="K2776">
        <v>0.05</v>
      </c>
      <c r="L2776">
        <v>0.22499999999999901</v>
      </c>
      <c r="M2776">
        <v>0.22499999999999901</v>
      </c>
      <c r="N2776">
        <v>0.05</v>
      </c>
      <c r="O2776">
        <v>0</v>
      </c>
      <c r="P2776">
        <v>0</v>
      </c>
    </row>
    <row r="2777" spans="1:16" x14ac:dyDescent="0.25">
      <c r="A2777" t="s">
        <v>33302</v>
      </c>
      <c r="B2777" t="s">
        <v>33303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0.27272727272727199</v>
      </c>
      <c r="J2777">
        <v>0.18181818181818099</v>
      </c>
      <c r="K2777">
        <v>9.0909090909090898E-2</v>
      </c>
      <c r="L2777">
        <v>0.27272727272727199</v>
      </c>
      <c r="M2777">
        <v>0.27272727272727199</v>
      </c>
      <c r="N2777">
        <v>9.0909090909090898E-2</v>
      </c>
      <c r="O2777">
        <v>0</v>
      </c>
      <c r="P2777">
        <v>0</v>
      </c>
    </row>
    <row r="2778" spans="1:16" x14ac:dyDescent="0.25">
      <c r="A2778" t="s">
        <v>33305</v>
      </c>
      <c r="B2778" t="s">
        <v>33306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0.238095238095238</v>
      </c>
      <c r="J2778">
        <v>0.238095238095238</v>
      </c>
      <c r="K2778">
        <v>4.7619047619047603E-2</v>
      </c>
      <c r="L2778">
        <v>0.214285714285714</v>
      </c>
      <c r="M2778">
        <v>0.19047619047618999</v>
      </c>
      <c r="N2778">
        <v>4.7619047619047603E-2</v>
      </c>
      <c r="O2778">
        <v>0</v>
      </c>
      <c r="P2778">
        <v>0</v>
      </c>
    </row>
    <row r="2779" spans="1:16" x14ac:dyDescent="0.25">
      <c r="A2779" t="s">
        <v>33307</v>
      </c>
      <c r="B2779" t="s">
        <v>33308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0.29411764705882298</v>
      </c>
      <c r="J2779">
        <v>0.23529411764705799</v>
      </c>
      <c r="K2779">
        <v>5.8823529411764698E-2</v>
      </c>
      <c r="L2779">
        <v>0.26470588235294101</v>
      </c>
      <c r="M2779">
        <v>0.26470588235294101</v>
      </c>
      <c r="N2779">
        <v>5.8823529411764698E-2</v>
      </c>
      <c r="O2779">
        <v>0.17391304347826</v>
      </c>
      <c r="P2779">
        <v>0</v>
      </c>
    </row>
    <row r="2780" spans="1:16" x14ac:dyDescent="0.25">
      <c r="A2780" t="s">
        <v>33313</v>
      </c>
      <c r="B2780" t="s">
        <v>33314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0.38461538461538403</v>
      </c>
      <c r="J2780">
        <v>0.23076923076923</v>
      </c>
      <c r="K2780">
        <v>7.6923076923076802E-2</v>
      </c>
      <c r="L2780">
        <v>0.34615384615384598</v>
      </c>
      <c r="M2780">
        <v>0.34615384615384598</v>
      </c>
      <c r="N2780">
        <v>7.6923076923076802E-2</v>
      </c>
      <c r="O2780">
        <v>0</v>
      </c>
      <c r="P2780">
        <v>0</v>
      </c>
    </row>
    <row r="2781" spans="1:16" x14ac:dyDescent="0.25">
      <c r="A2781" t="s">
        <v>33315</v>
      </c>
      <c r="B2781" t="s">
        <v>33316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0.25</v>
      </c>
      <c r="J2781">
        <v>0.19999999999999901</v>
      </c>
      <c r="K2781">
        <v>0.05</v>
      </c>
      <c r="L2781">
        <v>0.19999999999999901</v>
      </c>
      <c r="M2781">
        <v>0.19999999999999901</v>
      </c>
      <c r="N2781">
        <v>0.05</v>
      </c>
      <c r="O2781">
        <v>0</v>
      </c>
      <c r="P2781">
        <v>0</v>
      </c>
    </row>
    <row r="2782" spans="1:16" x14ac:dyDescent="0.25">
      <c r="A2782" t="s">
        <v>33323</v>
      </c>
      <c r="B2782" t="s">
        <v>1612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0.33333333333333298</v>
      </c>
      <c r="J2782">
        <v>0.266666666666666</v>
      </c>
      <c r="K2782">
        <v>6.6666666666666596E-2</v>
      </c>
      <c r="L2782">
        <v>0.3</v>
      </c>
      <c r="M2782">
        <v>0.233333333333333</v>
      </c>
      <c r="N2782">
        <v>6.6666666666666596E-2</v>
      </c>
      <c r="O2782">
        <v>0</v>
      </c>
      <c r="P2782">
        <v>0</v>
      </c>
    </row>
    <row r="2783" spans="1:16" x14ac:dyDescent="0.25">
      <c r="A2783" t="s">
        <v>33324</v>
      </c>
      <c r="B2783" t="s">
        <v>33325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0.27272727272727199</v>
      </c>
      <c r="J2783">
        <v>0.18181818181818099</v>
      </c>
      <c r="K2783">
        <v>9.0909090909090898E-2</v>
      </c>
      <c r="L2783">
        <v>0.27272727272727199</v>
      </c>
      <c r="M2783">
        <v>0.27272727272727199</v>
      </c>
      <c r="N2783">
        <v>9.0909090909090898E-2</v>
      </c>
      <c r="O2783">
        <v>0</v>
      </c>
      <c r="P2783">
        <v>0</v>
      </c>
    </row>
    <row r="2784" spans="1:16" x14ac:dyDescent="0.25">
      <c r="A2784" t="s">
        <v>998</v>
      </c>
      <c r="B2784" t="s">
        <v>33326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0.23529411764705799</v>
      </c>
      <c r="J2784">
        <v>0.23529411764705799</v>
      </c>
      <c r="K2784">
        <v>5.8823529411764698E-2</v>
      </c>
      <c r="L2784">
        <v>0.23529411764705799</v>
      </c>
      <c r="M2784">
        <v>0.23529411764705799</v>
      </c>
      <c r="N2784">
        <v>5.8823529411764698E-2</v>
      </c>
      <c r="O2784">
        <v>0</v>
      </c>
      <c r="P2784">
        <v>0</v>
      </c>
    </row>
    <row r="2785" spans="1:16" x14ac:dyDescent="0.25">
      <c r="A2785" t="s">
        <v>33335</v>
      </c>
      <c r="B2785" t="s">
        <v>33336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0.33333333333333298</v>
      </c>
      <c r="J2785">
        <v>0.33333333333333298</v>
      </c>
      <c r="K2785">
        <v>8.3333333333333301E-2</v>
      </c>
      <c r="L2785">
        <v>0.33333333333333298</v>
      </c>
      <c r="M2785">
        <v>0.33333333333333298</v>
      </c>
      <c r="N2785">
        <v>8.3333333333333301E-2</v>
      </c>
      <c r="O2785">
        <v>0</v>
      </c>
      <c r="P2785">
        <v>0</v>
      </c>
    </row>
    <row r="2786" spans="1:16" x14ac:dyDescent="0.25">
      <c r="A2786" t="s">
        <v>67</v>
      </c>
      <c r="B2786" t="s">
        <v>13964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0.36363636363636298</v>
      </c>
      <c r="J2786">
        <v>0.36363636363636298</v>
      </c>
      <c r="K2786">
        <v>9.0909090909090898E-2</v>
      </c>
      <c r="L2786">
        <v>0.36363636363636298</v>
      </c>
      <c r="M2786">
        <v>0.36363636363636298</v>
      </c>
      <c r="N2786">
        <v>9.0909090909090898E-2</v>
      </c>
      <c r="O2786">
        <v>0.266666666666666</v>
      </c>
      <c r="P2786">
        <v>0</v>
      </c>
    </row>
    <row r="2787" spans="1:16" x14ac:dyDescent="0.25">
      <c r="A2787" t="s">
        <v>469</v>
      </c>
      <c r="B2787" t="s">
        <v>33339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0.28571428571428498</v>
      </c>
      <c r="J2787">
        <v>0.214285714285714</v>
      </c>
      <c r="K2787">
        <v>7.1428571428571397E-2</v>
      </c>
      <c r="L2787">
        <v>0.25</v>
      </c>
      <c r="M2787">
        <v>0.25</v>
      </c>
      <c r="N2787">
        <v>7.1428571428571397E-2</v>
      </c>
      <c r="O2787">
        <v>0</v>
      </c>
      <c r="P2787">
        <v>0</v>
      </c>
    </row>
    <row r="2788" spans="1:16" x14ac:dyDescent="0.25">
      <c r="A2788" t="s">
        <v>33340</v>
      </c>
      <c r="B2788" t="s">
        <v>33341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0.214285714285714</v>
      </c>
      <c r="J2788">
        <v>0.14285714285714199</v>
      </c>
      <c r="K2788">
        <v>7.1428571428571397E-2</v>
      </c>
      <c r="L2788">
        <v>0.17857142857142799</v>
      </c>
      <c r="M2788">
        <v>0.17857142857142799</v>
      </c>
      <c r="N2788">
        <v>7.1428571428571397E-2</v>
      </c>
      <c r="O2788">
        <v>0</v>
      </c>
      <c r="P2788">
        <v>0</v>
      </c>
    </row>
    <row r="2789" spans="1:16" x14ac:dyDescent="0.25">
      <c r="A2789" t="s">
        <v>33342</v>
      </c>
      <c r="B2789" t="s">
        <v>33343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0.23076923076923</v>
      </c>
      <c r="J2789">
        <v>0.23076923076923</v>
      </c>
      <c r="K2789">
        <v>7.6923076923076802E-2</v>
      </c>
      <c r="L2789">
        <v>0.23076923076923</v>
      </c>
      <c r="M2789">
        <v>0.23076923076923</v>
      </c>
      <c r="N2789">
        <v>7.6923076923076802E-2</v>
      </c>
      <c r="O2789">
        <v>0</v>
      </c>
      <c r="P2789">
        <v>0</v>
      </c>
    </row>
    <row r="2790" spans="1:16" x14ac:dyDescent="0.25">
      <c r="A2790" t="s">
        <v>33344</v>
      </c>
      <c r="B2790" t="s">
        <v>33345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0.25</v>
      </c>
      <c r="J2790">
        <v>0.16666666666666599</v>
      </c>
      <c r="K2790">
        <v>8.3333333333333301E-2</v>
      </c>
      <c r="L2790">
        <v>0.20833333333333301</v>
      </c>
      <c r="M2790">
        <v>0.20833333333333301</v>
      </c>
      <c r="N2790">
        <v>8.3333333333333301E-2</v>
      </c>
      <c r="O2790">
        <v>0</v>
      </c>
      <c r="P2790">
        <v>0</v>
      </c>
    </row>
    <row r="2791" spans="1:16" x14ac:dyDescent="0.25">
      <c r="A2791" t="s">
        <v>33346</v>
      </c>
      <c r="B2791" t="s">
        <v>33347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0.41666666666666602</v>
      </c>
      <c r="J2791">
        <v>0.16666666666666599</v>
      </c>
      <c r="K2791">
        <v>8.3333333333333301E-2</v>
      </c>
      <c r="L2791">
        <v>0.29166666666666602</v>
      </c>
      <c r="M2791">
        <v>0.29166666666666602</v>
      </c>
      <c r="N2791">
        <v>8.3333333333333301E-2</v>
      </c>
      <c r="O2791">
        <v>0</v>
      </c>
      <c r="P2791">
        <v>0</v>
      </c>
    </row>
    <row r="2792" spans="1:16" x14ac:dyDescent="0.25">
      <c r="A2792" t="s">
        <v>33349</v>
      </c>
      <c r="B2792" t="s">
        <v>33350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0.41176470588235198</v>
      </c>
      <c r="J2792">
        <v>0.17647058823529399</v>
      </c>
      <c r="K2792">
        <v>5.8823529411764698E-2</v>
      </c>
      <c r="L2792">
        <v>0.35294117647058798</v>
      </c>
      <c r="M2792">
        <v>0.29411764705882298</v>
      </c>
      <c r="N2792">
        <v>5.8823529411764698E-2</v>
      </c>
      <c r="O2792">
        <v>6.8965517241379296E-2</v>
      </c>
      <c r="P2792">
        <v>0</v>
      </c>
    </row>
    <row r="2793" spans="1:16" x14ac:dyDescent="0.25">
      <c r="A2793" t="s">
        <v>33351</v>
      </c>
      <c r="B2793" t="s">
        <v>33352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0.35714285714285698</v>
      </c>
      <c r="J2793">
        <v>0.14285714285714199</v>
      </c>
      <c r="K2793">
        <v>7.1428571428571397E-2</v>
      </c>
      <c r="L2793">
        <v>0.28571428571428498</v>
      </c>
      <c r="M2793">
        <v>0.28571428571428498</v>
      </c>
      <c r="N2793">
        <v>7.1428571428571397E-2</v>
      </c>
      <c r="O2793">
        <v>0</v>
      </c>
      <c r="P2793">
        <v>0</v>
      </c>
    </row>
    <row r="2794" spans="1:16" x14ac:dyDescent="0.25">
      <c r="A2794" t="s">
        <v>33356</v>
      </c>
      <c r="B2794" t="s">
        <v>33357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0.25</v>
      </c>
      <c r="J2794">
        <v>0.16666666666666599</v>
      </c>
      <c r="K2794">
        <v>8.3333333333333301E-2</v>
      </c>
      <c r="L2794">
        <v>0.25</v>
      </c>
      <c r="M2794">
        <v>0.25</v>
      </c>
      <c r="N2794">
        <v>8.3333333333333301E-2</v>
      </c>
      <c r="O2794">
        <v>0</v>
      </c>
      <c r="P2794">
        <v>0</v>
      </c>
    </row>
    <row r="2795" spans="1:16" x14ac:dyDescent="0.25">
      <c r="A2795" t="s">
        <v>33365</v>
      </c>
      <c r="B2795" t="s">
        <v>33366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0.33333333333333298</v>
      </c>
      <c r="J2795">
        <v>0.266666666666666</v>
      </c>
      <c r="K2795">
        <v>6.6666666666666596E-2</v>
      </c>
      <c r="L2795">
        <v>0.33333333333333298</v>
      </c>
      <c r="M2795">
        <v>0.33333333333333298</v>
      </c>
      <c r="N2795">
        <v>6.6666666666666596E-2</v>
      </c>
      <c r="O2795">
        <v>8.6956521739130294E-2</v>
      </c>
      <c r="P2795">
        <v>0</v>
      </c>
    </row>
    <row r="2796" spans="1:16" x14ac:dyDescent="0.25">
      <c r="A2796" t="s">
        <v>33367</v>
      </c>
      <c r="B2796" t="s">
        <v>33368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0.18181818181818099</v>
      </c>
      <c r="J2796">
        <v>0.18181818181818099</v>
      </c>
      <c r="K2796">
        <v>9.0909090909090898E-2</v>
      </c>
      <c r="L2796">
        <v>0.18181818181818099</v>
      </c>
      <c r="M2796">
        <v>0.18181818181818099</v>
      </c>
      <c r="N2796">
        <v>9.0909090909090898E-2</v>
      </c>
      <c r="O2796">
        <v>0</v>
      </c>
      <c r="P2796">
        <v>0</v>
      </c>
    </row>
    <row r="2797" spans="1:16" x14ac:dyDescent="0.25">
      <c r="A2797" t="s">
        <v>33372</v>
      </c>
      <c r="B2797" t="s">
        <v>10125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0.3125</v>
      </c>
      <c r="J2797">
        <v>0.25</v>
      </c>
      <c r="K2797">
        <v>6.25E-2</v>
      </c>
      <c r="L2797">
        <v>0.25</v>
      </c>
      <c r="M2797">
        <v>0.21875</v>
      </c>
      <c r="N2797">
        <v>6.25E-2</v>
      </c>
      <c r="O2797">
        <v>0</v>
      </c>
      <c r="P2797">
        <v>0</v>
      </c>
    </row>
    <row r="2798" spans="1:16" x14ac:dyDescent="0.25">
      <c r="A2798" t="s">
        <v>33398</v>
      </c>
      <c r="B2798" t="s">
        <v>33399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0.38461538461538403</v>
      </c>
      <c r="J2798">
        <v>0.23076923076923</v>
      </c>
      <c r="K2798">
        <v>7.6923076923076802E-2</v>
      </c>
      <c r="L2798">
        <v>0.30769230769230699</v>
      </c>
      <c r="M2798">
        <v>0.30769230769230699</v>
      </c>
      <c r="N2798">
        <v>7.6923076923076802E-2</v>
      </c>
      <c r="O2798">
        <v>0</v>
      </c>
      <c r="P2798">
        <v>0</v>
      </c>
    </row>
    <row r="2799" spans="1:16" x14ac:dyDescent="0.25">
      <c r="A2799" t="s">
        <v>33416</v>
      </c>
      <c r="B2799" t="s">
        <v>33417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0.33333333333333298</v>
      </c>
      <c r="J2799">
        <v>0.27777777777777701</v>
      </c>
      <c r="K2799">
        <v>5.5555555555555497E-2</v>
      </c>
      <c r="L2799">
        <v>0.30555555555555503</v>
      </c>
      <c r="M2799">
        <v>0.30555555555555503</v>
      </c>
      <c r="N2799">
        <v>5.5555555555555497E-2</v>
      </c>
      <c r="O2799">
        <v>7.4074074074074001E-2</v>
      </c>
      <c r="P2799">
        <v>0</v>
      </c>
    </row>
    <row r="2800" spans="1:16" x14ac:dyDescent="0.25">
      <c r="A2800" t="s">
        <v>33420</v>
      </c>
      <c r="B2800" t="s">
        <v>33421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0.25</v>
      </c>
      <c r="J2800">
        <v>0.1875</v>
      </c>
      <c r="K2800">
        <v>6.25E-2</v>
      </c>
      <c r="L2800">
        <v>0.21875</v>
      </c>
      <c r="M2800">
        <v>0.21875</v>
      </c>
      <c r="N2800">
        <v>6.25E-2</v>
      </c>
      <c r="O2800">
        <v>0.17391304347826</v>
      </c>
      <c r="P2800">
        <v>0</v>
      </c>
    </row>
    <row r="2801" spans="1:16" x14ac:dyDescent="0.25">
      <c r="A2801" t="s">
        <v>33428</v>
      </c>
      <c r="B2801" t="s">
        <v>33429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0.266666666666666</v>
      </c>
      <c r="J2801">
        <v>0.19999999999999901</v>
      </c>
      <c r="K2801">
        <v>6.6666666666666596E-2</v>
      </c>
      <c r="L2801">
        <v>0.266666666666666</v>
      </c>
      <c r="M2801">
        <v>0.266666666666666</v>
      </c>
      <c r="N2801">
        <v>6.6666666666666596E-2</v>
      </c>
      <c r="O2801">
        <v>0</v>
      </c>
      <c r="P2801">
        <v>0</v>
      </c>
    </row>
    <row r="2802" spans="1:16" x14ac:dyDescent="0.25">
      <c r="A2802" t="s">
        <v>33432</v>
      </c>
      <c r="B2802" t="s">
        <v>33433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0.23076923076923</v>
      </c>
      <c r="J2802">
        <v>0.15384615384615299</v>
      </c>
      <c r="K2802">
        <v>7.6923076923076802E-2</v>
      </c>
      <c r="L2802">
        <v>0.23076923076923</v>
      </c>
      <c r="M2802">
        <v>0.23076923076923</v>
      </c>
      <c r="N2802">
        <v>7.6923076923076802E-2</v>
      </c>
      <c r="O2802">
        <v>0</v>
      </c>
      <c r="P2802">
        <v>0</v>
      </c>
    </row>
    <row r="2803" spans="1:16" x14ac:dyDescent="0.25">
      <c r="A2803" t="s">
        <v>33436</v>
      </c>
      <c r="B2803" t="s">
        <v>33437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0.22222222222222199</v>
      </c>
      <c r="J2803">
        <v>0.22222222222222199</v>
      </c>
      <c r="K2803">
        <v>5.5555555555555497E-2</v>
      </c>
      <c r="L2803">
        <v>0.194444444444444</v>
      </c>
      <c r="M2803">
        <v>0.194444444444444</v>
      </c>
      <c r="N2803">
        <v>5.5555555555555497E-2</v>
      </c>
      <c r="O2803">
        <v>0</v>
      </c>
      <c r="P2803">
        <v>0</v>
      </c>
    </row>
    <row r="2804" spans="1:16" x14ac:dyDescent="0.25">
      <c r="A2804" t="s">
        <v>33438</v>
      </c>
      <c r="B2804" t="s">
        <v>33439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0.375</v>
      </c>
      <c r="J2804">
        <v>0.25</v>
      </c>
      <c r="K2804">
        <v>6.25E-2</v>
      </c>
      <c r="L2804">
        <v>0.28125</v>
      </c>
      <c r="M2804">
        <v>0.28125</v>
      </c>
      <c r="N2804">
        <v>6.25E-2</v>
      </c>
      <c r="O2804">
        <v>0</v>
      </c>
      <c r="P2804">
        <v>0</v>
      </c>
    </row>
    <row r="2805" spans="1:16" x14ac:dyDescent="0.25">
      <c r="A2805" t="s">
        <v>33445</v>
      </c>
      <c r="B2805" t="s">
        <v>33446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0.42857142857142799</v>
      </c>
      <c r="J2805">
        <v>0.28571428571428498</v>
      </c>
      <c r="K2805">
        <v>7.1428571428571397E-2</v>
      </c>
      <c r="L2805">
        <v>0.39285714285714202</v>
      </c>
      <c r="M2805">
        <v>0.35714285714285698</v>
      </c>
      <c r="N2805">
        <v>7.1428571428571397E-2</v>
      </c>
      <c r="O2805">
        <v>0</v>
      </c>
      <c r="P2805">
        <v>0</v>
      </c>
    </row>
    <row r="2806" spans="1:16" x14ac:dyDescent="0.25">
      <c r="A2806" t="s">
        <v>33451</v>
      </c>
      <c r="B2806" t="s">
        <v>33452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0.44444444444444398</v>
      </c>
      <c r="J2806">
        <v>0.33333333333333298</v>
      </c>
      <c r="K2806">
        <v>5.5555555555555497E-2</v>
      </c>
      <c r="L2806">
        <v>0.33333333333333298</v>
      </c>
      <c r="M2806">
        <v>0.33333333333333298</v>
      </c>
      <c r="N2806">
        <v>5.5555555555555497E-2</v>
      </c>
      <c r="O2806">
        <v>0</v>
      </c>
      <c r="P2806">
        <v>0</v>
      </c>
    </row>
    <row r="2807" spans="1:16" x14ac:dyDescent="0.25">
      <c r="A2807" t="s">
        <v>33455</v>
      </c>
      <c r="B2807" t="s">
        <v>33456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0.19999999999999901</v>
      </c>
      <c r="J2807">
        <v>0.133333333333333</v>
      </c>
      <c r="K2807">
        <v>6.6666666666666596E-2</v>
      </c>
      <c r="L2807">
        <v>0.19999999999999901</v>
      </c>
      <c r="M2807">
        <v>0.19999999999999901</v>
      </c>
      <c r="N2807">
        <v>6.6666666666666596E-2</v>
      </c>
      <c r="O2807">
        <v>0</v>
      </c>
      <c r="P2807">
        <v>0</v>
      </c>
    </row>
    <row r="2808" spans="1:16" x14ac:dyDescent="0.25">
      <c r="A2808" t="s">
        <v>33461</v>
      </c>
      <c r="B2808" t="s">
        <v>33462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0.41666666666666602</v>
      </c>
      <c r="J2808">
        <v>0.25</v>
      </c>
      <c r="K2808">
        <v>8.3333333333333301E-2</v>
      </c>
      <c r="L2808">
        <v>0.375</v>
      </c>
      <c r="M2808">
        <v>0.33333333333333298</v>
      </c>
      <c r="N2808">
        <v>8.3333333333333301E-2</v>
      </c>
      <c r="O2808">
        <v>0.11764705882352899</v>
      </c>
      <c r="P2808">
        <v>0</v>
      </c>
    </row>
    <row r="2809" spans="1:16" x14ac:dyDescent="0.25">
      <c r="A2809" t="s">
        <v>33465</v>
      </c>
      <c r="B2809" t="s">
        <v>33466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0.36363636363636298</v>
      </c>
      <c r="J2809">
        <v>0.27272727272727199</v>
      </c>
      <c r="K2809">
        <v>9.0909090909090898E-2</v>
      </c>
      <c r="L2809">
        <v>0.36363636363636298</v>
      </c>
      <c r="M2809">
        <v>0.36363636363636298</v>
      </c>
      <c r="N2809">
        <v>9.0909090909090898E-2</v>
      </c>
      <c r="O2809">
        <v>0</v>
      </c>
      <c r="P2809">
        <v>0</v>
      </c>
    </row>
    <row r="2810" spans="1:16" x14ac:dyDescent="0.25">
      <c r="A2810" t="s">
        <v>33471</v>
      </c>
      <c r="B2810" t="s">
        <v>33472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0.266666666666666</v>
      </c>
      <c r="J2810">
        <v>0.266666666666666</v>
      </c>
      <c r="K2810">
        <v>6.6666666666666596E-2</v>
      </c>
      <c r="L2810">
        <v>0.266666666666666</v>
      </c>
      <c r="M2810">
        <v>0.266666666666666</v>
      </c>
      <c r="N2810">
        <v>6.6666666666666596E-2</v>
      </c>
      <c r="O2810">
        <v>9.0909090909090898E-2</v>
      </c>
      <c r="P2810">
        <v>0</v>
      </c>
    </row>
    <row r="2811" spans="1:16" x14ac:dyDescent="0.25">
      <c r="A2811" t="s">
        <v>33477</v>
      </c>
      <c r="B2811" t="s">
        <v>33478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0.33333333333333298</v>
      </c>
      <c r="J2811">
        <v>0.25</v>
      </c>
      <c r="K2811">
        <v>8.3333333333333301E-2</v>
      </c>
      <c r="L2811">
        <v>0.33333333333333298</v>
      </c>
      <c r="M2811">
        <v>0.33333333333333298</v>
      </c>
      <c r="N2811">
        <v>8.3333333333333301E-2</v>
      </c>
      <c r="O2811">
        <v>0</v>
      </c>
      <c r="P2811">
        <v>0</v>
      </c>
    </row>
    <row r="2812" spans="1:16" x14ac:dyDescent="0.25">
      <c r="A2812" t="s">
        <v>33483</v>
      </c>
      <c r="B2812" t="s">
        <v>33484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0.45454545454545398</v>
      </c>
      <c r="J2812">
        <v>0.27272727272727199</v>
      </c>
      <c r="K2812">
        <v>9.0909090909090898E-2</v>
      </c>
      <c r="L2812">
        <v>0.36363636363636298</v>
      </c>
      <c r="M2812">
        <v>0.31818181818181801</v>
      </c>
      <c r="N2812">
        <v>9.0909090909090898E-2</v>
      </c>
      <c r="O2812">
        <v>0</v>
      </c>
      <c r="P2812">
        <v>0</v>
      </c>
    </row>
    <row r="2813" spans="1:16" x14ac:dyDescent="0.25">
      <c r="A2813" t="s">
        <v>33494</v>
      </c>
      <c r="B2813" t="s">
        <v>33495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0.18181818181818099</v>
      </c>
      <c r="J2813">
        <v>0.18181818181818099</v>
      </c>
      <c r="K2813">
        <v>9.0909090909090898E-2</v>
      </c>
      <c r="L2813">
        <v>0.18181818181818099</v>
      </c>
      <c r="M2813">
        <v>0.18181818181818099</v>
      </c>
      <c r="N2813">
        <v>9.0909090909090898E-2</v>
      </c>
      <c r="O2813">
        <v>0</v>
      </c>
      <c r="P2813">
        <v>0</v>
      </c>
    </row>
    <row r="2814" spans="1:16" x14ac:dyDescent="0.25">
      <c r="A2814" t="s">
        <v>514</v>
      </c>
      <c r="B2814" t="s">
        <v>33496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0.36363636363636298</v>
      </c>
      <c r="J2814">
        <v>0.18181818181818099</v>
      </c>
      <c r="K2814">
        <v>9.0909090909090898E-2</v>
      </c>
      <c r="L2814">
        <v>0.31818181818181801</v>
      </c>
      <c r="M2814">
        <v>0.31818181818181801</v>
      </c>
      <c r="N2814">
        <v>9.0909090909090898E-2</v>
      </c>
      <c r="O2814">
        <v>0</v>
      </c>
      <c r="P2814">
        <v>0</v>
      </c>
    </row>
    <row r="2815" spans="1:16" x14ac:dyDescent="0.25">
      <c r="A2815" t="s">
        <v>1716</v>
      </c>
      <c r="B2815" t="s">
        <v>33497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0.27272727272727199</v>
      </c>
      <c r="J2815">
        <v>0.18181818181818099</v>
      </c>
      <c r="K2815">
        <v>9.0909090909090898E-2</v>
      </c>
      <c r="L2815">
        <v>0.27272727272727199</v>
      </c>
      <c r="M2815">
        <v>0.27272727272727199</v>
      </c>
      <c r="N2815">
        <v>9.0909090909090898E-2</v>
      </c>
      <c r="O2815">
        <v>0</v>
      </c>
      <c r="P2815">
        <v>0</v>
      </c>
    </row>
    <row r="2816" spans="1:16" x14ac:dyDescent="0.25">
      <c r="A2816" t="s">
        <v>33505</v>
      </c>
      <c r="B2816" t="s">
        <v>33506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0.44444444444444398</v>
      </c>
      <c r="J2816">
        <v>0.22222222222222199</v>
      </c>
      <c r="K2816">
        <v>0.11111111111111099</v>
      </c>
      <c r="L2816">
        <v>0.33333333333333298</v>
      </c>
      <c r="M2816">
        <v>0.33333333333333298</v>
      </c>
      <c r="N2816">
        <v>0.11111111111111099</v>
      </c>
      <c r="O2816">
        <v>0</v>
      </c>
      <c r="P2816">
        <v>0</v>
      </c>
    </row>
    <row r="2817" spans="1:16" x14ac:dyDescent="0.25">
      <c r="A2817" t="s">
        <v>33507</v>
      </c>
      <c r="B2817" t="s">
        <v>33508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0.30769230769230699</v>
      </c>
      <c r="J2817">
        <v>0.30769230769230699</v>
      </c>
      <c r="K2817">
        <v>7.6923076923076802E-2</v>
      </c>
      <c r="L2817">
        <v>0.30769230769230699</v>
      </c>
      <c r="M2817">
        <v>0.30769230769230699</v>
      </c>
      <c r="N2817">
        <v>7.6923076923076802E-2</v>
      </c>
      <c r="O2817">
        <v>0</v>
      </c>
      <c r="P2817">
        <v>0</v>
      </c>
    </row>
    <row r="2818" spans="1:16" x14ac:dyDescent="0.25">
      <c r="A2818" t="s">
        <v>33512</v>
      </c>
      <c r="B2818" t="s">
        <v>33513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0.214285714285714</v>
      </c>
      <c r="J2818">
        <v>0.214285714285714</v>
      </c>
      <c r="K2818">
        <v>7.1428571428571397E-2</v>
      </c>
      <c r="L2818">
        <v>0.214285714285714</v>
      </c>
      <c r="M2818">
        <v>0.214285714285714</v>
      </c>
      <c r="N2818">
        <v>7.1428571428571397E-2</v>
      </c>
      <c r="O2818">
        <v>0</v>
      </c>
      <c r="P2818">
        <v>0</v>
      </c>
    </row>
    <row r="2819" spans="1:16" x14ac:dyDescent="0.25">
      <c r="A2819" t="s">
        <v>33516</v>
      </c>
      <c r="B2819" t="s">
        <v>33517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0.266666666666666</v>
      </c>
      <c r="J2819">
        <v>0.19999999999999901</v>
      </c>
      <c r="K2819">
        <v>6.6666666666666596E-2</v>
      </c>
      <c r="L2819">
        <v>0.266666666666666</v>
      </c>
      <c r="M2819">
        <v>0.266666666666666</v>
      </c>
      <c r="N2819">
        <v>6.6666666666666596E-2</v>
      </c>
      <c r="O2819">
        <v>0</v>
      </c>
      <c r="P2819">
        <v>0</v>
      </c>
    </row>
    <row r="2820" spans="1:16" x14ac:dyDescent="0.25">
      <c r="A2820" t="s">
        <v>33518</v>
      </c>
      <c r="B2820" t="s">
        <v>33519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0.41666666666666602</v>
      </c>
      <c r="J2820">
        <v>0.33333333333333298</v>
      </c>
      <c r="K2820">
        <v>8.3333333333333301E-2</v>
      </c>
      <c r="L2820">
        <v>0.375</v>
      </c>
      <c r="M2820">
        <v>0.33333333333333298</v>
      </c>
      <c r="N2820">
        <v>8.3333333333333301E-2</v>
      </c>
      <c r="O2820">
        <v>0.11111111111111099</v>
      </c>
      <c r="P2820">
        <v>0</v>
      </c>
    </row>
    <row r="2821" spans="1:16" x14ac:dyDescent="0.25">
      <c r="A2821" t="s">
        <v>33523</v>
      </c>
      <c r="B2821" t="s">
        <v>33524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0.44444444444444398</v>
      </c>
      <c r="J2821">
        <v>0.33333333333333298</v>
      </c>
      <c r="K2821">
        <v>0.11111111111111099</v>
      </c>
      <c r="L2821">
        <v>0.38888888888888801</v>
      </c>
      <c r="M2821">
        <v>0.38888888888888801</v>
      </c>
      <c r="N2821">
        <v>0.11111111111111099</v>
      </c>
      <c r="O2821">
        <v>0.15384615384615299</v>
      </c>
      <c r="P2821">
        <v>0</v>
      </c>
    </row>
    <row r="2822" spans="1:16" x14ac:dyDescent="0.25">
      <c r="A2822" t="s">
        <v>33525</v>
      </c>
      <c r="B2822" t="s">
        <v>33526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0.35714285714285698</v>
      </c>
      <c r="J2822">
        <v>0.28571428571428498</v>
      </c>
      <c r="K2822">
        <v>7.1428571428571397E-2</v>
      </c>
      <c r="L2822">
        <v>0.32142857142857101</v>
      </c>
      <c r="M2822">
        <v>0.32142857142857101</v>
      </c>
      <c r="N2822">
        <v>7.1428571428571397E-2</v>
      </c>
      <c r="O2822">
        <v>9.0909090909090898E-2</v>
      </c>
      <c r="P2822">
        <v>0</v>
      </c>
    </row>
    <row r="2823" spans="1:16" x14ac:dyDescent="0.25">
      <c r="A2823" t="s">
        <v>33527</v>
      </c>
      <c r="B2823" t="s">
        <v>1208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0.35714285714285698</v>
      </c>
      <c r="J2823">
        <v>0.14285714285714199</v>
      </c>
      <c r="K2823">
        <v>7.1428571428571397E-2</v>
      </c>
      <c r="L2823">
        <v>0.32142857142857101</v>
      </c>
      <c r="M2823">
        <v>0.32142857142857101</v>
      </c>
      <c r="N2823">
        <v>7.1428571428571397E-2</v>
      </c>
      <c r="O2823">
        <v>0</v>
      </c>
      <c r="P2823">
        <v>0</v>
      </c>
    </row>
    <row r="2824" spans="1:16" x14ac:dyDescent="0.25">
      <c r="A2824" t="s">
        <v>33532</v>
      </c>
      <c r="B2824" t="s">
        <v>33533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0.33333333333333298</v>
      </c>
      <c r="J2824">
        <v>0.33333333333333298</v>
      </c>
      <c r="K2824">
        <v>8.3333333333333301E-2</v>
      </c>
      <c r="L2824">
        <v>0.375</v>
      </c>
      <c r="M2824">
        <v>0.33333333333333298</v>
      </c>
      <c r="N2824">
        <v>8.3333333333333301E-2</v>
      </c>
      <c r="O2824">
        <v>0.11111111111111099</v>
      </c>
      <c r="P2824">
        <v>0</v>
      </c>
    </row>
    <row r="2825" spans="1:16" x14ac:dyDescent="0.25">
      <c r="A2825" t="s">
        <v>434</v>
      </c>
      <c r="B2825" t="s">
        <v>33542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0.23529411764705799</v>
      </c>
      <c r="J2825">
        <v>0.17647058823529399</v>
      </c>
      <c r="K2825">
        <v>5.8823529411764698E-2</v>
      </c>
      <c r="L2825">
        <v>0.20588235294117599</v>
      </c>
      <c r="M2825">
        <v>0.20588235294117599</v>
      </c>
      <c r="N2825">
        <v>5.8823529411764698E-2</v>
      </c>
      <c r="O2825">
        <v>9.5238095238095205E-2</v>
      </c>
      <c r="P2825">
        <v>0</v>
      </c>
    </row>
    <row r="2826" spans="1:16" x14ac:dyDescent="0.25">
      <c r="A2826" t="s">
        <v>33549</v>
      </c>
      <c r="B2826" t="s">
        <v>33550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0.28571428571428498</v>
      </c>
      <c r="J2826">
        <v>0.28571428571428498</v>
      </c>
      <c r="K2826">
        <v>7.1428571428571397E-2</v>
      </c>
      <c r="L2826">
        <v>0.28571428571428498</v>
      </c>
      <c r="M2826">
        <v>0.28571428571428498</v>
      </c>
      <c r="N2826">
        <v>7.1428571428571397E-2</v>
      </c>
      <c r="O2826">
        <v>8.6956521739130294E-2</v>
      </c>
      <c r="P2826">
        <v>0</v>
      </c>
    </row>
    <row r="2827" spans="1:16" x14ac:dyDescent="0.25">
      <c r="A2827" t="s">
        <v>33551</v>
      </c>
      <c r="B2827" t="s">
        <v>33552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0.33333333333333298</v>
      </c>
      <c r="J2827">
        <v>0.133333333333333</v>
      </c>
      <c r="K2827">
        <v>6.6666666666666596E-2</v>
      </c>
      <c r="L2827">
        <v>0.266666666666666</v>
      </c>
      <c r="M2827">
        <v>0.233333333333333</v>
      </c>
      <c r="N2827">
        <v>6.6666666666666596E-2</v>
      </c>
      <c r="O2827">
        <v>0</v>
      </c>
      <c r="P2827">
        <v>0</v>
      </c>
    </row>
    <row r="2828" spans="1:16" x14ac:dyDescent="0.25">
      <c r="A2828" t="s">
        <v>33556</v>
      </c>
      <c r="B2828" t="s">
        <v>33557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0.46153846153846101</v>
      </c>
      <c r="J2828">
        <v>0.38461538461538403</v>
      </c>
      <c r="K2828">
        <v>7.6923076923076802E-2</v>
      </c>
      <c r="L2828">
        <v>0.38461538461538403</v>
      </c>
      <c r="M2828">
        <v>0.34615384615384598</v>
      </c>
      <c r="N2828">
        <v>7.6923076923076802E-2</v>
      </c>
      <c r="O2828">
        <v>0</v>
      </c>
      <c r="P2828">
        <v>0</v>
      </c>
    </row>
    <row r="2829" spans="1:16" x14ac:dyDescent="0.25">
      <c r="A2829" t="s">
        <v>33558</v>
      </c>
      <c r="B2829" t="s">
        <v>1791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0.33333333333333298</v>
      </c>
      <c r="J2829">
        <v>0.33333333333333298</v>
      </c>
      <c r="K2829">
        <v>6.6666666666666596E-2</v>
      </c>
      <c r="L2829">
        <v>0.3</v>
      </c>
      <c r="M2829">
        <v>0.3</v>
      </c>
      <c r="N2829">
        <v>6.6666666666666596E-2</v>
      </c>
      <c r="O2829">
        <v>9.5238095238095205E-2</v>
      </c>
      <c r="P2829">
        <v>0</v>
      </c>
    </row>
    <row r="2830" spans="1:16" x14ac:dyDescent="0.25">
      <c r="A2830" t="s">
        <v>33561</v>
      </c>
      <c r="B2830" t="s">
        <v>33562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0.33333333333333298</v>
      </c>
      <c r="J2830">
        <v>0.25</v>
      </c>
      <c r="K2830">
        <v>8.3333333333333301E-2</v>
      </c>
      <c r="L2830">
        <v>0.33333333333333298</v>
      </c>
      <c r="M2830">
        <v>0.33333333333333298</v>
      </c>
      <c r="N2830">
        <v>8.3333333333333301E-2</v>
      </c>
      <c r="O2830">
        <v>0</v>
      </c>
      <c r="P2830">
        <v>0</v>
      </c>
    </row>
    <row r="2831" spans="1:16" x14ac:dyDescent="0.25">
      <c r="A2831" t="s">
        <v>33568</v>
      </c>
      <c r="B2831" t="s">
        <v>33569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0.35714285714285698</v>
      </c>
      <c r="J2831">
        <v>0.28571428571428498</v>
      </c>
      <c r="K2831">
        <v>7.1428571428571397E-2</v>
      </c>
      <c r="L2831">
        <v>0.28571428571428498</v>
      </c>
      <c r="M2831">
        <v>0.28571428571428498</v>
      </c>
      <c r="N2831">
        <v>7.1428571428571397E-2</v>
      </c>
      <c r="O2831">
        <v>0</v>
      </c>
      <c r="P2831">
        <v>0</v>
      </c>
    </row>
    <row r="2832" spans="1:16" x14ac:dyDescent="0.25">
      <c r="A2832" t="s">
        <v>33580</v>
      </c>
      <c r="B2832" t="s">
        <v>33581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0.27272727272727199</v>
      </c>
      <c r="J2832">
        <v>0.27272727272727199</v>
      </c>
      <c r="K2832">
        <v>9.0909090909090898E-2</v>
      </c>
      <c r="L2832">
        <v>0.22727272727272699</v>
      </c>
      <c r="M2832">
        <v>0.22727272727272699</v>
      </c>
      <c r="N2832">
        <v>9.0909090909090898E-2</v>
      </c>
      <c r="O2832">
        <v>0</v>
      </c>
      <c r="P2832">
        <v>0</v>
      </c>
    </row>
    <row r="2833" spans="1:16" x14ac:dyDescent="0.25">
      <c r="A2833" t="s">
        <v>33582</v>
      </c>
      <c r="B2833" t="s">
        <v>33583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0.266666666666666</v>
      </c>
      <c r="J2833">
        <v>0.266666666666666</v>
      </c>
      <c r="K2833">
        <v>6.6666666666666596E-2</v>
      </c>
      <c r="L2833">
        <v>0.233333333333333</v>
      </c>
      <c r="M2833">
        <v>0.233333333333333</v>
      </c>
      <c r="N2833">
        <v>6.6666666666666596E-2</v>
      </c>
      <c r="O2833">
        <v>0</v>
      </c>
      <c r="P2833">
        <v>0</v>
      </c>
    </row>
    <row r="2834" spans="1:16" x14ac:dyDescent="0.25">
      <c r="A2834" t="s">
        <v>33584</v>
      </c>
      <c r="B2834" t="s">
        <v>33585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0.28571428571428498</v>
      </c>
      <c r="J2834">
        <v>0.28571428571428498</v>
      </c>
      <c r="K2834">
        <v>7.1428571428571397E-2</v>
      </c>
      <c r="L2834">
        <v>0.28571428571428498</v>
      </c>
      <c r="M2834">
        <v>0.28571428571428498</v>
      </c>
      <c r="N2834">
        <v>7.1428571428571397E-2</v>
      </c>
      <c r="O2834">
        <v>0.22222222222222199</v>
      </c>
      <c r="P2834">
        <v>0</v>
      </c>
    </row>
    <row r="2835" spans="1:16" x14ac:dyDescent="0.25">
      <c r="A2835" t="s">
        <v>33586</v>
      </c>
      <c r="B2835" t="s">
        <v>33587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0.27272727272727199</v>
      </c>
      <c r="J2835">
        <v>0.27272727272727199</v>
      </c>
      <c r="K2835">
        <v>9.0909090909090898E-2</v>
      </c>
      <c r="L2835">
        <v>0.22727272727272699</v>
      </c>
      <c r="M2835">
        <v>0.22727272727272699</v>
      </c>
      <c r="N2835">
        <v>9.0909090909090898E-2</v>
      </c>
      <c r="O2835">
        <v>0</v>
      </c>
      <c r="P2835">
        <v>0</v>
      </c>
    </row>
    <row r="2836" spans="1:16" x14ac:dyDescent="0.25">
      <c r="A2836" t="s">
        <v>33590</v>
      </c>
      <c r="B2836" t="s">
        <v>566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0.33333333333333298</v>
      </c>
      <c r="J2836">
        <v>0.33333333333333298</v>
      </c>
      <c r="K2836">
        <v>8.3333333333333301E-2</v>
      </c>
      <c r="L2836">
        <v>0.29166666666666602</v>
      </c>
      <c r="M2836">
        <v>0.25</v>
      </c>
      <c r="N2836">
        <v>8.3333333333333301E-2</v>
      </c>
      <c r="O2836">
        <v>0</v>
      </c>
      <c r="P2836">
        <v>0</v>
      </c>
    </row>
    <row r="2837" spans="1:16" x14ac:dyDescent="0.25">
      <c r="A2837" t="s">
        <v>33591</v>
      </c>
      <c r="B2837" t="s">
        <v>33592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0.3125</v>
      </c>
      <c r="J2837">
        <v>0.3125</v>
      </c>
      <c r="K2837">
        <v>6.25E-2</v>
      </c>
      <c r="L2837">
        <v>0.25</v>
      </c>
      <c r="M2837">
        <v>0.25</v>
      </c>
      <c r="N2837">
        <v>6.25E-2</v>
      </c>
      <c r="O2837">
        <v>0</v>
      </c>
      <c r="P2837">
        <v>0</v>
      </c>
    </row>
    <row r="2838" spans="1:16" x14ac:dyDescent="0.25">
      <c r="A2838" t="s">
        <v>1338</v>
      </c>
      <c r="B2838" t="s">
        <v>33593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0.27272727272727199</v>
      </c>
      <c r="J2838">
        <v>0.27272727272727199</v>
      </c>
      <c r="K2838">
        <v>9.0909090909090898E-2</v>
      </c>
      <c r="L2838">
        <v>0.27272727272727199</v>
      </c>
      <c r="M2838">
        <v>0.27272727272727199</v>
      </c>
      <c r="N2838">
        <v>9.0909090909090898E-2</v>
      </c>
      <c r="O2838">
        <v>0</v>
      </c>
      <c r="P2838">
        <v>0</v>
      </c>
    </row>
    <row r="2839" spans="1:16" x14ac:dyDescent="0.25">
      <c r="A2839" t="s">
        <v>33594</v>
      </c>
      <c r="B2839" t="s">
        <v>33595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0.35714285714285698</v>
      </c>
      <c r="J2839">
        <v>0.14285714285714199</v>
      </c>
      <c r="K2839">
        <v>7.1428571428571397E-2</v>
      </c>
      <c r="L2839">
        <v>0.25</v>
      </c>
      <c r="M2839">
        <v>0.25</v>
      </c>
      <c r="N2839">
        <v>7.1428571428571397E-2</v>
      </c>
      <c r="O2839">
        <v>0</v>
      </c>
      <c r="P2839">
        <v>0</v>
      </c>
    </row>
    <row r="2840" spans="1:16" x14ac:dyDescent="0.25">
      <c r="A2840" t="s">
        <v>33596</v>
      </c>
      <c r="B2840" t="s">
        <v>33597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0.27777777777777701</v>
      </c>
      <c r="J2840">
        <v>0.16666666666666599</v>
      </c>
      <c r="K2840">
        <v>5.5555555555555497E-2</v>
      </c>
      <c r="L2840">
        <v>0.25</v>
      </c>
      <c r="M2840">
        <v>0.25</v>
      </c>
      <c r="N2840">
        <v>5.5555555555555497E-2</v>
      </c>
      <c r="O2840">
        <v>6.6666666666666596E-2</v>
      </c>
      <c r="P2840">
        <v>0</v>
      </c>
    </row>
    <row r="2841" spans="1:16" x14ac:dyDescent="0.25">
      <c r="A2841" t="s">
        <v>33598</v>
      </c>
      <c r="B2841" t="s">
        <v>33599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0.38461538461538403</v>
      </c>
      <c r="J2841">
        <v>0.23076923076923</v>
      </c>
      <c r="K2841">
        <v>7.6923076923076802E-2</v>
      </c>
      <c r="L2841">
        <v>0.30769230769230699</v>
      </c>
      <c r="M2841">
        <v>0.30769230769230699</v>
      </c>
      <c r="N2841">
        <v>7.6923076923076802E-2</v>
      </c>
      <c r="O2841">
        <v>0</v>
      </c>
      <c r="P2841">
        <v>0</v>
      </c>
    </row>
    <row r="2842" spans="1:16" x14ac:dyDescent="0.25">
      <c r="A2842" t="s">
        <v>33610</v>
      </c>
      <c r="B2842" t="s">
        <v>33611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0.33333333333333298</v>
      </c>
      <c r="J2842">
        <v>0.33333333333333298</v>
      </c>
      <c r="K2842">
        <v>6.6666666666666596E-2</v>
      </c>
      <c r="L2842">
        <v>0.3</v>
      </c>
      <c r="M2842">
        <v>0.3</v>
      </c>
      <c r="N2842">
        <v>6.6666666666666596E-2</v>
      </c>
      <c r="O2842">
        <v>0.17391304347826</v>
      </c>
      <c r="P2842">
        <v>0</v>
      </c>
    </row>
    <row r="2843" spans="1:16" x14ac:dyDescent="0.25">
      <c r="A2843" t="s">
        <v>33615</v>
      </c>
      <c r="B2843" t="s">
        <v>33616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0.45454545454545398</v>
      </c>
      <c r="J2843">
        <v>0.36363636363636298</v>
      </c>
      <c r="K2843">
        <v>9.0909090909090898E-2</v>
      </c>
      <c r="L2843">
        <v>0.31818181818181801</v>
      </c>
      <c r="M2843">
        <v>0.31818181818181801</v>
      </c>
      <c r="N2843">
        <v>9.0909090909090898E-2</v>
      </c>
      <c r="O2843">
        <v>0</v>
      </c>
      <c r="P2843">
        <v>0</v>
      </c>
    </row>
    <row r="2844" spans="1:16" x14ac:dyDescent="0.25">
      <c r="A2844" t="s">
        <v>33625</v>
      </c>
      <c r="B2844" t="s">
        <v>26390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0.27272727272727199</v>
      </c>
      <c r="J2844">
        <v>0.27272727272727199</v>
      </c>
      <c r="K2844">
        <v>9.0909090909090898E-2</v>
      </c>
      <c r="L2844">
        <v>0.27272727272727199</v>
      </c>
      <c r="M2844">
        <v>0.27272727272727199</v>
      </c>
      <c r="N2844">
        <v>9.0909090909090898E-2</v>
      </c>
      <c r="O2844">
        <v>0</v>
      </c>
      <c r="P2844">
        <v>0</v>
      </c>
    </row>
    <row r="2845" spans="1:16" x14ac:dyDescent="0.25">
      <c r="A2845" t="s">
        <v>33626</v>
      </c>
      <c r="B2845" t="s">
        <v>33627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0.23076923076923</v>
      </c>
      <c r="J2845">
        <v>0.23076923076923</v>
      </c>
      <c r="K2845">
        <v>7.6923076923076802E-2</v>
      </c>
      <c r="L2845">
        <v>0.23076923076923</v>
      </c>
      <c r="M2845">
        <v>0.23076923076923</v>
      </c>
      <c r="N2845">
        <v>7.6923076923076802E-2</v>
      </c>
      <c r="O2845">
        <v>0</v>
      </c>
      <c r="P2845">
        <v>0</v>
      </c>
    </row>
    <row r="2846" spans="1:16" x14ac:dyDescent="0.25">
      <c r="A2846" t="s">
        <v>33628</v>
      </c>
      <c r="B2846" t="s">
        <v>33629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0.266666666666666</v>
      </c>
      <c r="J2846">
        <v>0.266666666666666</v>
      </c>
      <c r="K2846">
        <v>6.6666666666666596E-2</v>
      </c>
      <c r="L2846">
        <v>0.266666666666666</v>
      </c>
      <c r="M2846">
        <v>0.266666666666666</v>
      </c>
      <c r="N2846">
        <v>6.6666666666666596E-2</v>
      </c>
      <c r="O2846">
        <v>0</v>
      </c>
      <c r="P2846">
        <v>0</v>
      </c>
    </row>
    <row r="2847" spans="1:16" x14ac:dyDescent="0.25">
      <c r="A2847" t="s">
        <v>33630</v>
      </c>
      <c r="B2847" t="s">
        <v>33631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0.375</v>
      </c>
      <c r="J2847">
        <v>0.3125</v>
      </c>
      <c r="K2847">
        <v>6.25E-2</v>
      </c>
      <c r="L2847">
        <v>0.28125</v>
      </c>
      <c r="M2847">
        <v>0.25</v>
      </c>
      <c r="N2847">
        <v>6.25E-2</v>
      </c>
      <c r="O2847">
        <v>0</v>
      </c>
      <c r="P2847">
        <v>0</v>
      </c>
    </row>
    <row r="2848" spans="1:16" x14ac:dyDescent="0.25">
      <c r="A2848" t="s">
        <v>33632</v>
      </c>
      <c r="B2848" t="s">
        <v>33633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0.33333333333333298</v>
      </c>
      <c r="J2848">
        <v>0.25</v>
      </c>
      <c r="K2848">
        <v>8.3333333333333301E-2</v>
      </c>
      <c r="L2848">
        <v>0.33333333333333298</v>
      </c>
      <c r="M2848">
        <v>0.33333333333333298</v>
      </c>
      <c r="N2848">
        <v>8.3333333333333301E-2</v>
      </c>
      <c r="O2848">
        <v>0</v>
      </c>
      <c r="P2848">
        <v>0</v>
      </c>
    </row>
    <row r="2849" spans="1:16" x14ac:dyDescent="0.25">
      <c r="A2849" t="s">
        <v>33638</v>
      </c>
      <c r="B2849" t="s">
        <v>33639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0.28571428571428498</v>
      </c>
      <c r="J2849">
        <v>0.214285714285714</v>
      </c>
      <c r="K2849">
        <v>7.1428571428571397E-2</v>
      </c>
      <c r="L2849">
        <v>0.28571428571428498</v>
      </c>
      <c r="M2849">
        <v>0.28571428571428498</v>
      </c>
      <c r="N2849">
        <v>7.1428571428571397E-2</v>
      </c>
      <c r="O2849">
        <v>0</v>
      </c>
      <c r="P2849">
        <v>0</v>
      </c>
    </row>
    <row r="2850" spans="1:16" x14ac:dyDescent="0.25">
      <c r="A2850" t="s">
        <v>33640</v>
      </c>
      <c r="B2850" t="s">
        <v>33641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0.36363636363636298</v>
      </c>
      <c r="J2850">
        <v>0.18181818181818099</v>
      </c>
      <c r="K2850">
        <v>9.0909090909090898E-2</v>
      </c>
      <c r="L2850">
        <v>0.27272727272727199</v>
      </c>
      <c r="M2850">
        <v>0.27272727272727199</v>
      </c>
      <c r="N2850">
        <v>9.0909090909090898E-2</v>
      </c>
      <c r="O2850">
        <v>0</v>
      </c>
      <c r="P2850">
        <v>0</v>
      </c>
    </row>
    <row r="2851" spans="1:16" x14ac:dyDescent="0.25">
      <c r="A2851" t="s">
        <v>33650</v>
      </c>
      <c r="B2851" t="s">
        <v>33651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0.33333333333333298</v>
      </c>
      <c r="J2851">
        <v>0.33333333333333298</v>
      </c>
      <c r="K2851">
        <v>6.6666666666666596E-2</v>
      </c>
      <c r="L2851">
        <v>0.266666666666666</v>
      </c>
      <c r="M2851">
        <v>0.266666666666666</v>
      </c>
      <c r="N2851">
        <v>6.6666666666666596E-2</v>
      </c>
      <c r="O2851">
        <v>0.19999999999999901</v>
      </c>
      <c r="P2851">
        <v>0</v>
      </c>
    </row>
    <row r="2852" spans="1:16" x14ac:dyDescent="0.25">
      <c r="A2852" t="s">
        <v>33652</v>
      </c>
      <c r="B2852" t="s">
        <v>33653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0.214285714285714</v>
      </c>
      <c r="J2852">
        <v>0.214285714285714</v>
      </c>
      <c r="K2852">
        <v>7.1428571428571397E-2</v>
      </c>
      <c r="L2852">
        <v>0.214285714285714</v>
      </c>
      <c r="M2852">
        <v>0.214285714285714</v>
      </c>
      <c r="N2852">
        <v>7.1428571428571397E-2</v>
      </c>
      <c r="O2852">
        <v>0.105263157894736</v>
      </c>
      <c r="P2852">
        <v>0</v>
      </c>
    </row>
    <row r="2853" spans="1:16" x14ac:dyDescent="0.25">
      <c r="A2853" t="s">
        <v>33654</v>
      </c>
      <c r="B2853" t="s">
        <v>33655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0.28571428571428498</v>
      </c>
      <c r="J2853">
        <v>0.28571428571428498</v>
      </c>
      <c r="K2853">
        <v>7.1428571428571397E-2</v>
      </c>
      <c r="L2853">
        <v>0.28571428571428498</v>
      </c>
      <c r="M2853">
        <v>0.28571428571428498</v>
      </c>
      <c r="N2853">
        <v>7.1428571428571397E-2</v>
      </c>
      <c r="O2853">
        <v>0</v>
      </c>
      <c r="P2853">
        <v>0</v>
      </c>
    </row>
    <row r="2854" spans="1:16" x14ac:dyDescent="0.25">
      <c r="A2854" t="s">
        <v>33667</v>
      </c>
      <c r="B2854" t="s">
        <v>33668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0.33333333333333298</v>
      </c>
      <c r="J2854">
        <v>0.266666666666666</v>
      </c>
      <c r="K2854">
        <v>6.6666666666666596E-2</v>
      </c>
      <c r="L2854">
        <v>0.3</v>
      </c>
      <c r="M2854">
        <v>0.3</v>
      </c>
      <c r="N2854">
        <v>6.6666666666666596E-2</v>
      </c>
      <c r="O2854">
        <v>9.9999999999999895E-2</v>
      </c>
      <c r="P2854">
        <v>0</v>
      </c>
    </row>
    <row r="2855" spans="1:16" x14ac:dyDescent="0.25">
      <c r="A2855" t="s">
        <v>33669</v>
      </c>
      <c r="B2855" t="s">
        <v>33670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0.25</v>
      </c>
      <c r="J2855">
        <v>0.25</v>
      </c>
      <c r="K2855">
        <v>8.3333333333333301E-2</v>
      </c>
      <c r="L2855">
        <v>0.25</v>
      </c>
      <c r="M2855">
        <v>0.25</v>
      </c>
      <c r="N2855">
        <v>8.3333333333333301E-2</v>
      </c>
      <c r="O2855">
        <v>0</v>
      </c>
      <c r="P2855">
        <v>0</v>
      </c>
    </row>
    <row r="2856" spans="1:16" x14ac:dyDescent="0.25">
      <c r="A2856" t="s">
        <v>33671</v>
      </c>
      <c r="B2856" t="s">
        <v>33672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0.38461538461538403</v>
      </c>
      <c r="J2856">
        <v>0.30769230769230699</v>
      </c>
      <c r="K2856">
        <v>7.6923076923076802E-2</v>
      </c>
      <c r="L2856">
        <v>0.30769230769230699</v>
      </c>
      <c r="M2856">
        <v>0.30769230769230699</v>
      </c>
      <c r="N2856">
        <v>7.6923076923076802E-2</v>
      </c>
      <c r="O2856">
        <v>0</v>
      </c>
      <c r="P2856">
        <v>0</v>
      </c>
    </row>
    <row r="2857" spans="1:16" x14ac:dyDescent="0.25">
      <c r="A2857" t="s">
        <v>33675</v>
      </c>
      <c r="B2857" t="s">
        <v>1415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0.3125</v>
      </c>
      <c r="J2857">
        <v>0.3125</v>
      </c>
      <c r="K2857">
        <v>6.25E-2</v>
      </c>
      <c r="L2857">
        <v>0.28125</v>
      </c>
      <c r="M2857">
        <v>0.25</v>
      </c>
      <c r="N2857">
        <v>6.25E-2</v>
      </c>
      <c r="O2857">
        <v>9.5238095238095205E-2</v>
      </c>
      <c r="P2857">
        <v>0</v>
      </c>
    </row>
    <row r="2858" spans="1:16" x14ac:dyDescent="0.25">
      <c r="A2858" t="s">
        <v>33678</v>
      </c>
      <c r="B2858" t="s">
        <v>33679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0.19999999999999901</v>
      </c>
      <c r="J2858">
        <v>0.19999999999999901</v>
      </c>
      <c r="K2858">
        <v>9.9999999999999895E-2</v>
      </c>
      <c r="L2858">
        <v>0.19999999999999901</v>
      </c>
      <c r="M2858">
        <v>0.19999999999999901</v>
      </c>
      <c r="N2858">
        <v>9.9999999999999895E-2</v>
      </c>
      <c r="O2858">
        <v>0</v>
      </c>
      <c r="P2858">
        <v>0</v>
      </c>
    </row>
    <row r="2859" spans="1:16" x14ac:dyDescent="0.25">
      <c r="A2859" t="s">
        <v>33684</v>
      </c>
      <c r="B2859" t="s">
        <v>33685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0.214285714285714</v>
      </c>
      <c r="J2859">
        <v>0.214285714285714</v>
      </c>
      <c r="K2859">
        <v>7.1428571428571397E-2</v>
      </c>
      <c r="L2859">
        <v>0.214285714285714</v>
      </c>
      <c r="M2859">
        <v>0.214285714285714</v>
      </c>
      <c r="N2859">
        <v>7.1428571428571397E-2</v>
      </c>
      <c r="O2859">
        <v>0</v>
      </c>
      <c r="P2859">
        <v>0</v>
      </c>
    </row>
    <row r="2860" spans="1:16" x14ac:dyDescent="0.25">
      <c r="A2860" t="s">
        <v>33690</v>
      </c>
      <c r="B2860" t="s">
        <v>33691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0.36363636363636298</v>
      </c>
      <c r="J2860">
        <v>0.27272727272727199</v>
      </c>
      <c r="K2860">
        <v>9.0909090909090898E-2</v>
      </c>
      <c r="L2860">
        <v>0.31818181818181801</v>
      </c>
      <c r="M2860">
        <v>0.27272727272727199</v>
      </c>
      <c r="N2860">
        <v>9.0909090909090898E-2</v>
      </c>
      <c r="O2860">
        <v>0</v>
      </c>
      <c r="P2860">
        <v>0</v>
      </c>
    </row>
    <row r="2861" spans="1:16" x14ac:dyDescent="0.25">
      <c r="A2861" t="s">
        <v>33694</v>
      </c>
      <c r="B2861" t="s">
        <v>33695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0.33333333333333298</v>
      </c>
      <c r="J2861">
        <v>0.266666666666666</v>
      </c>
      <c r="K2861">
        <v>6.6666666666666596E-2</v>
      </c>
      <c r="L2861">
        <v>0.266666666666666</v>
      </c>
      <c r="M2861">
        <v>0.266666666666666</v>
      </c>
      <c r="N2861">
        <v>6.6666666666666596E-2</v>
      </c>
      <c r="O2861">
        <v>8.6956521739130294E-2</v>
      </c>
      <c r="P2861">
        <v>0</v>
      </c>
    </row>
    <row r="2862" spans="1:16" x14ac:dyDescent="0.25">
      <c r="A2862" t="s">
        <v>33698</v>
      </c>
      <c r="B2862" t="s">
        <v>33699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0.266666666666666</v>
      </c>
      <c r="J2862">
        <v>0.133333333333333</v>
      </c>
      <c r="K2862">
        <v>6.6666666666666596E-2</v>
      </c>
      <c r="L2862">
        <v>0.266666666666666</v>
      </c>
      <c r="M2862">
        <v>0.266666666666666</v>
      </c>
      <c r="N2862">
        <v>6.6666666666666596E-2</v>
      </c>
      <c r="O2862">
        <v>0</v>
      </c>
      <c r="P2862">
        <v>0</v>
      </c>
    </row>
    <row r="2863" spans="1:16" x14ac:dyDescent="0.25">
      <c r="A2863" t="s">
        <v>33700</v>
      </c>
      <c r="B2863" t="s">
        <v>33701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0.266666666666666</v>
      </c>
      <c r="J2863">
        <v>0.19999999999999901</v>
      </c>
      <c r="K2863">
        <v>6.6666666666666596E-2</v>
      </c>
      <c r="L2863">
        <v>0.266666666666666</v>
      </c>
      <c r="M2863">
        <v>0.266666666666666</v>
      </c>
      <c r="N2863">
        <v>6.6666666666666596E-2</v>
      </c>
      <c r="O2863">
        <v>0</v>
      </c>
      <c r="P2863">
        <v>0</v>
      </c>
    </row>
    <row r="2864" spans="1:16" x14ac:dyDescent="0.25">
      <c r="A2864" t="s">
        <v>33708</v>
      </c>
      <c r="B2864" t="s">
        <v>33709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0.3125</v>
      </c>
      <c r="J2864">
        <v>0.25</v>
      </c>
      <c r="K2864">
        <v>6.25E-2</v>
      </c>
      <c r="L2864">
        <v>0.28125</v>
      </c>
      <c r="M2864">
        <v>0.28125</v>
      </c>
      <c r="N2864">
        <v>6.25E-2</v>
      </c>
      <c r="O2864">
        <v>0</v>
      </c>
      <c r="P2864">
        <v>0</v>
      </c>
    </row>
    <row r="2865" spans="1:16" x14ac:dyDescent="0.25">
      <c r="A2865" t="s">
        <v>33710</v>
      </c>
      <c r="B2865" t="s">
        <v>33711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0.33333333333333298</v>
      </c>
      <c r="J2865">
        <v>0.266666666666666</v>
      </c>
      <c r="K2865">
        <v>6.6666666666666596E-2</v>
      </c>
      <c r="L2865">
        <v>0.266666666666666</v>
      </c>
      <c r="M2865">
        <v>0.266666666666666</v>
      </c>
      <c r="N2865">
        <v>6.6666666666666596E-2</v>
      </c>
      <c r="O2865">
        <v>0</v>
      </c>
      <c r="P2865">
        <v>0</v>
      </c>
    </row>
    <row r="2866" spans="1:16" x14ac:dyDescent="0.25">
      <c r="A2866" t="s">
        <v>33714</v>
      </c>
      <c r="B2866" t="s">
        <v>33715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0.28571428571428498</v>
      </c>
      <c r="J2866">
        <v>0.214285714285714</v>
      </c>
      <c r="K2866">
        <v>7.1428571428571397E-2</v>
      </c>
      <c r="L2866">
        <v>0.25</v>
      </c>
      <c r="M2866">
        <v>0.25</v>
      </c>
      <c r="N2866">
        <v>7.1428571428571397E-2</v>
      </c>
      <c r="O2866">
        <v>0</v>
      </c>
      <c r="P2866">
        <v>0</v>
      </c>
    </row>
    <row r="2867" spans="1:16" x14ac:dyDescent="0.25">
      <c r="A2867" t="s">
        <v>421</v>
      </c>
      <c r="B2867" t="s">
        <v>33719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0.36363636363636298</v>
      </c>
      <c r="J2867">
        <v>0.27272727272727199</v>
      </c>
      <c r="K2867">
        <v>9.0909090909090898E-2</v>
      </c>
      <c r="L2867">
        <v>0.27272727272727199</v>
      </c>
      <c r="M2867">
        <v>0.27272727272727199</v>
      </c>
      <c r="N2867">
        <v>9.0909090909090898E-2</v>
      </c>
      <c r="O2867">
        <v>0</v>
      </c>
      <c r="P2867">
        <v>0</v>
      </c>
    </row>
    <row r="2868" spans="1:16" x14ac:dyDescent="0.25">
      <c r="A2868" t="s">
        <v>33724</v>
      </c>
      <c r="B2868" t="s">
        <v>33725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0.30769230769230699</v>
      </c>
      <c r="J2868">
        <v>0.30769230769230699</v>
      </c>
      <c r="K2868">
        <v>7.6923076923076802E-2</v>
      </c>
      <c r="L2868">
        <v>0.269230769230769</v>
      </c>
      <c r="M2868">
        <v>0.269230769230769</v>
      </c>
      <c r="N2868">
        <v>7.6923076923076802E-2</v>
      </c>
      <c r="O2868">
        <v>0.11111111111111099</v>
      </c>
      <c r="P2868">
        <v>0</v>
      </c>
    </row>
    <row r="2869" spans="1:16" x14ac:dyDescent="0.25">
      <c r="A2869" t="s">
        <v>33730</v>
      </c>
      <c r="B2869" t="s">
        <v>33731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0.36363636363636298</v>
      </c>
      <c r="J2869">
        <v>0.27272727272727199</v>
      </c>
      <c r="K2869">
        <v>9.0909090909090898E-2</v>
      </c>
      <c r="L2869">
        <v>0.31818181818181801</v>
      </c>
      <c r="M2869">
        <v>0.31818181818181801</v>
      </c>
      <c r="N2869">
        <v>9.0909090909090898E-2</v>
      </c>
      <c r="O2869">
        <v>0</v>
      </c>
      <c r="P2869">
        <v>0</v>
      </c>
    </row>
    <row r="2870" spans="1:16" x14ac:dyDescent="0.25">
      <c r="A2870" t="s">
        <v>33732</v>
      </c>
      <c r="B2870" t="s">
        <v>33733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0.4</v>
      </c>
      <c r="J2870">
        <v>0.266666666666666</v>
      </c>
      <c r="K2870">
        <v>6.6666666666666596E-2</v>
      </c>
      <c r="L2870">
        <v>0.3</v>
      </c>
      <c r="M2870">
        <v>0.3</v>
      </c>
      <c r="N2870">
        <v>6.6666666666666596E-2</v>
      </c>
      <c r="O2870">
        <v>8.6956521739130294E-2</v>
      </c>
      <c r="P2870">
        <v>0</v>
      </c>
    </row>
    <row r="2871" spans="1:16" x14ac:dyDescent="0.25">
      <c r="A2871" t="s">
        <v>33734</v>
      </c>
      <c r="B2871" t="s">
        <v>33735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0.3125</v>
      </c>
      <c r="J2871">
        <v>0.1875</v>
      </c>
      <c r="K2871">
        <v>6.25E-2</v>
      </c>
      <c r="L2871">
        <v>0.28125</v>
      </c>
      <c r="M2871">
        <v>0.28125</v>
      </c>
      <c r="N2871">
        <v>6.25E-2</v>
      </c>
      <c r="O2871">
        <v>8.3333333333333301E-2</v>
      </c>
      <c r="P2871">
        <v>0</v>
      </c>
    </row>
    <row r="2872" spans="1:16" x14ac:dyDescent="0.25">
      <c r="A2872" t="s">
        <v>33738</v>
      </c>
      <c r="B2872" t="s">
        <v>33739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0.28571428571428498</v>
      </c>
      <c r="J2872">
        <v>0.28571428571428498</v>
      </c>
      <c r="K2872">
        <v>7.1428571428571397E-2</v>
      </c>
      <c r="L2872">
        <v>0.25</v>
      </c>
      <c r="M2872">
        <v>0.25</v>
      </c>
      <c r="N2872">
        <v>7.1428571428571397E-2</v>
      </c>
      <c r="O2872">
        <v>0.105263157894736</v>
      </c>
      <c r="P2872">
        <v>0</v>
      </c>
    </row>
    <row r="2873" spans="1:16" x14ac:dyDescent="0.25">
      <c r="A2873" t="s">
        <v>33740</v>
      </c>
      <c r="B2873" t="s">
        <v>33741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0.36363636363636298</v>
      </c>
      <c r="J2873">
        <v>0.27272727272727199</v>
      </c>
      <c r="K2873">
        <v>9.0909090909090898E-2</v>
      </c>
      <c r="L2873">
        <v>0.31818181818181801</v>
      </c>
      <c r="M2873">
        <v>0.31818181818181801</v>
      </c>
      <c r="N2873">
        <v>9.0909090909090898E-2</v>
      </c>
      <c r="O2873">
        <v>0</v>
      </c>
      <c r="P2873">
        <v>0</v>
      </c>
    </row>
    <row r="2874" spans="1:16" x14ac:dyDescent="0.25">
      <c r="A2874" t="s">
        <v>33742</v>
      </c>
      <c r="B2874" t="s">
        <v>33743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0.23076923076923</v>
      </c>
      <c r="J2874">
        <v>0.23076923076923</v>
      </c>
      <c r="K2874">
        <v>7.6923076923076802E-2</v>
      </c>
      <c r="L2874">
        <v>0.23076923076923</v>
      </c>
      <c r="M2874">
        <v>0.23076923076923</v>
      </c>
      <c r="N2874">
        <v>7.6923076923076802E-2</v>
      </c>
      <c r="O2874">
        <v>0.11764705882352899</v>
      </c>
      <c r="P2874">
        <v>0</v>
      </c>
    </row>
    <row r="2875" spans="1:16" x14ac:dyDescent="0.25">
      <c r="A2875" t="s">
        <v>33746</v>
      </c>
      <c r="B2875" t="s">
        <v>33747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0.3</v>
      </c>
      <c r="J2875">
        <v>0.19999999999999901</v>
      </c>
      <c r="K2875">
        <v>9.9999999999999895E-2</v>
      </c>
      <c r="L2875">
        <v>0.3</v>
      </c>
      <c r="M2875">
        <v>0.3</v>
      </c>
      <c r="N2875">
        <v>9.9999999999999895E-2</v>
      </c>
      <c r="O2875">
        <v>0</v>
      </c>
      <c r="P2875">
        <v>0</v>
      </c>
    </row>
    <row r="2876" spans="1:16" x14ac:dyDescent="0.25">
      <c r="A2876" t="s">
        <v>33748</v>
      </c>
      <c r="B2876" t="s">
        <v>33749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0.1875</v>
      </c>
      <c r="J2876">
        <v>0.1875</v>
      </c>
      <c r="K2876">
        <v>6.25E-2</v>
      </c>
      <c r="L2876">
        <v>0.1875</v>
      </c>
      <c r="M2876">
        <v>0.1875</v>
      </c>
      <c r="N2876">
        <v>6.25E-2</v>
      </c>
      <c r="O2876">
        <v>0</v>
      </c>
      <c r="P2876">
        <v>0</v>
      </c>
    </row>
    <row r="2877" spans="1:16" x14ac:dyDescent="0.25">
      <c r="A2877" t="s">
        <v>33750</v>
      </c>
      <c r="B2877" t="s">
        <v>33751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0.35294117647058798</v>
      </c>
      <c r="J2877">
        <v>0.17647058823529399</v>
      </c>
      <c r="K2877">
        <v>5.8823529411764698E-2</v>
      </c>
      <c r="L2877">
        <v>0.32352941176470501</v>
      </c>
      <c r="M2877">
        <v>0.29411764705882298</v>
      </c>
      <c r="N2877">
        <v>5.8823529411764698E-2</v>
      </c>
      <c r="O2877">
        <v>0</v>
      </c>
      <c r="P2877">
        <v>0</v>
      </c>
    </row>
    <row r="2878" spans="1:16" x14ac:dyDescent="0.25">
      <c r="A2878" t="s">
        <v>33754</v>
      </c>
      <c r="B2878" t="s">
        <v>33755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0.25</v>
      </c>
      <c r="J2878">
        <v>0.25</v>
      </c>
      <c r="K2878">
        <v>0.125</v>
      </c>
      <c r="L2878">
        <v>0.25</v>
      </c>
      <c r="M2878">
        <v>0.25</v>
      </c>
      <c r="N2878">
        <v>0.125</v>
      </c>
      <c r="O2878">
        <v>0</v>
      </c>
      <c r="P2878">
        <v>0</v>
      </c>
    </row>
    <row r="2879" spans="1:16" x14ac:dyDescent="0.25">
      <c r="A2879" t="s">
        <v>33758</v>
      </c>
      <c r="B2879" t="s">
        <v>33759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0.38461538461538403</v>
      </c>
      <c r="J2879">
        <v>0.38461538461538403</v>
      </c>
      <c r="K2879">
        <v>7.6923076923076802E-2</v>
      </c>
      <c r="L2879">
        <v>0.42307692307692302</v>
      </c>
      <c r="M2879">
        <v>0.38461538461538403</v>
      </c>
      <c r="N2879">
        <v>7.6923076923076802E-2</v>
      </c>
      <c r="O2879">
        <v>9.5238095238095205E-2</v>
      </c>
      <c r="P2879">
        <v>0</v>
      </c>
    </row>
    <row r="2880" spans="1:16" x14ac:dyDescent="0.25">
      <c r="A2880" t="s">
        <v>33763</v>
      </c>
      <c r="B2880" t="s">
        <v>33764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0.30769230769230699</v>
      </c>
      <c r="J2880">
        <v>0.30769230769230699</v>
      </c>
      <c r="K2880">
        <v>7.6923076923076802E-2</v>
      </c>
      <c r="L2880">
        <v>0.30769230769230699</v>
      </c>
      <c r="M2880">
        <v>0.269230769230769</v>
      </c>
      <c r="N2880">
        <v>7.6923076923076802E-2</v>
      </c>
      <c r="O2880">
        <v>0</v>
      </c>
      <c r="P2880">
        <v>0</v>
      </c>
    </row>
    <row r="2881" spans="1:16" x14ac:dyDescent="0.25">
      <c r="A2881" t="s">
        <v>33770</v>
      </c>
      <c r="B2881" t="s">
        <v>33771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0.30769230769230699</v>
      </c>
      <c r="J2881">
        <v>0.23076923076923</v>
      </c>
      <c r="K2881">
        <v>7.6923076923076802E-2</v>
      </c>
      <c r="L2881">
        <v>0.269230769230769</v>
      </c>
      <c r="M2881">
        <v>0.269230769230769</v>
      </c>
      <c r="N2881">
        <v>7.6923076923076802E-2</v>
      </c>
      <c r="O2881">
        <v>0.11111111111111099</v>
      </c>
      <c r="P2881">
        <v>0</v>
      </c>
    </row>
    <row r="2882" spans="1:16" x14ac:dyDescent="0.25">
      <c r="A2882" t="s">
        <v>33774</v>
      </c>
      <c r="B2882" t="s">
        <v>33775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0.33333333333333298</v>
      </c>
      <c r="J2882">
        <v>0.33333333333333298</v>
      </c>
      <c r="K2882">
        <v>0.11111111111111099</v>
      </c>
      <c r="L2882">
        <v>0.33333333333333298</v>
      </c>
      <c r="M2882">
        <v>0.33333333333333298</v>
      </c>
      <c r="N2882">
        <v>0.11111111111111099</v>
      </c>
      <c r="O2882">
        <v>0.16666666666666599</v>
      </c>
      <c r="P2882">
        <v>0</v>
      </c>
    </row>
    <row r="2883" spans="1:16" x14ac:dyDescent="0.25">
      <c r="A2883" t="s">
        <v>33780</v>
      </c>
      <c r="B2883" t="s">
        <v>33781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0.25</v>
      </c>
      <c r="J2883">
        <v>0.125</v>
      </c>
      <c r="K2883">
        <v>6.25E-2</v>
      </c>
      <c r="L2883">
        <v>0.21875</v>
      </c>
      <c r="M2883">
        <v>0.21875</v>
      </c>
      <c r="N2883">
        <v>6.25E-2</v>
      </c>
      <c r="O2883">
        <v>0</v>
      </c>
      <c r="P2883">
        <v>0</v>
      </c>
    </row>
    <row r="2884" spans="1:16" x14ac:dyDescent="0.25">
      <c r="A2884" t="s">
        <v>33782</v>
      </c>
      <c r="B2884" t="s">
        <v>33783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0.30769230769230699</v>
      </c>
      <c r="J2884">
        <v>0.15384615384615299</v>
      </c>
      <c r="K2884">
        <v>7.6923076923076802E-2</v>
      </c>
      <c r="L2884">
        <v>0.269230769230769</v>
      </c>
      <c r="M2884">
        <v>0.269230769230769</v>
      </c>
      <c r="N2884">
        <v>7.6923076923076802E-2</v>
      </c>
      <c r="O2884">
        <v>0</v>
      </c>
      <c r="P2884">
        <v>0</v>
      </c>
    </row>
    <row r="2885" spans="1:16" x14ac:dyDescent="0.25">
      <c r="A2885" t="s">
        <v>33784</v>
      </c>
      <c r="B2885" t="s">
        <v>33785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0.45454545454545398</v>
      </c>
      <c r="J2885">
        <v>0.27272727272727199</v>
      </c>
      <c r="K2885">
        <v>9.0909090909090898E-2</v>
      </c>
      <c r="L2885">
        <v>0.40909090909090901</v>
      </c>
      <c r="M2885">
        <v>0.40909090909090901</v>
      </c>
      <c r="N2885">
        <v>9.0909090909090898E-2</v>
      </c>
      <c r="O2885">
        <v>0.11764705882352899</v>
      </c>
      <c r="P2885">
        <v>0</v>
      </c>
    </row>
    <row r="2886" spans="1:16" x14ac:dyDescent="0.25">
      <c r="A2886" t="s">
        <v>33792</v>
      </c>
      <c r="B2886" t="s">
        <v>33793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0.35714285714285698</v>
      </c>
      <c r="J2886">
        <v>0.28571428571428498</v>
      </c>
      <c r="K2886">
        <v>7.1428571428571397E-2</v>
      </c>
      <c r="L2886">
        <v>0.32142857142857101</v>
      </c>
      <c r="M2886">
        <v>0.32142857142857101</v>
      </c>
      <c r="N2886">
        <v>7.1428571428571397E-2</v>
      </c>
      <c r="O2886">
        <v>0</v>
      </c>
      <c r="P2886">
        <v>0</v>
      </c>
    </row>
    <row r="2887" spans="1:16" x14ac:dyDescent="0.25">
      <c r="A2887" t="s">
        <v>33796</v>
      </c>
      <c r="B2887" t="s">
        <v>33797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0.3</v>
      </c>
      <c r="J2887">
        <v>0.19999999999999901</v>
      </c>
      <c r="K2887">
        <v>9.9999999999999895E-2</v>
      </c>
      <c r="L2887">
        <v>0.3</v>
      </c>
      <c r="M2887">
        <v>0.3</v>
      </c>
      <c r="N2887">
        <v>9.9999999999999895E-2</v>
      </c>
      <c r="O2887">
        <v>0</v>
      </c>
      <c r="P2887">
        <v>0</v>
      </c>
    </row>
    <row r="2888" spans="1:16" x14ac:dyDescent="0.25">
      <c r="A2888" t="s">
        <v>33810</v>
      </c>
      <c r="B2888" t="s">
        <v>33811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0.28571428571428498</v>
      </c>
      <c r="J2888">
        <v>0.28571428571428498</v>
      </c>
      <c r="K2888">
        <v>7.1428571428571397E-2</v>
      </c>
      <c r="L2888">
        <v>0.25</v>
      </c>
      <c r="M2888">
        <v>0.25</v>
      </c>
      <c r="N2888">
        <v>7.1428571428571397E-2</v>
      </c>
      <c r="O2888">
        <v>0</v>
      </c>
      <c r="P2888">
        <v>0</v>
      </c>
    </row>
    <row r="2889" spans="1:16" x14ac:dyDescent="0.25">
      <c r="A2889" t="s">
        <v>33814</v>
      </c>
      <c r="B2889" t="s">
        <v>33815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0.30769230769230699</v>
      </c>
      <c r="J2889">
        <v>0.15384615384615299</v>
      </c>
      <c r="K2889">
        <v>7.6923076923076802E-2</v>
      </c>
      <c r="L2889">
        <v>0.269230769230769</v>
      </c>
      <c r="M2889">
        <v>0.269230769230769</v>
      </c>
      <c r="N2889">
        <v>7.6923076923076802E-2</v>
      </c>
      <c r="O2889">
        <v>0</v>
      </c>
      <c r="P2889">
        <v>0</v>
      </c>
    </row>
    <row r="2890" spans="1:16" x14ac:dyDescent="0.25">
      <c r="A2890" t="s">
        <v>33816</v>
      </c>
      <c r="B2890" t="s">
        <v>1110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0.30769230769230699</v>
      </c>
      <c r="J2890">
        <v>0.15384615384615299</v>
      </c>
      <c r="K2890">
        <v>7.6923076923076802E-2</v>
      </c>
      <c r="L2890">
        <v>0.30769230769230699</v>
      </c>
      <c r="M2890">
        <v>0.30769230769230699</v>
      </c>
      <c r="N2890">
        <v>7.6923076923076802E-2</v>
      </c>
      <c r="O2890">
        <v>9.0909090909090898E-2</v>
      </c>
      <c r="P2890">
        <v>0</v>
      </c>
    </row>
    <row r="2891" spans="1:16" x14ac:dyDescent="0.25">
      <c r="A2891" t="s">
        <v>33821</v>
      </c>
      <c r="B2891" t="s">
        <v>33822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0.29411764705882298</v>
      </c>
      <c r="J2891">
        <v>0.23529411764705799</v>
      </c>
      <c r="K2891">
        <v>5.8823529411764698E-2</v>
      </c>
      <c r="L2891">
        <v>0.26470588235294101</v>
      </c>
      <c r="M2891">
        <v>0.26470588235294101</v>
      </c>
      <c r="N2891">
        <v>5.8823529411764698E-2</v>
      </c>
      <c r="O2891">
        <v>0</v>
      </c>
      <c r="P2891">
        <v>0</v>
      </c>
    </row>
    <row r="2892" spans="1:16" x14ac:dyDescent="0.25">
      <c r="A2892" t="s">
        <v>33825</v>
      </c>
      <c r="B2892" t="s">
        <v>33826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0.18181818181818099</v>
      </c>
      <c r="J2892">
        <v>0.18181818181818099</v>
      </c>
      <c r="K2892">
        <v>9.0909090909090898E-2</v>
      </c>
      <c r="L2892">
        <v>0.18181818181818099</v>
      </c>
      <c r="M2892">
        <v>0.18181818181818099</v>
      </c>
      <c r="N2892">
        <v>9.0909090909090898E-2</v>
      </c>
      <c r="O2892">
        <v>0</v>
      </c>
      <c r="P2892">
        <v>0</v>
      </c>
    </row>
    <row r="2893" spans="1:16" x14ac:dyDescent="0.25">
      <c r="A2893" t="s">
        <v>33827</v>
      </c>
      <c r="B2893" t="s">
        <v>33828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0.33333333333333298</v>
      </c>
      <c r="J2893">
        <v>0.22222222222222199</v>
      </c>
      <c r="K2893">
        <v>0.11111111111111099</v>
      </c>
      <c r="L2893">
        <v>0.27777777777777701</v>
      </c>
      <c r="M2893">
        <v>0.27777777777777701</v>
      </c>
      <c r="N2893">
        <v>0.11111111111111099</v>
      </c>
      <c r="O2893">
        <v>0</v>
      </c>
      <c r="P2893">
        <v>0</v>
      </c>
    </row>
    <row r="2894" spans="1:16" x14ac:dyDescent="0.25">
      <c r="A2894" t="s">
        <v>33829</v>
      </c>
      <c r="B2894" t="s">
        <v>353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0.33333333333333298</v>
      </c>
      <c r="J2894">
        <v>0.16666666666666599</v>
      </c>
      <c r="K2894">
        <v>8.3333333333333301E-2</v>
      </c>
      <c r="L2894">
        <v>0.29166666666666602</v>
      </c>
      <c r="M2894">
        <v>0.29166666666666602</v>
      </c>
      <c r="N2894">
        <v>8.3333333333333301E-2</v>
      </c>
      <c r="O2894">
        <v>0</v>
      </c>
      <c r="P2894">
        <v>0</v>
      </c>
    </row>
    <row r="2895" spans="1:16" x14ac:dyDescent="0.25">
      <c r="A2895" t="s">
        <v>33832</v>
      </c>
      <c r="B2895" t="s">
        <v>33833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0.214285714285714</v>
      </c>
      <c r="J2895">
        <v>0.214285714285714</v>
      </c>
      <c r="K2895">
        <v>7.1428571428571397E-2</v>
      </c>
      <c r="L2895">
        <v>0.214285714285714</v>
      </c>
      <c r="M2895">
        <v>0.214285714285714</v>
      </c>
      <c r="N2895">
        <v>7.1428571428571397E-2</v>
      </c>
      <c r="O2895">
        <v>0.11111111111111099</v>
      </c>
      <c r="P2895">
        <v>0</v>
      </c>
    </row>
    <row r="2896" spans="1:16" x14ac:dyDescent="0.25">
      <c r="A2896" t="s">
        <v>33836</v>
      </c>
      <c r="B2896" t="s">
        <v>898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0.33333333333333298</v>
      </c>
      <c r="J2896">
        <v>0.22222222222222199</v>
      </c>
      <c r="K2896">
        <v>0.11111111111111099</v>
      </c>
      <c r="L2896">
        <v>0.33333333333333298</v>
      </c>
      <c r="M2896">
        <v>0.33333333333333298</v>
      </c>
      <c r="N2896">
        <v>0.11111111111111099</v>
      </c>
      <c r="O2896">
        <v>0</v>
      </c>
      <c r="P2896">
        <v>0</v>
      </c>
    </row>
    <row r="2897" spans="1:16" x14ac:dyDescent="0.25">
      <c r="A2897" t="s">
        <v>33838</v>
      </c>
      <c r="B2897" t="s">
        <v>33839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0.4</v>
      </c>
      <c r="J2897">
        <v>0.19999999999999901</v>
      </c>
      <c r="K2897">
        <v>9.9999999999999895E-2</v>
      </c>
      <c r="L2897">
        <v>0.35</v>
      </c>
      <c r="M2897">
        <v>0.35</v>
      </c>
      <c r="N2897">
        <v>9.9999999999999895E-2</v>
      </c>
      <c r="O2897">
        <v>0</v>
      </c>
      <c r="P2897">
        <v>0</v>
      </c>
    </row>
    <row r="2898" spans="1:16" x14ac:dyDescent="0.25">
      <c r="A2898" t="s">
        <v>33861</v>
      </c>
      <c r="B2898" t="s">
        <v>33862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0.44444444444444398</v>
      </c>
      <c r="J2898">
        <v>0.33333333333333298</v>
      </c>
      <c r="K2898">
        <v>0.11111111111111099</v>
      </c>
      <c r="L2898">
        <v>0.44444444444444398</v>
      </c>
      <c r="M2898">
        <v>0.44444444444444398</v>
      </c>
      <c r="N2898">
        <v>0.11111111111111099</v>
      </c>
      <c r="O2898">
        <v>0.15384615384615299</v>
      </c>
      <c r="P2898">
        <v>0</v>
      </c>
    </row>
    <row r="2899" spans="1:16" x14ac:dyDescent="0.25">
      <c r="A2899" t="s">
        <v>33863</v>
      </c>
      <c r="B2899" t="s">
        <v>33864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0.23076923076923</v>
      </c>
      <c r="J2899">
        <v>0.15384615384615299</v>
      </c>
      <c r="K2899">
        <v>7.6923076923076802E-2</v>
      </c>
      <c r="L2899">
        <v>0.23076923076923</v>
      </c>
      <c r="M2899">
        <v>0.23076923076923</v>
      </c>
      <c r="N2899">
        <v>7.6923076923076802E-2</v>
      </c>
      <c r="O2899">
        <v>0</v>
      </c>
      <c r="P2899">
        <v>0</v>
      </c>
    </row>
    <row r="2900" spans="1:16" x14ac:dyDescent="0.25">
      <c r="A2900" t="s">
        <v>33867</v>
      </c>
      <c r="B2900" t="s">
        <v>33868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0.33333333333333298</v>
      </c>
      <c r="J2900">
        <v>0.25</v>
      </c>
      <c r="K2900">
        <v>8.3333333333333301E-2</v>
      </c>
      <c r="L2900">
        <v>0.29166666666666602</v>
      </c>
      <c r="M2900">
        <v>0.29166666666666602</v>
      </c>
      <c r="N2900">
        <v>8.3333333333333301E-2</v>
      </c>
      <c r="O2900">
        <v>0</v>
      </c>
      <c r="P2900">
        <v>0</v>
      </c>
    </row>
    <row r="2901" spans="1:16" x14ac:dyDescent="0.25">
      <c r="A2901" t="s">
        <v>33872</v>
      </c>
      <c r="B2901" t="s">
        <v>33873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0.36363636363636298</v>
      </c>
      <c r="J2901">
        <v>0.36363636363636298</v>
      </c>
      <c r="K2901">
        <v>9.0909090909090898E-2</v>
      </c>
      <c r="L2901">
        <v>0.36363636363636298</v>
      </c>
      <c r="M2901">
        <v>0.36363636363636298</v>
      </c>
      <c r="N2901">
        <v>9.0909090909090898E-2</v>
      </c>
      <c r="O2901">
        <v>0.11764705882352899</v>
      </c>
      <c r="P2901">
        <v>0</v>
      </c>
    </row>
    <row r="2902" spans="1:16" x14ac:dyDescent="0.25">
      <c r="A2902" t="s">
        <v>33880</v>
      </c>
      <c r="B2902" t="s">
        <v>271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0.33333333333333298</v>
      </c>
      <c r="J2902">
        <v>0.16666666666666599</v>
      </c>
      <c r="K2902">
        <v>8.3333333333333301E-2</v>
      </c>
      <c r="L2902">
        <v>0.33333333333333298</v>
      </c>
      <c r="M2902">
        <v>0.33333333333333298</v>
      </c>
      <c r="N2902">
        <v>8.3333333333333301E-2</v>
      </c>
      <c r="O2902">
        <v>0</v>
      </c>
      <c r="P2902">
        <v>0</v>
      </c>
    </row>
    <row r="2903" spans="1:16" x14ac:dyDescent="0.25">
      <c r="A2903" t="s">
        <v>33881</v>
      </c>
      <c r="B2903" t="s">
        <v>33882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0.33333333333333298</v>
      </c>
      <c r="J2903">
        <v>0.25</v>
      </c>
      <c r="K2903">
        <v>8.3333333333333301E-2</v>
      </c>
      <c r="L2903">
        <v>0.33333333333333298</v>
      </c>
      <c r="M2903">
        <v>0.29166666666666602</v>
      </c>
      <c r="N2903">
        <v>8.3333333333333301E-2</v>
      </c>
      <c r="O2903">
        <v>0</v>
      </c>
      <c r="P2903">
        <v>0</v>
      </c>
    </row>
    <row r="2904" spans="1:16" x14ac:dyDescent="0.25">
      <c r="A2904" t="s">
        <v>33885</v>
      </c>
      <c r="B2904" t="s">
        <v>33886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0.3125</v>
      </c>
      <c r="J2904">
        <v>0.125</v>
      </c>
      <c r="K2904">
        <v>6.25E-2</v>
      </c>
      <c r="L2904">
        <v>0.28125</v>
      </c>
      <c r="M2904">
        <v>0.28125</v>
      </c>
      <c r="N2904">
        <v>6.25E-2</v>
      </c>
      <c r="O2904">
        <v>0</v>
      </c>
      <c r="P2904">
        <v>0</v>
      </c>
    </row>
    <row r="2905" spans="1:16" x14ac:dyDescent="0.25">
      <c r="A2905" t="s">
        <v>33889</v>
      </c>
      <c r="B2905" t="s">
        <v>33890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0.33333333333333298</v>
      </c>
      <c r="J2905">
        <v>0.25</v>
      </c>
      <c r="K2905">
        <v>8.3333333333333301E-2</v>
      </c>
      <c r="L2905">
        <v>0.29166666666666602</v>
      </c>
      <c r="M2905">
        <v>0.29166666666666602</v>
      </c>
      <c r="N2905">
        <v>8.3333333333333301E-2</v>
      </c>
      <c r="O2905">
        <v>0.125</v>
      </c>
      <c r="P2905">
        <v>0</v>
      </c>
    </row>
    <row r="2906" spans="1:16" x14ac:dyDescent="0.25">
      <c r="A2906" t="s">
        <v>33891</v>
      </c>
      <c r="B2906" t="s">
        <v>33892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0.33333333333333298</v>
      </c>
      <c r="J2906">
        <v>0.27777777777777701</v>
      </c>
      <c r="K2906">
        <v>5.5555555555555497E-2</v>
      </c>
      <c r="L2906">
        <v>0.30555555555555503</v>
      </c>
      <c r="M2906">
        <v>0.27777777777777701</v>
      </c>
      <c r="N2906">
        <v>5.5555555555555497E-2</v>
      </c>
      <c r="O2906">
        <v>0.148148148148148</v>
      </c>
      <c r="P2906">
        <v>0</v>
      </c>
    </row>
    <row r="2907" spans="1:16" x14ac:dyDescent="0.25">
      <c r="A2907" t="s">
        <v>17192</v>
      </c>
      <c r="B2907" t="s">
        <v>33893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0.30769230769230699</v>
      </c>
      <c r="J2907">
        <v>0.30769230769230699</v>
      </c>
      <c r="K2907">
        <v>7.6923076923076802E-2</v>
      </c>
      <c r="L2907">
        <v>0.30769230769230699</v>
      </c>
      <c r="M2907">
        <v>0.30769230769230699</v>
      </c>
      <c r="N2907">
        <v>7.6923076923076802E-2</v>
      </c>
      <c r="O2907">
        <v>9.9999999999999895E-2</v>
      </c>
      <c r="P2907">
        <v>0</v>
      </c>
    </row>
    <row r="2908" spans="1:16" x14ac:dyDescent="0.25">
      <c r="A2908" t="s">
        <v>33898</v>
      </c>
      <c r="B2908" t="s">
        <v>17400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0.35294117647058798</v>
      </c>
      <c r="J2908">
        <v>0.23529411764705799</v>
      </c>
      <c r="K2908">
        <v>5.8823529411764698E-2</v>
      </c>
      <c r="L2908">
        <v>0.29411764705882298</v>
      </c>
      <c r="M2908">
        <v>0.29411764705882298</v>
      </c>
      <c r="N2908">
        <v>5.8823529411764698E-2</v>
      </c>
      <c r="O2908">
        <v>7.1428571428571397E-2</v>
      </c>
      <c r="P2908">
        <v>0</v>
      </c>
    </row>
    <row r="2909" spans="1:16" x14ac:dyDescent="0.25">
      <c r="A2909" t="s">
        <v>33903</v>
      </c>
      <c r="B2909" t="s">
        <v>33904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0.35714285714285698</v>
      </c>
      <c r="J2909">
        <v>0.28571428571428498</v>
      </c>
      <c r="K2909">
        <v>7.1428571428571397E-2</v>
      </c>
      <c r="L2909">
        <v>0.28571428571428498</v>
      </c>
      <c r="M2909">
        <v>0.28571428571428498</v>
      </c>
      <c r="N2909">
        <v>7.1428571428571397E-2</v>
      </c>
      <c r="O2909">
        <v>0.11764705882352899</v>
      </c>
      <c r="P2909">
        <v>0</v>
      </c>
    </row>
    <row r="2910" spans="1:16" x14ac:dyDescent="0.25">
      <c r="A2910" t="s">
        <v>33905</v>
      </c>
      <c r="B2910" t="s">
        <v>33906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0.23529411764705799</v>
      </c>
      <c r="J2910">
        <v>0.23529411764705799</v>
      </c>
      <c r="K2910">
        <v>5.8823529411764698E-2</v>
      </c>
      <c r="L2910">
        <v>0.23529411764705799</v>
      </c>
      <c r="M2910">
        <v>0.23529411764705799</v>
      </c>
      <c r="N2910">
        <v>5.8823529411764698E-2</v>
      </c>
      <c r="O2910">
        <v>9.5238095238095205E-2</v>
      </c>
      <c r="P2910">
        <v>0</v>
      </c>
    </row>
    <row r="2911" spans="1:16" x14ac:dyDescent="0.25">
      <c r="A2911" t="s">
        <v>33907</v>
      </c>
      <c r="B2911" t="s">
        <v>33908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0.38461538461538403</v>
      </c>
      <c r="J2911">
        <v>0.38461538461538403</v>
      </c>
      <c r="K2911">
        <v>7.6923076923076802E-2</v>
      </c>
      <c r="L2911">
        <v>0.34615384615384598</v>
      </c>
      <c r="M2911">
        <v>0.34615384615384598</v>
      </c>
      <c r="N2911">
        <v>7.6923076923076802E-2</v>
      </c>
      <c r="O2911">
        <v>0</v>
      </c>
      <c r="P2911">
        <v>0</v>
      </c>
    </row>
    <row r="2912" spans="1:16" x14ac:dyDescent="0.25">
      <c r="A2912" t="s">
        <v>119</v>
      </c>
      <c r="B2912" t="s">
        <v>33909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0.4</v>
      </c>
      <c r="J2912">
        <v>0.19999999999999901</v>
      </c>
      <c r="K2912">
        <v>9.9999999999999895E-2</v>
      </c>
      <c r="L2912">
        <v>0.3</v>
      </c>
      <c r="M2912">
        <v>0.25</v>
      </c>
      <c r="N2912">
        <v>9.9999999999999895E-2</v>
      </c>
      <c r="O2912">
        <v>0</v>
      </c>
      <c r="P2912">
        <v>0</v>
      </c>
    </row>
    <row r="2913" spans="1:16" x14ac:dyDescent="0.25">
      <c r="A2913" t="s">
        <v>33914</v>
      </c>
      <c r="B2913" t="s">
        <v>33915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0.30769230769230699</v>
      </c>
      <c r="J2913">
        <v>0.23076923076923</v>
      </c>
      <c r="K2913">
        <v>7.6923076923076802E-2</v>
      </c>
      <c r="L2913">
        <v>0.30769230769230699</v>
      </c>
      <c r="M2913">
        <v>0.30769230769230699</v>
      </c>
      <c r="N2913">
        <v>7.6923076923076802E-2</v>
      </c>
      <c r="O2913">
        <v>0</v>
      </c>
      <c r="P2913">
        <v>0</v>
      </c>
    </row>
    <row r="2914" spans="1:16" x14ac:dyDescent="0.25">
      <c r="A2914" t="s">
        <v>33923</v>
      </c>
      <c r="B2914" t="s">
        <v>33924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0.13043478260869501</v>
      </c>
      <c r="J2914">
        <v>0.13043478260869501</v>
      </c>
      <c r="K2914">
        <v>4.3478260869565098E-2</v>
      </c>
      <c r="L2914">
        <v>0.13043478260869501</v>
      </c>
      <c r="M2914">
        <v>0.13043478260869501</v>
      </c>
      <c r="N2914">
        <v>4.3478260869565098E-2</v>
      </c>
      <c r="O2914">
        <v>0</v>
      </c>
      <c r="P2914">
        <v>0</v>
      </c>
    </row>
    <row r="2915" spans="1:16" x14ac:dyDescent="0.25">
      <c r="A2915" t="s">
        <v>33925</v>
      </c>
      <c r="B2915" t="s">
        <v>33926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0.35294117647058798</v>
      </c>
      <c r="J2915">
        <v>0.35294117647058798</v>
      </c>
      <c r="K2915">
        <v>5.8823529411764698E-2</v>
      </c>
      <c r="L2915">
        <v>0.35294117647058798</v>
      </c>
      <c r="M2915">
        <v>0.35294117647058798</v>
      </c>
      <c r="N2915">
        <v>5.8823529411764698E-2</v>
      </c>
      <c r="O2915">
        <v>7.4074074074074001E-2</v>
      </c>
      <c r="P2915">
        <v>0</v>
      </c>
    </row>
    <row r="2916" spans="1:16" x14ac:dyDescent="0.25">
      <c r="A2916" t="s">
        <v>33927</v>
      </c>
      <c r="B2916" t="s">
        <v>33928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0.28571428571428498</v>
      </c>
      <c r="J2916">
        <v>0.214285714285714</v>
      </c>
      <c r="K2916">
        <v>7.1428571428571397E-2</v>
      </c>
      <c r="L2916">
        <v>0.25</v>
      </c>
      <c r="M2916">
        <v>0.25</v>
      </c>
      <c r="N2916">
        <v>7.1428571428571397E-2</v>
      </c>
      <c r="O2916">
        <v>9.5238095238095205E-2</v>
      </c>
      <c r="P2916">
        <v>0</v>
      </c>
    </row>
    <row r="2917" spans="1:16" x14ac:dyDescent="0.25">
      <c r="A2917" t="s">
        <v>33929</v>
      </c>
      <c r="B2917" t="s">
        <v>3571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0.5</v>
      </c>
      <c r="J2917">
        <v>0.25</v>
      </c>
      <c r="K2917">
        <v>8.3333333333333301E-2</v>
      </c>
      <c r="L2917">
        <v>0.375</v>
      </c>
      <c r="M2917">
        <v>0.375</v>
      </c>
      <c r="N2917">
        <v>8.3333333333333301E-2</v>
      </c>
      <c r="O2917">
        <v>0.105263157894736</v>
      </c>
      <c r="P2917">
        <v>0</v>
      </c>
    </row>
    <row r="2918" spans="1:16" x14ac:dyDescent="0.25">
      <c r="A2918" t="s">
        <v>33932</v>
      </c>
      <c r="B2918" t="s">
        <v>33933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0.28571428571428498</v>
      </c>
      <c r="J2918">
        <v>0.28571428571428498</v>
      </c>
      <c r="K2918">
        <v>7.1428571428571397E-2</v>
      </c>
      <c r="L2918">
        <v>0.28571428571428498</v>
      </c>
      <c r="M2918">
        <v>0.28571428571428498</v>
      </c>
      <c r="N2918">
        <v>7.1428571428571397E-2</v>
      </c>
      <c r="O2918">
        <v>0</v>
      </c>
      <c r="P2918">
        <v>0</v>
      </c>
    </row>
    <row r="2919" spans="1:16" x14ac:dyDescent="0.25">
      <c r="A2919" t="s">
        <v>507</v>
      </c>
      <c r="B2919" t="s">
        <v>33938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0.28571428571428498</v>
      </c>
      <c r="J2919">
        <v>0.214285714285714</v>
      </c>
      <c r="K2919">
        <v>7.1428571428571397E-2</v>
      </c>
      <c r="L2919">
        <v>0.28571428571428498</v>
      </c>
      <c r="M2919">
        <v>0.28571428571428498</v>
      </c>
      <c r="N2919">
        <v>7.1428571428571397E-2</v>
      </c>
      <c r="O2919">
        <v>0</v>
      </c>
      <c r="P2919">
        <v>0</v>
      </c>
    </row>
    <row r="2920" spans="1:16" x14ac:dyDescent="0.25">
      <c r="A2920" t="s">
        <v>33939</v>
      </c>
      <c r="B2920" t="s">
        <v>33940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0.5</v>
      </c>
      <c r="J2920">
        <v>0.25</v>
      </c>
      <c r="K2920">
        <v>0.125</v>
      </c>
      <c r="L2920">
        <v>0.375</v>
      </c>
      <c r="M2920">
        <v>0.3125</v>
      </c>
      <c r="N2920">
        <v>0.125</v>
      </c>
      <c r="O2920">
        <v>0</v>
      </c>
      <c r="P2920">
        <v>0</v>
      </c>
    </row>
    <row r="2921" spans="1:16" x14ac:dyDescent="0.25">
      <c r="A2921" t="s">
        <v>33941</v>
      </c>
      <c r="B2921" t="s">
        <v>33942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0.266666666666666</v>
      </c>
      <c r="J2921">
        <v>0.19999999999999901</v>
      </c>
      <c r="K2921">
        <v>6.6666666666666596E-2</v>
      </c>
      <c r="L2921">
        <v>0.233333333333333</v>
      </c>
      <c r="M2921">
        <v>0.19999999999999901</v>
      </c>
      <c r="N2921">
        <v>6.6666666666666596E-2</v>
      </c>
      <c r="O2921">
        <v>0</v>
      </c>
      <c r="P2921">
        <v>0</v>
      </c>
    </row>
    <row r="2922" spans="1:16" x14ac:dyDescent="0.25">
      <c r="A2922" t="s">
        <v>31549</v>
      </c>
      <c r="B2922" t="s">
        <v>33945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0.22222222222222199</v>
      </c>
      <c r="J2922">
        <v>0.22222222222222199</v>
      </c>
      <c r="K2922">
        <v>5.5555555555555497E-2</v>
      </c>
      <c r="L2922">
        <v>0.22222222222222199</v>
      </c>
      <c r="M2922">
        <v>0.22222222222222199</v>
      </c>
      <c r="N2922">
        <v>5.5555555555555497E-2</v>
      </c>
      <c r="O2922">
        <v>0</v>
      </c>
      <c r="P2922">
        <v>0</v>
      </c>
    </row>
    <row r="2923" spans="1:16" x14ac:dyDescent="0.25">
      <c r="A2923" t="s">
        <v>33946</v>
      </c>
      <c r="B2923" t="s">
        <v>33947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0.266666666666666</v>
      </c>
      <c r="J2923">
        <v>0.266666666666666</v>
      </c>
      <c r="K2923">
        <v>6.6666666666666596E-2</v>
      </c>
      <c r="L2923">
        <v>0.233333333333333</v>
      </c>
      <c r="M2923">
        <v>0.233333333333333</v>
      </c>
      <c r="N2923">
        <v>6.6666666666666596E-2</v>
      </c>
      <c r="O2923">
        <v>0</v>
      </c>
      <c r="P2923">
        <v>0</v>
      </c>
    </row>
    <row r="2924" spans="1:16" x14ac:dyDescent="0.25">
      <c r="A2924" t="s">
        <v>33948</v>
      </c>
      <c r="B2924" t="s">
        <v>33949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0.28571428571428498</v>
      </c>
      <c r="J2924">
        <v>0.28571428571428498</v>
      </c>
      <c r="K2924">
        <v>7.1428571428571397E-2</v>
      </c>
      <c r="L2924">
        <v>0.28571428571428498</v>
      </c>
      <c r="M2924">
        <v>0.28571428571428498</v>
      </c>
      <c r="N2924">
        <v>7.1428571428571397E-2</v>
      </c>
      <c r="O2924">
        <v>0</v>
      </c>
      <c r="P2924">
        <v>0</v>
      </c>
    </row>
    <row r="2925" spans="1:16" x14ac:dyDescent="0.25">
      <c r="A2925" t="s">
        <v>33956</v>
      </c>
      <c r="B2925" t="s">
        <v>33957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0.33333333333333298</v>
      </c>
      <c r="J2925">
        <v>0.25</v>
      </c>
      <c r="K2925">
        <v>8.3333333333333301E-2</v>
      </c>
      <c r="L2925">
        <v>0.33333333333333298</v>
      </c>
      <c r="M2925">
        <v>0.33333333333333298</v>
      </c>
      <c r="N2925">
        <v>8.3333333333333301E-2</v>
      </c>
      <c r="O2925">
        <v>0.105263157894736</v>
      </c>
      <c r="P2925">
        <v>0</v>
      </c>
    </row>
    <row r="2926" spans="1:16" x14ac:dyDescent="0.25">
      <c r="A2926" t="s">
        <v>33958</v>
      </c>
      <c r="B2926" t="s">
        <v>33959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0.33333333333333298</v>
      </c>
      <c r="J2926">
        <v>0.25</v>
      </c>
      <c r="K2926">
        <v>8.3333333333333301E-2</v>
      </c>
      <c r="L2926">
        <v>0.29166666666666602</v>
      </c>
      <c r="M2926">
        <v>0.29166666666666602</v>
      </c>
      <c r="N2926">
        <v>8.3333333333333301E-2</v>
      </c>
      <c r="O2926">
        <v>0</v>
      </c>
      <c r="P2926">
        <v>0</v>
      </c>
    </row>
    <row r="2927" spans="1:16" x14ac:dyDescent="0.25">
      <c r="A2927" t="s">
        <v>33965</v>
      </c>
      <c r="B2927" t="s">
        <v>33966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0.28571428571428498</v>
      </c>
      <c r="J2927">
        <v>0.28571428571428498</v>
      </c>
      <c r="K2927">
        <v>7.1428571428571397E-2</v>
      </c>
      <c r="L2927">
        <v>0.28571428571428498</v>
      </c>
      <c r="M2927">
        <v>0.28571428571428498</v>
      </c>
      <c r="N2927">
        <v>7.1428571428571397E-2</v>
      </c>
      <c r="O2927">
        <v>0</v>
      </c>
      <c r="P2927">
        <v>0</v>
      </c>
    </row>
    <row r="2928" spans="1:16" x14ac:dyDescent="0.25">
      <c r="A2928" t="s">
        <v>33969</v>
      </c>
      <c r="B2928" t="s">
        <v>33970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0.23529411764705799</v>
      </c>
      <c r="J2928">
        <v>0.17647058823529399</v>
      </c>
      <c r="K2928">
        <v>5.8823529411764698E-2</v>
      </c>
      <c r="L2928">
        <v>0.23529411764705799</v>
      </c>
      <c r="M2928">
        <v>0.23529411764705799</v>
      </c>
      <c r="N2928">
        <v>5.8823529411764698E-2</v>
      </c>
      <c r="O2928">
        <v>0</v>
      </c>
      <c r="P2928">
        <v>0</v>
      </c>
    </row>
    <row r="2929" spans="1:16" x14ac:dyDescent="0.25">
      <c r="A2929" t="s">
        <v>33974</v>
      </c>
      <c r="B2929" t="s">
        <v>33975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0.25</v>
      </c>
      <c r="J2929">
        <v>0.1875</v>
      </c>
      <c r="K2929">
        <v>6.25E-2</v>
      </c>
      <c r="L2929">
        <v>0.1875</v>
      </c>
      <c r="M2929">
        <v>0.1875</v>
      </c>
      <c r="N2929">
        <v>6.25E-2</v>
      </c>
      <c r="O2929">
        <v>0</v>
      </c>
      <c r="P2929">
        <v>0</v>
      </c>
    </row>
    <row r="2930" spans="1:16" x14ac:dyDescent="0.25">
      <c r="A2930" t="s">
        <v>33976</v>
      </c>
      <c r="B2930" t="s">
        <v>33977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0.30769230769230699</v>
      </c>
      <c r="J2930">
        <v>0.30769230769230699</v>
      </c>
      <c r="K2930">
        <v>7.6923076923076802E-2</v>
      </c>
      <c r="L2930">
        <v>0.269230769230769</v>
      </c>
      <c r="M2930">
        <v>0.269230769230769</v>
      </c>
      <c r="N2930">
        <v>7.6923076923076802E-2</v>
      </c>
      <c r="O2930">
        <v>0</v>
      </c>
      <c r="P2930">
        <v>0</v>
      </c>
    </row>
    <row r="2931" spans="1:16" x14ac:dyDescent="0.25">
      <c r="A2931" t="s">
        <v>33982</v>
      </c>
      <c r="B2931" t="s">
        <v>33983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0.4</v>
      </c>
      <c r="J2931">
        <v>0.33333333333333298</v>
      </c>
      <c r="K2931">
        <v>6.6666666666666596E-2</v>
      </c>
      <c r="L2931">
        <v>0.36666666666666597</v>
      </c>
      <c r="M2931">
        <v>0.36666666666666597</v>
      </c>
      <c r="N2931">
        <v>6.6666666666666596E-2</v>
      </c>
      <c r="O2931">
        <v>8.3333333333333301E-2</v>
      </c>
      <c r="P2931">
        <v>0</v>
      </c>
    </row>
    <row r="2932" spans="1:16" x14ac:dyDescent="0.25">
      <c r="A2932" t="s">
        <v>33990</v>
      </c>
      <c r="B2932" t="s">
        <v>33991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0.19999999999999901</v>
      </c>
      <c r="J2932">
        <v>0.133333333333333</v>
      </c>
      <c r="K2932">
        <v>6.6666666666666596E-2</v>
      </c>
      <c r="L2932">
        <v>0.19999999999999901</v>
      </c>
      <c r="M2932">
        <v>0.19999999999999901</v>
      </c>
      <c r="N2932">
        <v>6.6666666666666596E-2</v>
      </c>
      <c r="O2932">
        <v>0</v>
      </c>
      <c r="P2932">
        <v>0</v>
      </c>
    </row>
    <row r="2933" spans="1:16" x14ac:dyDescent="0.25">
      <c r="A2933" t="s">
        <v>33992</v>
      </c>
      <c r="B2933" t="s">
        <v>33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0.3125</v>
      </c>
      <c r="J2933">
        <v>0.25</v>
      </c>
      <c r="K2933">
        <v>6.25E-2</v>
      </c>
      <c r="L2933">
        <v>0.28125</v>
      </c>
      <c r="M2933">
        <v>0.28125</v>
      </c>
      <c r="N2933">
        <v>6.25E-2</v>
      </c>
      <c r="O2933">
        <v>8.6956521739130294E-2</v>
      </c>
      <c r="P2933">
        <v>0</v>
      </c>
    </row>
    <row r="2934" spans="1:16" x14ac:dyDescent="0.25">
      <c r="A2934" t="s">
        <v>1768</v>
      </c>
      <c r="B2934" t="s">
        <v>30834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0.33333333333333298</v>
      </c>
      <c r="J2934">
        <v>0.33333333333333298</v>
      </c>
      <c r="K2934">
        <v>6.6666666666666596E-2</v>
      </c>
      <c r="L2934">
        <v>0.3</v>
      </c>
      <c r="M2934">
        <v>0.3</v>
      </c>
      <c r="N2934">
        <v>6.6666666666666596E-2</v>
      </c>
      <c r="O2934">
        <v>0</v>
      </c>
      <c r="P2934">
        <v>0</v>
      </c>
    </row>
    <row r="2935" spans="1:16" x14ac:dyDescent="0.25">
      <c r="A2935" t="s">
        <v>33995</v>
      </c>
      <c r="B2935" t="s">
        <v>33996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0.35714285714285698</v>
      </c>
      <c r="J2935">
        <v>0.214285714285714</v>
      </c>
      <c r="K2935">
        <v>7.1428571428571397E-2</v>
      </c>
      <c r="L2935">
        <v>0.35714285714285698</v>
      </c>
      <c r="M2935">
        <v>0.35714285714285698</v>
      </c>
      <c r="N2935">
        <v>7.1428571428571397E-2</v>
      </c>
      <c r="O2935">
        <v>9.0909090909090898E-2</v>
      </c>
      <c r="P2935">
        <v>0</v>
      </c>
    </row>
    <row r="2936" spans="1:16" x14ac:dyDescent="0.25">
      <c r="A2936" t="s">
        <v>33999</v>
      </c>
      <c r="B2936" t="s">
        <v>34000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0.28571428571428498</v>
      </c>
      <c r="J2936">
        <v>0.214285714285714</v>
      </c>
      <c r="K2936">
        <v>7.1428571428571397E-2</v>
      </c>
      <c r="L2936">
        <v>0.25</v>
      </c>
      <c r="M2936">
        <v>0.25</v>
      </c>
      <c r="N2936">
        <v>7.1428571428571397E-2</v>
      </c>
      <c r="O2936">
        <v>0</v>
      </c>
      <c r="P2936">
        <v>0</v>
      </c>
    </row>
    <row r="2937" spans="1:16" x14ac:dyDescent="0.25">
      <c r="A2937" t="s">
        <v>34001</v>
      </c>
      <c r="B2937" t="s">
        <v>34002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0.1875</v>
      </c>
      <c r="J2937">
        <v>0.125</v>
      </c>
      <c r="K2937">
        <v>6.25E-2</v>
      </c>
      <c r="L2937">
        <v>0.1875</v>
      </c>
      <c r="M2937">
        <v>0.1875</v>
      </c>
      <c r="N2937">
        <v>6.25E-2</v>
      </c>
      <c r="O2937">
        <v>0</v>
      </c>
      <c r="P2937">
        <v>0</v>
      </c>
    </row>
    <row r="2938" spans="1:16" x14ac:dyDescent="0.25">
      <c r="A2938" t="s">
        <v>34003</v>
      </c>
      <c r="B2938" t="s">
        <v>34004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0.36363636363636298</v>
      </c>
      <c r="J2938">
        <v>0.27272727272727199</v>
      </c>
      <c r="K2938">
        <v>9.0909090909090898E-2</v>
      </c>
      <c r="L2938">
        <v>0.36363636363636298</v>
      </c>
      <c r="M2938">
        <v>0.31818181818181801</v>
      </c>
      <c r="N2938">
        <v>9.0909090909090898E-2</v>
      </c>
      <c r="O2938">
        <v>0</v>
      </c>
      <c r="P2938">
        <v>0</v>
      </c>
    </row>
    <row r="2939" spans="1:16" x14ac:dyDescent="0.25">
      <c r="A2939" t="s">
        <v>34005</v>
      </c>
      <c r="B2939" t="s">
        <v>16496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0.35714285714285698</v>
      </c>
      <c r="J2939">
        <v>0.14285714285714199</v>
      </c>
      <c r="K2939">
        <v>7.1428571428571397E-2</v>
      </c>
      <c r="L2939">
        <v>0.25</v>
      </c>
      <c r="M2939">
        <v>0.25</v>
      </c>
      <c r="N2939">
        <v>7.1428571428571397E-2</v>
      </c>
      <c r="O2939">
        <v>0</v>
      </c>
      <c r="P2939">
        <v>0</v>
      </c>
    </row>
    <row r="2940" spans="1:16" x14ac:dyDescent="0.25">
      <c r="A2940" t="s">
        <v>34006</v>
      </c>
      <c r="B2940" t="s">
        <v>34007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0.33333333333333298</v>
      </c>
      <c r="J2940">
        <v>0.25</v>
      </c>
      <c r="K2940">
        <v>8.3333333333333301E-2</v>
      </c>
      <c r="L2940">
        <v>0.33333333333333298</v>
      </c>
      <c r="M2940">
        <v>0.33333333333333298</v>
      </c>
      <c r="N2940">
        <v>8.3333333333333301E-2</v>
      </c>
      <c r="O2940">
        <v>0</v>
      </c>
      <c r="P2940">
        <v>0</v>
      </c>
    </row>
    <row r="2941" spans="1:16" x14ac:dyDescent="0.25">
      <c r="A2941" t="s">
        <v>34008</v>
      </c>
      <c r="B2941" t="s">
        <v>34009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0.45454545454545398</v>
      </c>
      <c r="J2941">
        <v>0.36363636363636298</v>
      </c>
      <c r="K2941">
        <v>9.0909090909090898E-2</v>
      </c>
      <c r="L2941">
        <v>0.36363636363636298</v>
      </c>
      <c r="M2941">
        <v>0.36363636363636298</v>
      </c>
      <c r="N2941">
        <v>9.0909090909090898E-2</v>
      </c>
      <c r="O2941">
        <v>0</v>
      </c>
      <c r="P2941">
        <v>0</v>
      </c>
    </row>
    <row r="2942" spans="1:16" x14ac:dyDescent="0.25">
      <c r="A2942" t="s">
        <v>34012</v>
      </c>
      <c r="B2942" t="s">
        <v>34013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0.36842105263157898</v>
      </c>
      <c r="J2942">
        <v>0.36842105263157898</v>
      </c>
      <c r="K2942">
        <v>5.26315789473683E-2</v>
      </c>
      <c r="L2942">
        <v>0.28947368421052599</v>
      </c>
      <c r="M2942">
        <v>0.28947368421052599</v>
      </c>
      <c r="N2942">
        <v>5.26315789473683E-2</v>
      </c>
      <c r="O2942">
        <v>0.23076923076923</v>
      </c>
      <c r="P2942">
        <v>0</v>
      </c>
    </row>
    <row r="2943" spans="1:16" x14ac:dyDescent="0.25">
      <c r="A2943" t="s">
        <v>34026</v>
      </c>
      <c r="B2943" t="s">
        <v>34027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0.41666666666666602</v>
      </c>
      <c r="J2943">
        <v>0.25</v>
      </c>
      <c r="K2943">
        <v>8.3333333333333301E-2</v>
      </c>
      <c r="L2943">
        <v>0.41666666666666602</v>
      </c>
      <c r="M2943">
        <v>0.41666666666666602</v>
      </c>
      <c r="N2943">
        <v>8.3333333333333301E-2</v>
      </c>
      <c r="O2943">
        <v>0</v>
      </c>
      <c r="P2943">
        <v>0</v>
      </c>
    </row>
    <row r="2944" spans="1:16" x14ac:dyDescent="0.25">
      <c r="A2944" t="s">
        <v>34030</v>
      </c>
      <c r="B2944" t="s">
        <v>34031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0.21052631578947301</v>
      </c>
      <c r="J2944">
        <v>0.21052631578947301</v>
      </c>
      <c r="K2944">
        <v>5.26315789473683E-2</v>
      </c>
      <c r="L2944">
        <v>0.21052631578947301</v>
      </c>
      <c r="M2944">
        <v>0.21052631578947301</v>
      </c>
      <c r="N2944">
        <v>5.26315789473683E-2</v>
      </c>
      <c r="O2944">
        <v>0</v>
      </c>
      <c r="P2944">
        <v>0</v>
      </c>
    </row>
    <row r="2945" spans="1:16" x14ac:dyDescent="0.25">
      <c r="A2945" t="s">
        <v>34032</v>
      </c>
      <c r="B2945" t="s">
        <v>34033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0.33333333333333298</v>
      </c>
      <c r="J2945">
        <v>0.19999999999999901</v>
      </c>
      <c r="K2945">
        <v>6.6666666666666596E-2</v>
      </c>
      <c r="L2945">
        <v>0.3</v>
      </c>
      <c r="M2945">
        <v>0.266666666666666</v>
      </c>
      <c r="N2945">
        <v>6.6666666666666596E-2</v>
      </c>
      <c r="O2945">
        <v>0</v>
      </c>
      <c r="P2945">
        <v>0</v>
      </c>
    </row>
    <row r="2946" spans="1:16" x14ac:dyDescent="0.25">
      <c r="A2946" t="s">
        <v>34034</v>
      </c>
      <c r="B2946" t="s">
        <v>34035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0.33333333333333298</v>
      </c>
      <c r="J2946">
        <v>0.133333333333333</v>
      </c>
      <c r="K2946">
        <v>6.6666666666666596E-2</v>
      </c>
      <c r="L2946">
        <v>0.3</v>
      </c>
      <c r="M2946">
        <v>0.266666666666666</v>
      </c>
      <c r="N2946">
        <v>6.6666666666666596E-2</v>
      </c>
      <c r="O2946">
        <v>0</v>
      </c>
      <c r="P2946">
        <v>0</v>
      </c>
    </row>
    <row r="2947" spans="1:16" x14ac:dyDescent="0.25">
      <c r="A2947" t="s">
        <v>34036</v>
      </c>
      <c r="B2947" t="s">
        <v>34037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0.42857142857142799</v>
      </c>
      <c r="J2947">
        <v>0.35714285714285698</v>
      </c>
      <c r="K2947">
        <v>7.1428571428571397E-2</v>
      </c>
      <c r="L2947">
        <v>0.39285714285714202</v>
      </c>
      <c r="M2947">
        <v>0.32142857142857101</v>
      </c>
      <c r="N2947">
        <v>7.1428571428571397E-2</v>
      </c>
      <c r="O2947">
        <v>0.19999999999999901</v>
      </c>
      <c r="P2947">
        <v>0</v>
      </c>
    </row>
    <row r="2948" spans="1:16" x14ac:dyDescent="0.25">
      <c r="A2948" t="s">
        <v>34040</v>
      </c>
      <c r="B2948" t="s">
        <v>34041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0.30769230769230699</v>
      </c>
      <c r="J2948">
        <v>0.23076923076923</v>
      </c>
      <c r="K2948">
        <v>7.6923076923076802E-2</v>
      </c>
      <c r="L2948">
        <v>0.269230769230769</v>
      </c>
      <c r="M2948">
        <v>0.269230769230769</v>
      </c>
      <c r="N2948">
        <v>7.6923076923076802E-2</v>
      </c>
      <c r="O2948">
        <v>0</v>
      </c>
      <c r="P2948">
        <v>0</v>
      </c>
    </row>
    <row r="2949" spans="1:16" x14ac:dyDescent="0.25">
      <c r="A2949" t="s">
        <v>34042</v>
      </c>
      <c r="B2949" t="s">
        <v>34043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0.4</v>
      </c>
      <c r="J2949">
        <v>0.19999999999999901</v>
      </c>
      <c r="K2949">
        <v>6.6666666666666596E-2</v>
      </c>
      <c r="L2949">
        <v>0.3</v>
      </c>
      <c r="M2949">
        <v>0.3</v>
      </c>
      <c r="N2949">
        <v>6.6666666666666596E-2</v>
      </c>
      <c r="O2949">
        <v>0</v>
      </c>
      <c r="P2949">
        <v>0</v>
      </c>
    </row>
    <row r="2950" spans="1:16" x14ac:dyDescent="0.25">
      <c r="A2950" t="s">
        <v>34050</v>
      </c>
      <c r="B2950" t="s">
        <v>34051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0.30769230769230699</v>
      </c>
      <c r="J2950">
        <v>0.15384615384615299</v>
      </c>
      <c r="K2950">
        <v>7.6923076923076802E-2</v>
      </c>
      <c r="L2950">
        <v>0.269230769230769</v>
      </c>
      <c r="M2950">
        <v>0.269230769230769</v>
      </c>
      <c r="N2950">
        <v>7.6923076923076802E-2</v>
      </c>
      <c r="O2950">
        <v>0</v>
      </c>
      <c r="P2950">
        <v>0</v>
      </c>
    </row>
    <row r="2951" spans="1:16" x14ac:dyDescent="0.25">
      <c r="A2951" t="s">
        <v>34059</v>
      </c>
      <c r="B2951" t="s">
        <v>34060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0.27272727272727199</v>
      </c>
      <c r="J2951">
        <v>0.18181818181818099</v>
      </c>
      <c r="K2951">
        <v>9.0909090909090898E-2</v>
      </c>
      <c r="L2951">
        <v>0.27272727272727199</v>
      </c>
      <c r="M2951">
        <v>0.27272727272727199</v>
      </c>
      <c r="N2951">
        <v>9.0909090909090898E-2</v>
      </c>
      <c r="O2951">
        <v>0</v>
      </c>
      <c r="P2951">
        <v>0</v>
      </c>
    </row>
    <row r="2952" spans="1:16" x14ac:dyDescent="0.25">
      <c r="A2952" t="s">
        <v>84</v>
      </c>
      <c r="B2952" t="s">
        <v>34067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0.35714285714285698</v>
      </c>
      <c r="J2952">
        <v>0.28571428571428498</v>
      </c>
      <c r="K2952">
        <v>7.1428571428571397E-2</v>
      </c>
      <c r="L2952">
        <v>0.35714285714285698</v>
      </c>
      <c r="M2952">
        <v>0.35714285714285698</v>
      </c>
      <c r="N2952">
        <v>7.1428571428571397E-2</v>
      </c>
      <c r="O2952">
        <v>8.6956521739130294E-2</v>
      </c>
      <c r="P2952">
        <v>0</v>
      </c>
    </row>
    <row r="2953" spans="1:16" x14ac:dyDescent="0.25">
      <c r="A2953" t="s">
        <v>34074</v>
      </c>
      <c r="B2953" t="s">
        <v>34075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0.46666666666666601</v>
      </c>
      <c r="J2953">
        <v>0.19999999999999901</v>
      </c>
      <c r="K2953">
        <v>6.6666666666666596E-2</v>
      </c>
      <c r="L2953">
        <v>0.33333333333333298</v>
      </c>
      <c r="M2953">
        <v>0.3</v>
      </c>
      <c r="N2953">
        <v>6.6666666666666596E-2</v>
      </c>
      <c r="O2953">
        <v>0</v>
      </c>
      <c r="P2953">
        <v>0</v>
      </c>
    </row>
    <row r="2954" spans="1:16" x14ac:dyDescent="0.25">
      <c r="A2954" t="s">
        <v>34076</v>
      </c>
      <c r="B2954" t="s">
        <v>34077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0.44444444444444398</v>
      </c>
      <c r="J2954">
        <v>0.33333333333333298</v>
      </c>
      <c r="K2954">
        <v>0.11111111111111099</v>
      </c>
      <c r="L2954">
        <v>0.38888888888888801</v>
      </c>
      <c r="M2954">
        <v>0.33333333333333298</v>
      </c>
      <c r="N2954">
        <v>0.11111111111111099</v>
      </c>
      <c r="O2954">
        <v>0</v>
      </c>
      <c r="P2954">
        <v>0</v>
      </c>
    </row>
    <row r="2955" spans="1:16" x14ac:dyDescent="0.25">
      <c r="A2955" t="s">
        <v>34078</v>
      </c>
      <c r="B2955" t="s">
        <v>34079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0.5</v>
      </c>
      <c r="J2955">
        <v>0.3</v>
      </c>
      <c r="K2955">
        <v>9.9999999999999895E-2</v>
      </c>
      <c r="L2955">
        <v>0.44999999999999901</v>
      </c>
      <c r="M2955">
        <v>0.4</v>
      </c>
      <c r="N2955">
        <v>9.9999999999999895E-2</v>
      </c>
      <c r="O2955">
        <v>0.125</v>
      </c>
      <c r="P2955">
        <v>0</v>
      </c>
    </row>
    <row r="2956" spans="1:16" x14ac:dyDescent="0.25">
      <c r="A2956" t="s">
        <v>34082</v>
      </c>
      <c r="B2956" t="s">
        <v>34083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0.33333333333333298</v>
      </c>
      <c r="J2956">
        <v>0.22222222222222199</v>
      </c>
      <c r="K2956">
        <v>0.11111111111111099</v>
      </c>
      <c r="L2956">
        <v>0.33333333333333298</v>
      </c>
      <c r="M2956">
        <v>0.33333333333333298</v>
      </c>
      <c r="N2956">
        <v>0.11111111111111099</v>
      </c>
      <c r="O2956">
        <v>0</v>
      </c>
      <c r="P2956">
        <v>0</v>
      </c>
    </row>
    <row r="2957" spans="1:16" x14ac:dyDescent="0.25">
      <c r="A2957" t="s">
        <v>34086</v>
      </c>
      <c r="B2957" t="s">
        <v>34087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0.30769230769230699</v>
      </c>
      <c r="J2957">
        <v>0.15384615384615299</v>
      </c>
      <c r="K2957">
        <v>7.6923076923076802E-2</v>
      </c>
      <c r="L2957">
        <v>0.269230769230769</v>
      </c>
      <c r="M2957">
        <v>0.269230769230769</v>
      </c>
      <c r="N2957">
        <v>7.6923076923076802E-2</v>
      </c>
      <c r="O2957">
        <v>0</v>
      </c>
      <c r="P2957">
        <v>0</v>
      </c>
    </row>
    <row r="2958" spans="1:16" x14ac:dyDescent="0.25">
      <c r="A2958" t="s">
        <v>34091</v>
      </c>
      <c r="B2958" t="s">
        <v>34092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0.33333333333333298</v>
      </c>
      <c r="J2958">
        <v>0.266666666666666</v>
      </c>
      <c r="K2958">
        <v>6.6666666666666596E-2</v>
      </c>
      <c r="L2958">
        <v>0.266666666666666</v>
      </c>
      <c r="M2958">
        <v>0.266666666666666</v>
      </c>
      <c r="N2958">
        <v>6.6666666666666596E-2</v>
      </c>
      <c r="O2958">
        <v>9.9999999999999895E-2</v>
      </c>
      <c r="P2958">
        <v>0</v>
      </c>
    </row>
    <row r="2959" spans="1:16" x14ac:dyDescent="0.25">
      <c r="A2959" t="s">
        <v>34115</v>
      </c>
      <c r="B2959" t="s">
        <v>34116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0.33333333333333298</v>
      </c>
      <c r="J2959">
        <v>0.27777777777777701</v>
      </c>
      <c r="K2959">
        <v>5.5555555555555497E-2</v>
      </c>
      <c r="L2959">
        <v>0.22222222222222199</v>
      </c>
      <c r="M2959">
        <v>0.22222222222222199</v>
      </c>
      <c r="N2959">
        <v>5.5555555555555497E-2</v>
      </c>
      <c r="O2959">
        <v>0</v>
      </c>
      <c r="P2959">
        <v>0</v>
      </c>
    </row>
    <row r="2960" spans="1:16" x14ac:dyDescent="0.25">
      <c r="A2960" t="s">
        <v>34121</v>
      </c>
      <c r="B2960" t="s">
        <v>34122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0.38461538461538403</v>
      </c>
      <c r="J2960">
        <v>0.23076923076923</v>
      </c>
      <c r="K2960">
        <v>7.6923076923076802E-2</v>
      </c>
      <c r="L2960">
        <v>0.34615384615384598</v>
      </c>
      <c r="M2960">
        <v>0.34615384615384598</v>
      </c>
      <c r="N2960">
        <v>7.6923076923076802E-2</v>
      </c>
      <c r="O2960">
        <v>9.9999999999999895E-2</v>
      </c>
      <c r="P2960">
        <v>0</v>
      </c>
    </row>
    <row r="2961" spans="1:16" x14ac:dyDescent="0.25">
      <c r="A2961" t="s">
        <v>34125</v>
      </c>
      <c r="B2961" t="s">
        <v>34126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0.23076923076923</v>
      </c>
      <c r="J2961">
        <v>0.23076923076923</v>
      </c>
      <c r="K2961">
        <v>7.6923076923076802E-2</v>
      </c>
      <c r="L2961">
        <v>0.23076923076923</v>
      </c>
      <c r="M2961">
        <v>0.23076923076923</v>
      </c>
      <c r="N2961">
        <v>7.6923076923076802E-2</v>
      </c>
      <c r="O2961">
        <v>0</v>
      </c>
      <c r="P2961">
        <v>0</v>
      </c>
    </row>
    <row r="2962" spans="1:16" x14ac:dyDescent="0.25">
      <c r="A2962" t="s">
        <v>34127</v>
      </c>
      <c r="B2962" t="s">
        <v>34128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0.42857142857142799</v>
      </c>
      <c r="J2962">
        <v>0.35714285714285698</v>
      </c>
      <c r="K2962">
        <v>7.1428571428571397E-2</v>
      </c>
      <c r="L2962">
        <v>0.39285714285714202</v>
      </c>
      <c r="M2962">
        <v>0.39285714285714202</v>
      </c>
      <c r="N2962">
        <v>7.1428571428571397E-2</v>
      </c>
      <c r="O2962">
        <v>0.19047619047618999</v>
      </c>
      <c r="P2962">
        <v>0</v>
      </c>
    </row>
    <row r="2963" spans="1:16" x14ac:dyDescent="0.25">
      <c r="A2963" t="s">
        <v>34131</v>
      </c>
      <c r="B2963" t="s">
        <v>34132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0.30769230769230699</v>
      </c>
      <c r="J2963">
        <v>0.23076923076923</v>
      </c>
      <c r="K2963">
        <v>7.6923076923076802E-2</v>
      </c>
      <c r="L2963">
        <v>0.269230769230769</v>
      </c>
      <c r="M2963">
        <v>0.269230769230769</v>
      </c>
      <c r="N2963">
        <v>7.6923076923076802E-2</v>
      </c>
      <c r="O2963">
        <v>0</v>
      </c>
      <c r="P2963">
        <v>0</v>
      </c>
    </row>
    <row r="2964" spans="1:16" x14ac:dyDescent="0.25">
      <c r="A2964" t="s">
        <v>413</v>
      </c>
      <c r="B2964" t="s">
        <v>34133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0.23076923076923</v>
      </c>
      <c r="J2964">
        <v>0.23076923076923</v>
      </c>
      <c r="K2964">
        <v>7.6923076923076802E-2</v>
      </c>
      <c r="L2964">
        <v>0.23076923076923</v>
      </c>
      <c r="M2964">
        <v>0.23076923076923</v>
      </c>
      <c r="N2964">
        <v>7.6923076923076802E-2</v>
      </c>
      <c r="O2964">
        <v>0</v>
      </c>
      <c r="P2964">
        <v>0</v>
      </c>
    </row>
    <row r="2965" spans="1:16" x14ac:dyDescent="0.25">
      <c r="A2965" t="s">
        <v>34138</v>
      </c>
      <c r="B2965" t="s">
        <v>34139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0.38461538461538403</v>
      </c>
      <c r="J2965">
        <v>0.23076923076923</v>
      </c>
      <c r="K2965">
        <v>7.6923076923076802E-2</v>
      </c>
      <c r="L2965">
        <v>0.34615384615384598</v>
      </c>
      <c r="M2965">
        <v>0.30769230769230699</v>
      </c>
      <c r="N2965">
        <v>7.6923076923076802E-2</v>
      </c>
      <c r="O2965">
        <v>0</v>
      </c>
      <c r="P2965">
        <v>0</v>
      </c>
    </row>
    <row r="2966" spans="1:16" x14ac:dyDescent="0.25">
      <c r="A2966" t="s">
        <v>34142</v>
      </c>
      <c r="B2966" t="s">
        <v>34143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0.29411764705882298</v>
      </c>
      <c r="J2966">
        <v>0.23529411764705799</v>
      </c>
      <c r="K2966">
        <v>5.8823529411764698E-2</v>
      </c>
      <c r="L2966">
        <v>0.23529411764705799</v>
      </c>
      <c r="M2966">
        <v>0.23529411764705799</v>
      </c>
      <c r="N2966">
        <v>5.8823529411764698E-2</v>
      </c>
      <c r="O2966">
        <v>0</v>
      </c>
      <c r="P2966">
        <v>0</v>
      </c>
    </row>
    <row r="2967" spans="1:16" x14ac:dyDescent="0.25">
      <c r="A2967" t="s">
        <v>34152</v>
      </c>
      <c r="B2967" t="s">
        <v>34153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0.23076923076923</v>
      </c>
      <c r="J2967">
        <v>0.23076923076923</v>
      </c>
      <c r="K2967">
        <v>7.6923076923076802E-2</v>
      </c>
      <c r="L2967">
        <v>0.23076923076923</v>
      </c>
      <c r="M2967">
        <v>0.23076923076923</v>
      </c>
      <c r="N2967">
        <v>7.6923076923076802E-2</v>
      </c>
      <c r="O2967">
        <v>0</v>
      </c>
      <c r="P2967">
        <v>0</v>
      </c>
    </row>
    <row r="2968" spans="1:16" x14ac:dyDescent="0.25">
      <c r="A2968" t="s">
        <v>34157</v>
      </c>
      <c r="B2968" t="s">
        <v>34158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0.38461538461538403</v>
      </c>
      <c r="J2968">
        <v>0.30769230769230699</v>
      </c>
      <c r="K2968">
        <v>7.6923076923076802E-2</v>
      </c>
      <c r="L2968">
        <v>0.34615384615384598</v>
      </c>
      <c r="M2968">
        <v>0.34615384615384598</v>
      </c>
      <c r="N2968">
        <v>7.6923076923076802E-2</v>
      </c>
      <c r="O2968">
        <v>9.9999999999999895E-2</v>
      </c>
      <c r="P2968">
        <v>0</v>
      </c>
    </row>
    <row r="2969" spans="1:16" x14ac:dyDescent="0.25">
      <c r="A2969" t="s">
        <v>34159</v>
      </c>
      <c r="B2969" t="s">
        <v>34160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0.36363636363636298</v>
      </c>
      <c r="J2969">
        <v>0.36363636363636298</v>
      </c>
      <c r="K2969">
        <v>9.0909090909090898E-2</v>
      </c>
      <c r="L2969">
        <v>0.36363636363636298</v>
      </c>
      <c r="M2969">
        <v>0.36363636363636298</v>
      </c>
      <c r="N2969">
        <v>9.0909090909090898E-2</v>
      </c>
      <c r="O2969">
        <v>0.133333333333333</v>
      </c>
      <c r="P2969">
        <v>0</v>
      </c>
    </row>
    <row r="2970" spans="1:16" x14ac:dyDescent="0.25">
      <c r="A2970" t="s">
        <v>34161</v>
      </c>
      <c r="B2970" t="s">
        <v>34162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0.19999999999999901</v>
      </c>
      <c r="J2970">
        <v>0.19999999999999901</v>
      </c>
      <c r="K2970">
        <v>6.6666666666666596E-2</v>
      </c>
      <c r="L2970">
        <v>0.19999999999999901</v>
      </c>
      <c r="M2970">
        <v>0.19999999999999901</v>
      </c>
      <c r="N2970">
        <v>6.6666666666666596E-2</v>
      </c>
      <c r="O2970">
        <v>0</v>
      </c>
      <c r="P2970">
        <v>0</v>
      </c>
    </row>
    <row r="2971" spans="1:16" x14ac:dyDescent="0.25">
      <c r="A2971" t="s">
        <v>34169</v>
      </c>
      <c r="B2971" t="s">
        <v>400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0.41666666666666602</v>
      </c>
      <c r="J2971">
        <v>0.25</v>
      </c>
      <c r="K2971">
        <v>8.3333333333333301E-2</v>
      </c>
      <c r="L2971">
        <v>0.375</v>
      </c>
      <c r="M2971">
        <v>0.33333333333333298</v>
      </c>
      <c r="N2971">
        <v>8.3333333333333301E-2</v>
      </c>
      <c r="O2971">
        <v>0</v>
      </c>
      <c r="P2971">
        <v>0</v>
      </c>
    </row>
    <row r="2972" spans="1:16" x14ac:dyDescent="0.25">
      <c r="A2972" t="s">
        <v>34170</v>
      </c>
      <c r="B2972" t="s">
        <v>34171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0.30769230769230699</v>
      </c>
      <c r="J2972">
        <v>0.23076923076923</v>
      </c>
      <c r="K2972">
        <v>7.6923076923076802E-2</v>
      </c>
      <c r="L2972">
        <v>0.30769230769230699</v>
      </c>
      <c r="M2972">
        <v>0.30769230769230699</v>
      </c>
      <c r="N2972">
        <v>7.6923076923076802E-2</v>
      </c>
      <c r="O2972">
        <v>0</v>
      </c>
      <c r="P2972">
        <v>0</v>
      </c>
    </row>
    <row r="2973" spans="1:16" x14ac:dyDescent="0.25">
      <c r="A2973" t="s">
        <v>34172</v>
      </c>
      <c r="B2973" t="s">
        <v>34173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0.38461538461538403</v>
      </c>
      <c r="J2973">
        <v>0.30769230769230699</v>
      </c>
      <c r="K2973">
        <v>7.6923076923076802E-2</v>
      </c>
      <c r="L2973">
        <v>0.34615384615384598</v>
      </c>
      <c r="M2973">
        <v>0.30769230769230699</v>
      </c>
      <c r="N2973">
        <v>7.6923076923076802E-2</v>
      </c>
      <c r="O2973">
        <v>0</v>
      </c>
      <c r="P2973">
        <v>0</v>
      </c>
    </row>
    <row r="2974" spans="1:16" x14ac:dyDescent="0.25">
      <c r="A2974" t="s">
        <v>34174</v>
      </c>
      <c r="B2974" t="s">
        <v>34175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0.30769230769230699</v>
      </c>
      <c r="J2974">
        <v>0.30769230769230699</v>
      </c>
      <c r="K2974">
        <v>7.6923076923076802E-2</v>
      </c>
      <c r="L2974">
        <v>0.30769230769230699</v>
      </c>
      <c r="M2974">
        <v>0.30769230769230699</v>
      </c>
      <c r="N2974">
        <v>7.6923076923076802E-2</v>
      </c>
      <c r="O2974">
        <v>0</v>
      </c>
      <c r="P2974">
        <v>0</v>
      </c>
    </row>
    <row r="2975" spans="1:16" x14ac:dyDescent="0.25">
      <c r="A2975" t="s">
        <v>34178</v>
      </c>
      <c r="B2975" t="s">
        <v>34179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0.27777777777777701</v>
      </c>
      <c r="J2975">
        <v>0.27777777777777701</v>
      </c>
      <c r="K2975">
        <v>5.5555555555555497E-2</v>
      </c>
      <c r="L2975">
        <v>0.27777777777777701</v>
      </c>
      <c r="M2975">
        <v>0.25</v>
      </c>
      <c r="N2975">
        <v>5.5555555555555497E-2</v>
      </c>
      <c r="O2975">
        <v>0</v>
      </c>
      <c r="P2975">
        <v>0</v>
      </c>
    </row>
    <row r="2976" spans="1:16" x14ac:dyDescent="0.25">
      <c r="A2976" t="s">
        <v>34184</v>
      </c>
      <c r="B2976" t="s">
        <v>34185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0.25</v>
      </c>
      <c r="J2976">
        <v>0.25</v>
      </c>
      <c r="K2976">
        <v>6.25E-2</v>
      </c>
      <c r="L2976">
        <v>0.28125</v>
      </c>
      <c r="M2976">
        <v>0.25</v>
      </c>
      <c r="N2976">
        <v>6.25E-2</v>
      </c>
      <c r="O2976">
        <v>0</v>
      </c>
      <c r="P2976">
        <v>0</v>
      </c>
    </row>
    <row r="2977" spans="1:16" x14ac:dyDescent="0.25">
      <c r="A2977" t="s">
        <v>34188</v>
      </c>
      <c r="B2977" t="s">
        <v>34189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0.45454545454545398</v>
      </c>
      <c r="J2977">
        <v>0.27272727272727199</v>
      </c>
      <c r="K2977">
        <v>9.0909090909090898E-2</v>
      </c>
      <c r="L2977">
        <v>0.40909090909090901</v>
      </c>
      <c r="M2977">
        <v>0.36363636363636298</v>
      </c>
      <c r="N2977">
        <v>9.0909090909090898E-2</v>
      </c>
      <c r="O2977">
        <v>0</v>
      </c>
      <c r="P2977">
        <v>0</v>
      </c>
    </row>
    <row r="2978" spans="1:16" x14ac:dyDescent="0.25">
      <c r="A2978" t="s">
        <v>34190</v>
      </c>
      <c r="B2978" t="s">
        <v>34191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0.36363636363636298</v>
      </c>
      <c r="J2978">
        <v>0.18181818181818099</v>
      </c>
      <c r="K2978">
        <v>9.0909090909090898E-2</v>
      </c>
      <c r="L2978">
        <v>0.31818181818181801</v>
      </c>
      <c r="M2978">
        <v>0.31818181818181801</v>
      </c>
      <c r="N2978">
        <v>9.0909090909090898E-2</v>
      </c>
      <c r="O2978">
        <v>0</v>
      </c>
      <c r="P2978">
        <v>0</v>
      </c>
    </row>
    <row r="2979" spans="1:16" x14ac:dyDescent="0.25">
      <c r="A2979" t="s">
        <v>34194</v>
      </c>
      <c r="B2979" t="s">
        <v>34195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0.214285714285714</v>
      </c>
      <c r="J2979">
        <v>0.14285714285714199</v>
      </c>
      <c r="K2979">
        <v>7.1428571428571397E-2</v>
      </c>
      <c r="L2979">
        <v>0.214285714285714</v>
      </c>
      <c r="M2979">
        <v>0.214285714285714</v>
      </c>
      <c r="N2979">
        <v>7.1428571428571397E-2</v>
      </c>
      <c r="O2979">
        <v>0</v>
      </c>
      <c r="P2979">
        <v>0</v>
      </c>
    </row>
    <row r="2980" spans="1:16" x14ac:dyDescent="0.25">
      <c r="A2980" t="s">
        <v>34196</v>
      </c>
      <c r="B2980" t="s">
        <v>34197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0.30769230769230699</v>
      </c>
      <c r="J2980">
        <v>0.23076923076923</v>
      </c>
      <c r="K2980">
        <v>7.6923076923076802E-2</v>
      </c>
      <c r="L2980">
        <v>0.269230769230769</v>
      </c>
      <c r="M2980">
        <v>0.269230769230769</v>
      </c>
      <c r="N2980">
        <v>7.6923076923076802E-2</v>
      </c>
      <c r="O2980">
        <v>0</v>
      </c>
      <c r="P2980">
        <v>0</v>
      </c>
    </row>
    <row r="2981" spans="1:16" x14ac:dyDescent="0.25">
      <c r="A2981" t="s">
        <v>34205</v>
      </c>
      <c r="B2981" t="s">
        <v>34206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0.33333333333333298</v>
      </c>
      <c r="J2981">
        <v>0.266666666666666</v>
      </c>
      <c r="K2981">
        <v>6.6666666666666596E-2</v>
      </c>
      <c r="L2981">
        <v>0.3</v>
      </c>
      <c r="M2981">
        <v>0.266666666666666</v>
      </c>
      <c r="N2981">
        <v>6.6666666666666596E-2</v>
      </c>
      <c r="O2981">
        <v>0</v>
      </c>
      <c r="P2981">
        <v>0</v>
      </c>
    </row>
    <row r="2982" spans="1:16" x14ac:dyDescent="0.25">
      <c r="A2982" t="s">
        <v>34207</v>
      </c>
      <c r="B2982" t="s">
        <v>34208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0.25</v>
      </c>
      <c r="J2982">
        <v>0.16666666666666599</v>
      </c>
      <c r="K2982">
        <v>8.3333333333333301E-2</v>
      </c>
      <c r="L2982">
        <v>0.25</v>
      </c>
      <c r="M2982">
        <v>0.25</v>
      </c>
      <c r="N2982">
        <v>8.3333333333333301E-2</v>
      </c>
      <c r="O2982">
        <v>0</v>
      </c>
      <c r="P2982">
        <v>0</v>
      </c>
    </row>
    <row r="2983" spans="1:16" x14ac:dyDescent="0.25">
      <c r="A2983" t="s">
        <v>34210</v>
      </c>
      <c r="B2983" t="s">
        <v>34211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0.33333333333333298</v>
      </c>
      <c r="J2983">
        <v>0.33333333333333298</v>
      </c>
      <c r="K2983">
        <v>5.5555555555555497E-2</v>
      </c>
      <c r="L2983">
        <v>0.27777777777777701</v>
      </c>
      <c r="M2983">
        <v>0.27777777777777701</v>
      </c>
      <c r="N2983">
        <v>5.5555555555555497E-2</v>
      </c>
      <c r="O2983">
        <v>0</v>
      </c>
      <c r="P2983">
        <v>0</v>
      </c>
    </row>
    <row r="2984" spans="1:16" x14ac:dyDescent="0.25">
      <c r="A2984" t="s">
        <v>34214</v>
      </c>
      <c r="B2984" t="s">
        <v>34215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0.28571428571428498</v>
      </c>
      <c r="J2984">
        <v>0.28571428571428498</v>
      </c>
      <c r="K2984">
        <v>7.1428571428571397E-2</v>
      </c>
      <c r="L2984">
        <v>0.214285714285714</v>
      </c>
      <c r="M2984">
        <v>0.214285714285714</v>
      </c>
      <c r="N2984">
        <v>7.1428571428571397E-2</v>
      </c>
      <c r="O2984">
        <v>0</v>
      </c>
      <c r="P2984">
        <v>0</v>
      </c>
    </row>
    <row r="2985" spans="1:16" x14ac:dyDescent="0.25">
      <c r="A2985" t="s">
        <v>34216</v>
      </c>
      <c r="B2985" t="s">
        <v>34217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0.31578947368421001</v>
      </c>
      <c r="J2985">
        <v>0.21052631578947301</v>
      </c>
      <c r="K2985">
        <v>5.26315789473683E-2</v>
      </c>
      <c r="L2985">
        <v>0.28947368421052599</v>
      </c>
      <c r="M2985">
        <v>0.26315789473684198</v>
      </c>
      <c r="N2985">
        <v>5.26315789473683E-2</v>
      </c>
      <c r="O2985">
        <v>0</v>
      </c>
      <c r="P2985">
        <v>0</v>
      </c>
    </row>
    <row r="2986" spans="1:16" x14ac:dyDescent="0.25">
      <c r="A2986" t="s">
        <v>34220</v>
      </c>
      <c r="B2986" t="s">
        <v>34221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0.28571428571428498</v>
      </c>
      <c r="J2986">
        <v>0.28571428571428498</v>
      </c>
      <c r="K2986">
        <v>7.1428571428571397E-2</v>
      </c>
      <c r="L2986">
        <v>0.28571428571428498</v>
      </c>
      <c r="M2986">
        <v>0.28571428571428498</v>
      </c>
      <c r="N2986">
        <v>7.1428571428571397E-2</v>
      </c>
      <c r="O2986">
        <v>9.9999999999999895E-2</v>
      </c>
      <c r="P2986">
        <v>0</v>
      </c>
    </row>
    <row r="2987" spans="1:16" x14ac:dyDescent="0.25">
      <c r="A2987" t="s">
        <v>34222</v>
      </c>
      <c r="B2987" t="s">
        <v>34223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0.4</v>
      </c>
      <c r="J2987">
        <v>0.3</v>
      </c>
      <c r="K2987">
        <v>9.9999999999999895E-2</v>
      </c>
      <c r="L2987">
        <v>0.4</v>
      </c>
      <c r="M2987">
        <v>0.4</v>
      </c>
      <c r="N2987">
        <v>9.9999999999999895E-2</v>
      </c>
      <c r="O2987">
        <v>0</v>
      </c>
      <c r="P2987">
        <v>0</v>
      </c>
    </row>
    <row r="2988" spans="1:16" x14ac:dyDescent="0.25">
      <c r="A2988" t="s">
        <v>34224</v>
      </c>
      <c r="B2988" t="s">
        <v>34225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0.23529411764705799</v>
      </c>
      <c r="J2988">
        <v>0.17647058823529399</v>
      </c>
      <c r="K2988">
        <v>5.8823529411764698E-2</v>
      </c>
      <c r="L2988">
        <v>0.26470588235294101</v>
      </c>
      <c r="M2988">
        <v>0.23529411764705799</v>
      </c>
      <c r="N2988">
        <v>5.8823529411764698E-2</v>
      </c>
      <c r="O2988">
        <v>0</v>
      </c>
      <c r="P2988">
        <v>0</v>
      </c>
    </row>
    <row r="2989" spans="1:16" x14ac:dyDescent="0.25">
      <c r="A2989" t="s">
        <v>34236</v>
      </c>
      <c r="B2989" t="s">
        <v>34237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0.3</v>
      </c>
      <c r="J2989">
        <v>0.19999999999999901</v>
      </c>
      <c r="K2989">
        <v>9.9999999999999895E-2</v>
      </c>
      <c r="L2989">
        <v>0.3</v>
      </c>
      <c r="M2989">
        <v>0.3</v>
      </c>
      <c r="N2989">
        <v>9.9999999999999895E-2</v>
      </c>
      <c r="O2989">
        <v>0</v>
      </c>
      <c r="P2989">
        <v>0</v>
      </c>
    </row>
    <row r="2990" spans="1:16" x14ac:dyDescent="0.25">
      <c r="A2990" t="s">
        <v>34238</v>
      </c>
      <c r="B2990" t="s">
        <v>34239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0.35714285714285698</v>
      </c>
      <c r="J2990">
        <v>0.28571428571428498</v>
      </c>
      <c r="K2990">
        <v>7.1428571428571397E-2</v>
      </c>
      <c r="L2990">
        <v>0.32142857142857101</v>
      </c>
      <c r="M2990">
        <v>0.32142857142857101</v>
      </c>
      <c r="N2990">
        <v>7.1428571428571397E-2</v>
      </c>
      <c r="O2990">
        <v>0</v>
      </c>
      <c r="P2990">
        <v>0</v>
      </c>
    </row>
    <row r="2991" spans="1:16" x14ac:dyDescent="0.25">
      <c r="A2991" t="s">
        <v>34240</v>
      </c>
      <c r="B2991" t="s">
        <v>34241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0.45454545454545398</v>
      </c>
      <c r="J2991">
        <v>0.45454545454545398</v>
      </c>
      <c r="K2991">
        <v>9.0909090909090898E-2</v>
      </c>
      <c r="L2991">
        <v>0.36363636363636298</v>
      </c>
      <c r="M2991">
        <v>0.36363636363636298</v>
      </c>
      <c r="N2991">
        <v>9.0909090909090898E-2</v>
      </c>
      <c r="O2991">
        <v>0.28571428571428498</v>
      </c>
      <c r="P2991">
        <v>0</v>
      </c>
    </row>
    <row r="2992" spans="1:16" x14ac:dyDescent="0.25">
      <c r="A2992" t="s">
        <v>34244</v>
      </c>
      <c r="B2992" t="s">
        <v>34245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0.375</v>
      </c>
      <c r="J2992">
        <v>0.25</v>
      </c>
      <c r="K2992">
        <v>6.25E-2</v>
      </c>
      <c r="L2992">
        <v>0.3125</v>
      </c>
      <c r="M2992">
        <v>0.3125</v>
      </c>
      <c r="N2992">
        <v>6.25E-2</v>
      </c>
      <c r="O2992">
        <v>8.6956521739130294E-2</v>
      </c>
      <c r="P2992">
        <v>0</v>
      </c>
    </row>
    <row r="2993" spans="1:16" x14ac:dyDescent="0.25">
      <c r="A2993" t="s">
        <v>34248</v>
      </c>
      <c r="B2993" t="s">
        <v>34249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0.3125</v>
      </c>
      <c r="J2993">
        <v>0.3125</v>
      </c>
      <c r="K2993">
        <v>6.25E-2</v>
      </c>
      <c r="L2993">
        <v>0.3125</v>
      </c>
      <c r="M2993">
        <v>0.3125</v>
      </c>
      <c r="N2993">
        <v>6.25E-2</v>
      </c>
      <c r="O2993">
        <v>9.0909090909090898E-2</v>
      </c>
      <c r="P2993">
        <v>0</v>
      </c>
    </row>
    <row r="2994" spans="1:16" x14ac:dyDescent="0.25">
      <c r="A2994" t="s">
        <v>34250</v>
      </c>
      <c r="B2994" t="s">
        <v>34251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0.33333333333333298</v>
      </c>
      <c r="J2994">
        <v>0.25</v>
      </c>
      <c r="K2994">
        <v>8.3333333333333301E-2</v>
      </c>
      <c r="L2994">
        <v>0.29166666666666602</v>
      </c>
      <c r="M2994">
        <v>0.29166666666666602</v>
      </c>
      <c r="N2994">
        <v>8.3333333333333301E-2</v>
      </c>
      <c r="O2994">
        <v>0</v>
      </c>
      <c r="P2994">
        <v>0</v>
      </c>
    </row>
    <row r="2995" spans="1:16" x14ac:dyDescent="0.25">
      <c r="A2995" t="s">
        <v>34260</v>
      </c>
      <c r="B2995" t="s">
        <v>34261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0.33333333333333298</v>
      </c>
      <c r="J2995">
        <v>0.266666666666666</v>
      </c>
      <c r="K2995">
        <v>6.6666666666666596E-2</v>
      </c>
      <c r="L2995">
        <v>0.3</v>
      </c>
      <c r="M2995">
        <v>0.3</v>
      </c>
      <c r="N2995">
        <v>6.6666666666666596E-2</v>
      </c>
      <c r="O2995">
        <v>0</v>
      </c>
      <c r="P2995">
        <v>0</v>
      </c>
    </row>
    <row r="2996" spans="1:16" x14ac:dyDescent="0.25">
      <c r="A2996" t="s">
        <v>34262</v>
      </c>
      <c r="B2996" t="s">
        <v>34263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0.33333333333333298</v>
      </c>
      <c r="J2996">
        <v>0.19999999999999901</v>
      </c>
      <c r="K2996">
        <v>6.6666666666666596E-2</v>
      </c>
      <c r="L2996">
        <v>0.3</v>
      </c>
      <c r="M2996">
        <v>0.266666666666666</v>
      </c>
      <c r="N2996">
        <v>6.6666666666666596E-2</v>
      </c>
      <c r="O2996">
        <v>0</v>
      </c>
      <c r="P2996">
        <v>0</v>
      </c>
    </row>
    <row r="2997" spans="1:16" x14ac:dyDescent="0.25">
      <c r="A2997" t="s">
        <v>34266</v>
      </c>
      <c r="B2997" t="s">
        <v>34267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0.33333333333333298</v>
      </c>
      <c r="J2997">
        <v>0.25</v>
      </c>
      <c r="K2997">
        <v>8.3333333333333301E-2</v>
      </c>
      <c r="L2997">
        <v>0.33333333333333298</v>
      </c>
      <c r="M2997">
        <v>0.33333333333333298</v>
      </c>
      <c r="N2997">
        <v>8.3333333333333301E-2</v>
      </c>
      <c r="O2997">
        <v>0</v>
      </c>
      <c r="P2997">
        <v>0</v>
      </c>
    </row>
    <row r="2998" spans="1:16" x14ac:dyDescent="0.25">
      <c r="A2998" t="s">
        <v>34275</v>
      </c>
      <c r="B2998" t="s">
        <v>34276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0.25</v>
      </c>
      <c r="J2998">
        <v>0.16666666666666599</v>
      </c>
      <c r="K2998">
        <v>8.3333333333333301E-2</v>
      </c>
      <c r="L2998">
        <v>0.25</v>
      </c>
      <c r="M2998">
        <v>0.25</v>
      </c>
      <c r="N2998">
        <v>8.3333333333333301E-2</v>
      </c>
      <c r="O2998">
        <v>0</v>
      </c>
      <c r="P2998">
        <v>0</v>
      </c>
    </row>
    <row r="2999" spans="1:16" x14ac:dyDescent="0.25">
      <c r="A2999" t="s">
        <v>34281</v>
      </c>
      <c r="B2999" t="s">
        <v>34282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0.41666666666666602</v>
      </c>
      <c r="J2999">
        <v>0.33333333333333298</v>
      </c>
      <c r="K2999">
        <v>8.3333333333333301E-2</v>
      </c>
      <c r="L2999">
        <v>0.375</v>
      </c>
      <c r="M2999">
        <v>0.375</v>
      </c>
      <c r="N2999">
        <v>8.3333333333333301E-2</v>
      </c>
      <c r="O2999">
        <v>0.21052631578947301</v>
      </c>
      <c r="P2999">
        <v>0</v>
      </c>
    </row>
    <row r="3000" spans="1:16" x14ac:dyDescent="0.25">
      <c r="A3000" t="s">
        <v>34288</v>
      </c>
      <c r="B3000" t="s">
        <v>34289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0.25</v>
      </c>
      <c r="J3000">
        <v>0.25</v>
      </c>
      <c r="K3000">
        <v>8.3333333333333301E-2</v>
      </c>
      <c r="L3000">
        <v>0.25</v>
      </c>
      <c r="M3000">
        <v>0.25</v>
      </c>
      <c r="N3000">
        <v>8.3333333333333301E-2</v>
      </c>
      <c r="O3000">
        <v>0</v>
      </c>
      <c r="P3000">
        <v>0</v>
      </c>
    </row>
    <row r="3001" spans="1:16" x14ac:dyDescent="0.25">
      <c r="A3001" t="s">
        <v>34292</v>
      </c>
      <c r="B3001" t="s">
        <v>34293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0.4</v>
      </c>
      <c r="J3001">
        <v>0.19999999999999901</v>
      </c>
      <c r="K3001">
        <v>9.9999999999999895E-2</v>
      </c>
      <c r="L3001">
        <v>0.35</v>
      </c>
      <c r="M3001">
        <v>0.35</v>
      </c>
      <c r="N3001">
        <v>9.9999999999999895E-2</v>
      </c>
      <c r="O3001">
        <v>0</v>
      </c>
      <c r="P3001">
        <v>0</v>
      </c>
    </row>
    <row r="3002" spans="1:16" x14ac:dyDescent="0.25">
      <c r="A3002" t="s">
        <v>34294</v>
      </c>
      <c r="B3002" t="s">
        <v>34295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0.238095238095238</v>
      </c>
      <c r="J3002">
        <v>0.19047619047618999</v>
      </c>
      <c r="K3002">
        <v>4.7619047619047603E-2</v>
      </c>
      <c r="L3002">
        <v>0.19047619047618999</v>
      </c>
      <c r="M3002">
        <v>0.19047619047618999</v>
      </c>
      <c r="N3002">
        <v>4.7619047619047603E-2</v>
      </c>
      <c r="O3002">
        <v>0</v>
      </c>
      <c r="P3002">
        <v>0</v>
      </c>
    </row>
    <row r="3003" spans="1:16" x14ac:dyDescent="0.25">
      <c r="A3003" t="s">
        <v>34300</v>
      </c>
      <c r="B3003" t="s">
        <v>34301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0.28571428571428498</v>
      </c>
      <c r="J3003">
        <v>0.28571428571428498</v>
      </c>
      <c r="K3003">
        <v>7.1428571428571397E-2</v>
      </c>
      <c r="L3003">
        <v>0.28571428571428498</v>
      </c>
      <c r="M3003">
        <v>0.28571428571428498</v>
      </c>
      <c r="N3003">
        <v>7.1428571428571397E-2</v>
      </c>
      <c r="O3003">
        <v>0</v>
      </c>
      <c r="P3003">
        <v>0</v>
      </c>
    </row>
    <row r="3004" spans="1:16" x14ac:dyDescent="0.25">
      <c r="A3004" t="s">
        <v>34304</v>
      </c>
      <c r="B3004" t="s">
        <v>34305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0.35714285714285698</v>
      </c>
      <c r="J3004">
        <v>0.214285714285714</v>
      </c>
      <c r="K3004">
        <v>7.1428571428571397E-2</v>
      </c>
      <c r="L3004">
        <v>0.28571428571428498</v>
      </c>
      <c r="M3004">
        <v>0.25</v>
      </c>
      <c r="N3004">
        <v>7.1428571428571397E-2</v>
      </c>
      <c r="O3004">
        <v>0</v>
      </c>
      <c r="P3004">
        <v>0</v>
      </c>
    </row>
    <row r="3005" spans="1:16" x14ac:dyDescent="0.25">
      <c r="A3005" t="s">
        <v>34309</v>
      </c>
      <c r="B3005" t="s">
        <v>34310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0.33333333333333298</v>
      </c>
      <c r="J3005">
        <v>0.133333333333333</v>
      </c>
      <c r="K3005">
        <v>6.6666666666666596E-2</v>
      </c>
      <c r="L3005">
        <v>0.3</v>
      </c>
      <c r="M3005">
        <v>0.3</v>
      </c>
      <c r="N3005">
        <v>6.6666666666666596E-2</v>
      </c>
      <c r="O3005">
        <v>0</v>
      </c>
      <c r="P3005">
        <v>0</v>
      </c>
    </row>
    <row r="3006" spans="1:16" x14ac:dyDescent="0.25">
      <c r="A3006" t="s">
        <v>34317</v>
      </c>
      <c r="B3006" t="s">
        <v>34318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0.375</v>
      </c>
      <c r="J3006">
        <v>0.3125</v>
      </c>
      <c r="K3006">
        <v>6.25E-2</v>
      </c>
      <c r="L3006">
        <v>0.375</v>
      </c>
      <c r="M3006">
        <v>0.3125</v>
      </c>
      <c r="N3006">
        <v>6.25E-2</v>
      </c>
      <c r="O3006">
        <v>0</v>
      </c>
      <c r="P3006">
        <v>0</v>
      </c>
    </row>
    <row r="3007" spans="1:16" x14ac:dyDescent="0.25">
      <c r="A3007" t="s">
        <v>34319</v>
      </c>
      <c r="B3007" t="s">
        <v>34320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0.33333333333333298</v>
      </c>
      <c r="J3007">
        <v>0.33333333333333298</v>
      </c>
      <c r="K3007">
        <v>6.6666666666666596E-2</v>
      </c>
      <c r="L3007">
        <v>0.3</v>
      </c>
      <c r="M3007">
        <v>0.3</v>
      </c>
      <c r="N3007">
        <v>6.6666666666666596E-2</v>
      </c>
      <c r="O3007">
        <v>0</v>
      </c>
      <c r="P3007">
        <v>0</v>
      </c>
    </row>
    <row r="3008" spans="1:16" x14ac:dyDescent="0.25">
      <c r="A3008" t="s">
        <v>34324</v>
      </c>
      <c r="B3008" t="s">
        <v>34325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0.35714285714285698</v>
      </c>
      <c r="J3008">
        <v>0.28571428571428498</v>
      </c>
      <c r="K3008">
        <v>7.1428571428571397E-2</v>
      </c>
      <c r="L3008">
        <v>0.32142857142857101</v>
      </c>
      <c r="M3008">
        <v>0.28571428571428498</v>
      </c>
      <c r="N3008">
        <v>7.1428571428571397E-2</v>
      </c>
      <c r="O3008">
        <v>9.9999999999999895E-2</v>
      </c>
      <c r="P3008">
        <v>0</v>
      </c>
    </row>
    <row r="3009" spans="1:16" x14ac:dyDescent="0.25">
      <c r="A3009" t="s">
        <v>34326</v>
      </c>
      <c r="B3009" t="s">
        <v>34327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0.33333333333333298</v>
      </c>
      <c r="J3009">
        <v>0.266666666666666</v>
      </c>
      <c r="K3009">
        <v>6.6666666666666596E-2</v>
      </c>
      <c r="L3009">
        <v>0.3</v>
      </c>
      <c r="M3009">
        <v>0.266666666666666</v>
      </c>
      <c r="N3009">
        <v>6.6666666666666596E-2</v>
      </c>
      <c r="O3009">
        <v>8.6956521739130294E-2</v>
      </c>
      <c r="P3009">
        <v>0</v>
      </c>
    </row>
    <row r="3010" spans="1:16" x14ac:dyDescent="0.25">
      <c r="A3010" t="s">
        <v>34330</v>
      </c>
      <c r="B3010" t="s">
        <v>34331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0.23076923076923</v>
      </c>
      <c r="J3010">
        <v>0.23076923076923</v>
      </c>
      <c r="K3010">
        <v>7.6923076923076802E-2</v>
      </c>
      <c r="L3010">
        <v>0.23076923076923</v>
      </c>
      <c r="M3010">
        <v>0.23076923076923</v>
      </c>
      <c r="N3010">
        <v>7.6923076923076802E-2</v>
      </c>
      <c r="O3010">
        <v>0</v>
      </c>
      <c r="P3010">
        <v>0</v>
      </c>
    </row>
    <row r="3011" spans="1:16" x14ac:dyDescent="0.25">
      <c r="A3011" t="s">
        <v>34332</v>
      </c>
      <c r="B3011" t="s">
        <v>34333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0.35714285714285698</v>
      </c>
      <c r="J3011">
        <v>0.214285714285714</v>
      </c>
      <c r="K3011">
        <v>7.1428571428571397E-2</v>
      </c>
      <c r="L3011">
        <v>0.32142857142857101</v>
      </c>
      <c r="M3011">
        <v>0.32142857142857101</v>
      </c>
      <c r="N3011">
        <v>7.1428571428571397E-2</v>
      </c>
      <c r="O3011">
        <v>0</v>
      </c>
      <c r="P3011">
        <v>0</v>
      </c>
    </row>
    <row r="3012" spans="1:16" x14ac:dyDescent="0.25">
      <c r="A3012" t="s">
        <v>34340</v>
      </c>
      <c r="B3012" t="s">
        <v>34341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0.44444444444444398</v>
      </c>
      <c r="J3012">
        <v>0.22222222222222199</v>
      </c>
      <c r="K3012">
        <v>0.11111111111111099</v>
      </c>
      <c r="L3012">
        <v>0.38888888888888801</v>
      </c>
      <c r="M3012">
        <v>0.33333333333333298</v>
      </c>
      <c r="N3012">
        <v>0.11111111111111099</v>
      </c>
      <c r="O3012">
        <v>0</v>
      </c>
      <c r="P3012">
        <v>0</v>
      </c>
    </row>
    <row r="3013" spans="1:16" x14ac:dyDescent="0.25">
      <c r="A3013" t="s">
        <v>34342</v>
      </c>
      <c r="B3013" t="s">
        <v>34343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0.35714285714285698</v>
      </c>
      <c r="J3013">
        <v>0.214285714285714</v>
      </c>
      <c r="K3013">
        <v>7.1428571428571397E-2</v>
      </c>
      <c r="L3013">
        <v>0.32142857142857101</v>
      </c>
      <c r="M3013">
        <v>0.32142857142857101</v>
      </c>
      <c r="N3013">
        <v>7.1428571428571397E-2</v>
      </c>
      <c r="O3013">
        <v>0</v>
      </c>
      <c r="P3013">
        <v>0</v>
      </c>
    </row>
    <row r="3014" spans="1:16" x14ac:dyDescent="0.25">
      <c r="A3014" t="s">
        <v>34346</v>
      </c>
      <c r="B3014" t="s">
        <v>763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0.4</v>
      </c>
      <c r="J3014">
        <v>0.19999999999999901</v>
      </c>
      <c r="K3014">
        <v>9.9999999999999895E-2</v>
      </c>
      <c r="L3014">
        <v>0.35</v>
      </c>
      <c r="M3014">
        <v>0.35</v>
      </c>
      <c r="N3014">
        <v>9.9999999999999895E-2</v>
      </c>
      <c r="O3014">
        <v>0</v>
      </c>
      <c r="P3014">
        <v>0</v>
      </c>
    </row>
    <row r="3015" spans="1:16" x14ac:dyDescent="0.25">
      <c r="A3015" t="s">
        <v>34353</v>
      </c>
      <c r="B3015" t="s">
        <v>34354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0.33333333333333298</v>
      </c>
      <c r="J3015">
        <v>0.266666666666666</v>
      </c>
      <c r="K3015">
        <v>6.6666666666666596E-2</v>
      </c>
      <c r="L3015">
        <v>0.33333333333333298</v>
      </c>
      <c r="M3015">
        <v>0.33333333333333298</v>
      </c>
      <c r="N3015">
        <v>6.6666666666666596E-2</v>
      </c>
      <c r="O3015">
        <v>0</v>
      </c>
      <c r="P3015">
        <v>0</v>
      </c>
    </row>
    <row r="3016" spans="1:16" x14ac:dyDescent="0.25">
      <c r="A3016" t="s">
        <v>34355</v>
      </c>
      <c r="B3016" t="s">
        <v>34356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0.5</v>
      </c>
      <c r="J3016">
        <v>0.25</v>
      </c>
      <c r="K3016">
        <v>8.3333333333333301E-2</v>
      </c>
      <c r="L3016">
        <v>0.375</v>
      </c>
      <c r="M3016">
        <v>0.375</v>
      </c>
      <c r="N3016">
        <v>8.3333333333333301E-2</v>
      </c>
      <c r="O3016">
        <v>0</v>
      </c>
      <c r="P3016">
        <v>0</v>
      </c>
    </row>
    <row r="3017" spans="1:16" x14ac:dyDescent="0.25">
      <c r="A3017" t="s">
        <v>34369</v>
      </c>
      <c r="B3017" t="s">
        <v>34370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0.33333333333333298</v>
      </c>
      <c r="J3017">
        <v>0.266666666666666</v>
      </c>
      <c r="K3017">
        <v>6.6666666666666596E-2</v>
      </c>
      <c r="L3017">
        <v>0.33333333333333298</v>
      </c>
      <c r="M3017">
        <v>0.3</v>
      </c>
      <c r="N3017">
        <v>6.6666666666666596E-2</v>
      </c>
      <c r="O3017">
        <v>0</v>
      </c>
      <c r="P3017">
        <v>0</v>
      </c>
    </row>
    <row r="3018" spans="1:16" x14ac:dyDescent="0.25">
      <c r="A3018" t="s">
        <v>34371</v>
      </c>
      <c r="B3018" t="s">
        <v>34372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0.27272727272727199</v>
      </c>
      <c r="J3018">
        <v>0.18181818181818099</v>
      </c>
      <c r="K3018">
        <v>9.0909090909090898E-2</v>
      </c>
      <c r="L3018">
        <v>0.27272727272727199</v>
      </c>
      <c r="M3018">
        <v>0.27272727272727199</v>
      </c>
      <c r="N3018">
        <v>9.0909090909090898E-2</v>
      </c>
      <c r="O3018">
        <v>0</v>
      </c>
      <c r="P3018">
        <v>0</v>
      </c>
    </row>
    <row r="3019" spans="1:16" x14ac:dyDescent="0.25">
      <c r="A3019" t="s">
        <v>34373</v>
      </c>
      <c r="B3019" t="s">
        <v>34374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0.33333333333333298</v>
      </c>
      <c r="J3019">
        <v>0.25</v>
      </c>
      <c r="K3019">
        <v>8.3333333333333301E-2</v>
      </c>
      <c r="L3019">
        <v>0.33333333333333298</v>
      </c>
      <c r="M3019">
        <v>0.33333333333333298</v>
      </c>
      <c r="N3019">
        <v>8.3333333333333301E-2</v>
      </c>
      <c r="O3019">
        <v>0</v>
      </c>
      <c r="P3019">
        <v>0</v>
      </c>
    </row>
    <row r="3020" spans="1:16" x14ac:dyDescent="0.25">
      <c r="A3020" t="s">
        <v>34375</v>
      </c>
      <c r="B3020" t="s">
        <v>30543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0.36363636363636298</v>
      </c>
      <c r="J3020">
        <v>0.36363636363636298</v>
      </c>
      <c r="K3020">
        <v>9.0909090909090898E-2</v>
      </c>
      <c r="L3020">
        <v>0.36363636363636298</v>
      </c>
      <c r="M3020">
        <v>0.36363636363636298</v>
      </c>
      <c r="N3020">
        <v>9.0909090909090898E-2</v>
      </c>
      <c r="O3020">
        <v>0.133333333333333</v>
      </c>
      <c r="P3020">
        <v>0</v>
      </c>
    </row>
    <row r="3021" spans="1:16" x14ac:dyDescent="0.25">
      <c r="A3021" t="s">
        <v>34381</v>
      </c>
      <c r="B3021" t="s">
        <v>34382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0.5</v>
      </c>
      <c r="J3021">
        <v>0.4</v>
      </c>
      <c r="K3021">
        <v>9.9999999999999895E-2</v>
      </c>
      <c r="L3021">
        <v>0.4</v>
      </c>
      <c r="M3021">
        <v>0.4</v>
      </c>
      <c r="N3021">
        <v>9.9999999999999895E-2</v>
      </c>
      <c r="O3021">
        <v>0.28571428571428498</v>
      </c>
      <c r="P3021">
        <v>0</v>
      </c>
    </row>
    <row r="3022" spans="1:16" x14ac:dyDescent="0.25">
      <c r="A3022" t="s">
        <v>34385</v>
      </c>
      <c r="B3022" t="s">
        <v>34386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0.35714285714285698</v>
      </c>
      <c r="J3022">
        <v>0.214285714285714</v>
      </c>
      <c r="K3022">
        <v>7.1428571428571397E-2</v>
      </c>
      <c r="L3022">
        <v>0.32142857142857101</v>
      </c>
      <c r="M3022">
        <v>0.28571428571428498</v>
      </c>
      <c r="N3022">
        <v>7.1428571428571397E-2</v>
      </c>
      <c r="O3022">
        <v>9.0909090909090898E-2</v>
      </c>
      <c r="P3022">
        <v>0</v>
      </c>
    </row>
    <row r="3023" spans="1:16" x14ac:dyDescent="0.25">
      <c r="A3023" t="s">
        <v>34389</v>
      </c>
      <c r="B3023" t="s">
        <v>34390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0.28571428571428498</v>
      </c>
      <c r="J3023">
        <v>0.14285714285714199</v>
      </c>
      <c r="K3023">
        <v>7.1428571428571397E-2</v>
      </c>
      <c r="L3023">
        <v>0.28571428571428498</v>
      </c>
      <c r="M3023">
        <v>0.28571428571428498</v>
      </c>
      <c r="N3023">
        <v>7.1428571428571397E-2</v>
      </c>
      <c r="O3023">
        <v>0</v>
      </c>
      <c r="P3023">
        <v>0</v>
      </c>
    </row>
    <row r="3024" spans="1:16" x14ac:dyDescent="0.25">
      <c r="A3024" t="s">
        <v>34393</v>
      </c>
      <c r="B3024" t="s">
        <v>34394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0.266666666666666</v>
      </c>
      <c r="J3024">
        <v>0.19999999999999901</v>
      </c>
      <c r="K3024">
        <v>6.6666666666666596E-2</v>
      </c>
      <c r="L3024">
        <v>0.266666666666666</v>
      </c>
      <c r="M3024">
        <v>0.266666666666666</v>
      </c>
      <c r="N3024">
        <v>6.6666666666666596E-2</v>
      </c>
      <c r="O3024">
        <v>9.9999999999999895E-2</v>
      </c>
      <c r="P3024">
        <v>0</v>
      </c>
    </row>
    <row r="3025" spans="1:16" x14ac:dyDescent="0.25">
      <c r="A3025" t="s">
        <v>34397</v>
      </c>
      <c r="B3025" t="s">
        <v>34398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0.41666666666666602</v>
      </c>
      <c r="J3025">
        <v>0.33333333333333298</v>
      </c>
      <c r="K3025">
        <v>8.3333333333333301E-2</v>
      </c>
      <c r="L3025">
        <v>0.375</v>
      </c>
      <c r="M3025">
        <v>0.375</v>
      </c>
      <c r="N3025">
        <v>8.3333333333333301E-2</v>
      </c>
      <c r="O3025">
        <v>0.105263157894736</v>
      </c>
      <c r="P3025">
        <v>0</v>
      </c>
    </row>
    <row r="3026" spans="1:16" x14ac:dyDescent="0.25">
      <c r="A3026" t="s">
        <v>34399</v>
      </c>
      <c r="B3026" t="s">
        <v>34400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0.266666666666666</v>
      </c>
      <c r="J3026">
        <v>0.19999999999999901</v>
      </c>
      <c r="K3026">
        <v>6.6666666666666596E-2</v>
      </c>
      <c r="L3026">
        <v>0.233333333333333</v>
      </c>
      <c r="M3026">
        <v>0.233333333333333</v>
      </c>
      <c r="N3026">
        <v>6.6666666666666596E-2</v>
      </c>
      <c r="O3026">
        <v>0</v>
      </c>
      <c r="P3026">
        <v>0</v>
      </c>
    </row>
    <row r="3027" spans="1:16" x14ac:dyDescent="0.25">
      <c r="A3027" t="s">
        <v>34405</v>
      </c>
      <c r="B3027" t="s">
        <v>34406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0.19999999999999901</v>
      </c>
      <c r="J3027">
        <v>0.19999999999999901</v>
      </c>
      <c r="K3027">
        <v>6.6666666666666596E-2</v>
      </c>
      <c r="L3027">
        <v>0.16666666666666599</v>
      </c>
      <c r="M3027">
        <v>0.16666666666666599</v>
      </c>
      <c r="N3027">
        <v>6.6666666666666596E-2</v>
      </c>
      <c r="O3027">
        <v>0</v>
      </c>
      <c r="P3027">
        <v>0</v>
      </c>
    </row>
    <row r="3028" spans="1:16" x14ac:dyDescent="0.25">
      <c r="A3028" t="s">
        <v>34407</v>
      </c>
      <c r="B3028" t="s">
        <v>34408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0.5</v>
      </c>
      <c r="J3028">
        <v>0.41666666666666602</v>
      </c>
      <c r="K3028">
        <v>8.3333333333333301E-2</v>
      </c>
      <c r="L3028">
        <v>0.375</v>
      </c>
      <c r="M3028">
        <v>0.375</v>
      </c>
      <c r="N3028">
        <v>8.3333333333333301E-2</v>
      </c>
      <c r="O3028">
        <v>0</v>
      </c>
      <c r="P3028">
        <v>0</v>
      </c>
    </row>
    <row r="3029" spans="1:16" x14ac:dyDescent="0.25">
      <c r="A3029" t="s">
        <v>34413</v>
      </c>
      <c r="B3029" t="s">
        <v>34414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0.38461538461538403</v>
      </c>
      <c r="J3029">
        <v>0.23076923076923</v>
      </c>
      <c r="K3029">
        <v>7.6923076923076802E-2</v>
      </c>
      <c r="L3029">
        <v>0.38461538461538403</v>
      </c>
      <c r="M3029">
        <v>0.34615384615384598</v>
      </c>
      <c r="N3029">
        <v>7.6923076923076802E-2</v>
      </c>
      <c r="O3029">
        <v>9.9999999999999895E-2</v>
      </c>
      <c r="P3029">
        <v>0</v>
      </c>
    </row>
    <row r="3030" spans="1:16" x14ac:dyDescent="0.25">
      <c r="A3030" t="s">
        <v>34417</v>
      </c>
      <c r="B3030" t="s">
        <v>34418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0.28571428571428498</v>
      </c>
      <c r="J3030">
        <v>0.28571428571428498</v>
      </c>
      <c r="K3030">
        <v>7.1428571428571397E-2</v>
      </c>
      <c r="L3030">
        <v>0.25</v>
      </c>
      <c r="M3030">
        <v>0.25</v>
      </c>
      <c r="N3030">
        <v>7.1428571428571397E-2</v>
      </c>
      <c r="O3030">
        <v>0</v>
      </c>
      <c r="P3030">
        <v>0</v>
      </c>
    </row>
    <row r="3031" spans="1:16" x14ac:dyDescent="0.25">
      <c r="A3031" t="s">
        <v>34422</v>
      </c>
      <c r="B3031" t="s">
        <v>34423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0.28571428571428498</v>
      </c>
      <c r="J3031">
        <v>0.28571428571428498</v>
      </c>
      <c r="K3031">
        <v>7.1428571428571397E-2</v>
      </c>
      <c r="L3031">
        <v>0.28571428571428498</v>
      </c>
      <c r="M3031">
        <v>0.28571428571428498</v>
      </c>
      <c r="N3031">
        <v>7.1428571428571397E-2</v>
      </c>
      <c r="O3031">
        <v>9.9999999999999895E-2</v>
      </c>
      <c r="P3031">
        <v>0</v>
      </c>
    </row>
    <row r="3032" spans="1:16" x14ac:dyDescent="0.25">
      <c r="A3032" t="s">
        <v>34426</v>
      </c>
      <c r="B3032" t="s">
        <v>1458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0.27777777777777701</v>
      </c>
      <c r="J3032">
        <v>0.27777777777777701</v>
      </c>
      <c r="K3032">
        <v>5.5555555555555497E-2</v>
      </c>
      <c r="L3032">
        <v>0.194444444444444</v>
      </c>
      <c r="M3032">
        <v>0.194444444444444</v>
      </c>
      <c r="N3032">
        <v>5.5555555555555497E-2</v>
      </c>
      <c r="O3032">
        <v>0</v>
      </c>
      <c r="P3032">
        <v>0</v>
      </c>
    </row>
    <row r="3033" spans="1:16" x14ac:dyDescent="0.25">
      <c r="A3033" t="s">
        <v>34431</v>
      </c>
      <c r="B3033" t="s">
        <v>34432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0.1875</v>
      </c>
      <c r="J3033">
        <v>0.1875</v>
      </c>
      <c r="K3033">
        <v>6.25E-2</v>
      </c>
      <c r="L3033">
        <v>0.1875</v>
      </c>
      <c r="M3033">
        <v>0.1875</v>
      </c>
      <c r="N3033">
        <v>6.25E-2</v>
      </c>
      <c r="O3033">
        <v>0</v>
      </c>
      <c r="P3033">
        <v>0</v>
      </c>
    </row>
    <row r="3034" spans="1:16" x14ac:dyDescent="0.25">
      <c r="A3034" t="s">
        <v>34433</v>
      </c>
      <c r="B3034" t="s">
        <v>273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0.266666666666666</v>
      </c>
      <c r="J3034">
        <v>0.19999999999999901</v>
      </c>
      <c r="K3034">
        <v>6.6666666666666596E-2</v>
      </c>
      <c r="L3034">
        <v>0.266666666666666</v>
      </c>
      <c r="M3034">
        <v>0.266666666666666</v>
      </c>
      <c r="N3034">
        <v>6.6666666666666596E-2</v>
      </c>
      <c r="O3034">
        <v>0</v>
      </c>
      <c r="P3034">
        <v>0</v>
      </c>
    </row>
    <row r="3035" spans="1:16" x14ac:dyDescent="0.25">
      <c r="A3035" t="s">
        <v>34434</v>
      </c>
      <c r="B3035" t="s">
        <v>34435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0.25</v>
      </c>
      <c r="J3035">
        <v>0.25</v>
      </c>
      <c r="K3035">
        <v>6.25E-2</v>
      </c>
      <c r="L3035">
        <v>0.25</v>
      </c>
      <c r="M3035">
        <v>0.25</v>
      </c>
      <c r="N3035">
        <v>6.25E-2</v>
      </c>
      <c r="O3035">
        <v>9.0909090909090898E-2</v>
      </c>
      <c r="P3035">
        <v>0</v>
      </c>
    </row>
    <row r="3036" spans="1:16" x14ac:dyDescent="0.25">
      <c r="A3036" t="s">
        <v>34440</v>
      </c>
      <c r="B3036" t="s">
        <v>34441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0.4</v>
      </c>
      <c r="J3036">
        <v>0.3</v>
      </c>
      <c r="K3036">
        <v>9.9999999999999895E-2</v>
      </c>
      <c r="L3036">
        <v>0.4</v>
      </c>
      <c r="M3036">
        <v>0.4</v>
      </c>
      <c r="N3036">
        <v>9.9999999999999895E-2</v>
      </c>
      <c r="O3036">
        <v>0</v>
      </c>
      <c r="P3036">
        <v>0</v>
      </c>
    </row>
    <row r="3037" spans="1:16" x14ac:dyDescent="0.25">
      <c r="A3037" t="s">
        <v>34444</v>
      </c>
      <c r="B3037" t="s">
        <v>34445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0.33333333333333298</v>
      </c>
      <c r="J3037">
        <v>0.25</v>
      </c>
      <c r="K3037">
        <v>8.3333333333333301E-2</v>
      </c>
      <c r="L3037">
        <v>0.25</v>
      </c>
      <c r="M3037">
        <v>0.25</v>
      </c>
      <c r="N3037">
        <v>8.3333333333333301E-2</v>
      </c>
      <c r="O3037">
        <v>0</v>
      </c>
      <c r="P3037">
        <v>0</v>
      </c>
    </row>
    <row r="3038" spans="1:16" x14ac:dyDescent="0.25">
      <c r="A3038" t="s">
        <v>34451</v>
      </c>
      <c r="B3038" t="s">
        <v>34452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0.23529411764705799</v>
      </c>
      <c r="J3038">
        <v>0.23529411764705799</v>
      </c>
      <c r="K3038">
        <v>5.8823529411764698E-2</v>
      </c>
      <c r="L3038">
        <v>0.23529411764705799</v>
      </c>
      <c r="M3038">
        <v>0.23529411764705799</v>
      </c>
      <c r="N3038">
        <v>5.8823529411764698E-2</v>
      </c>
      <c r="O3038">
        <v>0</v>
      </c>
      <c r="P3038">
        <v>0</v>
      </c>
    </row>
    <row r="3039" spans="1:16" x14ac:dyDescent="0.25">
      <c r="A3039" t="s">
        <v>34474</v>
      </c>
      <c r="B3039" t="s">
        <v>34475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0.27777777777777701</v>
      </c>
      <c r="J3039">
        <v>0.22222222222222199</v>
      </c>
      <c r="K3039">
        <v>5.5555555555555497E-2</v>
      </c>
      <c r="L3039">
        <v>0.27777777777777701</v>
      </c>
      <c r="M3039">
        <v>0.25</v>
      </c>
      <c r="N3039">
        <v>5.5555555555555497E-2</v>
      </c>
      <c r="O3039">
        <v>0</v>
      </c>
      <c r="P3039">
        <v>0</v>
      </c>
    </row>
    <row r="3040" spans="1:16" x14ac:dyDescent="0.25">
      <c r="A3040" t="s">
        <v>34485</v>
      </c>
      <c r="B3040" t="s">
        <v>34486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0.33333333333333298</v>
      </c>
      <c r="J3040">
        <v>0.16666666666666599</v>
      </c>
      <c r="K3040">
        <v>8.3333333333333301E-2</v>
      </c>
      <c r="L3040">
        <v>0.25</v>
      </c>
      <c r="M3040">
        <v>0.25</v>
      </c>
      <c r="N3040">
        <v>8.3333333333333301E-2</v>
      </c>
      <c r="O3040">
        <v>0</v>
      </c>
      <c r="P3040">
        <v>0</v>
      </c>
    </row>
    <row r="3041" spans="1:16" x14ac:dyDescent="0.25">
      <c r="A3041" t="s">
        <v>34489</v>
      </c>
      <c r="B3041" t="s">
        <v>34490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0.35714285714285698</v>
      </c>
      <c r="J3041">
        <v>0.214285714285714</v>
      </c>
      <c r="K3041">
        <v>7.1428571428571397E-2</v>
      </c>
      <c r="L3041">
        <v>0.32142857142857101</v>
      </c>
      <c r="M3041">
        <v>0.32142857142857101</v>
      </c>
      <c r="N3041">
        <v>7.1428571428571397E-2</v>
      </c>
      <c r="O3041">
        <v>0</v>
      </c>
      <c r="P3041">
        <v>0</v>
      </c>
    </row>
    <row r="3042" spans="1:16" x14ac:dyDescent="0.25">
      <c r="A3042" t="s">
        <v>34499</v>
      </c>
      <c r="B3042" t="s">
        <v>1073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0.33333333333333298</v>
      </c>
      <c r="J3042">
        <v>0.33333333333333298</v>
      </c>
      <c r="K3042">
        <v>8.3333333333333301E-2</v>
      </c>
      <c r="L3042">
        <v>0.33333333333333298</v>
      </c>
      <c r="M3042">
        <v>0.33333333333333298</v>
      </c>
      <c r="N3042">
        <v>8.3333333333333301E-2</v>
      </c>
      <c r="O3042">
        <v>0.105263157894736</v>
      </c>
      <c r="P3042">
        <v>0</v>
      </c>
    </row>
    <row r="3043" spans="1:16" x14ac:dyDescent="0.25">
      <c r="A3043" t="s">
        <v>34502</v>
      </c>
      <c r="B3043" t="s">
        <v>34503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0.266666666666666</v>
      </c>
      <c r="J3043">
        <v>0.266666666666666</v>
      </c>
      <c r="K3043">
        <v>6.6666666666666596E-2</v>
      </c>
      <c r="L3043">
        <v>0.266666666666666</v>
      </c>
      <c r="M3043">
        <v>0.266666666666666</v>
      </c>
      <c r="N3043">
        <v>6.6666666666666596E-2</v>
      </c>
      <c r="O3043">
        <v>0</v>
      </c>
      <c r="P3043">
        <v>0</v>
      </c>
    </row>
    <row r="3044" spans="1:16" x14ac:dyDescent="0.25">
      <c r="A3044" t="s">
        <v>34504</v>
      </c>
      <c r="B3044" t="s">
        <v>34505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0.33333333333333298</v>
      </c>
      <c r="J3044">
        <v>0.33333333333333298</v>
      </c>
      <c r="K3044">
        <v>8.3333333333333301E-2</v>
      </c>
      <c r="L3044">
        <v>0.25</v>
      </c>
      <c r="M3044">
        <v>0.25</v>
      </c>
      <c r="N3044">
        <v>8.3333333333333301E-2</v>
      </c>
      <c r="O3044">
        <v>0</v>
      </c>
      <c r="P3044">
        <v>0</v>
      </c>
    </row>
    <row r="3045" spans="1:16" x14ac:dyDescent="0.25">
      <c r="A3045" t="s">
        <v>34506</v>
      </c>
      <c r="B3045" t="s">
        <v>34507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0.42857142857142799</v>
      </c>
      <c r="J3045">
        <v>0.28571428571428498</v>
      </c>
      <c r="K3045">
        <v>7.1428571428571397E-2</v>
      </c>
      <c r="L3045">
        <v>0.39285714285714202</v>
      </c>
      <c r="M3045">
        <v>0.35714285714285698</v>
      </c>
      <c r="N3045">
        <v>7.1428571428571397E-2</v>
      </c>
      <c r="O3045">
        <v>0.17391304347826</v>
      </c>
      <c r="P3045">
        <v>0</v>
      </c>
    </row>
    <row r="3046" spans="1:16" x14ac:dyDescent="0.25">
      <c r="A3046" t="s">
        <v>1102</v>
      </c>
      <c r="B3046" t="s">
        <v>834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0.35714285714285698</v>
      </c>
      <c r="J3046">
        <v>0.28571428571428498</v>
      </c>
      <c r="K3046">
        <v>7.1428571428571397E-2</v>
      </c>
      <c r="L3046">
        <v>0.32142857142857101</v>
      </c>
      <c r="M3046">
        <v>0.28571428571428498</v>
      </c>
      <c r="N3046">
        <v>7.1428571428571397E-2</v>
      </c>
      <c r="O3046">
        <v>8.6956521739130294E-2</v>
      </c>
      <c r="P3046">
        <v>0</v>
      </c>
    </row>
    <row r="3047" spans="1:16" x14ac:dyDescent="0.25">
      <c r="A3047" t="s">
        <v>34512</v>
      </c>
      <c r="B3047" t="s">
        <v>34513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0.41666666666666602</v>
      </c>
      <c r="J3047">
        <v>0.16666666666666599</v>
      </c>
      <c r="K3047">
        <v>8.3333333333333301E-2</v>
      </c>
      <c r="L3047">
        <v>0.375</v>
      </c>
      <c r="M3047">
        <v>0.375</v>
      </c>
      <c r="N3047">
        <v>8.3333333333333301E-2</v>
      </c>
      <c r="O3047">
        <v>0</v>
      </c>
      <c r="P3047">
        <v>0</v>
      </c>
    </row>
    <row r="3048" spans="1:16" x14ac:dyDescent="0.25">
      <c r="A3048" t="s">
        <v>34520</v>
      </c>
      <c r="B3048" t="s">
        <v>11541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0.30769230769230699</v>
      </c>
      <c r="J3048">
        <v>0.23076923076923</v>
      </c>
      <c r="K3048">
        <v>7.6923076923076802E-2</v>
      </c>
      <c r="L3048">
        <v>0.30769230769230699</v>
      </c>
      <c r="M3048">
        <v>0.30769230769230699</v>
      </c>
      <c r="N3048">
        <v>7.6923076923076802E-2</v>
      </c>
      <c r="O3048">
        <v>0</v>
      </c>
      <c r="P3048">
        <v>0</v>
      </c>
    </row>
    <row r="3049" spans="1:16" x14ac:dyDescent="0.25">
      <c r="A3049" t="s">
        <v>34529</v>
      </c>
      <c r="B3049" t="s">
        <v>34530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0.36363636363636298</v>
      </c>
      <c r="J3049">
        <v>0.27272727272727199</v>
      </c>
      <c r="K3049">
        <v>9.0909090909090898E-2</v>
      </c>
      <c r="L3049">
        <v>0.36363636363636298</v>
      </c>
      <c r="M3049">
        <v>0.36363636363636298</v>
      </c>
      <c r="N3049">
        <v>9.0909090909090898E-2</v>
      </c>
      <c r="O3049">
        <v>0</v>
      </c>
      <c r="P3049">
        <v>0</v>
      </c>
    </row>
    <row r="3050" spans="1:16" x14ac:dyDescent="0.25">
      <c r="A3050" t="s">
        <v>34533</v>
      </c>
      <c r="B3050" t="s">
        <v>34534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0.3</v>
      </c>
      <c r="J3050">
        <v>0.19999999999999901</v>
      </c>
      <c r="K3050">
        <v>9.9999999999999895E-2</v>
      </c>
      <c r="L3050">
        <v>0.3</v>
      </c>
      <c r="M3050">
        <v>0.3</v>
      </c>
      <c r="N3050">
        <v>9.9999999999999895E-2</v>
      </c>
      <c r="O3050">
        <v>0</v>
      </c>
      <c r="P3050">
        <v>0</v>
      </c>
    </row>
    <row r="3051" spans="1:16" x14ac:dyDescent="0.25">
      <c r="A3051" t="s">
        <v>34538</v>
      </c>
      <c r="B3051" t="s">
        <v>34539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0.27272727272727199</v>
      </c>
      <c r="J3051">
        <v>0.27272727272727199</v>
      </c>
      <c r="K3051">
        <v>9.0909090909090898E-2</v>
      </c>
      <c r="L3051">
        <v>0.27272727272727199</v>
      </c>
      <c r="M3051">
        <v>0.27272727272727199</v>
      </c>
      <c r="N3051">
        <v>9.0909090909090898E-2</v>
      </c>
      <c r="O3051">
        <v>0</v>
      </c>
      <c r="P3051">
        <v>0</v>
      </c>
    </row>
    <row r="3052" spans="1:16" x14ac:dyDescent="0.25">
      <c r="A3052" t="s">
        <v>34540</v>
      </c>
      <c r="B3052" t="s">
        <v>538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0.35714285714285698</v>
      </c>
      <c r="J3052">
        <v>0.28571428571428498</v>
      </c>
      <c r="K3052">
        <v>7.1428571428571397E-2</v>
      </c>
      <c r="L3052">
        <v>0.35714285714285698</v>
      </c>
      <c r="M3052">
        <v>0.32142857142857101</v>
      </c>
      <c r="N3052">
        <v>7.1428571428571397E-2</v>
      </c>
      <c r="O3052">
        <v>0</v>
      </c>
      <c r="P3052">
        <v>0</v>
      </c>
    </row>
    <row r="3053" spans="1:16" x14ac:dyDescent="0.25">
      <c r="A3053" t="s">
        <v>34541</v>
      </c>
      <c r="B3053" t="s">
        <v>34542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0.31578947368421001</v>
      </c>
      <c r="J3053">
        <v>0.157894736842105</v>
      </c>
      <c r="K3053">
        <v>5.26315789473683E-2</v>
      </c>
      <c r="L3053">
        <v>0.21052631578947301</v>
      </c>
      <c r="M3053">
        <v>0.21052631578947301</v>
      </c>
      <c r="N3053">
        <v>5.26315789473683E-2</v>
      </c>
      <c r="O3053">
        <v>7.1428571428571397E-2</v>
      </c>
      <c r="P3053">
        <v>0</v>
      </c>
    </row>
    <row r="3054" spans="1:16" x14ac:dyDescent="0.25">
      <c r="A3054" t="s">
        <v>1603</v>
      </c>
      <c r="B3054" t="s">
        <v>34550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0.33333333333333298</v>
      </c>
      <c r="J3054">
        <v>0.22222222222222199</v>
      </c>
      <c r="K3054">
        <v>0.11111111111111099</v>
      </c>
      <c r="L3054">
        <v>0.33333333333333298</v>
      </c>
      <c r="M3054">
        <v>0.33333333333333298</v>
      </c>
      <c r="N3054">
        <v>0.11111111111111099</v>
      </c>
      <c r="O3054">
        <v>0</v>
      </c>
      <c r="P3054">
        <v>0</v>
      </c>
    </row>
    <row r="3055" spans="1:16" x14ac:dyDescent="0.25">
      <c r="A3055" t="s">
        <v>34559</v>
      </c>
      <c r="B3055" t="s">
        <v>34560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0.28571428571428498</v>
      </c>
      <c r="J3055">
        <v>0.214285714285714</v>
      </c>
      <c r="K3055">
        <v>7.1428571428571397E-2</v>
      </c>
      <c r="L3055">
        <v>0.25</v>
      </c>
      <c r="M3055">
        <v>0.25</v>
      </c>
      <c r="N3055">
        <v>7.1428571428571397E-2</v>
      </c>
      <c r="O3055">
        <v>0</v>
      </c>
      <c r="P3055">
        <v>0</v>
      </c>
    </row>
    <row r="3056" spans="1:16" x14ac:dyDescent="0.25">
      <c r="A3056" t="s">
        <v>34563</v>
      </c>
      <c r="B3056" t="s">
        <v>34564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0.27777777777777701</v>
      </c>
      <c r="J3056">
        <v>0.27777777777777701</v>
      </c>
      <c r="K3056">
        <v>5.5555555555555497E-2</v>
      </c>
      <c r="L3056">
        <v>0.22222222222222199</v>
      </c>
      <c r="M3056">
        <v>0.22222222222222199</v>
      </c>
      <c r="N3056">
        <v>5.5555555555555497E-2</v>
      </c>
      <c r="O3056">
        <v>9.0909090909090898E-2</v>
      </c>
      <c r="P3056">
        <v>0</v>
      </c>
    </row>
    <row r="3057" spans="1:16" x14ac:dyDescent="0.25">
      <c r="A3057" t="s">
        <v>34567</v>
      </c>
      <c r="B3057" t="s">
        <v>34568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0.266666666666666</v>
      </c>
      <c r="J3057">
        <v>0.19999999999999901</v>
      </c>
      <c r="K3057">
        <v>6.6666666666666596E-2</v>
      </c>
      <c r="L3057">
        <v>0.233333333333333</v>
      </c>
      <c r="M3057">
        <v>0.233333333333333</v>
      </c>
      <c r="N3057">
        <v>6.6666666666666596E-2</v>
      </c>
      <c r="O3057">
        <v>0</v>
      </c>
      <c r="P3057">
        <v>0</v>
      </c>
    </row>
    <row r="3058" spans="1:16" x14ac:dyDescent="0.25">
      <c r="A3058" t="s">
        <v>34569</v>
      </c>
      <c r="B3058" t="s">
        <v>34570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0.5</v>
      </c>
      <c r="J3058">
        <v>0.4</v>
      </c>
      <c r="K3058">
        <v>9.9999999999999895E-2</v>
      </c>
      <c r="L3058">
        <v>0.4</v>
      </c>
      <c r="M3058">
        <v>0.4</v>
      </c>
      <c r="N3058">
        <v>9.9999999999999895E-2</v>
      </c>
      <c r="O3058">
        <v>0.125</v>
      </c>
      <c r="P3058">
        <v>0</v>
      </c>
    </row>
    <row r="3059" spans="1:16" x14ac:dyDescent="0.25">
      <c r="A3059" t="s">
        <v>34571</v>
      </c>
      <c r="B3059" t="s">
        <v>381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0.35714285714285698</v>
      </c>
      <c r="J3059">
        <v>0.214285714285714</v>
      </c>
      <c r="K3059">
        <v>7.1428571428571397E-2</v>
      </c>
      <c r="L3059">
        <v>0.32142857142857101</v>
      </c>
      <c r="M3059">
        <v>0.32142857142857101</v>
      </c>
      <c r="N3059">
        <v>7.1428571428571397E-2</v>
      </c>
      <c r="O3059">
        <v>0</v>
      </c>
      <c r="P3059">
        <v>0</v>
      </c>
    </row>
    <row r="3060" spans="1:16" x14ac:dyDescent="0.25">
      <c r="A3060" t="s">
        <v>34576</v>
      </c>
      <c r="B3060" t="s">
        <v>34577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0.45454545454545398</v>
      </c>
      <c r="J3060">
        <v>0.45454545454545398</v>
      </c>
      <c r="K3060">
        <v>9.0909090909090898E-2</v>
      </c>
      <c r="L3060">
        <v>0.45454545454545398</v>
      </c>
      <c r="M3060">
        <v>0.40909090909090901</v>
      </c>
      <c r="N3060">
        <v>9.0909090909090898E-2</v>
      </c>
      <c r="O3060">
        <v>0.23529411764705799</v>
      </c>
      <c r="P3060">
        <v>0</v>
      </c>
    </row>
    <row r="3061" spans="1:16" x14ac:dyDescent="0.25">
      <c r="A3061" t="s">
        <v>34578</v>
      </c>
      <c r="B3061" t="s">
        <v>34579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0.42857142857142799</v>
      </c>
      <c r="J3061">
        <v>0.35714285714285698</v>
      </c>
      <c r="K3061">
        <v>7.1428571428571397E-2</v>
      </c>
      <c r="L3061">
        <v>0.39285714285714202</v>
      </c>
      <c r="M3061">
        <v>0.39285714285714202</v>
      </c>
      <c r="N3061">
        <v>7.1428571428571397E-2</v>
      </c>
      <c r="O3061">
        <v>0.18181818181818099</v>
      </c>
      <c r="P3061">
        <v>0</v>
      </c>
    </row>
    <row r="3062" spans="1:16" x14ac:dyDescent="0.25">
      <c r="A3062" t="s">
        <v>34584</v>
      </c>
      <c r="B3062" t="s">
        <v>34585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0.33333333333333298</v>
      </c>
      <c r="J3062">
        <v>0.266666666666666</v>
      </c>
      <c r="K3062">
        <v>6.6666666666666596E-2</v>
      </c>
      <c r="L3062">
        <v>0.266666666666666</v>
      </c>
      <c r="M3062">
        <v>0.266666666666666</v>
      </c>
      <c r="N3062">
        <v>6.6666666666666596E-2</v>
      </c>
      <c r="O3062">
        <v>0</v>
      </c>
      <c r="P3062">
        <v>0</v>
      </c>
    </row>
    <row r="3063" spans="1:16" x14ac:dyDescent="0.25">
      <c r="A3063" t="s">
        <v>34591</v>
      </c>
      <c r="B3063" t="s">
        <v>16786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0.3125</v>
      </c>
      <c r="J3063">
        <v>0.3125</v>
      </c>
      <c r="K3063">
        <v>6.25E-2</v>
      </c>
      <c r="L3063">
        <v>0.28125</v>
      </c>
      <c r="M3063">
        <v>0.28125</v>
      </c>
      <c r="N3063">
        <v>6.25E-2</v>
      </c>
      <c r="O3063">
        <v>8.3333333333333301E-2</v>
      </c>
      <c r="P3063">
        <v>0</v>
      </c>
    </row>
    <row r="3064" spans="1:16" x14ac:dyDescent="0.25">
      <c r="A3064" t="s">
        <v>34592</v>
      </c>
      <c r="B3064" t="s">
        <v>34593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0.30769230769230699</v>
      </c>
      <c r="J3064">
        <v>0.30769230769230699</v>
      </c>
      <c r="K3064">
        <v>7.6923076923076802E-2</v>
      </c>
      <c r="L3064">
        <v>0.269230769230769</v>
      </c>
      <c r="M3064">
        <v>0.269230769230769</v>
      </c>
      <c r="N3064">
        <v>7.6923076923076802E-2</v>
      </c>
      <c r="O3064">
        <v>0</v>
      </c>
      <c r="P3064">
        <v>0</v>
      </c>
    </row>
    <row r="3065" spans="1:16" x14ac:dyDescent="0.25">
      <c r="A3065" t="s">
        <v>34594</v>
      </c>
      <c r="B3065" t="s">
        <v>34595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0.33333333333333298</v>
      </c>
      <c r="J3065">
        <v>0.266666666666666</v>
      </c>
      <c r="K3065">
        <v>6.6666666666666596E-2</v>
      </c>
      <c r="L3065">
        <v>0.3</v>
      </c>
      <c r="M3065">
        <v>0.266666666666666</v>
      </c>
      <c r="N3065">
        <v>6.6666666666666596E-2</v>
      </c>
      <c r="O3065">
        <v>0</v>
      </c>
      <c r="P3065">
        <v>0</v>
      </c>
    </row>
    <row r="3066" spans="1:16" x14ac:dyDescent="0.25">
      <c r="A3066" t="s">
        <v>34596</v>
      </c>
      <c r="B3066" t="s">
        <v>34597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0.25</v>
      </c>
      <c r="J3066">
        <v>0.16666666666666599</v>
      </c>
      <c r="K3066">
        <v>8.3333333333333301E-2</v>
      </c>
      <c r="L3066">
        <v>0.25</v>
      </c>
      <c r="M3066">
        <v>0.25</v>
      </c>
      <c r="N3066">
        <v>8.3333333333333301E-2</v>
      </c>
      <c r="O3066">
        <v>0</v>
      </c>
      <c r="P3066">
        <v>0</v>
      </c>
    </row>
    <row r="3067" spans="1:16" x14ac:dyDescent="0.25">
      <c r="A3067" t="s">
        <v>34604</v>
      </c>
      <c r="B3067" t="s">
        <v>34605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0.33333333333333298</v>
      </c>
      <c r="J3067">
        <v>0.25</v>
      </c>
      <c r="K3067">
        <v>8.3333333333333301E-2</v>
      </c>
      <c r="L3067">
        <v>0.33333333333333298</v>
      </c>
      <c r="M3067">
        <v>0.33333333333333298</v>
      </c>
      <c r="N3067">
        <v>8.3333333333333301E-2</v>
      </c>
      <c r="O3067">
        <v>0</v>
      </c>
      <c r="P3067">
        <v>0</v>
      </c>
    </row>
    <row r="3068" spans="1:16" x14ac:dyDescent="0.25">
      <c r="A3068" t="s">
        <v>34612</v>
      </c>
      <c r="B3068" t="s">
        <v>34613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0.214285714285714</v>
      </c>
      <c r="J3068">
        <v>0.214285714285714</v>
      </c>
      <c r="K3068">
        <v>7.1428571428571397E-2</v>
      </c>
      <c r="L3068">
        <v>0.214285714285714</v>
      </c>
      <c r="M3068">
        <v>0.214285714285714</v>
      </c>
      <c r="N3068">
        <v>7.1428571428571397E-2</v>
      </c>
      <c r="O3068">
        <v>0</v>
      </c>
      <c r="P3068">
        <v>0</v>
      </c>
    </row>
    <row r="3069" spans="1:16" x14ac:dyDescent="0.25">
      <c r="A3069" t="s">
        <v>34614</v>
      </c>
      <c r="B3069" t="s">
        <v>34615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0.41666666666666602</v>
      </c>
      <c r="J3069">
        <v>0.33333333333333298</v>
      </c>
      <c r="K3069">
        <v>8.3333333333333301E-2</v>
      </c>
      <c r="L3069">
        <v>0.375</v>
      </c>
      <c r="M3069">
        <v>0.375</v>
      </c>
      <c r="N3069">
        <v>8.3333333333333301E-2</v>
      </c>
      <c r="O3069">
        <v>0.22222222222222199</v>
      </c>
      <c r="P3069">
        <v>0</v>
      </c>
    </row>
    <row r="3070" spans="1:16" x14ac:dyDescent="0.25">
      <c r="A3070" t="s">
        <v>34618</v>
      </c>
      <c r="B3070" t="s">
        <v>34619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0.266666666666666</v>
      </c>
      <c r="J3070">
        <v>0.266666666666666</v>
      </c>
      <c r="K3070">
        <v>6.6666666666666596E-2</v>
      </c>
      <c r="L3070">
        <v>0.233333333333333</v>
      </c>
      <c r="M3070">
        <v>0.233333333333333</v>
      </c>
      <c r="N3070">
        <v>6.6666666666666596E-2</v>
      </c>
      <c r="O3070">
        <v>0.11111111111111099</v>
      </c>
      <c r="P3070">
        <v>0</v>
      </c>
    </row>
    <row r="3071" spans="1:16" x14ac:dyDescent="0.25">
      <c r="A3071" t="s">
        <v>34622</v>
      </c>
      <c r="B3071" t="s">
        <v>34623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0.266666666666666</v>
      </c>
      <c r="J3071">
        <v>0.266666666666666</v>
      </c>
      <c r="K3071">
        <v>6.6666666666666596E-2</v>
      </c>
      <c r="L3071">
        <v>0.266666666666666</v>
      </c>
      <c r="M3071">
        <v>0.266666666666666</v>
      </c>
      <c r="N3071">
        <v>6.6666666666666596E-2</v>
      </c>
      <c r="O3071">
        <v>0</v>
      </c>
      <c r="P3071">
        <v>0</v>
      </c>
    </row>
    <row r="3072" spans="1:16" x14ac:dyDescent="0.25">
      <c r="A3072" t="s">
        <v>34626</v>
      </c>
      <c r="B3072" t="s">
        <v>34627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0.36363636363636298</v>
      </c>
      <c r="J3072">
        <v>0.36363636363636298</v>
      </c>
      <c r="K3072">
        <v>9.0909090909090898E-2</v>
      </c>
      <c r="L3072">
        <v>0.36363636363636298</v>
      </c>
      <c r="M3072">
        <v>0.36363636363636298</v>
      </c>
      <c r="N3072">
        <v>9.0909090909090898E-2</v>
      </c>
      <c r="O3072">
        <v>0.25</v>
      </c>
      <c r="P3072">
        <v>0</v>
      </c>
    </row>
    <row r="3073" spans="1:16" x14ac:dyDescent="0.25">
      <c r="A3073" t="s">
        <v>34630</v>
      </c>
      <c r="B3073" t="s">
        <v>34631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0.38461538461538403</v>
      </c>
      <c r="J3073">
        <v>0.38461538461538403</v>
      </c>
      <c r="K3073">
        <v>7.6923076923076802E-2</v>
      </c>
      <c r="L3073">
        <v>0.34615384615384598</v>
      </c>
      <c r="M3073">
        <v>0.34615384615384598</v>
      </c>
      <c r="N3073">
        <v>7.6923076923076802E-2</v>
      </c>
      <c r="O3073">
        <v>0.22222222222222199</v>
      </c>
      <c r="P3073">
        <v>0</v>
      </c>
    </row>
    <row r="3074" spans="1:16" x14ac:dyDescent="0.25">
      <c r="A3074" t="s">
        <v>235</v>
      </c>
      <c r="B3074" t="s">
        <v>34632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0.30769230769230699</v>
      </c>
      <c r="J3074">
        <v>0.23076923076923</v>
      </c>
      <c r="K3074">
        <v>7.6923076923076802E-2</v>
      </c>
      <c r="L3074">
        <v>0.269230769230769</v>
      </c>
      <c r="M3074">
        <v>0.269230769230769</v>
      </c>
      <c r="N3074">
        <v>7.6923076923076802E-2</v>
      </c>
      <c r="O3074">
        <v>0</v>
      </c>
      <c r="P3074">
        <v>0</v>
      </c>
    </row>
    <row r="3075" spans="1:16" x14ac:dyDescent="0.25">
      <c r="A3075" t="s">
        <v>34635</v>
      </c>
      <c r="B3075" t="s">
        <v>34636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0.28571428571428498</v>
      </c>
      <c r="J3075">
        <v>0.14285714285714199</v>
      </c>
      <c r="K3075">
        <v>7.1428571428571397E-2</v>
      </c>
      <c r="L3075">
        <v>0.28571428571428498</v>
      </c>
      <c r="M3075">
        <v>0.28571428571428498</v>
      </c>
      <c r="N3075">
        <v>7.1428571428571397E-2</v>
      </c>
      <c r="O3075">
        <v>0</v>
      </c>
      <c r="P3075">
        <v>0</v>
      </c>
    </row>
    <row r="3076" spans="1:16" x14ac:dyDescent="0.25">
      <c r="A3076" t="s">
        <v>34637</v>
      </c>
      <c r="B3076" t="s">
        <v>34638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0.18181818181818099</v>
      </c>
      <c r="J3076">
        <v>0.18181818181818099</v>
      </c>
      <c r="K3076">
        <v>9.0909090909090898E-2</v>
      </c>
      <c r="L3076">
        <v>0.18181818181818099</v>
      </c>
      <c r="M3076">
        <v>0.18181818181818099</v>
      </c>
      <c r="N3076">
        <v>9.0909090909090898E-2</v>
      </c>
      <c r="O3076">
        <v>0</v>
      </c>
      <c r="P3076">
        <v>0</v>
      </c>
    </row>
    <row r="3077" spans="1:16" x14ac:dyDescent="0.25">
      <c r="A3077" t="s">
        <v>34644</v>
      </c>
      <c r="B3077" t="s">
        <v>34645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0.35714285714285698</v>
      </c>
      <c r="J3077">
        <v>0.214285714285714</v>
      </c>
      <c r="K3077">
        <v>7.1428571428571397E-2</v>
      </c>
      <c r="L3077">
        <v>0.28571428571428498</v>
      </c>
      <c r="M3077">
        <v>0.28571428571428498</v>
      </c>
      <c r="N3077">
        <v>7.1428571428571397E-2</v>
      </c>
      <c r="O3077">
        <v>9.9999999999999895E-2</v>
      </c>
      <c r="P3077">
        <v>0</v>
      </c>
    </row>
    <row r="3078" spans="1:16" x14ac:dyDescent="0.25">
      <c r="A3078" t="s">
        <v>377</v>
      </c>
      <c r="B3078" t="s">
        <v>957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0.4</v>
      </c>
      <c r="J3078">
        <v>0.33333333333333298</v>
      </c>
      <c r="K3078">
        <v>6.6666666666666596E-2</v>
      </c>
      <c r="L3078">
        <v>0.33333333333333298</v>
      </c>
      <c r="M3078">
        <v>0.33333333333333298</v>
      </c>
      <c r="N3078">
        <v>6.6666666666666596E-2</v>
      </c>
      <c r="O3078">
        <v>8.6956521739130294E-2</v>
      </c>
      <c r="P3078">
        <v>0</v>
      </c>
    </row>
    <row r="3079" spans="1:16" x14ac:dyDescent="0.25">
      <c r="A3079" t="s">
        <v>34654</v>
      </c>
      <c r="B3079" t="s">
        <v>34655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0.23529411764705799</v>
      </c>
      <c r="J3079">
        <v>0.23529411764705799</v>
      </c>
      <c r="K3079">
        <v>5.8823529411764698E-2</v>
      </c>
      <c r="L3079">
        <v>0.20588235294117599</v>
      </c>
      <c r="M3079">
        <v>0.20588235294117599</v>
      </c>
      <c r="N3079">
        <v>5.8823529411764698E-2</v>
      </c>
      <c r="O3079">
        <v>9.5238095238095205E-2</v>
      </c>
      <c r="P3079">
        <v>0</v>
      </c>
    </row>
    <row r="3080" spans="1:16" x14ac:dyDescent="0.25">
      <c r="A3080" t="s">
        <v>11898</v>
      </c>
      <c r="B3080" t="s">
        <v>34658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0.33333333333333298</v>
      </c>
      <c r="J3080">
        <v>0.19999999999999901</v>
      </c>
      <c r="K3080">
        <v>6.6666666666666596E-2</v>
      </c>
      <c r="L3080">
        <v>0.33333333333333298</v>
      </c>
      <c r="M3080">
        <v>0.33333333333333298</v>
      </c>
      <c r="N3080">
        <v>6.6666666666666596E-2</v>
      </c>
      <c r="O3080">
        <v>7.9999999999999905E-2</v>
      </c>
      <c r="P3080">
        <v>0</v>
      </c>
    </row>
    <row r="3081" spans="1:16" x14ac:dyDescent="0.25">
      <c r="A3081" t="s">
        <v>34663</v>
      </c>
      <c r="B3081" t="s">
        <v>34664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0.266666666666666</v>
      </c>
      <c r="J3081">
        <v>0.266666666666666</v>
      </c>
      <c r="K3081">
        <v>6.6666666666666596E-2</v>
      </c>
      <c r="L3081">
        <v>0.266666666666666</v>
      </c>
      <c r="M3081">
        <v>0.266666666666666</v>
      </c>
      <c r="N3081">
        <v>6.6666666666666596E-2</v>
      </c>
      <c r="O3081">
        <v>9.5238095238095205E-2</v>
      </c>
      <c r="P3081">
        <v>0</v>
      </c>
    </row>
    <row r="3082" spans="1:16" x14ac:dyDescent="0.25">
      <c r="A3082" t="s">
        <v>34665</v>
      </c>
      <c r="B3082" t="s">
        <v>34666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0.36363636363636298</v>
      </c>
      <c r="J3082">
        <v>0.27272727272727199</v>
      </c>
      <c r="K3082">
        <v>9.0909090909090898E-2</v>
      </c>
      <c r="L3082">
        <v>0.31818181818181801</v>
      </c>
      <c r="M3082">
        <v>0.31818181818181801</v>
      </c>
      <c r="N3082">
        <v>9.0909090909090898E-2</v>
      </c>
      <c r="O3082">
        <v>0</v>
      </c>
      <c r="P3082">
        <v>0</v>
      </c>
    </row>
    <row r="3083" spans="1:16" x14ac:dyDescent="0.25">
      <c r="A3083" t="s">
        <v>34672</v>
      </c>
      <c r="B3083" t="s">
        <v>34673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0.3125</v>
      </c>
      <c r="J3083">
        <v>0.25</v>
      </c>
      <c r="K3083">
        <v>6.25E-2</v>
      </c>
      <c r="L3083">
        <v>0.25</v>
      </c>
      <c r="M3083">
        <v>0.25</v>
      </c>
      <c r="N3083">
        <v>6.25E-2</v>
      </c>
      <c r="O3083">
        <v>0.18181818181818099</v>
      </c>
      <c r="P3083">
        <v>0</v>
      </c>
    </row>
    <row r="3084" spans="1:16" x14ac:dyDescent="0.25">
      <c r="A3084" t="s">
        <v>34674</v>
      </c>
      <c r="B3084" t="s">
        <v>34675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0.3</v>
      </c>
      <c r="J3084">
        <v>0.3</v>
      </c>
      <c r="K3084">
        <v>9.9999999999999895E-2</v>
      </c>
      <c r="L3084">
        <v>0.35</v>
      </c>
      <c r="M3084">
        <v>0.3</v>
      </c>
      <c r="N3084">
        <v>9.9999999999999895E-2</v>
      </c>
      <c r="O3084">
        <v>0</v>
      </c>
      <c r="P3084">
        <v>0</v>
      </c>
    </row>
    <row r="3085" spans="1:16" x14ac:dyDescent="0.25">
      <c r="A3085" t="s">
        <v>34676</v>
      </c>
      <c r="B3085" t="s">
        <v>34677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0.41666666666666602</v>
      </c>
      <c r="J3085">
        <v>0.41666666666666602</v>
      </c>
      <c r="K3085">
        <v>8.3333333333333301E-2</v>
      </c>
      <c r="L3085">
        <v>0.33333333333333298</v>
      </c>
      <c r="M3085">
        <v>0.33333333333333298</v>
      </c>
      <c r="N3085">
        <v>8.3333333333333301E-2</v>
      </c>
      <c r="O3085">
        <v>0.125</v>
      </c>
      <c r="P3085">
        <v>0</v>
      </c>
    </row>
    <row r="3086" spans="1:16" x14ac:dyDescent="0.25">
      <c r="A3086" t="s">
        <v>34678</v>
      </c>
      <c r="B3086" t="s">
        <v>34679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0.33333333333333298</v>
      </c>
      <c r="J3086">
        <v>0.16666666666666599</v>
      </c>
      <c r="K3086">
        <v>8.3333333333333301E-2</v>
      </c>
      <c r="L3086">
        <v>0.29166666666666602</v>
      </c>
      <c r="M3086">
        <v>0.29166666666666602</v>
      </c>
      <c r="N3086">
        <v>8.3333333333333301E-2</v>
      </c>
      <c r="O3086">
        <v>0</v>
      </c>
      <c r="P3086">
        <v>0</v>
      </c>
    </row>
    <row r="3087" spans="1:16" x14ac:dyDescent="0.25">
      <c r="A3087" t="s">
        <v>34680</v>
      </c>
      <c r="B3087" t="s">
        <v>34681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0.266666666666666</v>
      </c>
      <c r="J3087">
        <v>0.266666666666666</v>
      </c>
      <c r="K3087">
        <v>6.6666666666666596E-2</v>
      </c>
      <c r="L3087">
        <v>0.266666666666666</v>
      </c>
      <c r="M3087">
        <v>0.266666666666666</v>
      </c>
      <c r="N3087">
        <v>6.6666666666666596E-2</v>
      </c>
      <c r="O3087">
        <v>9.9999999999999895E-2</v>
      </c>
      <c r="P3087">
        <v>0</v>
      </c>
    </row>
    <row r="3088" spans="1:16" x14ac:dyDescent="0.25">
      <c r="A3088" t="s">
        <v>34684</v>
      </c>
      <c r="B3088" t="s">
        <v>34685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0.25</v>
      </c>
      <c r="J3088">
        <v>0.25</v>
      </c>
      <c r="K3088">
        <v>8.3333333333333301E-2</v>
      </c>
      <c r="L3088">
        <v>0.25</v>
      </c>
      <c r="M3088">
        <v>0.25</v>
      </c>
      <c r="N3088">
        <v>8.3333333333333301E-2</v>
      </c>
      <c r="O3088">
        <v>0.11111111111111099</v>
      </c>
      <c r="P3088">
        <v>0</v>
      </c>
    </row>
    <row r="3089" spans="1:16" x14ac:dyDescent="0.25">
      <c r="A3089" t="s">
        <v>34686</v>
      </c>
      <c r="B3089" t="s">
        <v>34687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0.27777777777777701</v>
      </c>
      <c r="J3089">
        <v>0.22222222222222199</v>
      </c>
      <c r="K3089">
        <v>5.5555555555555497E-2</v>
      </c>
      <c r="L3089">
        <v>0.27777777777777701</v>
      </c>
      <c r="M3089">
        <v>0.25</v>
      </c>
      <c r="N3089">
        <v>5.5555555555555497E-2</v>
      </c>
      <c r="O3089">
        <v>8.6956521739130294E-2</v>
      </c>
      <c r="P3089">
        <v>0</v>
      </c>
    </row>
    <row r="3090" spans="1:16" x14ac:dyDescent="0.25">
      <c r="A3090" t="s">
        <v>34690</v>
      </c>
      <c r="B3090" t="s">
        <v>34691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0.3</v>
      </c>
      <c r="J3090">
        <v>0.3</v>
      </c>
      <c r="K3090">
        <v>9.9999999999999895E-2</v>
      </c>
      <c r="L3090">
        <v>0.3</v>
      </c>
      <c r="M3090">
        <v>0.3</v>
      </c>
      <c r="N3090">
        <v>9.9999999999999895E-2</v>
      </c>
      <c r="O3090">
        <v>0</v>
      </c>
      <c r="P3090">
        <v>0</v>
      </c>
    </row>
    <row r="3091" spans="1:16" x14ac:dyDescent="0.25">
      <c r="A3091" t="s">
        <v>1653</v>
      </c>
      <c r="B3091" t="s">
        <v>34692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0.3</v>
      </c>
      <c r="J3091">
        <v>0.3</v>
      </c>
      <c r="K3091">
        <v>9.9999999999999895E-2</v>
      </c>
      <c r="L3091">
        <v>0.3</v>
      </c>
      <c r="M3091">
        <v>0.3</v>
      </c>
      <c r="N3091">
        <v>9.9999999999999895E-2</v>
      </c>
      <c r="O3091">
        <v>0</v>
      </c>
      <c r="P3091">
        <v>0</v>
      </c>
    </row>
    <row r="3092" spans="1:16" x14ac:dyDescent="0.25">
      <c r="A3092" t="s">
        <v>34698</v>
      </c>
      <c r="B3092" t="s">
        <v>34699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0.4</v>
      </c>
      <c r="J3092">
        <v>0.3</v>
      </c>
      <c r="K3092">
        <v>9.9999999999999895E-2</v>
      </c>
      <c r="L3092">
        <v>0.4</v>
      </c>
      <c r="M3092">
        <v>0.4</v>
      </c>
      <c r="N3092">
        <v>9.9999999999999895E-2</v>
      </c>
      <c r="O3092">
        <v>0.133333333333333</v>
      </c>
      <c r="P3092">
        <v>0</v>
      </c>
    </row>
    <row r="3093" spans="1:16" x14ac:dyDescent="0.25">
      <c r="A3093" t="s">
        <v>34700</v>
      </c>
      <c r="B3093" t="s">
        <v>256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0.266666666666666</v>
      </c>
      <c r="J3093">
        <v>0.19999999999999901</v>
      </c>
      <c r="K3093">
        <v>6.6666666666666596E-2</v>
      </c>
      <c r="L3093">
        <v>0.233333333333333</v>
      </c>
      <c r="M3093">
        <v>0.19999999999999901</v>
      </c>
      <c r="N3093">
        <v>6.6666666666666596E-2</v>
      </c>
      <c r="O3093">
        <v>0</v>
      </c>
      <c r="P3093">
        <v>0</v>
      </c>
    </row>
    <row r="3094" spans="1:16" x14ac:dyDescent="0.25">
      <c r="A3094" t="s">
        <v>34710</v>
      </c>
      <c r="B3094" t="s">
        <v>34711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0.38461538461538403</v>
      </c>
      <c r="J3094">
        <v>0.30769230769230699</v>
      </c>
      <c r="K3094">
        <v>7.6923076923076802E-2</v>
      </c>
      <c r="L3094">
        <v>0.34615384615384598</v>
      </c>
      <c r="M3094">
        <v>0.30769230769230699</v>
      </c>
      <c r="N3094">
        <v>7.6923076923076802E-2</v>
      </c>
      <c r="O3094">
        <v>0.11764705882352899</v>
      </c>
      <c r="P3094">
        <v>0</v>
      </c>
    </row>
    <row r="3095" spans="1:16" x14ac:dyDescent="0.25">
      <c r="A3095" t="s">
        <v>34712</v>
      </c>
      <c r="B3095" t="s">
        <v>34713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0.33333333333333298</v>
      </c>
      <c r="J3095">
        <v>0.25</v>
      </c>
      <c r="K3095">
        <v>8.3333333333333301E-2</v>
      </c>
      <c r="L3095">
        <v>0.33333333333333298</v>
      </c>
      <c r="M3095">
        <v>0.33333333333333298</v>
      </c>
      <c r="N3095">
        <v>8.3333333333333301E-2</v>
      </c>
      <c r="O3095">
        <v>0.11111111111111099</v>
      </c>
      <c r="P3095">
        <v>0</v>
      </c>
    </row>
    <row r="3096" spans="1:16" x14ac:dyDescent="0.25">
      <c r="A3096" t="s">
        <v>34718</v>
      </c>
      <c r="B3096" t="s">
        <v>34719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0.4</v>
      </c>
      <c r="J3096">
        <v>0.3</v>
      </c>
      <c r="K3096">
        <v>9.9999999999999895E-2</v>
      </c>
      <c r="L3096">
        <v>0.4</v>
      </c>
      <c r="M3096">
        <v>0.4</v>
      </c>
      <c r="N3096">
        <v>9.9999999999999895E-2</v>
      </c>
      <c r="O3096">
        <v>0.125</v>
      </c>
      <c r="P3096">
        <v>0</v>
      </c>
    </row>
    <row r="3097" spans="1:16" x14ac:dyDescent="0.25">
      <c r="A3097" t="s">
        <v>314</v>
      </c>
      <c r="B3097" t="s">
        <v>34720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0.3</v>
      </c>
      <c r="J3097">
        <v>0.3</v>
      </c>
      <c r="K3097">
        <v>9.9999999999999895E-2</v>
      </c>
      <c r="L3097">
        <v>0.3</v>
      </c>
      <c r="M3097">
        <v>0.3</v>
      </c>
      <c r="N3097">
        <v>9.9999999999999895E-2</v>
      </c>
      <c r="O3097">
        <v>0.14285714285714199</v>
      </c>
      <c r="P3097">
        <v>0</v>
      </c>
    </row>
    <row r="3098" spans="1:16" x14ac:dyDescent="0.25">
      <c r="A3098" t="s">
        <v>34729</v>
      </c>
      <c r="B3098" t="s">
        <v>34730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0.23529411764705799</v>
      </c>
      <c r="J3098">
        <v>0.23529411764705799</v>
      </c>
      <c r="K3098">
        <v>5.8823529411764698E-2</v>
      </c>
      <c r="L3098">
        <v>0.23529411764705799</v>
      </c>
      <c r="M3098">
        <v>0.23529411764705799</v>
      </c>
      <c r="N3098">
        <v>5.8823529411764698E-2</v>
      </c>
      <c r="O3098">
        <v>0</v>
      </c>
      <c r="P3098">
        <v>0</v>
      </c>
    </row>
    <row r="3099" spans="1:16" x14ac:dyDescent="0.25">
      <c r="A3099" t="s">
        <v>1600</v>
      </c>
      <c r="B3099" t="s">
        <v>34731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0.25</v>
      </c>
      <c r="J3099">
        <v>0.25</v>
      </c>
      <c r="K3099">
        <v>6.25E-2</v>
      </c>
      <c r="L3099">
        <v>0.25</v>
      </c>
      <c r="M3099">
        <v>0.25</v>
      </c>
      <c r="N3099">
        <v>6.25E-2</v>
      </c>
      <c r="O3099">
        <v>0</v>
      </c>
      <c r="P3099">
        <v>0</v>
      </c>
    </row>
    <row r="3100" spans="1:16" x14ac:dyDescent="0.25">
      <c r="A3100" t="s">
        <v>34732</v>
      </c>
      <c r="B3100" t="s">
        <v>34733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0.22222222222222199</v>
      </c>
      <c r="J3100">
        <v>0.22222222222222199</v>
      </c>
      <c r="K3100">
        <v>5.5555555555555497E-2</v>
      </c>
      <c r="L3100">
        <v>0.22222222222222199</v>
      </c>
      <c r="M3100">
        <v>0.22222222222222199</v>
      </c>
      <c r="N3100">
        <v>5.5555555555555497E-2</v>
      </c>
      <c r="O3100">
        <v>9.5238095238095205E-2</v>
      </c>
      <c r="P3100">
        <v>0</v>
      </c>
    </row>
    <row r="3101" spans="1:16" x14ac:dyDescent="0.25">
      <c r="A3101" t="s">
        <v>34736</v>
      </c>
      <c r="B3101" t="s">
        <v>34737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0.33333333333333298</v>
      </c>
      <c r="J3101">
        <v>0.25</v>
      </c>
      <c r="K3101">
        <v>8.3333333333333301E-2</v>
      </c>
      <c r="L3101">
        <v>0.33333333333333298</v>
      </c>
      <c r="M3101">
        <v>0.33333333333333298</v>
      </c>
      <c r="N3101">
        <v>8.3333333333333301E-2</v>
      </c>
      <c r="O3101">
        <v>0.11111111111111099</v>
      </c>
      <c r="P3101">
        <v>0</v>
      </c>
    </row>
    <row r="3102" spans="1:16" x14ac:dyDescent="0.25">
      <c r="A3102" t="s">
        <v>34738</v>
      </c>
      <c r="B3102" t="s">
        <v>34739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0.3125</v>
      </c>
      <c r="J3102">
        <v>0.3125</v>
      </c>
      <c r="K3102">
        <v>6.25E-2</v>
      </c>
      <c r="L3102">
        <v>0.28125</v>
      </c>
      <c r="M3102">
        <v>0.28125</v>
      </c>
      <c r="N3102">
        <v>6.25E-2</v>
      </c>
      <c r="O3102">
        <v>9.0909090909090898E-2</v>
      </c>
      <c r="P3102">
        <v>0</v>
      </c>
    </row>
    <row r="3103" spans="1:16" x14ac:dyDescent="0.25">
      <c r="A3103" t="s">
        <v>34740</v>
      </c>
      <c r="B3103" t="s">
        <v>94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0.266666666666666</v>
      </c>
      <c r="J3103">
        <v>0.19999999999999901</v>
      </c>
      <c r="K3103">
        <v>6.6666666666666596E-2</v>
      </c>
      <c r="L3103">
        <v>0.233333333333333</v>
      </c>
      <c r="M3103">
        <v>0.19999999999999901</v>
      </c>
      <c r="N3103">
        <v>6.6666666666666596E-2</v>
      </c>
      <c r="O3103">
        <v>0</v>
      </c>
      <c r="P3103">
        <v>0</v>
      </c>
    </row>
    <row r="3104" spans="1:16" x14ac:dyDescent="0.25">
      <c r="A3104" t="s">
        <v>34741</v>
      </c>
      <c r="B3104" t="s">
        <v>34742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0.266666666666666</v>
      </c>
      <c r="J3104">
        <v>0.19999999999999901</v>
      </c>
      <c r="K3104">
        <v>6.6666666666666596E-2</v>
      </c>
      <c r="L3104">
        <v>0.233333333333333</v>
      </c>
      <c r="M3104">
        <v>0.233333333333333</v>
      </c>
      <c r="N3104">
        <v>6.6666666666666596E-2</v>
      </c>
      <c r="O3104">
        <v>0</v>
      </c>
      <c r="P3104">
        <v>0</v>
      </c>
    </row>
    <row r="3105" spans="1:16" x14ac:dyDescent="0.25">
      <c r="A3105" t="s">
        <v>34743</v>
      </c>
      <c r="B3105" t="s">
        <v>34744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0.4</v>
      </c>
      <c r="J3105">
        <v>0.33333333333333298</v>
      </c>
      <c r="K3105">
        <v>6.6666666666666596E-2</v>
      </c>
      <c r="L3105">
        <v>0.3</v>
      </c>
      <c r="M3105">
        <v>0.3</v>
      </c>
      <c r="N3105">
        <v>6.6666666666666596E-2</v>
      </c>
      <c r="O3105">
        <v>9.0909090909090898E-2</v>
      </c>
      <c r="P3105">
        <v>0</v>
      </c>
    </row>
    <row r="3106" spans="1:16" x14ac:dyDescent="0.25">
      <c r="A3106" t="s">
        <v>34751</v>
      </c>
      <c r="B3106" t="s">
        <v>34752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0.23076923076923</v>
      </c>
      <c r="J3106">
        <v>0.23076923076923</v>
      </c>
      <c r="K3106">
        <v>7.6923076923076802E-2</v>
      </c>
      <c r="L3106">
        <v>0.23076923076923</v>
      </c>
      <c r="M3106">
        <v>0.23076923076923</v>
      </c>
      <c r="N3106">
        <v>7.6923076923076802E-2</v>
      </c>
      <c r="O3106">
        <v>0.125</v>
      </c>
      <c r="P3106">
        <v>0</v>
      </c>
    </row>
    <row r="3107" spans="1:16" x14ac:dyDescent="0.25">
      <c r="A3107" t="s">
        <v>34759</v>
      </c>
      <c r="B3107" t="s">
        <v>34760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0.33333333333333298</v>
      </c>
      <c r="J3107">
        <v>0.25</v>
      </c>
      <c r="K3107">
        <v>8.3333333333333301E-2</v>
      </c>
      <c r="L3107">
        <v>0.29166666666666602</v>
      </c>
      <c r="M3107">
        <v>0.29166666666666602</v>
      </c>
      <c r="N3107">
        <v>8.3333333333333301E-2</v>
      </c>
      <c r="O3107">
        <v>0</v>
      </c>
      <c r="P3107">
        <v>0</v>
      </c>
    </row>
    <row r="3108" spans="1:16" x14ac:dyDescent="0.25">
      <c r="A3108" t="s">
        <v>34763</v>
      </c>
      <c r="B3108" t="s">
        <v>34764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0.23529411764705799</v>
      </c>
      <c r="J3108">
        <v>0.17647058823529399</v>
      </c>
      <c r="K3108">
        <v>5.8823529411764698E-2</v>
      </c>
      <c r="L3108">
        <v>0.23529411764705799</v>
      </c>
      <c r="M3108">
        <v>0.20588235294117599</v>
      </c>
      <c r="N3108">
        <v>5.8823529411764698E-2</v>
      </c>
      <c r="O3108">
        <v>0</v>
      </c>
      <c r="P3108">
        <v>0</v>
      </c>
    </row>
    <row r="3109" spans="1:16" x14ac:dyDescent="0.25">
      <c r="A3109" t="s">
        <v>34765</v>
      </c>
      <c r="B3109" t="s">
        <v>32530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0.30769230769230699</v>
      </c>
      <c r="J3109">
        <v>0.30769230769230699</v>
      </c>
      <c r="K3109">
        <v>7.6923076923076802E-2</v>
      </c>
      <c r="L3109">
        <v>0.30769230769230699</v>
      </c>
      <c r="M3109">
        <v>0.30769230769230699</v>
      </c>
      <c r="N3109">
        <v>7.6923076923076802E-2</v>
      </c>
      <c r="O3109">
        <v>0</v>
      </c>
      <c r="P3109">
        <v>0</v>
      </c>
    </row>
    <row r="3110" spans="1:16" x14ac:dyDescent="0.25">
      <c r="A3110" t="s">
        <v>34766</v>
      </c>
      <c r="B3110" t="s">
        <v>34767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0.375</v>
      </c>
      <c r="J3110">
        <v>0.25</v>
      </c>
      <c r="K3110">
        <v>0.125</v>
      </c>
      <c r="L3110">
        <v>0.3125</v>
      </c>
      <c r="M3110">
        <v>0.3125</v>
      </c>
      <c r="N3110">
        <v>0.125</v>
      </c>
      <c r="O3110">
        <v>0</v>
      </c>
      <c r="P3110">
        <v>0</v>
      </c>
    </row>
    <row r="3111" spans="1:16" x14ac:dyDescent="0.25">
      <c r="A3111" t="s">
        <v>34768</v>
      </c>
      <c r="B3111" t="s">
        <v>34769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0.28571428571428498</v>
      </c>
      <c r="J3111">
        <v>0.214285714285714</v>
      </c>
      <c r="K3111">
        <v>7.1428571428571397E-2</v>
      </c>
      <c r="L3111">
        <v>0.28571428571428498</v>
      </c>
      <c r="M3111">
        <v>0.28571428571428498</v>
      </c>
      <c r="N3111">
        <v>7.1428571428571397E-2</v>
      </c>
      <c r="O3111">
        <v>0</v>
      </c>
      <c r="P3111">
        <v>0</v>
      </c>
    </row>
    <row r="3112" spans="1:16" x14ac:dyDescent="0.25">
      <c r="A3112" t="s">
        <v>34770</v>
      </c>
      <c r="B3112" t="s">
        <v>26315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0.33333333333333298</v>
      </c>
      <c r="J3112">
        <v>0.25</v>
      </c>
      <c r="K3112">
        <v>8.3333333333333301E-2</v>
      </c>
      <c r="L3112">
        <v>0.29166666666666602</v>
      </c>
      <c r="M3112">
        <v>0.29166666666666602</v>
      </c>
      <c r="N3112">
        <v>8.3333333333333301E-2</v>
      </c>
      <c r="O3112">
        <v>0</v>
      </c>
      <c r="P3112">
        <v>0</v>
      </c>
    </row>
    <row r="3113" spans="1:16" x14ac:dyDescent="0.25">
      <c r="A3113" t="s">
        <v>34775</v>
      </c>
      <c r="B3113" t="s">
        <v>34776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0.3125</v>
      </c>
      <c r="J3113">
        <v>0.3125</v>
      </c>
      <c r="K3113">
        <v>6.25E-2</v>
      </c>
      <c r="L3113">
        <v>0.3125</v>
      </c>
      <c r="M3113">
        <v>0.3125</v>
      </c>
      <c r="N3113">
        <v>6.25E-2</v>
      </c>
      <c r="O3113">
        <v>9.5238095238095205E-2</v>
      </c>
      <c r="P3113">
        <v>0</v>
      </c>
    </row>
    <row r="3114" spans="1:16" x14ac:dyDescent="0.25">
      <c r="A3114" t="s">
        <v>34777</v>
      </c>
      <c r="B3114" t="s">
        <v>34778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0.266666666666666</v>
      </c>
      <c r="J3114">
        <v>0.266666666666666</v>
      </c>
      <c r="K3114">
        <v>6.6666666666666596E-2</v>
      </c>
      <c r="L3114">
        <v>0.266666666666666</v>
      </c>
      <c r="M3114">
        <v>0.266666666666666</v>
      </c>
      <c r="N3114">
        <v>6.6666666666666596E-2</v>
      </c>
      <c r="O3114">
        <v>9.5238095238095205E-2</v>
      </c>
      <c r="P3114">
        <v>0</v>
      </c>
    </row>
    <row r="3115" spans="1:16" x14ac:dyDescent="0.25">
      <c r="A3115" t="s">
        <v>34785</v>
      </c>
      <c r="B3115" t="s">
        <v>34786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0.375</v>
      </c>
      <c r="J3115">
        <v>0.3125</v>
      </c>
      <c r="K3115">
        <v>6.25E-2</v>
      </c>
      <c r="L3115">
        <v>0.3125</v>
      </c>
      <c r="M3115">
        <v>0.28125</v>
      </c>
      <c r="N3115">
        <v>6.25E-2</v>
      </c>
      <c r="O3115">
        <v>0</v>
      </c>
      <c r="P3115">
        <v>0</v>
      </c>
    </row>
    <row r="3116" spans="1:16" x14ac:dyDescent="0.25">
      <c r="A3116" t="s">
        <v>34787</v>
      </c>
      <c r="B3116" t="s">
        <v>34788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0.28571428571428498</v>
      </c>
      <c r="J3116">
        <v>0.214285714285714</v>
      </c>
      <c r="K3116">
        <v>7.1428571428571397E-2</v>
      </c>
      <c r="L3116">
        <v>0.25</v>
      </c>
      <c r="M3116">
        <v>0.25</v>
      </c>
      <c r="N3116">
        <v>7.1428571428571397E-2</v>
      </c>
      <c r="O3116">
        <v>0</v>
      </c>
      <c r="P3116">
        <v>0</v>
      </c>
    </row>
    <row r="3117" spans="1:16" x14ac:dyDescent="0.25">
      <c r="A3117" t="s">
        <v>34792</v>
      </c>
      <c r="B3117" t="s">
        <v>34793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0.5</v>
      </c>
      <c r="J3117">
        <v>0.3</v>
      </c>
      <c r="K3117">
        <v>9.9999999999999895E-2</v>
      </c>
      <c r="L3117">
        <v>0.44999999999999901</v>
      </c>
      <c r="M3117">
        <v>0.4</v>
      </c>
      <c r="N3117">
        <v>9.9999999999999895E-2</v>
      </c>
      <c r="O3117">
        <v>0</v>
      </c>
      <c r="P3117">
        <v>0</v>
      </c>
    </row>
    <row r="3118" spans="1:16" x14ac:dyDescent="0.25">
      <c r="A3118" t="s">
        <v>1599</v>
      </c>
      <c r="B3118" t="s">
        <v>20728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0.30769230769230699</v>
      </c>
      <c r="J3118">
        <v>0.30769230769230699</v>
      </c>
      <c r="K3118">
        <v>7.6923076923076802E-2</v>
      </c>
      <c r="L3118">
        <v>0.269230769230769</v>
      </c>
      <c r="M3118">
        <v>0.269230769230769</v>
      </c>
      <c r="N3118">
        <v>7.6923076923076802E-2</v>
      </c>
      <c r="O3118">
        <v>0</v>
      </c>
      <c r="P3118">
        <v>0</v>
      </c>
    </row>
    <row r="3119" spans="1:16" x14ac:dyDescent="0.25">
      <c r="A3119" t="s">
        <v>34813</v>
      </c>
      <c r="B3119" t="s">
        <v>34814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0.30769230769230699</v>
      </c>
      <c r="J3119">
        <v>0.15384615384615299</v>
      </c>
      <c r="K3119">
        <v>7.6923076923076802E-2</v>
      </c>
      <c r="L3119">
        <v>0.30769230769230699</v>
      </c>
      <c r="M3119">
        <v>0.30769230769230699</v>
      </c>
      <c r="N3119">
        <v>7.6923076923076802E-2</v>
      </c>
      <c r="O3119">
        <v>0</v>
      </c>
      <c r="P3119">
        <v>0</v>
      </c>
    </row>
    <row r="3120" spans="1:16" x14ac:dyDescent="0.25">
      <c r="A3120" t="s">
        <v>34819</v>
      </c>
      <c r="B3120" t="s">
        <v>34820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0.35294117647058798</v>
      </c>
      <c r="J3120">
        <v>0.17647058823529399</v>
      </c>
      <c r="K3120">
        <v>5.8823529411764698E-2</v>
      </c>
      <c r="L3120">
        <v>0.32352941176470501</v>
      </c>
      <c r="M3120">
        <v>0.32352941176470501</v>
      </c>
      <c r="N3120">
        <v>5.8823529411764698E-2</v>
      </c>
      <c r="O3120">
        <v>0</v>
      </c>
      <c r="P3120">
        <v>0</v>
      </c>
    </row>
    <row r="3121" spans="1:16" x14ac:dyDescent="0.25">
      <c r="A3121" t="s">
        <v>34825</v>
      </c>
      <c r="B3121" t="s">
        <v>34826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0.214285714285714</v>
      </c>
      <c r="J3121">
        <v>0.14285714285714199</v>
      </c>
      <c r="K3121">
        <v>7.1428571428571397E-2</v>
      </c>
      <c r="L3121">
        <v>0.17857142857142799</v>
      </c>
      <c r="M3121">
        <v>0.17857142857142799</v>
      </c>
      <c r="N3121">
        <v>7.1428571428571397E-2</v>
      </c>
      <c r="O3121">
        <v>0</v>
      </c>
      <c r="P3121">
        <v>0</v>
      </c>
    </row>
    <row r="3122" spans="1:16" x14ac:dyDescent="0.25">
      <c r="A3122" t="s">
        <v>34837</v>
      </c>
      <c r="B3122" t="s">
        <v>34838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0.35294117647058798</v>
      </c>
      <c r="J3122">
        <v>0.29411764705882298</v>
      </c>
      <c r="K3122">
        <v>5.8823529411764698E-2</v>
      </c>
      <c r="L3122">
        <v>0.32352941176470501</v>
      </c>
      <c r="M3122">
        <v>0.32352941176470501</v>
      </c>
      <c r="N3122">
        <v>5.8823529411764698E-2</v>
      </c>
      <c r="O3122">
        <v>7.1428571428571397E-2</v>
      </c>
      <c r="P3122">
        <v>0</v>
      </c>
    </row>
    <row r="3123" spans="1:16" x14ac:dyDescent="0.25">
      <c r="A3123" t="s">
        <v>34839</v>
      </c>
      <c r="B3123" t="s">
        <v>34840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0.3125</v>
      </c>
      <c r="J3123">
        <v>0.25</v>
      </c>
      <c r="K3123">
        <v>6.25E-2</v>
      </c>
      <c r="L3123">
        <v>0.28125</v>
      </c>
      <c r="M3123">
        <v>0.25</v>
      </c>
      <c r="N3123">
        <v>6.25E-2</v>
      </c>
      <c r="O3123">
        <v>9.0909090909090898E-2</v>
      </c>
      <c r="P3123">
        <v>0</v>
      </c>
    </row>
    <row r="3124" spans="1:16" x14ac:dyDescent="0.25">
      <c r="A3124" t="s">
        <v>34841</v>
      </c>
      <c r="B3124" t="s">
        <v>34842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0.25</v>
      </c>
      <c r="J3124">
        <v>0.1875</v>
      </c>
      <c r="K3124">
        <v>6.25E-2</v>
      </c>
      <c r="L3124">
        <v>0.25</v>
      </c>
      <c r="M3124">
        <v>0.25</v>
      </c>
      <c r="N3124">
        <v>6.25E-2</v>
      </c>
      <c r="O3124">
        <v>0.15384615384615299</v>
      </c>
      <c r="P3124">
        <v>0</v>
      </c>
    </row>
    <row r="3125" spans="1:16" x14ac:dyDescent="0.25">
      <c r="A3125" t="s">
        <v>34845</v>
      </c>
      <c r="B3125" t="s">
        <v>1752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0.3125</v>
      </c>
      <c r="J3125">
        <v>0.25</v>
      </c>
      <c r="K3125">
        <v>6.25E-2</v>
      </c>
      <c r="L3125">
        <v>0.21875</v>
      </c>
      <c r="M3125">
        <v>0.21875</v>
      </c>
      <c r="N3125">
        <v>6.25E-2</v>
      </c>
      <c r="O3125">
        <v>0</v>
      </c>
      <c r="P3125">
        <v>0</v>
      </c>
    </row>
    <row r="3126" spans="1:16" x14ac:dyDescent="0.25">
      <c r="A3126" t="s">
        <v>34859</v>
      </c>
      <c r="B3126" t="s">
        <v>34860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0.26315789473684198</v>
      </c>
      <c r="J3126">
        <v>0.26315789473684198</v>
      </c>
      <c r="K3126">
        <v>5.26315789473683E-2</v>
      </c>
      <c r="L3126">
        <v>0.26315789473684198</v>
      </c>
      <c r="M3126">
        <v>0.26315789473684198</v>
      </c>
      <c r="N3126">
        <v>5.26315789473683E-2</v>
      </c>
      <c r="O3126">
        <v>0.148148148148148</v>
      </c>
      <c r="P3126">
        <v>0</v>
      </c>
    </row>
    <row r="3127" spans="1:16" x14ac:dyDescent="0.25">
      <c r="A3127" t="s">
        <v>34861</v>
      </c>
      <c r="B3127" t="s">
        <v>1444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0.28571428571428498</v>
      </c>
      <c r="J3127">
        <v>0.214285714285714</v>
      </c>
      <c r="K3127">
        <v>7.1428571428571397E-2</v>
      </c>
      <c r="L3127">
        <v>0.25</v>
      </c>
      <c r="M3127">
        <v>0.25</v>
      </c>
      <c r="N3127">
        <v>7.1428571428571397E-2</v>
      </c>
      <c r="O3127">
        <v>0</v>
      </c>
      <c r="P3127">
        <v>0</v>
      </c>
    </row>
    <row r="3128" spans="1:16" x14ac:dyDescent="0.25">
      <c r="A3128" t="s">
        <v>34862</v>
      </c>
      <c r="B3128" t="s">
        <v>34762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0.35714285714285698</v>
      </c>
      <c r="J3128">
        <v>0.214285714285714</v>
      </c>
      <c r="K3128">
        <v>7.1428571428571397E-2</v>
      </c>
      <c r="L3128">
        <v>0.35714285714285698</v>
      </c>
      <c r="M3128">
        <v>0.35714285714285698</v>
      </c>
      <c r="N3128">
        <v>7.1428571428571397E-2</v>
      </c>
      <c r="O3128">
        <v>0</v>
      </c>
      <c r="P3128">
        <v>0</v>
      </c>
    </row>
    <row r="3129" spans="1:16" x14ac:dyDescent="0.25">
      <c r="A3129" t="s">
        <v>34863</v>
      </c>
      <c r="B3129" t="s">
        <v>34864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0.36363636363636298</v>
      </c>
      <c r="J3129">
        <v>0.27272727272727199</v>
      </c>
      <c r="K3129">
        <v>9.0909090909090898E-2</v>
      </c>
      <c r="L3129">
        <v>0.31818181818181801</v>
      </c>
      <c r="M3129">
        <v>0.31818181818181801</v>
      </c>
      <c r="N3129">
        <v>9.0909090909090898E-2</v>
      </c>
      <c r="O3129">
        <v>0</v>
      </c>
      <c r="P3129">
        <v>0</v>
      </c>
    </row>
    <row r="3130" spans="1:16" x14ac:dyDescent="0.25">
      <c r="A3130" t="s">
        <v>34875</v>
      </c>
      <c r="B3130" t="s">
        <v>34876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0.18181818181818099</v>
      </c>
      <c r="J3130">
        <v>0.18181818181818099</v>
      </c>
      <c r="K3130">
        <v>9.0909090909090898E-2</v>
      </c>
      <c r="L3130">
        <v>0.18181818181818099</v>
      </c>
      <c r="M3130">
        <v>0.18181818181818099</v>
      </c>
      <c r="N3130">
        <v>9.0909090909090898E-2</v>
      </c>
      <c r="O3130">
        <v>0</v>
      </c>
      <c r="P3130">
        <v>0</v>
      </c>
    </row>
    <row r="3131" spans="1:16" x14ac:dyDescent="0.25">
      <c r="A3131" t="s">
        <v>34880</v>
      </c>
      <c r="B3131" t="s">
        <v>34881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0.33333333333333298</v>
      </c>
      <c r="J3131">
        <v>0.33333333333333298</v>
      </c>
      <c r="K3131">
        <v>8.3333333333333301E-2</v>
      </c>
      <c r="L3131">
        <v>0.33333333333333298</v>
      </c>
      <c r="M3131">
        <v>0.33333333333333298</v>
      </c>
      <c r="N3131">
        <v>8.3333333333333301E-2</v>
      </c>
      <c r="O3131">
        <v>0.105263157894736</v>
      </c>
      <c r="P3131">
        <v>0</v>
      </c>
    </row>
    <row r="3132" spans="1:16" x14ac:dyDescent="0.25">
      <c r="A3132" t="s">
        <v>34882</v>
      </c>
      <c r="B3132" t="s">
        <v>34883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0.33333333333333298</v>
      </c>
      <c r="J3132">
        <v>0.266666666666666</v>
      </c>
      <c r="K3132">
        <v>6.6666666666666596E-2</v>
      </c>
      <c r="L3132">
        <v>0.3</v>
      </c>
      <c r="M3132">
        <v>0.266666666666666</v>
      </c>
      <c r="N3132">
        <v>6.6666666666666596E-2</v>
      </c>
      <c r="O3132">
        <v>9.0909090909090898E-2</v>
      </c>
      <c r="P3132">
        <v>0</v>
      </c>
    </row>
    <row r="3133" spans="1:16" x14ac:dyDescent="0.25">
      <c r="A3133" t="s">
        <v>34885</v>
      </c>
      <c r="B3133" t="s">
        <v>34886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0.23529411764705799</v>
      </c>
      <c r="J3133">
        <v>0.23529411764705799</v>
      </c>
      <c r="K3133">
        <v>5.8823529411764698E-2</v>
      </c>
      <c r="L3133">
        <v>0.23529411764705799</v>
      </c>
      <c r="M3133">
        <v>0.20588235294117599</v>
      </c>
      <c r="N3133">
        <v>5.8823529411764698E-2</v>
      </c>
      <c r="O3133">
        <v>0</v>
      </c>
      <c r="P3133">
        <v>0</v>
      </c>
    </row>
    <row r="3134" spans="1:16" x14ac:dyDescent="0.25">
      <c r="A3134" t="s">
        <v>34887</v>
      </c>
      <c r="B3134" t="s">
        <v>17385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0.4</v>
      </c>
      <c r="J3134">
        <v>0.3</v>
      </c>
      <c r="K3134">
        <v>9.9999999999999895E-2</v>
      </c>
      <c r="L3134">
        <v>0.35</v>
      </c>
      <c r="M3134">
        <v>0.35</v>
      </c>
      <c r="N3134">
        <v>9.9999999999999895E-2</v>
      </c>
      <c r="O3134">
        <v>0</v>
      </c>
      <c r="P3134">
        <v>0</v>
      </c>
    </row>
    <row r="3135" spans="1:16" x14ac:dyDescent="0.25">
      <c r="A3135" t="s">
        <v>34892</v>
      </c>
      <c r="B3135" t="s">
        <v>34893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0.30769230769230699</v>
      </c>
      <c r="J3135">
        <v>0.15384615384615299</v>
      </c>
      <c r="K3135">
        <v>7.6923076923076802E-2</v>
      </c>
      <c r="L3135">
        <v>0.269230769230769</v>
      </c>
      <c r="M3135">
        <v>0.23076923076923</v>
      </c>
      <c r="N3135">
        <v>7.6923076923076802E-2</v>
      </c>
      <c r="O3135">
        <v>0</v>
      </c>
      <c r="P3135">
        <v>0</v>
      </c>
    </row>
    <row r="3136" spans="1:16" x14ac:dyDescent="0.25">
      <c r="A3136" t="s">
        <v>34900</v>
      </c>
      <c r="B3136" t="s">
        <v>34901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0.33333333333333298</v>
      </c>
      <c r="J3136">
        <v>0.16666666666666599</v>
      </c>
      <c r="K3136">
        <v>5.5555555555555497E-2</v>
      </c>
      <c r="L3136">
        <v>0.33333333333333298</v>
      </c>
      <c r="M3136">
        <v>0.27777777777777701</v>
      </c>
      <c r="N3136">
        <v>5.5555555555555497E-2</v>
      </c>
      <c r="O3136">
        <v>6.4516129032257993E-2</v>
      </c>
      <c r="P3136">
        <v>0</v>
      </c>
    </row>
    <row r="3137" spans="1:16" x14ac:dyDescent="0.25">
      <c r="A3137" t="s">
        <v>34902</v>
      </c>
      <c r="B3137" t="s">
        <v>34903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0.33333333333333298</v>
      </c>
      <c r="J3137">
        <v>0.25</v>
      </c>
      <c r="K3137">
        <v>8.3333333333333301E-2</v>
      </c>
      <c r="L3137">
        <v>0.29166666666666602</v>
      </c>
      <c r="M3137">
        <v>0.29166666666666602</v>
      </c>
      <c r="N3137">
        <v>8.3333333333333301E-2</v>
      </c>
      <c r="O3137">
        <v>0.11111111111111099</v>
      </c>
      <c r="P3137">
        <v>0</v>
      </c>
    </row>
    <row r="3138" spans="1:16" x14ac:dyDescent="0.25">
      <c r="A3138" t="s">
        <v>34914</v>
      </c>
      <c r="B3138" t="s">
        <v>34915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0.33333333333333298</v>
      </c>
      <c r="J3138">
        <v>0.266666666666666</v>
      </c>
      <c r="K3138">
        <v>6.6666666666666596E-2</v>
      </c>
      <c r="L3138">
        <v>0.3</v>
      </c>
      <c r="M3138">
        <v>0.3</v>
      </c>
      <c r="N3138">
        <v>6.6666666666666596E-2</v>
      </c>
      <c r="O3138">
        <v>8.6956521739130294E-2</v>
      </c>
      <c r="P3138">
        <v>0</v>
      </c>
    </row>
    <row r="3139" spans="1:16" x14ac:dyDescent="0.25">
      <c r="A3139" t="s">
        <v>430</v>
      </c>
      <c r="B3139" t="s">
        <v>34916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0.45454545454545398</v>
      </c>
      <c r="J3139">
        <v>0.27272727272727199</v>
      </c>
      <c r="K3139">
        <v>9.0909090909090898E-2</v>
      </c>
      <c r="L3139">
        <v>0.40909090909090901</v>
      </c>
      <c r="M3139">
        <v>0.36363636363636298</v>
      </c>
      <c r="N3139">
        <v>9.0909090909090898E-2</v>
      </c>
      <c r="O3139">
        <v>0.11111111111111099</v>
      </c>
      <c r="P3139">
        <v>0</v>
      </c>
    </row>
    <row r="3140" spans="1:16" x14ac:dyDescent="0.25">
      <c r="A3140" t="s">
        <v>34917</v>
      </c>
      <c r="B3140" t="s">
        <v>34918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0.36363636363636298</v>
      </c>
      <c r="J3140">
        <v>0.27272727272727199</v>
      </c>
      <c r="K3140">
        <v>9.0909090909090898E-2</v>
      </c>
      <c r="L3140">
        <v>0.31818181818181801</v>
      </c>
      <c r="M3140">
        <v>0.31818181818181801</v>
      </c>
      <c r="N3140">
        <v>9.0909090909090898E-2</v>
      </c>
      <c r="O3140">
        <v>0</v>
      </c>
      <c r="P3140">
        <v>0</v>
      </c>
    </row>
    <row r="3141" spans="1:16" x14ac:dyDescent="0.25">
      <c r="A3141" t="s">
        <v>34921</v>
      </c>
      <c r="B3141" t="s">
        <v>34922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0.19999999999999901</v>
      </c>
      <c r="J3141">
        <v>0.133333333333333</v>
      </c>
      <c r="K3141">
        <v>6.6666666666666596E-2</v>
      </c>
      <c r="L3141">
        <v>0.16666666666666599</v>
      </c>
      <c r="M3141">
        <v>0.16666666666666599</v>
      </c>
      <c r="N3141">
        <v>6.6666666666666596E-2</v>
      </c>
      <c r="O3141">
        <v>0</v>
      </c>
      <c r="P3141">
        <v>0</v>
      </c>
    </row>
    <row r="3142" spans="1:16" x14ac:dyDescent="0.25">
      <c r="A3142" t="s">
        <v>34923</v>
      </c>
      <c r="B3142" t="s">
        <v>34924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0.22222222222222199</v>
      </c>
      <c r="J3142">
        <v>0.22222222222222199</v>
      </c>
      <c r="K3142">
        <v>5.5555555555555497E-2</v>
      </c>
      <c r="L3142">
        <v>0.194444444444444</v>
      </c>
      <c r="M3142">
        <v>0.194444444444444</v>
      </c>
      <c r="N3142">
        <v>5.5555555555555497E-2</v>
      </c>
      <c r="O3142">
        <v>0</v>
      </c>
      <c r="P3142">
        <v>0</v>
      </c>
    </row>
    <row r="3143" spans="1:16" x14ac:dyDescent="0.25">
      <c r="A3143" t="s">
        <v>34925</v>
      </c>
      <c r="B3143" t="s">
        <v>34926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0.30769230769230699</v>
      </c>
      <c r="J3143">
        <v>0.15384615384615299</v>
      </c>
      <c r="K3143">
        <v>7.6923076923076802E-2</v>
      </c>
      <c r="L3143">
        <v>0.30769230769230699</v>
      </c>
      <c r="M3143">
        <v>0.30769230769230699</v>
      </c>
      <c r="N3143">
        <v>7.6923076923076802E-2</v>
      </c>
      <c r="O3143">
        <v>0</v>
      </c>
      <c r="P3143">
        <v>0</v>
      </c>
    </row>
    <row r="3144" spans="1:16" x14ac:dyDescent="0.25">
      <c r="A3144" t="s">
        <v>26960</v>
      </c>
      <c r="B3144" t="s">
        <v>34931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0.33333333333333298</v>
      </c>
      <c r="J3144">
        <v>0.33333333333333298</v>
      </c>
      <c r="K3144">
        <v>6.6666666666666596E-2</v>
      </c>
      <c r="L3144">
        <v>0.33333333333333298</v>
      </c>
      <c r="M3144">
        <v>0.33333333333333298</v>
      </c>
      <c r="N3144">
        <v>6.6666666666666596E-2</v>
      </c>
      <c r="O3144">
        <v>9.5238095238095205E-2</v>
      </c>
      <c r="P3144">
        <v>0</v>
      </c>
    </row>
    <row r="3145" spans="1:16" x14ac:dyDescent="0.25">
      <c r="A3145" t="s">
        <v>34932</v>
      </c>
      <c r="B3145" t="s">
        <v>34933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0.31578947368421001</v>
      </c>
      <c r="J3145">
        <v>0.26315789473684198</v>
      </c>
      <c r="K3145">
        <v>5.26315789473683E-2</v>
      </c>
      <c r="L3145">
        <v>0.28947368421052599</v>
      </c>
      <c r="M3145">
        <v>0.28947368421052599</v>
      </c>
      <c r="N3145">
        <v>5.26315789473683E-2</v>
      </c>
      <c r="O3145">
        <v>7.1428571428571397E-2</v>
      </c>
      <c r="P3145">
        <v>0</v>
      </c>
    </row>
    <row r="3146" spans="1:16" x14ac:dyDescent="0.25">
      <c r="A3146" t="s">
        <v>34934</v>
      </c>
      <c r="B3146" t="s">
        <v>34935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0.23076923076923</v>
      </c>
      <c r="J3146">
        <v>0.23076923076923</v>
      </c>
      <c r="K3146">
        <v>7.6923076923076802E-2</v>
      </c>
      <c r="L3146">
        <v>0.23076923076923</v>
      </c>
      <c r="M3146">
        <v>0.23076923076923</v>
      </c>
      <c r="N3146">
        <v>7.6923076923076802E-2</v>
      </c>
      <c r="O3146">
        <v>0</v>
      </c>
      <c r="P3146">
        <v>0</v>
      </c>
    </row>
    <row r="3147" spans="1:16" x14ac:dyDescent="0.25">
      <c r="A3147" t="s">
        <v>34938</v>
      </c>
      <c r="B3147" t="s">
        <v>34939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0.33333333333333298</v>
      </c>
      <c r="J3147">
        <v>0.33333333333333298</v>
      </c>
      <c r="K3147">
        <v>0.11111111111111099</v>
      </c>
      <c r="L3147">
        <v>0.33333333333333298</v>
      </c>
      <c r="M3147">
        <v>0.33333333333333298</v>
      </c>
      <c r="N3147">
        <v>0.11111111111111099</v>
      </c>
      <c r="O3147">
        <v>0</v>
      </c>
      <c r="P3147">
        <v>0</v>
      </c>
    </row>
    <row r="3148" spans="1:16" x14ac:dyDescent="0.25">
      <c r="A3148" t="s">
        <v>34946</v>
      </c>
      <c r="B3148" t="s">
        <v>34947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0.30769230769230699</v>
      </c>
      <c r="J3148">
        <v>0.30769230769230699</v>
      </c>
      <c r="K3148">
        <v>7.6923076923076802E-2</v>
      </c>
      <c r="L3148">
        <v>0.269230769230769</v>
      </c>
      <c r="M3148">
        <v>0.269230769230769</v>
      </c>
      <c r="N3148">
        <v>7.6923076923076802E-2</v>
      </c>
      <c r="O3148">
        <v>0</v>
      </c>
      <c r="P3148">
        <v>0</v>
      </c>
    </row>
    <row r="3149" spans="1:16" x14ac:dyDescent="0.25">
      <c r="A3149" t="s">
        <v>34950</v>
      </c>
      <c r="B3149" t="s">
        <v>29091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0.33333333333333298</v>
      </c>
      <c r="J3149">
        <v>0.33333333333333298</v>
      </c>
      <c r="K3149">
        <v>0.11111111111111099</v>
      </c>
      <c r="L3149">
        <v>0.33333333333333298</v>
      </c>
      <c r="M3149">
        <v>0.33333333333333298</v>
      </c>
      <c r="N3149">
        <v>0.11111111111111099</v>
      </c>
      <c r="O3149">
        <v>0</v>
      </c>
      <c r="P3149">
        <v>0</v>
      </c>
    </row>
    <row r="3150" spans="1:16" x14ac:dyDescent="0.25">
      <c r="A3150" t="s">
        <v>34953</v>
      </c>
      <c r="B3150" t="s">
        <v>34954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0.375</v>
      </c>
      <c r="J3150">
        <v>0.1875</v>
      </c>
      <c r="K3150">
        <v>6.25E-2</v>
      </c>
      <c r="L3150">
        <v>0.28125</v>
      </c>
      <c r="M3150">
        <v>0.28125</v>
      </c>
      <c r="N3150">
        <v>6.25E-2</v>
      </c>
      <c r="O3150">
        <v>0</v>
      </c>
      <c r="P3150">
        <v>0</v>
      </c>
    </row>
    <row r="3151" spans="1:16" x14ac:dyDescent="0.25">
      <c r="A3151" t="s">
        <v>34957</v>
      </c>
      <c r="B3151" t="s">
        <v>3327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0.35294117647058798</v>
      </c>
      <c r="J3151">
        <v>0.29411764705882298</v>
      </c>
      <c r="K3151">
        <v>5.8823529411764698E-2</v>
      </c>
      <c r="L3151">
        <v>0.32352941176470501</v>
      </c>
      <c r="M3151">
        <v>0.26470588235294101</v>
      </c>
      <c r="N3151">
        <v>5.8823529411764698E-2</v>
      </c>
      <c r="O3151">
        <v>0</v>
      </c>
      <c r="P3151">
        <v>0</v>
      </c>
    </row>
    <row r="3152" spans="1:16" x14ac:dyDescent="0.25">
      <c r="A3152" t="s">
        <v>34958</v>
      </c>
      <c r="B3152" t="s">
        <v>34959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0.21052631578947301</v>
      </c>
      <c r="J3152">
        <v>0.157894736842105</v>
      </c>
      <c r="K3152">
        <v>5.26315789473683E-2</v>
      </c>
      <c r="L3152">
        <v>0.21052631578947301</v>
      </c>
      <c r="M3152">
        <v>0.21052631578947301</v>
      </c>
      <c r="N3152">
        <v>5.26315789473683E-2</v>
      </c>
      <c r="O3152">
        <v>0</v>
      </c>
      <c r="P3152">
        <v>0</v>
      </c>
    </row>
    <row r="3153" spans="1:16" x14ac:dyDescent="0.25">
      <c r="A3153" t="s">
        <v>34960</v>
      </c>
      <c r="B3153" t="s">
        <v>34961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0.25</v>
      </c>
      <c r="J3153">
        <v>0.25</v>
      </c>
      <c r="K3153">
        <v>8.3333333333333301E-2</v>
      </c>
      <c r="L3153">
        <v>0.25</v>
      </c>
      <c r="M3153">
        <v>0.25</v>
      </c>
      <c r="N3153">
        <v>8.3333333333333301E-2</v>
      </c>
      <c r="O3153">
        <v>0</v>
      </c>
      <c r="P3153">
        <v>0</v>
      </c>
    </row>
    <row r="3154" spans="1:16" x14ac:dyDescent="0.25">
      <c r="A3154" t="s">
        <v>34962</v>
      </c>
      <c r="B3154" t="s">
        <v>34963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0.33333333333333298</v>
      </c>
      <c r="J3154">
        <v>0.16666666666666599</v>
      </c>
      <c r="K3154">
        <v>8.3333333333333301E-2</v>
      </c>
      <c r="L3154">
        <v>0.29166666666666602</v>
      </c>
      <c r="M3154">
        <v>0.29166666666666602</v>
      </c>
      <c r="N3154">
        <v>8.3333333333333301E-2</v>
      </c>
      <c r="O3154">
        <v>0</v>
      </c>
      <c r="P3154">
        <v>0</v>
      </c>
    </row>
    <row r="3155" spans="1:16" x14ac:dyDescent="0.25">
      <c r="A3155" t="s">
        <v>34966</v>
      </c>
      <c r="B3155" t="s">
        <v>34967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0.41666666666666602</v>
      </c>
      <c r="J3155">
        <v>0.33333333333333298</v>
      </c>
      <c r="K3155">
        <v>8.3333333333333301E-2</v>
      </c>
      <c r="L3155">
        <v>0.375</v>
      </c>
      <c r="M3155">
        <v>0.375</v>
      </c>
      <c r="N3155">
        <v>8.3333333333333301E-2</v>
      </c>
      <c r="O3155">
        <v>0.11111111111111099</v>
      </c>
      <c r="P3155">
        <v>0</v>
      </c>
    </row>
    <row r="3156" spans="1:16" x14ac:dyDescent="0.25">
      <c r="A3156" t="s">
        <v>34968</v>
      </c>
      <c r="B3156" t="s">
        <v>34969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0.19999999999999901</v>
      </c>
      <c r="J3156">
        <v>0.19999999999999901</v>
      </c>
      <c r="K3156">
        <v>6.6666666666666596E-2</v>
      </c>
      <c r="L3156">
        <v>0.16666666666666599</v>
      </c>
      <c r="M3156">
        <v>0.16666666666666599</v>
      </c>
      <c r="N3156">
        <v>6.6666666666666596E-2</v>
      </c>
      <c r="O3156">
        <v>0</v>
      </c>
      <c r="P3156">
        <v>0</v>
      </c>
    </row>
    <row r="3157" spans="1:16" x14ac:dyDescent="0.25">
      <c r="A3157" t="s">
        <v>34970</v>
      </c>
      <c r="B3157" t="s">
        <v>34971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0.30769230769230699</v>
      </c>
      <c r="J3157">
        <v>0.15384615384615299</v>
      </c>
      <c r="K3157">
        <v>7.6923076923076802E-2</v>
      </c>
      <c r="L3157">
        <v>0.269230769230769</v>
      </c>
      <c r="M3157">
        <v>0.269230769230769</v>
      </c>
      <c r="N3157">
        <v>7.6923076923076802E-2</v>
      </c>
      <c r="O3157">
        <v>0</v>
      </c>
      <c r="P3157">
        <v>0</v>
      </c>
    </row>
    <row r="3158" spans="1:16" x14ac:dyDescent="0.25">
      <c r="A3158" t="s">
        <v>34972</v>
      </c>
      <c r="B3158" t="s">
        <v>34973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0.19999999999999901</v>
      </c>
      <c r="J3158">
        <v>0.19999999999999901</v>
      </c>
      <c r="K3158">
        <v>6.6666666666666596E-2</v>
      </c>
      <c r="L3158">
        <v>0.19999999999999901</v>
      </c>
      <c r="M3158">
        <v>0.19999999999999901</v>
      </c>
      <c r="N3158">
        <v>6.6666666666666596E-2</v>
      </c>
      <c r="O3158">
        <v>0</v>
      </c>
      <c r="P3158">
        <v>0</v>
      </c>
    </row>
    <row r="3159" spans="1:16" x14ac:dyDescent="0.25">
      <c r="A3159" t="s">
        <v>34974</v>
      </c>
      <c r="B3159" t="s">
        <v>34975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0.33333333333333298</v>
      </c>
      <c r="J3159">
        <v>0.25</v>
      </c>
      <c r="K3159">
        <v>8.3333333333333301E-2</v>
      </c>
      <c r="L3159">
        <v>0.29166666666666602</v>
      </c>
      <c r="M3159">
        <v>0.29166666666666602</v>
      </c>
      <c r="N3159">
        <v>8.3333333333333301E-2</v>
      </c>
      <c r="O3159">
        <v>0.11111111111111099</v>
      </c>
      <c r="P3159">
        <v>0</v>
      </c>
    </row>
    <row r="3160" spans="1:16" x14ac:dyDescent="0.25">
      <c r="A3160" t="s">
        <v>34978</v>
      </c>
      <c r="B3160" t="s">
        <v>34979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0.20833333333333301</v>
      </c>
      <c r="J3160">
        <v>0.20833333333333301</v>
      </c>
      <c r="K3160">
        <v>4.1666666666666602E-2</v>
      </c>
      <c r="L3160">
        <v>0.20833333333333301</v>
      </c>
      <c r="M3160">
        <v>0.20833333333333301</v>
      </c>
      <c r="N3160">
        <v>4.1666666666666602E-2</v>
      </c>
      <c r="O3160">
        <v>6.4516129032257993E-2</v>
      </c>
      <c r="P3160">
        <v>0</v>
      </c>
    </row>
    <row r="3161" spans="1:16" x14ac:dyDescent="0.25">
      <c r="A3161" t="s">
        <v>34980</v>
      </c>
      <c r="B3161" t="s">
        <v>34981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0.41666666666666602</v>
      </c>
      <c r="J3161">
        <v>0.25</v>
      </c>
      <c r="K3161">
        <v>8.3333333333333301E-2</v>
      </c>
      <c r="L3161">
        <v>0.33333333333333298</v>
      </c>
      <c r="M3161">
        <v>0.33333333333333298</v>
      </c>
      <c r="N3161">
        <v>8.3333333333333301E-2</v>
      </c>
      <c r="O3161">
        <v>9.9999999999999895E-2</v>
      </c>
      <c r="P3161">
        <v>0</v>
      </c>
    </row>
    <row r="3162" spans="1:16" x14ac:dyDescent="0.25">
      <c r="A3162" t="s">
        <v>34984</v>
      </c>
      <c r="B3162" t="s">
        <v>34985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0.35714285714285698</v>
      </c>
      <c r="J3162">
        <v>0.28571428571428498</v>
      </c>
      <c r="K3162">
        <v>7.1428571428571397E-2</v>
      </c>
      <c r="L3162">
        <v>0.35714285714285698</v>
      </c>
      <c r="M3162">
        <v>0.35714285714285698</v>
      </c>
      <c r="N3162">
        <v>7.1428571428571397E-2</v>
      </c>
      <c r="O3162">
        <v>9.0909090909090898E-2</v>
      </c>
      <c r="P3162">
        <v>0</v>
      </c>
    </row>
    <row r="3163" spans="1:16" x14ac:dyDescent="0.25">
      <c r="A3163" t="s">
        <v>34990</v>
      </c>
      <c r="B3163" t="s">
        <v>34991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0.33333333333333298</v>
      </c>
      <c r="J3163">
        <v>0.33333333333333298</v>
      </c>
      <c r="K3163">
        <v>6.6666666666666596E-2</v>
      </c>
      <c r="L3163">
        <v>0.3</v>
      </c>
      <c r="M3163">
        <v>0.3</v>
      </c>
      <c r="N3163">
        <v>6.6666666666666596E-2</v>
      </c>
      <c r="O3163">
        <v>0.18181818181818099</v>
      </c>
      <c r="P3163">
        <v>0</v>
      </c>
    </row>
    <row r="3164" spans="1:16" x14ac:dyDescent="0.25">
      <c r="A3164" t="s">
        <v>34996</v>
      </c>
      <c r="B3164" t="s">
        <v>34997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0.23076923076923</v>
      </c>
      <c r="J3164">
        <v>0.23076923076923</v>
      </c>
      <c r="K3164">
        <v>7.6923076923076802E-2</v>
      </c>
      <c r="L3164">
        <v>0.23076923076923</v>
      </c>
      <c r="M3164">
        <v>0.23076923076923</v>
      </c>
      <c r="N3164">
        <v>7.6923076923076802E-2</v>
      </c>
      <c r="O3164">
        <v>0</v>
      </c>
      <c r="P3164">
        <v>0</v>
      </c>
    </row>
    <row r="3165" spans="1:16" x14ac:dyDescent="0.25">
      <c r="A3165" t="s">
        <v>35000</v>
      </c>
      <c r="B3165" t="s">
        <v>35001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0.30769230769230699</v>
      </c>
      <c r="J3165">
        <v>0.30769230769230699</v>
      </c>
      <c r="K3165">
        <v>7.6923076923076802E-2</v>
      </c>
      <c r="L3165">
        <v>0.30769230769230699</v>
      </c>
      <c r="M3165">
        <v>0.30769230769230699</v>
      </c>
      <c r="N3165">
        <v>7.6923076923076802E-2</v>
      </c>
      <c r="O3165">
        <v>9.0909090909090898E-2</v>
      </c>
      <c r="P3165">
        <v>0</v>
      </c>
    </row>
    <row r="3166" spans="1:16" x14ac:dyDescent="0.25">
      <c r="A3166" t="s">
        <v>35002</v>
      </c>
      <c r="B3166" t="s">
        <v>35003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0.25</v>
      </c>
      <c r="J3166">
        <v>0.1875</v>
      </c>
      <c r="K3166">
        <v>6.25E-2</v>
      </c>
      <c r="L3166">
        <v>0.21875</v>
      </c>
      <c r="M3166">
        <v>0.1875</v>
      </c>
      <c r="N3166">
        <v>6.25E-2</v>
      </c>
      <c r="O3166">
        <v>0</v>
      </c>
      <c r="P3166">
        <v>0</v>
      </c>
    </row>
    <row r="3167" spans="1:16" x14ac:dyDescent="0.25">
      <c r="A3167" t="s">
        <v>35004</v>
      </c>
      <c r="B3167" t="s">
        <v>35005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0.28571428571428498</v>
      </c>
      <c r="J3167">
        <v>0.214285714285714</v>
      </c>
      <c r="K3167">
        <v>7.1428571428571397E-2</v>
      </c>
      <c r="L3167">
        <v>0.28571428571428498</v>
      </c>
      <c r="M3167">
        <v>0.28571428571428498</v>
      </c>
      <c r="N3167">
        <v>7.1428571428571397E-2</v>
      </c>
      <c r="O3167">
        <v>0</v>
      </c>
      <c r="P3167">
        <v>0</v>
      </c>
    </row>
    <row r="3168" spans="1:16" x14ac:dyDescent="0.25">
      <c r="A3168" t="s">
        <v>35009</v>
      </c>
      <c r="B3168" t="s">
        <v>35010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0.25</v>
      </c>
      <c r="J3168">
        <v>0.16666666666666599</v>
      </c>
      <c r="K3168">
        <v>8.3333333333333301E-2</v>
      </c>
      <c r="L3168">
        <v>0.25</v>
      </c>
      <c r="M3168">
        <v>0.25</v>
      </c>
      <c r="N3168">
        <v>8.3333333333333301E-2</v>
      </c>
      <c r="O3168">
        <v>0</v>
      </c>
      <c r="P3168">
        <v>0</v>
      </c>
    </row>
    <row r="3169" spans="1:16" x14ac:dyDescent="0.25">
      <c r="A3169" t="s">
        <v>35017</v>
      </c>
      <c r="B3169" t="s">
        <v>35018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0.266666666666666</v>
      </c>
      <c r="J3169">
        <v>0.19999999999999901</v>
      </c>
      <c r="K3169">
        <v>6.6666666666666596E-2</v>
      </c>
      <c r="L3169">
        <v>0.233333333333333</v>
      </c>
      <c r="M3169">
        <v>0.233333333333333</v>
      </c>
      <c r="N3169">
        <v>6.6666666666666596E-2</v>
      </c>
      <c r="O3169">
        <v>0</v>
      </c>
      <c r="P3169">
        <v>0</v>
      </c>
    </row>
    <row r="3170" spans="1:16" x14ac:dyDescent="0.25">
      <c r="A3170" t="s">
        <v>35019</v>
      </c>
      <c r="B3170" t="s">
        <v>35020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0.35714285714285698</v>
      </c>
      <c r="J3170">
        <v>0.28571428571428498</v>
      </c>
      <c r="K3170">
        <v>7.1428571428571397E-2</v>
      </c>
      <c r="L3170">
        <v>0.28571428571428498</v>
      </c>
      <c r="M3170">
        <v>0.28571428571428498</v>
      </c>
      <c r="N3170">
        <v>7.1428571428571397E-2</v>
      </c>
      <c r="O3170">
        <v>0</v>
      </c>
      <c r="P3170">
        <v>0</v>
      </c>
    </row>
    <row r="3171" spans="1:16" x14ac:dyDescent="0.25">
      <c r="A3171" t="s">
        <v>1470</v>
      </c>
      <c r="B3171" t="s">
        <v>35023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0.35714285714285698</v>
      </c>
      <c r="J3171">
        <v>0.28571428571428498</v>
      </c>
      <c r="K3171">
        <v>7.1428571428571397E-2</v>
      </c>
      <c r="L3171">
        <v>0.32142857142857101</v>
      </c>
      <c r="M3171">
        <v>0.28571428571428498</v>
      </c>
      <c r="N3171">
        <v>7.1428571428571397E-2</v>
      </c>
      <c r="O3171">
        <v>0</v>
      </c>
      <c r="P3171">
        <v>0</v>
      </c>
    </row>
    <row r="3172" spans="1:16" x14ac:dyDescent="0.25">
      <c r="A3172" t="s">
        <v>35030</v>
      </c>
      <c r="B3172" t="s">
        <v>35031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0.29411764705882298</v>
      </c>
      <c r="J3172">
        <v>0.17647058823529399</v>
      </c>
      <c r="K3172">
        <v>5.8823529411764698E-2</v>
      </c>
      <c r="L3172">
        <v>0.26470588235294101</v>
      </c>
      <c r="M3172">
        <v>0.26470588235294101</v>
      </c>
      <c r="N3172">
        <v>5.8823529411764698E-2</v>
      </c>
      <c r="O3172">
        <v>0</v>
      </c>
      <c r="P3172">
        <v>0</v>
      </c>
    </row>
    <row r="3173" spans="1:16" x14ac:dyDescent="0.25">
      <c r="A3173" t="s">
        <v>35034</v>
      </c>
      <c r="B3173" t="s">
        <v>35035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0.41666666666666602</v>
      </c>
      <c r="J3173">
        <v>0.16666666666666599</v>
      </c>
      <c r="K3173">
        <v>8.3333333333333301E-2</v>
      </c>
      <c r="L3173">
        <v>0.33333333333333298</v>
      </c>
      <c r="M3173">
        <v>0.33333333333333298</v>
      </c>
      <c r="N3173">
        <v>8.3333333333333301E-2</v>
      </c>
      <c r="O3173">
        <v>0</v>
      </c>
      <c r="P3173">
        <v>0</v>
      </c>
    </row>
    <row r="3174" spans="1:16" x14ac:dyDescent="0.25">
      <c r="A3174" t="s">
        <v>35036</v>
      </c>
      <c r="B3174" t="s">
        <v>35037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0.28571428571428498</v>
      </c>
      <c r="J3174">
        <v>0.214285714285714</v>
      </c>
      <c r="K3174">
        <v>7.1428571428571397E-2</v>
      </c>
      <c r="L3174">
        <v>0.28571428571428498</v>
      </c>
      <c r="M3174">
        <v>0.28571428571428498</v>
      </c>
      <c r="N3174">
        <v>7.1428571428571397E-2</v>
      </c>
      <c r="O3174">
        <v>0</v>
      </c>
      <c r="P3174">
        <v>0</v>
      </c>
    </row>
    <row r="3175" spans="1:16" x14ac:dyDescent="0.25">
      <c r="A3175" t="s">
        <v>35038</v>
      </c>
      <c r="B3175" t="s">
        <v>35039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0.29411764705882298</v>
      </c>
      <c r="J3175">
        <v>0.23529411764705799</v>
      </c>
      <c r="K3175">
        <v>5.8823529411764698E-2</v>
      </c>
      <c r="L3175">
        <v>0.29411764705882298</v>
      </c>
      <c r="M3175">
        <v>0.29411764705882298</v>
      </c>
      <c r="N3175">
        <v>5.8823529411764698E-2</v>
      </c>
      <c r="O3175">
        <v>0.148148148148148</v>
      </c>
      <c r="P3175">
        <v>0</v>
      </c>
    </row>
    <row r="3176" spans="1:16" x14ac:dyDescent="0.25">
      <c r="A3176" t="s">
        <v>35042</v>
      </c>
      <c r="B3176" t="s">
        <v>35043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0.35294117647058798</v>
      </c>
      <c r="J3176">
        <v>0.17647058823529399</v>
      </c>
      <c r="K3176">
        <v>5.8823529411764698E-2</v>
      </c>
      <c r="L3176">
        <v>0.29411764705882298</v>
      </c>
      <c r="M3176">
        <v>0.29411764705882298</v>
      </c>
      <c r="N3176">
        <v>5.8823529411764698E-2</v>
      </c>
      <c r="O3176">
        <v>0.13793103448275801</v>
      </c>
      <c r="P3176">
        <v>0</v>
      </c>
    </row>
    <row r="3177" spans="1:16" x14ac:dyDescent="0.25">
      <c r="A3177" t="s">
        <v>35044</v>
      </c>
      <c r="B3177" t="s">
        <v>35045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0.45454545454545398</v>
      </c>
      <c r="J3177">
        <v>0.36363636363636298</v>
      </c>
      <c r="K3177">
        <v>9.0909090909090898E-2</v>
      </c>
      <c r="L3177">
        <v>0.40909090909090901</v>
      </c>
      <c r="M3177">
        <v>0.40909090909090901</v>
      </c>
      <c r="N3177">
        <v>9.0909090909090898E-2</v>
      </c>
      <c r="O3177">
        <v>0.23529411764705799</v>
      </c>
      <c r="P3177">
        <v>0</v>
      </c>
    </row>
    <row r="3178" spans="1:16" x14ac:dyDescent="0.25">
      <c r="A3178" t="s">
        <v>35055</v>
      </c>
      <c r="B3178" t="s">
        <v>35056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0.4</v>
      </c>
      <c r="J3178">
        <v>0.4</v>
      </c>
      <c r="K3178">
        <v>6.6666666666666596E-2</v>
      </c>
      <c r="L3178">
        <v>0.36666666666666597</v>
      </c>
      <c r="M3178">
        <v>0.36666666666666597</v>
      </c>
      <c r="N3178">
        <v>6.6666666666666596E-2</v>
      </c>
      <c r="O3178">
        <v>0.17391304347826</v>
      </c>
      <c r="P3178">
        <v>0</v>
      </c>
    </row>
    <row r="3179" spans="1:16" x14ac:dyDescent="0.25">
      <c r="A3179" t="s">
        <v>35057</v>
      </c>
      <c r="B3179" t="s">
        <v>35058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0.27272727272727199</v>
      </c>
      <c r="J3179">
        <v>0.27272727272727199</v>
      </c>
      <c r="K3179">
        <v>9.0909090909090898E-2</v>
      </c>
      <c r="L3179">
        <v>0.27272727272727199</v>
      </c>
      <c r="M3179">
        <v>0.27272727272727199</v>
      </c>
      <c r="N3179">
        <v>9.0909090909090898E-2</v>
      </c>
      <c r="O3179">
        <v>0</v>
      </c>
      <c r="P3179">
        <v>0</v>
      </c>
    </row>
    <row r="3180" spans="1:16" x14ac:dyDescent="0.25">
      <c r="A3180" t="s">
        <v>35061</v>
      </c>
      <c r="B3180" t="s">
        <v>35062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0.35294117647058798</v>
      </c>
      <c r="J3180">
        <v>0.35294117647058798</v>
      </c>
      <c r="K3180">
        <v>5.8823529411764698E-2</v>
      </c>
      <c r="L3180">
        <v>0.35294117647058798</v>
      </c>
      <c r="M3180">
        <v>0.32352941176470501</v>
      </c>
      <c r="N3180">
        <v>5.8823529411764698E-2</v>
      </c>
      <c r="O3180">
        <v>8.3333333333333301E-2</v>
      </c>
      <c r="P3180">
        <v>0</v>
      </c>
    </row>
    <row r="3181" spans="1:16" x14ac:dyDescent="0.25">
      <c r="A3181" t="s">
        <v>35063</v>
      </c>
      <c r="B3181" t="s">
        <v>57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0.38461538461538403</v>
      </c>
      <c r="J3181">
        <v>0.30769230769230699</v>
      </c>
      <c r="K3181">
        <v>7.6923076923076802E-2</v>
      </c>
      <c r="L3181">
        <v>0.30769230769230699</v>
      </c>
      <c r="M3181">
        <v>0.30769230769230699</v>
      </c>
      <c r="N3181">
        <v>7.6923076923076802E-2</v>
      </c>
      <c r="O3181">
        <v>0.105263157894736</v>
      </c>
      <c r="P3181">
        <v>0</v>
      </c>
    </row>
    <row r="3182" spans="1:16" x14ac:dyDescent="0.25">
      <c r="A3182" t="s">
        <v>35064</v>
      </c>
      <c r="B3182" t="s">
        <v>35065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0.23076923076923</v>
      </c>
      <c r="J3182">
        <v>0.23076923076923</v>
      </c>
      <c r="K3182">
        <v>7.6923076923076802E-2</v>
      </c>
      <c r="L3182">
        <v>0.23076923076923</v>
      </c>
      <c r="M3182">
        <v>0.23076923076923</v>
      </c>
      <c r="N3182">
        <v>7.6923076923076802E-2</v>
      </c>
      <c r="O3182">
        <v>0</v>
      </c>
      <c r="P3182">
        <v>0</v>
      </c>
    </row>
    <row r="3183" spans="1:16" x14ac:dyDescent="0.25">
      <c r="A3183" t="s">
        <v>35068</v>
      </c>
      <c r="B3183" t="s">
        <v>35069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0.28571428571428498</v>
      </c>
      <c r="J3183">
        <v>0.214285714285714</v>
      </c>
      <c r="K3183">
        <v>7.1428571428571397E-2</v>
      </c>
      <c r="L3183">
        <v>0.28571428571428498</v>
      </c>
      <c r="M3183">
        <v>0.28571428571428498</v>
      </c>
      <c r="N3183">
        <v>7.1428571428571397E-2</v>
      </c>
      <c r="O3183">
        <v>0</v>
      </c>
      <c r="P3183">
        <v>0</v>
      </c>
    </row>
    <row r="3184" spans="1:16" x14ac:dyDescent="0.25">
      <c r="A3184" t="s">
        <v>35074</v>
      </c>
      <c r="B3184" t="s">
        <v>35075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0.41666666666666602</v>
      </c>
      <c r="J3184">
        <v>0.25</v>
      </c>
      <c r="K3184">
        <v>8.3333333333333301E-2</v>
      </c>
      <c r="L3184">
        <v>0.375</v>
      </c>
      <c r="M3184">
        <v>0.33333333333333298</v>
      </c>
      <c r="N3184">
        <v>8.3333333333333301E-2</v>
      </c>
      <c r="O3184">
        <v>0.105263157894736</v>
      </c>
      <c r="P3184">
        <v>0</v>
      </c>
    </row>
    <row r="3185" spans="1:16" x14ac:dyDescent="0.25">
      <c r="A3185" t="s">
        <v>35078</v>
      </c>
      <c r="B3185" t="s">
        <v>35079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0.33333333333333298</v>
      </c>
      <c r="J3185">
        <v>0.33333333333333298</v>
      </c>
      <c r="K3185">
        <v>8.3333333333333301E-2</v>
      </c>
      <c r="L3185">
        <v>0.33333333333333298</v>
      </c>
      <c r="M3185">
        <v>0.33333333333333298</v>
      </c>
      <c r="N3185">
        <v>8.3333333333333301E-2</v>
      </c>
      <c r="O3185">
        <v>0</v>
      </c>
      <c r="P3185">
        <v>0</v>
      </c>
    </row>
    <row r="3186" spans="1:16" x14ac:dyDescent="0.25">
      <c r="A3186" t="s">
        <v>35080</v>
      </c>
      <c r="B3186" t="s">
        <v>35081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0.30769230769230699</v>
      </c>
      <c r="J3186">
        <v>0.23076923076923</v>
      </c>
      <c r="K3186">
        <v>7.6923076923076802E-2</v>
      </c>
      <c r="L3186">
        <v>0.269230769230769</v>
      </c>
      <c r="M3186">
        <v>0.269230769230769</v>
      </c>
      <c r="N3186">
        <v>7.6923076923076802E-2</v>
      </c>
      <c r="O3186">
        <v>0</v>
      </c>
      <c r="P3186">
        <v>0</v>
      </c>
    </row>
    <row r="3187" spans="1:16" x14ac:dyDescent="0.25">
      <c r="A3187" t="s">
        <v>35084</v>
      </c>
      <c r="B3187" t="s">
        <v>35085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0.35714285714285698</v>
      </c>
      <c r="J3187">
        <v>0.28571428571428498</v>
      </c>
      <c r="K3187">
        <v>7.1428571428571397E-2</v>
      </c>
      <c r="L3187">
        <v>0.32142857142857101</v>
      </c>
      <c r="M3187">
        <v>0.32142857142857101</v>
      </c>
      <c r="N3187">
        <v>7.1428571428571397E-2</v>
      </c>
      <c r="O3187">
        <v>0.105263157894736</v>
      </c>
      <c r="P3187">
        <v>0</v>
      </c>
    </row>
    <row r="3188" spans="1:16" x14ac:dyDescent="0.25">
      <c r="A3188" t="s">
        <v>602</v>
      </c>
      <c r="B3188" t="s">
        <v>35086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0.33333333333333298</v>
      </c>
      <c r="J3188">
        <v>0.33333333333333298</v>
      </c>
      <c r="K3188">
        <v>0.11111111111111099</v>
      </c>
      <c r="L3188">
        <v>0.33333333333333298</v>
      </c>
      <c r="M3188">
        <v>0.33333333333333298</v>
      </c>
      <c r="N3188">
        <v>0.11111111111111099</v>
      </c>
      <c r="O3188">
        <v>0</v>
      </c>
      <c r="P3188">
        <v>0</v>
      </c>
    </row>
    <row r="3189" spans="1:16" x14ac:dyDescent="0.25">
      <c r="A3189" t="s">
        <v>35097</v>
      </c>
      <c r="B3189" t="s">
        <v>35098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0.35714285714285698</v>
      </c>
      <c r="J3189">
        <v>0.35714285714285698</v>
      </c>
      <c r="K3189">
        <v>7.1428571428571397E-2</v>
      </c>
      <c r="L3189">
        <v>0.35714285714285698</v>
      </c>
      <c r="M3189">
        <v>0.32142857142857101</v>
      </c>
      <c r="N3189">
        <v>7.1428571428571397E-2</v>
      </c>
      <c r="O3189">
        <v>0</v>
      </c>
      <c r="P3189">
        <v>0</v>
      </c>
    </row>
    <row r="3190" spans="1:16" x14ac:dyDescent="0.25">
      <c r="A3190" t="s">
        <v>35102</v>
      </c>
      <c r="B3190" t="s">
        <v>35103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0.36363636363636298</v>
      </c>
      <c r="J3190">
        <v>0.27272727272727199</v>
      </c>
      <c r="K3190">
        <v>9.0909090909090898E-2</v>
      </c>
      <c r="L3190">
        <v>0.31818181818181801</v>
      </c>
      <c r="M3190">
        <v>0.31818181818181801</v>
      </c>
      <c r="N3190">
        <v>9.0909090909090898E-2</v>
      </c>
      <c r="O3190">
        <v>0</v>
      </c>
      <c r="P3190">
        <v>0</v>
      </c>
    </row>
    <row r="3191" spans="1:16" x14ac:dyDescent="0.25">
      <c r="A3191" t="s">
        <v>35104</v>
      </c>
      <c r="B3191" t="s">
        <v>35105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0.33333333333333298</v>
      </c>
      <c r="J3191">
        <v>0.25</v>
      </c>
      <c r="K3191">
        <v>8.3333333333333301E-2</v>
      </c>
      <c r="L3191">
        <v>0.29166666666666602</v>
      </c>
      <c r="M3191">
        <v>0.29166666666666602</v>
      </c>
      <c r="N3191">
        <v>8.3333333333333301E-2</v>
      </c>
      <c r="O3191">
        <v>0</v>
      </c>
      <c r="P3191">
        <v>0</v>
      </c>
    </row>
    <row r="3192" spans="1:16" x14ac:dyDescent="0.25">
      <c r="A3192" t="s">
        <v>35110</v>
      </c>
      <c r="B3192" t="s">
        <v>35111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0.266666666666666</v>
      </c>
      <c r="J3192">
        <v>0.266666666666666</v>
      </c>
      <c r="K3192">
        <v>6.6666666666666596E-2</v>
      </c>
      <c r="L3192">
        <v>0.233333333333333</v>
      </c>
      <c r="M3192">
        <v>0.233333333333333</v>
      </c>
      <c r="N3192">
        <v>6.6666666666666596E-2</v>
      </c>
      <c r="O3192">
        <v>0.11111111111111099</v>
      </c>
      <c r="P3192">
        <v>0</v>
      </c>
    </row>
    <row r="3193" spans="1:16" x14ac:dyDescent="0.25">
      <c r="A3193" t="s">
        <v>35116</v>
      </c>
      <c r="B3193" t="s">
        <v>35117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0.25</v>
      </c>
      <c r="J3193">
        <v>0.16666666666666599</v>
      </c>
      <c r="K3193">
        <v>8.3333333333333301E-2</v>
      </c>
      <c r="L3193">
        <v>0.25</v>
      </c>
      <c r="M3193">
        <v>0.25</v>
      </c>
      <c r="N3193">
        <v>8.3333333333333301E-2</v>
      </c>
      <c r="O3193">
        <v>0</v>
      </c>
      <c r="P3193">
        <v>0</v>
      </c>
    </row>
    <row r="3194" spans="1:16" x14ac:dyDescent="0.25">
      <c r="A3194" t="s">
        <v>35120</v>
      </c>
      <c r="B3194" t="s">
        <v>35121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0.35714285714285698</v>
      </c>
      <c r="J3194">
        <v>0.28571428571428498</v>
      </c>
      <c r="K3194">
        <v>7.1428571428571397E-2</v>
      </c>
      <c r="L3194">
        <v>0.35714285714285698</v>
      </c>
      <c r="M3194">
        <v>0.35714285714285698</v>
      </c>
      <c r="N3194">
        <v>7.1428571428571397E-2</v>
      </c>
      <c r="O3194">
        <v>9.5238095238095205E-2</v>
      </c>
      <c r="P3194">
        <v>0</v>
      </c>
    </row>
    <row r="3195" spans="1:16" x14ac:dyDescent="0.25">
      <c r="A3195" t="s">
        <v>35122</v>
      </c>
      <c r="B3195" t="s">
        <v>35123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0.30769230769230699</v>
      </c>
      <c r="J3195">
        <v>0.23076923076923</v>
      </c>
      <c r="K3195">
        <v>7.6923076923076802E-2</v>
      </c>
      <c r="L3195">
        <v>0.30769230769230699</v>
      </c>
      <c r="M3195">
        <v>0.30769230769230699</v>
      </c>
      <c r="N3195">
        <v>7.6923076923076802E-2</v>
      </c>
      <c r="O3195">
        <v>0.105263157894736</v>
      </c>
      <c r="P3195">
        <v>0</v>
      </c>
    </row>
    <row r="3196" spans="1:16" x14ac:dyDescent="0.25">
      <c r="A3196" t="s">
        <v>35124</v>
      </c>
      <c r="B3196" t="s">
        <v>35125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0.30769230769230699</v>
      </c>
      <c r="J3196">
        <v>0.30769230769230699</v>
      </c>
      <c r="K3196">
        <v>7.6923076923076802E-2</v>
      </c>
      <c r="L3196">
        <v>0.30769230769230699</v>
      </c>
      <c r="M3196">
        <v>0.30769230769230699</v>
      </c>
      <c r="N3196">
        <v>7.6923076923076802E-2</v>
      </c>
      <c r="O3196">
        <v>0.11111111111111099</v>
      </c>
      <c r="P3196">
        <v>0</v>
      </c>
    </row>
    <row r="3197" spans="1:16" x14ac:dyDescent="0.25">
      <c r="A3197" t="s">
        <v>35126</v>
      </c>
      <c r="B3197" t="s">
        <v>35127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0.33333333333333298</v>
      </c>
      <c r="J3197">
        <v>0.25</v>
      </c>
      <c r="K3197">
        <v>8.3333333333333301E-2</v>
      </c>
      <c r="L3197">
        <v>0.33333333333333298</v>
      </c>
      <c r="M3197">
        <v>0.33333333333333298</v>
      </c>
      <c r="N3197">
        <v>8.3333333333333301E-2</v>
      </c>
      <c r="O3197">
        <v>0</v>
      </c>
      <c r="P3197">
        <v>0</v>
      </c>
    </row>
    <row r="3198" spans="1:16" x14ac:dyDescent="0.25">
      <c r="A3198" t="s">
        <v>35128</v>
      </c>
      <c r="B3198" t="s">
        <v>35129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0.28571428571428498</v>
      </c>
      <c r="J3198">
        <v>0.28571428571428498</v>
      </c>
      <c r="K3198">
        <v>7.1428571428571397E-2</v>
      </c>
      <c r="L3198">
        <v>0.25</v>
      </c>
      <c r="M3198">
        <v>0.25</v>
      </c>
      <c r="N3198">
        <v>7.1428571428571397E-2</v>
      </c>
      <c r="O3198">
        <v>0</v>
      </c>
      <c r="P3198">
        <v>0</v>
      </c>
    </row>
    <row r="3199" spans="1:16" x14ac:dyDescent="0.25">
      <c r="A3199" t="s">
        <v>35138</v>
      </c>
      <c r="B3199" t="s">
        <v>1239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0.45454545454545398</v>
      </c>
      <c r="J3199">
        <v>0.27272727272727199</v>
      </c>
      <c r="K3199">
        <v>9.0909090909090898E-2</v>
      </c>
      <c r="L3199">
        <v>0.40909090909090901</v>
      </c>
      <c r="M3199">
        <v>0.40909090909090901</v>
      </c>
      <c r="N3199">
        <v>9.0909090909090898E-2</v>
      </c>
      <c r="O3199">
        <v>0.11764705882352899</v>
      </c>
      <c r="P3199">
        <v>0</v>
      </c>
    </row>
    <row r="3200" spans="1:16" x14ac:dyDescent="0.25">
      <c r="A3200" t="s">
        <v>35143</v>
      </c>
      <c r="B3200" t="s">
        <v>35144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0.38461538461538403</v>
      </c>
      <c r="J3200">
        <v>0.23076923076923</v>
      </c>
      <c r="K3200">
        <v>7.6923076923076802E-2</v>
      </c>
      <c r="L3200">
        <v>0.269230769230769</v>
      </c>
      <c r="M3200">
        <v>0.269230769230769</v>
      </c>
      <c r="N3200">
        <v>7.6923076923076802E-2</v>
      </c>
      <c r="O3200">
        <v>0</v>
      </c>
      <c r="P3200">
        <v>0</v>
      </c>
    </row>
    <row r="3201" spans="1:16" x14ac:dyDescent="0.25">
      <c r="A3201" t="s">
        <v>35147</v>
      </c>
      <c r="B3201" t="s">
        <v>35148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0.33333333333333298</v>
      </c>
      <c r="J3201">
        <v>0.25</v>
      </c>
      <c r="K3201">
        <v>8.3333333333333301E-2</v>
      </c>
      <c r="L3201">
        <v>0.33333333333333298</v>
      </c>
      <c r="M3201">
        <v>0.33333333333333298</v>
      </c>
      <c r="N3201">
        <v>8.3333333333333301E-2</v>
      </c>
      <c r="O3201">
        <v>0.105263157894736</v>
      </c>
      <c r="P3201">
        <v>0</v>
      </c>
    </row>
    <row r="3202" spans="1:16" x14ac:dyDescent="0.25">
      <c r="A3202" t="s">
        <v>35153</v>
      </c>
      <c r="B3202" t="s">
        <v>35154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0.31578947368421001</v>
      </c>
      <c r="J3202">
        <v>0.157894736842105</v>
      </c>
      <c r="K3202">
        <v>5.26315789473683E-2</v>
      </c>
      <c r="L3202">
        <v>0.28947368421052599</v>
      </c>
      <c r="M3202">
        <v>0.28947368421052599</v>
      </c>
      <c r="N3202">
        <v>5.26315789473683E-2</v>
      </c>
      <c r="O3202">
        <v>6.0606060606060497E-2</v>
      </c>
      <c r="P3202">
        <v>0</v>
      </c>
    </row>
    <row r="3203" spans="1:16" x14ac:dyDescent="0.25">
      <c r="A3203" t="s">
        <v>35155</v>
      </c>
      <c r="B3203" t="s">
        <v>35156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0.266666666666666</v>
      </c>
      <c r="J3203">
        <v>0.266666666666666</v>
      </c>
      <c r="K3203">
        <v>6.6666666666666596E-2</v>
      </c>
      <c r="L3203">
        <v>0.233333333333333</v>
      </c>
      <c r="M3203">
        <v>0.19999999999999901</v>
      </c>
      <c r="N3203">
        <v>6.6666666666666596E-2</v>
      </c>
      <c r="O3203">
        <v>0</v>
      </c>
      <c r="P3203">
        <v>0</v>
      </c>
    </row>
    <row r="3204" spans="1:16" x14ac:dyDescent="0.25">
      <c r="A3204" t="s">
        <v>35159</v>
      </c>
      <c r="B3204" t="s">
        <v>35160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0.36363636363636298</v>
      </c>
      <c r="J3204">
        <v>0.27272727272727199</v>
      </c>
      <c r="K3204">
        <v>9.0909090909090898E-2</v>
      </c>
      <c r="L3204">
        <v>0.31818181818181801</v>
      </c>
      <c r="M3204">
        <v>0.31818181818181801</v>
      </c>
      <c r="N3204">
        <v>9.0909090909090898E-2</v>
      </c>
      <c r="O3204">
        <v>0</v>
      </c>
      <c r="P3204">
        <v>0</v>
      </c>
    </row>
    <row r="3205" spans="1:16" x14ac:dyDescent="0.25">
      <c r="A3205" t="s">
        <v>35161</v>
      </c>
      <c r="B3205" t="s">
        <v>35162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0.3</v>
      </c>
      <c r="J3205">
        <v>0.3</v>
      </c>
      <c r="K3205">
        <v>9.9999999999999895E-2</v>
      </c>
      <c r="L3205">
        <v>0.3</v>
      </c>
      <c r="M3205">
        <v>0.3</v>
      </c>
      <c r="N3205">
        <v>9.9999999999999895E-2</v>
      </c>
      <c r="O3205">
        <v>0</v>
      </c>
      <c r="P3205">
        <v>0</v>
      </c>
    </row>
    <row r="3206" spans="1:16" x14ac:dyDescent="0.25">
      <c r="A3206" t="s">
        <v>35166</v>
      </c>
      <c r="B3206" t="s">
        <v>35167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0.23076923076923</v>
      </c>
      <c r="J3206">
        <v>0.23076923076923</v>
      </c>
      <c r="K3206">
        <v>7.6923076923076802E-2</v>
      </c>
      <c r="L3206">
        <v>0.23076923076923</v>
      </c>
      <c r="M3206">
        <v>0.23076923076923</v>
      </c>
      <c r="N3206">
        <v>7.6923076923076802E-2</v>
      </c>
      <c r="O3206">
        <v>0</v>
      </c>
      <c r="P3206">
        <v>0</v>
      </c>
    </row>
    <row r="3207" spans="1:16" x14ac:dyDescent="0.25">
      <c r="A3207" t="s">
        <v>35168</v>
      </c>
      <c r="B3207" t="s">
        <v>35169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0.17647058823529399</v>
      </c>
      <c r="J3207">
        <v>0.17647058823529399</v>
      </c>
      <c r="K3207">
        <v>5.8823529411764698E-2</v>
      </c>
      <c r="L3207">
        <v>0.17647058823529399</v>
      </c>
      <c r="M3207">
        <v>0.17647058823529399</v>
      </c>
      <c r="N3207">
        <v>5.8823529411764698E-2</v>
      </c>
      <c r="O3207">
        <v>0</v>
      </c>
      <c r="P3207">
        <v>0</v>
      </c>
    </row>
    <row r="3208" spans="1:16" x14ac:dyDescent="0.25">
      <c r="A3208" t="s">
        <v>35170</v>
      </c>
      <c r="B3208" t="s">
        <v>35171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0.33333333333333298</v>
      </c>
      <c r="J3208">
        <v>0.25</v>
      </c>
      <c r="K3208">
        <v>4.1666666666666602E-2</v>
      </c>
      <c r="L3208">
        <v>0.29166666666666602</v>
      </c>
      <c r="M3208">
        <v>0.29166666666666602</v>
      </c>
      <c r="N3208">
        <v>4.1666666666666602E-2</v>
      </c>
      <c r="O3208">
        <v>0.114285714285714</v>
      </c>
      <c r="P3208">
        <v>0</v>
      </c>
    </row>
    <row r="3209" spans="1:16" x14ac:dyDescent="0.25">
      <c r="A3209" t="s">
        <v>35172</v>
      </c>
      <c r="B3209" t="s">
        <v>35173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0.26315789473684198</v>
      </c>
      <c r="J3209">
        <v>0.21052631578947301</v>
      </c>
      <c r="K3209">
        <v>5.26315789473683E-2</v>
      </c>
      <c r="L3209">
        <v>0.23684210526315699</v>
      </c>
      <c r="M3209">
        <v>0.23684210526315699</v>
      </c>
      <c r="N3209">
        <v>5.26315789473683E-2</v>
      </c>
      <c r="O3209">
        <v>7.1428571428571397E-2</v>
      </c>
      <c r="P3209">
        <v>0</v>
      </c>
    </row>
    <row r="3210" spans="1:16" x14ac:dyDescent="0.25">
      <c r="A3210" t="s">
        <v>35180</v>
      </c>
      <c r="B3210" t="s">
        <v>35181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0.30769230769230699</v>
      </c>
      <c r="J3210">
        <v>0.23076923076923</v>
      </c>
      <c r="K3210">
        <v>7.6923076923076802E-2</v>
      </c>
      <c r="L3210">
        <v>0.30769230769230699</v>
      </c>
      <c r="M3210">
        <v>0.30769230769230699</v>
      </c>
      <c r="N3210">
        <v>7.6923076923076802E-2</v>
      </c>
      <c r="O3210">
        <v>0</v>
      </c>
      <c r="P3210">
        <v>0</v>
      </c>
    </row>
    <row r="3211" spans="1:16" x14ac:dyDescent="0.25">
      <c r="A3211" t="s">
        <v>35182</v>
      </c>
      <c r="B3211" t="s">
        <v>35183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0.35714285714285698</v>
      </c>
      <c r="J3211">
        <v>0.214285714285714</v>
      </c>
      <c r="K3211">
        <v>7.1428571428571397E-2</v>
      </c>
      <c r="L3211">
        <v>0.32142857142857101</v>
      </c>
      <c r="M3211">
        <v>0.32142857142857101</v>
      </c>
      <c r="N3211">
        <v>7.1428571428571397E-2</v>
      </c>
      <c r="O3211">
        <v>0</v>
      </c>
      <c r="P3211">
        <v>0</v>
      </c>
    </row>
    <row r="3212" spans="1:16" x14ac:dyDescent="0.25">
      <c r="A3212" t="s">
        <v>35184</v>
      </c>
      <c r="B3212" t="s">
        <v>35185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0.36363636363636298</v>
      </c>
      <c r="J3212">
        <v>0.27272727272727199</v>
      </c>
      <c r="K3212">
        <v>9.0909090909090898E-2</v>
      </c>
      <c r="L3212">
        <v>0.36363636363636298</v>
      </c>
      <c r="M3212">
        <v>0.36363636363636298</v>
      </c>
      <c r="N3212">
        <v>9.0909090909090898E-2</v>
      </c>
      <c r="O3212">
        <v>0</v>
      </c>
      <c r="P3212">
        <v>0</v>
      </c>
    </row>
    <row r="3213" spans="1:16" x14ac:dyDescent="0.25">
      <c r="A3213" t="s">
        <v>35188</v>
      </c>
      <c r="B3213" t="s">
        <v>35189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0.3125</v>
      </c>
      <c r="J3213">
        <v>0.25</v>
      </c>
      <c r="K3213">
        <v>6.25E-2</v>
      </c>
      <c r="L3213">
        <v>0.28125</v>
      </c>
      <c r="M3213">
        <v>0.25</v>
      </c>
      <c r="N3213">
        <v>6.25E-2</v>
      </c>
      <c r="O3213">
        <v>0</v>
      </c>
      <c r="P3213">
        <v>0</v>
      </c>
    </row>
    <row r="3214" spans="1:16" x14ac:dyDescent="0.25">
      <c r="A3214" t="s">
        <v>35190</v>
      </c>
      <c r="B3214" t="s">
        <v>35191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0.375</v>
      </c>
      <c r="J3214">
        <v>0.1875</v>
      </c>
      <c r="K3214">
        <v>6.25E-2</v>
      </c>
      <c r="L3214">
        <v>0.34375</v>
      </c>
      <c r="M3214">
        <v>0.28125</v>
      </c>
      <c r="N3214">
        <v>6.25E-2</v>
      </c>
      <c r="O3214">
        <v>0</v>
      </c>
      <c r="P3214">
        <v>0</v>
      </c>
    </row>
    <row r="3215" spans="1:16" x14ac:dyDescent="0.25">
      <c r="A3215" t="s">
        <v>35206</v>
      </c>
      <c r="B3215" t="s">
        <v>35207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0.23529411764705799</v>
      </c>
      <c r="J3215">
        <v>0.17647058823529399</v>
      </c>
      <c r="K3215">
        <v>5.8823529411764698E-2</v>
      </c>
      <c r="L3215">
        <v>0.23529411764705799</v>
      </c>
      <c r="M3215">
        <v>0.20588235294117599</v>
      </c>
      <c r="N3215">
        <v>5.8823529411764698E-2</v>
      </c>
      <c r="O3215">
        <v>0</v>
      </c>
      <c r="P3215">
        <v>0</v>
      </c>
    </row>
    <row r="3216" spans="1:16" x14ac:dyDescent="0.25">
      <c r="A3216" t="s">
        <v>35210</v>
      </c>
      <c r="B3216" t="s">
        <v>35211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0.3125</v>
      </c>
      <c r="J3216">
        <v>0.25</v>
      </c>
      <c r="K3216">
        <v>6.25E-2</v>
      </c>
      <c r="L3216">
        <v>0.28125</v>
      </c>
      <c r="M3216">
        <v>0.28125</v>
      </c>
      <c r="N3216">
        <v>6.25E-2</v>
      </c>
      <c r="O3216">
        <v>9.0909090909090898E-2</v>
      </c>
      <c r="P3216">
        <v>0</v>
      </c>
    </row>
    <row r="3217" spans="1:16" x14ac:dyDescent="0.25">
      <c r="A3217" t="s">
        <v>35212</v>
      </c>
      <c r="B3217" t="s">
        <v>35213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0.33333333333333298</v>
      </c>
      <c r="J3217">
        <v>0.22222222222222199</v>
      </c>
      <c r="K3217">
        <v>0.11111111111111099</v>
      </c>
      <c r="L3217">
        <v>0.27777777777777701</v>
      </c>
      <c r="M3217">
        <v>0.27777777777777701</v>
      </c>
      <c r="N3217">
        <v>0.11111111111111099</v>
      </c>
      <c r="O3217">
        <v>0</v>
      </c>
      <c r="P3217">
        <v>0</v>
      </c>
    </row>
    <row r="3218" spans="1:16" x14ac:dyDescent="0.25">
      <c r="A3218" t="s">
        <v>35214</v>
      </c>
      <c r="B3218" t="s">
        <v>35215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0.45454545454545398</v>
      </c>
      <c r="J3218">
        <v>0.45454545454545398</v>
      </c>
      <c r="K3218">
        <v>9.0909090909090898E-2</v>
      </c>
      <c r="L3218">
        <v>0.36363636363636298</v>
      </c>
      <c r="M3218">
        <v>0.36363636363636298</v>
      </c>
      <c r="N3218">
        <v>9.0909090909090898E-2</v>
      </c>
      <c r="O3218">
        <v>0.25</v>
      </c>
      <c r="P3218">
        <v>0</v>
      </c>
    </row>
    <row r="3219" spans="1:16" x14ac:dyDescent="0.25">
      <c r="A3219" t="s">
        <v>35220</v>
      </c>
      <c r="B3219" t="s">
        <v>35221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0.35714285714285698</v>
      </c>
      <c r="J3219">
        <v>0.28571428571428498</v>
      </c>
      <c r="K3219">
        <v>7.1428571428571397E-2</v>
      </c>
      <c r="L3219">
        <v>0.28571428571428498</v>
      </c>
      <c r="M3219">
        <v>0.25</v>
      </c>
      <c r="N3219">
        <v>7.1428571428571397E-2</v>
      </c>
      <c r="O3219">
        <v>0</v>
      </c>
      <c r="P3219">
        <v>0</v>
      </c>
    </row>
    <row r="3220" spans="1:16" x14ac:dyDescent="0.25">
      <c r="A3220" t="s">
        <v>35222</v>
      </c>
      <c r="B3220" t="s">
        <v>35223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0.42857142857142799</v>
      </c>
      <c r="J3220">
        <v>0.28571428571428498</v>
      </c>
      <c r="K3220">
        <v>7.1428571428571397E-2</v>
      </c>
      <c r="L3220">
        <v>0.39285714285714202</v>
      </c>
      <c r="M3220">
        <v>0.32142857142857101</v>
      </c>
      <c r="N3220">
        <v>7.1428571428571397E-2</v>
      </c>
      <c r="O3220">
        <v>0</v>
      </c>
      <c r="P3220">
        <v>0</v>
      </c>
    </row>
    <row r="3221" spans="1:16" x14ac:dyDescent="0.25">
      <c r="A3221" t="s">
        <v>35224</v>
      </c>
      <c r="B3221" t="s">
        <v>35225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0.28571428571428498</v>
      </c>
      <c r="J3221">
        <v>0.14285714285714199</v>
      </c>
      <c r="K3221">
        <v>7.1428571428571397E-2</v>
      </c>
      <c r="L3221">
        <v>0.25</v>
      </c>
      <c r="M3221">
        <v>0.25</v>
      </c>
      <c r="N3221">
        <v>7.1428571428571397E-2</v>
      </c>
      <c r="O3221">
        <v>0</v>
      </c>
      <c r="P3221">
        <v>0</v>
      </c>
    </row>
    <row r="3222" spans="1:16" x14ac:dyDescent="0.25">
      <c r="A3222" t="s">
        <v>35234</v>
      </c>
      <c r="B3222" t="s">
        <v>35235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0.33333333333333298</v>
      </c>
      <c r="J3222">
        <v>0.25</v>
      </c>
      <c r="K3222">
        <v>8.3333333333333301E-2</v>
      </c>
      <c r="L3222">
        <v>0.29166666666666602</v>
      </c>
      <c r="M3222">
        <v>0.29166666666666602</v>
      </c>
      <c r="N3222">
        <v>8.3333333333333301E-2</v>
      </c>
      <c r="O3222">
        <v>0</v>
      </c>
      <c r="P3222">
        <v>0</v>
      </c>
    </row>
    <row r="3223" spans="1:16" x14ac:dyDescent="0.25">
      <c r="A3223" t="s">
        <v>35238</v>
      </c>
      <c r="B3223" t="s">
        <v>35239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0.15384615384615299</v>
      </c>
      <c r="J3223">
        <v>0.15384615384615299</v>
      </c>
      <c r="K3223">
        <v>7.6923076923076802E-2</v>
      </c>
      <c r="L3223">
        <v>0.15384615384615299</v>
      </c>
      <c r="M3223">
        <v>0.15384615384615299</v>
      </c>
      <c r="N3223">
        <v>7.6923076923076802E-2</v>
      </c>
      <c r="O3223">
        <v>0</v>
      </c>
      <c r="P3223">
        <v>0</v>
      </c>
    </row>
    <row r="3224" spans="1:16" x14ac:dyDescent="0.25">
      <c r="A3224" t="s">
        <v>35243</v>
      </c>
      <c r="B3224" t="s">
        <v>35244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0.35714285714285698</v>
      </c>
      <c r="J3224">
        <v>0.28571428571428498</v>
      </c>
      <c r="K3224">
        <v>7.1428571428571397E-2</v>
      </c>
      <c r="L3224">
        <v>0.25</v>
      </c>
      <c r="M3224">
        <v>0.214285714285714</v>
      </c>
      <c r="N3224">
        <v>7.1428571428571397E-2</v>
      </c>
      <c r="O3224">
        <v>0</v>
      </c>
      <c r="P3224">
        <v>0</v>
      </c>
    </row>
    <row r="3225" spans="1:16" x14ac:dyDescent="0.25">
      <c r="A3225" t="s">
        <v>35247</v>
      </c>
      <c r="B3225" t="s">
        <v>35248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0.28571428571428498</v>
      </c>
      <c r="J3225">
        <v>0.214285714285714</v>
      </c>
      <c r="K3225">
        <v>7.1428571428571397E-2</v>
      </c>
      <c r="L3225">
        <v>0.25</v>
      </c>
      <c r="M3225">
        <v>0.25</v>
      </c>
      <c r="N3225">
        <v>7.1428571428571397E-2</v>
      </c>
      <c r="O3225">
        <v>0</v>
      </c>
      <c r="P3225">
        <v>0</v>
      </c>
    </row>
    <row r="3226" spans="1:16" x14ac:dyDescent="0.25">
      <c r="A3226" t="s">
        <v>35249</v>
      </c>
      <c r="B3226" t="s">
        <v>35250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0.45454545454545398</v>
      </c>
      <c r="J3226">
        <v>0.27272727272727199</v>
      </c>
      <c r="K3226">
        <v>9.0909090909090898E-2</v>
      </c>
      <c r="L3226">
        <v>0.40909090909090901</v>
      </c>
      <c r="M3226">
        <v>0.36363636363636298</v>
      </c>
      <c r="N3226">
        <v>9.0909090909090898E-2</v>
      </c>
      <c r="O3226">
        <v>0</v>
      </c>
      <c r="P3226">
        <v>0</v>
      </c>
    </row>
    <row r="3227" spans="1:16" x14ac:dyDescent="0.25">
      <c r="A3227" t="s">
        <v>35251</v>
      </c>
      <c r="B3227" t="s">
        <v>35252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0.33333333333333298</v>
      </c>
      <c r="J3227">
        <v>0.16666666666666599</v>
      </c>
      <c r="K3227">
        <v>8.3333333333333301E-2</v>
      </c>
      <c r="L3227">
        <v>0.25</v>
      </c>
      <c r="M3227">
        <v>0.25</v>
      </c>
      <c r="N3227">
        <v>8.3333333333333301E-2</v>
      </c>
      <c r="O3227">
        <v>0</v>
      </c>
      <c r="P3227">
        <v>0</v>
      </c>
    </row>
    <row r="3228" spans="1:16" x14ac:dyDescent="0.25">
      <c r="A3228" t="s">
        <v>35257</v>
      </c>
      <c r="B3228" t="s">
        <v>35258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0.29411764705882298</v>
      </c>
      <c r="J3228">
        <v>0.29411764705882298</v>
      </c>
      <c r="K3228">
        <v>5.8823529411764698E-2</v>
      </c>
      <c r="L3228">
        <v>0.29411764705882298</v>
      </c>
      <c r="M3228">
        <v>0.29411764705882298</v>
      </c>
      <c r="N3228">
        <v>5.8823529411764698E-2</v>
      </c>
      <c r="O3228">
        <v>8.6956521739130294E-2</v>
      </c>
      <c r="P3228">
        <v>0</v>
      </c>
    </row>
    <row r="3229" spans="1:16" x14ac:dyDescent="0.25">
      <c r="A3229" t="s">
        <v>27557</v>
      </c>
      <c r="B3229" t="s">
        <v>35261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0.25</v>
      </c>
      <c r="J3229">
        <v>0.16666666666666599</v>
      </c>
      <c r="K3229">
        <v>8.3333333333333301E-2</v>
      </c>
      <c r="L3229">
        <v>0.25</v>
      </c>
      <c r="M3229">
        <v>0.25</v>
      </c>
      <c r="N3229">
        <v>8.3333333333333301E-2</v>
      </c>
      <c r="O3229">
        <v>0</v>
      </c>
      <c r="P3229">
        <v>0</v>
      </c>
    </row>
    <row r="3230" spans="1:16" x14ac:dyDescent="0.25">
      <c r="A3230" t="s">
        <v>35262</v>
      </c>
      <c r="B3230" t="s">
        <v>35263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0.35714285714285698</v>
      </c>
      <c r="J3230">
        <v>0.214285714285714</v>
      </c>
      <c r="K3230">
        <v>7.1428571428571397E-2</v>
      </c>
      <c r="L3230">
        <v>0.35714285714285698</v>
      </c>
      <c r="M3230">
        <v>0.32142857142857101</v>
      </c>
      <c r="N3230">
        <v>7.1428571428571397E-2</v>
      </c>
      <c r="O3230">
        <v>9.0909090909090898E-2</v>
      </c>
      <c r="P3230">
        <v>0</v>
      </c>
    </row>
    <row r="3231" spans="1:16" x14ac:dyDescent="0.25">
      <c r="A3231" t="s">
        <v>35266</v>
      </c>
      <c r="B3231" t="s">
        <v>35267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0.23076923076923</v>
      </c>
      <c r="J3231">
        <v>0.15384615384615299</v>
      </c>
      <c r="K3231">
        <v>7.6923076923076802E-2</v>
      </c>
      <c r="L3231">
        <v>0.23076923076923</v>
      </c>
      <c r="M3231">
        <v>0.23076923076923</v>
      </c>
      <c r="N3231">
        <v>7.6923076923076802E-2</v>
      </c>
      <c r="O3231">
        <v>0</v>
      </c>
      <c r="P3231">
        <v>0</v>
      </c>
    </row>
    <row r="3232" spans="1:16" x14ac:dyDescent="0.25">
      <c r="A3232" t="s">
        <v>35269</v>
      </c>
      <c r="B3232" t="s">
        <v>24027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0.30769230769230699</v>
      </c>
      <c r="J3232">
        <v>0.30769230769230699</v>
      </c>
      <c r="K3232">
        <v>7.6923076923076802E-2</v>
      </c>
      <c r="L3232">
        <v>0.30769230769230699</v>
      </c>
      <c r="M3232">
        <v>0.30769230769230699</v>
      </c>
      <c r="N3232">
        <v>7.6923076923076802E-2</v>
      </c>
      <c r="O3232">
        <v>0.11111111111111099</v>
      </c>
      <c r="P3232">
        <v>0</v>
      </c>
    </row>
    <row r="3233" spans="1:16" x14ac:dyDescent="0.25">
      <c r="A3233" t="s">
        <v>35272</v>
      </c>
      <c r="B3233" t="s">
        <v>35273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0.25</v>
      </c>
      <c r="J3233">
        <v>0.16666666666666599</v>
      </c>
      <c r="K3233">
        <v>8.3333333333333301E-2</v>
      </c>
      <c r="L3233">
        <v>0.25</v>
      </c>
      <c r="M3233">
        <v>0.25</v>
      </c>
      <c r="N3233">
        <v>8.3333333333333301E-2</v>
      </c>
      <c r="O3233">
        <v>0</v>
      </c>
      <c r="P3233">
        <v>0</v>
      </c>
    </row>
    <row r="3234" spans="1:16" x14ac:dyDescent="0.25">
      <c r="A3234" t="s">
        <v>35274</v>
      </c>
      <c r="B3234" t="s">
        <v>35275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0.266666666666666</v>
      </c>
      <c r="J3234">
        <v>0.266666666666666</v>
      </c>
      <c r="K3234">
        <v>6.6666666666666596E-2</v>
      </c>
      <c r="L3234">
        <v>0.233333333333333</v>
      </c>
      <c r="M3234">
        <v>0.233333333333333</v>
      </c>
      <c r="N3234">
        <v>6.6666666666666596E-2</v>
      </c>
      <c r="O3234">
        <v>0</v>
      </c>
      <c r="P3234">
        <v>0</v>
      </c>
    </row>
    <row r="3235" spans="1:16" x14ac:dyDescent="0.25">
      <c r="A3235" t="s">
        <v>35283</v>
      </c>
      <c r="B3235" t="s">
        <v>35284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0.30769230769230699</v>
      </c>
      <c r="J3235">
        <v>0.23076923076923</v>
      </c>
      <c r="K3235">
        <v>7.6923076923076802E-2</v>
      </c>
      <c r="L3235">
        <v>0.30769230769230699</v>
      </c>
      <c r="M3235">
        <v>0.30769230769230699</v>
      </c>
      <c r="N3235">
        <v>7.6923076923076802E-2</v>
      </c>
      <c r="O3235">
        <v>0</v>
      </c>
      <c r="P3235">
        <v>0</v>
      </c>
    </row>
    <row r="3236" spans="1:16" x14ac:dyDescent="0.25">
      <c r="A3236" t="s">
        <v>7220</v>
      </c>
      <c r="B3236" t="s">
        <v>1712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0.3</v>
      </c>
      <c r="J3236">
        <v>0.19999999999999901</v>
      </c>
      <c r="K3236">
        <v>9.9999999999999895E-2</v>
      </c>
      <c r="L3236">
        <v>0.3</v>
      </c>
      <c r="M3236">
        <v>0.3</v>
      </c>
      <c r="N3236">
        <v>9.9999999999999895E-2</v>
      </c>
      <c r="O3236">
        <v>0</v>
      </c>
      <c r="P3236">
        <v>0</v>
      </c>
    </row>
    <row r="3237" spans="1:16" x14ac:dyDescent="0.25">
      <c r="A3237" t="s">
        <v>35285</v>
      </c>
      <c r="B3237" t="s">
        <v>35286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0.38461538461538403</v>
      </c>
      <c r="J3237">
        <v>0.30769230769230699</v>
      </c>
      <c r="K3237">
        <v>7.6923076923076802E-2</v>
      </c>
      <c r="L3237">
        <v>0.34615384615384598</v>
      </c>
      <c r="M3237">
        <v>0.30769230769230699</v>
      </c>
      <c r="N3237">
        <v>7.6923076923076802E-2</v>
      </c>
      <c r="O3237">
        <v>0.11111111111111099</v>
      </c>
      <c r="P3237">
        <v>0</v>
      </c>
    </row>
    <row r="3238" spans="1:16" x14ac:dyDescent="0.25">
      <c r="A3238" t="s">
        <v>35287</v>
      </c>
      <c r="B3238" t="s">
        <v>1607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0.29411764705882298</v>
      </c>
      <c r="J3238">
        <v>0.23529411764705799</v>
      </c>
      <c r="K3238">
        <v>5.8823529411764698E-2</v>
      </c>
      <c r="L3238">
        <v>0.26470588235294101</v>
      </c>
      <c r="M3238">
        <v>0.23529411764705799</v>
      </c>
      <c r="N3238">
        <v>5.8823529411764698E-2</v>
      </c>
      <c r="O3238">
        <v>9.0909090909090898E-2</v>
      </c>
      <c r="P3238">
        <v>0</v>
      </c>
    </row>
    <row r="3239" spans="1:16" x14ac:dyDescent="0.25">
      <c r="A3239" t="s">
        <v>35288</v>
      </c>
      <c r="B3239" t="s">
        <v>35289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0.35714285714285698</v>
      </c>
      <c r="J3239">
        <v>0.28571428571428498</v>
      </c>
      <c r="K3239">
        <v>7.1428571428571397E-2</v>
      </c>
      <c r="L3239">
        <v>0.25</v>
      </c>
      <c r="M3239">
        <v>0.25</v>
      </c>
      <c r="N3239">
        <v>7.1428571428571397E-2</v>
      </c>
      <c r="O3239">
        <v>0</v>
      </c>
      <c r="P3239">
        <v>0</v>
      </c>
    </row>
    <row r="3240" spans="1:16" x14ac:dyDescent="0.25">
      <c r="A3240" t="s">
        <v>35300</v>
      </c>
      <c r="B3240" t="s">
        <v>35301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0.25</v>
      </c>
      <c r="J3240">
        <v>0.25</v>
      </c>
      <c r="K3240">
        <v>6.25E-2</v>
      </c>
      <c r="L3240">
        <v>0.25</v>
      </c>
      <c r="M3240">
        <v>0.25</v>
      </c>
      <c r="N3240">
        <v>6.25E-2</v>
      </c>
      <c r="O3240">
        <v>0.105263157894736</v>
      </c>
      <c r="P3240">
        <v>0</v>
      </c>
    </row>
    <row r="3241" spans="1:16" x14ac:dyDescent="0.25">
      <c r="A3241" t="s">
        <v>35302</v>
      </c>
      <c r="B3241" t="s">
        <v>35303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0.38461538461538403</v>
      </c>
      <c r="J3241">
        <v>0.30769230769230699</v>
      </c>
      <c r="K3241">
        <v>7.6923076923076802E-2</v>
      </c>
      <c r="L3241">
        <v>0.34615384615384598</v>
      </c>
      <c r="M3241">
        <v>0.34615384615384598</v>
      </c>
      <c r="N3241">
        <v>7.6923076923076802E-2</v>
      </c>
      <c r="O3241">
        <v>0.105263157894736</v>
      </c>
      <c r="P3241">
        <v>0</v>
      </c>
    </row>
    <row r="3242" spans="1:16" x14ac:dyDescent="0.25">
      <c r="A3242" t="s">
        <v>35304</v>
      </c>
      <c r="B3242" t="s">
        <v>35305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0.28571428571428498</v>
      </c>
      <c r="J3242">
        <v>0.214285714285714</v>
      </c>
      <c r="K3242">
        <v>7.1428571428571397E-2</v>
      </c>
      <c r="L3242">
        <v>0.25</v>
      </c>
      <c r="M3242">
        <v>0.25</v>
      </c>
      <c r="N3242">
        <v>7.1428571428571397E-2</v>
      </c>
      <c r="O3242">
        <v>0</v>
      </c>
      <c r="P3242">
        <v>0</v>
      </c>
    </row>
    <row r="3243" spans="1:16" x14ac:dyDescent="0.25">
      <c r="A3243" t="s">
        <v>35308</v>
      </c>
      <c r="B3243" t="s">
        <v>35309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0.5</v>
      </c>
      <c r="J3243">
        <v>0.25</v>
      </c>
      <c r="K3243">
        <v>0.125</v>
      </c>
      <c r="L3243">
        <v>0.4375</v>
      </c>
      <c r="M3243">
        <v>0.375</v>
      </c>
      <c r="N3243">
        <v>0.125</v>
      </c>
      <c r="O3243">
        <v>0</v>
      </c>
      <c r="P3243">
        <v>0</v>
      </c>
    </row>
    <row r="3244" spans="1:16" x14ac:dyDescent="0.25">
      <c r="A3244" t="s">
        <v>35310</v>
      </c>
      <c r="B3244" t="s">
        <v>35311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0.35714285714285698</v>
      </c>
      <c r="J3244">
        <v>0.214285714285714</v>
      </c>
      <c r="K3244">
        <v>7.1428571428571397E-2</v>
      </c>
      <c r="L3244">
        <v>0.35714285714285698</v>
      </c>
      <c r="M3244">
        <v>0.35714285714285698</v>
      </c>
      <c r="N3244">
        <v>7.1428571428571397E-2</v>
      </c>
      <c r="O3244">
        <v>0</v>
      </c>
      <c r="P3244">
        <v>0</v>
      </c>
    </row>
    <row r="3245" spans="1:16" x14ac:dyDescent="0.25">
      <c r="A3245" t="s">
        <v>35316</v>
      </c>
      <c r="B3245" t="s">
        <v>35317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0.27777777777777701</v>
      </c>
      <c r="J3245">
        <v>0.27777777777777701</v>
      </c>
      <c r="K3245">
        <v>5.5555555555555497E-2</v>
      </c>
      <c r="L3245">
        <v>0.22222222222222199</v>
      </c>
      <c r="M3245">
        <v>0.22222222222222199</v>
      </c>
      <c r="N3245">
        <v>5.5555555555555497E-2</v>
      </c>
      <c r="O3245">
        <v>0</v>
      </c>
      <c r="P3245">
        <v>0</v>
      </c>
    </row>
    <row r="3246" spans="1:16" x14ac:dyDescent="0.25">
      <c r="A3246" t="s">
        <v>35321</v>
      </c>
      <c r="B3246" t="s">
        <v>35322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0.30434782608695599</v>
      </c>
      <c r="J3246">
        <v>0.26086956521739102</v>
      </c>
      <c r="K3246">
        <v>4.3478260869565098E-2</v>
      </c>
      <c r="L3246">
        <v>0.26086956521739102</v>
      </c>
      <c r="M3246">
        <v>0.26086956521739102</v>
      </c>
      <c r="N3246">
        <v>4.3478260869565098E-2</v>
      </c>
      <c r="O3246">
        <v>0.18181818181818099</v>
      </c>
      <c r="P3246">
        <v>0</v>
      </c>
    </row>
    <row r="3247" spans="1:16" x14ac:dyDescent="0.25">
      <c r="A3247" t="s">
        <v>9257</v>
      </c>
      <c r="B3247" t="s">
        <v>35327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0.23529411764705799</v>
      </c>
      <c r="J3247">
        <v>0.17647058823529399</v>
      </c>
      <c r="K3247">
        <v>5.8823529411764698E-2</v>
      </c>
      <c r="L3247">
        <v>0.23529411764705799</v>
      </c>
      <c r="M3247">
        <v>0.23529411764705799</v>
      </c>
      <c r="N3247">
        <v>5.8823529411764698E-2</v>
      </c>
      <c r="O3247">
        <v>0</v>
      </c>
      <c r="P3247">
        <v>0</v>
      </c>
    </row>
    <row r="3248" spans="1:16" x14ac:dyDescent="0.25">
      <c r="A3248" t="s">
        <v>35328</v>
      </c>
      <c r="B3248" t="s">
        <v>35329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0.41666666666666602</v>
      </c>
      <c r="J3248">
        <v>0.25</v>
      </c>
      <c r="K3248">
        <v>8.3333333333333301E-2</v>
      </c>
      <c r="L3248">
        <v>0.33333333333333298</v>
      </c>
      <c r="M3248">
        <v>0.33333333333333298</v>
      </c>
      <c r="N3248">
        <v>8.3333333333333301E-2</v>
      </c>
      <c r="O3248">
        <v>0.105263157894736</v>
      </c>
      <c r="P3248">
        <v>0</v>
      </c>
    </row>
    <row r="3249" spans="1:16" x14ac:dyDescent="0.25">
      <c r="A3249" t="s">
        <v>35330</v>
      </c>
      <c r="B3249" t="s">
        <v>35331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0.27777777777777701</v>
      </c>
      <c r="J3249">
        <v>0.27777777777777701</v>
      </c>
      <c r="K3249">
        <v>5.5555555555555497E-2</v>
      </c>
      <c r="L3249">
        <v>0.27777777777777701</v>
      </c>
      <c r="M3249">
        <v>0.27777777777777701</v>
      </c>
      <c r="N3249">
        <v>5.5555555555555497E-2</v>
      </c>
      <c r="O3249">
        <v>8.3333333333333301E-2</v>
      </c>
      <c r="P3249">
        <v>0</v>
      </c>
    </row>
    <row r="3250" spans="1:16" x14ac:dyDescent="0.25">
      <c r="A3250" t="s">
        <v>35334</v>
      </c>
      <c r="B3250" t="s">
        <v>35335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0.23076923076923</v>
      </c>
      <c r="J3250">
        <v>0.15384615384615299</v>
      </c>
      <c r="K3250">
        <v>7.6923076923076802E-2</v>
      </c>
      <c r="L3250">
        <v>0.23076923076923</v>
      </c>
      <c r="M3250">
        <v>0.23076923076923</v>
      </c>
      <c r="N3250">
        <v>7.6923076923076802E-2</v>
      </c>
      <c r="O3250">
        <v>0</v>
      </c>
      <c r="P3250">
        <v>0</v>
      </c>
    </row>
    <row r="3251" spans="1:16" x14ac:dyDescent="0.25">
      <c r="A3251" t="s">
        <v>35338</v>
      </c>
      <c r="B3251" t="s">
        <v>35339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0.36363636363636298</v>
      </c>
      <c r="J3251">
        <v>0.36363636363636298</v>
      </c>
      <c r="K3251">
        <v>9.0909090909090898E-2</v>
      </c>
      <c r="L3251">
        <v>0.36363636363636298</v>
      </c>
      <c r="M3251">
        <v>0.36363636363636298</v>
      </c>
      <c r="N3251">
        <v>9.0909090909090898E-2</v>
      </c>
      <c r="O3251">
        <v>0.125</v>
      </c>
      <c r="P3251">
        <v>0</v>
      </c>
    </row>
    <row r="3252" spans="1:16" x14ac:dyDescent="0.25">
      <c r="A3252" t="s">
        <v>35342</v>
      </c>
      <c r="B3252" t="s">
        <v>35343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0.214285714285714</v>
      </c>
      <c r="J3252">
        <v>0.214285714285714</v>
      </c>
      <c r="K3252">
        <v>7.1428571428571397E-2</v>
      </c>
      <c r="L3252">
        <v>0.214285714285714</v>
      </c>
      <c r="M3252">
        <v>0.214285714285714</v>
      </c>
      <c r="N3252">
        <v>7.1428571428571397E-2</v>
      </c>
      <c r="O3252">
        <v>0</v>
      </c>
      <c r="P3252">
        <v>0</v>
      </c>
    </row>
    <row r="3253" spans="1:16" x14ac:dyDescent="0.25">
      <c r="A3253" t="s">
        <v>91</v>
      </c>
      <c r="B3253" t="s">
        <v>35344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0.30769230769230699</v>
      </c>
      <c r="J3253">
        <v>0.30769230769230699</v>
      </c>
      <c r="K3253">
        <v>7.6923076923076802E-2</v>
      </c>
      <c r="L3253">
        <v>0.30769230769230699</v>
      </c>
      <c r="M3253">
        <v>0.30769230769230699</v>
      </c>
      <c r="N3253">
        <v>7.6923076923076802E-2</v>
      </c>
      <c r="O3253">
        <v>0.125</v>
      </c>
      <c r="P3253">
        <v>0</v>
      </c>
    </row>
    <row r="3254" spans="1:16" x14ac:dyDescent="0.25">
      <c r="A3254" t="s">
        <v>35353</v>
      </c>
      <c r="B3254" t="s">
        <v>35354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0.35714285714285698</v>
      </c>
      <c r="J3254">
        <v>0.28571428571428498</v>
      </c>
      <c r="K3254">
        <v>7.1428571428571397E-2</v>
      </c>
      <c r="L3254">
        <v>0.25</v>
      </c>
      <c r="M3254">
        <v>0.25</v>
      </c>
      <c r="N3254">
        <v>7.1428571428571397E-2</v>
      </c>
      <c r="O3254">
        <v>0</v>
      </c>
      <c r="P3254">
        <v>0</v>
      </c>
    </row>
    <row r="3255" spans="1:16" x14ac:dyDescent="0.25">
      <c r="A3255" t="s">
        <v>35357</v>
      </c>
      <c r="B3255" t="s">
        <v>35358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0.35714285714285698</v>
      </c>
      <c r="J3255">
        <v>0.214285714285714</v>
      </c>
      <c r="K3255">
        <v>7.1428571428571397E-2</v>
      </c>
      <c r="L3255">
        <v>0.28571428571428498</v>
      </c>
      <c r="M3255">
        <v>0.28571428571428498</v>
      </c>
      <c r="N3255">
        <v>7.1428571428571397E-2</v>
      </c>
      <c r="O3255">
        <v>0</v>
      </c>
      <c r="P3255">
        <v>0</v>
      </c>
    </row>
    <row r="3256" spans="1:16" x14ac:dyDescent="0.25">
      <c r="A3256" t="s">
        <v>35359</v>
      </c>
      <c r="B3256" t="s">
        <v>35360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0.41666666666666602</v>
      </c>
      <c r="J3256">
        <v>0.25</v>
      </c>
      <c r="K3256">
        <v>8.3333333333333301E-2</v>
      </c>
      <c r="L3256">
        <v>0.33333333333333298</v>
      </c>
      <c r="M3256">
        <v>0.29166666666666602</v>
      </c>
      <c r="N3256">
        <v>8.3333333333333301E-2</v>
      </c>
      <c r="O3256">
        <v>0</v>
      </c>
      <c r="P3256">
        <v>0</v>
      </c>
    </row>
    <row r="3257" spans="1:16" x14ac:dyDescent="0.25">
      <c r="A3257" t="s">
        <v>35365</v>
      </c>
      <c r="B3257" t="s">
        <v>35366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0.29411764705882298</v>
      </c>
      <c r="J3257">
        <v>0.23529411764705799</v>
      </c>
      <c r="K3257">
        <v>5.8823529411764698E-2</v>
      </c>
      <c r="L3257">
        <v>0.26470588235294101</v>
      </c>
      <c r="M3257">
        <v>0.26470588235294101</v>
      </c>
      <c r="N3257">
        <v>5.8823529411764698E-2</v>
      </c>
      <c r="O3257">
        <v>8.6956521739130294E-2</v>
      </c>
      <c r="P3257">
        <v>0</v>
      </c>
    </row>
    <row r="3258" spans="1:16" x14ac:dyDescent="0.25">
      <c r="A3258" t="s">
        <v>35368</v>
      </c>
      <c r="B3258" t="s">
        <v>35369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0.266666666666666</v>
      </c>
      <c r="J3258">
        <v>0.19999999999999901</v>
      </c>
      <c r="K3258">
        <v>6.6666666666666596E-2</v>
      </c>
      <c r="L3258">
        <v>0.266666666666666</v>
      </c>
      <c r="M3258">
        <v>0.233333333333333</v>
      </c>
      <c r="N3258">
        <v>6.6666666666666596E-2</v>
      </c>
      <c r="O3258">
        <v>0</v>
      </c>
      <c r="P3258">
        <v>0</v>
      </c>
    </row>
    <row r="3259" spans="1:16" x14ac:dyDescent="0.25">
      <c r="A3259" t="s">
        <v>35374</v>
      </c>
      <c r="B3259" t="s">
        <v>35375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0.35714285714285698</v>
      </c>
      <c r="J3259">
        <v>0.28571428571428498</v>
      </c>
      <c r="K3259">
        <v>7.1428571428571397E-2</v>
      </c>
      <c r="L3259">
        <v>0.32142857142857101</v>
      </c>
      <c r="M3259">
        <v>0.32142857142857101</v>
      </c>
      <c r="N3259">
        <v>7.1428571428571397E-2</v>
      </c>
      <c r="O3259">
        <v>9.0909090909090898E-2</v>
      </c>
      <c r="P3259">
        <v>0</v>
      </c>
    </row>
    <row r="3260" spans="1:16" x14ac:dyDescent="0.25">
      <c r="A3260" t="s">
        <v>35378</v>
      </c>
      <c r="B3260" t="s">
        <v>35379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0.35714285714285698</v>
      </c>
      <c r="J3260">
        <v>0.35714285714285698</v>
      </c>
      <c r="K3260">
        <v>7.1428571428571397E-2</v>
      </c>
      <c r="L3260">
        <v>0.28571428571428498</v>
      </c>
      <c r="M3260">
        <v>0.28571428571428498</v>
      </c>
      <c r="N3260">
        <v>7.1428571428571397E-2</v>
      </c>
      <c r="O3260">
        <v>0.11764705882352899</v>
      </c>
      <c r="P3260">
        <v>0</v>
      </c>
    </row>
    <row r="3261" spans="1:16" x14ac:dyDescent="0.25">
      <c r="A3261" t="s">
        <v>35380</v>
      </c>
      <c r="B3261" t="s">
        <v>35381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0.25</v>
      </c>
      <c r="J3261">
        <v>0.1875</v>
      </c>
      <c r="K3261">
        <v>6.25E-2</v>
      </c>
      <c r="L3261">
        <v>0.21875</v>
      </c>
      <c r="M3261">
        <v>0.21875</v>
      </c>
      <c r="N3261">
        <v>6.25E-2</v>
      </c>
      <c r="O3261">
        <v>0</v>
      </c>
      <c r="P3261">
        <v>0</v>
      </c>
    </row>
    <row r="3262" spans="1:16" x14ac:dyDescent="0.25">
      <c r="A3262" t="s">
        <v>35382</v>
      </c>
      <c r="B3262" t="s">
        <v>35383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0.38461538461538403</v>
      </c>
      <c r="J3262">
        <v>0.23076923076923</v>
      </c>
      <c r="K3262">
        <v>7.6923076923076802E-2</v>
      </c>
      <c r="L3262">
        <v>0.30769230769230699</v>
      </c>
      <c r="M3262">
        <v>0.30769230769230699</v>
      </c>
      <c r="N3262">
        <v>7.6923076923076802E-2</v>
      </c>
      <c r="O3262">
        <v>0</v>
      </c>
      <c r="P3262">
        <v>0</v>
      </c>
    </row>
    <row r="3263" spans="1:16" x14ac:dyDescent="0.25">
      <c r="A3263" t="s">
        <v>35388</v>
      </c>
      <c r="B3263" t="s">
        <v>35389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0.214285714285714</v>
      </c>
      <c r="J3263">
        <v>0.214285714285714</v>
      </c>
      <c r="K3263">
        <v>7.1428571428571397E-2</v>
      </c>
      <c r="L3263">
        <v>0.25</v>
      </c>
      <c r="M3263">
        <v>0.214285714285714</v>
      </c>
      <c r="N3263">
        <v>7.1428571428571397E-2</v>
      </c>
      <c r="O3263">
        <v>0</v>
      </c>
      <c r="P3263">
        <v>0</v>
      </c>
    </row>
    <row r="3264" spans="1:16" x14ac:dyDescent="0.25">
      <c r="A3264" t="s">
        <v>35394</v>
      </c>
      <c r="B3264" t="s">
        <v>35395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0.3125</v>
      </c>
      <c r="J3264">
        <v>0.3125</v>
      </c>
      <c r="K3264">
        <v>6.25E-2</v>
      </c>
      <c r="L3264">
        <v>0.28125</v>
      </c>
      <c r="M3264">
        <v>0.28125</v>
      </c>
      <c r="N3264">
        <v>6.25E-2</v>
      </c>
      <c r="O3264">
        <v>9.5238095238095205E-2</v>
      </c>
      <c r="P3264">
        <v>0</v>
      </c>
    </row>
    <row r="3265" spans="1:16" x14ac:dyDescent="0.25">
      <c r="A3265" t="s">
        <v>35396</v>
      </c>
      <c r="B3265" t="s">
        <v>35397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0.375</v>
      </c>
      <c r="J3265">
        <v>0.3125</v>
      </c>
      <c r="K3265">
        <v>6.25E-2</v>
      </c>
      <c r="L3265">
        <v>0.3125</v>
      </c>
      <c r="M3265">
        <v>0.3125</v>
      </c>
      <c r="N3265">
        <v>6.25E-2</v>
      </c>
      <c r="O3265">
        <v>0</v>
      </c>
      <c r="P3265">
        <v>0</v>
      </c>
    </row>
    <row r="3266" spans="1:16" x14ac:dyDescent="0.25">
      <c r="A3266" t="s">
        <v>35417</v>
      </c>
      <c r="B3266" t="s">
        <v>719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0.30769230769230699</v>
      </c>
      <c r="J3266">
        <v>0.15384615384615299</v>
      </c>
      <c r="K3266">
        <v>7.6923076923076802E-2</v>
      </c>
      <c r="L3266">
        <v>0.30769230769230699</v>
      </c>
      <c r="M3266">
        <v>0.30769230769230699</v>
      </c>
      <c r="N3266">
        <v>7.6923076923076802E-2</v>
      </c>
      <c r="O3266">
        <v>0</v>
      </c>
      <c r="P3266">
        <v>0</v>
      </c>
    </row>
    <row r="3267" spans="1:16" x14ac:dyDescent="0.25">
      <c r="A3267" t="s">
        <v>35421</v>
      </c>
      <c r="B3267" t="s">
        <v>35422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0.28571428571428498</v>
      </c>
      <c r="J3267">
        <v>0.214285714285714</v>
      </c>
      <c r="K3267">
        <v>7.1428571428571397E-2</v>
      </c>
      <c r="L3267">
        <v>0.214285714285714</v>
      </c>
      <c r="M3267">
        <v>0.214285714285714</v>
      </c>
      <c r="N3267">
        <v>7.1428571428571397E-2</v>
      </c>
      <c r="O3267">
        <v>0</v>
      </c>
      <c r="P3267">
        <v>0</v>
      </c>
    </row>
    <row r="3268" spans="1:16" x14ac:dyDescent="0.25">
      <c r="A3268" t="s">
        <v>35423</v>
      </c>
      <c r="B3268" t="s">
        <v>35424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0.3</v>
      </c>
      <c r="J3268">
        <v>0.19999999999999901</v>
      </c>
      <c r="K3268">
        <v>9.9999999999999895E-2</v>
      </c>
      <c r="L3268">
        <v>0.3</v>
      </c>
      <c r="M3268">
        <v>0.3</v>
      </c>
      <c r="N3268">
        <v>9.9999999999999895E-2</v>
      </c>
      <c r="O3268">
        <v>0</v>
      </c>
      <c r="P3268">
        <v>0</v>
      </c>
    </row>
    <row r="3269" spans="1:16" x14ac:dyDescent="0.25">
      <c r="A3269" t="s">
        <v>35427</v>
      </c>
      <c r="B3269" t="s">
        <v>35428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0.4</v>
      </c>
      <c r="J3269">
        <v>0.33333333333333298</v>
      </c>
      <c r="K3269">
        <v>6.6666666666666596E-2</v>
      </c>
      <c r="L3269">
        <v>0.33333333333333298</v>
      </c>
      <c r="M3269">
        <v>0.266666666666666</v>
      </c>
      <c r="N3269">
        <v>6.6666666666666596E-2</v>
      </c>
      <c r="O3269">
        <v>9.5238095238095205E-2</v>
      </c>
      <c r="P3269">
        <v>0</v>
      </c>
    </row>
    <row r="3270" spans="1:16" x14ac:dyDescent="0.25">
      <c r="A3270" t="s">
        <v>35432</v>
      </c>
      <c r="B3270" t="s">
        <v>1687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0.4</v>
      </c>
      <c r="J3270">
        <v>0.266666666666666</v>
      </c>
      <c r="K3270">
        <v>6.6666666666666596E-2</v>
      </c>
      <c r="L3270">
        <v>0.33333333333333298</v>
      </c>
      <c r="M3270">
        <v>0.3</v>
      </c>
      <c r="N3270">
        <v>6.6666666666666596E-2</v>
      </c>
      <c r="O3270">
        <v>0.18181818181818099</v>
      </c>
      <c r="P3270">
        <v>0</v>
      </c>
    </row>
    <row r="3271" spans="1:16" x14ac:dyDescent="0.25">
      <c r="A3271" t="s">
        <v>35447</v>
      </c>
      <c r="B3271" t="s">
        <v>35448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0.214285714285714</v>
      </c>
      <c r="J3271">
        <v>0.214285714285714</v>
      </c>
      <c r="K3271">
        <v>7.1428571428571397E-2</v>
      </c>
      <c r="L3271">
        <v>0.214285714285714</v>
      </c>
      <c r="M3271">
        <v>0.214285714285714</v>
      </c>
      <c r="N3271">
        <v>7.1428571428571397E-2</v>
      </c>
      <c r="O3271">
        <v>0</v>
      </c>
      <c r="P3271">
        <v>0</v>
      </c>
    </row>
    <row r="3272" spans="1:16" x14ac:dyDescent="0.25">
      <c r="A3272" t="s">
        <v>35456</v>
      </c>
      <c r="B3272" t="s">
        <v>35457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0.23076923076923</v>
      </c>
      <c r="J3272">
        <v>0.23076923076923</v>
      </c>
      <c r="K3272">
        <v>7.6923076923076802E-2</v>
      </c>
      <c r="L3272">
        <v>0.23076923076923</v>
      </c>
      <c r="M3272">
        <v>0.23076923076923</v>
      </c>
      <c r="N3272">
        <v>7.6923076923076802E-2</v>
      </c>
      <c r="O3272">
        <v>0</v>
      </c>
      <c r="P3272">
        <v>0</v>
      </c>
    </row>
    <row r="3273" spans="1:16" x14ac:dyDescent="0.25">
      <c r="A3273" t="s">
        <v>35458</v>
      </c>
      <c r="B3273" t="s">
        <v>35459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0.28571428571428498</v>
      </c>
      <c r="J3273">
        <v>0.214285714285714</v>
      </c>
      <c r="K3273">
        <v>7.1428571428571397E-2</v>
      </c>
      <c r="L3273">
        <v>0.28571428571428498</v>
      </c>
      <c r="M3273">
        <v>0.28571428571428498</v>
      </c>
      <c r="N3273">
        <v>7.1428571428571397E-2</v>
      </c>
      <c r="O3273">
        <v>0</v>
      </c>
      <c r="P3273">
        <v>0</v>
      </c>
    </row>
    <row r="3274" spans="1:16" x14ac:dyDescent="0.25">
      <c r="A3274" t="s">
        <v>35462</v>
      </c>
      <c r="B3274" t="s">
        <v>35463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0.33333333333333298</v>
      </c>
      <c r="J3274">
        <v>0.25</v>
      </c>
      <c r="K3274">
        <v>8.3333333333333301E-2</v>
      </c>
      <c r="L3274">
        <v>0.33333333333333298</v>
      </c>
      <c r="M3274">
        <v>0.33333333333333298</v>
      </c>
      <c r="N3274">
        <v>8.3333333333333301E-2</v>
      </c>
      <c r="O3274">
        <v>0.105263157894736</v>
      </c>
      <c r="P3274">
        <v>0</v>
      </c>
    </row>
    <row r="3275" spans="1:16" x14ac:dyDescent="0.25">
      <c r="A3275" t="s">
        <v>35464</v>
      </c>
      <c r="B3275" t="s">
        <v>35465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0.35714285714285698</v>
      </c>
      <c r="J3275">
        <v>0.214285714285714</v>
      </c>
      <c r="K3275">
        <v>7.1428571428571397E-2</v>
      </c>
      <c r="L3275">
        <v>0.28571428571428498</v>
      </c>
      <c r="M3275">
        <v>0.28571428571428498</v>
      </c>
      <c r="N3275">
        <v>7.1428571428571397E-2</v>
      </c>
      <c r="O3275">
        <v>0</v>
      </c>
      <c r="P3275">
        <v>0</v>
      </c>
    </row>
    <row r="3276" spans="1:16" x14ac:dyDescent="0.25">
      <c r="A3276" t="s">
        <v>35472</v>
      </c>
      <c r="B3276" t="s">
        <v>35473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0.19999999999999901</v>
      </c>
      <c r="J3276">
        <v>0.19999999999999901</v>
      </c>
      <c r="K3276">
        <v>6.6666666666666596E-2</v>
      </c>
      <c r="L3276">
        <v>0.16666666666666599</v>
      </c>
      <c r="M3276">
        <v>0.16666666666666599</v>
      </c>
      <c r="N3276">
        <v>6.6666666666666596E-2</v>
      </c>
      <c r="O3276">
        <v>0</v>
      </c>
      <c r="P3276">
        <v>0</v>
      </c>
    </row>
    <row r="3277" spans="1:16" x14ac:dyDescent="0.25">
      <c r="A3277" t="s">
        <v>35484</v>
      </c>
      <c r="B3277" t="s">
        <v>35485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0.4</v>
      </c>
      <c r="J3277">
        <v>0.3</v>
      </c>
      <c r="K3277">
        <v>9.9999999999999895E-2</v>
      </c>
      <c r="L3277">
        <v>0.35</v>
      </c>
      <c r="M3277">
        <v>0.3</v>
      </c>
      <c r="N3277">
        <v>9.9999999999999895E-2</v>
      </c>
      <c r="O3277">
        <v>0</v>
      </c>
      <c r="P3277">
        <v>0</v>
      </c>
    </row>
    <row r="3278" spans="1:16" x14ac:dyDescent="0.25">
      <c r="A3278" t="s">
        <v>281</v>
      </c>
      <c r="B3278" t="s">
        <v>35495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0.28571428571428498</v>
      </c>
      <c r="J3278">
        <v>0.214285714285714</v>
      </c>
      <c r="K3278">
        <v>7.1428571428571397E-2</v>
      </c>
      <c r="L3278">
        <v>0.25</v>
      </c>
      <c r="M3278">
        <v>0.25</v>
      </c>
      <c r="N3278">
        <v>7.1428571428571397E-2</v>
      </c>
      <c r="O3278">
        <v>0</v>
      </c>
      <c r="P3278">
        <v>0</v>
      </c>
    </row>
    <row r="3279" spans="1:16" x14ac:dyDescent="0.25">
      <c r="A3279" t="s">
        <v>35496</v>
      </c>
      <c r="B3279" t="s">
        <v>35497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0.41666666666666602</v>
      </c>
      <c r="J3279">
        <v>0.33333333333333298</v>
      </c>
      <c r="K3279">
        <v>8.3333333333333301E-2</v>
      </c>
      <c r="L3279">
        <v>0.375</v>
      </c>
      <c r="M3279">
        <v>0.375</v>
      </c>
      <c r="N3279">
        <v>8.3333333333333301E-2</v>
      </c>
      <c r="O3279">
        <v>0.21052631578947301</v>
      </c>
      <c r="P3279">
        <v>0</v>
      </c>
    </row>
    <row r="3280" spans="1:16" x14ac:dyDescent="0.25">
      <c r="A3280" t="s">
        <v>35498</v>
      </c>
      <c r="B3280" t="s">
        <v>35499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0.25</v>
      </c>
      <c r="J3280">
        <v>0.25</v>
      </c>
      <c r="K3280">
        <v>6.25E-2</v>
      </c>
      <c r="L3280">
        <v>0.25</v>
      </c>
      <c r="M3280">
        <v>0.25</v>
      </c>
      <c r="N3280">
        <v>6.25E-2</v>
      </c>
      <c r="O3280">
        <v>9.9999999999999895E-2</v>
      </c>
      <c r="P3280">
        <v>0</v>
      </c>
    </row>
    <row r="3281" spans="1:16" x14ac:dyDescent="0.25">
      <c r="A3281" t="s">
        <v>35510</v>
      </c>
      <c r="B3281" t="s">
        <v>35511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0.28571428571428498</v>
      </c>
      <c r="J3281">
        <v>0.14285714285714199</v>
      </c>
      <c r="K3281">
        <v>7.1428571428571397E-2</v>
      </c>
      <c r="L3281">
        <v>0.28571428571428498</v>
      </c>
      <c r="M3281">
        <v>0.28571428571428498</v>
      </c>
      <c r="N3281">
        <v>7.1428571428571397E-2</v>
      </c>
      <c r="O3281">
        <v>9.0909090909090898E-2</v>
      </c>
      <c r="P3281">
        <v>0</v>
      </c>
    </row>
    <row r="3282" spans="1:16" x14ac:dyDescent="0.25">
      <c r="A3282" t="s">
        <v>35524</v>
      </c>
      <c r="B3282" t="s">
        <v>35525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0.36363636363636298</v>
      </c>
      <c r="J3282">
        <v>0.18181818181818099</v>
      </c>
      <c r="K3282">
        <v>9.0909090909090898E-2</v>
      </c>
      <c r="L3282">
        <v>0.31818181818181801</v>
      </c>
      <c r="M3282">
        <v>0.31818181818181801</v>
      </c>
      <c r="N3282">
        <v>9.0909090909090898E-2</v>
      </c>
      <c r="O3282">
        <v>0</v>
      </c>
      <c r="P3282">
        <v>0</v>
      </c>
    </row>
    <row r="3283" spans="1:16" x14ac:dyDescent="0.25">
      <c r="A3283" t="s">
        <v>35526</v>
      </c>
      <c r="B3283" t="s">
        <v>35527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0.27777777777777701</v>
      </c>
      <c r="J3283">
        <v>0.22222222222222199</v>
      </c>
      <c r="K3283">
        <v>5.5555555555555497E-2</v>
      </c>
      <c r="L3283">
        <v>0.22222222222222199</v>
      </c>
      <c r="M3283">
        <v>0.22222222222222199</v>
      </c>
      <c r="N3283">
        <v>5.5555555555555497E-2</v>
      </c>
      <c r="O3283">
        <v>7.6923076923076802E-2</v>
      </c>
      <c r="P3283">
        <v>0</v>
      </c>
    </row>
    <row r="3284" spans="1:16" x14ac:dyDescent="0.25">
      <c r="A3284" t="s">
        <v>35530</v>
      </c>
      <c r="B3284" t="s">
        <v>35531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0.23076923076923</v>
      </c>
      <c r="J3284">
        <v>0.23076923076923</v>
      </c>
      <c r="K3284">
        <v>7.6923076923076802E-2</v>
      </c>
      <c r="L3284">
        <v>0.23076923076923</v>
      </c>
      <c r="M3284">
        <v>0.23076923076923</v>
      </c>
      <c r="N3284">
        <v>7.6923076923076802E-2</v>
      </c>
      <c r="O3284">
        <v>0</v>
      </c>
      <c r="P3284">
        <v>0</v>
      </c>
    </row>
    <row r="3285" spans="1:16" x14ac:dyDescent="0.25">
      <c r="A3285" t="s">
        <v>35532</v>
      </c>
      <c r="B3285" t="s">
        <v>35533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0.45454545454545398</v>
      </c>
      <c r="J3285">
        <v>0.36363636363636298</v>
      </c>
      <c r="K3285">
        <v>9.0909090909090898E-2</v>
      </c>
      <c r="L3285">
        <v>0.36363636363636298</v>
      </c>
      <c r="M3285">
        <v>0.36363636363636298</v>
      </c>
      <c r="N3285">
        <v>9.0909090909090898E-2</v>
      </c>
      <c r="O3285">
        <v>0.125</v>
      </c>
      <c r="P3285">
        <v>0</v>
      </c>
    </row>
    <row r="3286" spans="1:16" x14ac:dyDescent="0.25">
      <c r="A3286" t="s">
        <v>35534</v>
      </c>
      <c r="B3286" t="s">
        <v>35535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0.23076923076923</v>
      </c>
      <c r="J3286">
        <v>0.23076923076923</v>
      </c>
      <c r="K3286">
        <v>7.6923076923076802E-2</v>
      </c>
      <c r="L3286">
        <v>0.23076923076923</v>
      </c>
      <c r="M3286">
        <v>0.23076923076923</v>
      </c>
      <c r="N3286">
        <v>7.6923076923076802E-2</v>
      </c>
      <c r="O3286">
        <v>0</v>
      </c>
      <c r="P3286">
        <v>0</v>
      </c>
    </row>
    <row r="3287" spans="1:16" x14ac:dyDescent="0.25">
      <c r="A3287" t="s">
        <v>35537</v>
      </c>
      <c r="B3287" t="s">
        <v>35538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0.23529411764705799</v>
      </c>
      <c r="J3287">
        <v>0.23529411764705799</v>
      </c>
      <c r="K3287">
        <v>5.8823529411764698E-2</v>
      </c>
      <c r="L3287">
        <v>0.23529411764705799</v>
      </c>
      <c r="M3287">
        <v>0.23529411764705799</v>
      </c>
      <c r="N3287">
        <v>5.8823529411764698E-2</v>
      </c>
      <c r="O3287">
        <v>0</v>
      </c>
      <c r="P3287">
        <v>0</v>
      </c>
    </row>
    <row r="3288" spans="1:16" x14ac:dyDescent="0.25">
      <c r="A3288" t="s">
        <v>35540</v>
      </c>
      <c r="B3288" t="s">
        <v>35541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0.27272727272727199</v>
      </c>
      <c r="J3288">
        <v>0.18181818181818099</v>
      </c>
      <c r="K3288">
        <v>9.0909090909090898E-2</v>
      </c>
      <c r="L3288">
        <v>0.27272727272727199</v>
      </c>
      <c r="M3288">
        <v>0.27272727272727199</v>
      </c>
      <c r="N3288">
        <v>9.0909090909090898E-2</v>
      </c>
      <c r="O3288">
        <v>0</v>
      </c>
      <c r="P3288">
        <v>0</v>
      </c>
    </row>
    <row r="3289" spans="1:16" x14ac:dyDescent="0.25">
      <c r="A3289" t="s">
        <v>35542</v>
      </c>
      <c r="B3289" t="s">
        <v>35543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0.31578947368421001</v>
      </c>
      <c r="J3289">
        <v>0.21052631578947301</v>
      </c>
      <c r="K3289">
        <v>5.26315789473683E-2</v>
      </c>
      <c r="L3289">
        <v>0.21052631578947301</v>
      </c>
      <c r="M3289">
        <v>0.21052631578947301</v>
      </c>
      <c r="N3289">
        <v>5.26315789473683E-2</v>
      </c>
      <c r="O3289">
        <v>0</v>
      </c>
      <c r="P3289">
        <v>0</v>
      </c>
    </row>
    <row r="3290" spans="1:16" x14ac:dyDescent="0.25">
      <c r="A3290" t="s">
        <v>149</v>
      </c>
      <c r="B3290" t="s">
        <v>35546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0.42857142857142799</v>
      </c>
      <c r="J3290">
        <v>0.35714285714285698</v>
      </c>
      <c r="K3290">
        <v>7.1428571428571397E-2</v>
      </c>
      <c r="L3290">
        <v>0.39285714285714202</v>
      </c>
      <c r="M3290">
        <v>0.35714285714285698</v>
      </c>
      <c r="N3290">
        <v>7.1428571428571397E-2</v>
      </c>
      <c r="O3290">
        <v>0</v>
      </c>
      <c r="P3290">
        <v>0</v>
      </c>
    </row>
    <row r="3291" spans="1:16" x14ac:dyDescent="0.25">
      <c r="A3291" t="s">
        <v>35553</v>
      </c>
      <c r="B3291" t="s">
        <v>35554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0.46153846153846101</v>
      </c>
      <c r="J3291">
        <v>0.23076923076923</v>
      </c>
      <c r="K3291">
        <v>7.6923076923076802E-2</v>
      </c>
      <c r="L3291">
        <v>0.34615384615384598</v>
      </c>
      <c r="M3291">
        <v>0.34615384615384598</v>
      </c>
      <c r="N3291">
        <v>7.6923076923076802E-2</v>
      </c>
      <c r="O3291">
        <v>0</v>
      </c>
      <c r="P3291">
        <v>0</v>
      </c>
    </row>
    <row r="3292" spans="1:16" x14ac:dyDescent="0.25">
      <c r="A3292" t="s">
        <v>35558</v>
      </c>
      <c r="B3292" t="s">
        <v>35559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0.19999999999999901</v>
      </c>
      <c r="J3292">
        <v>0.19999999999999901</v>
      </c>
      <c r="K3292">
        <v>6.6666666666666596E-2</v>
      </c>
      <c r="L3292">
        <v>0.19999999999999901</v>
      </c>
      <c r="M3292">
        <v>0.19999999999999901</v>
      </c>
      <c r="N3292">
        <v>6.6666666666666596E-2</v>
      </c>
      <c r="O3292">
        <v>0</v>
      </c>
      <c r="P3292">
        <v>0</v>
      </c>
    </row>
    <row r="3293" spans="1:16" x14ac:dyDescent="0.25">
      <c r="A3293" t="s">
        <v>35560</v>
      </c>
      <c r="B3293" t="s">
        <v>35561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0.35294117647058798</v>
      </c>
      <c r="J3293">
        <v>0.17647058823529399</v>
      </c>
      <c r="K3293">
        <v>5.8823529411764698E-2</v>
      </c>
      <c r="L3293">
        <v>0.32352941176470501</v>
      </c>
      <c r="M3293">
        <v>0.29411764705882298</v>
      </c>
      <c r="N3293">
        <v>5.8823529411764698E-2</v>
      </c>
      <c r="O3293">
        <v>0</v>
      </c>
      <c r="P3293">
        <v>0</v>
      </c>
    </row>
    <row r="3294" spans="1:16" x14ac:dyDescent="0.25">
      <c r="A3294" t="s">
        <v>35564</v>
      </c>
      <c r="B3294" t="s">
        <v>35565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0.29411764705882298</v>
      </c>
      <c r="J3294">
        <v>0.23529411764705799</v>
      </c>
      <c r="K3294">
        <v>5.8823529411764698E-2</v>
      </c>
      <c r="L3294">
        <v>0.29411764705882298</v>
      </c>
      <c r="M3294">
        <v>0.29411764705882298</v>
      </c>
      <c r="N3294">
        <v>5.8823529411764698E-2</v>
      </c>
      <c r="O3294">
        <v>7.6923076923076802E-2</v>
      </c>
      <c r="P3294">
        <v>0</v>
      </c>
    </row>
    <row r="3295" spans="1:16" x14ac:dyDescent="0.25">
      <c r="A3295" t="s">
        <v>35574</v>
      </c>
      <c r="B3295" t="s">
        <v>35575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0.46666666666666601</v>
      </c>
      <c r="J3295">
        <v>0.33333333333333298</v>
      </c>
      <c r="K3295">
        <v>6.6666666666666596E-2</v>
      </c>
      <c r="L3295">
        <v>0.4</v>
      </c>
      <c r="M3295">
        <v>0.4</v>
      </c>
      <c r="N3295">
        <v>6.6666666666666596E-2</v>
      </c>
      <c r="O3295">
        <v>0.24</v>
      </c>
      <c r="P3295">
        <v>0</v>
      </c>
    </row>
    <row r="3296" spans="1:16" x14ac:dyDescent="0.25">
      <c r="A3296" t="s">
        <v>35576</v>
      </c>
      <c r="B3296" t="s">
        <v>35577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0.35294117647058798</v>
      </c>
      <c r="J3296">
        <v>0.23529411764705799</v>
      </c>
      <c r="K3296">
        <v>5.8823529411764698E-2</v>
      </c>
      <c r="L3296">
        <v>0.35294117647058798</v>
      </c>
      <c r="M3296">
        <v>0.32352941176470501</v>
      </c>
      <c r="N3296">
        <v>5.8823529411764698E-2</v>
      </c>
      <c r="O3296">
        <v>0</v>
      </c>
      <c r="P3296">
        <v>0</v>
      </c>
    </row>
    <row r="3297" spans="1:16" x14ac:dyDescent="0.25">
      <c r="A3297" t="s">
        <v>35582</v>
      </c>
      <c r="B3297" t="s">
        <v>1024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0.38461538461538403</v>
      </c>
      <c r="J3297">
        <v>0.38461538461538403</v>
      </c>
      <c r="K3297">
        <v>7.6923076923076802E-2</v>
      </c>
      <c r="L3297">
        <v>0.30769230769230699</v>
      </c>
      <c r="M3297">
        <v>0.30769230769230699</v>
      </c>
      <c r="N3297">
        <v>7.6923076923076802E-2</v>
      </c>
      <c r="O3297">
        <v>0.25</v>
      </c>
      <c r="P3297">
        <v>0</v>
      </c>
    </row>
    <row r="3298" spans="1:16" x14ac:dyDescent="0.25">
      <c r="A3298" t="s">
        <v>35586</v>
      </c>
      <c r="B3298" t="s">
        <v>35587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0.33333333333333298</v>
      </c>
      <c r="J3298">
        <v>0.25</v>
      </c>
      <c r="K3298">
        <v>8.3333333333333301E-2</v>
      </c>
      <c r="L3298">
        <v>0.33333333333333298</v>
      </c>
      <c r="M3298">
        <v>0.33333333333333298</v>
      </c>
      <c r="N3298">
        <v>8.3333333333333301E-2</v>
      </c>
      <c r="O3298">
        <v>0.11111111111111099</v>
      </c>
      <c r="P3298">
        <v>0</v>
      </c>
    </row>
    <row r="3299" spans="1:16" x14ac:dyDescent="0.25">
      <c r="A3299" t="s">
        <v>35592</v>
      </c>
      <c r="B3299" t="s">
        <v>35593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0.35294117647058798</v>
      </c>
      <c r="J3299">
        <v>0.17647058823529399</v>
      </c>
      <c r="K3299">
        <v>5.8823529411764698E-2</v>
      </c>
      <c r="L3299">
        <v>0.26470588235294101</v>
      </c>
      <c r="M3299">
        <v>0.23529411764705799</v>
      </c>
      <c r="N3299">
        <v>5.8823529411764698E-2</v>
      </c>
      <c r="O3299">
        <v>0</v>
      </c>
      <c r="P3299">
        <v>0</v>
      </c>
    </row>
    <row r="3300" spans="1:16" x14ac:dyDescent="0.25">
      <c r="A3300" t="s">
        <v>35602</v>
      </c>
      <c r="B3300" t="s">
        <v>35603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0.35714285714285698</v>
      </c>
      <c r="J3300">
        <v>0.14285714285714199</v>
      </c>
      <c r="K3300">
        <v>7.1428571428571397E-2</v>
      </c>
      <c r="L3300">
        <v>0.32142857142857101</v>
      </c>
      <c r="M3300">
        <v>0.28571428571428498</v>
      </c>
      <c r="N3300">
        <v>7.1428571428571397E-2</v>
      </c>
      <c r="O3300">
        <v>0</v>
      </c>
      <c r="P3300">
        <v>0</v>
      </c>
    </row>
    <row r="3301" spans="1:16" x14ac:dyDescent="0.25">
      <c r="A3301" t="s">
        <v>35604</v>
      </c>
      <c r="B3301" t="s">
        <v>35605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0.28571428571428498</v>
      </c>
      <c r="J3301">
        <v>0.28571428571428498</v>
      </c>
      <c r="K3301">
        <v>7.1428571428571397E-2</v>
      </c>
      <c r="L3301">
        <v>0.25</v>
      </c>
      <c r="M3301">
        <v>0.25</v>
      </c>
      <c r="N3301">
        <v>7.1428571428571397E-2</v>
      </c>
      <c r="O3301">
        <v>0.11111111111111099</v>
      </c>
      <c r="P3301">
        <v>0</v>
      </c>
    </row>
    <row r="3302" spans="1:16" x14ac:dyDescent="0.25">
      <c r="A3302" t="s">
        <v>35607</v>
      </c>
      <c r="B3302" t="s">
        <v>35608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0.25</v>
      </c>
      <c r="J3302">
        <v>0.1875</v>
      </c>
      <c r="K3302">
        <v>6.25E-2</v>
      </c>
      <c r="L3302">
        <v>0.21875</v>
      </c>
      <c r="M3302">
        <v>0.21875</v>
      </c>
      <c r="N3302">
        <v>6.25E-2</v>
      </c>
      <c r="O3302">
        <v>0</v>
      </c>
      <c r="P3302">
        <v>0</v>
      </c>
    </row>
    <row r="3303" spans="1:16" x14ac:dyDescent="0.25">
      <c r="A3303" t="s">
        <v>35617</v>
      </c>
      <c r="B3303" t="s">
        <v>35618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0.33333333333333298</v>
      </c>
      <c r="J3303">
        <v>0.16666666666666599</v>
      </c>
      <c r="K3303">
        <v>8.3333333333333301E-2</v>
      </c>
      <c r="L3303">
        <v>0.29166666666666602</v>
      </c>
      <c r="M3303">
        <v>0.29166666666666602</v>
      </c>
      <c r="N3303">
        <v>8.3333333333333301E-2</v>
      </c>
      <c r="O3303">
        <v>0</v>
      </c>
      <c r="P3303">
        <v>0</v>
      </c>
    </row>
    <row r="3304" spans="1:16" x14ac:dyDescent="0.25">
      <c r="A3304" t="s">
        <v>35621</v>
      </c>
      <c r="B3304" t="s">
        <v>35622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0.36363636363636298</v>
      </c>
      <c r="J3304">
        <v>0.18181818181818099</v>
      </c>
      <c r="K3304">
        <v>9.0909090909090898E-2</v>
      </c>
      <c r="L3304">
        <v>0.31818181818181801</v>
      </c>
      <c r="M3304">
        <v>0.27272727272727199</v>
      </c>
      <c r="N3304">
        <v>9.0909090909090898E-2</v>
      </c>
      <c r="O3304">
        <v>0</v>
      </c>
      <c r="P3304">
        <v>0</v>
      </c>
    </row>
    <row r="3305" spans="1:16" x14ac:dyDescent="0.25">
      <c r="A3305" t="s">
        <v>35625</v>
      </c>
      <c r="B3305" t="s">
        <v>35626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0.27777777777777701</v>
      </c>
      <c r="J3305">
        <v>0.22222222222222199</v>
      </c>
      <c r="K3305">
        <v>5.5555555555555497E-2</v>
      </c>
      <c r="L3305">
        <v>0.22222222222222199</v>
      </c>
      <c r="M3305">
        <v>0.22222222222222199</v>
      </c>
      <c r="N3305">
        <v>5.5555555555555497E-2</v>
      </c>
      <c r="O3305">
        <v>0</v>
      </c>
      <c r="P3305">
        <v>0</v>
      </c>
    </row>
    <row r="3306" spans="1:16" x14ac:dyDescent="0.25">
      <c r="A3306" t="s">
        <v>35627</v>
      </c>
      <c r="B3306" t="s">
        <v>35628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0.28571428571428498</v>
      </c>
      <c r="J3306">
        <v>0.28571428571428498</v>
      </c>
      <c r="K3306">
        <v>7.1428571428571397E-2</v>
      </c>
      <c r="L3306">
        <v>0.25</v>
      </c>
      <c r="M3306">
        <v>0.25</v>
      </c>
      <c r="N3306">
        <v>7.1428571428571397E-2</v>
      </c>
      <c r="O3306">
        <v>0</v>
      </c>
      <c r="P3306">
        <v>0</v>
      </c>
    </row>
    <row r="3307" spans="1:16" x14ac:dyDescent="0.25">
      <c r="A3307" t="s">
        <v>35629</v>
      </c>
      <c r="B3307" t="s">
        <v>35630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0.46153846153846101</v>
      </c>
      <c r="J3307">
        <v>0.30769230769230699</v>
      </c>
      <c r="K3307">
        <v>7.6923076923076802E-2</v>
      </c>
      <c r="L3307">
        <v>0.42307692307692302</v>
      </c>
      <c r="M3307">
        <v>0.38461538461538403</v>
      </c>
      <c r="N3307">
        <v>7.6923076923076802E-2</v>
      </c>
      <c r="O3307">
        <v>0.19047619047618999</v>
      </c>
      <c r="P3307">
        <v>0</v>
      </c>
    </row>
    <row r="3308" spans="1:16" x14ac:dyDescent="0.25">
      <c r="A3308" t="s">
        <v>35631</v>
      </c>
      <c r="B3308" t="s">
        <v>35632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0.33333333333333298</v>
      </c>
      <c r="J3308">
        <v>0.25</v>
      </c>
      <c r="K3308">
        <v>8.3333333333333301E-2</v>
      </c>
      <c r="L3308">
        <v>0.29166666666666602</v>
      </c>
      <c r="M3308">
        <v>0.29166666666666602</v>
      </c>
      <c r="N3308">
        <v>8.3333333333333301E-2</v>
      </c>
      <c r="O3308">
        <v>0</v>
      </c>
      <c r="P3308">
        <v>0</v>
      </c>
    </row>
    <row r="3309" spans="1:16" x14ac:dyDescent="0.25">
      <c r="A3309" t="s">
        <v>35633</v>
      </c>
      <c r="B3309" t="s">
        <v>35634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0.33333333333333298</v>
      </c>
      <c r="J3309">
        <v>0.25</v>
      </c>
      <c r="K3309">
        <v>8.3333333333333301E-2</v>
      </c>
      <c r="L3309">
        <v>0.33333333333333298</v>
      </c>
      <c r="M3309">
        <v>0.33333333333333298</v>
      </c>
      <c r="N3309">
        <v>8.3333333333333301E-2</v>
      </c>
      <c r="O3309">
        <v>0</v>
      </c>
      <c r="P3309">
        <v>0</v>
      </c>
    </row>
    <row r="3310" spans="1:16" x14ac:dyDescent="0.25">
      <c r="A3310" t="s">
        <v>35638</v>
      </c>
      <c r="B3310" t="s">
        <v>35639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0.35714285714285698</v>
      </c>
      <c r="J3310">
        <v>0.28571428571428498</v>
      </c>
      <c r="K3310">
        <v>7.1428571428571397E-2</v>
      </c>
      <c r="L3310">
        <v>0.32142857142857101</v>
      </c>
      <c r="M3310">
        <v>0.28571428571428498</v>
      </c>
      <c r="N3310">
        <v>7.1428571428571397E-2</v>
      </c>
      <c r="O3310">
        <v>0.21052631578947301</v>
      </c>
      <c r="P3310">
        <v>0</v>
      </c>
    </row>
    <row r="3311" spans="1:16" x14ac:dyDescent="0.25">
      <c r="A3311" t="s">
        <v>35642</v>
      </c>
      <c r="B3311" t="s">
        <v>35643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0.55555555555555503</v>
      </c>
      <c r="J3311">
        <v>0.33333333333333298</v>
      </c>
      <c r="K3311">
        <v>0.11111111111111099</v>
      </c>
      <c r="L3311">
        <v>0.38888888888888801</v>
      </c>
      <c r="M3311">
        <v>0.33333333333333298</v>
      </c>
      <c r="N3311">
        <v>0.11111111111111099</v>
      </c>
      <c r="O3311">
        <v>0</v>
      </c>
      <c r="P3311">
        <v>0</v>
      </c>
    </row>
    <row r="3312" spans="1:16" x14ac:dyDescent="0.25">
      <c r="A3312" t="s">
        <v>35652</v>
      </c>
      <c r="B3312" t="s">
        <v>35653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0.36363636363636298</v>
      </c>
      <c r="J3312">
        <v>0.36363636363636298</v>
      </c>
      <c r="K3312">
        <v>9.0909090909090898E-2</v>
      </c>
      <c r="L3312">
        <v>0.36363636363636298</v>
      </c>
      <c r="M3312">
        <v>0.36363636363636298</v>
      </c>
      <c r="N3312">
        <v>9.0909090909090898E-2</v>
      </c>
      <c r="O3312">
        <v>0</v>
      </c>
      <c r="P3312">
        <v>0</v>
      </c>
    </row>
    <row r="3313" spans="1:16" x14ac:dyDescent="0.25">
      <c r="A3313" t="s">
        <v>35658</v>
      </c>
      <c r="B3313" t="s">
        <v>35659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0.41666666666666602</v>
      </c>
      <c r="J3313">
        <v>0.41666666666666602</v>
      </c>
      <c r="K3313">
        <v>8.3333333333333301E-2</v>
      </c>
      <c r="L3313">
        <v>0.375</v>
      </c>
      <c r="M3313">
        <v>0.375</v>
      </c>
      <c r="N3313">
        <v>8.3333333333333301E-2</v>
      </c>
      <c r="O3313">
        <v>0.375</v>
      </c>
      <c r="P3313">
        <v>0</v>
      </c>
    </row>
    <row r="3314" spans="1:16" x14ac:dyDescent="0.25">
      <c r="A3314" t="s">
        <v>35660</v>
      </c>
      <c r="B3314" t="s">
        <v>35661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0.3</v>
      </c>
      <c r="J3314">
        <v>0.19999999999999901</v>
      </c>
      <c r="K3314">
        <v>9.9999999999999895E-2</v>
      </c>
      <c r="L3314">
        <v>0.25</v>
      </c>
      <c r="M3314">
        <v>0.25</v>
      </c>
      <c r="N3314">
        <v>9.9999999999999895E-2</v>
      </c>
      <c r="O3314">
        <v>0</v>
      </c>
      <c r="P3314">
        <v>0</v>
      </c>
    </row>
    <row r="3315" spans="1:16" x14ac:dyDescent="0.25">
      <c r="A3315" t="s">
        <v>35664</v>
      </c>
      <c r="B3315" t="s">
        <v>35665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0.44444444444444398</v>
      </c>
      <c r="J3315">
        <v>0.33333333333333298</v>
      </c>
      <c r="K3315">
        <v>0.11111111111111099</v>
      </c>
      <c r="L3315">
        <v>0.38888888888888801</v>
      </c>
      <c r="M3315">
        <v>0.38888888888888801</v>
      </c>
      <c r="N3315">
        <v>0.11111111111111099</v>
      </c>
      <c r="O3315">
        <v>0</v>
      </c>
      <c r="P3315">
        <v>0</v>
      </c>
    </row>
    <row r="3316" spans="1:16" x14ac:dyDescent="0.25">
      <c r="A3316" t="s">
        <v>35670</v>
      </c>
      <c r="B3316" t="s">
        <v>35671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0.36363636363636298</v>
      </c>
      <c r="J3316">
        <v>0.36363636363636298</v>
      </c>
      <c r="K3316">
        <v>9.0909090909090898E-2</v>
      </c>
      <c r="L3316">
        <v>0.36363636363636298</v>
      </c>
      <c r="M3316">
        <v>0.36363636363636298</v>
      </c>
      <c r="N3316">
        <v>9.0909090909090898E-2</v>
      </c>
      <c r="O3316">
        <v>0.125</v>
      </c>
      <c r="P3316">
        <v>0</v>
      </c>
    </row>
    <row r="3317" spans="1:16" x14ac:dyDescent="0.25">
      <c r="A3317" t="s">
        <v>35672</v>
      </c>
      <c r="B3317" t="s">
        <v>35673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0.33333333333333298</v>
      </c>
      <c r="J3317">
        <v>0.25</v>
      </c>
      <c r="K3317">
        <v>8.3333333333333301E-2</v>
      </c>
      <c r="L3317">
        <v>0.29166666666666602</v>
      </c>
      <c r="M3317">
        <v>0.29166666666666602</v>
      </c>
      <c r="N3317">
        <v>8.3333333333333301E-2</v>
      </c>
      <c r="O3317">
        <v>0</v>
      </c>
      <c r="P3317">
        <v>0</v>
      </c>
    </row>
    <row r="3318" spans="1:16" x14ac:dyDescent="0.25">
      <c r="A3318" t="s">
        <v>35674</v>
      </c>
      <c r="B3318" t="s">
        <v>35675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0.30769230769230699</v>
      </c>
      <c r="J3318">
        <v>0.15384615384615299</v>
      </c>
      <c r="K3318">
        <v>7.6923076923076802E-2</v>
      </c>
      <c r="L3318">
        <v>0.30769230769230699</v>
      </c>
      <c r="M3318">
        <v>0.30769230769230699</v>
      </c>
      <c r="N3318">
        <v>7.6923076923076802E-2</v>
      </c>
      <c r="O3318">
        <v>0</v>
      </c>
      <c r="P3318">
        <v>0</v>
      </c>
    </row>
    <row r="3319" spans="1:16" x14ac:dyDescent="0.25">
      <c r="A3319" t="s">
        <v>35676</v>
      </c>
      <c r="B3319" t="s">
        <v>35677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0.33333333333333298</v>
      </c>
      <c r="J3319">
        <v>0.266666666666666</v>
      </c>
      <c r="K3319">
        <v>6.6666666666666596E-2</v>
      </c>
      <c r="L3319">
        <v>0.3</v>
      </c>
      <c r="M3319">
        <v>0.3</v>
      </c>
      <c r="N3319">
        <v>6.6666666666666596E-2</v>
      </c>
      <c r="O3319">
        <v>0</v>
      </c>
      <c r="P3319">
        <v>0</v>
      </c>
    </row>
    <row r="3320" spans="1:16" x14ac:dyDescent="0.25">
      <c r="A3320" t="s">
        <v>35682</v>
      </c>
      <c r="B3320" t="s">
        <v>35683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0.25</v>
      </c>
      <c r="J3320">
        <v>0.25</v>
      </c>
      <c r="K3320">
        <v>8.3333333333333301E-2</v>
      </c>
      <c r="L3320">
        <v>0.25</v>
      </c>
      <c r="M3320">
        <v>0.25</v>
      </c>
      <c r="N3320">
        <v>8.3333333333333301E-2</v>
      </c>
      <c r="O3320">
        <v>0</v>
      </c>
      <c r="P3320">
        <v>0</v>
      </c>
    </row>
    <row r="3321" spans="1:16" x14ac:dyDescent="0.25">
      <c r="A3321" t="s">
        <v>674</v>
      </c>
      <c r="B3321" t="s">
        <v>35684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0.57142857142857095</v>
      </c>
      <c r="J3321">
        <v>0.42857142857142799</v>
      </c>
      <c r="K3321">
        <v>7.1428571428571397E-2</v>
      </c>
      <c r="L3321">
        <v>0.46428571428571402</v>
      </c>
      <c r="M3321">
        <v>0.42857142857142799</v>
      </c>
      <c r="N3321">
        <v>7.1428571428571397E-2</v>
      </c>
      <c r="O3321">
        <v>0.17391304347826</v>
      </c>
      <c r="P3321">
        <v>0</v>
      </c>
    </row>
    <row r="3322" spans="1:16" x14ac:dyDescent="0.25">
      <c r="A3322" t="s">
        <v>35685</v>
      </c>
      <c r="B3322" t="s">
        <v>35686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0.4</v>
      </c>
      <c r="J3322">
        <v>0.33333333333333298</v>
      </c>
      <c r="K3322">
        <v>6.6666666666666596E-2</v>
      </c>
      <c r="L3322">
        <v>0.33333333333333298</v>
      </c>
      <c r="M3322">
        <v>0.3</v>
      </c>
      <c r="N3322">
        <v>6.6666666666666596E-2</v>
      </c>
      <c r="O3322">
        <v>0</v>
      </c>
      <c r="P3322">
        <v>0</v>
      </c>
    </row>
    <row r="3323" spans="1:16" x14ac:dyDescent="0.25">
      <c r="A3323" t="s">
        <v>35702</v>
      </c>
      <c r="B3323" t="s">
        <v>35703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0.33333333333333298</v>
      </c>
      <c r="J3323">
        <v>0.266666666666666</v>
      </c>
      <c r="K3323">
        <v>6.6666666666666596E-2</v>
      </c>
      <c r="L3323">
        <v>0.33333333333333298</v>
      </c>
      <c r="M3323">
        <v>0.33333333333333298</v>
      </c>
      <c r="N3323">
        <v>6.6666666666666596E-2</v>
      </c>
      <c r="O3323">
        <v>8.6956521739130294E-2</v>
      </c>
      <c r="P3323">
        <v>0</v>
      </c>
    </row>
    <row r="3324" spans="1:16" x14ac:dyDescent="0.25">
      <c r="A3324" t="s">
        <v>35717</v>
      </c>
      <c r="B3324" t="s">
        <v>35718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0.33333333333333298</v>
      </c>
      <c r="J3324">
        <v>0.33333333333333298</v>
      </c>
      <c r="K3324">
        <v>0.11111111111111099</v>
      </c>
      <c r="L3324">
        <v>0.33333333333333298</v>
      </c>
      <c r="M3324">
        <v>0.33333333333333298</v>
      </c>
      <c r="N3324">
        <v>0.11111111111111099</v>
      </c>
      <c r="O3324">
        <v>0</v>
      </c>
      <c r="P3324">
        <v>0</v>
      </c>
    </row>
    <row r="3325" spans="1:16" x14ac:dyDescent="0.25">
      <c r="A3325" t="s">
        <v>35719</v>
      </c>
      <c r="B3325" t="s">
        <v>35720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0.33333333333333298</v>
      </c>
      <c r="J3325">
        <v>0.266666666666666</v>
      </c>
      <c r="K3325">
        <v>6.6666666666666596E-2</v>
      </c>
      <c r="L3325">
        <v>0.3</v>
      </c>
      <c r="M3325">
        <v>0.3</v>
      </c>
      <c r="N3325">
        <v>6.6666666666666596E-2</v>
      </c>
      <c r="O3325">
        <v>0</v>
      </c>
      <c r="P3325">
        <v>0</v>
      </c>
    </row>
    <row r="3326" spans="1:16" x14ac:dyDescent="0.25">
      <c r="A3326" t="s">
        <v>35721</v>
      </c>
      <c r="B3326" t="s">
        <v>35722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0.38461538461538403</v>
      </c>
      <c r="J3326">
        <v>0.23076923076923</v>
      </c>
      <c r="K3326">
        <v>7.6923076923076802E-2</v>
      </c>
      <c r="L3326">
        <v>0.30769230769230699</v>
      </c>
      <c r="M3326">
        <v>0.30769230769230699</v>
      </c>
      <c r="N3326">
        <v>7.6923076923076802E-2</v>
      </c>
      <c r="O3326">
        <v>9.5238095238095205E-2</v>
      </c>
      <c r="P3326">
        <v>0</v>
      </c>
    </row>
    <row r="3327" spans="1:16" x14ac:dyDescent="0.25">
      <c r="A3327" t="s">
        <v>169</v>
      </c>
      <c r="B3327" t="s">
        <v>35725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0.35714285714285698</v>
      </c>
      <c r="J3327">
        <v>0.28571428571428498</v>
      </c>
      <c r="K3327">
        <v>7.1428571428571397E-2</v>
      </c>
      <c r="L3327">
        <v>0.35714285714285698</v>
      </c>
      <c r="M3327">
        <v>0.32142857142857101</v>
      </c>
      <c r="N3327">
        <v>7.1428571428571397E-2</v>
      </c>
      <c r="O3327">
        <v>0</v>
      </c>
      <c r="P3327">
        <v>0</v>
      </c>
    </row>
    <row r="3328" spans="1:16" x14ac:dyDescent="0.25">
      <c r="A3328" t="s">
        <v>35732</v>
      </c>
      <c r="B3328" t="s">
        <v>35733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0.28571428571428498</v>
      </c>
      <c r="J3328">
        <v>0.28571428571428498</v>
      </c>
      <c r="K3328">
        <v>7.1428571428571397E-2</v>
      </c>
      <c r="L3328">
        <v>0.28571428571428498</v>
      </c>
      <c r="M3328">
        <v>0.28571428571428498</v>
      </c>
      <c r="N3328">
        <v>7.1428571428571397E-2</v>
      </c>
      <c r="O3328">
        <v>0</v>
      </c>
      <c r="P3328">
        <v>0</v>
      </c>
    </row>
    <row r="3329" spans="1:16" x14ac:dyDescent="0.25">
      <c r="A3329" t="s">
        <v>35742</v>
      </c>
      <c r="B3329" t="s">
        <v>35743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0.41666666666666602</v>
      </c>
      <c r="J3329">
        <v>0.25</v>
      </c>
      <c r="K3329">
        <v>8.3333333333333301E-2</v>
      </c>
      <c r="L3329">
        <v>0.375</v>
      </c>
      <c r="M3329">
        <v>0.375</v>
      </c>
      <c r="N3329">
        <v>8.3333333333333301E-2</v>
      </c>
      <c r="O3329">
        <v>0.105263157894736</v>
      </c>
      <c r="P3329">
        <v>0</v>
      </c>
    </row>
    <row r="3330" spans="1:16" x14ac:dyDescent="0.25">
      <c r="A3330" t="s">
        <v>35748</v>
      </c>
      <c r="B3330" t="s">
        <v>35749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0.41666666666666602</v>
      </c>
      <c r="J3330">
        <v>0.33333333333333298</v>
      </c>
      <c r="K3330">
        <v>8.3333333333333301E-2</v>
      </c>
      <c r="L3330">
        <v>0.375</v>
      </c>
      <c r="M3330">
        <v>0.375</v>
      </c>
      <c r="N3330">
        <v>8.3333333333333301E-2</v>
      </c>
      <c r="O3330">
        <v>0</v>
      </c>
      <c r="P3330">
        <v>0</v>
      </c>
    </row>
    <row r="3331" spans="1:16" x14ac:dyDescent="0.25">
      <c r="A3331" t="s">
        <v>6125</v>
      </c>
      <c r="B3331" t="s">
        <v>35750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0.29411764705882298</v>
      </c>
      <c r="J3331">
        <v>0.29411764705882298</v>
      </c>
      <c r="K3331">
        <v>5.8823529411764698E-2</v>
      </c>
      <c r="L3331">
        <v>0.29411764705882298</v>
      </c>
      <c r="M3331">
        <v>0.26470588235294101</v>
      </c>
      <c r="N3331">
        <v>5.8823529411764698E-2</v>
      </c>
      <c r="O3331">
        <v>0</v>
      </c>
      <c r="P3331">
        <v>0</v>
      </c>
    </row>
    <row r="3332" spans="1:16" x14ac:dyDescent="0.25">
      <c r="A3332" t="s">
        <v>463</v>
      </c>
      <c r="B3332" t="s">
        <v>35755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0.35714285714285698</v>
      </c>
      <c r="J3332">
        <v>0.28571428571428498</v>
      </c>
      <c r="K3332">
        <v>7.1428571428571397E-2</v>
      </c>
      <c r="L3332">
        <v>0.28571428571428498</v>
      </c>
      <c r="M3332">
        <v>0.28571428571428498</v>
      </c>
      <c r="N3332">
        <v>7.1428571428571397E-2</v>
      </c>
      <c r="O3332">
        <v>0</v>
      </c>
      <c r="P3332">
        <v>0</v>
      </c>
    </row>
    <row r="3333" spans="1:16" x14ac:dyDescent="0.25">
      <c r="A3333" t="s">
        <v>35756</v>
      </c>
      <c r="B3333" t="s">
        <v>35757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0.36363636363636298</v>
      </c>
      <c r="J3333">
        <v>0.27272727272727199</v>
      </c>
      <c r="K3333">
        <v>9.0909090909090898E-2</v>
      </c>
      <c r="L3333">
        <v>0.31818181818181801</v>
      </c>
      <c r="M3333">
        <v>0.31818181818181801</v>
      </c>
      <c r="N3333">
        <v>9.0909090909090898E-2</v>
      </c>
      <c r="O3333">
        <v>0</v>
      </c>
      <c r="P3333">
        <v>0</v>
      </c>
    </row>
    <row r="3334" spans="1:16" x14ac:dyDescent="0.25">
      <c r="A3334" t="s">
        <v>35758</v>
      </c>
      <c r="B3334" t="s">
        <v>35759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0.4</v>
      </c>
      <c r="J3334">
        <v>0.3</v>
      </c>
      <c r="K3334">
        <v>9.9999999999999895E-2</v>
      </c>
      <c r="L3334">
        <v>0.4</v>
      </c>
      <c r="M3334">
        <v>0.4</v>
      </c>
      <c r="N3334">
        <v>9.9999999999999895E-2</v>
      </c>
      <c r="O3334">
        <v>0.14285714285714199</v>
      </c>
      <c r="P3334">
        <v>0</v>
      </c>
    </row>
    <row r="3335" spans="1:16" x14ac:dyDescent="0.25">
      <c r="A3335" t="s">
        <v>35764</v>
      </c>
      <c r="B3335" t="s">
        <v>35765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0.27777777777777701</v>
      </c>
      <c r="J3335">
        <v>0.22222222222222199</v>
      </c>
      <c r="K3335">
        <v>5.5555555555555497E-2</v>
      </c>
      <c r="L3335">
        <v>0.22222222222222199</v>
      </c>
      <c r="M3335">
        <v>0.22222222222222199</v>
      </c>
      <c r="N3335">
        <v>5.5555555555555497E-2</v>
      </c>
      <c r="O3335">
        <v>0</v>
      </c>
      <c r="P3335">
        <v>0</v>
      </c>
    </row>
    <row r="3336" spans="1:16" x14ac:dyDescent="0.25">
      <c r="A3336" t="s">
        <v>35770</v>
      </c>
      <c r="B3336" t="s">
        <v>35771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0.35294117647058798</v>
      </c>
      <c r="J3336">
        <v>0.23529411764705799</v>
      </c>
      <c r="K3336">
        <v>5.8823529411764698E-2</v>
      </c>
      <c r="L3336">
        <v>0.29411764705882298</v>
      </c>
      <c r="M3336">
        <v>0.29411764705882298</v>
      </c>
      <c r="N3336">
        <v>5.8823529411764698E-2</v>
      </c>
      <c r="O3336">
        <v>0</v>
      </c>
      <c r="P3336">
        <v>0</v>
      </c>
    </row>
    <row r="3337" spans="1:16" x14ac:dyDescent="0.25">
      <c r="A3337" t="s">
        <v>35786</v>
      </c>
      <c r="B3337" t="s">
        <v>35787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0.35714285714285698</v>
      </c>
      <c r="J3337">
        <v>0.214285714285714</v>
      </c>
      <c r="K3337">
        <v>7.1428571428571397E-2</v>
      </c>
      <c r="L3337">
        <v>0.32142857142857101</v>
      </c>
      <c r="M3337">
        <v>0.32142857142857101</v>
      </c>
      <c r="N3337">
        <v>7.1428571428571397E-2</v>
      </c>
      <c r="O3337">
        <v>8.6956521739130294E-2</v>
      </c>
      <c r="P3337">
        <v>0</v>
      </c>
    </row>
    <row r="3338" spans="1:16" x14ac:dyDescent="0.25">
      <c r="A3338" t="s">
        <v>35788</v>
      </c>
      <c r="B3338" t="s">
        <v>35789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0.214285714285714</v>
      </c>
      <c r="J3338">
        <v>0.214285714285714</v>
      </c>
      <c r="K3338">
        <v>7.1428571428571397E-2</v>
      </c>
      <c r="L3338">
        <v>0.214285714285714</v>
      </c>
      <c r="M3338">
        <v>0.214285714285714</v>
      </c>
      <c r="N3338">
        <v>7.1428571428571397E-2</v>
      </c>
      <c r="O3338">
        <v>0.11111111111111099</v>
      </c>
      <c r="P3338">
        <v>0</v>
      </c>
    </row>
    <row r="3339" spans="1:16" x14ac:dyDescent="0.25">
      <c r="A3339" t="s">
        <v>35790</v>
      </c>
      <c r="B3339" t="s">
        <v>35791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0.3</v>
      </c>
      <c r="J3339">
        <v>0.25</v>
      </c>
      <c r="K3339">
        <v>0.05</v>
      </c>
      <c r="L3339">
        <v>0.3</v>
      </c>
      <c r="M3339">
        <v>0.3</v>
      </c>
      <c r="N3339">
        <v>0.05</v>
      </c>
      <c r="O3339">
        <v>6.25E-2</v>
      </c>
      <c r="P3339">
        <v>0</v>
      </c>
    </row>
    <row r="3340" spans="1:16" x14ac:dyDescent="0.25">
      <c r="A3340" t="s">
        <v>35792</v>
      </c>
      <c r="B3340" t="s">
        <v>35793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0.21052631578947301</v>
      </c>
      <c r="J3340">
        <v>0.157894736842105</v>
      </c>
      <c r="K3340">
        <v>5.26315789473683E-2</v>
      </c>
      <c r="L3340">
        <v>0.18421052631578899</v>
      </c>
      <c r="M3340">
        <v>0.18421052631578899</v>
      </c>
      <c r="N3340">
        <v>5.26315789473683E-2</v>
      </c>
      <c r="O3340">
        <v>0</v>
      </c>
      <c r="P3340">
        <v>0</v>
      </c>
    </row>
    <row r="3341" spans="1:16" x14ac:dyDescent="0.25">
      <c r="A3341" t="s">
        <v>35794</v>
      </c>
      <c r="B3341" t="s">
        <v>35795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0.25</v>
      </c>
      <c r="J3341">
        <v>0.16666666666666599</v>
      </c>
      <c r="K3341">
        <v>8.3333333333333301E-2</v>
      </c>
      <c r="L3341">
        <v>0.25</v>
      </c>
      <c r="M3341">
        <v>0.25</v>
      </c>
      <c r="N3341">
        <v>8.3333333333333301E-2</v>
      </c>
      <c r="O3341">
        <v>0</v>
      </c>
      <c r="P3341">
        <v>0</v>
      </c>
    </row>
    <row r="3342" spans="1:16" x14ac:dyDescent="0.25">
      <c r="A3342" t="s">
        <v>35796</v>
      </c>
      <c r="B3342" t="s">
        <v>35797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0.375</v>
      </c>
      <c r="J3342">
        <v>0.1875</v>
      </c>
      <c r="K3342">
        <v>6.25E-2</v>
      </c>
      <c r="L3342">
        <v>0.34375</v>
      </c>
      <c r="M3342">
        <v>0.34375</v>
      </c>
      <c r="N3342">
        <v>6.25E-2</v>
      </c>
      <c r="O3342">
        <v>7.4074074074074001E-2</v>
      </c>
      <c r="P3342">
        <v>0</v>
      </c>
    </row>
    <row r="3343" spans="1:16" x14ac:dyDescent="0.25">
      <c r="A3343" t="s">
        <v>35800</v>
      </c>
      <c r="B3343" t="s">
        <v>35801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0.33333333333333298</v>
      </c>
      <c r="J3343">
        <v>0.16666666666666599</v>
      </c>
      <c r="K3343">
        <v>8.3333333333333301E-2</v>
      </c>
      <c r="L3343">
        <v>0.29166666666666602</v>
      </c>
      <c r="M3343">
        <v>0.25</v>
      </c>
      <c r="N3343">
        <v>8.3333333333333301E-2</v>
      </c>
      <c r="O3343">
        <v>0</v>
      </c>
      <c r="P3343">
        <v>0</v>
      </c>
    </row>
    <row r="3344" spans="1:16" x14ac:dyDescent="0.25">
      <c r="A3344" t="s">
        <v>35804</v>
      </c>
      <c r="B3344" t="s">
        <v>35805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0.35714285714285698</v>
      </c>
      <c r="J3344">
        <v>0.214285714285714</v>
      </c>
      <c r="K3344">
        <v>7.1428571428571397E-2</v>
      </c>
      <c r="L3344">
        <v>0.32142857142857101</v>
      </c>
      <c r="M3344">
        <v>0.28571428571428498</v>
      </c>
      <c r="N3344">
        <v>7.1428571428571397E-2</v>
      </c>
      <c r="O3344">
        <v>0</v>
      </c>
      <c r="P3344">
        <v>0</v>
      </c>
    </row>
    <row r="3345" spans="1:16" x14ac:dyDescent="0.25">
      <c r="A3345" t="s">
        <v>35806</v>
      </c>
      <c r="B3345" t="s">
        <v>35807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0.375</v>
      </c>
      <c r="J3345">
        <v>0.1875</v>
      </c>
      <c r="K3345">
        <v>6.25E-2</v>
      </c>
      <c r="L3345">
        <v>0.3125</v>
      </c>
      <c r="M3345">
        <v>0.28125</v>
      </c>
      <c r="N3345">
        <v>6.25E-2</v>
      </c>
      <c r="O3345">
        <v>0</v>
      </c>
      <c r="P3345">
        <v>0</v>
      </c>
    </row>
    <row r="3346" spans="1:16" x14ac:dyDescent="0.25">
      <c r="A3346" t="s">
        <v>35808</v>
      </c>
      <c r="B3346" t="s">
        <v>35809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0.28571428571428498</v>
      </c>
      <c r="J3346">
        <v>0.214285714285714</v>
      </c>
      <c r="K3346">
        <v>7.1428571428571397E-2</v>
      </c>
      <c r="L3346">
        <v>0.25</v>
      </c>
      <c r="M3346">
        <v>0.25</v>
      </c>
      <c r="N3346">
        <v>7.1428571428571397E-2</v>
      </c>
      <c r="O3346">
        <v>0</v>
      </c>
      <c r="P3346">
        <v>0</v>
      </c>
    </row>
    <row r="3347" spans="1:16" x14ac:dyDescent="0.25">
      <c r="A3347" t="s">
        <v>35812</v>
      </c>
      <c r="B3347" t="s">
        <v>35813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0.21052631578947301</v>
      </c>
      <c r="J3347">
        <v>0.21052631578947301</v>
      </c>
      <c r="K3347">
        <v>5.26315789473683E-2</v>
      </c>
      <c r="L3347">
        <v>0.21052631578947301</v>
      </c>
      <c r="M3347">
        <v>0.21052631578947301</v>
      </c>
      <c r="N3347">
        <v>5.26315789473683E-2</v>
      </c>
      <c r="O3347">
        <v>0</v>
      </c>
      <c r="P3347">
        <v>0</v>
      </c>
    </row>
    <row r="3348" spans="1:16" x14ac:dyDescent="0.25">
      <c r="A3348" t="s">
        <v>4902</v>
      </c>
      <c r="B3348" t="s">
        <v>35822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0.46153846153846101</v>
      </c>
      <c r="J3348">
        <v>0.30769230769230699</v>
      </c>
      <c r="K3348">
        <v>7.6923076923076802E-2</v>
      </c>
      <c r="L3348">
        <v>0.42307692307692302</v>
      </c>
      <c r="M3348">
        <v>0.42307692307692302</v>
      </c>
      <c r="N3348">
        <v>7.6923076923076802E-2</v>
      </c>
      <c r="O3348">
        <v>0.19047619047618999</v>
      </c>
      <c r="P3348">
        <v>0</v>
      </c>
    </row>
    <row r="3349" spans="1:16" x14ac:dyDescent="0.25">
      <c r="A3349" t="s">
        <v>35823</v>
      </c>
      <c r="B3349" t="s">
        <v>35824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0.28571428571428498</v>
      </c>
      <c r="J3349">
        <v>0.28571428571428498</v>
      </c>
      <c r="K3349">
        <v>7.1428571428571397E-2</v>
      </c>
      <c r="L3349">
        <v>0.28571428571428498</v>
      </c>
      <c r="M3349">
        <v>0.28571428571428498</v>
      </c>
      <c r="N3349">
        <v>7.1428571428571397E-2</v>
      </c>
      <c r="O3349">
        <v>0</v>
      </c>
      <c r="P3349">
        <v>0</v>
      </c>
    </row>
    <row r="3350" spans="1:16" x14ac:dyDescent="0.25">
      <c r="A3350" t="s">
        <v>35825</v>
      </c>
      <c r="B3350" t="s">
        <v>35826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0.266666666666666</v>
      </c>
      <c r="J3350">
        <v>0.133333333333333</v>
      </c>
      <c r="K3350">
        <v>6.6666666666666596E-2</v>
      </c>
      <c r="L3350">
        <v>0.266666666666666</v>
      </c>
      <c r="M3350">
        <v>0.266666666666666</v>
      </c>
      <c r="N3350">
        <v>6.6666666666666596E-2</v>
      </c>
      <c r="O3350">
        <v>0</v>
      </c>
      <c r="P3350">
        <v>0</v>
      </c>
    </row>
    <row r="3351" spans="1:16" x14ac:dyDescent="0.25">
      <c r="A3351" t="s">
        <v>35829</v>
      </c>
      <c r="B3351" t="s">
        <v>35830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0.27272727272727199</v>
      </c>
      <c r="J3351">
        <v>0.27272727272727199</v>
      </c>
      <c r="K3351">
        <v>9.0909090909090898E-2</v>
      </c>
      <c r="L3351">
        <v>0.27272727272727199</v>
      </c>
      <c r="M3351">
        <v>0.27272727272727199</v>
      </c>
      <c r="N3351">
        <v>9.0909090909090898E-2</v>
      </c>
      <c r="O3351">
        <v>0</v>
      </c>
      <c r="P3351">
        <v>0</v>
      </c>
    </row>
    <row r="3352" spans="1:16" x14ac:dyDescent="0.25">
      <c r="A3352" t="s">
        <v>35831</v>
      </c>
      <c r="B3352" t="s">
        <v>35832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0.35714285714285698</v>
      </c>
      <c r="J3352">
        <v>0.14285714285714199</v>
      </c>
      <c r="K3352">
        <v>7.1428571428571397E-2</v>
      </c>
      <c r="L3352">
        <v>0.35714285714285698</v>
      </c>
      <c r="M3352">
        <v>0.35714285714285698</v>
      </c>
      <c r="N3352">
        <v>7.1428571428571397E-2</v>
      </c>
      <c r="O3352">
        <v>0.16666666666666599</v>
      </c>
      <c r="P3352">
        <v>0</v>
      </c>
    </row>
    <row r="3353" spans="1:16" x14ac:dyDescent="0.25">
      <c r="A3353" t="s">
        <v>35837</v>
      </c>
      <c r="B3353" t="s">
        <v>35838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0.3125</v>
      </c>
      <c r="J3353">
        <v>0.1875</v>
      </c>
      <c r="K3353">
        <v>6.25E-2</v>
      </c>
      <c r="L3353">
        <v>0.28125</v>
      </c>
      <c r="M3353">
        <v>0.28125</v>
      </c>
      <c r="N3353">
        <v>6.25E-2</v>
      </c>
      <c r="O3353">
        <v>7.6923076923076802E-2</v>
      </c>
      <c r="P3353">
        <v>0</v>
      </c>
    </row>
    <row r="3354" spans="1:16" x14ac:dyDescent="0.25">
      <c r="A3354" t="s">
        <v>35847</v>
      </c>
      <c r="B3354" t="s">
        <v>35848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0.36363636363636298</v>
      </c>
      <c r="J3354">
        <v>0.27272727272727199</v>
      </c>
      <c r="K3354">
        <v>9.0909090909090898E-2</v>
      </c>
      <c r="L3354">
        <v>0.36363636363636298</v>
      </c>
      <c r="M3354">
        <v>0.36363636363636298</v>
      </c>
      <c r="N3354">
        <v>9.0909090909090898E-2</v>
      </c>
      <c r="O3354">
        <v>0.11111111111111099</v>
      </c>
      <c r="P3354">
        <v>0</v>
      </c>
    </row>
    <row r="3355" spans="1:16" x14ac:dyDescent="0.25">
      <c r="A3355" t="s">
        <v>35851</v>
      </c>
      <c r="B3355" t="s">
        <v>35852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0.4</v>
      </c>
      <c r="J3355">
        <v>0.4</v>
      </c>
      <c r="K3355">
        <v>9.9999999999999895E-2</v>
      </c>
      <c r="L3355">
        <v>0.4</v>
      </c>
      <c r="M3355">
        <v>0.4</v>
      </c>
      <c r="N3355">
        <v>9.9999999999999895E-2</v>
      </c>
      <c r="O3355">
        <v>0.28571428571428498</v>
      </c>
      <c r="P3355">
        <v>0</v>
      </c>
    </row>
    <row r="3356" spans="1:16" x14ac:dyDescent="0.25">
      <c r="A3356" t="s">
        <v>35856</v>
      </c>
      <c r="B3356" t="s">
        <v>35857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0.41666666666666602</v>
      </c>
      <c r="J3356">
        <v>0.41666666666666602</v>
      </c>
      <c r="K3356">
        <v>8.3333333333333301E-2</v>
      </c>
      <c r="L3356">
        <v>0.375</v>
      </c>
      <c r="M3356">
        <v>0.375</v>
      </c>
      <c r="N3356">
        <v>8.3333333333333301E-2</v>
      </c>
      <c r="O3356">
        <v>0.22222222222222199</v>
      </c>
      <c r="P3356">
        <v>0</v>
      </c>
    </row>
    <row r="3357" spans="1:16" x14ac:dyDescent="0.25">
      <c r="A3357" t="s">
        <v>35858</v>
      </c>
      <c r="B3357" t="s">
        <v>35859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0.33333333333333298</v>
      </c>
      <c r="J3357">
        <v>0.266666666666666</v>
      </c>
      <c r="K3357">
        <v>6.6666666666666596E-2</v>
      </c>
      <c r="L3357">
        <v>0.33333333333333298</v>
      </c>
      <c r="M3357">
        <v>0.33333333333333298</v>
      </c>
      <c r="N3357">
        <v>6.6666666666666596E-2</v>
      </c>
      <c r="O3357">
        <v>0</v>
      </c>
      <c r="P3357">
        <v>0</v>
      </c>
    </row>
    <row r="3358" spans="1:16" x14ac:dyDescent="0.25">
      <c r="A3358" t="s">
        <v>35872</v>
      </c>
      <c r="B3358" t="s">
        <v>1124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0.4</v>
      </c>
      <c r="J3358">
        <v>0.19999999999999901</v>
      </c>
      <c r="K3358">
        <v>9.9999999999999895E-2</v>
      </c>
      <c r="L3358">
        <v>0.35</v>
      </c>
      <c r="M3358">
        <v>0.3</v>
      </c>
      <c r="N3358">
        <v>9.9999999999999895E-2</v>
      </c>
      <c r="O3358">
        <v>0</v>
      </c>
      <c r="P3358">
        <v>0</v>
      </c>
    </row>
    <row r="3359" spans="1:16" x14ac:dyDescent="0.25">
      <c r="A3359" t="s">
        <v>35875</v>
      </c>
      <c r="B3359" t="s">
        <v>30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0.19999999999999901</v>
      </c>
      <c r="J3359">
        <v>0.133333333333333</v>
      </c>
      <c r="K3359">
        <v>6.6666666666666596E-2</v>
      </c>
      <c r="L3359">
        <v>0.16666666666666599</v>
      </c>
      <c r="M3359">
        <v>0.16666666666666599</v>
      </c>
      <c r="N3359">
        <v>6.6666666666666596E-2</v>
      </c>
      <c r="O3359">
        <v>0</v>
      </c>
      <c r="P3359">
        <v>0</v>
      </c>
    </row>
    <row r="3360" spans="1:16" x14ac:dyDescent="0.25">
      <c r="A3360" t="s">
        <v>35880</v>
      </c>
      <c r="B3360" t="s">
        <v>35881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0.266666666666666</v>
      </c>
      <c r="J3360">
        <v>0.133333333333333</v>
      </c>
      <c r="K3360">
        <v>6.6666666666666596E-2</v>
      </c>
      <c r="L3360">
        <v>0.233333333333333</v>
      </c>
      <c r="M3360">
        <v>0.233333333333333</v>
      </c>
      <c r="N3360">
        <v>6.6666666666666596E-2</v>
      </c>
      <c r="O3360">
        <v>0</v>
      </c>
      <c r="P3360">
        <v>0</v>
      </c>
    </row>
    <row r="3361" spans="1:16" x14ac:dyDescent="0.25">
      <c r="A3361" t="s">
        <v>35884</v>
      </c>
      <c r="B3361" t="s">
        <v>35885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0.23076923076923</v>
      </c>
      <c r="J3361">
        <v>0.23076923076923</v>
      </c>
      <c r="K3361">
        <v>7.6923076923076802E-2</v>
      </c>
      <c r="L3361">
        <v>0.23076923076923</v>
      </c>
      <c r="M3361">
        <v>0.23076923076923</v>
      </c>
      <c r="N3361">
        <v>7.6923076923076802E-2</v>
      </c>
      <c r="O3361">
        <v>0</v>
      </c>
      <c r="P3361">
        <v>0</v>
      </c>
    </row>
    <row r="3362" spans="1:16" x14ac:dyDescent="0.25">
      <c r="A3362" t="s">
        <v>35886</v>
      </c>
      <c r="B3362" t="s">
        <v>35887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0.3</v>
      </c>
      <c r="J3362">
        <v>0.19999999999999901</v>
      </c>
      <c r="K3362">
        <v>9.9999999999999895E-2</v>
      </c>
      <c r="L3362">
        <v>0.3</v>
      </c>
      <c r="M3362">
        <v>0.3</v>
      </c>
      <c r="N3362">
        <v>9.9999999999999895E-2</v>
      </c>
      <c r="O3362">
        <v>0</v>
      </c>
      <c r="P3362">
        <v>0</v>
      </c>
    </row>
    <row r="3363" spans="1:16" x14ac:dyDescent="0.25">
      <c r="A3363" t="s">
        <v>29816</v>
      </c>
      <c r="B3363" t="s">
        <v>35888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0.35294117647058798</v>
      </c>
      <c r="J3363">
        <v>0.23529411764705799</v>
      </c>
      <c r="K3363">
        <v>5.8823529411764698E-2</v>
      </c>
      <c r="L3363">
        <v>0.35294117647058798</v>
      </c>
      <c r="M3363">
        <v>0.29411764705882298</v>
      </c>
      <c r="N3363">
        <v>5.8823529411764698E-2</v>
      </c>
      <c r="O3363">
        <v>0</v>
      </c>
      <c r="P3363">
        <v>0</v>
      </c>
    </row>
    <row r="3364" spans="1:16" x14ac:dyDescent="0.25">
      <c r="A3364" t="s">
        <v>35891</v>
      </c>
      <c r="B3364" t="s">
        <v>35892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0.27777777777777701</v>
      </c>
      <c r="J3364">
        <v>0.27777777777777701</v>
      </c>
      <c r="K3364">
        <v>5.5555555555555497E-2</v>
      </c>
      <c r="L3364">
        <v>0.27777777777777701</v>
      </c>
      <c r="M3364">
        <v>0.27777777777777701</v>
      </c>
      <c r="N3364">
        <v>5.5555555555555497E-2</v>
      </c>
      <c r="O3364">
        <v>7.9999999999999905E-2</v>
      </c>
      <c r="P3364">
        <v>0</v>
      </c>
    </row>
    <row r="3365" spans="1:16" x14ac:dyDescent="0.25">
      <c r="A3365" t="s">
        <v>35893</v>
      </c>
      <c r="B3365" t="s">
        <v>35894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0.3125</v>
      </c>
      <c r="J3365">
        <v>0.3125</v>
      </c>
      <c r="K3365">
        <v>6.25E-2</v>
      </c>
      <c r="L3365">
        <v>0.28125</v>
      </c>
      <c r="M3365">
        <v>0.25</v>
      </c>
      <c r="N3365">
        <v>6.25E-2</v>
      </c>
      <c r="O3365">
        <v>0</v>
      </c>
      <c r="P3365">
        <v>0</v>
      </c>
    </row>
    <row r="3366" spans="1:16" x14ac:dyDescent="0.25">
      <c r="A3366" t="s">
        <v>35897</v>
      </c>
      <c r="B3366" t="s">
        <v>35898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0.23529411764705799</v>
      </c>
      <c r="J3366">
        <v>0.23529411764705799</v>
      </c>
      <c r="K3366">
        <v>5.8823529411764698E-2</v>
      </c>
      <c r="L3366">
        <v>0.23529411764705799</v>
      </c>
      <c r="M3366">
        <v>0.23529411764705799</v>
      </c>
      <c r="N3366">
        <v>5.8823529411764698E-2</v>
      </c>
      <c r="O3366">
        <v>0</v>
      </c>
      <c r="P3366">
        <v>0</v>
      </c>
    </row>
    <row r="3367" spans="1:16" x14ac:dyDescent="0.25">
      <c r="A3367" t="s">
        <v>35902</v>
      </c>
      <c r="B3367" t="s">
        <v>35903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0.3125</v>
      </c>
      <c r="J3367">
        <v>0.25</v>
      </c>
      <c r="K3367">
        <v>6.25E-2</v>
      </c>
      <c r="L3367">
        <v>0.28125</v>
      </c>
      <c r="M3367">
        <v>0.28125</v>
      </c>
      <c r="N3367">
        <v>6.25E-2</v>
      </c>
      <c r="O3367">
        <v>8.3333333333333301E-2</v>
      </c>
      <c r="P3367">
        <v>0</v>
      </c>
    </row>
    <row r="3368" spans="1:16" x14ac:dyDescent="0.25">
      <c r="A3368" t="s">
        <v>35906</v>
      </c>
      <c r="B3368" t="s">
        <v>35907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0.266666666666666</v>
      </c>
      <c r="J3368">
        <v>0.19999999999999901</v>
      </c>
      <c r="K3368">
        <v>6.6666666666666596E-2</v>
      </c>
      <c r="L3368">
        <v>0.19999999999999901</v>
      </c>
      <c r="M3368">
        <v>0.19999999999999901</v>
      </c>
      <c r="N3368">
        <v>6.6666666666666596E-2</v>
      </c>
      <c r="O3368">
        <v>0</v>
      </c>
      <c r="P3368">
        <v>0</v>
      </c>
    </row>
    <row r="3369" spans="1:16" x14ac:dyDescent="0.25">
      <c r="A3369" t="s">
        <v>35908</v>
      </c>
      <c r="B3369" t="s">
        <v>35909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0.36363636363636298</v>
      </c>
      <c r="J3369">
        <v>0.18181818181818099</v>
      </c>
      <c r="K3369">
        <v>9.0909090909090898E-2</v>
      </c>
      <c r="L3369">
        <v>0.31818181818181801</v>
      </c>
      <c r="M3369">
        <v>0.31818181818181801</v>
      </c>
      <c r="N3369">
        <v>9.0909090909090898E-2</v>
      </c>
      <c r="O3369">
        <v>0</v>
      </c>
      <c r="P3369">
        <v>0</v>
      </c>
    </row>
    <row r="3370" spans="1:16" x14ac:dyDescent="0.25">
      <c r="A3370" t="s">
        <v>1255</v>
      </c>
      <c r="B3370" t="s">
        <v>35912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0.266666666666666</v>
      </c>
      <c r="J3370">
        <v>0.266666666666666</v>
      </c>
      <c r="K3370">
        <v>6.6666666666666596E-2</v>
      </c>
      <c r="L3370">
        <v>0.233333333333333</v>
      </c>
      <c r="M3370">
        <v>0.233333333333333</v>
      </c>
      <c r="N3370">
        <v>6.6666666666666596E-2</v>
      </c>
      <c r="O3370">
        <v>0</v>
      </c>
      <c r="P3370">
        <v>0</v>
      </c>
    </row>
    <row r="3371" spans="1:16" x14ac:dyDescent="0.25">
      <c r="A3371" t="s">
        <v>35913</v>
      </c>
      <c r="B3371" t="s">
        <v>35914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0.3125</v>
      </c>
      <c r="J3371">
        <v>0.3125</v>
      </c>
      <c r="K3371">
        <v>6.25E-2</v>
      </c>
      <c r="L3371">
        <v>0.3125</v>
      </c>
      <c r="M3371">
        <v>0.3125</v>
      </c>
      <c r="N3371">
        <v>6.25E-2</v>
      </c>
      <c r="O3371">
        <v>0.26086956521739102</v>
      </c>
      <c r="P3371">
        <v>0</v>
      </c>
    </row>
    <row r="3372" spans="1:16" x14ac:dyDescent="0.25">
      <c r="A3372" t="s">
        <v>35915</v>
      </c>
      <c r="B3372" t="s">
        <v>981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0.41666666666666602</v>
      </c>
      <c r="J3372">
        <v>0.33333333333333298</v>
      </c>
      <c r="K3372">
        <v>8.3333333333333301E-2</v>
      </c>
      <c r="L3372">
        <v>0.33333333333333298</v>
      </c>
      <c r="M3372">
        <v>0.33333333333333298</v>
      </c>
      <c r="N3372">
        <v>8.3333333333333301E-2</v>
      </c>
      <c r="O3372">
        <v>0</v>
      </c>
      <c r="P3372">
        <v>0</v>
      </c>
    </row>
    <row r="3373" spans="1:16" x14ac:dyDescent="0.25">
      <c r="A3373" t="s">
        <v>35920</v>
      </c>
      <c r="B3373" t="s">
        <v>35921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0.25</v>
      </c>
      <c r="J3373">
        <v>0.16666666666666599</v>
      </c>
      <c r="K3373">
        <v>8.3333333333333301E-2</v>
      </c>
      <c r="L3373">
        <v>0.25</v>
      </c>
      <c r="M3373">
        <v>0.25</v>
      </c>
      <c r="N3373">
        <v>8.3333333333333301E-2</v>
      </c>
      <c r="O3373">
        <v>0</v>
      </c>
      <c r="P3373">
        <v>0</v>
      </c>
    </row>
    <row r="3374" spans="1:16" x14ac:dyDescent="0.25">
      <c r="A3374" t="s">
        <v>35932</v>
      </c>
      <c r="B3374" t="s">
        <v>253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0.33333333333333298</v>
      </c>
      <c r="J3374">
        <v>0.25</v>
      </c>
      <c r="K3374">
        <v>8.3333333333333301E-2</v>
      </c>
      <c r="L3374">
        <v>0.29166666666666602</v>
      </c>
      <c r="M3374">
        <v>0.29166666666666602</v>
      </c>
      <c r="N3374">
        <v>8.3333333333333301E-2</v>
      </c>
      <c r="O3374">
        <v>0</v>
      </c>
      <c r="P3374">
        <v>0</v>
      </c>
    </row>
    <row r="3375" spans="1:16" x14ac:dyDescent="0.25">
      <c r="A3375" t="s">
        <v>35933</v>
      </c>
      <c r="B3375" t="s">
        <v>35934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0.25</v>
      </c>
      <c r="J3375">
        <v>0.25</v>
      </c>
      <c r="K3375">
        <v>6.25E-2</v>
      </c>
      <c r="L3375">
        <v>0.25</v>
      </c>
      <c r="M3375">
        <v>0.25</v>
      </c>
      <c r="N3375">
        <v>6.25E-2</v>
      </c>
      <c r="O3375">
        <v>0</v>
      </c>
      <c r="P3375">
        <v>0</v>
      </c>
    </row>
    <row r="3376" spans="1:16" x14ac:dyDescent="0.25">
      <c r="A3376" t="s">
        <v>35935</v>
      </c>
      <c r="B3376" t="s">
        <v>35936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0.31578947368421001</v>
      </c>
      <c r="J3376">
        <v>0.157894736842105</v>
      </c>
      <c r="K3376">
        <v>5.26315789473683E-2</v>
      </c>
      <c r="L3376">
        <v>0.28947368421052599</v>
      </c>
      <c r="M3376">
        <v>0.28947368421052599</v>
      </c>
      <c r="N3376">
        <v>5.26315789473683E-2</v>
      </c>
      <c r="O3376">
        <v>0</v>
      </c>
      <c r="P3376">
        <v>0</v>
      </c>
    </row>
    <row r="3377" spans="1:16" x14ac:dyDescent="0.25">
      <c r="A3377" t="s">
        <v>35937</v>
      </c>
      <c r="B3377" t="s">
        <v>35938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0.375</v>
      </c>
      <c r="J3377">
        <v>0.25</v>
      </c>
      <c r="K3377">
        <v>6.25E-2</v>
      </c>
      <c r="L3377">
        <v>0.34375</v>
      </c>
      <c r="M3377">
        <v>0.3125</v>
      </c>
      <c r="N3377">
        <v>6.25E-2</v>
      </c>
      <c r="O3377">
        <v>0</v>
      </c>
      <c r="P3377">
        <v>0</v>
      </c>
    </row>
    <row r="3378" spans="1:16" x14ac:dyDescent="0.25">
      <c r="A3378" t="s">
        <v>35943</v>
      </c>
      <c r="B3378" t="s">
        <v>35944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0.38461538461538403</v>
      </c>
      <c r="J3378">
        <v>0.30769230769230699</v>
      </c>
      <c r="K3378">
        <v>7.6923076923076802E-2</v>
      </c>
      <c r="L3378">
        <v>0.34615384615384598</v>
      </c>
      <c r="M3378">
        <v>0.269230769230769</v>
      </c>
      <c r="N3378">
        <v>7.6923076923076802E-2</v>
      </c>
      <c r="O3378">
        <v>0</v>
      </c>
      <c r="P3378">
        <v>0</v>
      </c>
    </row>
    <row r="3379" spans="1:16" x14ac:dyDescent="0.25">
      <c r="A3379" t="s">
        <v>35945</v>
      </c>
      <c r="B3379" t="s">
        <v>35946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0.214285714285714</v>
      </c>
      <c r="J3379">
        <v>0.214285714285714</v>
      </c>
      <c r="K3379">
        <v>7.1428571428571397E-2</v>
      </c>
      <c r="L3379">
        <v>0.214285714285714</v>
      </c>
      <c r="M3379">
        <v>0.214285714285714</v>
      </c>
      <c r="N3379">
        <v>7.1428571428571397E-2</v>
      </c>
      <c r="O3379">
        <v>0</v>
      </c>
      <c r="P3379">
        <v>0</v>
      </c>
    </row>
    <row r="3380" spans="1:16" x14ac:dyDescent="0.25">
      <c r="A3380" t="s">
        <v>35950</v>
      </c>
      <c r="B3380" t="s">
        <v>35951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0.38461538461538403</v>
      </c>
      <c r="J3380">
        <v>0.23076923076923</v>
      </c>
      <c r="K3380">
        <v>7.6923076923076802E-2</v>
      </c>
      <c r="L3380">
        <v>0.34615384615384598</v>
      </c>
      <c r="M3380">
        <v>0.34615384615384598</v>
      </c>
      <c r="N3380">
        <v>7.6923076923076802E-2</v>
      </c>
      <c r="O3380">
        <v>0</v>
      </c>
      <c r="P3380">
        <v>0</v>
      </c>
    </row>
    <row r="3381" spans="1:16" x14ac:dyDescent="0.25">
      <c r="A3381" t="s">
        <v>35974</v>
      </c>
      <c r="B3381" t="s">
        <v>35975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0.15384615384615299</v>
      </c>
      <c r="J3381">
        <v>0.15384615384615299</v>
      </c>
      <c r="K3381">
        <v>7.6923076923076802E-2</v>
      </c>
      <c r="L3381">
        <v>0.15384615384615299</v>
      </c>
      <c r="M3381">
        <v>0.15384615384615299</v>
      </c>
      <c r="N3381">
        <v>7.6923076923076802E-2</v>
      </c>
      <c r="O3381">
        <v>0</v>
      </c>
      <c r="P3381">
        <v>0</v>
      </c>
    </row>
    <row r="3382" spans="1:16" x14ac:dyDescent="0.25">
      <c r="A3382" t="s">
        <v>35990</v>
      </c>
      <c r="B3382" t="s">
        <v>35991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0.38888888888888801</v>
      </c>
      <c r="J3382">
        <v>0.33333333333333298</v>
      </c>
      <c r="K3382">
        <v>5.5555555555555497E-2</v>
      </c>
      <c r="L3382">
        <v>0.33333333333333298</v>
      </c>
      <c r="M3382">
        <v>0.27777777777777701</v>
      </c>
      <c r="N3382">
        <v>5.5555555555555497E-2</v>
      </c>
      <c r="O3382">
        <v>7.6923076923076802E-2</v>
      </c>
      <c r="P3382">
        <v>0</v>
      </c>
    </row>
    <row r="3383" spans="1:16" x14ac:dyDescent="0.25">
      <c r="A3383" t="s">
        <v>1675</v>
      </c>
      <c r="B3383" t="s">
        <v>36004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0.38461538461538403</v>
      </c>
      <c r="J3383">
        <v>0.23076923076923</v>
      </c>
      <c r="K3383">
        <v>7.6923076923076802E-2</v>
      </c>
      <c r="L3383">
        <v>0.34615384615384598</v>
      </c>
      <c r="M3383">
        <v>0.30769230769230699</v>
      </c>
      <c r="N3383">
        <v>7.6923076923076802E-2</v>
      </c>
      <c r="O3383">
        <v>9.5238095238095205E-2</v>
      </c>
      <c r="P3383">
        <v>0</v>
      </c>
    </row>
    <row r="3384" spans="1:16" x14ac:dyDescent="0.25">
      <c r="A3384" t="s">
        <v>36005</v>
      </c>
      <c r="B3384" t="s">
        <v>36006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0.38461538461538403</v>
      </c>
      <c r="J3384">
        <v>0.30769230769230699</v>
      </c>
      <c r="K3384">
        <v>7.6923076923076802E-2</v>
      </c>
      <c r="L3384">
        <v>0.30769230769230699</v>
      </c>
      <c r="M3384">
        <v>0.30769230769230699</v>
      </c>
      <c r="N3384">
        <v>7.6923076923076802E-2</v>
      </c>
      <c r="O3384">
        <v>0</v>
      </c>
      <c r="P3384">
        <v>0</v>
      </c>
    </row>
    <row r="3385" spans="1:16" x14ac:dyDescent="0.25">
      <c r="A3385" t="s">
        <v>36007</v>
      </c>
      <c r="B3385" t="s">
        <v>36008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0.33333333333333298</v>
      </c>
      <c r="J3385">
        <v>0.33333333333333298</v>
      </c>
      <c r="K3385">
        <v>6.6666666666666596E-2</v>
      </c>
      <c r="L3385">
        <v>0.266666666666666</v>
      </c>
      <c r="M3385">
        <v>0.266666666666666</v>
      </c>
      <c r="N3385">
        <v>6.6666666666666596E-2</v>
      </c>
      <c r="O3385">
        <v>0</v>
      </c>
      <c r="P3385">
        <v>0</v>
      </c>
    </row>
    <row r="3386" spans="1:16" x14ac:dyDescent="0.25">
      <c r="A3386" t="s">
        <v>36009</v>
      </c>
      <c r="B3386" t="s">
        <v>36010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0.3125</v>
      </c>
      <c r="J3386">
        <v>0.25</v>
      </c>
      <c r="K3386">
        <v>6.25E-2</v>
      </c>
      <c r="L3386">
        <v>0.25</v>
      </c>
      <c r="M3386">
        <v>0.25</v>
      </c>
      <c r="N3386">
        <v>6.25E-2</v>
      </c>
      <c r="O3386">
        <v>0</v>
      </c>
      <c r="P3386">
        <v>0</v>
      </c>
    </row>
    <row r="3387" spans="1:16" x14ac:dyDescent="0.25">
      <c r="A3387" t="s">
        <v>36011</v>
      </c>
      <c r="B3387" t="s">
        <v>36012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0.21052631578947301</v>
      </c>
      <c r="J3387">
        <v>0.157894736842105</v>
      </c>
      <c r="K3387">
        <v>5.26315789473683E-2</v>
      </c>
      <c r="L3387">
        <v>0.18421052631578899</v>
      </c>
      <c r="M3387">
        <v>0.18421052631578899</v>
      </c>
      <c r="N3387">
        <v>5.26315789473683E-2</v>
      </c>
      <c r="O3387">
        <v>0</v>
      </c>
      <c r="P3387">
        <v>0</v>
      </c>
    </row>
    <row r="3388" spans="1:16" x14ac:dyDescent="0.25">
      <c r="A3388" t="s">
        <v>36015</v>
      </c>
      <c r="B3388" t="s">
        <v>36016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0.29411764705882298</v>
      </c>
      <c r="J3388">
        <v>0.29411764705882298</v>
      </c>
      <c r="K3388">
        <v>5.8823529411764698E-2</v>
      </c>
      <c r="L3388">
        <v>0.29411764705882298</v>
      </c>
      <c r="M3388">
        <v>0.26470588235294101</v>
      </c>
      <c r="N3388">
        <v>5.8823529411764698E-2</v>
      </c>
      <c r="O3388">
        <v>8.3333333333333301E-2</v>
      </c>
      <c r="P3388">
        <v>0</v>
      </c>
    </row>
    <row r="3389" spans="1:16" x14ac:dyDescent="0.25">
      <c r="A3389" t="s">
        <v>36017</v>
      </c>
      <c r="B3389" t="s">
        <v>36018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0.35714285714285698</v>
      </c>
      <c r="J3389">
        <v>0.214285714285714</v>
      </c>
      <c r="K3389">
        <v>7.1428571428571397E-2</v>
      </c>
      <c r="L3389">
        <v>0.35714285714285698</v>
      </c>
      <c r="M3389">
        <v>0.35714285714285698</v>
      </c>
      <c r="N3389">
        <v>7.1428571428571397E-2</v>
      </c>
      <c r="O3389">
        <v>0</v>
      </c>
      <c r="P3389">
        <v>0</v>
      </c>
    </row>
    <row r="3390" spans="1:16" x14ac:dyDescent="0.25">
      <c r="A3390" t="s">
        <v>36019</v>
      </c>
      <c r="B3390" t="s">
        <v>36020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0.214285714285714</v>
      </c>
      <c r="J3390">
        <v>0.214285714285714</v>
      </c>
      <c r="K3390">
        <v>7.1428571428571397E-2</v>
      </c>
      <c r="L3390">
        <v>0.214285714285714</v>
      </c>
      <c r="M3390">
        <v>0.214285714285714</v>
      </c>
      <c r="N3390">
        <v>7.1428571428571397E-2</v>
      </c>
      <c r="O3390">
        <v>0</v>
      </c>
      <c r="P3390">
        <v>0</v>
      </c>
    </row>
    <row r="3391" spans="1:16" x14ac:dyDescent="0.25">
      <c r="A3391" t="s">
        <v>36023</v>
      </c>
      <c r="B3391" t="s">
        <v>36024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0.266666666666666</v>
      </c>
      <c r="J3391">
        <v>0.266666666666666</v>
      </c>
      <c r="K3391">
        <v>6.6666666666666596E-2</v>
      </c>
      <c r="L3391">
        <v>0.266666666666666</v>
      </c>
      <c r="M3391">
        <v>0.266666666666666</v>
      </c>
      <c r="N3391">
        <v>6.6666666666666596E-2</v>
      </c>
      <c r="O3391">
        <v>0</v>
      </c>
      <c r="P3391">
        <v>0</v>
      </c>
    </row>
    <row r="3392" spans="1:16" x14ac:dyDescent="0.25">
      <c r="A3392" t="s">
        <v>36033</v>
      </c>
      <c r="B3392" t="s">
        <v>36034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0.27777777777777701</v>
      </c>
      <c r="J3392">
        <v>0.22222222222222199</v>
      </c>
      <c r="K3392">
        <v>5.5555555555555497E-2</v>
      </c>
      <c r="L3392">
        <v>0.25</v>
      </c>
      <c r="M3392">
        <v>0.25</v>
      </c>
      <c r="N3392">
        <v>5.5555555555555497E-2</v>
      </c>
      <c r="O3392">
        <v>0</v>
      </c>
      <c r="P3392">
        <v>0</v>
      </c>
    </row>
    <row r="3393" spans="1:16" x14ac:dyDescent="0.25">
      <c r="A3393" t="s">
        <v>36035</v>
      </c>
      <c r="B3393" t="s">
        <v>36036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0.30769230769230699</v>
      </c>
      <c r="J3393">
        <v>0.15384615384615299</v>
      </c>
      <c r="K3393">
        <v>7.6923076923076802E-2</v>
      </c>
      <c r="L3393">
        <v>0.269230769230769</v>
      </c>
      <c r="M3393">
        <v>0.269230769230769</v>
      </c>
      <c r="N3393">
        <v>7.6923076923076802E-2</v>
      </c>
      <c r="O3393">
        <v>0</v>
      </c>
      <c r="P3393">
        <v>0</v>
      </c>
    </row>
    <row r="3394" spans="1:16" x14ac:dyDescent="0.25">
      <c r="A3394" t="s">
        <v>36037</v>
      </c>
      <c r="B3394" t="s">
        <v>36038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0.41666666666666602</v>
      </c>
      <c r="J3394">
        <v>0.33333333333333298</v>
      </c>
      <c r="K3394">
        <v>8.3333333333333301E-2</v>
      </c>
      <c r="L3394">
        <v>0.33333333333333298</v>
      </c>
      <c r="M3394">
        <v>0.33333333333333298</v>
      </c>
      <c r="N3394">
        <v>8.3333333333333301E-2</v>
      </c>
      <c r="O3394">
        <v>0</v>
      </c>
      <c r="P3394">
        <v>0</v>
      </c>
    </row>
    <row r="3395" spans="1:16" x14ac:dyDescent="0.25">
      <c r="A3395" t="s">
        <v>36043</v>
      </c>
      <c r="B3395" t="s">
        <v>36044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0.33333333333333298</v>
      </c>
      <c r="J3395">
        <v>0.25</v>
      </c>
      <c r="K3395">
        <v>8.3333333333333301E-2</v>
      </c>
      <c r="L3395">
        <v>0.29166666666666602</v>
      </c>
      <c r="M3395">
        <v>0.29166666666666602</v>
      </c>
      <c r="N3395">
        <v>8.3333333333333301E-2</v>
      </c>
      <c r="O3395">
        <v>0</v>
      </c>
      <c r="P3395">
        <v>0</v>
      </c>
    </row>
    <row r="3396" spans="1:16" x14ac:dyDescent="0.25">
      <c r="A3396" t="s">
        <v>36051</v>
      </c>
      <c r="B3396" t="s">
        <v>36052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0.33333333333333298</v>
      </c>
      <c r="J3396">
        <v>0.19999999999999901</v>
      </c>
      <c r="K3396">
        <v>6.6666666666666596E-2</v>
      </c>
      <c r="L3396">
        <v>0.3</v>
      </c>
      <c r="M3396">
        <v>0.3</v>
      </c>
      <c r="N3396">
        <v>6.6666666666666596E-2</v>
      </c>
      <c r="O3396">
        <v>0</v>
      </c>
      <c r="P3396">
        <v>0</v>
      </c>
    </row>
    <row r="3397" spans="1:16" x14ac:dyDescent="0.25">
      <c r="A3397" t="s">
        <v>36055</v>
      </c>
      <c r="B3397" t="s">
        <v>36056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0.35714285714285698</v>
      </c>
      <c r="J3397">
        <v>0.214285714285714</v>
      </c>
      <c r="K3397">
        <v>7.1428571428571397E-2</v>
      </c>
      <c r="L3397">
        <v>0.35714285714285698</v>
      </c>
      <c r="M3397">
        <v>0.28571428571428498</v>
      </c>
      <c r="N3397">
        <v>7.1428571428571397E-2</v>
      </c>
      <c r="O3397">
        <v>0</v>
      </c>
      <c r="P3397">
        <v>0</v>
      </c>
    </row>
    <row r="3398" spans="1:16" x14ac:dyDescent="0.25">
      <c r="A3398" t="s">
        <v>36063</v>
      </c>
      <c r="B3398" t="s">
        <v>36064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0.5</v>
      </c>
      <c r="J3398">
        <v>0.33333333333333298</v>
      </c>
      <c r="K3398">
        <v>8.3333333333333301E-2</v>
      </c>
      <c r="L3398">
        <v>0.41666666666666602</v>
      </c>
      <c r="M3398">
        <v>0.41666666666666602</v>
      </c>
      <c r="N3398">
        <v>8.3333333333333301E-2</v>
      </c>
      <c r="O3398">
        <v>9.9999999999999895E-2</v>
      </c>
      <c r="P3398">
        <v>0</v>
      </c>
    </row>
    <row r="3399" spans="1:16" x14ac:dyDescent="0.25">
      <c r="A3399" t="s">
        <v>36071</v>
      </c>
      <c r="B3399" t="s">
        <v>36072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0.266666666666666</v>
      </c>
      <c r="J3399">
        <v>0.19999999999999901</v>
      </c>
      <c r="K3399">
        <v>6.6666666666666596E-2</v>
      </c>
      <c r="L3399">
        <v>0.233333333333333</v>
      </c>
      <c r="M3399">
        <v>0.233333333333333</v>
      </c>
      <c r="N3399">
        <v>6.6666666666666596E-2</v>
      </c>
      <c r="O3399">
        <v>0</v>
      </c>
      <c r="P3399">
        <v>0</v>
      </c>
    </row>
    <row r="3400" spans="1:16" x14ac:dyDescent="0.25">
      <c r="A3400" t="s">
        <v>36075</v>
      </c>
      <c r="B3400" t="s">
        <v>36076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0.3125</v>
      </c>
      <c r="J3400">
        <v>0.3125</v>
      </c>
      <c r="K3400">
        <v>6.25E-2</v>
      </c>
      <c r="L3400">
        <v>0.28125</v>
      </c>
      <c r="M3400">
        <v>0.28125</v>
      </c>
      <c r="N3400">
        <v>6.25E-2</v>
      </c>
      <c r="O3400">
        <v>0</v>
      </c>
      <c r="P3400">
        <v>0</v>
      </c>
    </row>
    <row r="3401" spans="1:16" x14ac:dyDescent="0.25">
      <c r="A3401" t="s">
        <v>36077</v>
      </c>
      <c r="B3401" t="s">
        <v>36078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0.28571428571428498</v>
      </c>
      <c r="J3401">
        <v>0.214285714285714</v>
      </c>
      <c r="K3401">
        <v>7.1428571428571397E-2</v>
      </c>
      <c r="L3401">
        <v>0.28571428571428498</v>
      </c>
      <c r="M3401">
        <v>0.28571428571428498</v>
      </c>
      <c r="N3401">
        <v>7.1428571428571397E-2</v>
      </c>
      <c r="O3401">
        <v>0</v>
      </c>
      <c r="P3401">
        <v>0</v>
      </c>
    </row>
    <row r="3402" spans="1:16" x14ac:dyDescent="0.25">
      <c r="A3402" t="s">
        <v>747</v>
      </c>
      <c r="B3402" t="s">
        <v>36083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0.35294117647058798</v>
      </c>
      <c r="J3402">
        <v>0.29411764705882298</v>
      </c>
      <c r="K3402">
        <v>5.8823529411764698E-2</v>
      </c>
      <c r="L3402">
        <v>0.32352941176470501</v>
      </c>
      <c r="M3402">
        <v>0.29411764705882298</v>
      </c>
      <c r="N3402">
        <v>5.8823529411764698E-2</v>
      </c>
      <c r="O3402">
        <v>7.1428571428571397E-2</v>
      </c>
      <c r="P3402">
        <v>0</v>
      </c>
    </row>
    <row r="3403" spans="1:16" x14ac:dyDescent="0.25">
      <c r="A3403" t="s">
        <v>36088</v>
      </c>
      <c r="B3403" t="s">
        <v>36089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0.38461538461538403</v>
      </c>
      <c r="J3403">
        <v>0.23076923076923</v>
      </c>
      <c r="K3403">
        <v>7.6923076923076802E-2</v>
      </c>
      <c r="L3403">
        <v>0.34615384615384598</v>
      </c>
      <c r="M3403">
        <v>0.34615384615384598</v>
      </c>
      <c r="N3403">
        <v>7.6923076923076802E-2</v>
      </c>
      <c r="O3403">
        <v>0</v>
      </c>
      <c r="P3403">
        <v>0</v>
      </c>
    </row>
    <row r="3404" spans="1:16" x14ac:dyDescent="0.25">
      <c r="A3404" t="s">
        <v>36090</v>
      </c>
      <c r="B3404" t="s">
        <v>36091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0.266666666666666</v>
      </c>
      <c r="J3404">
        <v>0.266666666666666</v>
      </c>
      <c r="K3404">
        <v>6.6666666666666596E-2</v>
      </c>
      <c r="L3404">
        <v>0.266666666666666</v>
      </c>
      <c r="M3404">
        <v>0.266666666666666</v>
      </c>
      <c r="N3404">
        <v>6.6666666666666596E-2</v>
      </c>
      <c r="O3404">
        <v>0</v>
      </c>
      <c r="P3404">
        <v>0</v>
      </c>
    </row>
    <row r="3405" spans="1:16" x14ac:dyDescent="0.25">
      <c r="A3405" t="s">
        <v>36100</v>
      </c>
      <c r="B3405" t="s">
        <v>1343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0.30769230769230699</v>
      </c>
      <c r="J3405">
        <v>0.15384615384615299</v>
      </c>
      <c r="K3405">
        <v>7.6923076923076802E-2</v>
      </c>
      <c r="L3405">
        <v>0.23076923076923</v>
      </c>
      <c r="M3405">
        <v>0.23076923076923</v>
      </c>
      <c r="N3405">
        <v>7.6923076923076802E-2</v>
      </c>
      <c r="O3405">
        <v>0</v>
      </c>
      <c r="P3405">
        <v>0</v>
      </c>
    </row>
    <row r="3406" spans="1:16" x14ac:dyDescent="0.25">
      <c r="A3406" t="s">
        <v>36107</v>
      </c>
      <c r="B3406" t="s">
        <v>36108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0.25</v>
      </c>
      <c r="J3406">
        <v>0.1875</v>
      </c>
      <c r="K3406">
        <v>6.25E-2</v>
      </c>
      <c r="L3406">
        <v>0.25</v>
      </c>
      <c r="M3406">
        <v>0.21875</v>
      </c>
      <c r="N3406">
        <v>6.25E-2</v>
      </c>
      <c r="O3406">
        <v>0</v>
      </c>
      <c r="P3406">
        <v>0</v>
      </c>
    </row>
    <row r="3407" spans="1:16" x14ac:dyDescent="0.25">
      <c r="A3407" t="s">
        <v>36113</v>
      </c>
      <c r="B3407" t="s">
        <v>36114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0.23076923076923</v>
      </c>
      <c r="J3407">
        <v>0.15384615384615299</v>
      </c>
      <c r="K3407">
        <v>7.6923076923076802E-2</v>
      </c>
      <c r="L3407">
        <v>0.23076923076923</v>
      </c>
      <c r="M3407">
        <v>0.23076923076923</v>
      </c>
      <c r="N3407">
        <v>7.6923076923076802E-2</v>
      </c>
      <c r="O3407">
        <v>0</v>
      </c>
      <c r="P3407">
        <v>0</v>
      </c>
    </row>
    <row r="3408" spans="1:16" x14ac:dyDescent="0.25">
      <c r="A3408" t="s">
        <v>36117</v>
      </c>
      <c r="B3408" t="s">
        <v>36118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0.44444444444444398</v>
      </c>
      <c r="J3408">
        <v>0.33333333333333298</v>
      </c>
      <c r="K3408">
        <v>0.11111111111111099</v>
      </c>
      <c r="L3408">
        <v>0.44444444444444398</v>
      </c>
      <c r="M3408">
        <v>0.44444444444444398</v>
      </c>
      <c r="N3408">
        <v>0.11111111111111099</v>
      </c>
      <c r="O3408">
        <v>0.15384615384615299</v>
      </c>
      <c r="P3408">
        <v>0</v>
      </c>
    </row>
    <row r="3409" spans="1:16" x14ac:dyDescent="0.25">
      <c r="A3409" t="s">
        <v>28066</v>
      </c>
      <c r="B3409" t="s">
        <v>36121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0.28571428571428498</v>
      </c>
      <c r="J3409">
        <v>0.28571428571428498</v>
      </c>
      <c r="K3409">
        <v>7.1428571428571397E-2</v>
      </c>
      <c r="L3409">
        <v>0.28571428571428498</v>
      </c>
      <c r="M3409">
        <v>0.28571428571428498</v>
      </c>
      <c r="N3409">
        <v>7.1428571428571397E-2</v>
      </c>
      <c r="O3409">
        <v>0</v>
      </c>
      <c r="P3409">
        <v>0</v>
      </c>
    </row>
    <row r="3410" spans="1:16" x14ac:dyDescent="0.25">
      <c r="A3410" t="s">
        <v>36130</v>
      </c>
      <c r="B3410" t="s">
        <v>36131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0.38461538461538403</v>
      </c>
      <c r="J3410">
        <v>0.38461538461538403</v>
      </c>
      <c r="K3410">
        <v>7.6923076923076802E-2</v>
      </c>
      <c r="L3410">
        <v>0.38461538461538403</v>
      </c>
      <c r="M3410">
        <v>0.38461538461538403</v>
      </c>
      <c r="N3410">
        <v>7.6923076923076802E-2</v>
      </c>
      <c r="O3410">
        <v>0.11111111111111099</v>
      </c>
      <c r="P3410">
        <v>0</v>
      </c>
    </row>
    <row r="3411" spans="1:16" x14ac:dyDescent="0.25">
      <c r="A3411" t="s">
        <v>36139</v>
      </c>
      <c r="B3411" t="s">
        <v>36140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0.266666666666666</v>
      </c>
      <c r="J3411">
        <v>0.133333333333333</v>
      </c>
      <c r="K3411">
        <v>6.6666666666666596E-2</v>
      </c>
      <c r="L3411">
        <v>0.266666666666666</v>
      </c>
      <c r="M3411">
        <v>0.266666666666666</v>
      </c>
      <c r="N3411">
        <v>6.6666666666666596E-2</v>
      </c>
      <c r="O3411">
        <v>0</v>
      </c>
      <c r="P3411">
        <v>0</v>
      </c>
    </row>
    <row r="3412" spans="1:16" x14ac:dyDescent="0.25">
      <c r="A3412" t="s">
        <v>36141</v>
      </c>
      <c r="B3412" t="s">
        <v>36142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0.3</v>
      </c>
      <c r="J3412">
        <v>0.19999999999999901</v>
      </c>
      <c r="K3412">
        <v>9.9999999999999895E-2</v>
      </c>
      <c r="L3412">
        <v>0.3</v>
      </c>
      <c r="M3412">
        <v>0.3</v>
      </c>
      <c r="N3412">
        <v>9.9999999999999895E-2</v>
      </c>
      <c r="O3412">
        <v>0</v>
      </c>
      <c r="P3412">
        <v>0</v>
      </c>
    </row>
    <row r="3413" spans="1:16" x14ac:dyDescent="0.25">
      <c r="A3413" t="s">
        <v>36147</v>
      </c>
      <c r="B3413" t="s">
        <v>36148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0.3125</v>
      </c>
      <c r="J3413">
        <v>0.25</v>
      </c>
      <c r="K3413">
        <v>6.25E-2</v>
      </c>
      <c r="L3413">
        <v>0.28125</v>
      </c>
      <c r="M3413">
        <v>0.28125</v>
      </c>
      <c r="N3413">
        <v>6.25E-2</v>
      </c>
      <c r="O3413">
        <v>9.0909090909090898E-2</v>
      </c>
      <c r="P3413">
        <v>0</v>
      </c>
    </row>
    <row r="3414" spans="1:16" x14ac:dyDescent="0.25">
      <c r="A3414" t="s">
        <v>36149</v>
      </c>
      <c r="B3414" t="s">
        <v>36150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0.35714285714285698</v>
      </c>
      <c r="J3414">
        <v>0.14285714285714199</v>
      </c>
      <c r="K3414">
        <v>7.1428571428571397E-2</v>
      </c>
      <c r="L3414">
        <v>0.32142857142857101</v>
      </c>
      <c r="M3414">
        <v>0.28571428571428498</v>
      </c>
      <c r="N3414">
        <v>7.1428571428571397E-2</v>
      </c>
      <c r="O3414">
        <v>0</v>
      </c>
      <c r="P3414">
        <v>0</v>
      </c>
    </row>
    <row r="3415" spans="1:16" x14ac:dyDescent="0.25">
      <c r="A3415" t="s">
        <v>36151</v>
      </c>
      <c r="B3415" t="s">
        <v>36152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0.30769230769230699</v>
      </c>
      <c r="J3415">
        <v>0.15384615384615299</v>
      </c>
      <c r="K3415">
        <v>7.6923076923076802E-2</v>
      </c>
      <c r="L3415">
        <v>0.30769230769230699</v>
      </c>
      <c r="M3415">
        <v>0.30769230769230699</v>
      </c>
      <c r="N3415">
        <v>7.6923076923076802E-2</v>
      </c>
      <c r="O3415">
        <v>0</v>
      </c>
      <c r="P3415">
        <v>0</v>
      </c>
    </row>
    <row r="3416" spans="1:16" x14ac:dyDescent="0.25">
      <c r="A3416" t="s">
        <v>23031</v>
      </c>
      <c r="B3416" t="s">
        <v>36153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0.36363636363636298</v>
      </c>
      <c r="J3416">
        <v>0.27272727272727199</v>
      </c>
      <c r="K3416">
        <v>9.0909090909090898E-2</v>
      </c>
      <c r="L3416">
        <v>0.36363636363636298</v>
      </c>
      <c r="M3416">
        <v>0.36363636363636298</v>
      </c>
      <c r="N3416">
        <v>9.0909090909090898E-2</v>
      </c>
      <c r="O3416">
        <v>0.11111111111111099</v>
      </c>
      <c r="P3416">
        <v>0</v>
      </c>
    </row>
    <row r="3417" spans="1:16" x14ac:dyDescent="0.25">
      <c r="A3417" t="s">
        <v>36154</v>
      </c>
      <c r="B3417" t="s">
        <v>36155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0.266666666666666</v>
      </c>
      <c r="J3417">
        <v>0.133333333333333</v>
      </c>
      <c r="K3417">
        <v>6.6666666666666596E-2</v>
      </c>
      <c r="L3417">
        <v>0.266666666666666</v>
      </c>
      <c r="M3417">
        <v>0.266666666666666</v>
      </c>
      <c r="N3417">
        <v>6.6666666666666596E-2</v>
      </c>
      <c r="O3417">
        <v>0</v>
      </c>
      <c r="P3417">
        <v>0</v>
      </c>
    </row>
    <row r="3418" spans="1:16" x14ac:dyDescent="0.25">
      <c r="A3418" t="s">
        <v>36160</v>
      </c>
      <c r="B3418" t="s">
        <v>36161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0.33333333333333298</v>
      </c>
      <c r="J3418">
        <v>0.33333333333333298</v>
      </c>
      <c r="K3418">
        <v>8.3333333333333301E-2</v>
      </c>
      <c r="L3418">
        <v>0.33333333333333298</v>
      </c>
      <c r="M3418">
        <v>0.33333333333333298</v>
      </c>
      <c r="N3418">
        <v>8.3333333333333301E-2</v>
      </c>
      <c r="O3418">
        <v>0.133333333333333</v>
      </c>
      <c r="P3418">
        <v>0</v>
      </c>
    </row>
    <row r="3419" spans="1:16" x14ac:dyDescent="0.25">
      <c r="A3419" t="s">
        <v>36162</v>
      </c>
      <c r="B3419" t="s">
        <v>36163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0.38461538461538403</v>
      </c>
      <c r="J3419">
        <v>0.23076923076923</v>
      </c>
      <c r="K3419">
        <v>7.6923076923076802E-2</v>
      </c>
      <c r="L3419">
        <v>0.30769230769230699</v>
      </c>
      <c r="M3419">
        <v>0.30769230769230699</v>
      </c>
      <c r="N3419">
        <v>7.6923076923076802E-2</v>
      </c>
      <c r="O3419">
        <v>0</v>
      </c>
      <c r="P3419">
        <v>0</v>
      </c>
    </row>
    <row r="3420" spans="1:16" x14ac:dyDescent="0.25">
      <c r="A3420" t="s">
        <v>36164</v>
      </c>
      <c r="B3420" t="s">
        <v>36165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0.33333333333333298</v>
      </c>
      <c r="J3420">
        <v>0.22222222222222199</v>
      </c>
      <c r="K3420">
        <v>0.11111111111111099</v>
      </c>
      <c r="L3420">
        <v>0.33333333333333298</v>
      </c>
      <c r="M3420">
        <v>0.33333333333333298</v>
      </c>
      <c r="N3420">
        <v>0.11111111111111099</v>
      </c>
      <c r="O3420">
        <v>0</v>
      </c>
      <c r="P3420">
        <v>0</v>
      </c>
    </row>
    <row r="3421" spans="1:16" x14ac:dyDescent="0.25">
      <c r="A3421" t="s">
        <v>36166</v>
      </c>
      <c r="B3421" t="s">
        <v>1442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0.3</v>
      </c>
      <c r="J3421">
        <v>0.19999999999999901</v>
      </c>
      <c r="K3421">
        <v>9.9999999999999895E-2</v>
      </c>
      <c r="L3421">
        <v>0.25</v>
      </c>
      <c r="M3421">
        <v>0.25</v>
      </c>
      <c r="N3421">
        <v>9.9999999999999895E-2</v>
      </c>
      <c r="O3421">
        <v>0</v>
      </c>
      <c r="P3421">
        <v>0</v>
      </c>
    </row>
    <row r="3422" spans="1:16" x14ac:dyDescent="0.25">
      <c r="A3422" t="s">
        <v>36167</v>
      </c>
      <c r="B3422" t="s">
        <v>36168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0.17647058823529399</v>
      </c>
      <c r="J3422">
        <v>0.17647058823529399</v>
      </c>
      <c r="K3422">
        <v>5.8823529411764698E-2</v>
      </c>
      <c r="L3422">
        <v>0.17647058823529399</v>
      </c>
      <c r="M3422">
        <v>0.17647058823529399</v>
      </c>
      <c r="N3422">
        <v>5.8823529411764698E-2</v>
      </c>
      <c r="O3422">
        <v>0</v>
      </c>
      <c r="P3422">
        <v>0</v>
      </c>
    </row>
    <row r="3423" spans="1:16" x14ac:dyDescent="0.25">
      <c r="A3423" t="s">
        <v>36175</v>
      </c>
      <c r="B3423" t="s">
        <v>36176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0.29411764705882298</v>
      </c>
      <c r="J3423">
        <v>0.23529411764705799</v>
      </c>
      <c r="K3423">
        <v>5.8823529411764698E-2</v>
      </c>
      <c r="L3423">
        <v>0.23529411764705799</v>
      </c>
      <c r="M3423">
        <v>0.23529411764705799</v>
      </c>
      <c r="N3423">
        <v>5.8823529411764698E-2</v>
      </c>
      <c r="O3423">
        <v>0</v>
      </c>
      <c r="P3423">
        <v>0</v>
      </c>
    </row>
    <row r="3424" spans="1:16" x14ac:dyDescent="0.25">
      <c r="A3424" t="s">
        <v>36181</v>
      </c>
      <c r="B3424" t="s">
        <v>36182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0.36363636363636298</v>
      </c>
      <c r="J3424">
        <v>0.27272727272727199</v>
      </c>
      <c r="K3424">
        <v>9.0909090909090898E-2</v>
      </c>
      <c r="L3424">
        <v>0.31818181818181801</v>
      </c>
      <c r="M3424">
        <v>0.31818181818181801</v>
      </c>
      <c r="N3424">
        <v>9.0909090909090898E-2</v>
      </c>
      <c r="O3424">
        <v>0</v>
      </c>
      <c r="P3424">
        <v>0</v>
      </c>
    </row>
    <row r="3425" spans="1:16" x14ac:dyDescent="0.25">
      <c r="A3425" t="s">
        <v>459</v>
      </c>
      <c r="B3425" t="s">
        <v>36185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0.23076923076923</v>
      </c>
      <c r="J3425">
        <v>0.23076923076923</v>
      </c>
      <c r="K3425">
        <v>7.6923076923076802E-2</v>
      </c>
      <c r="L3425">
        <v>0.23076923076923</v>
      </c>
      <c r="M3425">
        <v>0.23076923076923</v>
      </c>
      <c r="N3425">
        <v>7.6923076923076802E-2</v>
      </c>
      <c r="O3425">
        <v>0</v>
      </c>
      <c r="P3425">
        <v>0</v>
      </c>
    </row>
    <row r="3426" spans="1:16" x14ac:dyDescent="0.25">
      <c r="A3426" t="s">
        <v>36191</v>
      </c>
      <c r="B3426" t="s">
        <v>36192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0.214285714285714</v>
      </c>
      <c r="J3426">
        <v>0.214285714285714</v>
      </c>
      <c r="K3426">
        <v>7.1428571428571397E-2</v>
      </c>
      <c r="L3426">
        <v>0.214285714285714</v>
      </c>
      <c r="M3426">
        <v>0.214285714285714</v>
      </c>
      <c r="N3426">
        <v>7.1428571428571397E-2</v>
      </c>
      <c r="O3426">
        <v>0</v>
      </c>
      <c r="P3426">
        <v>0</v>
      </c>
    </row>
    <row r="3427" spans="1:16" x14ac:dyDescent="0.25">
      <c r="A3427" t="s">
        <v>8290</v>
      </c>
      <c r="B3427" t="s">
        <v>36193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0.28571428571428498</v>
      </c>
      <c r="J3427">
        <v>0.28571428571428498</v>
      </c>
      <c r="K3427">
        <v>7.1428571428571397E-2</v>
      </c>
      <c r="L3427">
        <v>0.28571428571428498</v>
      </c>
      <c r="M3427">
        <v>0.28571428571428498</v>
      </c>
      <c r="N3427">
        <v>7.1428571428571397E-2</v>
      </c>
      <c r="O3427">
        <v>0</v>
      </c>
      <c r="P3427">
        <v>0</v>
      </c>
    </row>
    <row r="3428" spans="1:16" x14ac:dyDescent="0.25">
      <c r="A3428" t="s">
        <v>36194</v>
      </c>
      <c r="B3428" t="s">
        <v>15564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0.1875</v>
      </c>
      <c r="J3428">
        <v>0.1875</v>
      </c>
      <c r="K3428">
        <v>6.25E-2</v>
      </c>
      <c r="L3428">
        <v>0.1875</v>
      </c>
      <c r="M3428">
        <v>0.1875</v>
      </c>
      <c r="N3428">
        <v>6.25E-2</v>
      </c>
      <c r="O3428">
        <v>0</v>
      </c>
      <c r="P3428">
        <v>0</v>
      </c>
    </row>
    <row r="3429" spans="1:16" x14ac:dyDescent="0.25">
      <c r="A3429" t="s">
        <v>36195</v>
      </c>
      <c r="B3429" t="s">
        <v>36196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0.35714285714285698</v>
      </c>
      <c r="J3429">
        <v>0.28571428571428498</v>
      </c>
      <c r="K3429">
        <v>7.1428571428571397E-2</v>
      </c>
      <c r="L3429">
        <v>0.32142857142857101</v>
      </c>
      <c r="M3429">
        <v>0.32142857142857101</v>
      </c>
      <c r="N3429">
        <v>7.1428571428571397E-2</v>
      </c>
      <c r="O3429">
        <v>0.18181818181818099</v>
      </c>
      <c r="P3429">
        <v>0</v>
      </c>
    </row>
    <row r="3430" spans="1:16" x14ac:dyDescent="0.25">
      <c r="A3430" t="s">
        <v>36197</v>
      </c>
      <c r="B3430" t="s">
        <v>36198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0.27777777777777701</v>
      </c>
      <c r="J3430">
        <v>0.27777777777777701</v>
      </c>
      <c r="K3430">
        <v>5.5555555555555497E-2</v>
      </c>
      <c r="L3430">
        <v>0.27777777777777701</v>
      </c>
      <c r="M3430">
        <v>0.27777777777777701</v>
      </c>
      <c r="N3430">
        <v>5.5555555555555497E-2</v>
      </c>
      <c r="O3430">
        <v>7.6923076923076802E-2</v>
      </c>
      <c r="P3430">
        <v>0</v>
      </c>
    </row>
    <row r="3431" spans="1:16" x14ac:dyDescent="0.25">
      <c r="A3431" t="s">
        <v>36207</v>
      </c>
      <c r="B3431" t="s">
        <v>36208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0.26315789473684198</v>
      </c>
      <c r="J3431">
        <v>0.26315789473684198</v>
      </c>
      <c r="K3431">
        <v>5.26315789473683E-2</v>
      </c>
      <c r="L3431">
        <v>0.23684210526315699</v>
      </c>
      <c r="M3431">
        <v>0.21052631578947301</v>
      </c>
      <c r="N3431">
        <v>5.26315789473683E-2</v>
      </c>
      <c r="O3431">
        <v>0</v>
      </c>
      <c r="P3431">
        <v>0</v>
      </c>
    </row>
    <row r="3432" spans="1:16" x14ac:dyDescent="0.25">
      <c r="A3432" t="s">
        <v>36209</v>
      </c>
      <c r="B3432" t="s">
        <v>36210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0.38461538461538403</v>
      </c>
      <c r="J3432">
        <v>0.30769230769230699</v>
      </c>
      <c r="K3432">
        <v>7.6923076923076802E-2</v>
      </c>
      <c r="L3432">
        <v>0.34615384615384598</v>
      </c>
      <c r="M3432">
        <v>0.34615384615384598</v>
      </c>
      <c r="N3432">
        <v>7.6923076923076802E-2</v>
      </c>
      <c r="O3432">
        <v>0.105263157894736</v>
      </c>
      <c r="P3432">
        <v>0</v>
      </c>
    </row>
    <row r="3433" spans="1:16" x14ac:dyDescent="0.25">
      <c r="A3433" t="s">
        <v>36211</v>
      </c>
      <c r="B3433" t="s">
        <v>34636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0.30769230769230699</v>
      </c>
      <c r="J3433">
        <v>0.15384615384615299</v>
      </c>
      <c r="K3433">
        <v>7.6923076923076802E-2</v>
      </c>
      <c r="L3433">
        <v>0.269230769230769</v>
      </c>
      <c r="M3433">
        <v>0.269230769230769</v>
      </c>
      <c r="N3433">
        <v>7.6923076923076802E-2</v>
      </c>
      <c r="O3433">
        <v>0</v>
      </c>
      <c r="P3433">
        <v>0</v>
      </c>
    </row>
    <row r="3434" spans="1:16" x14ac:dyDescent="0.25">
      <c r="A3434" t="s">
        <v>36212</v>
      </c>
      <c r="B3434" t="s">
        <v>298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0.22222222222222199</v>
      </c>
      <c r="J3434">
        <v>0.22222222222222199</v>
      </c>
      <c r="K3434">
        <v>5.5555555555555497E-2</v>
      </c>
      <c r="L3434">
        <v>0.22222222222222199</v>
      </c>
      <c r="M3434">
        <v>0.22222222222222199</v>
      </c>
      <c r="N3434">
        <v>5.5555555555555497E-2</v>
      </c>
      <c r="O3434">
        <v>8.3333333333333301E-2</v>
      </c>
      <c r="P3434">
        <v>0</v>
      </c>
    </row>
    <row r="3435" spans="1:16" x14ac:dyDescent="0.25">
      <c r="A3435" t="s">
        <v>36217</v>
      </c>
      <c r="B3435" t="s">
        <v>36218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0.36363636363636298</v>
      </c>
      <c r="J3435">
        <v>0.27272727272727199</v>
      </c>
      <c r="K3435">
        <v>9.0909090909090898E-2</v>
      </c>
      <c r="L3435">
        <v>0.36363636363636298</v>
      </c>
      <c r="M3435">
        <v>0.36363636363636298</v>
      </c>
      <c r="N3435">
        <v>9.0909090909090898E-2</v>
      </c>
      <c r="O3435">
        <v>0</v>
      </c>
      <c r="P3435">
        <v>0</v>
      </c>
    </row>
    <row r="3436" spans="1:16" x14ac:dyDescent="0.25">
      <c r="A3436" t="s">
        <v>36219</v>
      </c>
      <c r="B3436" t="s">
        <v>36220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0.23076923076923</v>
      </c>
      <c r="J3436">
        <v>0.23076923076923</v>
      </c>
      <c r="K3436">
        <v>7.6923076923076802E-2</v>
      </c>
      <c r="L3436">
        <v>0.23076923076923</v>
      </c>
      <c r="M3436">
        <v>0.23076923076923</v>
      </c>
      <c r="N3436">
        <v>7.6923076923076802E-2</v>
      </c>
      <c r="O3436">
        <v>0</v>
      </c>
      <c r="P3436">
        <v>0</v>
      </c>
    </row>
    <row r="3437" spans="1:16" x14ac:dyDescent="0.25">
      <c r="A3437" t="s">
        <v>36221</v>
      </c>
      <c r="B3437" t="s">
        <v>36222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0.33333333333333298</v>
      </c>
      <c r="J3437">
        <v>0.22222222222222199</v>
      </c>
      <c r="K3437">
        <v>5.5555555555555497E-2</v>
      </c>
      <c r="L3437">
        <v>0.27777777777777701</v>
      </c>
      <c r="M3437">
        <v>0.27777777777777701</v>
      </c>
      <c r="N3437">
        <v>5.5555555555555497E-2</v>
      </c>
      <c r="O3437">
        <v>0</v>
      </c>
      <c r="P3437">
        <v>0</v>
      </c>
    </row>
    <row r="3438" spans="1:16" x14ac:dyDescent="0.25">
      <c r="A3438" t="s">
        <v>36228</v>
      </c>
      <c r="B3438" t="s">
        <v>36229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0.36363636363636298</v>
      </c>
      <c r="J3438">
        <v>0.18181818181818099</v>
      </c>
      <c r="K3438">
        <v>9.0909090909090898E-2</v>
      </c>
      <c r="L3438">
        <v>0.31818181818181801</v>
      </c>
      <c r="M3438">
        <v>0.31818181818181801</v>
      </c>
      <c r="N3438">
        <v>9.0909090909090898E-2</v>
      </c>
      <c r="O3438">
        <v>0</v>
      </c>
      <c r="P3438">
        <v>0</v>
      </c>
    </row>
    <row r="3439" spans="1:16" x14ac:dyDescent="0.25">
      <c r="A3439" t="s">
        <v>36230</v>
      </c>
      <c r="B3439" t="s">
        <v>36231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0.25</v>
      </c>
      <c r="J3439">
        <v>0.25</v>
      </c>
      <c r="K3439">
        <v>8.3333333333333301E-2</v>
      </c>
      <c r="L3439">
        <v>0.25</v>
      </c>
      <c r="M3439">
        <v>0.25</v>
      </c>
      <c r="N3439">
        <v>8.3333333333333301E-2</v>
      </c>
      <c r="O3439">
        <v>0</v>
      </c>
      <c r="P3439">
        <v>0</v>
      </c>
    </row>
    <row r="3440" spans="1:16" x14ac:dyDescent="0.25">
      <c r="A3440" t="s">
        <v>36232</v>
      </c>
      <c r="B3440" t="s">
        <v>36233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0.42857142857142799</v>
      </c>
      <c r="J3440">
        <v>0.214285714285714</v>
      </c>
      <c r="K3440">
        <v>7.1428571428571397E-2</v>
      </c>
      <c r="L3440">
        <v>0.32142857142857101</v>
      </c>
      <c r="M3440">
        <v>0.32142857142857101</v>
      </c>
      <c r="N3440">
        <v>7.1428571428571397E-2</v>
      </c>
      <c r="O3440">
        <v>0</v>
      </c>
      <c r="P3440">
        <v>0</v>
      </c>
    </row>
    <row r="3441" spans="1:16" x14ac:dyDescent="0.25">
      <c r="A3441" t="s">
        <v>36235</v>
      </c>
      <c r="B3441" t="s">
        <v>36236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0.33333333333333298</v>
      </c>
      <c r="J3441">
        <v>0.33333333333333298</v>
      </c>
      <c r="K3441">
        <v>6.6666666666666596E-2</v>
      </c>
      <c r="L3441">
        <v>0.266666666666666</v>
      </c>
      <c r="M3441">
        <v>0.266666666666666</v>
      </c>
      <c r="N3441">
        <v>6.6666666666666596E-2</v>
      </c>
      <c r="O3441">
        <v>9.5238095238095205E-2</v>
      </c>
      <c r="P3441">
        <v>0</v>
      </c>
    </row>
    <row r="3442" spans="1:16" x14ac:dyDescent="0.25">
      <c r="A3442" t="s">
        <v>36238</v>
      </c>
      <c r="B3442" t="s">
        <v>36239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0.27777777777777701</v>
      </c>
      <c r="J3442">
        <v>0.22222222222222199</v>
      </c>
      <c r="K3442">
        <v>5.5555555555555497E-2</v>
      </c>
      <c r="L3442">
        <v>0.25</v>
      </c>
      <c r="M3442">
        <v>0.25</v>
      </c>
      <c r="N3442">
        <v>5.5555555555555497E-2</v>
      </c>
      <c r="O3442">
        <v>7.9999999999999905E-2</v>
      </c>
      <c r="P3442">
        <v>0</v>
      </c>
    </row>
    <row r="3443" spans="1:16" x14ac:dyDescent="0.25">
      <c r="A3443" t="s">
        <v>36249</v>
      </c>
      <c r="B3443" t="s">
        <v>36250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0.375</v>
      </c>
      <c r="J3443">
        <v>0.3125</v>
      </c>
      <c r="K3443">
        <v>6.25E-2</v>
      </c>
      <c r="L3443">
        <v>0.3125</v>
      </c>
      <c r="M3443">
        <v>0.3125</v>
      </c>
      <c r="N3443">
        <v>6.25E-2</v>
      </c>
      <c r="O3443">
        <v>8.3333333333333301E-2</v>
      </c>
      <c r="P3443">
        <v>0</v>
      </c>
    </row>
    <row r="3444" spans="1:16" x14ac:dyDescent="0.25">
      <c r="A3444" t="s">
        <v>36261</v>
      </c>
      <c r="B3444" t="s">
        <v>36262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0.25</v>
      </c>
      <c r="J3444">
        <v>0.16666666666666599</v>
      </c>
      <c r="K3444">
        <v>8.3333333333333301E-2</v>
      </c>
      <c r="L3444">
        <v>0.20833333333333301</v>
      </c>
      <c r="M3444">
        <v>0.20833333333333301</v>
      </c>
      <c r="N3444">
        <v>8.3333333333333301E-2</v>
      </c>
      <c r="O3444">
        <v>0</v>
      </c>
      <c r="P3444">
        <v>0</v>
      </c>
    </row>
    <row r="3445" spans="1:16" x14ac:dyDescent="0.25">
      <c r="A3445" t="s">
        <v>36267</v>
      </c>
      <c r="B3445" t="s">
        <v>36268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0.33333333333333298</v>
      </c>
      <c r="J3445">
        <v>0.25</v>
      </c>
      <c r="K3445">
        <v>8.3333333333333301E-2</v>
      </c>
      <c r="L3445">
        <v>0.29166666666666602</v>
      </c>
      <c r="M3445">
        <v>0.29166666666666602</v>
      </c>
      <c r="N3445">
        <v>8.3333333333333301E-2</v>
      </c>
      <c r="O3445">
        <v>0</v>
      </c>
      <c r="P3445">
        <v>0</v>
      </c>
    </row>
    <row r="3446" spans="1:16" x14ac:dyDescent="0.25">
      <c r="A3446" t="s">
        <v>36269</v>
      </c>
      <c r="B3446" t="s">
        <v>36270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0.23529411764705799</v>
      </c>
      <c r="J3446">
        <v>0.23529411764705799</v>
      </c>
      <c r="K3446">
        <v>5.8823529411764698E-2</v>
      </c>
      <c r="L3446">
        <v>0.23529411764705799</v>
      </c>
      <c r="M3446">
        <v>0.23529411764705799</v>
      </c>
      <c r="N3446">
        <v>5.8823529411764698E-2</v>
      </c>
      <c r="O3446">
        <v>9.0909090909090898E-2</v>
      </c>
      <c r="P3446">
        <v>0</v>
      </c>
    </row>
    <row r="3447" spans="1:16" x14ac:dyDescent="0.25">
      <c r="A3447" t="s">
        <v>36271</v>
      </c>
      <c r="B3447" t="s">
        <v>36272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0.33333333333333298</v>
      </c>
      <c r="J3447">
        <v>0.22222222222222199</v>
      </c>
      <c r="K3447">
        <v>5.5555555555555497E-2</v>
      </c>
      <c r="L3447">
        <v>0.33333333333333298</v>
      </c>
      <c r="M3447">
        <v>0.33333333333333298</v>
      </c>
      <c r="N3447">
        <v>5.5555555555555497E-2</v>
      </c>
      <c r="O3447">
        <v>6.4516129032257993E-2</v>
      </c>
      <c r="P3447">
        <v>0</v>
      </c>
    </row>
    <row r="3448" spans="1:16" x14ac:dyDescent="0.25">
      <c r="A3448" t="s">
        <v>36273</v>
      </c>
      <c r="B3448" t="s">
        <v>36274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0.25</v>
      </c>
      <c r="J3448">
        <v>0.16666666666666599</v>
      </c>
      <c r="K3448">
        <v>8.3333333333333301E-2</v>
      </c>
      <c r="L3448">
        <v>0.25</v>
      </c>
      <c r="M3448">
        <v>0.25</v>
      </c>
      <c r="N3448">
        <v>8.3333333333333301E-2</v>
      </c>
      <c r="O3448">
        <v>0</v>
      </c>
      <c r="P3448">
        <v>0</v>
      </c>
    </row>
    <row r="3449" spans="1:16" x14ac:dyDescent="0.25">
      <c r="A3449" t="s">
        <v>36277</v>
      </c>
      <c r="B3449" t="s">
        <v>36278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0.1875</v>
      </c>
      <c r="J3449">
        <v>0.1875</v>
      </c>
      <c r="K3449">
        <v>6.25E-2</v>
      </c>
      <c r="L3449">
        <v>0.1875</v>
      </c>
      <c r="M3449">
        <v>0.1875</v>
      </c>
      <c r="N3449">
        <v>6.25E-2</v>
      </c>
      <c r="O3449">
        <v>0</v>
      </c>
      <c r="P3449">
        <v>0</v>
      </c>
    </row>
    <row r="3450" spans="1:16" x14ac:dyDescent="0.25">
      <c r="A3450" t="s">
        <v>243</v>
      </c>
      <c r="B3450" t="s">
        <v>36290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0.22222222222222199</v>
      </c>
      <c r="J3450">
        <v>0.22222222222222199</v>
      </c>
      <c r="K3450">
        <v>5.5555555555555497E-2</v>
      </c>
      <c r="L3450">
        <v>0.22222222222222199</v>
      </c>
      <c r="M3450">
        <v>0.22222222222222199</v>
      </c>
      <c r="N3450">
        <v>5.5555555555555497E-2</v>
      </c>
      <c r="O3450">
        <v>0</v>
      </c>
      <c r="P3450">
        <v>0</v>
      </c>
    </row>
    <row r="3451" spans="1:16" x14ac:dyDescent="0.25">
      <c r="A3451" t="s">
        <v>36317</v>
      </c>
      <c r="B3451" t="s">
        <v>36318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0.42857142857142799</v>
      </c>
      <c r="J3451">
        <v>0.28571428571428498</v>
      </c>
      <c r="K3451">
        <v>7.1428571428571397E-2</v>
      </c>
      <c r="L3451">
        <v>0.35714285714285698</v>
      </c>
      <c r="M3451">
        <v>0.28571428571428498</v>
      </c>
      <c r="N3451">
        <v>7.1428571428571397E-2</v>
      </c>
      <c r="O3451">
        <v>0</v>
      </c>
      <c r="P3451">
        <v>0</v>
      </c>
    </row>
    <row r="3452" spans="1:16" x14ac:dyDescent="0.25">
      <c r="A3452" t="s">
        <v>36319</v>
      </c>
      <c r="B3452" t="s">
        <v>36320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0.38461538461538403</v>
      </c>
      <c r="J3452">
        <v>0.23076923076923</v>
      </c>
      <c r="K3452">
        <v>7.6923076923076802E-2</v>
      </c>
      <c r="L3452">
        <v>0.30769230769230699</v>
      </c>
      <c r="M3452">
        <v>0.269230769230769</v>
      </c>
      <c r="N3452">
        <v>7.6923076923076802E-2</v>
      </c>
      <c r="O3452">
        <v>0</v>
      </c>
      <c r="P3452">
        <v>0</v>
      </c>
    </row>
    <row r="3453" spans="1:16" x14ac:dyDescent="0.25">
      <c r="A3453" t="s">
        <v>36321</v>
      </c>
      <c r="B3453" t="s">
        <v>36322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0.35714285714285698</v>
      </c>
      <c r="J3453">
        <v>0.28571428571428498</v>
      </c>
      <c r="K3453">
        <v>7.1428571428571397E-2</v>
      </c>
      <c r="L3453">
        <v>0.39285714285714202</v>
      </c>
      <c r="M3453">
        <v>0.35714285714285698</v>
      </c>
      <c r="N3453">
        <v>7.1428571428571397E-2</v>
      </c>
      <c r="O3453">
        <v>0</v>
      </c>
      <c r="P3453">
        <v>0</v>
      </c>
    </row>
    <row r="3454" spans="1:16" x14ac:dyDescent="0.25">
      <c r="A3454" t="s">
        <v>36323</v>
      </c>
      <c r="B3454" t="s">
        <v>36324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0.25</v>
      </c>
      <c r="J3454">
        <v>0.25</v>
      </c>
      <c r="K3454">
        <v>0.05</v>
      </c>
      <c r="L3454">
        <v>0.25</v>
      </c>
      <c r="M3454">
        <v>0.19999999999999901</v>
      </c>
      <c r="N3454">
        <v>0.05</v>
      </c>
      <c r="O3454">
        <v>0</v>
      </c>
      <c r="P3454">
        <v>0</v>
      </c>
    </row>
    <row r="3455" spans="1:16" x14ac:dyDescent="0.25">
      <c r="A3455" t="s">
        <v>36338</v>
      </c>
      <c r="B3455" t="s">
        <v>36339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0.23076923076923</v>
      </c>
      <c r="J3455">
        <v>0.23076923076923</v>
      </c>
      <c r="K3455">
        <v>7.6923076923076802E-2</v>
      </c>
      <c r="L3455">
        <v>0.23076923076923</v>
      </c>
      <c r="M3455">
        <v>0.23076923076923</v>
      </c>
      <c r="N3455">
        <v>7.6923076923076802E-2</v>
      </c>
      <c r="O3455">
        <v>0</v>
      </c>
      <c r="P3455">
        <v>0</v>
      </c>
    </row>
    <row r="3456" spans="1:16" x14ac:dyDescent="0.25">
      <c r="A3456" t="s">
        <v>10897</v>
      </c>
      <c r="B3456" t="s">
        <v>36341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0.30769230769230699</v>
      </c>
      <c r="J3456">
        <v>0.23076923076923</v>
      </c>
      <c r="K3456">
        <v>7.6923076923076802E-2</v>
      </c>
      <c r="L3456">
        <v>0.30769230769230699</v>
      </c>
      <c r="M3456">
        <v>0.30769230769230699</v>
      </c>
      <c r="N3456">
        <v>7.6923076923076802E-2</v>
      </c>
      <c r="O3456">
        <v>0</v>
      </c>
      <c r="P3456">
        <v>0</v>
      </c>
    </row>
    <row r="3457" spans="1:16" x14ac:dyDescent="0.25">
      <c r="A3457" t="s">
        <v>36344</v>
      </c>
      <c r="B3457" t="s">
        <v>36345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0.21052631578947301</v>
      </c>
      <c r="J3457">
        <v>0.21052631578947301</v>
      </c>
      <c r="K3457">
        <v>5.26315789473683E-2</v>
      </c>
      <c r="L3457">
        <v>0.21052631578947301</v>
      </c>
      <c r="M3457">
        <v>0.21052631578947301</v>
      </c>
      <c r="N3457">
        <v>5.26315789473683E-2</v>
      </c>
      <c r="O3457">
        <v>0</v>
      </c>
      <c r="P3457">
        <v>0</v>
      </c>
    </row>
    <row r="3458" spans="1:16" x14ac:dyDescent="0.25">
      <c r="A3458" t="s">
        <v>36348</v>
      </c>
      <c r="B3458" t="s">
        <v>36349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0.30769230769230699</v>
      </c>
      <c r="J3458">
        <v>0.30769230769230699</v>
      </c>
      <c r="K3458">
        <v>7.6923076923076802E-2</v>
      </c>
      <c r="L3458">
        <v>0.269230769230769</v>
      </c>
      <c r="M3458">
        <v>0.269230769230769</v>
      </c>
      <c r="N3458">
        <v>7.6923076923076802E-2</v>
      </c>
      <c r="O3458">
        <v>0.125</v>
      </c>
      <c r="P3458">
        <v>0</v>
      </c>
    </row>
    <row r="3459" spans="1:16" x14ac:dyDescent="0.25">
      <c r="A3459" t="s">
        <v>36354</v>
      </c>
      <c r="B3459" t="s">
        <v>36355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0.28571428571428498</v>
      </c>
      <c r="J3459">
        <v>0.214285714285714</v>
      </c>
      <c r="K3459">
        <v>7.1428571428571397E-2</v>
      </c>
      <c r="L3459">
        <v>0.25</v>
      </c>
      <c r="M3459">
        <v>0.25</v>
      </c>
      <c r="N3459">
        <v>7.1428571428571397E-2</v>
      </c>
      <c r="O3459">
        <v>0</v>
      </c>
      <c r="P3459">
        <v>0</v>
      </c>
    </row>
    <row r="3460" spans="1:16" x14ac:dyDescent="0.25">
      <c r="A3460" t="s">
        <v>36363</v>
      </c>
      <c r="B3460" t="s">
        <v>36364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0.38461538461538403</v>
      </c>
      <c r="J3460">
        <v>0.30769230769230699</v>
      </c>
      <c r="K3460">
        <v>7.6923076923076802E-2</v>
      </c>
      <c r="L3460">
        <v>0.38461538461538403</v>
      </c>
      <c r="M3460">
        <v>0.38461538461538403</v>
      </c>
      <c r="N3460">
        <v>7.6923076923076802E-2</v>
      </c>
      <c r="O3460">
        <v>9.9999999999999895E-2</v>
      </c>
      <c r="P3460">
        <v>0</v>
      </c>
    </row>
    <row r="3461" spans="1:16" x14ac:dyDescent="0.25">
      <c r="A3461" t="s">
        <v>36381</v>
      </c>
      <c r="B3461" t="s">
        <v>36382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0.33333333333333298</v>
      </c>
      <c r="J3461">
        <v>0.33333333333333298</v>
      </c>
      <c r="K3461">
        <v>6.6666666666666596E-2</v>
      </c>
      <c r="L3461">
        <v>0.266666666666666</v>
      </c>
      <c r="M3461">
        <v>0.266666666666666</v>
      </c>
      <c r="N3461">
        <v>6.6666666666666596E-2</v>
      </c>
      <c r="O3461">
        <v>0</v>
      </c>
      <c r="P3461">
        <v>0</v>
      </c>
    </row>
    <row r="3462" spans="1:16" x14ac:dyDescent="0.25">
      <c r="A3462" t="s">
        <v>36385</v>
      </c>
      <c r="B3462" t="s">
        <v>36386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0.22222222222222199</v>
      </c>
      <c r="J3462">
        <v>0.22222222222222199</v>
      </c>
      <c r="K3462">
        <v>0.11111111111111099</v>
      </c>
      <c r="L3462">
        <v>0.22222222222222199</v>
      </c>
      <c r="M3462">
        <v>0.22222222222222199</v>
      </c>
      <c r="N3462">
        <v>0.11111111111111099</v>
      </c>
      <c r="O3462">
        <v>0</v>
      </c>
      <c r="P3462">
        <v>0</v>
      </c>
    </row>
    <row r="3463" spans="1:16" x14ac:dyDescent="0.25">
      <c r="A3463" t="s">
        <v>36389</v>
      </c>
      <c r="B3463" t="s">
        <v>36390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0.266666666666666</v>
      </c>
      <c r="J3463">
        <v>0.19999999999999901</v>
      </c>
      <c r="K3463">
        <v>6.6666666666666596E-2</v>
      </c>
      <c r="L3463">
        <v>0.233333333333333</v>
      </c>
      <c r="M3463">
        <v>0.233333333333333</v>
      </c>
      <c r="N3463">
        <v>6.6666666666666596E-2</v>
      </c>
      <c r="O3463">
        <v>0</v>
      </c>
      <c r="P3463">
        <v>0</v>
      </c>
    </row>
    <row r="3464" spans="1:16" x14ac:dyDescent="0.25">
      <c r="A3464" t="s">
        <v>36395</v>
      </c>
      <c r="B3464" t="s">
        <v>36396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0.23529411764705799</v>
      </c>
      <c r="J3464">
        <v>0.23529411764705799</v>
      </c>
      <c r="K3464">
        <v>5.8823529411764698E-2</v>
      </c>
      <c r="L3464">
        <v>0.23529411764705799</v>
      </c>
      <c r="M3464">
        <v>0.23529411764705799</v>
      </c>
      <c r="N3464">
        <v>5.8823529411764698E-2</v>
      </c>
      <c r="O3464">
        <v>9.9999999999999895E-2</v>
      </c>
      <c r="P3464">
        <v>0</v>
      </c>
    </row>
    <row r="3465" spans="1:16" x14ac:dyDescent="0.25">
      <c r="A3465" t="s">
        <v>36397</v>
      </c>
      <c r="B3465" t="s">
        <v>36398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0.3125</v>
      </c>
      <c r="J3465">
        <v>0.25</v>
      </c>
      <c r="K3465">
        <v>6.25E-2</v>
      </c>
      <c r="L3465">
        <v>0.28125</v>
      </c>
      <c r="M3465">
        <v>0.28125</v>
      </c>
      <c r="N3465">
        <v>6.25E-2</v>
      </c>
      <c r="O3465">
        <v>8.3333333333333301E-2</v>
      </c>
      <c r="P3465">
        <v>0</v>
      </c>
    </row>
    <row r="3466" spans="1:16" x14ac:dyDescent="0.25">
      <c r="A3466" t="s">
        <v>36399</v>
      </c>
      <c r="B3466" t="s">
        <v>36400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0.36363636363636298</v>
      </c>
      <c r="J3466">
        <v>0.18181818181818099</v>
      </c>
      <c r="K3466">
        <v>9.0909090909090898E-2</v>
      </c>
      <c r="L3466">
        <v>0.31818181818181801</v>
      </c>
      <c r="M3466">
        <v>0.31818181818181801</v>
      </c>
      <c r="N3466">
        <v>9.0909090909090898E-2</v>
      </c>
      <c r="O3466">
        <v>0</v>
      </c>
      <c r="P3466">
        <v>0</v>
      </c>
    </row>
    <row r="3467" spans="1:16" x14ac:dyDescent="0.25">
      <c r="A3467" t="s">
        <v>26933</v>
      </c>
      <c r="B3467" t="s">
        <v>36409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0.25</v>
      </c>
      <c r="J3467">
        <v>0.25</v>
      </c>
      <c r="K3467">
        <v>8.3333333333333301E-2</v>
      </c>
      <c r="L3467">
        <v>0.25</v>
      </c>
      <c r="M3467">
        <v>0.25</v>
      </c>
      <c r="N3467">
        <v>8.3333333333333301E-2</v>
      </c>
      <c r="O3467">
        <v>0</v>
      </c>
      <c r="P3467">
        <v>0</v>
      </c>
    </row>
    <row r="3468" spans="1:16" x14ac:dyDescent="0.25">
      <c r="A3468" t="s">
        <v>31231</v>
      </c>
      <c r="B3468" t="s">
        <v>36415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0.23529411764705799</v>
      </c>
      <c r="J3468">
        <v>0.17647058823529399</v>
      </c>
      <c r="K3468">
        <v>5.8823529411764698E-2</v>
      </c>
      <c r="L3468">
        <v>0.23529411764705799</v>
      </c>
      <c r="M3468">
        <v>0.23529411764705799</v>
      </c>
      <c r="N3468">
        <v>5.8823529411764698E-2</v>
      </c>
      <c r="O3468">
        <v>0</v>
      </c>
      <c r="P3468">
        <v>0</v>
      </c>
    </row>
    <row r="3469" spans="1:16" x14ac:dyDescent="0.25">
      <c r="A3469" t="s">
        <v>36416</v>
      </c>
      <c r="B3469" t="s">
        <v>36417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0.266666666666666</v>
      </c>
      <c r="J3469">
        <v>0.266666666666666</v>
      </c>
      <c r="K3469">
        <v>6.6666666666666596E-2</v>
      </c>
      <c r="L3469">
        <v>0.266666666666666</v>
      </c>
      <c r="M3469">
        <v>0.266666666666666</v>
      </c>
      <c r="N3469">
        <v>6.6666666666666596E-2</v>
      </c>
      <c r="O3469">
        <v>9.0909090909090898E-2</v>
      </c>
      <c r="P3469">
        <v>0</v>
      </c>
    </row>
    <row r="3470" spans="1:16" x14ac:dyDescent="0.25">
      <c r="A3470" t="s">
        <v>36418</v>
      </c>
      <c r="B3470" t="s">
        <v>36419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0.38461538461538403</v>
      </c>
      <c r="J3470">
        <v>0.30769230769230699</v>
      </c>
      <c r="K3470">
        <v>7.6923076923076802E-2</v>
      </c>
      <c r="L3470">
        <v>0.38461538461538403</v>
      </c>
      <c r="M3470">
        <v>0.30769230769230699</v>
      </c>
      <c r="N3470">
        <v>7.6923076923076802E-2</v>
      </c>
      <c r="O3470">
        <v>0</v>
      </c>
      <c r="P3470">
        <v>0</v>
      </c>
    </row>
    <row r="3471" spans="1:16" x14ac:dyDescent="0.25">
      <c r="A3471" t="s">
        <v>36422</v>
      </c>
      <c r="B3471" t="s">
        <v>36423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0.36363636363636298</v>
      </c>
      <c r="J3471">
        <v>0.27272727272727199</v>
      </c>
      <c r="K3471">
        <v>9.0909090909090898E-2</v>
      </c>
      <c r="L3471">
        <v>0.31818181818181801</v>
      </c>
      <c r="M3471">
        <v>0.31818181818181801</v>
      </c>
      <c r="N3471">
        <v>9.0909090909090898E-2</v>
      </c>
      <c r="O3471">
        <v>0</v>
      </c>
      <c r="P3471">
        <v>0</v>
      </c>
    </row>
    <row r="3472" spans="1:16" x14ac:dyDescent="0.25">
      <c r="A3472" t="s">
        <v>1086</v>
      </c>
      <c r="B3472" t="s">
        <v>36430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0.38461538461538403</v>
      </c>
      <c r="J3472">
        <v>0.30769230769230699</v>
      </c>
      <c r="K3472">
        <v>7.6923076923076802E-2</v>
      </c>
      <c r="L3472">
        <v>0.34615384615384598</v>
      </c>
      <c r="M3472">
        <v>0.34615384615384598</v>
      </c>
      <c r="N3472">
        <v>7.6923076923076802E-2</v>
      </c>
      <c r="O3472">
        <v>0</v>
      </c>
      <c r="P3472">
        <v>0</v>
      </c>
    </row>
    <row r="3473" spans="1:16" x14ac:dyDescent="0.25">
      <c r="A3473" t="s">
        <v>36434</v>
      </c>
      <c r="B3473" t="s">
        <v>36435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0.27777777777777701</v>
      </c>
      <c r="J3473">
        <v>0.27777777777777701</v>
      </c>
      <c r="K3473">
        <v>5.5555555555555497E-2</v>
      </c>
      <c r="L3473">
        <v>0.27777777777777701</v>
      </c>
      <c r="M3473">
        <v>0.27777777777777701</v>
      </c>
      <c r="N3473">
        <v>5.5555555555555497E-2</v>
      </c>
      <c r="O3473">
        <v>0.16</v>
      </c>
      <c r="P3473">
        <v>0</v>
      </c>
    </row>
    <row r="3474" spans="1:16" x14ac:dyDescent="0.25">
      <c r="A3474" t="s">
        <v>36440</v>
      </c>
      <c r="B3474" t="s">
        <v>36441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0.17647058823529399</v>
      </c>
      <c r="J3474">
        <v>0.17647058823529399</v>
      </c>
      <c r="K3474">
        <v>5.8823529411764698E-2</v>
      </c>
      <c r="L3474">
        <v>0.17647058823529399</v>
      </c>
      <c r="M3474">
        <v>0.17647058823529399</v>
      </c>
      <c r="N3474">
        <v>5.8823529411764698E-2</v>
      </c>
      <c r="O3474">
        <v>9.0909090909090898E-2</v>
      </c>
      <c r="P3474">
        <v>0</v>
      </c>
    </row>
    <row r="3475" spans="1:16" x14ac:dyDescent="0.25">
      <c r="A3475" t="s">
        <v>36442</v>
      </c>
      <c r="B3475" t="s">
        <v>36443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0.35714285714285698</v>
      </c>
      <c r="J3475">
        <v>0.28571428571428498</v>
      </c>
      <c r="K3475">
        <v>7.1428571428571397E-2</v>
      </c>
      <c r="L3475">
        <v>0.28571428571428498</v>
      </c>
      <c r="M3475">
        <v>0.25</v>
      </c>
      <c r="N3475">
        <v>7.1428571428571397E-2</v>
      </c>
      <c r="O3475">
        <v>0.11764705882352899</v>
      </c>
      <c r="P3475">
        <v>0</v>
      </c>
    </row>
    <row r="3476" spans="1:16" x14ac:dyDescent="0.25">
      <c r="A3476" t="s">
        <v>36446</v>
      </c>
      <c r="B3476" t="s">
        <v>36447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0.35714285714285698</v>
      </c>
      <c r="J3476">
        <v>0.28571428571428498</v>
      </c>
      <c r="K3476">
        <v>7.1428571428571397E-2</v>
      </c>
      <c r="L3476">
        <v>0.25</v>
      </c>
      <c r="M3476">
        <v>0.25</v>
      </c>
      <c r="N3476">
        <v>7.1428571428571397E-2</v>
      </c>
      <c r="O3476">
        <v>0</v>
      </c>
      <c r="P3476">
        <v>0</v>
      </c>
    </row>
    <row r="3477" spans="1:16" x14ac:dyDescent="0.25">
      <c r="A3477" t="s">
        <v>36453</v>
      </c>
      <c r="B3477" t="s">
        <v>36454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0.23529411764705799</v>
      </c>
      <c r="J3477">
        <v>0.23529411764705799</v>
      </c>
      <c r="K3477">
        <v>5.8823529411764698E-2</v>
      </c>
      <c r="L3477">
        <v>0.23529411764705799</v>
      </c>
      <c r="M3477">
        <v>0.20588235294117599</v>
      </c>
      <c r="N3477">
        <v>5.8823529411764698E-2</v>
      </c>
      <c r="O3477">
        <v>0</v>
      </c>
      <c r="P3477">
        <v>0</v>
      </c>
    </row>
    <row r="3478" spans="1:16" x14ac:dyDescent="0.25">
      <c r="A3478" t="s">
        <v>36461</v>
      </c>
      <c r="B3478" t="s">
        <v>36462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0.41666666666666602</v>
      </c>
      <c r="J3478">
        <v>0.25</v>
      </c>
      <c r="K3478">
        <v>8.3333333333333301E-2</v>
      </c>
      <c r="L3478">
        <v>0.33333333333333298</v>
      </c>
      <c r="M3478">
        <v>0.29166666666666602</v>
      </c>
      <c r="N3478">
        <v>8.3333333333333301E-2</v>
      </c>
      <c r="O3478">
        <v>0</v>
      </c>
      <c r="P3478">
        <v>0</v>
      </c>
    </row>
    <row r="3479" spans="1:16" x14ac:dyDescent="0.25">
      <c r="A3479" t="s">
        <v>36469</v>
      </c>
      <c r="B3479" t="s">
        <v>36470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0.214285714285714</v>
      </c>
      <c r="J3479">
        <v>0.14285714285714199</v>
      </c>
      <c r="K3479">
        <v>7.1428571428571397E-2</v>
      </c>
      <c r="L3479">
        <v>0.25</v>
      </c>
      <c r="M3479">
        <v>0.214285714285714</v>
      </c>
      <c r="N3479">
        <v>7.1428571428571397E-2</v>
      </c>
      <c r="O3479">
        <v>0</v>
      </c>
      <c r="P3479">
        <v>0</v>
      </c>
    </row>
    <row r="3480" spans="1:16" x14ac:dyDescent="0.25">
      <c r="A3480" t="s">
        <v>36473</v>
      </c>
      <c r="B3480" t="s">
        <v>36474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0.266666666666666</v>
      </c>
      <c r="J3480">
        <v>0.19999999999999901</v>
      </c>
      <c r="K3480">
        <v>6.6666666666666596E-2</v>
      </c>
      <c r="L3480">
        <v>0.266666666666666</v>
      </c>
      <c r="M3480">
        <v>0.266666666666666</v>
      </c>
      <c r="N3480">
        <v>6.6666666666666596E-2</v>
      </c>
      <c r="O3480">
        <v>0</v>
      </c>
      <c r="P3480">
        <v>0</v>
      </c>
    </row>
    <row r="3481" spans="1:16" x14ac:dyDescent="0.25">
      <c r="A3481" t="s">
        <v>36484</v>
      </c>
      <c r="B3481" t="s">
        <v>36485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0.33333333333333298</v>
      </c>
      <c r="J3481">
        <v>0.238095238095238</v>
      </c>
      <c r="K3481">
        <v>4.7619047619047603E-2</v>
      </c>
      <c r="L3481">
        <v>0.26190476190476097</v>
      </c>
      <c r="M3481">
        <v>0.26190476190476097</v>
      </c>
      <c r="N3481">
        <v>4.7619047619047603E-2</v>
      </c>
      <c r="O3481">
        <v>6.4516129032257993E-2</v>
      </c>
      <c r="P3481">
        <v>0</v>
      </c>
    </row>
    <row r="3482" spans="1:16" x14ac:dyDescent="0.25">
      <c r="A3482" t="s">
        <v>36488</v>
      </c>
      <c r="B3482" t="s">
        <v>36489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0.36363636363636298</v>
      </c>
      <c r="J3482">
        <v>0.27272727272727199</v>
      </c>
      <c r="K3482">
        <v>9.0909090909090898E-2</v>
      </c>
      <c r="L3482">
        <v>0.36363636363636298</v>
      </c>
      <c r="M3482">
        <v>0.36363636363636298</v>
      </c>
      <c r="N3482">
        <v>9.0909090909090898E-2</v>
      </c>
      <c r="O3482">
        <v>0</v>
      </c>
      <c r="P3482">
        <v>0</v>
      </c>
    </row>
    <row r="3483" spans="1:16" x14ac:dyDescent="0.25">
      <c r="A3483" t="s">
        <v>36492</v>
      </c>
      <c r="B3483" t="s">
        <v>36493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0.3</v>
      </c>
      <c r="J3483">
        <v>0.25</v>
      </c>
      <c r="K3483">
        <v>0.05</v>
      </c>
      <c r="L3483">
        <v>0.25</v>
      </c>
      <c r="M3483">
        <v>0.25</v>
      </c>
      <c r="N3483">
        <v>0.05</v>
      </c>
      <c r="O3483">
        <v>0.148148148148148</v>
      </c>
      <c r="P3483">
        <v>0</v>
      </c>
    </row>
    <row r="3484" spans="1:16" x14ac:dyDescent="0.25">
      <c r="A3484" t="s">
        <v>36497</v>
      </c>
      <c r="B3484" t="s">
        <v>36498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0.28571428571428498</v>
      </c>
      <c r="J3484">
        <v>0.214285714285714</v>
      </c>
      <c r="K3484">
        <v>7.1428571428571397E-2</v>
      </c>
      <c r="L3484">
        <v>0.28571428571428498</v>
      </c>
      <c r="M3484">
        <v>0.28571428571428498</v>
      </c>
      <c r="N3484">
        <v>7.1428571428571397E-2</v>
      </c>
      <c r="O3484">
        <v>9.5238095238095205E-2</v>
      </c>
      <c r="P3484">
        <v>0</v>
      </c>
    </row>
    <row r="3485" spans="1:16" x14ac:dyDescent="0.25">
      <c r="A3485" t="s">
        <v>36499</v>
      </c>
      <c r="B3485" t="s">
        <v>36500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0.18181818181818099</v>
      </c>
      <c r="J3485">
        <v>0.18181818181818099</v>
      </c>
      <c r="K3485">
        <v>9.0909090909090898E-2</v>
      </c>
      <c r="L3485">
        <v>0.18181818181818099</v>
      </c>
      <c r="M3485">
        <v>0.18181818181818099</v>
      </c>
      <c r="N3485">
        <v>9.0909090909090898E-2</v>
      </c>
      <c r="O3485">
        <v>0</v>
      </c>
      <c r="P3485">
        <v>0</v>
      </c>
    </row>
    <row r="3486" spans="1:16" x14ac:dyDescent="0.25">
      <c r="A3486" t="s">
        <v>36501</v>
      </c>
      <c r="B3486" t="s">
        <v>36502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0.30769230769230699</v>
      </c>
      <c r="J3486">
        <v>0.23076923076923</v>
      </c>
      <c r="K3486">
        <v>7.6923076923076802E-2</v>
      </c>
      <c r="L3486">
        <v>0.269230769230769</v>
      </c>
      <c r="M3486">
        <v>0.269230769230769</v>
      </c>
      <c r="N3486">
        <v>7.6923076923076802E-2</v>
      </c>
      <c r="O3486">
        <v>0</v>
      </c>
      <c r="P3486">
        <v>0</v>
      </c>
    </row>
    <row r="3487" spans="1:16" x14ac:dyDescent="0.25">
      <c r="A3487" t="s">
        <v>36505</v>
      </c>
      <c r="B3487" t="s">
        <v>36506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0.36363636363636298</v>
      </c>
      <c r="J3487">
        <v>0.27272727272727199</v>
      </c>
      <c r="K3487">
        <v>9.0909090909090898E-2</v>
      </c>
      <c r="L3487">
        <v>0.36363636363636298</v>
      </c>
      <c r="M3487">
        <v>0.36363636363636298</v>
      </c>
      <c r="N3487">
        <v>9.0909090909090898E-2</v>
      </c>
      <c r="O3487">
        <v>0</v>
      </c>
      <c r="P3487">
        <v>0</v>
      </c>
    </row>
    <row r="3488" spans="1:16" x14ac:dyDescent="0.25">
      <c r="A3488" t="s">
        <v>36507</v>
      </c>
      <c r="B3488" t="s">
        <v>250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0.35714285714285698</v>
      </c>
      <c r="J3488">
        <v>0.28571428571428498</v>
      </c>
      <c r="K3488">
        <v>7.1428571428571397E-2</v>
      </c>
      <c r="L3488">
        <v>0.32142857142857101</v>
      </c>
      <c r="M3488">
        <v>0.28571428571428498</v>
      </c>
      <c r="N3488">
        <v>7.1428571428571397E-2</v>
      </c>
      <c r="O3488">
        <v>0</v>
      </c>
      <c r="P3488">
        <v>0</v>
      </c>
    </row>
    <row r="3489" spans="1:16" x14ac:dyDescent="0.25">
      <c r="A3489" t="s">
        <v>36510</v>
      </c>
      <c r="B3489" t="s">
        <v>36511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0.28571428571428498</v>
      </c>
      <c r="J3489">
        <v>0.214285714285714</v>
      </c>
      <c r="K3489">
        <v>7.1428571428571397E-2</v>
      </c>
      <c r="L3489">
        <v>0.28571428571428498</v>
      </c>
      <c r="M3489">
        <v>0.25</v>
      </c>
      <c r="N3489">
        <v>7.1428571428571397E-2</v>
      </c>
      <c r="O3489">
        <v>9.0909090909090898E-2</v>
      </c>
      <c r="P3489">
        <v>0</v>
      </c>
    </row>
    <row r="3490" spans="1:16" x14ac:dyDescent="0.25">
      <c r="A3490" t="s">
        <v>36514</v>
      </c>
      <c r="B3490" t="s">
        <v>36515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0.41666666666666602</v>
      </c>
      <c r="J3490">
        <v>0.16666666666666599</v>
      </c>
      <c r="K3490">
        <v>8.3333333333333301E-2</v>
      </c>
      <c r="L3490">
        <v>0.33333333333333298</v>
      </c>
      <c r="M3490">
        <v>0.33333333333333298</v>
      </c>
      <c r="N3490">
        <v>8.3333333333333301E-2</v>
      </c>
      <c r="O3490">
        <v>9.9999999999999895E-2</v>
      </c>
      <c r="P3490">
        <v>0</v>
      </c>
    </row>
    <row r="3491" spans="1:16" x14ac:dyDescent="0.25">
      <c r="A3491" t="s">
        <v>36516</v>
      </c>
      <c r="B3491" t="s">
        <v>251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0.19999999999999901</v>
      </c>
      <c r="J3491">
        <v>0.19999999999999901</v>
      </c>
      <c r="K3491">
        <v>0.05</v>
      </c>
      <c r="L3491">
        <v>0.19999999999999901</v>
      </c>
      <c r="M3491">
        <v>0.19999999999999901</v>
      </c>
      <c r="N3491">
        <v>0.05</v>
      </c>
      <c r="O3491">
        <v>7.9999999999999905E-2</v>
      </c>
      <c r="P3491">
        <v>0</v>
      </c>
    </row>
    <row r="3492" spans="1:16" x14ac:dyDescent="0.25">
      <c r="A3492" t="s">
        <v>36523</v>
      </c>
      <c r="B3492" t="s">
        <v>36524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0.266666666666666</v>
      </c>
      <c r="J3492">
        <v>0.266666666666666</v>
      </c>
      <c r="K3492">
        <v>6.6666666666666596E-2</v>
      </c>
      <c r="L3492">
        <v>0.233333333333333</v>
      </c>
      <c r="M3492">
        <v>0.233333333333333</v>
      </c>
      <c r="N3492">
        <v>6.6666666666666596E-2</v>
      </c>
      <c r="O3492">
        <v>0</v>
      </c>
      <c r="P3492">
        <v>0</v>
      </c>
    </row>
    <row r="3493" spans="1:16" x14ac:dyDescent="0.25">
      <c r="A3493" t="s">
        <v>36525</v>
      </c>
      <c r="B3493" t="s">
        <v>36526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0.35714285714285698</v>
      </c>
      <c r="J3493">
        <v>0.214285714285714</v>
      </c>
      <c r="K3493">
        <v>7.1428571428571397E-2</v>
      </c>
      <c r="L3493">
        <v>0.32142857142857101</v>
      </c>
      <c r="M3493">
        <v>0.32142857142857101</v>
      </c>
      <c r="N3493">
        <v>7.1428571428571397E-2</v>
      </c>
      <c r="O3493">
        <v>0</v>
      </c>
      <c r="P3493">
        <v>0</v>
      </c>
    </row>
    <row r="3494" spans="1:16" x14ac:dyDescent="0.25">
      <c r="A3494" t="s">
        <v>36529</v>
      </c>
      <c r="B3494" t="s">
        <v>36530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0.3125</v>
      </c>
      <c r="J3494">
        <v>0.25</v>
      </c>
      <c r="K3494">
        <v>6.25E-2</v>
      </c>
      <c r="L3494">
        <v>0.3125</v>
      </c>
      <c r="M3494">
        <v>0.28125</v>
      </c>
      <c r="N3494">
        <v>6.25E-2</v>
      </c>
      <c r="O3494">
        <v>0</v>
      </c>
      <c r="P3494">
        <v>0</v>
      </c>
    </row>
    <row r="3495" spans="1:16" x14ac:dyDescent="0.25">
      <c r="A3495" t="s">
        <v>36531</v>
      </c>
      <c r="B3495" t="s">
        <v>36532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0.41666666666666602</v>
      </c>
      <c r="J3495">
        <v>0.33333333333333298</v>
      </c>
      <c r="K3495">
        <v>8.3333333333333301E-2</v>
      </c>
      <c r="L3495">
        <v>0.375</v>
      </c>
      <c r="M3495">
        <v>0.375</v>
      </c>
      <c r="N3495">
        <v>8.3333333333333301E-2</v>
      </c>
      <c r="O3495">
        <v>0.11764705882352899</v>
      </c>
      <c r="P3495">
        <v>0</v>
      </c>
    </row>
    <row r="3496" spans="1:16" x14ac:dyDescent="0.25">
      <c r="A3496" t="s">
        <v>36533</v>
      </c>
      <c r="B3496" t="s">
        <v>36534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0.375</v>
      </c>
      <c r="J3496">
        <v>0.25</v>
      </c>
      <c r="K3496">
        <v>6.25E-2</v>
      </c>
      <c r="L3496">
        <v>0.34375</v>
      </c>
      <c r="M3496">
        <v>0.3125</v>
      </c>
      <c r="N3496">
        <v>6.25E-2</v>
      </c>
      <c r="O3496">
        <v>0</v>
      </c>
      <c r="P3496">
        <v>0</v>
      </c>
    </row>
    <row r="3497" spans="1:16" x14ac:dyDescent="0.25">
      <c r="A3497" t="s">
        <v>36537</v>
      </c>
      <c r="B3497" t="s">
        <v>36538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0.19999999999999901</v>
      </c>
      <c r="J3497">
        <v>0.19999999999999901</v>
      </c>
      <c r="K3497">
        <v>6.6666666666666596E-2</v>
      </c>
      <c r="L3497">
        <v>0.19999999999999901</v>
      </c>
      <c r="M3497">
        <v>0.19999999999999901</v>
      </c>
      <c r="N3497">
        <v>6.6666666666666596E-2</v>
      </c>
      <c r="O3497">
        <v>0</v>
      </c>
      <c r="P3497">
        <v>0</v>
      </c>
    </row>
    <row r="3498" spans="1:16" x14ac:dyDescent="0.25">
      <c r="A3498" t="s">
        <v>36539</v>
      </c>
      <c r="B3498" t="s">
        <v>36540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0.33333333333333298</v>
      </c>
      <c r="J3498">
        <v>0.16666666666666599</v>
      </c>
      <c r="K3498">
        <v>8.3333333333333301E-2</v>
      </c>
      <c r="L3498">
        <v>0.33333333333333298</v>
      </c>
      <c r="M3498">
        <v>0.33333333333333298</v>
      </c>
      <c r="N3498">
        <v>8.3333333333333301E-2</v>
      </c>
      <c r="O3498">
        <v>0</v>
      </c>
      <c r="P3498">
        <v>0</v>
      </c>
    </row>
    <row r="3499" spans="1:16" x14ac:dyDescent="0.25">
      <c r="A3499" t="s">
        <v>1500</v>
      </c>
      <c r="B3499" t="s">
        <v>36543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0.266666666666666</v>
      </c>
      <c r="J3499">
        <v>0.19999999999999901</v>
      </c>
      <c r="K3499">
        <v>6.6666666666666596E-2</v>
      </c>
      <c r="L3499">
        <v>0.233333333333333</v>
      </c>
      <c r="M3499">
        <v>0.233333333333333</v>
      </c>
      <c r="N3499">
        <v>6.6666666666666596E-2</v>
      </c>
      <c r="O3499">
        <v>0</v>
      </c>
      <c r="P3499">
        <v>0</v>
      </c>
    </row>
    <row r="3500" spans="1:16" x14ac:dyDescent="0.25">
      <c r="A3500" t="s">
        <v>36546</v>
      </c>
      <c r="B3500" t="s">
        <v>36547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0.214285714285714</v>
      </c>
      <c r="J3500">
        <v>0.214285714285714</v>
      </c>
      <c r="K3500">
        <v>7.1428571428571397E-2</v>
      </c>
      <c r="L3500">
        <v>0.214285714285714</v>
      </c>
      <c r="M3500">
        <v>0.214285714285714</v>
      </c>
      <c r="N3500">
        <v>7.1428571428571397E-2</v>
      </c>
      <c r="O3500">
        <v>0</v>
      </c>
      <c r="P3500">
        <v>0</v>
      </c>
    </row>
    <row r="3501" spans="1:16" x14ac:dyDescent="0.25">
      <c r="A3501" t="s">
        <v>36554</v>
      </c>
      <c r="B3501" t="s">
        <v>36555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0.30769230769230699</v>
      </c>
      <c r="J3501">
        <v>0.23076923076923</v>
      </c>
      <c r="K3501">
        <v>7.6923076923076802E-2</v>
      </c>
      <c r="L3501">
        <v>0.30769230769230699</v>
      </c>
      <c r="M3501">
        <v>0.30769230769230699</v>
      </c>
      <c r="N3501">
        <v>7.6923076923076802E-2</v>
      </c>
      <c r="O3501">
        <v>0.11111111111111099</v>
      </c>
      <c r="P3501">
        <v>0</v>
      </c>
    </row>
    <row r="3502" spans="1:16" x14ac:dyDescent="0.25">
      <c r="A3502" t="s">
        <v>36557</v>
      </c>
      <c r="B3502" t="s">
        <v>36558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0.26315789473684198</v>
      </c>
      <c r="J3502">
        <v>0.26315789473684198</v>
      </c>
      <c r="K3502">
        <v>5.26315789473683E-2</v>
      </c>
      <c r="L3502">
        <v>0.23684210526315699</v>
      </c>
      <c r="M3502">
        <v>0.23684210526315699</v>
      </c>
      <c r="N3502">
        <v>5.26315789473683E-2</v>
      </c>
      <c r="O3502">
        <v>0</v>
      </c>
      <c r="P3502">
        <v>0</v>
      </c>
    </row>
    <row r="3503" spans="1:16" x14ac:dyDescent="0.25">
      <c r="A3503" t="s">
        <v>36559</v>
      </c>
      <c r="B3503" t="s">
        <v>36560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0.214285714285714</v>
      </c>
      <c r="J3503">
        <v>0.214285714285714</v>
      </c>
      <c r="K3503">
        <v>7.1428571428571397E-2</v>
      </c>
      <c r="L3503">
        <v>0.214285714285714</v>
      </c>
      <c r="M3503">
        <v>0.214285714285714</v>
      </c>
      <c r="N3503">
        <v>7.1428571428571397E-2</v>
      </c>
      <c r="O3503">
        <v>0</v>
      </c>
      <c r="P3503">
        <v>0</v>
      </c>
    </row>
    <row r="3504" spans="1:16" x14ac:dyDescent="0.25">
      <c r="A3504" t="s">
        <v>36561</v>
      </c>
      <c r="B3504" t="s">
        <v>36562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0.23529411764705799</v>
      </c>
      <c r="J3504">
        <v>0.23529411764705799</v>
      </c>
      <c r="K3504">
        <v>5.8823529411764698E-2</v>
      </c>
      <c r="L3504">
        <v>0.23529411764705799</v>
      </c>
      <c r="M3504">
        <v>0.23529411764705799</v>
      </c>
      <c r="N3504">
        <v>5.8823529411764698E-2</v>
      </c>
      <c r="O3504">
        <v>0</v>
      </c>
      <c r="P3504">
        <v>0</v>
      </c>
    </row>
    <row r="3505" spans="1:16" x14ac:dyDescent="0.25">
      <c r="A3505" t="s">
        <v>36565</v>
      </c>
      <c r="B3505" t="s">
        <v>36566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0.4</v>
      </c>
      <c r="J3505">
        <v>0.266666666666666</v>
      </c>
      <c r="K3505">
        <v>6.6666666666666596E-2</v>
      </c>
      <c r="L3505">
        <v>0.36666666666666597</v>
      </c>
      <c r="M3505">
        <v>0.36666666666666597</v>
      </c>
      <c r="N3505">
        <v>6.6666666666666596E-2</v>
      </c>
      <c r="O3505">
        <v>0.16666666666666599</v>
      </c>
      <c r="P3505">
        <v>0</v>
      </c>
    </row>
    <row r="3506" spans="1:16" x14ac:dyDescent="0.25">
      <c r="A3506" t="s">
        <v>36568</v>
      </c>
      <c r="B3506" t="s">
        <v>36569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0.41176470588235198</v>
      </c>
      <c r="J3506">
        <v>0.29411764705882298</v>
      </c>
      <c r="K3506">
        <v>5.8823529411764698E-2</v>
      </c>
      <c r="L3506">
        <v>0.32352941176470501</v>
      </c>
      <c r="M3506">
        <v>0.29411764705882298</v>
      </c>
      <c r="N3506">
        <v>5.8823529411764698E-2</v>
      </c>
      <c r="O3506">
        <v>0</v>
      </c>
      <c r="P3506">
        <v>0</v>
      </c>
    </row>
    <row r="3507" spans="1:16" x14ac:dyDescent="0.25">
      <c r="A3507" t="s">
        <v>36572</v>
      </c>
      <c r="B3507" t="s">
        <v>417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0.42857142857142799</v>
      </c>
      <c r="J3507">
        <v>0.214285714285714</v>
      </c>
      <c r="K3507">
        <v>7.1428571428571397E-2</v>
      </c>
      <c r="L3507">
        <v>0.32142857142857101</v>
      </c>
      <c r="M3507">
        <v>0.28571428571428498</v>
      </c>
      <c r="N3507">
        <v>7.1428571428571397E-2</v>
      </c>
      <c r="O3507">
        <v>9.9999999999999895E-2</v>
      </c>
      <c r="P3507">
        <v>0</v>
      </c>
    </row>
    <row r="3508" spans="1:16" x14ac:dyDescent="0.25">
      <c r="A3508" t="s">
        <v>36573</v>
      </c>
      <c r="B3508" t="s">
        <v>36574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0.3</v>
      </c>
      <c r="J3508">
        <v>0.19999999999999901</v>
      </c>
      <c r="K3508">
        <v>9.9999999999999895E-2</v>
      </c>
      <c r="L3508">
        <v>0.25</v>
      </c>
      <c r="M3508">
        <v>0.25</v>
      </c>
      <c r="N3508">
        <v>9.9999999999999895E-2</v>
      </c>
      <c r="O3508">
        <v>0</v>
      </c>
      <c r="P3508">
        <v>0</v>
      </c>
    </row>
    <row r="3509" spans="1:16" x14ac:dyDescent="0.25">
      <c r="A3509" t="s">
        <v>36581</v>
      </c>
      <c r="B3509" t="s">
        <v>36582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0.33333333333333298</v>
      </c>
      <c r="J3509">
        <v>0.33333333333333298</v>
      </c>
      <c r="K3509">
        <v>8.3333333333333301E-2</v>
      </c>
      <c r="L3509">
        <v>0.375</v>
      </c>
      <c r="M3509">
        <v>0.33333333333333298</v>
      </c>
      <c r="N3509">
        <v>8.3333333333333301E-2</v>
      </c>
      <c r="O3509">
        <v>0</v>
      </c>
      <c r="P3509">
        <v>0</v>
      </c>
    </row>
    <row r="3510" spans="1:16" x14ac:dyDescent="0.25">
      <c r="A3510" t="s">
        <v>36585</v>
      </c>
      <c r="B3510" t="s">
        <v>36586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0.29411764705882298</v>
      </c>
      <c r="J3510">
        <v>0.17647058823529399</v>
      </c>
      <c r="K3510">
        <v>5.8823529411764698E-2</v>
      </c>
      <c r="L3510">
        <v>0.26470588235294101</v>
      </c>
      <c r="M3510">
        <v>0.26470588235294101</v>
      </c>
      <c r="N3510">
        <v>5.8823529411764698E-2</v>
      </c>
      <c r="O3510">
        <v>0</v>
      </c>
      <c r="P3510">
        <v>0</v>
      </c>
    </row>
    <row r="3511" spans="1:16" x14ac:dyDescent="0.25">
      <c r="A3511" t="s">
        <v>36589</v>
      </c>
      <c r="B3511" t="s">
        <v>36590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0.4</v>
      </c>
      <c r="J3511">
        <v>0.19999999999999901</v>
      </c>
      <c r="K3511">
        <v>9.9999999999999895E-2</v>
      </c>
      <c r="L3511">
        <v>0.35</v>
      </c>
      <c r="M3511">
        <v>0.3</v>
      </c>
      <c r="N3511">
        <v>9.9999999999999895E-2</v>
      </c>
      <c r="O3511">
        <v>0</v>
      </c>
      <c r="P3511">
        <v>0</v>
      </c>
    </row>
    <row r="3512" spans="1:16" x14ac:dyDescent="0.25">
      <c r="A3512" t="s">
        <v>11120</v>
      </c>
      <c r="B3512" t="s">
        <v>36597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0.19999999999999901</v>
      </c>
      <c r="J3512">
        <v>0.133333333333333</v>
      </c>
      <c r="K3512">
        <v>6.6666666666666596E-2</v>
      </c>
      <c r="L3512">
        <v>0.19999999999999901</v>
      </c>
      <c r="M3512">
        <v>0.19999999999999901</v>
      </c>
      <c r="N3512">
        <v>6.6666666666666596E-2</v>
      </c>
      <c r="O3512">
        <v>0</v>
      </c>
      <c r="P3512">
        <v>0</v>
      </c>
    </row>
    <row r="3513" spans="1:16" x14ac:dyDescent="0.25">
      <c r="A3513" t="s">
        <v>36598</v>
      </c>
      <c r="B3513" t="s">
        <v>36599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0.266666666666666</v>
      </c>
      <c r="J3513">
        <v>0.266666666666666</v>
      </c>
      <c r="K3513">
        <v>6.6666666666666596E-2</v>
      </c>
      <c r="L3513">
        <v>0.266666666666666</v>
      </c>
      <c r="M3513">
        <v>0.266666666666666</v>
      </c>
      <c r="N3513">
        <v>6.6666666666666596E-2</v>
      </c>
      <c r="O3513">
        <v>9.9999999999999895E-2</v>
      </c>
      <c r="P3513">
        <v>0</v>
      </c>
    </row>
    <row r="3514" spans="1:16" x14ac:dyDescent="0.25">
      <c r="A3514" t="s">
        <v>36603</v>
      </c>
      <c r="B3514" t="s">
        <v>36604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0.30769230769230699</v>
      </c>
      <c r="J3514">
        <v>0.23076923076923</v>
      </c>
      <c r="K3514">
        <v>7.6923076923076802E-2</v>
      </c>
      <c r="L3514">
        <v>0.30769230769230699</v>
      </c>
      <c r="M3514">
        <v>0.30769230769230699</v>
      </c>
      <c r="N3514">
        <v>7.6923076923076802E-2</v>
      </c>
      <c r="O3514">
        <v>0.11111111111111099</v>
      </c>
      <c r="P3514">
        <v>0</v>
      </c>
    </row>
    <row r="3515" spans="1:16" x14ac:dyDescent="0.25">
      <c r="A3515" t="s">
        <v>36613</v>
      </c>
      <c r="B3515" t="s">
        <v>36614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0.3</v>
      </c>
      <c r="J3515">
        <v>0.19999999999999901</v>
      </c>
      <c r="K3515">
        <v>9.9999999999999895E-2</v>
      </c>
      <c r="L3515">
        <v>0.25</v>
      </c>
      <c r="M3515">
        <v>0.25</v>
      </c>
      <c r="N3515">
        <v>9.9999999999999895E-2</v>
      </c>
      <c r="O3515">
        <v>0</v>
      </c>
      <c r="P3515">
        <v>0</v>
      </c>
    </row>
    <row r="3516" spans="1:16" x14ac:dyDescent="0.25">
      <c r="A3516" t="s">
        <v>36623</v>
      </c>
      <c r="B3516" t="s">
        <v>36624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0.23076923076923</v>
      </c>
      <c r="J3516">
        <v>0.23076923076923</v>
      </c>
      <c r="K3516">
        <v>7.6923076923076802E-2</v>
      </c>
      <c r="L3516">
        <v>0.23076923076923</v>
      </c>
      <c r="M3516">
        <v>0.23076923076923</v>
      </c>
      <c r="N3516">
        <v>7.6923076923076802E-2</v>
      </c>
      <c r="O3516">
        <v>0</v>
      </c>
      <c r="P3516">
        <v>0</v>
      </c>
    </row>
    <row r="3517" spans="1:16" x14ac:dyDescent="0.25">
      <c r="A3517" t="s">
        <v>1183</v>
      </c>
      <c r="B3517" t="s">
        <v>36625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0.38461538461538403</v>
      </c>
      <c r="J3517">
        <v>0.23076923076923</v>
      </c>
      <c r="K3517">
        <v>7.6923076923076802E-2</v>
      </c>
      <c r="L3517">
        <v>0.38461538461538403</v>
      </c>
      <c r="M3517">
        <v>0.38461538461538403</v>
      </c>
      <c r="N3517">
        <v>7.6923076923076802E-2</v>
      </c>
      <c r="O3517">
        <v>0</v>
      </c>
      <c r="P3517">
        <v>0</v>
      </c>
    </row>
    <row r="3518" spans="1:16" x14ac:dyDescent="0.25">
      <c r="A3518" t="s">
        <v>36630</v>
      </c>
      <c r="B3518" t="s">
        <v>36631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0.25</v>
      </c>
      <c r="J3518">
        <v>0.25</v>
      </c>
      <c r="K3518">
        <v>6.25E-2</v>
      </c>
      <c r="L3518">
        <v>0.25</v>
      </c>
      <c r="M3518">
        <v>0.25</v>
      </c>
      <c r="N3518">
        <v>6.25E-2</v>
      </c>
      <c r="O3518">
        <v>0</v>
      </c>
      <c r="P3518">
        <v>0</v>
      </c>
    </row>
    <row r="3519" spans="1:16" x14ac:dyDescent="0.25">
      <c r="A3519" t="s">
        <v>36632</v>
      </c>
      <c r="B3519" t="s">
        <v>36633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0.36363636363636298</v>
      </c>
      <c r="J3519">
        <v>0.18181818181818099</v>
      </c>
      <c r="K3519">
        <v>9.0909090909090898E-2</v>
      </c>
      <c r="L3519">
        <v>0.31818181818181801</v>
      </c>
      <c r="M3519">
        <v>0.31818181818181801</v>
      </c>
      <c r="N3519">
        <v>9.0909090909090898E-2</v>
      </c>
      <c r="O3519">
        <v>0</v>
      </c>
      <c r="P3519">
        <v>0</v>
      </c>
    </row>
    <row r="3520" spans="1:16" x14ac:dyDescent="0.25">
      <c r="A3520" t="s">
        <v>36638</v>
      </c>
      <c r="B3520" t="s">
        <v>36639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0.33333333333333298</v>
      </c>
      <c r="J3520">
        <v>0.266666666666666</v>
      </c>
      <c r="K3520">
        <v>6.6666666666666596E-2</v>
      </c>
      <c r="L3520">
        <v>0.3</v>
      </c>
      <c r="M3520">
        <v>0.266666666666666</v>
      </c>
      <c r="N3520">
        <v>6.6666666666666596E-2</v>
      </c>
      <c r="O3520">
        <v>0</v>
      </c>
      <c r="P3520">
        <v>0</v>
      </c>
    </row>
    <row r="3521" spans="1:16" x14ac:dyDescent="0.25">
      <c r="A3521" t="s">
        <v>36640</v>
      </c>
      <c r="B3521" t="s">
        <v>36641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0.25</v>
      </c>
      <c r="J3521">
        <v>0.25</v>
      </c>
      <c r="K3521">
        <v>6.25E-2</v>
      </c>
      <c r="L3521">
        <v>0.21875</v>
      </c>
      <c r="M3521">
        <v>0.21875</v>
      </c>
      <c r="N3521">
        <v>6.25E-2</v>
      </c>
      <c r="O3521">
        <v>9.9999999999999895E-2</v>
      </c>
      <c r="P3521">
        <v>0</v>
      </c>
    </row>
    <row r="3522" spans="1:16" x14ac:dyDescent="0.25">
      <c r="A3522" t="s">
        <v>36662</v>
      </c>
      <c r="B3522" t="s">
        <v>1393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0.25</v>
      </c>
      <c r="J3522">
        <v>0.25</v>
      </c>
      <c r="K3522">
        <v>8.3333333333333301E-2</v>
      </c>
      <c r="L3522">
        <v>0.20833333333333301</v>
      </c>
      <c r="M3522">
        <v>0.20833333333333301</v>
      </c>
      <c r="N3522">
        <v>8.3333333333333301E-2</v>
      </c>
      <c r="O3522">
        <v>0</v>
      </c>
      <c r="P3522">
        <v>0</v>
      </c>
    </row>
    <row r="3523" spans="1:16" x14ac:dyDescent="0.25">
      <c r="A3523" t="s">
        <v>36669</v>
      </c>
      <c r="B3523" t="s">
        <v>36670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0.266666666666666</v>
      </c>
      <c r="J3523">
        <v>0.19999999999999901</v>
      </c>
      <c r="K3523">
        <v>6.6666666666666596E-2</v>
      </c>
      <c r="L3523">
        <v>0.266666666666666</v>
      </c>
      <c r="M3523">
        <v>0.266666666666666</v>
      </c>
      <c r="N3523">
        <v>6.6666666666666596E-2</v>
      </c>
      <c r="O3523">
        <v>7.6923076923076802E-2</v>
      </c>
      <c r="P3523">
        <v>0</v>
      </c>
    </row>
    <row r="3524" spans="1:16" x14ac:dyDescent="0.25">
      <c r="A3524" t="s">
        <v>36678</v>
      </c>
      <c r="B3524" t="s">
        <v>36679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0.30769230769230699</v>
      </c>
      <c r="J3524">
        <v>0.23076923076923</v>
      </c>
      <c r="K3524">
        <v>7.6923076923076802E-2</v>
      </c>
      <c r="L3524">
        <v>0.269230769230769</v>
      </c>
      <c r="M3524">
        <v>0.23076923076923</v>
      </c>
      <c r="N3524">
        <v>7.6923076923076802E-2</v>
      </c>
      <c r="O3524">
        <v>0</v>
      </c>
      <c r="P3524">
        <v>0</v>
      </c>
    </row>
    <row r="3525" spans="1:16" x14ac:dyDescent="0.25">
      <c r="A3525" t="s">
        <v>36684</v>
      </c>
      <c r="B3525" t="s">
        <v>36685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0.25</v>
      </c>
      <c r="J3525">
        <v>0.16666666666666599</v>
      </c>
      <c r="K3525">
        <v>8.3333333333333301E-2</v>
      </c>
      <c r="L3525">
        <v>0.25</v>
      </c>
      <c r="M3525">
        <v>0.25</v>
      </c>
      <c r="N3525">
        <v>8.3333333333333301E-2</v>
      </c>
      <c r="O3525">
        <v>0</v>
      </c>
      <c r="P3525">
        <v>0</v>
      </c>
    </row>
    <row r="3526" spans="1:16" x14ac:dyDescent="0.25">
      <c r="A3526" t="s">
        <v>36686</v>
      </c>
      <c r="B3526" t="s">
        <v>36687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0.35714285714285698</v>
      </c>
      <c r="J3526">
        <v>0.28571428571428498</v>
      </c>
      <c r="K3526">
        <v>7.1428571428571397E-2</v>
      </c>
      <c r="L3526">
        <v>0.32142857142857101</v>
      </c>
      <c r="M3526">
        <v>0.32142857142857101</v>
      </c>
      <c r="N3526">
        <v>7.1428571428571397E-2</v>
      </c>
      <c r="O3526">
        <v>9.9999999999999895E-2</v>
      </c>
      <c r="P3526">
        <v>0</v>
      </c>
    </row>
    <row r="3527" spans="1:16" x14ac:dyDescent="0.25">
      <c r="A3527" t="s">
        <v>36690</v>
      </c>
      <c r="B3527" t="s">
        <v>36691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0.38461538461538403</v>
      </c>
      <c r="J3527">
        <v>0.23076923076923</v>
      </c>
      <c r="K3527">
        <v>7.6923076923076802E-2</v>
      </c>
      <c r="L3527">
        <v>0.34615384615384598</v>
      </c>
      <c r="M3527">
        <v>0.34615384615384598</v>
      </c>
      <c r="N3527">
        <v>7.6923076923076802E-2</v>
      </c>
      <c r="O3527">
        <v>0</v>
      </c>
      <c r="P3527">
        <v>0</v>
      </c>
    </row>
    <row r="3528" spans="1:16" x14ac:dyDescent="0.25">
      <c r="A3528" t="s">
        <v>36696</v>
      </c>
      <c r="B3528" t="s">
        <v>36697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0.3</v>
      </c>
      <c r="J3528">
        <v>0.19999999999999901</v>
      </c>
      <c r="K3528">
        <v>9.9999999999999895E-2</v>
      </c>
      <c r="L3528">
        <v>0.3</v>
      </c>
      <c r="M3528">
        <v>0.3</v>
      </c>
      <c r="N3528">
        <v>9.9999999999999895E-2</v>
      </c>
      <c r="O3528">
        <v>0</v>
      </c>
      <c r="P3528">
        <v>0</v>
      </c>
    </row>
    <row r="3529" spans="1:16" x14ac:dyDescent="0.25">
      <c r="A3529" t="s">
        <v>36702</v>
      </c>
      <c r="B3529" t="s">
        <v>36703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0.41666666666666602</v>
      </c>
      <c r="J3529">
        <v>0.25</v>
      </c>
      <c r="K3529">
        <v>8.3333333333333301E-2</v>
      </c>
      <c r="L3529">
        <v>0.375</v>
      </c>
      <c r="M3529">
        <v>0.375</v>
      </c>
      <c r="N3529">
        <v>8.3333333333333301E-2</v>
      </c>
      <c r="O3529">
        <v>0</v>
      </c>
      <c r="P3529">
        <v>0</v>
      </c>
    </row>
    <row r="3530" spans="1:16" x14ac:dyDescent="0.25">
      <c r="A3530" t="s">
        <v>36704</v>
      </c>
      <c r="B3530" t="s">
        <v>36705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0.22222222222222199</v>
      </c>
      <c r="J3530">
        <v>0.22222222222222199</v>
      </c>
      <c r="K3530">
        <v>0.11111111111111099</v>
      </c>
      <c r="L3530">
        <v>0.22222222222222199</v>
      </c>
      <c r="M3530">
        <v>0.22222222222222199</v>
      </c>
      <c r="N3530">
        <v>0.11111111111111099</v>
      </c>
      <c r="O3530">
        <v>0</v>
      </c>
      <c r="P3530">
        <v>0</v>
      </c>
    </row>
    <row r="3531" spans="1:16" x14ac:dyDescent="0.25">
      <c r="A3531" t="s">
        <v>36709</v>
      </c>
      <c r="B3531" t="s">
        <v>36710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0.25</v>
      </c>
      <c r="J3531">
        <v>0.25</v>
      </c>
      <c r="K3531">
        <v>8.3333333333333301E-2</v>
      </c>
      <c r="L3531">
        <v>0.25</v>
      </c>
      <c r="M3531">
        <v>0.25</v>
      </c>
      <c r="N3531">
        <v>8.3333333333333301E-2</v>
      </c>
      <c r="O3531">
        <v>0</v>
      </c>
      <c r="P3531">
        <v>0</v>
      </c>
    </row>
    <row r="3532" spans="1:16" x14ac:dyDescent="0.25">
      <c r="A3532" t="s">
        <v>36715</v>
      </c>
      <c r="B3532" t="s">
        <v>36716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0.33333333333333298</v>
      </c>
      <c r="J3532">
        <v>0.33333333333333298</v>
      </c>
      <c r="K3532">
        <v>5.5555555555555497E-2</v>
      </c>
      <c r="L3532">
        <v>0.27777777777777701</v>
      </c>
      <c r="M3532">
        <v>0.27777777777777701</v>
      </c>
      <c r="N3532">
        <v>5.5555555555555497E-2</v>
      </c>
      <c r="O3532">
        <v>0.17391304347826</v>
      </c>
      <c r="P3532">
        <v>0</v>
      </c>
    </row>
    <row r="3533" spans="1:16" x14ac:dyDescent="0.25">
      <c r="A3533" t="s">
        <v>36717</v>
      </c>
      <c r="B3533" t="s">
        <v>36718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0.41176470588235198</v>
      </c>
      <c r="J3533">
        <v>0.29411764705882298</v>
      </c>
      <c r="K3533">
        <v>5.8823529411764698E-2</v>
      </c>
      <c r="L3533">
        <v>0.35294117647058798</v>
      </c>
      <c r="M3533">
        <v>0.32352941176470501</v>
      </c>
      <c r="N3533">
        <v>5.8823529411764698E-2</v>
      </c>
      <c r="O3533">
        <v>7.4074074074074001E-2</v>
      </c>
      <c r="P3533">
        <v>0</v>
      </c>
    </row>
    <row r="3534" spans="1:16" x14ac:dyDescent="0.25">
      <c r="A3534" t="s">
        <v>36724</v>
      </c>
      <c r="B3534" t="s">
        <v>36725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0.27777777777777701</v>
      </c>
      <c r="J3534">
        <v>0.22222222222222199</v>
      </c>
      <c r="K3534">
        <v>5.5555555555555497E-2</v>
      </c>
      <c r="L3534">
        <v>0.25</v>
      </c>
      <c r="M3534">
        <v>0.25</v>
      </c>
      <c r="N3534">
        <v>5.5555555555555497E-2</v>
      </c>
      <c r="O3534">
        <v>7.1428571428571397E-2</v>
      </c>
      <c r="P3534">
        <v>0</v>
      </c>
    </row>
    <row r="3535" spans="1:16" x14ac:dyDescent="0.25">
      <c r="A3535" t="s">
        <v>36726</v>
      </c>
      <c r="B3535" t="s">
        <v>36727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0.35714285714285698</v>
      </c>
      <c r="J3535">
        <v>0.214285714285714</v>
      </c>
      <c r="K3535">
        <v>7.1428571428571397E-2</v>
      </c>
      <c r="L3535">
        <v>0.28571428571428498</v>
      </c>
      <c r="M3535">
        <v>0.25</v>
      </c>
      <c r="N3535">
        <v>7.1428571428571397E-2</v>
      </c>
      <c r="O3535">
        <v>9.9999999999999895E-2</v>
      </c>
      <c r="P3535">
        <v>0</v>
      </c>
    </row>
    <row r="3536" spans="1:16" x14ac:dyDescent="0.25">
      <c r="A3536" t="s">
        <v>36730</v>
      </c>
      <c r="B3536" t="s">
        <v>36731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0.28571428571428498</v>
      </c>
      <c r="J3536">
        <v>0.214285714285714</v>
      </c>
      <c r="K3536">
        <v>7.1428571428571397E-2</v>
      </c>
      <c r="L3536">
        <v>0.25</v>
      </c>
      <c r="M3536">
        <v>0.25</v>
      </c>
      <c r="N3536">
        <v>7.1428571428571397E-2</v>
      </c>
      <c r="O3536">
        <v>0</v>
      </c>
      <c r="P3536">
        <v>0</v>
      </c>
    </row>
    <row r="3537" spans="1:16" x14ac:dyDescent="0.25">
      <c r="A3537" t="s">
        <v>36732</v>
      </c>
      <c r="B3537" t="s">
        <v>36733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0.27272727272727199</v>
      </c>
      <c r="J3537">
        <v>0.18181818181818099</v>
      </c>
      <c r="K3537">
        <v>9.0909090909090898E-2</v>
      </c>
      <c r="L3537">
        <v>0.27272727272727199</v>
      </c>
      <c r="M3537">
        <v>0.27272727272727199</v>
      </c>
      <c r="N3537">
        <v>9.0909090909090898E-2</v>
      </c>
      <c r="O3537">
        <v>0</v>
      </c>
      <c r="P3537">
        <v>0</v>
      </c>
    </row>
    <row r="3538" spans="1:16" x14ac:dyDescent="0.25">
      <c r="A3538" t="s">
        <v>36734</v>
      </c>
      <c r="B3538" t="s">
        <v>36735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0.45454545454545398</v>
      </c>
      <c r="J3538">
        <v>0.27272727272727199</v>
      </c>
      <c r="K3538">
        <v>9.0909090909090898E-2</v>
      </c>
      <c r="L3538">
        <v>0.36363636363636298</v>
      </c>
      <c r="M3538">
        <v>0.36363636363636298</v>
      </c>
      <c r="N3538">
        <v>9.0909090909090898E-2</v>
      </c>
      <c r="O3538">
        <v>0</v>
      </c>
      <c r="P3538">
        <v>0</v>
      </c>
    </row>
    <row r="3539" spans="1:16" x14ac:dyDescent="0.25">
      <c r="A3539" t="s">
        <v>36738</v>
      </c>
      <c r="B3539" t="s">
        <v>36739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0.38461538461538403</v>
      </c>
      <c r="J3539">
        <v>0.30769230769230699</v>
      </c>
      <c r="K3539">
        <v>7.6923076923076802E-2</v>
      </c>
      <c r="L3539">
        <v>0.30769230769230699</v>
      </c>
      <c r="M3539">
        <v>0.269230769230769</v>
      </c>
      <c r="N3539">
        <v>7.6923076923076802E-2</v>
      </c>
      <c r="O3539">
        <v>0</v>
      </c>
      <c r="P3539">
        <v>0</v>
      </c>
    </row>
    <row r="3540" spans="1:16" x14ac:dyDescent="0.25">
      <c r="A3540" t="s">
        <v>36742</v>
      </c>
      <c r="B3540" t="s">
        <v>36743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0.42857142857142799</v>
      </c>
      <c r="J3540">
        <v>0.214285714285714</v>
      </c>
      <c r="K3540">
        <v>7.1428571428571397E-2</v>
      </c>
      <c r="L3540">
        <v>0.35714285714285698</v>
      </c>
      <c r="M3540">
        <v>0.32142857142857101</v>
      </c>
      <c r="N3540">
        <v>7.1428571428571397E-2</v>
      </c>
      <c r="O3540">
        <v>0</v>
      </c>
      <c r="P3540">
        <v>0</v>
      </c>
    </row>
    <row r="3541" spans="1:16" x14ac:dyDescent="0.25">
      <c r="A3541" t="s">
        <v>36744</v>
      </c>
      <c r="B3541" t="s">
        <v>36745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0.33333333333333298</v>
      </c>
      <c r="J3541">
        <v>0.16666666666666599</v>
      </c>
      <c r="K3541">
        <v>8.3333333333333301E-2</v>
      </c>
      <c r="L3541">
        <v>0.29166666666666602</v>
      </c>
      <c r="M3541">
        <v>0.29166666666666602</v>
      </c>
      <c r="N3541">
        <v>8.3333333333333301E-2</v>
      </c>
      <c r="O3541">
        <v>0</v>
      </c>
      <c r="P3541">
        <v>0</v>
      </c>
    </row>
    <row r="3542" spans="1:16" x14ac:dyDescent="0.25">
      <c r="A3542" t="s">
        <v>36746</v>
      </c>
      <c r="B3542" t="s">
        <v>36747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0.38461538461538403</v>
      </c>
      <c r="J3542">
        <v>0.30769230769230699</v>
      </c>
      <c r="K3542">
        <v>7.6923076923076802E-2</v>
      </c>
      <c r="L3542">
        <v>0.42307692307692302</v>
      </c>
      <c r="M3542">
        <v>0.38461538461538403</v>
      </c>
      <c r="N3542">
        <v>7.6923076923076802E-2</v>
      </c>
      <c r="O3542">
        <v>9.0909090909090898E-2</v>
      </c>
      <c r="P3542">
        <v>0</v>
      </c>
    </row>
    <row r="3543" spans="1:16" x14ac:dyDescent="0.25">
      <c r="A3543" t="s">
        <v>36748</v>
      </c>
      <c r="B3543" t="s">
        <v>36749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0.38461538461538403</v>
      </c>
      <c r="J3543">
        <v>0.30769230769230699</v>
      </c>
      <c r="K3543">
        <v>7.6923076923076802E-2</v>
      </c>
      <c r="L3543">
        <v>0.34615384615384598</v>
      </c>
      <c r="M3543">
        <v>0.34615384615384598</v>
      </c>
      <c r="N3543">
        <v>7.6923076923076802E-2</v>
      </c>
      <c r="O3543">
        <v>0.22222222222222199</v>
      </c>
      <c r="P3543">
        <v>0</v>
      </c>
    </row>
    <row r="3544" spans="1:16" x14ac:dyDescent="0.25">
      <c r="A3544" t="s">
        <v>36754</v>
      </c>
      <c r="B3544" t="s">
        <v>36755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0.35294117647058798</v>
      </c>
      <c r="J3544">
        <v>0.23529411764705799</v>
      </c>
      <c r="K3544">
        <v>5.8823529411764698E-2</v>
      </c>
      <c r="L3544">
        <v>0.29411764705882298</v>
      </c>
      <c r="M3544">
        <v>0.29411764705882298</v>
      </c>
      <c r="N3544">
        <v>5.8823529411764698E-2</v>
      </c>
      <c r="O3544">
        <v>7.6923076923076802E-2</v>
      </c>
      <c r="P3544">
        <v>0</v>
      </c>
    </row>
    <row r="3545" spans="1:16" x14ac:dyDescent="0.25">
      <c r="A3545" t="s">
        <v>36757</v>
      </c>
      <c r="B3545" t="s">
        <v>36758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0.33333333333333298</v>
      </c>
      <c r="J3545">
        <v>0.266666666666666</v>
      </c>
      <c r="K3545">
        <v>6.6666666666666596E-2</v>
      </c>
      <c r="L3545">
        <v>0.3</v>
      </c>
      <c r="M3545">
        <v>0.3</v>
      </c>
      <c r="N3545">
        <v>6.6666666666666596E-2</v>
      </c>
      <c r="O3545">
        <v>0</v>
      </c>
      <c r="P3545">
        <v>0</v>
      </c>
    </row>
    <row r="3546" spans="1:16" x14ac:dyDescent="0.25">
      <c r="A3546" t="s">
        <v>36767</v>
      </c>
      <c r="B3546" t="s">
        <v>36768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0.16666666666666599</v>
      </c>
      <c r="J3546">
        <v>0.16666666666666599</v>
      </c>
      <c r="K3546">
        <v>5.5555555555555497E-2</v>
      </c>
      <c r="L3546">
        <v>0.13888888888888801</v>
      </c>
      <c r="M3546">
        <v>0.13888888888888801</v>
      </c>
      <c r="N3546">
        <v>5.5555555555555497E-2</v>
      </c>
      <c r="O3546">
        <v>0</v>
      </c>
      <c r="P3546">
        <v>0</v>
      </c>
    </row>
    <row r="3547" spans="1:16" x14ac:dyDescent="0.25">
      <c r="A3547" t="s">
        <v>36773</v>
      </c>
      <c r="B3547" t="s">
        <v>36774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0.33333333333333298</v>
      </c>
      <c r="J3547">
        <v>0.25</v>
      </c>
      <c r="K3547">
        <v>8.3333333333333301E-2</v>
      </c>
      <c r="L3547">
        <v>0.33333333333333298</v>
      </c>
      <c r="M3547">
        <v>0.29166666666666602</v>
      </c>
      <c r="N3547">
        <v>8.3333333333333301E-2</v>
      </c>
      <c r="O3547">
        <v>0</v>
      </c>
      <c r="P3547">
        <v>0</v>
      </c>
    </row>
    <row r="3548" spans="1:16" x14ac:dyDescent="0.25">
      <c r="A3548" t="s">
        <v>36775</v>
      </c>
      <c r="B3548" t="s">
        <v>36776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0.23076923076923</v>
      </c>
      <c r="J3548">
        <v>0.23076923076923</v>
      </c>
      <c r="K3548">
        <v>7.6923076923076802E-2</v>
      </c>
      <c r="L3548">
        <v>0.23076923076923</v>
      </c>
      <c r="M3548">
        <v>0.23076923076923</v>
      </c>
      <c r="N3548">
        <v>7.6923076923076802E-2</v>
      </c>
      <c r="O3548">
        <v>0</v>
      </c>
      <c r="P3548">
        <v>0</v>
      </c>
    </row>
    <row r="3549" spans="1:16" x14ac:dyDescent="0.25">
      <c r="A3549" t="s">
        <v>36779</v>
      </c>
      <c r="B3549" t="s">
        <v>36780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0.3125</v>
      </c>
      <c r="J3549">
        <v>0.25</v>
      </c>
      <c r="K3549">
        <v>6.25E-2</v>
      </c>
      <c r="L3549">
        <v>0.28125</v>
      </c>
      <c r="M3549">
        <v>0.28125</v>
      </c>
      <c r="N3549">
        <v>6.25E-2</v>
      </c>
      <c r="O3549">
        <v>0</v>
      </c>
      <c r="P3549">
        <v>0</v>
      </c>
    </row>
    <row r="3550" spans="1:16" x14ac:dyDescent="0.25">
      <c r="A3550" t="s">
        <v>36781</v>
      </c>
      <c r="B3550" t="s">
        <v>36782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0.33333333333333298</v>
      </c>
      <c r="J3550">
        <v>0.33333333333333298</v>
      </c>
      <c r="K3550">
        <v>5.5555555555555497E-2</v>
      </c>
      <c r="L3550">
        <v>0.27777777777777701</v>
      </c>
      <c r="M3550">
        <v>0.25</v>
      </c>
      <c r="N3550">
        <v>5.5555555555555497E-2</v>
      </c>
      <c r="O3550">
        <v>0.25</v>
      </c>
      <c r="P3550">
        <v>0</v>
      </c>
    </row>
    <row r="3551" spans="1:16" x14ac:dyDescent="0.25">
      <c r="A3551" t="s">
        <v>36785</v>
      </c>
      <c r="B3551" t="s">
        <v>36786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0.38461538461538403</v>
      </c>
      <c r="J3551">
        <v>0.23076923076923</v>
      </c>
      <c r="K3551">
        <v>7.6923076923076802E-2</v>
      </c>
      <c r="L3551">
        <v>0.34615384615384598</v>
      </c>
      <c r="M3551">
        <v>0.34615384615384598</v>
      </c>
      <c r="N3551">
        <v>7.6923076923076802E-2</v>
      </c>
      <c r="O3551">
        <v>0</v>
      </c>
      <c r="P3551">
        <v>0</v>
      </c>
    </row>
    <row r="3552" spans="1:16" x14ac:dyDescent="0.25">
      <c r="A3552" t="s">
        <v>36789</v>
      </c>
      <c r="B3552" t="s">
        <v>36790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0.33333333333333298</v>
      </c>
      <c r="J3552">
        <v>0.266666666666666</v>
      </c>
      <c r="K3552">
        <v>6.6666666666666596E-2</v>
      </c>
      <c r="L3552">
        <v>0.3</v>
      </c>
      <c r="M3552">
        <v>0.266666666666666</v>
      </c>
      <c r="N3552">
        <v>6.6666666666666596E-2</v>
      </c>
      <c r="O3552">
        <v>0</v>
      </c>
      <c r="P3552">
        <v>0</v>
      </c>
    </row>
    <row r="3553" spans="1:16" x14ac:dyDescent="0.25">
      <c r="A3553" t="s">
        <v>36791</v>
      </c>
      <c r="B3553" t="s">
        <v>36792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0.3</v>
      </c>
      <c r="J3553">
        <v>0.3</v>
      </c>
      <c r="K3553">
        <v>9.9999999999999895E-2</v>
      </c>
      <c r="L3553">
        <v>0.3</v>
      </c>
      <c r="M3553">
        <v>0.3</v>
      </c>
      <c r="N3553">
        <v>9.9999999999999895E-2</v>
      </c>
      <c r="O3553">
        <v>0</v>
      </c>
      <c r="P3553">
        <v>0</v>
      </c>
    </row>
    <row r="3554" spans="1:16" x14ac:dyDescent="0.25">
      <c r="A3554" t="s">
        <v>36793</v>
      </c>
      <c r="B3554" t="s">
        <v>36794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0.4</v>
      </c>
      <c r="J3554">
        <v>0.4</v>
      </c>
      <c r="K3554">
        <v>9.9999999999999895E-2</v>
      </c>
      <c r="L3554">
        <v>0.35</v>
      </c>
      <c r="M3554">
        <v>0.35</v>
      </c>
      <c r="N3554">
        <v>9.9999999999999895E-2</v>
      </c>
      <c r="O3554">
        <v>0</v>
      </c>
      <c r="P3554">
        <v>0</v>
      </c>
    </row>
    <row r="3555" spans="1:16" x14ac:dyDescent="0.25">
      <c r="A3555" t="s">
        <v>36800</v>
      </c>
      <c r="B3555" t="s">
        <v>36801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0.33333333333333298</v>
      </c>
      <c r="J3555">
        <v>0.33333333333333298</v>
      </c>
      <c r="K3555">
        <v>6.6666666666666596E-2</v>
      </c>
      <c r="L3555">
        <v>0.36666666666666597</v>
      </c>
      <c r="M3555">
        <v>0.33333333333333298</v>
      </c>
      <c r="N3555">
        <v>6.6666666666666596E-2</v>
      </c>
      <c r="O3555">
        <v>9.0909090909090898E-2</v>
      </c>
      <c r="P3555">
        <v>0</v>
      </c>
    </row>
    <row r="3556" spans="1:16" x14ac:dyDescent="0.25">
      <c r="A3556" t="s">
        <v>36802</v>
      </c>
      <c r="B3556" t="s">
        <v>36803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0.17647058823529399</v>
      </c>
      <c r="J3556">
        <v>0.17647058823529399</v>
      </c>
      <c r="K3556">
        <v>5.8823529411764698E-2</v>
      </c>
      <c r="L3556">
        <v>0.17647058823529399</v>
      </c>
      <c r="M3556">
        <v>0.17647058823529399</v>
      </c>
      <c r="N3556">
        <v>5.8823529411764698E-2</v>
      </c>
      <c r="O3556">
        <v>0</v>
      </c>
      <c r="P3556">
        <v>0</v>
      </c>
    </row>
    <row r="3557" spans="1:16" x14ac:dyDescent="0.25">
      <c r="A3557" t="s">
        <v>36806</v>
      </c>
      <c r="B3557" t="s">
        <v>36807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0.23076923076923</v>
      </c>
      <c r="J3557">
        <v>0.23076923076923</v>
      </c>
      <c r="K3557">
        <v>7.6923076923076802E-2</v>
      </c>
      <c r="L3557">
        <v>0.23076923076923</v>
      </c>
      <c r="M3557">
        <v>0.23076923076923</v>
      </c>
      <c r="N3557">
        <v>7.6923076923076802E-2</v>
      </c>
      <c r="O3557">
        <v>0</v>
      </c>
      <c r="P3557">
        <v>0</v>
      </c>
    </row>
    <row r="3558" spans="1:16" x14ac:dyDescent="0.25">
      <c r="A3558" t="s">
        <v>36816</v>
      </c>
      <c r="B3558" t="s">
        <v>36817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0.33333333333333298</v>
      </c>
      <c r="J3558">
        <v>0.19999999999999901</v>
      </c>
      <c r="K3558">
        <v>6.6666666666666596E-2</v>
      </c>
      <c r="L3558">
        <v>0.33333333333333298</v>
      </c>
      <c r="M3558">
        <v>0.3</v>
      </c>
      <c r="N3558">
        <v>6.6666666666666596E-2</v>
      </c>
      <c r="O3558">
        <v>7.9999999999999905E-2</v>
      </c>
      <c r="P3558">
        <v>0</v>
      </c>
    </row>
    <row r="3559" spans="1:16" x14ac:dyDescent="0.25">
      <c r="A3559" t="s">
        <v>36818</v>
      </c>
      <c r="B3559" t="s">
        <v>36819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0.33333333333333298</v>
      </c>
      <c r="J3559">
        <v>0.33333333333333298</v>
      </c>
      <c r="K3559">
        <v>8.3333333333333301E-2</v>
      </c>
      <c r="L3559">
        <v>0.33333333333333298</v>
      </c>
      <c r="M3559">
        <v>0.33333333333333298</v>
      </c>
      <c r="N3559">
        <v>8.3333333333333301E-2</v>
      </c>
      <c r="O3559">
        <v>0.11764705882352899</v>
      </c>
      <c r="P3559">
        <v>0</v>
      </c>
    </row>
    <row r="3560" spans="1:16" x14ac:dyDescent="0.25">
      <c r="A3560" t="s">
        <v>36820</v>
      </c>
      <c r="B3560" t="s">
        <v>36821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0.3</v>
      </c>
      <c r="J3560">
        <v>0.3</v>
      </c>
      <c r="K3560">
        <v>9.9999999999999895E-2</v>
      </c>
      <c r="L3560">
        <v>0.3</v>
      </c>
      <c r="M3560">
        <v>0.3</v>
      </c>
      <c r="N3560">
        <v>9.9999999999999895E-2</v>
      </c>
      <c r="O3560">
        <v>0.125</v>
      </c>
      <c r="P3560">
        <v>0</v>
      </c>
    </row>
    <row r="3561" spans="1:16" x14ac:dyDescent="0.25">
      <c r="A3561" t="s">
        <v>36824</v>
      </c>
      <c r="B3561" t="s">
        <v>36825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0.26315789473684198</v>
      </c>
      <c r="J3561">
        <v>0.26315789473684198</v>
      </c>
      <c r="K3561">
        <v>5.26315789473683E-2</v>
      </c>
      <c r="L3561">
        <v>0.23684210526315699</v>
      </c>
      <c r="M3561">
        <v>0.23684210526315699</v>
      </c>
      <c r="N3561">
        <v>5.26315789473683E-2</v>
      </c>
      <c r="O3561">
        <v>0</v>
      </c>
      <c r="P3561">
        <v>0</v>
      </c>
    </row>
    <row r="3562" spans="1:16" x14ac:dyDescent="0.25">
      <c r="A3562" t="s">
        <v>36826</v>
      </c>
      <c r="B3562" t="s">
        <v>36827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0.23076923076923</v>
      </c>
      <c r="J3562">
        <v>0.15384615384615299</v>
      </c>
      <c r="K3562">
        <v>7.6923076923076802E-2</v>
      </c>
      <c r="L3562">
        <v>0.19230769230769201</v>
      </c>
      <c r="M3562">
        <v>0.19230769230769201</v>
      </c>
      <c r="N3562">
        <v>7.6923076923076802E-2</v>
      </c>
      <c r="O3562">
        <v>0</v>
      </c>
      <c r="P3562">
        <v>0</v>
      </c>
    </row>
    <row r="3563" spans="1:16" x14ac:dyDescent="0.25">
      <c r="A3563" t="s">
        <v>28865</v>
      </c>
      <c r="B3563" t="s">
        <v>36830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0.35714285714285698</v>
      </c>
      <c r="J3563">
        <v>0.14285714285714199</v>
      </c>
      <c r="K3563">
        <v>7.1428571428571397E-2</v>
      </c>
      <c r="L3563">
        <v>0.32142857142857101</v>
      </c>
      <c r="M3563">
        <v>0.32142857142857101</v>
      </c>
      <c r="N3563">
        <v>7.1428571428571397E-2</v>
      </c>
      <c r="O3563">
        <v>0</v>
      </c>
      <c r="P3563">
        <v>0</v>
      </c>
    </row>
    <row r="3564" spans="1:16" x14ac:dyDescent="0.25">
      <c r="A3564" t="s">
        <v>36833</v>
      </c>
      <c r="B3564" t="s">
        <v>36834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0.23529411764705799</v>
      </c>
      <c r="J3564">
        <v>0.23529411764705799</v>
      </c>
      <c r="K3564">
        <v>5.8823529411764698E-2</v>
      </c>
      <c r="L3564">
        <v>0.20588235294117599</v>
      </c>
      <c r="M3564">
        <v>0.20588235294117599</v>
      </c>
      <c r="N3564">
        <v>5.8823529411764698E-2</v>
      </c>
      <c r="O3564">
        <v>0</v>
      </c>
      <c r="P3564">
        <v>0</v>
      </c>
    </row>
    <row r="3565" spans="1:16" x14ac:dyDescent="0.25">
      <c r="A3565" t="s">
        <v>20821</v>
      </c>
      <c r="B3565" t="s">
        <v>36839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0.26315789473684198</v>
      </c>
      <c r="J3565">
        <v>0.26315789473684198</v>
      </c>
      <c r="K3565">
        <v>5.26315789473683E-2</v>
      </c>
      <c r="L3565">
        <v>0.26315789473684198</v>
      </c>
      <c r="M3565">
        <v>0.23684210526315699</v>
      </c>
      <c r="N3565">
        <v>5.26315789473683E-2</v>
      </c>
      <c r="O3565">
        <v>0</v>
      </c>
      <c r="P3565">
        <v>0</v>
      </c>
    </row>
    <row r="3566" spans="1:16" x14ac:dyDescent="0.25">
      <c r="A3566" t="s">
        <v>36846</v>
      </c>
      <c r="B3566" t="s">
        <v>36847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0.38461538461538403</v>
      </c>
      <c r="J3566">
        <v>0.23076923076923</v>
      </c>
      <c r="K3566">
        <v>7.6923076923076802E-2</v>
      </c>
      <c r="L3566">
        <v>0.34615384615384598</v>
      </c>
      <c r="M3566">
        <v>0.34615384615384598</v>
      </c>
      <c r="N3566">
        <v>7.6923076923076802E-2</v>
      </c>
      <c r="O3566">
        <v>0</v>
      </c>
      <c r="P3566">
        <v>0</v>
      </c>
    </row>
    <row r="3567" spans="1:16" x14ac:dyDescent="0.25">
      <c r="A3567" t="s">
        <v>36848</v>
      </c>
      <c r="B3567" t="s">
        <v>36849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0.38461538461538403</v>
      </c>
      <c r="J3567">
        <v>0.38461538461538403</v>
      </c>
      <c r="K3567">
        <v>7.6923076923076802E-2</v>
      </c>
      <c r="L3567">
        <v>0.38461538461538403</v>
      </c>
      <c r="M3567">
        <v>0.30769230769230699</v>
      </c>
      <c r="N3567">
        <v>7.6923076923076802E-2</v>
      </c>
      <c r="O3567">
        <v>0.11111111111111099</v>
      </c>
      <c r="P3567">
        <v>0</v>
      </c>
    </row>
    <row r="3568" spans="1:16" x14ac:dyDescent="0.25">
      <c r="A3568" t="s">
        <v>36850</v>
      </c>
      <c r="B3568" t="s">
        <v>36851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0.36842105263157898</v>
      </c>
      <c r="J3568">
        <v>0.31578947368421001</v>
      </c>
      <c r="K3568">
        <v>5.26315789473683E-2</v>
      </c>
      <c r="L3568">
        <v>0.31578947368421001</v>
      </c>
      <c r="M3568">
        <v>0.31578947368421001</v>
      </c>
      <c r="N3568">
        <v>5.26315789473683E-2</v>
      </c>
      <c r="O3568">
        <v>0.28571428571428498</v>
      </c>
      <c r="P3568">
        <v>0</v>
      </c>
    </row>
    <row r="3569" spans="1:16" x14ac:dyDescent="0.25">
      <c r="A3569" t="s">
        <v>36854</v>
      </c>
      <c r="B3569" t="s">
        <v>36855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0.46153846153846101</v>
      </c>
      <c r="J3569">
        <v>0.38461538461538403</v>
      </c>
      <c r="K3569">
        <v>7.6923076923076802E-2</v>
      </c>
      <c r="L3569">
        <v>0.42307692307692302</v>
      </c>
      <c r="M3569">
        <v>0.42307692307692302</v>
      </c>
      <c r="N3569">
        <v>7.6923076923076802E-2</v>
      </c>
      <c r="O3569">
        <v>0.28571428571428498</v>
      </c>
      <c r="P3569">
        <v>0</v>
      </c>
    </row>
    <row r="3570" spans="1:16" x14ac:dyDescent="0.25">
      <c r="A3570" t="s">
        <v>36856</v>
      </c>
      <c r="B3570" t="s">
        <v>36857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0.4</v>
      </c>
      <c r="J3570">
        <v>0.3</v>
      </c>
      <c r="K3570">
        <v>9.9999999999999895E-2</v>
      </c>
      <c r="L3570">
        <v>0.35</v>
      </c>
      <c r="M3570">
        <v>0.35</v>
      </c>
      <c r="N3570">
        <v>9.9999999999999895E-2</v>
      </c>
      <c r="O3570">
        <v>0.15384615384615299</v>
      </c>
      <c r="P3570">
        <v>0</v>
      </c>
    </row>
    <row r="3571" spans="1:16" x14ac:dyDescent="0.25">
      <c r="A3571" t="s">
        <v>36866</v>
      </c>
      <c r="B3571" t="s">
        <v>11124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0.27272727272727199</v>
      </c>
      <c r="J3571">
        <v>0.18181818181818099</v>
      </c>
      <c r="K3571">
        <v>9.0909090909090898E-2</v>
      </c>
      <c r="L3571">
        <v>0.27272727272727199</v>
      </c>
      <c r="M3571">
        <v>0.27272727272727199</v>
      </c>
      <c r="N3571">
        <v>9.0909090909090898E-2</v>
      </c>
      <c r="O3571">
        <v>0</v>
      </c>
      <c r="P3571">
        <v>0</v>
      </c>
    </row>
    <row r="3572" spans="1:16" x14ac:dyDescent="0.25">
      <c r="A3572" t="s">
        <v>36867</v>
      </c>
      <c r="B3572" t="s">
        <v>36868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0.214285714285714</v>
      </c>
      <c r="J3572">
        <v>0.14285714285714199</v>
      </c>
      <c r="K3572">
        <v>7.1428571428571397E-2</v>
      </c>
      <c r="L3572">
        <v>0.214285714285714</v>
      </c>
      <c r="M3572">
        <v>0.214285714285714</v>
      </c>
      <c r="N3572">
        <v>7.1428571428571397E-2</v>
      </c>
      <c r="O3572">
        <v>0</v>
      </c>
      <c r="P3572">
        <v>0</v>
      </c>
    </row>
    <row r="3573" spans="1:16" x14ac:dyDescent="0.25">
      <c r="A3573" t="s">
        <v>36878</v>
      </c>
      <c r="B3573" t="s">
        <v>36879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0.1875</v>
      </c>
      <c r="J3573">
        <v>0.1875</v>
      </c>
      <c r="K3573">
        <v>6.25E-2</v>
      </c>
      <c r="L3573">
        <v>0.1875</v>
      </c>
      <c r="M3573">
        <v>0.1875</v>
      </c>
      <c r="N3573">
        <v>6.25E-2</v>
      </c>
      <c r="O3573">
        <v>0</v>
      </c>
      <c r="P3573">
        <v>0</v>
      </c>
    </row>
    <row r="3574" spans="1:16" x14ac:dyDescent="0.25">
      <c r="A3574" t="s">
        <v>36890</v>
      </c>
      <c r="B3574" t="s">
        <v>36891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0.23529411764705799</v>
      </c>
      <c r="J3574">
        <v>0.23529411764705799</v>
      </c>
      <c r="K3574">
        <v>5.8823529411764698E-2</v>
      </c>
      <c r="L3574">
        <v>0.23529411764705799</v>
      </c>
      <c r="M3574">
        <v>0.23529411764705799</v>
      </c>
      <c r="N3574">
        <v>5.8823529411764698E-2</v>
      </c>
      <c r="O3574">
        <v>0</v>
      </c>
      <c r="P3574">
        <v>0</v>
      </c>
    </row>
    <row r="3575" spans="1:16" x14ac:dyDescent="0.25">
      <c r="A3575" t="s">
        <v>36892</v>
      </c>
      <c r="B3575" t="s">
        <v>36893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0.38461538461538403</v>
      </c>
      <c r="J3575">
        <v>0.30769230769230699</v>
      </c>
      <c r="K3575">
        <v>7.6923076923076802E-2</v>
      </c>
      <c r="L3575">
        <v>0.34615384615384598</v>
      </c>
      <c r="M3575">
        <v>0.34615384615384598</v>
      </c>
      <c r="N3575">
        <v>7.6923076923076802E-2</v>
      </c>
      <c r="O3575">
        <v>9.9999999999999895E-2</v>
      </c>
      <c r="P3575">
        <v>0</v>
      </c>
    </row>
    <row r="3576" spans="1:16" x14ac:dyDescent="0.25">
      <c r="A3576" t="s">
        <v>36894</v>
      </c>
      <c r="B3576" t="s">
        <v>36895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0.23076923076923</v>
      </c>
      <c r="J3576">
        <v>0.23076923076923</v>
      </c>
      <c r="K3576">
        <v>7.6923076923076802E-2</v>
      </c>
      <c r="L3576">
        <v>0.23076923076923</v>
      </c>
      <c r="M3576">
        <v>0.23076923076923</v>
      </c>
      <c r="N3576">
        <v>7.6923076923076802E-2</v>
      </c>
      <c r="O3576">
        <v>0</v>
      </c>
      <c r="P3576">
        <v>0</v>
      </c>
    </row>
    <row r="3577" spans="1:16" x14ac:dyDescent="0.25">
      <c r="A3577" t="s">
        <v>36896</v>
      </c>
      <c r="B3577" t="s">
        <v>36897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0.25</v>
      </c>
      <c r="J3577">
        <v>0.125</v>
      </c>
      <c r="K3577">
        <v>6.25E-2</v>
      </c>
      <c r="L3577">
        <v>0.21875</v>
      </c>
      <c r="M3577">
        <v>0.21875</v>
      </c>
      <c r="N3577">
        <v>6.25E-2</v>
      </c>
      <c r="O3577">
        <v>0</v>
      </c>
      <c r="P3577">
        <v>0</v>
      </c>
    </row>
    <row r="3578" spans="1:16" x14ac:dyDescent="0.25">
      <c r="A3578" t="s">
        <v>36900</v>
      </c>
      <c r="B3578" t="s">
        <v>36901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0.4</v>
      </c>
      <c r="J3578">
        <v>0.19999999999999901</v>
      </c>
      <c r="K3578">
        <v>9.9999999999999895E-2</v>
      </c>
      <c r="L3578">
        <v>0.3</v>
      </c>
      <c r="M3578">
        <v>0.3</v>
      </c>
      <c r="N3578">
        <v>9.9999999999999895E-2</v>
      </c>
      <c r="O3578">
        <v>0</v>
      </c>
      <c r="P3578">
        <v>0</v>
      </c>
    </row>
    <row r="3579" spans="1:16" x14ac:dyDescent="0.25">
      <c r="A3579" t="s">
        <v>36902</v>
      </c>
      <c r="B3579" t="s">
        <v>36903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0.26315789473684198</v>
      </c>
      <c r="J3579">
        <v>0.21052631578947301</v>
      </c>
      <c r="K3579">
        <v>5.26315789473683E-2</v>
      </c>
      <c r="L3579">
        <v>0.23684210526315699</v>
      </c>
      <c r="M3579">
        <v>0.21052631578947301</v>
      </c>
      <c r="N3579">
        <v>5.26315789473683E-2</v>
      </c>
      <c r="O3579">
        <v>0</v>
      </c>
      <c r="P3579">
        <v>0</v>
      </c>
    </row>
    <row r="3580" spans="1:16" x14ac:dyDescent="0.25">
      <c r="A3580" t="s">
        <v>5525</v>
      </c>
      <c r="B3580" t="s">
        <v>36908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0.33333333333333298</v>
      </c>
      <c r="J3580">
        <v>0.33333333333333298</v>
      </c>
      <c r="K3580">
        <v>8.3333333333333301E-2</v>
      </c>
      <c r="L3580">
        <v>0.29166666666666602</v>
      </c>
      <c r="M3580">
        <v>0.29166666666666602</v>
      </c>
      <c r="N3580">
        <v>8.3333333333333301E-2</v>
      </c>
      <c r="O3580">
        <v>0</v>
      </c>
      <c r="P3580">
        <v>0</v>
      </c>
    </row>
    <row r="3581" spans="1:16" x14ac:dyDescent="0.25">
      <c r="A3581" t="s">
        <v>36913</v>
      </c>
      <c r="B3581" t="s">
        <v>36914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0.27272727272727199</v>
      </c>
      <c r="J3581">
        <v>0.27272727272727199</v>
      </c>
      <c r="K3581">
        <v>9.0909090909090898E-2</v>
      </c>
      <c r="L3581">
        <v>0.27272727272727199</v>
      </c>
      <c r="M3581">
        <v>0.27272727272727199</v>
      </c>
      <c r="N3581">
        <v>9.0909090909090898E-2</v>
      </c>
      <c r="O3581">
        <v>0</v>
      </c>
      <c r="P3581">
        <v>0</v>
      </c>
    </row>
    <row r="3582" spans="1:16" x14ac:dyDescent="0.25">
      <c r="A3582" t="s">
        <v>36921</v>
      </c>
      <c r="B3582" t="s">
        <v>959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0.35714285714285698</v>
      </c>
      <c r="J3582">
        <v>0.28571428571428498</v>
      </c>
      <c r="K3582">
        <v>7.1428571428571397E-2</v>
      </c>
      <c r="L3582">
        <v>0.35714285714285698</v>
      </c>
      <c r="M3582">
        <v>0.32142857142857101</v>
      </c>
      <c r="N3582">
        <v>7.1428571428571397E-2</v>
      </c>
      <c r="O3582">
        <v>0</v>
      </c>
      <c r="P3582">
        <v>0</v>
      </c>
    </row>
    <row r="3583" spans="1:16" x14ac:dyDescent="0.25">
      <c r="A3583" t="s">
        <v>36922</v>
      </c>
      <c r="B3583" t="s">
        <v>36923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0.30769230769230699</v>
      </c>
      <c r="J3583">
        <v>0.15384615384615299</v>
      </c>
      <c r="K3583">
        <v>7.6923076923076802E-2</v>
      </c>
      <c r="L3583">
        <v>0.30769230769230699</v>
      </c>
      <c r="M3583">
        <v>0.30769230769230699</v>
      </c>
      <c r="N3583">
        <v>7.6923076923076802E-2</v>
      </c>
      <c r="O3583">
        <v>0</v>
      </c>
      <c r="P3583">
        <v>0</v>
      </c>
    </row>
    <row r="3584" spans="1:16" x14ac:dyDescent="0.25">
      <c r="A3584" t="s">
        <v>36924</v>
      </c>
      <c r="B3584" t="s">
        <v>36925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0.33333333333333298</v>
      </c>
      <c r="J3584">
        <v>0.25</v>
      </c>
      <c r="K3584">
        <v>8.3333333333333301E-2</v>
      </c>
      <c r="L3584">
        <v>0.33333333333333298</v>
      </c>
      <c r="M3584">
        <v>0.33333333333333298</v>
      </c>
      <c r="N3584">
        <v>8.3333333333333301E-2</v>
      </c>
      <c r="O3584">
        <v>0.11111111111111099</v>
      </c>
      <c r="P3584">
        <v>0</v>
      </c>
    </row>
    <row r="3585" spans="1:16" x14ac:dyDescent="0.25">
      <c r="A3585" t="s">
        <v>1111</v>
      </c>
      <c r="B3585" t="s">
        <v>36928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0.33333333333333298</v>
      </c>
      <c r="J3585">
        <v>0.33333333333333298</v>
      </c>
      <c r="K3585">
        <v>0.11111111111111099</v>
      </c>
      <c r="L3585">
        <v>0.33333333333333298</v>
      </c>
      <c r="M3585">
        <v>0.33333333333333298</v>
      </c>
      <c r="N3585">
        <v>0.11111111111111099</v>
      </c>
      <c r="O3585">
        <v>0</v>
      </c>
      <c r="P3585">
        <v>0</v>
      </c>
    </row>
    <row r="3586" spans="1:16" x14ac:dyDescent="0.25">
      <c r="A3586" t="s">
        <v>36930</v>
      </c>
      <c r="B3586" t="s">
        <v>36931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0.38461538461538403</v>
      </c>
      <c r="J3586">
        <v>0.23076923076923</v>
      </c>
      <c r="K3586">
        <v>7.6923076923076802E-2</v>
      </c>
      <c r="L3586">
        <v>0.34615384615384598</v>
      </c>
      <c r="M3586">
        <v>0.30769230769230699</v>
      </c>
      <c r="N3586">
        <v>7.6923076923076802E-2</v>
      </c>
      <c r="O3586">
        <v>0</v>
      </c>
      <c r="P3586">
        <v>0</v>
      </c>
    </row>
    <row r="3587" spans="1:16" x14ac:dyDescent="0.25">
      <c r="A3587" t="s">
        <v>36936</v>
      </c>
      <c r="B3587" t="s">
        <v>36937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0.33333333333333298</v>
      </c>
      <c r="J3587">
        <v>0.19999999999999901</v>
      </c>
      <c r="K3587">
        <v>6.6666666666666596E-2</v>
      </c>
      <c r="L3587">
        <v>0.3</v>
      </c>
      <c r="M3587">
        <v>0.3</v>
      </c>
      <c r="N3587">
        <v>6.6666666666666596E-2</v>
      </c>
      <c r="O3587">
        <v>0</v>
      </c>
      <c r="P3587">
        <v>0</v>
      </c>
    </row>
    <row r="3588" spans="1:16" x14ac:dyDescent="0.25">
      <c r="A3588" t="s">
        <v>36938</v>
      </c>
      <c r="B3588" t="s">
        <v>36939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0.38461538461538403</v>
      </c>
      <c r="J3588">
        <v>0.30769230769230699</v>
      </c>
      <c r="K3588">
        <v>7.6923076923076802E-2</v>
      </c>
      <c r="L3588">
        <v>0.38461538461538403</v>
      </c>
      <c r="M3588">
        <v>0.34615384615384598</v>
      </c>
      <c r="N3588">
        <v>7.6923076923076802E-2</v>
      </c>
      <c r="O3588">
        <v>0.19047619047618999</v>
      </c>
      <c r="P3588">
        <v>0</v>
      </c>
    </row>
    <row r="3589" spans="1:16" x14ac:dyDescent="0.25">
      <c r="A3589" t="s">
        <v>36947</v>
      </c>
      <c r="B3589" t="s">
        <v>36948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0.35294117647058798</v>
      </c>
      <c r="J3589">
        <v>0.29411764705882298</v>
      </c>
      <c r="K3589">
        <v>5.8823529411764698E-2</v>
      </c>
      <c r="L3589">
        <v>0.32352941176470501</v>
      </c>
      <c r="M3589">
        <v>0.29411764705882298</v>
      </c>
      <c r="N3589">
        <v>5.8823529411764698E-2</v>
      </c>
      <c r="O3589">
        <v>0</v>
      </c>
      <c r="P3589">
        <v>0</v>
      </c>
    </row>
    <row r="3590" spans="1:16" x14ac:dyDescent="0.25">
      <c r="A3590" t="s">
        <v>36949</v>
      </c>
      <c r="B3590" t="s">
        <v>36950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0.19999999999999901</v>
      </c>
      <c r="J3590">
        <v>0.133333333333333</v>
      </c>
      <c r="K3590">
        <v>6.6666666666666596E-2</v>
      </c>
      <c r="L3590">
        <v>0.19999999999999901</v>
      </c>
      <c r="M3590">
        <v>0.19999999999999901</v>
      </c>
      <c r="N3590">
        <v>6.6666666666666596E-2</v>
      </c>
      <c r="O3590">
        <v>0</v>
      </c>
      <c r="P3590">
        <v>0</v>
      </c>
    </row>
    <row r="3591" spans="1:16" x14ac:dyDescent="0.25">
      <c r="A3591" t="s">
        <v>36965</v>
      </c>
      <c r="B3591" t="s">
        <v>36966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0.33333333333333298</v>
      </c>
      <c r="J3591">
        <v>0.25</v>
      </c>
      <c r="K3591">
        <v>8.3333333333333301E-2</v>
      </c>
      <c r="L3591">
        <v>0.25</v>
      </c>
      <c r="M3591">
        <v>0.25</v>
      </c>
      <c r="N3591">
        <v>8.3333333333333301E-2</v>
      </c>
      <c r="O3591">
        <v>0</v>
      </c>
      <c r="P3591">
        <v>0</v>
      </c>
    </row>
    <row r="3592" spans="1:16" x14ac:dyDescent="0.25">
      <c r="A3592" t="s">
        <v>5472</v>
      </c>
      <c r="B3592" t="s">
        <v>36967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0.35714285714285698</v>
      </c>
      <c r="J3592">
        <v>0.28571428571428498</v>
      </c>
      <c r="K3592">
        <v>7.1428571428571397E-2</v>
      </c>
      <c r="L3592">
        <v>0.32142857142857101</v>
      </c>
      <c r="M3592">
        <v>0.28571428571428498</v>
      </c>
      <c r="N3592">
        <v>7.1428571428571397E-2</v>
      </c>
      <c r="O3592">
        <v>9.9999999999999895E-2</v>
      </c>
      <c r="P3592">
        <v>0</v>
      </c>
    </row>
    <row r="3593" spans="1:16" x14ac:dyDescent="0.25">
      <c r="A3593" t="s">
        <v>36968</v>
      </c>
      <c r="B3593" t="s">
        <v>36969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0.38461538461538403</v>
      </c>
      <c r="J3593">
        <v>0.15384615384615299</v>
      </c>
      <c r="K3593">
        <v>7.6923076923076802E-2</v>
      </c>
      <c r="L3593">
        <v>0.34615384615384598</v>
      </c>
      <c r="M3593">
        <v>0.34615384615384598</v>
      </c>
      <c r="N3593">
        <v>7.6923076923076802E-2</v>
      </c>
      <c r="O3593">
        <v>9.0909090909090898E-2</v>
      </c>
      <c r="P3593">
        <v>0</v>
      </c>
    </row>
    <row r="3594" spans="1:16" x14ac:dyDescent="0.25">
      <c r="A3594" t="s">
        <v>36972</v>
      </c>
      <c r="B3594" t="s">
        <v>36973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0.28571428571428498</v>
      </c>
      <c r="J3594">
        <v>0.214285714285714</v>
      </c>
      <c r="K3594">
        <v>7.1428571428571397E-2</v>
      </c>
      <c r="L3594">
        <v>0.28571428571428498</v>
      </c>
      <c r="M3594">
        <v>0.28571428571428498</v>
      </c>
      <c r="N3594">
        <v>7.1428571428571397E-2</v>
      </c>
      <c r="O3594">
        <v>0</v>
      </c>
      <c r="P3594">
        <v>0</v>
      </c>
    </row>
    <row r="3595" spans="1:16" x14ac:dyDescent="0.25">
      <c r="A3595" t="s">
        <v>36974</v>
      </c>
      <c r="B3595" t="s">
        <v>13223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0.25</v>
      </c>
      <c r="J3595">
        <v>0.25</v>
      </c>
      <c r="K3595">
        <v>8.3333333333333301E-2</v>
      </c>
      <c r="L3595">
        <v>0.25</v>
      </c>
      <c r="M3595">
        <v>0.25</v>
      </c>
      <c r="N3595">
        <v>8.3333333333333301E-2</v>
      </c>
      <c r="O3595">
        <v>0</v>
      </c>
      <c r="P3595">
        <v>0</v>
      </c>
    </row>
    <row r="3596" spans="1:16" x14ac:dyDescent="0.25">
      <c r="A3596" t="s">
        <v>36976</v>
      </c>
      <c r="B3596" t="s">
        <v>1377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0.4</v>
      </c>
      <c r="J3596">
        <v>0.3</v>
      </c>
      <c r="K3596">
        <v>0.05</v>
      </c>
      <c r="L3596">
        <v>0.32499999999999901</v>
      </c>
      <c r="M3596">
        <v>0.3</v>
      </c>
      <c r="N3596">
        <v>0.05</v>
      </c>
      <c r="O3596">
        <v>6.6666666666666596E-2</v>
      </c>
      <c r="P3596">
        <v>0</v>
      </c>
    </row>
    <row r="3597" spans="1:16" x14ac:dyDescent="0.25">
      <c r="A3597" t="s">
        <v>36977</v>
      </c>
      <c r="B3597" t="s">
        <v>36978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0.4</v>
      </c>
      <c r="J3597">
        <v>0.133333333333333</v>
      </c>
      <c r="K3597">
        <v>6.6666666666666596E-2</v>
      </c>
      <c r="L3597">
        <v>0.33333333333333298</v>
      </c>
      <c r="M3597">
        <v>0.3</v>
      </c>
      <c r="N3597">
        <v>6.6666666666666596E-2</v>
      </c>
      <c r="O3597">
        <v>7.6923076923076802E-2</v>
      </c>
      <c r="P3597">
        <v>0</v>
      </c>
    </row>
    <row r="3598" spans="1:16" x14ac:dyDescent="0.25">
      <c r="A3598" t="s">
        <v>36981</v>
      </c>
      <c r="B3598" t="s">
        <v>36982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0.45454545454545398</v>
      </c>
      <c r="J3598">
        <v>0.36363636363636298</v>
      </c>
      <c r="K3598">
        <v>9.0909090909090898E-2</v>
      </c>
      <c r="L3598">
        <v>0.45454545454545398</v>
      </c>
      <c r="M3598">
        <v>0.45454545454545398</v>
      </c>
      <c r="N3598">
        <v>9.0909090909090898E-2</v>
      </c>
      <c r="O3598">
        <v>0.23529411764705799</v>
      </c>
      <c r="P3598">
        <v>0</v>
      </c>
    </row>
    <row r="3599" spans="1:16" x14ac:dyDescent="0.25">
      <c r="A3599" t="s">
        <v>36983</v>
      </c>
      <c r="B3599" t="s">
        <v>36984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0.375</v>
      </c>
      <c r="J3599">
        <v>0.25</v>
      </c>
      <c r="K3599">
        <v>6.25E-2</v>
      </c>
      <c r="L3599">
        <v>0.34375</v>
      </c>
      <c r="M3599">
        <v>0.3125</v>
      </c>
      <c r="N3599">
        <v>6.25E-2</v>
      </c>
      <c r="O3599">
        <v>7.9999999999999905E-2</v>
      </c>
      <c r="P3599">
        <v>0</v>
      </c>
    </row>
    <row r="3600" spans="1:16" x14ac:dyDescent="0.25">
      <c r="A3600" t="s">
        <v>36989</v>
      </c>
      <c r="B3600" t="s">
        <v>36990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0.375</v>
      </c>
      <c r="J3600">
        <v>0.25</v>
      </c>
      <c r="K3600">
        <v>6.25E-2</v>
      </c>
      <c r="L3600">
        <v>0.34375</v>
      </c>
      <c r="M3600">
        <v>0.34375</v>
      </c>
      <c r="N3600">
        <v>6.25E-2</v>
      </c>
      <c r="O3600">
        <v>7.4074074074074001E-2</v>
      </c>
      <c r="P3600">
        <v>0</v>
      </c>
    </row>
    <row r="3601" spans="1:16" x14ac:dyDescent="0.25">
      <c r="A3601" t="s">
        <v>36991</v>
      </c>
      <c r="B3601" t="s">
        <v>36992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0.38461538461538403</v>
      </c>
      <c r="J3601">
        <v>0.30769230769230699</v>
      </c>
      <c r="K3601">
        <v>7.6923076923076802E-2</v>
      </c>
      <c r="L3601">
        <v>0.30769230769230699</v>
      </c>
      <c r="M3601">
        <v>0.30769230769230699</v>
      </c>
      <c r="N3601">
        <v>7.6923076923076802E-2</v>
      </c>
      <c r="O3601">
        <v>0</v>
      </c>
      <c r="P3601">
        <v>0</v>
      </c>
    </row>
    <row r="3602" spans="1:16" x14ac:dyDescent="0.25">
      <c r="A3602" t="s">
        <v>36999</v>
      </c>
      <c r="B3602" t="s">
        <v>37000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0.3125</v>
      </c>
      <c r="J3602">
        <v>0.25</v>
      </c>
      <c r="K3602">
        <v>6.25E-2</v>
      </c>
      <c r="L3602">
        <v>0.28125</v>
      </c>
      <c r="M3602">
        <v>0.25</v>
      </c>
      <c r="N3602">
        <v>6.25E-2</v>
      </c>
      <c r="O3602">
        <v>7.6923076923076802E-2</v>
      </c>
      <c r="P3602">
        <v>0</v>
      </c>
    </row>
    <row r="3603" spans="1:16" x14ac:dyDescent="0.25">
      <c r="A3603" t="s">
        <v>37009</v>
      </c>
      <c r="B3603" t="s">
        <v>37010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0.4</v>
      </c>
      <c r="J3603">
        <v>0.266666666666666</v>
      </c>
      <c r="K3603">
        <v>6.6666666666666596E-2</v>
      </c>
      <c r="L3603">
        <v>0.36666666666666597</v>
      </c>
      <c r="M3603">
        <v>0.36666666666666597</v>
      </c>
      <c r="N3603">
        <v>6.6666666666666596E-2</v>
      </c>
      <c r="O3603">
        <v>7.9999999999999905E-2</v>
      </c>
      <c r="P3603">
        <v>0</v>
      </c>
    </row>
    <row r="3604" spans="1:16" x14ac:dyDescent="0.25">
      <c r="A3604" t="s">
        <v>37025</v>
      </c>
      <c r="B3604" t="s">
        <v>37026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0.25</v>
      </c>
      <c r="J3604">
        <v>0.16666666666666599</v>
      </c>
      <c r="K3604">
        <v>8.3333333333333301E-2</v>
      </c>
      <c r="L3604">
        <v>0.25</v>
      </c>
      <c r="M3604">
        <v>0.25</v>
      </c>
      <c r="N3604">
        <v>8.3333333333333301E-2</v>
      </c>
      <c r="O3604">
        <v>0</v>
      </c>
      <c r="P3604">
        <v>0</v>
      </c>
    </row>
    <row r="3605" spans="1:16" x14ac:dyDescent="0.25">
      <c r="A3605" t="s">
        <v>37029</v>
      </c>
      <c r="B3605" t="s">
        <v>37030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0.22222222222222199</v>
      </c>
      <c r="J3605">
        <v>0.22222222222222199</v>
      </c>
      <c r="K3605">
        <v>0.11111111111111099</v>
      </c>
      <c r="L3605">
        <v>0.22222222222222199</v>
      </c>
      <c r="M3605">
        <v>0.22222222222222199</v>
      </c>
      <c r="N3605">
        <v>0.11111111111111099</v>
      </c>
      <c r="O3605">
        <v>0</v>
      </c>
      <c r="P3605">
        <v>0</v>
      </c>
    </row>
    <row r="3606" spans="1:16" x14ac:dyDescent="0.25">
      <c r="A3606" t="s">
        <v>37033</v>
      </c>
      <c r="B3606" t="s">
        <v>37034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0.42857142857142799</v>
      </c>
      <c r="J3606">
        <v>0.35714285714285698</v>
      </c>
      <c r="K3606">
        <v>7.1428571428571397E-2</v>
      </c>
      <c r="L3606">
        <v>0.35714285714285698</v>
      </c>
      <c r="M3606">
        <v>0.32142857142857101</v>
      </c>
      <c r="N3606">
        <v>7.1428571428571397E-2</v>
      </c>
      <c r="O3606">
        <v>9.9999999999999895E-2</v>
      </c>
      <c r="P3606">
        <v>0</v>
      </c>
    </row>
    <row r="3607" spans="1:16" x14ac:dyDescent="0.25">
      <c r="A3607" t="s">
        <v>1421</v>
      </c>
      <c r="B3607" t="s">
        <v>37039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0.42857142857142799</v>
      </c>
      <c r="J3607">
        <v>0.28571428571428498</v>
      </c>
      <c r="K3607">
        <v>7.1428571428571397E-2</v>
      </c>
      <c r="L3607">
        <v>0.35714285714285698</v>
      </c>
      <c r="M3607">
        <v>0.32142857142857101</v>
      </c>
      <c r="N3607">
        <v>7.1428571428571397E-2</v>
      </c>
      <c r="O3607">
        <v>9.5238095238095205E-2</v>
      </c>
      <c r="P3607">
        <v>0</v>
      </c>
    </row>
    <row r="3608" spans="1:16" x14ac:dyDescent="0.25">
      <c r="A3608" t="s">
        <v>37040</v>
      </c>
      <c r="B3608" t="s">
        <v>37041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0.36363636363636298</v>
      </c>
      <c r="J3608">
        <v>0.18181818181818099</v>
      </c>
      <c r="K3608">
        <v>9.0909090909090898E-2</v>
      </c>
      <c r="L3608">
        <v>0.31818181818181801</v>
      </c>
      <c r="M3608">
        <v>0.31818181818181801</v>
      </c>
      <c r="N3608">
        <v>9.0909090909090898E-2</v>
      </c>
      <c r="O3608">
        <v>0</v>
      </c>
      <c r="P3608">
        <v>0</v>
      </c>
    </row>
    <row r="3609" spans="1:16" x14ac:dyDescent="0.25">
      <c r="A3609" t="s">
        <v>37046</v>
      </c>
      <c r="B3609" t="s">
        <v>6569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0.214285714285714</v>
      </c>
      <c r="J3609">
        <v>0.14285714285714199</v>
      </c>
      <c r="K3609">
        <v>7.1428571428571397E-2</v>
      </c>
      <c r="L3609">
        <v>0.214285714285714</v>
      </c>
      <c r="M3609">
        <v>0.214285714285714</v>
      </c>
      <c r="N3609">
        <v>7.1428571428571397E-2</v>
      </c>
      <c r="O3609">
        <v>0</v>
      </c>
      <c r="P3609">
        <v>0</v>
      </c>
    </row>
    <row r="3610" spans="1:16" x14ac:dyDescent="0.25">
      <c r="A3610" t="s">
        <v>37047</v>
      </c>
      <c r="B3610" t="s">
        <v>37048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0.3125</v>
      </c>
      <c r="J3610">
        <v>0.1875</v>
      </c>
      <c r="K3610">
        <v>6.25E-2</v>
      </c>
      <c r="L3610">
        <v>0.28125</v>
      </c>
      <c r="M3610">
        <v>0.28125</v>
      </c>
      <c r="N3610">
        <v>6.25E-2</v>
      </c>
      <c r="O3610">
        <v>0</v>
      </c>
      <c r="P3610">
        <v>0</v>
      </c>
    </row>
    <row r="3611" spans="1:16" x14ac:dyDescent="0.25">
      <c r="A3611" t="s">
        <v>37051</v>
      </c>
      <c r="B3611" t="s">
        <v>37052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0.28571428571428498</v>
      </c>
      <c r="J3611">
        <v>0.14285714285714199</v>
      </c>
      <c r="K3611">
        <v>7.1428571428571397E-2</v>
      </c>
      <c r="L3611">
        <v>0.28571428571428498</v>
      </c>
      <c r="M3611">
        <v>0.28571428571428498</v>
      </c>
      <c r="N3611">
        <v>7.1428571428571397E-2</v>
      </c>
      <c r="O3611">
        <v>0</v>
      </c>
      <c r="P3611">
        <v>0</v>
      </c>
    </row>
    <row r="3612" spans="1:16" x14ac:dyDescent="0.25">
      <c r="A3612" t="s">
        <v>37061</v>
      </c>
      <c r="B3612" t="s">
        <v>37062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0.27272727272727199</v>
      </c>
      <c r="J3612">
        <v>0.27272727272727199</v>
      </c>
      <c r="K3612">
        <v>9.0909090909090898E-2</v>
      </c>
      <c r="L3612">
        <v>0.27272727272727199</v>
      </c>
      <c r="M3612">
        <v>0.27272727272727199</v>
      </c>
      <c r="N3612">
        <v>9.0909090909090898E-2</v>
      </c>
      <c r="O3612">
        <v>0</v>
      </c>
      <c r="P3612">
        <v>0</v>
      </c>
    </row>
    <row r="3613" spans="1:16" x14ac:dyDescent="0.25">
      <c r="A3613" t="s">
        <v>37067</v>
      </c>
      <c r="B3613" t="s">
        <v>37068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0.5</v>
      </c>
      <c r="J3613">
        <v>0.375</v>
      </c>
      <c r="K3613">
        <v>0.125</v>
      </c>
      <c r="L3613">
        <v>0.4375</v>
      </c>
      <c r="M3613">
        <v>0.4375</v>
      </c>
      <c r="N3613">
        <v>0.125</v>
      </c>
      <c r="O3613">
        <v>0.16666666666666599</v>
      </c>
      <c r="P3613">
        <v>0</v>
      </c>
    </row>
    <row r="3614" spans="1:16" x14ac:dyDescent="0.25">
      <c r="A3614" t="s">
        <v>37076</v>
      </c>
      <c r="B3614" t="s">
        <v>37077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0.33333333333333298</v>
      </c>
      <c r="J3614">
        <v>0.33333333333333298</v>
      </c>
      <c r="K3614">
        <v>6.6666666666666596E-2</v>
      </c>
      <c r="L3614">
        <v>0.3</v>
      </c>
      <c r="M3614">
        <v>0.3</v>
      </c>
      <c r="N3614">
        <v>6.6666666666666596E-2</v>
      </c>
      <c r="O3614">
        <v>8.6956521739130294E-2</v>
      </c>
      <c r="P3614">
        <v>0</v>
      </c>
    </row>
    <row r="3615" spans="1:16" x14ac:dyDescent="0.25">
      <c r="A3615" t="s">
        <v>37086</v>
      </c>
      <c r="B3615" t="s">
        <v>37087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0.33333333333333298</v>
      </c>
      <c r="J3615">
        <v>0.33333333333333298</v>
      </c>
      <c r="K3615">
        <v>6.6666666666666596E-2</v>
      </c>
      <c r="L3615">
        <v>0.266666666666666</v>
      </c>
      <c r="M3615">
        <v>0.266666666666666</v>
      </c>
      <c r="N3615">
        <v>6.6666666666666596E-2</v>
      </c>
      <c r="O3615">
        <v>0</v>
      </c>
      <c r="P3615">
        <v>0</v>
      </c>
    </row>
    <row r="3616" spans="1:16" x14ac:dyDescent="0.25">
      <c r="A3616" t="s">
        <v>37088</v>
      </c>
      <c r="B3616" t="s">
        <v>37089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0.266666666666666</v>
      </c>
      <c r="J3616">
        <v>0.19999999999999901</v>
      </c>
      <c r="K3616">
        <v>6.6666666666666596E-2</v>
      </c>
      <c r="L3616">
        <v>0.266666666666666</v>
      </c>
      <c r="M3616">
        <v>0.266666666666666</v>
      </c>
      <c r="N3616">
        <v>6.6666666666666596E-2</v>
      </c>
      <c r="O3616">
        <v>0</v>
      </c>
      <c r="P3616">
        <v>0</v>
      </c>
    </row>
    <row r="3617" spans="1:16" x14ac:dyDescent="0.25">
      <c r="A3617" t="s">
        <v>37094</v>
      </c>
      <c r="B3617" t="s">
        <v>37095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0.33333333333333298</v>
      </c>
      <c r="J3617">
        <v>0.25</v>
      </c>
      <c r="K3617">
        <v>8.3333333333333301E-2</v>
      </c>
      <c r="L3617">
        <v>0.29166666666666602</v>
      </c>
      <c r="M3617">
        <v>0.29166666666666602</v>
      </c>
      <c r="N3617">
        <v>8.3333333333333301E-2</v>
      </c>
      <c r="O3617">
        <v>0</v>
      </c>
      <c r="P3617">
        <v>0</v>
      </c>
    </row>
    <row r="3618" spans="1:16" x14ac:dyDescent="0.25">
      <c r="A3618" t="s">
        <v>37096</v>
      </c>
      <c r="B3618" t="s">
        <v>37097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0.1875</v>
      </c>
      <c r="J3618">
        <v>0.125</v>
      </c>
      <c r="K3618">
        <v>6.25E-2</v>
      </c>
      <c r="L3618">
        <v>0.15625</v>
      </c>
      <c r="M3618">
        <v>0.15625</v>
      </c>
      <c r="N3618">
        <v>6.25E-2</v>
      </c>
      <c r="O3618">
        <v>0</v>
      </c>
      <c r="P3618">
        <v>0</v>
      </c>
    </row>
    <row r="3619" spans="1:16" x14ac:dyDescent="0.25">
      <c r="A3619" t="s">
        <v>37098</v>
      </c>
      <c r="B3619" t="s">
        <v>37099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0.41666666666666602</v>
      </c>
      <c r="J3619">
        <v>0.25</v>
      </c>
      <c r="K3619">
        <v>8.3333333333333301E-2</v>
      </c>
      <c r="L3619">
        <v>0.33333333333333298</v>
      </c>
      <c r="M3619">
        <v>0.29166666666666602</v>
      </c>
      <c r="N3619">
        <v>8.3333333333333301E-2</v>
      </c>
      <c r="O3619">
        <v>0</v>
      </c>
      <c r="P3619">
        <v>0</v>
      </c>
    </row>
    <row r="3620" spans="1:16" x14ac:dyDescent="0.25">
      <c r="A3620" t="s">
        <v>37100</v>
      </c>
      <c r="B3620" t="s">
        <v>37101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0.22727272727272699</v>
      </c>
      <c r="J3620">
        <v>0.22727272727272699</v>
      </c>
      <c r="K3620">
        <v>4.54545454545454E-2</v>
      </c>
      <c r="L3620">
        <v>0.204545454545454</v>
      </c>
      <c r="M3620">
        <v>0.204545454545454</v>
      </c>
      <c r="N3620">
        <v>4.54545454545454E-2</v>
      </c>
      <c r="O3620">
        <v>7.1428571428571397E-2</v>
      </c>
      <c r="P3620">
        <v>0</v>
      </c>
    </row>
    <row r="3621" spans="1:16" x14ac:dyDescent="0.25">
      <c r="A3621" t="s">
        <v>37102</v>
      </c>
      <c r="B3621" t="s">
        <v>37103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0.19999999999999901</v>
      </c>
      <c r="J3621">
        <v>0.133333333333333</v>
      </c>
      <c r="K3621">
        <v>6.6666666666666596E-2</v>
      </c>
      <c r="L3621">
        <v>0.16666666666666599</v>
      </c>
      <c r="M3621">
        <v>0.16666666666666599</v>
      </c>
      <c r="N3621">
        <v>6.6666666666666596E-2</v>
      </c>
      <c r="O3621">
        <v>0</v>
      </c>
      <c r="P3621">
        <v>0</v>
      </c>
    </row>
    <row r="3622" spans="1:16" x14ac:dyDescent="0.25">
      <c r="A3622" t="s">
        <v>37104</v>
      </c>
      <c r="B3622" t="s">
        <v>2053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0.33333333333333298</v>
      </c>
      <c r="J3622">
        <v>0.266666666666666</v>
      </c>
      <c r="K3622">
        <v>6.6666666666666596E-2</v>
      </c>
      <c r="L3622">
        <v>0.3</v>
      </c>
      <c r="M3622">
        <v>0.3</v>
      </c>
      <c r="N3622">
        <v>6.6666666666666596E-2</v>
      </c>
      <c r="O3622">
        <v>0</v>
      </c>
      <c r="P3622">
        <v>0</v>
      </c>
    </row>
    <row r="3623" spans="1:16" x14ac:dyDescent="0.25">
      <c r="A3623" t="s">
        <v>37105</v>
      </c>
      <c r="B3623" t="s">
        <v>37106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0.3125</v>
      </c>
      <c r="J3623">
        <v>0.125</v>
      </c>
      <c r="K3623">
        <v>6.25E-2</v>
      </c>
      <c r="L3623">
        <v>0.28125</v>
      </c>
      <c r="M3623">
        <v>0.28125</v>
      </c>
      <c r="N3623">
        <v>6.25E-2</v>
      </c>
      <c r="O3623">
        <v>0</v>
      </c>
      <c r="P3623">
        <v>0</v>
      </c>
    </row>
    <row r="3624" spans="1:16" x14ac:dyDescent="0.25">
      <c r="A3624" t="s">
        <v>520</v>
      </c>
      <c r="B3624" t="s">
        <v>1635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0.33333333333333298</v>
      </c>
      <c r="J3624">
        <v>0.266666666666666</v>
      </c>
      <c r="K3624">
        <v>6.6666666666666596E-2</v>
      </c>
      <c r="L3624">
        <v>0.3</v>
      </c>
      <c r="M3624">
        <v>0.3</v>
      </c>
      <c r="N3624">
        <v>6.6666666666666596E-2</v>
      </c>
      <c r="O3624">
        <v>0</v>
      </c>
      <c r="P3624">
        <v>0</v>
      </c>
    </row>
    <row r="3625" spans="1:16" x14ac:dyDescent="0.25">
      <c r="A3625" t="s">
        <v>37111</v>
      </c>
      <c r="B3625" t="s">
        <v>37112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0.4</v>
      </c>
      <c r="J3625">
        <v>0.19999999999999901</v>
      </c>
      <c r="K3625">
        <v>6.6666666666666596E-2</v>
      </c>
      <c r="L3625">
        <v>0.4</v>
      </c>
      <c r="M3625">
        <v>0.36666666666666597</v>
      </c>
      <c r="N3625">
        <v>6.6666666666666596E-2</v>
      </c>
      <c r="O3625">
        <v>0</v>
      </c>
      <c r="P3625">
        <v>0</v>
      </c>
    </row>
    <row r="3626" spans="1:16" x14ac:dyDescent="0.25">
      <c r="A3626" t="s">
        <v>20807</v>
      </c>
      <c r="B3626" t="s">
        <v>37115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0.33333333333333298</v>
      </c>
      <c r="J3626">
        <v>0.22222222222222199</v>
      </c>
      <c r="K3626">
        <v>0.11111111111111099</v>
      </c>
      <c r="L3626">
        <v>0.33333333333333298</v>
      </c>
      <c r="M3626">
        <v>0.33333333333333298</v>
      </c>
      <c r="N3626">
        <v>0.11111111111111099</v>
      </c>
      <c r="O3626">
        <v>0</v>
      </c>
      <c r="P3626">
        <v>0</v>
      </c>
    </row>
    <row r="3627" spans="1:16" x14ac:dyDescent="0.25">
      <c r="A3627" t="s">
        <v>37116</v>
      </c>
      <c r="B3627" t="s">
        <v>37117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0.28571428571428498</v>
      </c>
      <c r="J3627">
        <v>0.214285714285714</v>
      </c>
      <c r="K3627">
        <v>7.1428571428571397E-2</v>
      </c>
      <c r="L3627">
        <v>0.214285714285714</v>
      </c>
      <c r="M3627">
        <v>0.214285714285714</v>
      </c>
      <c r="N3627">
        <v>7.1428571428571397E-2</v>
      </c>
      <c r="O3627">
        <v>0</v>
      </c>
      <c r="P3627">
        <v>0</v>
      </c>
    </row>
    <row r="3628" spans="1:16" x14ac:dyDescent="0.25">
      <c r="A3628" t="s">
        <v>37122</v>
      </c>
      <c r="B3628" t="s">
        <v>37123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0.33333333333333298</v>
      </c>
      <c r="J3628">
        <v>0.266666666666666</v>
      </c>
      <c r="K3628">
        <v>6.6666666666666596E-2</v>
      </c>
      <c r="L3628">
        <v>0.3</v>
      </c>
      <c r="M3628">
        <v>0.3</v>
      </c>
      <c r="N3628">
        <v>6.6666666666666596E-2</v>
      </c>
      <c r="O3628">
        <v>0</v>
      </c>
      <c r="P3628">
        <v>0</v>
      </c>
    </row>
    <row r="3629" spans="1:16" x14ac:dyDescent="0.25">
      <c r="A3629" t="s">
        <v>1157</v>
      </c>
      <c r="B3629" t="s">
        <v>37129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0.23529411764705799</v>
      </c>
      <c r="J3629">
        <v>0.17647058823529399</v>
      </c>
      <c r="K3629">
        <v>5.8823529411764698E-2</v>
      </c>
      <c r="L3629">
        <v>0.23529411764705799</v>
      </c>
      <c r="M3629">
        <v>0.23529411764705799</v>
      </c>
      <c r="N3629">
        <v>5.8823529411764698E-2</v>
      </c>
      <c r="O3629">
        <v>0</v>
      </c>
      <c r="P3629">
        <v>0</v>
      </c>
    </row>
    <row r="3630" spans="1:16" x14ac:dyDescent="0.25">
      <c r="A3630" t="s">
        <v>37132</v>
      </c>
      <c r="B3630" t="s">
        <v>37133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0.30769230769230699</v>
      </c>
      <c r="J3630">
        <v>0.23076923076923</v>
      </c>
      <c r="K3630">
        <v>7.6923076923076802E-2</v>
      </c>
      <c r="L3630">
        <v>0.30769230769230699</v>
      </c>
      <c r="M3630">
        <v>0.30769230769230699</v>
      </c>
      <c r="N3630">
        <v>7.6923076923076802E-2</v>
      </c>
      <c r="O3630">
        <v>0</v>
      </c>
      <c r="P3630">
        <v>0</v>
      </c>
    </row>
    <row r="3631" spans="1:16" x14ac:dyDescent="0.25">
      <c r="A3631" t="s">
        <v>36355</v>
      </c>
      <c r="B3631" t="s">
        <v>37134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0.42857142857142799</v>
      </c>
      <c r="J3631">
        <v>0.14285714285714199</v>
      </c>
      <c r="K3631">
        <v>7.1428571428571397E-2</v>
      </c>
      <c r="L3631">
        <v>0.32142857142857101</v>
      </c>
      <c r="M3631">
        <v>0.32142857142857101</v>
      </c>
      <c r="N3631">
        <v>7.1428571428571397E-2</v>
      </c>
      <c r="O3631">
        <v>0</v>
      </c>
      <c r="P3631">
        <v>0</v>
      </c>
    </row>
    <row r="3632" spans="1:16" x14ac:dyDescent="0.25">
      <c r="A3632" t="s">
        <v>1036</v>
      </c>
      <c r="B3632" t="s">
        <v>37137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0.35294117647058798</v>
      </c>
      <c r="J3632">
        <v>0.29411764705882298</v>
      </c>
      <c r="K3632">
        <v>5.8823529411764698E-2</v>
      </c>
      <c r="L3632">
        <v>0.29411764705882298</v>
      </c>
      <c r="M3632">
        <v>0.26470588235294101</v>
      </c>
      <c r="N3632">
        <v>5.8823529411764698E-2</v>
      </c>
      <c r="O3632">
        <v>8.3333333333333301E-2</v>
      </c>
      <c r="P3632">
        <v>0</v>
      </c>
    </row>
    <row r="3633" spans="1:16" x14ac:dyDescent="0.25">
      <c r="A3633" t="s">
        <v>37138</v>
      </c>
      <c r="B3633" t="s">
        <v>37139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0.38461538461538403</v>
      </c>
      <c r="J3633">
        <v>0.30769230769230699</v>
      </c>
      <c r="K3633">
        <v>7.6923076923076802E-2</v>
      </c>
      <c r="L3633">
        <v>0.34615384615384598</v>
      </c>
      <c r="M3633">
        <v>0.34615384615384598</v>
      </c>
      <c r="N3633">
        <v>7.6923076923076802E-2</v>
      </c>
      <c r="O3633">
        <v>0</v>
      </c>
      <c r="P3633">
        <v>0</v>
      </c>
    </row>
    <row r="3634" spans="1:16" x14ac:dyDescent="0.25">
      <c r="A3634" t="s">
        <v>37140</v>
      </c>
      <c r="B3634" t="s">
        <v>37141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0.35294117647058798</v>
      </c>
      <c r="J3634">
        <v>0.35294117647058798</v>
      </c>
      <c r="K3634">
        <v>5.8823529411764698E-2</v>
      </c>
      <c r="L3634">
        <v>0.35294117647058798</v>
      </c>
      <c r="M3634">
        <v>0.35294117647058798</v>
      </c>
      <c r="N3634">
        <v>5.8823529411764698E-2</v>
      </c>
      <c r="O3634">
        <v>0.22222222222222199</v>
      </c>
      <c r="P3634">
        <v>0</v>
      </c>
    </row>
    <row r="3635" spans="1:16" x14ac:dyDescent="0.25">
      <c r="A3635" t="s">
        <v>37144</v>
      </c>
      <c r="B3635" t="s">
        <v>37145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0.5</v>
      </c>
      <c r="J3635">
        <v>0.4</v>
      </c>
      <c r="K3635">
        <v>9.9999999999999895E-2</v>
      </c>
      <c r="L3635">
        <v>0.4</v>
      </c>
      <c r="M3635">
        <v>0.35</v>
      </c>
      <c r="N3635">
        <v>9.9999999999999895E-2</v>
      </c>
      <c r="O3635">
        <v>0.14285714285714199</v>
      </c>
      <c r="P3635">
        <v>0</v>
      </c>
    </row>
    <row r="3636" spans="1:16" x14ac:dyDescent="0.25">
      <c r="A3636" t="s">
        <v>37150</v>
      </c>
      <c r="B3636" t="s">
        <v>37151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0.33333333333333298</v>
      </c>
      <c r="J3636">
        <v>0.25</v>
      </c>
      <c r="K3636">
        <v>8.3333333333333301E-2</v>
      </c>
      <c r="L3636">
        <v>0.33333333333333298</v>
      </c>
      <c r="M3636">
        <v>0.33333333333333298</v>
      </c>
      <c r="N3636">
        <v>8.3333333333333301E-2</v>
      </c>
      <c r="O3636">
        <v>0</v>
      </c>
      <c r="P3636">
        <v>0</v>
      </c>
    </row>
    <row r="3637" spans="1:16" x14ac:dyDescent="0.25">
      <c r="A3637" t="s">
        <v>37152</v>
      </c>
      <c r="B3637" t="s">
        <v>37153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0.35714285714285698</v>
      </c>
      <c r="J3637">
        <v>0.214285714285714</v>
      </c>
      <c r="K3637">
        <v>7.1428571428571397E-2</v>
      </c>
      <c r="L3637">
        <v>0.32142857142857101</v>
      </c>
      <c r="M3637">
        <v>0.32142857142857101</v>
      </c>
      <c r="N3637">
        <v>7.1428571428571397E-2</v>
      </c>
      <c r="O3637">
        <v>0</v>
      </c>
      <c r="P3637">
        <v>0</v>
      </c>
    </row>
    <row r="3638" spans="1:16" x14ac:dyDescent="0.25">
      <c r="A3638" t="s">
        <v>37154</v>
      </c>
      <c r="B3638" t="s">
        <v>37155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0.4</v>
      </c>
      <c r="J3638">
        <v>0.19999999999999901</v>
      </c>
      <c r="K3638">
        <v>9.9999999999999895E-2</v>
      </c>
      <c r="L3638">
        <v>0.4</v>
      </c>
      <c r="M3638">
        <v>0.4</v>
      </c>
      <c r="N3638">
        <v>9.9999999999999895E-2</v>
      </c>
      <c r="O3638">
        <v>0</v>
      </c>
      <c r="P3638">
        <v>0</v>
      </c>
    </row>
    <row r="3639" spans="1:16" x14ac:dyDescent="0.25">
      <c r="A3639" t="s">
        <v>37156</v>
      </c>
      <c r="B3639" t="s">
        <v>37157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0.35294117647058798</v>
      </c>
      <c r="J3639">
        <v>0.23529411764705799</v>
      </c>
      <c r="K3639">
        <v>5.8823529411764698E-2</v>
      </c>
      <c r="L3639">
        <v>0.29411764705882298</v>
      </c>
      <c r="M3639">
        <v>0.29411764705882298</v>
      </c>
      <c r="N3639">
        <v>5.8823529411764698E-2</v>
      </c>
      <c r="O3639">
        <v>0</v>
      </c>
      <c r="P3639">
        <v>0</v>
      </c>
    </row>
    <row r="3640" spans="1:16" x14ac:dyDescent="0.25">
      <c r="A3640" t="s">
        <v>37158</v>
      </c>
      <c r="B3640" t="s">
        <v>37159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0.28571428571428498</v>
      </c>
      <c r="J3640">
        <v>0.14285714285714199</v>
      </c>
      <c r="K3640">
        <v>7.1428571428571397E-2</v>
      </c>
      <c r="L3640">
        <v>0.25</v>
      </c>
      <c r="M3640">
        <v>0.25</v>
      </c>
      <c r="N3640">
        <v>7.1428571428571397E-2</v>
      </c>
      <c r="O3640">
        <v>0</v>
      </c>
      <c r="P3640">
        <v>0</v>
      </c>
    </row>
    <row r="3641" spans="1:16" x14ac:dyDescent="0.25">
      <c r="A3641" t="s">
        <v>37168</v>
      </c>
      <c r="B3641" t="s">
        <v>37169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0.266666666666666</v>
      </c>
      <c r="J3641">
        <v>0.19999999999999901</v>
      </c>
      <c r="K3641">
        <v>6.6666666666666596E-2</v>
      </c>
      <c r="L3641">
        <v>0.233333333333333</v>
      </c>
      <c r="M3641">
        <v>0.233333333333333</v>
      </c>
      <c r="N3641">
        <v>6.6666666666666596E-2</v>
      </c>
      <c r="O3641">
        <v>9.9999999999999895E-2</v>
      </c>
      <c r="P3641">
        <v>0</v>
      </c>
    </row>
    <row r="3642" spans="1:16" x14ac:dyDescent="0.25">
      <c r="A3642" t="s">
        <v>37170</v>
      </c>
      <c r="B3642" t="s">
        <v>37171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0.31578947368421001</v>
      </c>
      <c r="J3642">
        <v>0.26315789473684198</v>
      </c>
      <c r="K3642">
        <v>5.26315789473683E-2</v>
      </c>
      <c r="L3642">
        <v>0.23684210526315699</v>
      </c>
      <c r="M3642">
        <v>0.23684210526315699</v>
      </c>
      <c r="N3642">
        <v>5.26315789473683E-2</v>
      </c>
      <c r="O3642">
        <v>0</v>
      </c>
      <c r="P3642">
        <v>0</v>
      </c>
    </row>
    <row r="3643" spans="1:16" x14ac:dyDescent="0.25">
      <c r="A3643" t="s">
        <v>37174</v>
      </c>
      <c r="B3643" t="s">
        <v>37175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0.28571428571428498</v>
      </c>
      <c r="J3643">
        <v>0.214285714285714</v>
      </c>
      <c r="K3643">
        <v>7.1428571428571397E-2</v>
      </c>
      <c r="L3643">
        <v>0.25</v>
      </c>
      <c r="M3643">
        <v>0.214285714285714</v>
      </c>
      <c r="N3643">
        <v>7.1428571428571397E-2</v>
      </c>
      <c r="O3643">
        <v>0</v>
      </c>
      <c r="P3643">
        <v>0</v>
      </c>
    </row>
    <row r="3644" spans="1:16" x14ac:dyDescent="0.25">
      <c r="A3644" t="s">
        <v>37178</v>
      </c>
      <c r="B3644" t="s">
        <v>37179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0.25</v>
      </c>
      <c r="J3644">
        <v>0.25</v>
      </c>
      <c r="K3644">
        <v>6.25E-2</v>
      </c>
      <c r="L3644">
        <v>0.25</v>
      </c>
      <c r="M3644">
        <v>0.25</v>
      </c>
      <c r="N3644">
        <v>6.25E-2</v>
      </c>
      <c r="O3644">
        <v>0</v>
      </c>
      <c r="P3644">
        <v>0</v>
      </c>
    </row>
    <row r="3645" spans="1:16" x14ac:dyDescent="0.25">
      <c r="A3645" t="s">
        <v>37180</v>
      </c>
      <c r="B3645" t="s">
        <v>37181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0.33333333333333298</v>
      </c>
      <c r="J3645">
        <v>0.25</v>
      </c>
      <c r="K3645">
        <v>8.3333333333333301E-2</v>
      </c>
      <c r="L3645">
        <v>0.375</v>
      </c>
      <c r="M3645">
        <v>0.33333333333333298</v>
      </c>
      <c r="N3645">
        <v>8.3333333333333301E-2</v>
      </c>
      <c r="O3645">
        <v>0</v>
      </c>
      <c r="P3645">
        <v>0</v>
      </c>
    </row>
    <row r="3646" spans="1:16" x14ac:dyDescent="0.25">
      <c r="A3646" t="s">
        <v>37182</v>
      </c>
      <c r="B3646" t="s">
        <v>37183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0.28571428571428498</v>
      </c>
      <c r="J3646">
        <v>0.214285714285714</v>
      </c>
      <c r="K3646">
        <v>7.1428571428571397E-2</v>
      </c>
      <c r="L3646">
        <v>0.28571428571428498</v>
      </c>
      <c r="M3646">
        <v>0.25</v>
      </c>
      <c r="N3646">
        <v>7.1428571428571397E-2</v>
      </c>
      <c r="O3646">
        <v>0</v>
      </c>
      <c r="P3646">
        <v>0</v>
      </c>
    </row>
    <row r="3647" spans="1:16" x14ac:dyDescent="0.25">
      <c r="A3647" t="s">
        <v>37186</v>
      </c>
      <c r="B3647" t="s">
        <v>37187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0.4</v>
      </c>
      <c r="J3647">
        <v>0.33333333333333298</v>
      </c>
      <c r="K3647">
        <v>6.6666666666666596E-2</v>
      </c>
      <c r="L3647">
        <v>0.33333333333333298</v>
      </c>
      <c r="M3647">
        <v>0.33333333333333298</v>
      </c>
      <c r="N3647">
        <v>6.6666666666666596E-2</v>
      </c>
      <c r="O3647">
        <v>0.16666666666666599</v>
      </c>
      <c r="P3647">
        <v>0</v>
      </c>
    </row>
    <row r="3648" spans="1:16" x14ac:dyDescent="0.25">
      <c r="A3648" t="s">
        <v>37190</v>
      </c>
      <c r="B3648" t="s">
        <v>37191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0.266666666666666</v>
      </c>
      <c r="J3648">
        <v>0.19999999999999901</v>
      </c>
      <c r="K3648">
        <v>6.6666666666666596E-2</v>
      </c>
      <c r="L3648">
        <v>0.266666666666666</v>
      </c>
      <c r="M3648">
        <v>0.266666666666666</v>
      </c>
      <c r="N3648">
        <v>6.6666666666666596E-2</v>
      </c>
      <c r="O3648">
        <v>0</v>
      </c>
      <c r="P3648">
        <v>0</v>
      </c>
    </row>
    <row r="3649" spans="1:16" x14ac:dyDescent="0.25">
      <c r="A3649" t="s">
        <v>37199</v>
      </c>
      <c r="B3649" t="s">
        <v>37200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0.45454545454545398</v>
      </c>
      <c r="J3649">
        <v>0.27272727272727199</v>
      </c>
      <c r="K3649">
        <v>9.0909090909090898E-2</v>
      </c>
      <c r="L3649">
        <v>0.36363636363636298</v>
      </c>
      <c r="M3649">
        <v>0.36363636363636298</v>
      </c>
      <c r="N3649">
        <v>9.0909090909090898E-2</v>
      </c>
      <c r="O3649">
        <v>0.11764705882352899</v>
      </c>
      <c r="P3649">
        <v>0</v>
      </c>
    </row>
    <row r="3650" spans="1:16" x14ac:dyDescent="0.25">
      <c r="A3650" t="s">
        <v>37205</v>
      </c>
      <c r="B3650" t="s">
        <v>37206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0.375</v>
      </c>
      <c r="J3650">
        <v>0.25</v>
      </c>
      <c r="K3650">
        <v>6.25E-2</v>
      </c>
      <c r="L3650">
        <v>0.3125</v>
      </c>
      <c r="M3650">
        <v>0.28125</v>
      </c>
      <c r="N3650">
        <v>6.25E-2</v>
      </c>
      <c r="O3650">
        <v>7.9999999999999905E-2</v>
      </c>
      <c r="P3650">
        <v>0</v>
      </c>
    </row>
    <row r="3651" spans="1:16" x14ac:dyDescent="0.25">
      <c r="A3651" t="s">
        <v>37209</v>
      </c>
      <c r="B3651" t="s">
        <v>37210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0.36363636363636298</v>
      </c>
      <c r="J3651">
        <v>0.18181818181818099</v>
      </c>
      <c r="K3651">
        <v>9.0909090909090898E-2</v>
      </c>
      <c r="L3651">
        <v>0.31818181818181801</v>
      </c>
      <c r="M3651">
        <v>0.31818181818181801</v>
      </c>
      <c r="N3651">
        <v>9.0909090909090898E-2</v>
      </c>
      <c r="O3651">
        <v>0</v>
      </c>
      <c r="P3651">
        <v>0</v>
      </c>
    </row>
    <row r="3652" spans="1:16" x14ac:dyDescent="0.25">
      <c r="A3652" t="s">
        <v>37217</v>
      </c>
      <c r="B3652" t="s">
        <v>37218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0.28571428571428498</v>
      </c>
      <c r="J3652">
        <v>0.214285714285714</v>
      </c>
      <c r="K3652">
        <v>7.1428571428571397E-2</v>
      </c>
      <c r="L3652">
        <v>0.28571428571428498</v>
      </c>
      <c r="M3652">
        <v>0.28571428571428498</v>
      </c>
      <c r="N3652">
        <v>7.1428571428571397E-2</v>
      </c>
      <c r="O3652">
        <v>9.9999999999999895E-2</v>
      </c>
      <c r="P3652">
        <v>0</v>
      </c>
    </row>
    <row r="3653" spans="1:16" x14ac:dyDescent="0.25">
      <c r="A3653" t="s">
        <v>37219</v>
      </c>
      <c r="B3653" t="s">
        <v>37220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0.35294117647058798</v>
      </c>
      <c r="J3653">
        <v>0.29411764705882298</v>
      </c>
      <c r="K3653">
        <v>5.8823529411764698E-2</v>
      </c>
      <c r="L3653">
        <v>0.29411764705882298</v>
      </c>
      <c r="M3653">
        <v>0.26470588235294101</v>
      </c>
      <c r="N3653">
        <v>5.8823529411764698E-2</v>
      </c>
      <c r="O3653">
        <v>0.16666666666666599</v>
      </c>
      <c r="P3653">
        <v>0</v>
      </c>
    </row>
    <row r="3654" spans="1:16" x14ac:dyDescent="0.25">
      <c r="A3654" t="s">
        <v>37221</v>
      </c>
      <c r="B3654" t="s">
        <v>37222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0.19999999999999901</v>
      </c>
      <c r="J3654">
        <v>0.19999999999999901</v>
      </c>
      <c r="K3654">
        <v>9.9999999999999895E-2</v>
      </c>
      <c r="L3654">
        <v>0.19999999999999901</v>
      </c>
      <c r="M3654">
        <v>0.19999999999999901</v>
      </c>
      <c r="N3654">
        <v>9.9999999999999895E-2</v>
      </c>
      <c r="O3654">
        <v>0</v>
      </c>
      <c r="P3654">
        <v>0</v>
      </c>
    </row>
    <row r="3655" spans="1:16" x14ac:dyDescent="0.25">
      <c r="A3655" t="s">
        <v>427</v>
      </c>
      <c r="B3655" t="s">
        <v>37223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0.33333333333333298</v>
      </c>
      <c r="J3655">
        <v>0.266666666666666</v>
      </c>
      <c r="K3655">
        <v>6.6666666666666596E-2</v>
      </c>
      <c r="L3655">
        <v>0.33333333333333298</v>
      </c>
      <c r="M3655">
        <v>0.3</v>
      </c>
      <c r="N3655">
        <v>6.6666666666666596E-2</v>
      </c>
      <c r="O3655">
        <v>0</v>
      </c>
      <c r="P3655">
        <v>0</v>
      </c>
    </row>
    <row r="3656" spans="1:16" x14ac:dyDescent="0.25">
      <c r="A3656" t="s">
        <v>37236</v>
      </c>
      <c r="B3656" t="s">
        <v>37237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0.36363636363636298</v>
      </c>
      <c r="J3656">
        <v>0.27272727272727199</v>
      </c>
      <c r="K3656">
        <v>9.0909090909090898E-2</v>
      </c>
      <c r="L3656">
        <v>0.31818181818181801</v>
      </c>
      <c r="M3656">
        <v>0.31818181818181801</v>
      </c>
      <c r="N3656">
        <v>9.0909090909090898E-2</v>
      </c>
      <c r="O3656">
        <v>0</v>
      </c>
      <c r="P3656">
        <v>0</v>
      </c>
    </row>
    <row r="3657" spans="1:16" x14ac:dyDescent="0.25">
      <c r="A3657" t="s">
        <v>37238</v>
      </c>
      <c r="B3657" t="s">
        <v>37239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0.35714285714285698</v>
      </c>
      <c r="J3657">
        <v>0.28571428571428498</v>
      </c>
      <c r="K3657">
        <v>7.1428571428571397E-2</v>
      </c>
      <c r="L3657">
        <v>0.32142857142857101</v>
      </c>
      <c r="M3657">
        <v>0.28571428571428498</v>
      </c>
      <c r="N3657">
        <v>7.1428571428571397E-2</v>
      </c>
      <c r="O3657">
        <v>9.9999999999999895E-2</v>
      </c>
      <c r="P3657">
        <v>0</v>
      </c>
    </row>
    <row r="3658" spans="1:16" x14ac:dyDescent="0.25">
      <c r="A3658" t="s">
        <v>37240</v>
      </c>
      <c r="B3658" t="s">
        <v>37241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0.3125</v>
      </c>
      <c r="J3658">
        <v>0.25</v>
      </c>
      <c r="K3658">
        <v>6.25E-2</v>
      </c>
      <c r="L3658">
        <v>0.21875</v>
      </c>
      <c r="M3658">
        <v>0.21875</v>
      </c>
      <c r="N3658">
        <v>6.25E-2</v>
      </c>
      <c r="O3658">
        <v>0</v>
      </c>
      <c r="P3658">
        <v>0</v>
      </c>
    </row>
    <row r="3659" spans="1:16" x14ac:dyDescent="0.25">
      <c r="A3659" t="s">
        <v>37245</v>
      </c>
      <c r="B3659" t="s">
        <v>37246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0.3125</v>
      </c>
      <c r="J3659">
        <v>0.1875</v>
      </c>
      <c r="K3659">
        <v>6.25E-2</v>
      </c>
      <c r="L3659">
        <v>0.25</v>
      </c>
      <c r="M3659">
        <v>0.21875</v>
      </c>
      <c r="N3659">
        <v>6.25E-2</v>
      </c>
      <c r="O3659">
        <v>0</v>
      </c>
      <c r="P3659">
        <v>0</v>
      </c>
    </row>
    <row r="3660" spans="1:16" x14ac:dyDescent="0.25">
      <c r="A3660" t="s">
        <v>37247</v>
      </c>
      <c r="B3660" t="s">
        <v>290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0.33333333333333298</v>
      </c>
      <c r="J3660">
        <v>0.25</v>
      </c>
      <c r="K3660">
        <v>8.3333333333333301E-2</v>
      </c>
      <c r="L3660">
        <v>0.33333333333333298</v>
      </c>
      <c r="M3660">
        <v>0.29166666666666602</v>
      </c>
      <c r="N3660">
        <v>8.3333333333333301E-2</v>
      </c>
      <c r="O3660">
        <v>0</v>
      </c>
      <c r="P3660">
        <v>0</v>
      </c>
    </row>
    <row r="3661" spans="1:16" x14ac:dyDescent="0.25">
      <c r="A3661" t="s">
        <v>37258</v>
      </c>
      <c r="B3661" t="s">
        <v>37259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0.1875</v>
      </c>
      <c r="J3661">
        <v>0.1875</v>
      </c>
      <c r="K3661">
        <v>6.25E-2</v>
      </c>
      <c r="L3661">
        <v>0.1875</v>
      </c>
      <c r="M3661">
        <v>0.1875</v>
      </c>
      <c r="N3661">
        <v>6.25E-2</v>
      </c>
      <c r="O3661">
        <v>0</v>
      </c>
      <c r="P3661">
        <v>0</v>
      </c>
    </row>
    <row r="3662" spans="1:16" x14ac:dyDescent="0.25">
      <c r="A3662" t="s">
        <v>3448</v>
      </c>
      <c r="B3662" t="s">
        <v>37264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0.25</v>
      </c>
      <c r="J3662">
        <v>0.16666666666666599</v>
      </c>
      <c r="K3662">
        <v>8.3333333333333301E-2</v>
      </c>
      <c r="L3662">
        <v>0.25</v>
      </c>
      <c r="M3662">
        <v>0.25</v>
      </c>
      <c r="N3662">
        <v>8.3333333333333301E-2</v>
      </c>
      <c r="O3662">
        <v>0</v>
      </c>
      <c r="P3662">
        <v>0</v>
      </c>
    </row>
    <row r="3663" spans="1:16" x14ac:dyDescent="0.25">
      <c r="A3663" t="s">
        <v>37269</v>
      </c>
      <c r="B3663" t="s">
        <v>37270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0.38461538461538403</v>
      </c>
      <c r="J3663">
        <v>0.23076923076923</v>
      </c>
      <c r="K3663">
        <v>7.6923076923076802E-2</v>
      </c>
      <c r="L3663">
        <v>0.38461538461538403</v>
      </c>
      <c r="M3663">
        <v>0.38461538461538403</v>
      </c>
      <c r="N3663">
        <v>7.6923076923076802E-2</v>
      </c>
      <c r="O3663">
        <v>9.5238095238095205E-2</v>
      </c>
      <c r="P3663">
        <v>0</v>
      </c>
    </row>
    <row r="3664" spans="1:16" x14ac:dyDescent="0.25">
      <c r="A3664" t="s">
        <v>37275</v>
      </c>
      <c r="B3664" t="s">
        <v>37276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0.19999999999999901</v>
      </c>
      <c r="J3664">
        <v>0.19999999999999901</v>
      </c>
      <c r="K3664">
        <v>6.6666666666666596E-2</v>
      </c>
      <c r="L3664">
        <v>0.19999999999999901</v>
      </c>
      <c r="M3664">
        <v>0.19999999999999901</v>
      </c>
      <c r="N3664">
        <v>6.6666666666666596E-2</v>
      </c>
      <c r="O3664">
        <v>0</v>
      </c>
      <c r="P3664">
        <v>0</v>
      </c>
    </row>
    <row r="3665" spans="1:16" x14ac:dyDescent="0.25">
      <c r="A3665" t="s">
        <v>37279</v>
      </c>
      <c r="B3665" t="s">
        <v>37280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0.28571428571428498</v>
      </c>
      <c r="J3665">
        <v>0.14285714285714199</v>
      </c>
      <c r="K3665">
        <v>7.1428571428571397E-2</v>
      </c>
      <c r="L3665">
        <v>0.28571428571428498</v>
      </c>
      <c r="M3665">
        <v>0.28571428571428498</v>
      </c>
      <c r="N3665">
        <v>7.1428571428571397E-2</v>
      </c>
      <c r="O3665">
        <v>0</v>
      </c>
      <c r="P3665">
        <v>0</v>
      </c>
    </row>
    <row r="3666" spans="1:16" x14ac:dyDescent="0.25">
      <c r="A3666" t="s">
        <v>37281</v>
      </c>
      <c r="B3666" t="s">
        <v>37282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0.30769230769230699</v>
      </c>
      <c r="J3666">
        <v>0.23076923076923</v>
      </c>
      <c r="K3666">
        <v>7.6923076923076802E-2</v>
      </c>
      <c r="L3666">
        <v>0.30769230769230699</v>
      </c>
      <c r="M3666">
        <v>0.30769230769230699</v>
      </c>
      <c r="N3666">
        <v>7.6923076923076802E-2</v>
      </c>
      <c r="O3666">
        <v>0</v>
      </c>
      <c r="P3666">
        <v>0</v>
      </c>
    </row>
    <row r="3667" spans="1:16" x14ac:dyDescent="0.25">
      <c r="A3667" t="s">
        <v>37283</v>
      </c>
      <c r="B3667" t="s">
        <v>37284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0.28571428571428498</v>
      </c>
      <c r="J3667">
        <v>0.214285714285714</v>
      </c>
      <c r="K3667">
        <v>7.1428571428571397E-2</v>
      </c>
      <c r="L3667">
        <v>0.214285714285714</v>
      </c>
      <c r="M3667">
        <v>0.214285714285714</v>
      </c>
      <c r="N3667">
        <v>7.1428571428571397E-2</v>
      </c>
      <c r="O3667">
        <v>0</v>
      </c>
      <c r="P3667">
        <v>0</v>
      </c>
    </row>
    <row r="3668" spans="1:16" x14ac:dyDescent="0.25">
      <c r="A3668" t="s">
        <v>37285</v>
      </c>
      <c r="B3668" t="s">
        <v>37286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0.266666666666666</v>
      </c>
      <c r="J3668">
        <v>0.133333333333333</v>
      </c>
      <c r="K3668">
        <v>6.6666666666666596E-2</v>
      </c>
      <c r="L3668">
        <v>0.233333333333333</v>
      </c>
      <c r="M3668">
        <v>0.233333333333333</v>
      </c>
      <c r="N3668">
        <v>6.6666666666666596E-2</v>
      </c>
      <c r="O3668">
        <v>0</v>
      </c>
      <c r="P3668">
        <v>0</v>
      </c>
    </row>
    <row r="3669" spans="1:16" x14ac:dyDescent="0.25">
      <c r="A3669" t="s">
        <v>37287</v>
      </c>
      <c r="B3669" t="s">
        <v>880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0.38888888888888801</v>
      </c>
      <c r="J3669">
        <v>0.22222222222222199</v>
      </c>
      <c r="K3669">
        <v>5.5555555555555497E-2</v>
      </c>
      <c r="L3669">
        <v>0.33333333333333298</v>
      </c>
      <c r="M3669">
        <v>0.30555555555555503</v>
      </c>
      <c r="N3669">
        <v>5.5555555555555497E-2</v>
      </c>
      <c r="O3669">
        <v>0.13793103448275801</v>
      </c>
      <c r="P3669">
        <v>0</v>
      </c>
    </row>
    <row r="3670" spans="1:16" x14ac:dyDescent="0.25">
      <c r="A3670" t="s">
        <v>37288</v>
      </c>
      <c r="B3670" t="s">
        <v>37289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0.36363636363636298</v>
      </c>
      <c r="J3670">
        <v>0.27272727272727199</v>
      </c>
      <c r="K3670">
        <v>9.0909090909090898E-2</v>
      </c>
      <c r="L3670">
        <v>0.31818181818181801</v>
      </c>
      <c r="M3670">
        <v>0.31818181818181801</v>
      </c>
      <c r="N3670">
        <v>9.0909090909090898E-2</v>
      </c>
      <c r="O3670">
        <v>0.14285714285714199</v>
      </c>
      <c r="P3670">
        <v>0</v>
      </c>
    </row>
    <row r="3671" spans="1:16" x14ac:dyDescent="0.25">
      <c r="A3671" t="s">
        <v>37302</v>
      </c>
      <c r="B3671" t="s">
        <v>37303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0.23076923076923</v>
      </c>
      <c r="J3671">
        <v>0.23076923076923</v>
      </c>
      <c r="K3671">
        <v>7.6923076923076802E-2</v>
      </c>
      <c r="L3671">
        <v>0.23076923076923</v>
      </c>
      <c r="M3671">
        <v>0.23076923076923</v>
      </c>
      <c r="N3671">
        <v>7.6923076923076802E-2</v>
      </c>
      <c r="O3671">
        <v>0</v>
      </c>
      <c r="P3671">
        <v>0</v>
      </c>
    </row>
    <row r="3672" spans="1:16" x14ac:dyDescent="0.25">
      <c r="A3672" t="s">
        <v>37307</v>
      </c>
      <c r="B3672" t="s">
        <v>37308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0.25</v>
      </c>
      <c r="J3672">
        <v>0.16666666666666599</v>
      </c>
      <c r="K3672">
        <v>8.3333333333333301E-2</v>
      </c>
      <c r="L3672">
        <v>0.25</v>
      </c>
      <c r="M3672">
        <v>0.25</v>
      </c>
      <c r="N3672">
        <v>8.3333333333333301E-2</v>
      </c>
      <c r="O3672">
        <v>0</v>
      </c>
      <c r="P3672">
        <v>0</v>
      </c>
    </row>
    <row r="3673" spans="1:16" x14ac:dyDescent="0.25">
      <c r="A3673" t="s">
        <v>37315</v>
      </c>
      <c r="B3673" t="s">
        <v>37316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0.33333333333333298</v>
      </c>
      <c r="J3673">
        <v>0.33333333333333298</v>
      </c>
      <c r="K3673">
        <v>6.6666666666666596E-2</v>
      </c>
      <c r="L3673">
        <v>0.3</v>
      </c>
      <c r="M3673">
        <v>0.3</v>
      </c>
      <c r="N3673">
        <v>6.6666666666666596E-2</v>
      </c>
      <c r="O3673">
        <v>9.0909090909090898E-2</v>
      </c>
      <c r="P3673">
        <v>0</v>
      </c>
    </row>
    <row r="3674" spans="1:16" x14ac:dyDescent="0.25">
      <c r="A3674" t="s">
        <v>37321</v>
      </c>
      <c r="B3674" t="s">
        <v>37322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0.19999999999999901</v>
      </c>
      <c r="J3674">
        <v>0.133333333333333</v>
      </c>
      <c r="K3674">
        <v>6.6666666666666596E-2</v>
      </c>
      <c r="L3674">
        <v>0.19999999999999901</v>
      </c>
      <c r="M3674">
        <v>0.19999999999999901</v>
      </c>
      <c r="N3674">
        <v>6.6666666666666596E-2</v>
      </c>
      <c r="O3674">
        <v>0</v>
      </c>
      <c r="P3674">
        <v>0</v>
      </c>
    </row>
    <row r="3675" spans="1:16" x14ac:dyDescent="0.25">
      <c r="A3675" t="s">
        <v>37328</v>
      </c>
      <c r="B3675" t="s">
        <v>37329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0.3125</v>
      </c>
      <c r="J3675">
        <v>0.25</v>
      </c>
      <c r="K3675">
        <v>6.25E-2</v>
      </c>
      <c r="L3675">
        <v>0.25</v>
      </c>
      <c r="M3675">
        <v>0.25</v>
      </c>
      <c r="N3675">
        <v>6.25E-2</v>
      </c>
      <c r="O3675">
        <v>0</v>
      </c>
      <c r="P3675">
        <v>0</v>
      </c>
    </row>
    <row r="3676" spans="1:16" x14ac:dyDescent="0.25">
      <c r="A3676" t="s">
        <v>37336</v>
      </c>
      <c r="B3676" t="s">
        <v>37337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0.33333333333333298</v>
      </c>
      <c r="J3676">
        <v>0.16666666666666599</v>
      </c>
      <c r="K3676">
        <v>8.3333333333333301E-2</v>
      </c>
      <c r="L3676">
        <v>0.29166666666666602</v>
      </c>
      <c r="M3676">
        <v>0.29166666666666602</v>
      </c>
      <c r="N3676">
        <v>8.3333333333333301E-2</v>
      </c>
      <c r="O3676">
        <v>0</v>
      </c>
      <c r="P3676">
        <v>0</v>
      </c>
    </row>
    <row r="3677" spans="1:16" x14ac:dyDescent="0.25">
      <c r="A3677" t="s">
        <v>37338</v>
      </c>
      <c r="B3677" t="s">
        <v>37339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0.30769230769230699</v>
      </c>
      <c r="J3677">
        <v>0.30769230769230699</v>
      </c>
      <c r="K3677">
        <v>7.6923076923076802E-2</v>
      </c>
      <c r="L3677">
        <v>0.269230769230769</v>
      </c>
      <c r="M3677">
        <v>0.269230769230769</v>
      </c>
      <c r="N3677">
        <v>7.6923076923076802E-2</v>
      </c>
      <c r="O3677">
        <v>0</v>
      </c>
      <c r="P3677">
        <v>0</v>
      </c>
    </row>
    <row r="3678" spans="1:16" x14ac:dyDescent="0.25">
      <c r="A3678" t="s">
        <v>37342</v>
      </c>
      <c r="B3678" t="s">
        <v>37343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0.33333333333333298</v>
      </c>
      <c r="J3678">
        <v>0.33333333333333298</v>
      </c>
      <c r="K3678">
        <v>0.11111111111111099</v>
      </c>
      <c r="L3678">
        <v>0.33333333333333298</v>
      </c>
      <c r="M3678">
        <v>0.33333333333333298</v>
      </c>
      <c r="N3678">
        <v>0.11111111111111099</v>
      </c>
      <c r="O3678">
        <v>0</v>
      </c>
      <c r="P3678">
        <v>0</v>
      </c>
    </row>
    <row r="3679" spans="1:16" x14ac:dyDescent="0.25">
      <c r="A3679" t="s">
        <v>37344</v>
      </c>
      <c r="B3679" t="s">
        <v>37345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0.30769230769230699</v>
      </c>
      <c r="J3679">
        <v>0.30769230769230699</v>
      </c>
      <c r="K3679">
        <v>7.6923076923076802E-2</v>
      </c>
      <c r="L3679">
        <v>0.269230769230769</v>
      </c>
      <c r="M3679">
        <v>0.269230769230769</v>
      </c>
      <c r="N3679">
        <v>7.6923076923076802E-2</v>
      </c>
      <c r="O3679">
        <v>0</v>
      </c>
      <c r="P3679">
        <v>0</v>
      </c>
    </row>
    <row r="3680" spans="1:16" x14ac:dyDescent="0.25">
      <c r="A3680" t="s">
        <v>25554</v>
      </c>
      <c r="B3680" t="s">
        <v>37350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0.19047619047618999</v>
      </c>
      <c r="J3680">
        <v>0.19047619047618999</v>
      </c>
      <c r="K3680">
        <v>4.7619047619047603E-2</v>
      </c>
      <c r="L3680">
        <v>0.16666666666666599</v>
      </c>
      <c r="M3680">
        <v>0.16666666666666599</v>
      </c>
      <c r="N3680">
        <v>4.7619047619047603E-2</v>
      </c>
      <c r="O3680">
        <v>7.9999999999999905E-2</v>
      </c>
      <c r="P3680">
        <v>0</v>
      </c>
    </row>
    <row r="3681" spans="1:16" x14ac:dyDescent="0.25">
      <c r="A3681" t="s">
        <v>37355</v>
      </c>
      <c r="B3681" t="s">
        <v>37356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0.4</v>
      </c>
      <c r="J3681">
        <v>0.3</v>
      </c>
      <c r="K3681">
        <v>9.9999999999999895E-2</v>
      </c>
      <c r="L3681">
        <v>0.35</v>
      </c>
      <c r="M3681">
        <v>0.35</v>
      </c>
      <c r="N3681">
        <v>9.9999999999999895E-2</v>
      </c>
      <c r="O3681">
        <v>0</v>
      </c>
      <c r="P3681">
        <v>0</v>
      </c>
    </row>
    <row r="3682" spans="1:16" x14ac:dyDescent="0.25">
      <c r="A3682" t="s">
        <v>37357</v>
      </c>
      <c r="B3682" t="s">
        <v>37358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0.3</v>
      </c>
      <c r="J3682">
        <v>0.3</v>
      </c>
      <c r="K3682">
        <v>9.9999999999999895E-2</v>
      </c>
      <c r="L3682">
        <v>0.3</v>
      </c>
      <c r="M3682">
        <v>0.3</v>
      </c>
      <c r="N3682">
        <v>9.9999999999999895E-2</v>
      </c>
      <c r="O3682">
        <v>0.15384615384615299</v>
      </c>
      <c r="P3682">
        <v>0</v>
      </c>
    </row>
    <row r="3683" spans="1:16" x14ac:dyDescent="0.25">
      <c r="A3683" t="s">
        <v>37361</v>
      </c>
      <c r="B3683" t="s">
        <v>794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0.3</v>
      </c>
      <c r="J3683">
        <v>0.19999999999999901</v>
      </c>
      <c r="K3683">
        <v>9.9999999999999895E-2</v>
      </c>
      <c r="L3683">
        <v>0.3</v>
      </c>
      <c r="M3683">
        <v>0.3</v>
      </c>
      <c r="N3683">
        <v>9.9999999999999895E-2</v>
      </c>
      <c r="O3683">
        <v>0</v>
      </c>
      <c r="P3683">
        <v>0</v>
      </c>
    </row>
    <row r="3684" spans="1:16" x14ac:dyDescent="0.25">
      <c r="A3684" t="s">
        <v>37362</v>
      </c>
      <c r="B3684" t="s">
        <v>37363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0.4</v>
      </c>
      <c r="J3684">
        <v>0.266666666666666</v>
      </c>
      <c r="K3684">
        <v>6.6666666666666596E-2</v>
      </c>
      <c r="L3684">
        <v>0.36666666666666597</v>
      </c>
      <c r="M3684">
        <v>0.33333333333333298</v>
      </c>
      <c r="N3684">
        <v>6.6666666666666596E-2</v>
      </c>
      <c r="O3684">
        <v>0</v>
      </c>
      <c r="P3684">
        <v>0</v>
      </c>
    </row>
    <row r="3685" spans="1:16" x14ac:dyDescent="0.25">
      <c r="A3685" t="s">
        <v>37364</v>
      </c>
      <c r="B3685" t="s">
        <v>37365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0.4</v>
      </c>
      <c r="J3685">
        <v>0.33333333333333298</v>
      </c>
      <c r="K3685">
        <v>6.6666666666666596E-2</v>
      </c>
      <c r="L3685">
        <v>0.4</v>
      </c>
      <c r="M3685">
        <v>0.4</v>
      </c>
      <c r="N3685">
        <v>6.6666666666666596E-2</v>
      </c>
      <c r="O3685">
        <v>0.16666666666666599</v>
      </c>
      <c r="P3685">
        <v>0</v>
      </c>
    </row>
    <row r="3686" spans="1:16" x14ac:dyDescent="0.25">
      <c r="A3686" t="s">
        <v>37366</v>
      </c>
      <c r="B3686" t="s">
        <v>37367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0.33333333333333298</v>
      </c>
      <c r="J3686">
        <v>0.25</v>
      </c>
      <c r="K3686">
        <v>8.3333333333333301E-2</v>
      </c>
      <c r="L3686">
        <v>0.29166666666666602</v>
      </c>
      <c r="M3686">
        <v>0.29166666666666602</v>
      </c>
      <c r="N3686">
        <v>8.3333333333333301E-2</v>
      </c>
      <c r="O3686">
        <v>0.105263157894736</v>
      </c>
      <c r="P3686">
        <v>0</v>
      </c>
    </row>
    <row r="3687" spans="1:16" x14ac:dyDescent="0.25">
      <c r="A3687" t="s">
        <v>37374</v>
      </c>
      <c r="B3687" t="s">
        <v>37375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0.23529411764705799</v>
      </c>
      <c r="J3687">
        <v>0.23529411764705799</v>
      </c>
      <c r="K3687">
        <v>5.8823529411764698E-2</v>
      </c>
      <c r="L3687">
        <v>0.20588235294117599</v>
      </c>
      <c r="M3687">
        <v>0.20588235294117599</v>
      </c>
      <c r="N3687">
        <v>5.8823529411764698E-2</v>
      </c>
      <c r="O3687">
        <v>0</v>
      </c>
      <c r="P3687">
        <v>0</v>
      </c>
    </row>
    <row r="3688" spans="1:16" x14ac:dyDescent="0.25">
      <c r="A3688" t="s">
        <v>37376</v>
      </c>
      <c r="B3688" t="s">
        <v>37377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0.26315789473684198</v>
      </c>
      <c r="J3688">
        <v>0.26315789473684198</v>
      </c>
      <c r="K3688">
        <v>5.26315789473683E-2</v>
      </c>
      <c r="L3688">
        <v>0.23684210526315699</v>
      </c>
      <c r="M3688">
        <v>0.23684210526315699</v>
      </c>
      <c r="N3688">
        <v>5.26315789473683E-2</v>
      </c>
      <c r="O3688">
        <v>0</v>
      </c>
      <c r="P3688">
        <v>0</v>
      </c>
    </row>
    <row r="3689" spans="1:16" x14ac:dyDescent="0.25">
      <c r="A3689" t="s">
        <v>37378</v>
      </c>
      <c r="B3689" t="s">
        <v>37379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0.28571428571428498</v>
      </c>
      <c r="J3689">
        <v>0.214285714285714</v>
      </c>
      <c r="K3689">
        <v>7.1428571428571397E-2</v>
      </c>
      <c r="L3689">
        <v>0.28571428571428498</v>
      </c>
      <c r="M3689">
        <v>0.28571428571428498</v>
      </c>
      <c r="N3689">
        <v>7.1428571428571397E-2</v>
      </c>
      <c r="O3689">
        <v>0</v>
      </c>
      <c r="P3689">
        <v>0</v>
      </c>
    </row>
    <row r="3690" spans="1:16" x14ac:dyDescent="0.25">
      <c r="A3690" t="s">
        <v>37380</v>
      </c>
      <c r="B3690" t="s">
        <v>37381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0.25</v>
      </c>
      <c r="J3690">
        <v>0.125</v>
      </c>
      <c r="K3690">
        <v>6.25E-2</v>
      </c>
      <c r="L3690">
        <v>0.21875</v>
      </c>
      <c r="M3690">
        <v>0.21875</v>
      </c>
      <c r="N3690">
        <v>6.25E-2</v>
      </c>
      <c r="O3690">
        <v>0</v>
      </c>
      <c r="P3690">
        <v>0</v>
      </c>
    </row>
    <row r="3691" spans="1:16" x14ac:dyDescent="0.25">
      <c r="A3691" t="s">
        <v>37382</v>
      </c>
      <c r="B3691" t="s">
        <v>37383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0.30769230769230699</v>
      </c>
      <c r="J3691">
        <v>0.23076923076923</v>
      </c>
      <c r="K3691">
        <v>7.6923076923076802E-2</v>
      </c>
      <c r="L3691">
        <v>0.30769230769230699</v>
      </c>
      <c r="M3691">
        <v>0.30769230769230699</v>
      </c>
      <c r="N3691">
        <v>7.6923076923076802E-2</v>
      </c>
      <c r="O3691">
        <v>9.9999999999999895E-2</v>
      </c>
      <c r="P3691">
        <v>0</v>
      </c>
    </row>
    <row r="3692" spans="1:16" x14ac:dyDescent="0.25">
      <c r="A3692" t="s">
        <v>37389</v>
      </c>
      <c r="B3692" t="s">
        <v>37390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0.18181818181818099</v>
      </c>
      <c r="J3692">
        <v>0.18181818181818099</v>
      </c>
      <c r="K3692">
        <v>9.0909090909090898E-2</v>
      </c>
      <c r="L3692">
        <v>0.18181818181818099</v>
      </c>
      <c r="M3692">
        <v>0.18181818181818099</v>
      </c>
      <c r="N3692">
        <v>9.0909090909090898E-2</v>
      </c>
      <c r="O3692">
        <v>0</v>
      </c>
      <c r="P3692">
        <v>0</v>
      </c>
    </row>
    <row r="3693" spans="1:16" x14ac:dyDescent="0.25">
      <c r="A3693" t="s">
        <v>37391</v>
      </c>
      <c r="B3693" t="s">
        <v>37392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0.16666666666666599</v>
      </c>
      <c r="J3693">
        <v>0.16666666666666599</v>
      </c>
      <c r="K3693">
        <v>8.3333333333333301E-2</v>
      </c>
      <c r="L3693">
        <v>0.16666666666666599</v>
      </c>
      <c r="M3693">
        <v>0.16666666666666599</v>
      </c>
      <c r="N3693">
        <v>8.3333333333333301E-2</v>
      </c>
      <c r="O3693">
        <v>0</v>
      </c>
      <c r="P3693">
        <v>0</v>
      </c>
    </row>
    <row r="3694" spans="1:16" x14ac:dyDescent="0.25">
      <c r="A3694" t="s">
        <v>37399</v>
      </c>
      <c r="B3694" t="s">
        <v>37400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0.33333333333333298</v>
      </c>
      <c r="J3694">
        <v>0.33333333333333298</v>
      </c>
      <c r="K3694">
        <v>0.11111111111111099</v>
      </c>
      <c r="L3694">
        <v>0.33333333333333298</v>
      </c>
      <c r="M3694">
        <v>0.33333333333333298</v>
      </c>
      <c r="N3694">
        <v>0.11111111111111099</v>
      </c>
      <c r="O3694">
        <v>0.14285714285714199</v>
      </c>
      <c r="P3694">
        <v>0</v>
      </c>
    </row>
    <row r="3695" spans="1:16" x14ac:dyDescent="0.25">
      <c r="A3695" t="s">
        <v>37401</v>
      </c>
      <c r="B3695" t="s">
        <v>1231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0.33333333333333298</v>
      </c>
      <c r="J3695">
        <v>0.33333333333333298</v>
      </c>
      <c r="K3695">
        <v>0.11111111111111099</v>
      </c>
      <c r="L3695">
        <v>0.38888888888888801</v>
      </c>
      <c r="M3695">
        <v>0.33333333333333298</v>
      </c>
      <c r="N3695">
        <v>0.11111111111111099</v>
      </c>
      <c r="O3695">
        <v>0</v>
      </c>
      <c r="P3695">
        <v>0</v>
      </c>
    </row>
    <row r="3696" spans="1:16" x14ac:dyDescent="0.25">
      <c r="A3696" t="s">
        <v>37402</v>
      </c>
      <c r="B3696" t="s">
        <v>37403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0.36363636363636298</v>
      </c>
      <c r="J3696">
        <v>0.27272727272727199</v>
      </c>
      <c r="K3696">
        <v>9.0909090909090898E-2</v>
      </c>
      <c r="L3696">
        <v>0.36363636363636298</v>
      </c>
      <c r="M3696">
        <v>0.36363636363636298</v>
      </c>
      <c r="N3696">
        <v>9.0909090909090898E-2</v>
      </c>
      <c r="O3696">
        <v>0.11764705882352899</v>
      </c>
      <c r="P3696">
        <v>0</v>
      </c>
    </row>
    <row r="3697" spans="1:16" x14ac:dyDescent="0.25">
      <c r="A3697" t="s">
        <v>37408</v>
      </c>
      <c r="B3697" t="s">
        <v>37409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0.30769230769230699</v>
      </c>
      <c r="J3697">
        <v>0.30769230769230699</v>
      </c>
      <c r="K3697">
        <v>7.6923076923076802E-2</v>
      </c>
      <c r="L3697">
        <v>0.30769230769230699</v>
      </c>
      <c r="M3697">
        <v>0.30769230769230699</v>
      </c>
      <c r="N3697">
        <v>7.6923076923076802E-2</v>
      </c>
      <c r="O3697">
        <v>0.105263157894736</v>
      </c>
      <c r="P3697">
        <v>0</v>
      </c>
    </row>
    <row r="3698" spans="1:16" x14ac:dyDescent="0.25">
      <c r="A3698" t="s">
        <v>37412</v>
      </c>
      <c r="B3698" t="s">
        <v>37413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0.266666666666666</v>
      </c>
      <c r="J3698">
        <v>0.19999999999999901</v>
      </c>
      <c r="K3698">
        <v>6.6666666666666596E-2</v>
      </c>
      <c r="L3698">
        <v>0.19999999999999901</v>
      </c>
      <c r="M3698">
        <v>0.19999999999999901</v>
      </c>
      <c r="N3698">
        <v>6.6666666666666596E-2</v>
      </c>
      <c r="O3698">
        <v>0</v>
      </c>
      <c r="P3698">
        <v>0</v>
      </c>
    </row>
    <row r="3699" spans="1:16" x14ac:dyDescent="0.25">
      <c r="A3699" t="s">
        <v>37420</v>
      </c>
      <c r="B3699" t="s">
        <v>37421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0.25</v>
      </c>
      <c r="J3699">
        <v>0.1875</v>
      </c>
      <c r="K3699">
        <v>6.25E-2</v>
      </c>
      <c r="L3699">
        <v>0.25</v>
      </c>
      <c r="M3699">
        <v>0.25</v>
      </c>
      <c r="N3699">
        <v>6.25E-2</v>
      </c>
      <c r="O3699">
        <v>0</v>
      </c>
      <c r="P3699">
        <v>0</v>
      </c>
    </row>
    <row r="3700" spans="1:16" x14ac:dyDescent="0.25">
      <c r="A3700" t="s">
        <v>37422</v>
      </c>
      <c r="B3700" t="s">
        <v>37423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0.36363636363636298</v>
      </c>
      <c r="J3700">
        <v>0.18181818181818099</v>
      </c>
      <c r="K3700">
        <v>9.0909090909090898E-2</v>
      </c>
      <c r="L3700">
        <v>0.31818181818181801</v>
      </c>
      <c r="M3700">
        <v>0.31818181818181801</v>
      </c>
      <c r="N3700">
        <v>9.0909090909090898E-2</v>
      </c>
      <c r="O3700">
        <v>0</v>
      </c>
      <c r="P3700">
        <v>0</v>
      </c>
    </row>
    <row r="3701" spans="1:16" x14ac:dyDescent="0.25">
      <c r="A3701" t="s">
        <v>2673</v>
      </c>
      <c r="B3701" t="s">
        <v>37424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0.36363636363636298</v>
      </c>
      <c r="J3701">
        <v>0.27272727272727199</v>
      </c>
      <c r="K3701">
        <v>9.0909090909090898E-2</v>
      </c>
      <c r="L3701">
        <v>0.31818181818181801</v>
      </c>
      <c r="M3701">
        <v>0.31818181818181801</v>
      </c>
      <c r="N3701">
        <v>9.0909090909090898E-2</v>
      </c>
      <c r="O3701">
        <v>0</v>
      </c>
      <c r="P3701">
        <v>0</v>
      </c>
    </row>
    <row r="3702" spans="1:16" x14ac:dyDescent="0.25">
      <c r="A3702" t="s">
        <v>37432</v>
      </c>
      <c r="B3702" t="s">
        <v>37433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0.1875</v>
      </c>
      <c r="J3702">
        <v>0.1875</v>
      </c>
      <c r="K3702">
        <v>6.25E-2</v>
      </c>
      <c r="L3702">
        <v>0.15625</v>
      </c>
      <c r="M3702">
        <v>0.15625</v>
      </c>
      <c r="N3702">
        <v>6.25E-2</v>
      </c>
      <c r="O3702">
        <v>0</v>
      </c>
      <c r="P3702">
        <v>0</v>
      </c>
    </row>
    <row r="3703" spans="1:16" x14ac:dyDescent="0.25">
      <c r="A3703" t="s">
        <v>215</v>
      </c>
      <c r="B3703" t="s">
        <v>37434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0.38461538461538403</v>
      </c>
      <c r="J3703">
        <v>0.23076923076923</v>
      </c>
      <c r="K3703">
        <v>7.6923076923076802E-2</v>
      </c>
      <c r="L3703">
        <v>0.30769230769230699</v>
      </c>
      <c r="M3703">
        <v>0.30769230769230699</v>
      </c>
      <c r="N3703">
        <v>7.6923076923076802E-2</v>
      </c>
      <c r="O3703">
        <v>0</v>
      </c>
      <c r="P3703">
        <v>0</v>
      </c>
    </row>
    <row r="3704" spans="1:16" x14ac:dyDescent="0.25">
      <c r="A3704" t="s">
        <v>6883</v>
      </c>
      <c r="B3704" t="s">
        <v>37435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0.4</v>
      </c>
      <c r="J3704">
        <v>0.3</v>
      </c>
      <c r="K3704">
        <v>9.9999999999999895E-2</v>
      </c>
      <c r="L3704">
        <v>0.3</v>
      </c>
      <c r="M3704">
        <v>0.3</v>
      </c>
      <c r="N3704">
        <v>9.9999999999999895E-2</v>
      </c>
      <c r="O3704">
        <v>0.14285714285714199</v>
      </c>
      <c r="P3704">
        <v>0</v>
      </c>
    </row>
    <row r="3705" spans="1:16" x14ac:dyDescent="0.25">
      <c r="A3705" t="s">
        <v>37440</v>
      </c>
      <c r="B3705" t="s">
        <v>37441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0.33333333333333298</v>
      </c>
      <c r="J3705">
        <v>0.25</v>
      </c>
      <c r="K3705">
        <v>8.3333333333333301E-2</v>
      </c>
      <c r="L3705">
        <v>0.29166666666666602</v>
      </c>
      <c r="M3705">
        <v>0.29166666666666602</v>
      </c>
      <c r="N3705">
        <v>8.3333333333333301E-2</v>
      </c>
      <c r="O3705">
        <v>0.11764705882352899</v>
      </c>
      <c r="P3705">
        <v>0</v>
      </c>
    </row>
    <row r="3706" spans="1:16" x14ac:dyDescent="0.25">
      <c r="A3706" t="s">
        <v>37442</v>
      </c>
      <c r="B3706" t="s">
        <v>37443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0.27272727272727199</v>
      </c>
      <c r="J3706">
        <v>0.18181818181818099</v>
      </c>
      <c r="K3706">
        <v>9.0909090909090898E-2</v>
      </c>
      <c r="L3706">
        <v>0.27272727272727199</v>
      </c>
      <c r="M3706">
        <v>0.27272727272727199</v>
      </c>
      <c r="N3706">
        <v>9.0909090909090898E-2</v>
      </c>
      <c r="O3706">
        <v>0</v>
      </c>
      <c r="P3706">
        <v>0</v>
      </c>
    </row>
    <row r="3707" spans="1:16" x14ac:dyDescent="0.25">
      <c r="A3707" t="s">
        <v>37444</v>
      </c>
      <c r="B3707" t="s">
        <v>37445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0.41666666666666602</v>
      </c>
      <c r="J3707">
        <v>0.25</v>
      </c>
      <c r="K3707">
        <v>8.3333333333333301E-2</v>
      </c>
      <c r="L3707">
        <v>0.33333333333333298</v>
      </c>
      <c r="M3707">
        <v>0.33333333333333298</v>
      </c>
      <c r="N3707">
        <v>8.3333333333333301E-2</v>
      </c>
      <c r="O3707">
        <v>0.11111111111111099</v>
      </c>
      <c r="P3707">
        <v>0</v>
      </c>
    </row>
    <row r="3708" spans="1:16" x14ac:dyDescent="0.25">
      <c r="A3708" t="s">
        <v>37456</v>
      </c>
      <c r="B3708" t="s">
        <v>37457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0.44444444444444398</v>
      </c>
      <c r="J3708">
        <v>0.33333333333333298</v>
      </c>
      <c r="K3708">
        <v>0.11111111111111099</v>
      </c>
      <c r="L3708">
        <v>0.38888888888888801</v>
      </c>
      <c r="M3708">
        <v>0.38888888888888801</v>
      </c>
      <c r="N3708">
        <v>0.11111111111111099</v>
      </c>
      <c r="O3708">
        <v>0</v>
      </c>
      <c r="P3708">
        <v>0</v>
      </c>
    </row>
    <row r="3709" spans="1:16" x14ac:dyDescent="0.25">
      <c r="A3709" t="s">
        <v>37464</v>
      </c>
      <c r="B3709" t="s">
        <v>37465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0.3125</v>
      </c>
      <c r="J3709">
        <v>0.3125</v>
      </c>
      <c r="K3709">
        <v>6.25E-2</v>
      </c>
      <c r="L3709">
        <v>0.3125</v>
      </c>
      <c r="M3709">
        <v>0.3125</v>
      </c>
      <c r="N3709">
        <v>6.25E-2</v>
      </c>
      <c r="O3709">
        <v>0.18181818181818099</v>
      </c>
      <c r="P3709">
        <v>0</v>
      </c>
    </row>
    <row r="3710" spans="1:16" x14ac:dyDescent="0.25">
      <c r="A3710" t="s">
        <v>1731</v>
      </c>
      <c r="B3710" t="s">
        <v>1623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0.33333333333333298</v>
      </c>
      <c r="J3710">
        <v>0.25</v>
      </c>
      <c r="K3710">
        <v>8.3333333333333301E-2</v>
      </c>
      <c r="L3710">
        <v>0.29166666666666602</v>
      </c>
      <c r="M3710">
        <v>0.29166666666666602</v>
      </c>
      <c r="N3710">
        <v>8.3333333333333301E-2</v>
      </c>
      <c r="O3710">
        <v>0</v>
      </c>
      <c r="P3710">
        <v>0</v>
      </c>
    </row>
    <row r="3711" spans="1:16" x14ac:dyDescent="0.25">
      <c r="A3711" t="s">
        <v>37466</v>
      </c>
      <c r="B3711" t="s">
        <v>37467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0.19999999999999901</v>
      </c>
      <c r="J3711">
        <v>0.19999999999999901</v>
      </c>
      <c r="K3711">
        <v>6.6666666666666596E-2</v>
      </c>
      <c r="L3711">
        <v>0.19999999999999901</v>
      </c>
      <c r="M3711">
        <v>0.19999999999999901</v>
      </c>
      <c r="N3711">
        <v>6.6666666666666596E-2</v>
      </c>
      <c r="O3711">
        <v>0</v>
      </c>
      <c r="P3711">
        <v>0</v>
      </c>
    </row>
    <row r="3712" spans="1:16" x14ac:dyDescent="0.25">
      <c r="A3712" t="s">
        <v>37468</v>
      </c>
      <c r="B3712" t="s">
        <v>1355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0.41666666666666602</v>
      </c>
      <c r="J3712">
        <v>0.25</v>
      </c>
      <c r="K3712">
        <v>8.3333333333333301E-2</v>
      </c>
      <c r="L3712">
        <v>0.33333333333333298</v>
      </c>
      <c r="M3712">
        <v>0.29166666666666602</v>
      </c>
      <c r="N3712">
        <v>8.3333333333333301E-2</v>
      </c>
      <c r="O3712">
        <v>0</v>
      </c>
      <c r="P3712">
        <v>0</v>
      </c>
    </row>
    <row r="3713" spans="1:16" x14ac:dyDescent="0.25">
      <c r="A3713" t="s">
        <v>37469</v>
      </c>
      <c r="B3713" t="s">
        <v>37470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0.3</v>
      </c>
      <c r="J3713">
        <v>0.25</v>
      </c>
      <c r="K3713">
        <v>0.05</v>
      </c>
      <c r="L3713">
        <v>0.27500000000000002</v>
      </c>
      <c r="M3713">
        <v>0.25</v>
      </c>
      <c r="N3713">
        <v>0.05</v>
      </c>
      <c r="O3713">
        <v>0</v>
      </c>
      <c r="P3713">
        <v>0</v>
      </c>
    </row>
    <row r="3714" spans="1:16" x14ac:dyDescent="0.25">
      <c r="A3714" t="s">
        <v>1478</v>
      </c>
      <c r="B3714" t="s">
        <v>372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0.4</v>
      </c>
      <c r="J3714">
        <v>0.33333333333333298</v>
      </c>
      <c r="K3714">
        <v>6.6666666666666596E-2</v>
      </c>
      <c r="L3714">
        <v>0.36666666666666597</v>
      </c>
      <c r="M3714">
        <v>0.3</v>
      </c>
      <c r="N3714">
        <v>6.6666666666666596E-2</v>
      </c>
      <c r="O3714">
        <v>9.9999999999999895E-2</v>
      </c>
      <c r="P3714">
        <v>0</v>
      </c>
    </row>
    <row r="3715" spans="1:16" x14ac:dyDescent="0.25">
      <c r="A3715" t="s">
        <v>7191</v>
      </c>
      <c r="B3715" t="s">
        <v>37477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0.38888888888888801</v>
      </c>
      <c r="J3715">
        <v>0.22222222222222199</v>
      </c>
      <c r="K3715">
        <v>5.5555555555555497E-2</v>
      </c>
      <c r="L3715">
        <v>0.30555555555555503</v>
      </c>
      <c r="M3715">
        <v>0.25</v>
      </c>
      <c r="N3715">
        <v>5.5555555555555497E-2</v>
      </c>
      <c r="O3715">
        <v>0</v>
      </c>
      <c r="P3715">
        <v>0</v>
      </c>
    </row>
    <row r="3716" spans="1:16" x14ac:dyDescent="0.25">
      <c r="A3716" t="s">
        <v>37480</v>
      </c>
      <c r="B3716" t="s">
        <v>37481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0.22222222222222199</v>
      </c>
      <c r="J3716">
        <v>0.22222222222222199</v>
      </c>
      <c r="K3716">
        <v>5.5555555555555497E-2</v>
      </c>
      <c r="L3716">
        <v>0.22222222222222199</v>
      </c>
      <c r="M3716">
        <v>0.22222222222222199</v>
      </c>
      <c r="N3716">
        <v>5.5555555555555497E-2</v>
      </c>
      <c r="O3716">
        <v>0</v>
      </c>
      <c r="P3716">
        <v>0</v>
      </c>
    </row>
    <row r="3717" spans="1:16" x14ac:dyDescent="0.25">
      <c r="A3717" t="s">
        <v>37486</v>
      </c>
      <c r="B3717" t="s">
        <v>37487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0.33333333333333298</v>
      </c>
      <c r="J3717">
        <v>0.133333333333333</v>
      </c>
      <c r="K3717">
        <v>6.6666666666666596E-2</v>
      </c>
      <c r="L3717">
        <v>0.3</v>
      </c>
      <c r="M3717">
        <v>0.3</v>
      </c>
      <c r="N3717">
        <v>6.6666666666666596E-2</v>
      </c>
      <c r="O3717">
        <v>0</v>
      </c>
      <c r="P3717">
        <v>0</v>
      </c>
    </row>
    <row r="3718" spans="1:16" x14ac:dyDescent="0.25">
      <c r="A3718" t="s">
        <v>37488</v>
      </c>
      <c r="B3718" t="s">
        <v>1265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0.35714285714285698</v>
      </c>
      <c r="J3718">
        <v>0.214285714285714</v>
      </c>
      <c r="K3718">
        <v>7.1428571428571397E-2</v>
      </c>
      <c r="L3718">
        <v>0.32142857142857101</v>
      </c>
      <c r="M3718">
        <v>0.32142857142857101</v>
      </c>
      <c r="N3718">
        <v>7.1428571428571397E-2</v>
      </c>
      <c r="O3718">
        <v>0</v>
      </c>
      <c r="P3718">
        <v>0</v>
      </c>
    </row>
    <row r="3719" spans="1:16" x14ac:dyDescent="0.25">
      <c r="A3719" t="s">
        <v>37489</v>
      </c>
      <c r="B3719" t="s">
        <v>37490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0.25</v>
      </c>
      <c r="J3719">
        <v>0.1875</v>
      </c>
      <c r="K3719">
        <v>6.25E-2</v>
      </c>
      <c r="L3719">
        <v>0.25</v>
      </c>
      <c r="M3719">
        <v>0.25</v>
      </c>
      <c r="N3719">
        <v>6.25E-2</v>
      </c>
      <c r="O3719">
        <v>0</v>
      </c>
      <c r="P3719">
        <v>0</v>
      </c>
    </row>
    <row r="3720" spans="1:16" x14ac:dyDescent="0.25">
      <c r="A3720" t="s">
        <v>37491</v>
      </c>
      <c r="B3720" t="s">
        <v>37492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0.28571428571428498</v>
      </c>
      <c r="J3720">
        <v>0.214285714285714</v>
      </c>
      <c r="K3720">
        <v>7.1428571428571397E-2</v>
      </c>
      <c r="L3720">
        <v>0.28571428571428498</v>
      </c>
      <c r="M3720">
        <v>0.28571428571428498</v>
      </c>
      <c r="N3720">
        <v>7.1428571428571397E-2</v>
      </c>
      <c r="O3720">
        <v>0</v>
      </c>
      <c r="P3720">
        <v>0</v>
      </c>
    </row>
    <row r="3721" spans="1:16" x14ac:dyDescent="0.25">
      <c r="A3721" t="s">
        <v>37502</v>
      </c>
      <c r="B3721" t="s">
        <v>37503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0.23076923076923</v>
      </c>
      <c r="J3721">
        <v>0.15384615384615299</v>
      </c>
      <c r="K3721">
        <v>7.6923076923076802E-2</v>
      </c>
      <c r="L3721">
        <v>0.23076923076923</v>
      </c>
      <c r="M3721">
        <v>0.23076923076923</v>
      </c>
      <c r="N3721">
        <v>7.6923076923076802E-2</v>
      </c>
      <c r="O3721">
        <v>0</v>
      </c>
      <c r="P3721">
        <v>0</v>
      </c>
    </row>
    <row r="3722" spans="1:16" x14ac:dyDescent="0.25">
      <c r="A3722" t="s">
        <v>37506</v>
      </c>
      <c r="B3722" t="s">
        <v>37507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0.1875</v>
      </c>
      <c r="J3722">
        <v>0.1875</v>
      </c>
      <c r="K3722">
        <v>6.25E-2</v>
      </c>
      <c r="L3722">
        <v>0.15625</v>
      </c>
      <c r="M3722">
        <v>0.15625</v>
      </c>
      <c r="N3722">
        <v>6.25E-2</v>
      </c>
      <c r="O3722">
        <v>0</v>
      </c>
      <c r="P3722">
        <v>0</v>
      </c>
    </row>
    <row r="3723" spans="1:16" x14ac:dyDescent="0.25">
      <c r="A3723" t="s">
        <v>37511</v>
      </c>
      <c r="B3723" t="s">
        <v>37512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0.33333333333333298</v>
      </c>
      <c r="J3723">
        <v>0.25</v>
      </c>
      <c r="K3723">
        <v>8.3333333333333301E-2</v>
      </c>
      <c r="L3723">
        <v>0.29166666666666602</v>
      </c>
      <c r="M3723">
        <v>0.29166666666666602</v>
      </c>
      <c r="N3723">
        <v>8.3333333333333301E-2</v>
      </c>
      <c r="O3723">
        <v>0</v>
      </c>
      <c r="P3723">
        <v>0</v>
      </c>
    </row>
    <row r="3724" spans="1:16" x14ac:dyDescent="0.25">
      <c r="A3724" t="s">
        <v>37517</v>
      </c>
      <c r="B3724" t="s">
        <v>14242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0.35714285714285698</v>
      </c>
      <c r="J3724">
        <v>0.214285714285714</v>
      </c>
      <c r="K3724">
        <v>7.1428571428571397E-2</v>
      </c>
      <c r="L3724">
        <v>0.32142857142857101</v>
      </c>
      <c r="M3724">
        <v>0.32142857142857101</v>
      </c>
      <c r="N3724">
        <v>7.1428571428571397E-2</v>
      </c>
      <c r="O3724">
        <v>8.6956521739130294E-2</v>
      </c>
      <c r="P3724">
        <v>0</v>
      </c>
    </row>
    <row r="3725" spans="1:16" x14ac:dyDescent="0.25">
      <c r="A3725" t="s">
        <v>282</v>
      </c>
      <c r="B3725" t="s">
        <v>9442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0.25</v>
      </c>
      <c r="J3725">
        <v>0.25</v>
      </c>
      <c r="K3725">
        <v>8.3333333333333301E-2</v>
      </c>
      <c r="L3725">
        <v>0.25</v>
      </c>
      <c r="M3725">
        <v>0.25</v>
      </c>
      <c r="N3725">
        <v>8.3333333333333301E-2</v>
      </c>
      <c r="O3725">
        <v>0</v>
      </c>
      <c r="P3725">
        <v>0</v>
      </c>
    </row>
    <row r="3726" spans="1:16" x14ac:dyDescent="0.25">
      <c r="A3726" t="s">
        <v>37543</v>
      </c>
      <c r="B3726" t="s">
        <v>37544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0.33333333333333298</v>
      </c>
      <c r="J3726">
        <v>0.27777777777777701</v>
      </c>
      <c r="K3726">
        <v>5.5555555555555497E-2</v>
      </c>
      <c r="L3726">
        <v>0.27777777777777701</v>
      </c>
      <c r="M3726">
        <v>0.27777777777777701</v>
      </c>
      <c r="N3726">
        <v>5.5555555555555497E-2</v>
      </c>
      <c r="O3726">
        <v>0</v>
      </c>
      <c r="P3726">
        <v>0</v>
      </c>
    </row>
    <row r="3727" spans="1:16" x14ac:dyDescent="0.25">
      <c r="A3727" t="s">
        <v>37545</v>
      </c>
      <c r="B3727" t="s">
        <v>37546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0.4</v>
      </c>
      <c r="J3727">
        <v>0.19999999999999901</v>
      </c>
      <c r="K3727">
        <v>6.6666666666666596E-2</v>
      </c>
      <c r="L3727">
        <v>0.33333333333333298</v>
      </c>
      <c r="M3727">
        <v>0.33333333333333298</v>
      </c>
      <c r="N3727">
        <v>6.6666666666666596E-2</v>
      </c>
      <c r="O3727">
        <v>8.6956521739130294E-2</v>
      </c>
      <c r="P3727">
        <v>0</v>
      </c>
    </row>
    <row r="3728" spans="1:16" x14ac:dyDescent="0.25">
      <c r="A3728" t="s">
        <v>37547</v>
      </c>
      <c r="B3728" t="s">
        <v>280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0.23076923076923</v>
      </c>
      <c r="J3728">
        <v>0.23076923076923</v>
      </c>
      <c r="K3728">
        <v>7.6923076923076802E-2</v>
      </c>
      <c r="L3728">
        <v>0.23076923076923</v>
      </c>
      <c r="M3728">
        <v>0.23076923076923</v>
      </c>
      <c r="N3728">
        <v>7.6923076923076802E-2</v>
      </c>
      <c r="O3728">
        <v>0</v>
      </c>
      <c r="P3728">
        <v>0</v>
      </c>
    </row>
    <row r="3729" spans="1:16" x14ac:dyDescent="0.25">
      <c r="A3729" t="s">
        <v>37554</v>
      </c>
      <c r="B3729" t="s">
        <v>37555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0.266666666666666</v>
      </c>
      <c r="J3729">
        <v>0.19999999999999901</v>
      </c>
      <c r="K3729">
        <v>6.6666666666666596E-2</v>
      </c>
      <c r="L3729">
        <v>0.3</v>
      </c>
      <c r="M3729">
        <v>0.266666666666666</v>
      </c>
      <c r="N3729">
        <v>6.6666666666666596E-2</v>
      </c>
      <c r="O3729">
        <v>8.6956521739130294E-2</v>
      </c>
      <c r="P3729">
        <v>0</v>
      </c>
    </row>
    <row r="3730" spans="1:16" x14ac:dyDescent="0.25">
      <c r="A3730" t="s">
        <v>37556</v>
      </c>
      <c r="B3730" t="s">
        <v>37557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0.3125</v>
      </c>
      <c r="J3730">
        <v>0.1875</v>
      </c>
      <c r="K3730">
        <v>6.25E-2</v>
      </c>
      <c r="L3730">
        <v>0.28125</v>
      </c>
      <c r="M3730">
        <v>0.28125</v>
      </c>
      <c r="N3730">
        <v>6.25E-2</v>
      </c>
      <c r="O3730">
        <v>0</v>
      </c>
      <c r="P3730">
        <v>0</v>
      </c>
    </row>
    <row r="3731" spans="1:16" x14ac:dyDescent="0.25">
      <c r="A3731" t="s">
        <v>37563</v>
      </c>
      <c r="B3731" t="s">
        <v>37564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0.266666666666666</v>
      </c>
      <c r="J3731">
        <v>0.266666666666666</v>
      </c>
      <c r="K3731">
        <v>6.6666666666666596E-2</v>
      </c>
      <c r="L3731">
        <v>0.233333333333333</v>
      </c>
      <c r="M3731">
        <v>0.233333333333333</v>
      </c>
      <c r="N3731">
        <v>6.6666666666666596E-2</v>
      </c>
      <c r="O3731">
        <v>0.105263157894736</v>
      </c>
      <c r="P3731">
        <v>0</v>
      </c>
    </row>
    <row r="3732" spans="1:16" x14ac:dyDescent="0.25">
      <c r="A3732" t="s">
        <v>37565</v>
      </c>
      <c r="B3732" t="s">
        <v>37566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0.29411764705882298</v>
      </c>
      <c r="J3732">
        <v>0.23529411764705799</v>
      </c>
      <c r="K3732">
        <v>5.8823529411764698E-2</v>
      </c>
      <c r="L3732">
        <v>0.23529411764705799</v>
      </c>
      <c r="M3732">
        <v>0.23529411764705799</v>
      </c>
      <c r="N3732">
        <v>5.8823529411764698E-2</v>
      </c>
      <c r="O3732">
        <v>0</v>
      </c>
      <c r="P3732">
        <v>0</v>
      </c>
    </row>
    <row r="3733" spans="1:16" x14ac:dyDescent="0.25">
      <c r="A3733" t="s">
        <v>37571</v>
      </c>
      <c r="B3733" t="s">
        <v>37572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0.25</v>
      </c>
      <c r="J3733">
        <v>0.16666666666666599</v>
      </c>
      <c r="K3733">
        <v>8.3333333333333301E-2</v>
      </c>
      <c r="L3733">
        <v>0.25</v>
      </c>
      <c r="M3733">
        <v>0.25</v>
      </c>
      <c r="N3733">
        <v>8.3333333333333301E-2</v>
      </c>
      <c r="O3733">
        <v>0</v>
      </c>
      <c r="P3733">
        <v>0</v>
      </c>
    </row>
    <row r="3734" spans="1:16" x14ac:dyDescent="0.25">
      <c r="A3734" t="s">
        <v>37573</v>
      </c>
      <c r="B3734" t="s">
        <v>37574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0.35714285714285698</v>
      </c>
      <c r="J3734">
        <v>0.35714285714285698</v>
      </c>
      <c r="K3734">
        <v>7.1428571428571397E-2</v>
      </c>
      <c r="L3734">
        <v>0.32142857142857101</v>
      </c>
      <c r="M3734">
        <v>0.32142857142857101</v>
      </c>
      <c r="N3734">
        <v>7.1428571428571397E-2</v>
      </c>
      <c r="O3734">
        <v>0.11111111111111099</v>
      </c>
      <c r="P3734">
        <v>0</v>
      </c>
    </row>
    <row r="3735" spans="1:16" x14ac:dyDescent="0.25">
      <c r="A3735" t="s">
        <v>37575</v>
      </c>
      <c r="B3735" t="s">
        <v>37576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0.266666666666666</v>
      </c>
      <c r="J3735">
        <v>0.19999999999999901</v>
      </c>
      <c r="K3735">
        <v>6.6666666666666596E-2</v>
      </c>
      <c r="L3735">
        <v>0.233333333333333</v>
      </c>
      <c r="M3735">
        <v>0.19999999999999901</v>
      </c>
      <c r="N3735">
        <v>6.6666666666666596E-2</v>
      </c>
      <c r="O3735">
        <v>0</v>
      </c>
      <c r="P3735">
        <v>0</v>
      </c>
    </row>
    <row r="3736" spans="1:16" x14ac:dyDescent="0.25">
      <c r="A3736" t="s">
        <v>37577</v>
      </c>
      <c r="B3736" t="s">
        <v>37578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0.28571428571428498</v>
      </c>
      <c r="J3736">
        <v>0.214285714285714</v>
      </c>
      <c r="K3736">
        <v>7.1428571428571397E-2</v>
      </c>
      <c r="L3736">
        <v>0.25</v>
      </c>
      <c r="M3736">
        <v>0.25</v>
      </c>
      <c r="N3736">
        <v>7.1428571428571397E-2</v>
      </c>
      <c r="O3736">
        <v>0</v>
      </c>
      <c r="P3736">
        <v>0</v>
      </c>
    </row>
    <row r="3737" spans="1:16" x14ac:dyDescent="0.25">
      <c r="A3737" t="s">
        <v>37583</v>
      </c>
      <c r="B3737" t="s">
        <v>37584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0.31578947368421001</v>
      </c>
      <c r="J3737">
        <v>0.31578947368421001</v>
      </c>
      <c r="K3737">
        <v>5.26315789473683E-2</v>
      </c>
      <c r="L3737">
        <v>0.23684210526315699</v>
      </c>
      <c r="M3737">
        <v>0.23684210526315699</v>
      </c>
      <c r="N3737">
        <v>5.26315789473683E-2</v>
      </c>
      <c r="O3737">
        <v>8.3333333333333301E-2</v>
      </c>
      <c r="P3737">
        <v>0</v>
      </c>
    </row>
    <row r="3738" spans="1:16" x14ac:dyDescent="0.25">
      <c r="A3738" t="s">
        <v>37590</v>
      </c>
      <c r="B3738" t="s">
        <v>37591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0.33333333333333298</v>
      </c>
      <c r="J3738">
        <v>0.266666666666666</v>
      </c>
      <c r="K3738">
        <v>6.6666666666666596E-2</v>
      </c>
      <c r="L3738">
        <v>0.3</v>
      </c>
      <c r="M3738">
        <v>0.3</v>
      </c>
      <c r="N3738">
        <v>6.6666666666666596E-2</v>
      </c>
      <c r="O3738">
        <v>0</v>
      </c>
      <c r="P3738">
        <v>0</v>
      </c>
    </row>
    <row r="3739" spans="1:16" x14ac:dyDescent="0.25">
      <c r="A3739" t="s">
        <v>37592</v>
      </c>
      <c r="B3739" t="s">
        <v>37593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0.36363636363636298</v>
      </c>
      <c r="J3739">
        <v>0.27272727272727199</v>
      </c>
      <c r="K3739">
        <v>9.0909090909090898E-2</v>
      </c>
      <c r="L3739">
        <v>0.36363636363636298</v>
      </c>
      <c r="M3739">
        <v>0.36363636363636298</v>
      </c>
      <c r="N3739">
        <v>9.0909090909090898E-2</v>
      </c>
      <c r="O3739">
        <v>0</v>
      </c>
      <c r="P3739">
        <v>0</v>
      </c>
    </row>
    <row r="3740" spans="1:16" x14ac:dyDescent="0.25">
      <c r="A3740" t="s">
        <v>37604</v>
      </c>
      <c r="B3740" t="s">
        <v>37605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0.18181818181818099</v>
      </c>
      <c r="J3740">
        <v>0.18181818181818099</v>
      </c>
      <c r="K3740">
        <v>9.0909090909090898E-2</v>
      </c>
      <c r="L3740">
        <v>0.18181818181818099</v>
      </c>
      <c r="M3740">
        <v>0.18181818181818099</v>
      </c>
      <c r="N3740">
        <v>9.0909090909090898E-2</v>
      </c>
      <c r="O3740">
        <v>0</v>
      </c>
      <c r="P3740">
        <v>0</v>
      </c>
    </row>
    <row r="3741" spans="1:16" x14ac:dyDescent="0.25">
      <c r="A3741" t="s">
        <v>1671</v>
      </c>
      <c r="B3741" t="s">
        <v>37606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0.4</v>
      </c>
      <c r="J3741">
        <v>0.4</v>
      </c>
      <c r="K3741">
        <v>9.9999999999999895E-2</v>
      </c>
      <c r="L3741">
        <v>0.3</v>
      </c>
      <c r="M3741">
        <v>0.3</v>
      </c>
      <c r="N3741">
        <v>9.9999999999999895E-2</v>
      </c>
      <c r="O3741">
        <v>0</v>
      </c>
      <c r="P3741">
        <v>0</v>
      </c>
    </row>
    <row r="3742" spans="1:16" x14ac:dyDescent="0.25">
      <c r="A3742" t="s">
        <v>37608</v>
      </c>
      <c r="B3742" t="s">
        <v>37609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0.36363636363636298</v>
      </c>
      <c r="J3742">
        <v>0.27272727272727199</v>
      </c>
      <c r="K3742">
        <v>9.0909090909090898E-2</v>
      </c>
      <c r="L3742">
        <v>0.36363636363636298</v>
      </c>
      <c r="M3742">
        <v>0.36363636363636298</v>
      </c>
      <c r="N3742">
        <v>9.0909090909090898E-2</v>
      </c>
      <c r="O3742">
        <v>0</v>
      </c>
      <c r="P3742">
        <v>0</v>
      </c>
    </row>
    <row r="3743" spans="1:16" x14ac:dyDescent="0.25">
      <c r="A3743" t="s">
        <v>37610</v>
      </c>
      <c r="B3743" t="s">
        <v>37611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0.23076923076923</v>
      </c>
      <c r="J3743">
        <v>0.15384615384615299</v>
      </c>
      <c r="K3743">
        <v>7.6923076923076802E-2</v>
      </c>
      <c r="L3743">
        <v>0.23076923076923</v>
      </c>
      <c r="M3743">
        <v>0.23076923076923</v>
      </c>
      <c r="N3743">
        <v>7.6923076923076802E-2</v>
      </c>
      <c r="O3743">
        <v>0</v>
      </c>
      <c r="P3743">
        <v>0</v>
      </c>
    </row>
    <row r="3744" spans="1:16" x14ac:dyDescent="0.25">
      <c r="A3744" t="s">
        <v>37612</v>
      </c>
      <c r="B3744" t="s">
        <v>37613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0.30769230769230699</v>
      </c>
      <c r="J3744">
        <v>0.23076923076923</v>
      </c>
      <c r="K3744">
        <v>7.6923076923076802E-2</v>
      </c>
      <c r="L3744">
        <v>0.30769230769230699</v>
      </c>
      <c r="M3744">
        <v>0.30769230769230699</v>
      </c>
      <c r="N3744">
        <v>7.6923076923076802E-2</v>
      </c>
      <c r="O3744">
        <v>0</v>
      </c>
      <c r="P3744">
        <v>0</v>
      </c>
    </row>
    <row r="3745" spans="1:16" x14ac:dyDescent="0.25">
      <c r="A3745" t="s">
        <v>37614</v>
      </c>
      <c r="B3745" t="s">
        <v>37615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0.33333333333333298</v>
      </c>
      <c r="J3745">
        <v>0.266666666666666</v>
      </c>
      <c r="K3745">
        <v>6.6666666666666596E-2</v>
      </c>
      <c r="L3745">
        <v>0.3</v>
      </c>
      <c r="M3745">
        <v>0.3</v>
      </c>
      <c r="N3745">
        <v>6.6666666666666596E-2</v>
      </c>
      <c r="O3745">
        <v>8.6956521739130294E-2</v>
      </c>
      <c r="P3745">
        <v>0</v>
      </c>
    </row>
    <row r="3746" spans="1:16" x14ac:dyDescent="0.25">
      <c r="A3746" t="s">
        <v>37616</v>
      </c>
      <c r="B3746" t="s">
        <v>37617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0.3125</v>
      </c>
      <c r="J3746">
        <v>0.25</v>
      </c>
      <c r="K3746">
        <v>6.25E-2</v>
      </c>
      <c r="L3746">
        <v>0.28125</v>
      </c>
      <c r="M3746">
        <v>0.28125</v>
      </c>
      <c r="N3746">
        <v>6.25E-2</v>
      </c>
      <c r="O3746">
        <v>0</v>
      </c>
      <c r="P3746">
        <v>0</v>
      </c>
    </row>
    <row r="3747" spans="1:16" x14ac:dyDescent="0.25">
      <c r="A3747" t="s">
        <v>37618</v>
      </c>
      <c r="B3747" t="s">
        <v>37619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0.30769230769230699</v>
      </c>
      <c r="J3747">
        <v>0.23076923076923</v>
      </c>
      <c r="K3747">
        <v>7.6923076923076802E-2</v>
      </c>
      <c r="L3747">
        <v>0.30769230769230699</v>
      </c>
      <c r="M3747">
        <v>0.30769230769230699</v>
      </c>
      <c r="N3747">
        <v>7.6923076923076802E-2</v>
      </c>
      <c r="O3747">
        <v>0</v>
      </c>
      <c r="P3747">
        <v>0</v>
      </c>
    </row>
    <row r="3748" spans="1:16" x14ac:dyDescent="0.25">
      <c r="A3748" t="s">
        <v>37622</v>
      </c>
      <c r="B3748" t="s">
        <v>37623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0.36363636363636298</v>
      </c>
      <c r="J3748">
        <v>0.27272727272727199</v>
      </c>
      <c r="K3748">
        <v>9.0909090909090898E-2</v>
      </c>
      <c r="L3748">
        <v>0.31818181818181801</v>
      </c>
      <c r="M3748">
        <v>0.31818181818181801</v>
      </c>
      <c r="N3748">
        <v>9.0909090909090898E-2</v>
      </c>
      <c r="O3748">
        <v>0</v>
      </c>
      <c r="P3748">
        <v>0</v>
      </c>
    </row>
    <row r="3749" spans="1:16" x14ac:dyDescent="0.25">
      <c r="A3749" t="s">
        <v>37624</v>
      </c>
      <c r="B3749" t="s">
        <v>37625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0.19999999999999901</v>
      </c>
      <c r="J3749">
        <v>0.19999999999999901</v>
      </c>
      <c r="K3749">
        <v>6.6666666666666596E-2</v>
      </c>
      <c r="L3749">
        <v>0.19999999999999901</v>
      </c>
      <c r="M3749">
        <v>0.19999999999999901</v>
      </c>
      <c r="N3749">
        <v>6.6666666666666596E-2</v>
      </c>
      <c r="O3749">
        <v>0</v>
      </c>
      <c r="P3749">
        <v>0</v>
      </c>
    </row>
    <row r="3750" spans="1:16" x14ac:dyDescent="0.25">
      <c r="A3750" t="s">
        <v>37626</v>
      </c>
      <c r="B3750" t="s">
        <v>37627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0.30769230769230699</v>
      </c>
      <c r="J3750">
        <v>0.23076923076923</v>
      </c>
      <c r="K3750">
        <v>7.6923076923076802E-2</v>
      </c>
      <c r="L3750">
        <v>0.269230769230769</v>
      </c>
      <c r="M3750">
        <v>0.23076923076923</v>
      </c>
      <c r="N3750">
        <v>7.6923076923076802E-2</v>
      </c>
      <c r="O3750">
        <v>0</v>
      </c>
      <c r="P3750">
        <v>0</v>
      </c>
    </row>
    <row r="3751" spans="1:16" x14ac:dyDescent="0.25">
      <c r="A3751" t="s">
        <v>37631</v>
      </c>
      <c r="B3751" t="s">
        <v>37632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0.45454545454545398</v>
      </c>
      <c r="J3751">
        <v>0.27272727272727199</v>
      </c>
      <c r="K3751">
        <v>9.0909090909090898E-2</v>
      </c>
      <c r="L3751">
        <v>0.36363636363636298</v>
      </c>
      <c r="M3751">
        <v>0.36363636363636298</v>
      </c>
      <c r="N3751">
        <v>9.0909090909090898E-2</v>
      </c>
      <c r="O3751">
        <v>0</v>
      </c>
      <c r="P3751">
        <v>0</v>
      </c>
    </row>
    <row r="3752" spans="1:16" x14ac:dyDescent="0.25">
      <c r="A3752" t="s">
        <v>37635</v>
      </c>
      <c r="B3752" t="s">
        <v>37636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0.28571428571428498</v>
      </c>
      <c r="J3752">
        <v>0.214285714285714</v>
      </c>
      <c r="K3752">
        <v>7.1428571428571397E-2</v>
      </c>
      <c r="L3752">
        <v>0.25</v>
      </c>
      <c r="M3752">
        <v>0.25</v>
      </c>
      <c r="N3752">
        <v>7.1428571428571397E-2</v>
      </c>
      <c r="O3752">
        <v>0</v>
      </c>
      <c r="P3752">
        <v>0</v>
      </c>
    </row>
    <row r="3753" spans="1:16" x14ac:dyDescent="0.25">
      <c r="A3753" t="s">
        <v>37637</v>
      </c>
      <c r="B3753" t="s">
        <v>37638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0.38461538461538403</v>
      </c>
      <c r="J3753">
        <v>0.30769230769230699</v>
      </c>
      <c r="K3753">
        <v>7.6923076923076802E-2</v>
      </c>
      <c r="L3753">
        <v>0.34615384615384598</v>
      </c>
      <c r="M3753">
        <v>0.30769230769230699</v>
      </c>
      <c r="N3753">
        <v>7.6923076923076802E-2</v>
      </c>
      <c r="O3753">
        <v>9.9999999999999895E-2</v>
      </c>
      <c r="P3753">
        <v>0</v>
      </c>
    </row>
    <row r="3754" spans="1:16" x14ac:dyDescent="0.25">
      <c r="A3754" t="s">
        <v>37639</v>
      </c>
      <c r="B3754" t="s">
        <v>37640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0.26315789473684198</v>
      </c>
      <c r="J3754">
        <v>0.21052631578947301</v>
      </c>
      <c r="K3754">
        <v>5.26315789473683E-2</v>
      </c>
      <c r="L3754">
        <v>0.23684210526315699</v>
      </c>
      <c r="M3754">
        <v>0.23684210526315699</v>
      </c>
      <c r="N3754">
        <v>5.26315789473683E-2</v>
      </c>
      <c r="O3754">
        <v>7.1428571428571397E-2</v>
      </c>
      <c r="P3754">
        <v>0</v>
      </c>
    </row>
    <row r="3755" spans="1:16" x14ac:dyDescent="0.25">
      <c r="A3755" t="s">
        <v>37643</v>
      </c>
      <c r="B3755" t="s">
        <v>147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0.4</v>
      </c>
      <c r="J3755">
        <v>0.3</v>
      </c>
      <c r="K3755">
        <v>9.9999999999999895E-2</v>
      </c>
      <c r="L3755">
        <v>0.4</v>
      </c>
      <c r="M3755">
        <v>0.4</v>
      </c>
      <c r="N3755">
        <v>9.9999999999999895E-2</v>
      </c>
      <c r="O3755">
        <v>0</v>
      </c>
      <c r="P3755">
        <v>0</v>
      </c>
    </row>
    <row r="3756" spans="1:16" x14ac:dyDescent="0.25">
      <c r="A3756" t="s">
        <v>37644</v>
      </c>
      <c r="B3756" t="s">
        <v>37645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0.3125</v>
      </c>
      <c r="J3756">
        <v>0.25</v>
      </c>
      <c r="K3756">
        <v>6.25E-2</v>
      </c>
      <c r="L3756">
        <v>0.28125</v>
      </c>
      <c r="M3756">
        <v>0.28125</v>
      </c>
      <c r="N3756">
        <v>6.25E-2</v>
      </c>
      <c r="O3756">
        <v>0</v>
      </c>
      <c r="P3756">
        <v>0</v>
      </c>
    </row>
    <row r="3757" spans="1:16" x14ac:dyDescent="0.25">
      <c r="A3757" t="s">
        <v>37646</v>
      </c>
      <c r="B3757" t="s">
        <v>37647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0.30769230769230699</v>
      </c>
      <c r="J3757">
        <v>0.23076923076923</v>
      </c>
      <c r="K3757">
        <v>7.6923076923076802E-2</v>
      </c>
      <c r="L3757">
        <v>0.23076923076923</v>
      </c>
      <c r="M3757">
        <v>0.23076923076923</v>
      </c>
      <c r="N3757">
        <v>7.6923076923076802E-2</v>
      </c>
      <c r="O3757">
        <v>0</v>
      </c>
      <c r="P3757">
        <v>0</v>
      </c>
    </row>
    <row r="3758" spans="1:16" x14ac:dyDescent="0.25">
      <c r="A3758" t="s">
        <v>37656</v>
      </c>
      <c r="B3758" t="s">
        <v>37657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0.28571428571428498</v>
      </c>
      <c r="J3758">
        <v>0.28571428571428498</v>
      </c>
      <c r="K3758">
        <v>7.1428571428571397E-2</v>
      </c>
      <c r="L3758">
        <v>0.28571428571428498</v>
      </c>
      <c r="M3758">
        <v>0.28571428571428498</v>
      </c>
      <c r="N3758">
        <v>7.1428571428571397E-2</v>
      </c>
      <c r="O3758">
        <v>0.22222222222222199</v>
      </c>
      <c r="P3758">
        <v>0</v>
      </c>
    </row>
    <row r="3759" spans="1:16" x14ac:dyDescent="0.25">
      <c r="A3759" t="s">
        <v>37661</v>
      </c>
      <c r="B3759" t="s">
        <v>563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0.3125</v>
      </c>
      <c r="J3759">
        <v>0.3125</v>
      </c>
      <c r="K3759">
        <v>6.25E-2</v>
      </c>
      <c r="L3759">
        <v>0.25</v>
      </c>
      <c r="M3759">
        <v>0.25</v>
      </c>
      <c r="N3759">
        <v>6.25E-2</v>
      </c>
      <c r="O3759">
        <v>0</v>
      </c>
      <c r="P3759">
        <v>0</v>
      </c>
    </row>
    <row r="3760" spans="1:16" x14ac:dyDescent="0.25">
      <c r="A3760" t="s">
        <v>37666</v>
      </c>
      <c r="B3760" t="s">
        <v>37667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0.3125</v>
      </c>
      <c r="J3760">
        <v>0.1875</v>
      </c>
      <c r="K3760">
        <v>6.25E-2</v>
      </c>
      <c r="L3760">
        <v>0.3125</v>
      </c>
      <c r="M3760">
        <v>0.3125</v>
      </c>
      <c r="N3760">
        <v>6.25E-2</v>
      </c>
      <c r="O3760">
        <v>0</v>
      </c>
      <c r="P3760">
        <v>0</v>
      </c>
    </row>
    <row r="3761" spans="1:16" x14ac:dyDescent="0.25">
      <c r="A3761" t="s">
        <v>37672</v>
      </c>
      <c r="B3761" t="s">
        <v>37673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0.27272727272727199</v>
      </c>
      <c r="J3761">
        <v>0.27272727272727199</v>
      </c>
      <c r="K3761">
        <v>9.0909090909090898E-2</v>
      </c>
      <c r="L3761">
        <v>0.27272727272727199</v>
      </c>
      <c r="M3761">
        <v>0.27272727272727199</v>
      </c>
      <c r="N3761">
        <v>9.0909090909090898E-2</v>
      </c>
      <c r="O3761">
        <v>0</v>
      </c>
      <c r="P3761">
        <v>0</v>
      </c>
    </row>
    <row r="3762" spans="1:16" x14ac:dyDescent="0.25">
      <c r="A3762" t="s">
        <v>37680</v>
      </c>
      <c r="B3762" t="s">
        <v>37681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0.19999999999999901</v>
      </c>
      <c r="J3762">
        <v>0.19999999999999901</v>
      </c>
      <c r="K3762">
        <v>6.6666666666666596E-2</v>
      </c>
      <c r="L3762">
        <v>0.19999999999999901</v>
      </c>
      <c r="M3762">
        <v>0.19999999999999901</v>
      </c>
      <c r="N3762">
        <v>6.6666666666666596E-2</v>
      </c>
      <c r="O3762">
        <v>0</v>
      </c>
      <c r="P3762">
        <v>0</v>
      </c>
    </row>
    <row r="3763" spans="1:16" x14ac:dyDescent="0.25">
      <c r="A3763" t="s">
        <v>37688</v>
      </c>
      <c r="B3763" t="s">
        <v>37689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0.36363636363636298</v>
      </c>
      <c r="J3763">
        <v>0.36363636363636298</v>
      </c>
      <c r="K3763">
        <v>9.0909090909090898E-2</v>
      </c>
      <c r="L3763">
        <v>0.36363636363636298</v>
      </c>
      <c r="M3763">
        <v>0.36363636363636298</v>
      </c>
      <c r="N3763">
        <v>9.0909090909090898E-2</v>
      </c>
      <c r="O3763">
        <v>0.125</v>
      </c>
      <c r="P3763">
        <v>0</v>
      </c>
    </row>
    <row r="3764" spans="1:16" x14ac:dyDescent="0.25">
      <c r="A3764" t="s">
        <v>37690</v>
      </c>
      <c r="B3764" t="s">
        <v>37691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0.33333333333333298</v>
      </c>
      <c r="J3764">
        <v>0.25</v>
      </c>
      <c r="K3764">
        <v>8.3333333333333301E-2</v>
      </c>
      <c r="L3764">
        <v>0.29166666666666602</v>
      </c>
      <c r="M3764">
        <v>0.29166666666666602</v>
      </c>
      <c r="N3764">
        <v>8.3333333333333301E-2</v>
      </c>
      <c r="O3764">
        <v>0</v>
      </c>
      <c r="P3764">
        <v>0</v>
      </c>
    </row>
    <row r="3765" spans="1:16" x14ac:dyDescent="0.25">
      <c r="A3765" t="s">
        <v>37698</v>
      </c>
      <c r="B3765" t="s">
        <v>37699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0.214285714285714</v>
      </c>
      <c r="J3765">
        <v>0.14285714285714199</v>
      </c>
      <c r="K3765">
        <v>7.1428571428571397E-2</v>
      </c>
      <c r="L3765">
        <v>0.214285714285714</v>
      </c>
      <c r="M3765">
        <v>0.214285714285714</v>
      </c>
      <c r="N3765">
        <v>7.1428571428571397E-2</v>
      </c>
      <c r="O3765">
        <v>0</v>
      </c>
      <c r="P3765">
        <v>0</v>
      </c>
    </row>
    <row r="3766" spans="1:16" x14ac:dyDescent="0.25">
      <c r="A3766" t="s">
        <v>37704</v>
      </c>
      <c r="B3766" t="s">
        <v>37705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0.30769230769230699</v>
      </c>
      <c r="J3766">
        <v>0.30769230769230699</v>
      </c>
      <c r="K3766">
        <v>7.6923076923076802E-2</v>
      </c>
      <c r="L3766">
        <v>0.30769230769230699</v>
      </c>
      <c r="M3766">
        <v>0.30769230769230699</v>
      </c>
      <c r="N3766">
        <v>7.6923076923076802E-2</v>
      </c>
      <c r="O3766">
        <v>0</v>
      </c>
      <c r="P3766">
        <v>0</v>
      </c>
    </row>
    <row r="3767" spans="1:16" x14ac:dyDescent="0.25">
      <c r="A3767" t="s">
        <v>37706</v>
      </c>
      <c r="B3767" t="s">
        <v>37707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0.33333333333333298</v>
      </c>
      <c r="J3767">
        <v>0.16666666666666599</v>
      </c>
      <c r="K3767">
        <v>8.3333333333333301E-2</v>
      </c>
      <c r="L3767">
        <v>0.29166666666666602</v>
      </c>
      <c r="M3767">
        <v>0.29166666666666602</v>
      </c>
      <c r="N3767">
        <v>8.3333333333333301E-2</v>
      </c>
      <c r="O3767">
        <v>0</v>
      </c>
      <c r="P3767">
        <v>0</v>
      </c>
    </row>
    <row r="3768" spans="1:16" x14ac:dyDescent="0.25">
      <c r="A3768" t="s">
        <v>19380</v>
      </c>
      <c r="B3768" t="s">
        <v>37714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0.36363636363636298</v>
      </c>
      <c r="J3768">
        <v>0.18181818181818099</v>
      </c>
      <c r="K3768">
        <v>9.0909090909090898E-2</v>
      </c>
      <c r="L3768">
        <v>0.31818181818181801</v>
      </c>
      <c r="M3768">
        <v>0.27272727272727199</v>
      </c>
      <c r="N3768">
        <v>9.0909090909090898E-2</v>
      </c>
      <c r="O3768">
        <v>0</v>
      </c>
      <c r="P3768">
        <v>0</v>
      </c>
    </row>
    <row r="3769" spans="1:16" x14ac:dyDescent="0.25">
      <c r="A3769" t="s">
        <v>37722</v>
      </c>
      <c r="B3769" t="s">
        <v>37723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0.25</v>
      </c>
      <c r="J3769">
        <v>0.16666666666666599</v>
      </c>
      <c r="K3769">
        <v>8.3333333333333301E-2</v>
      </c>
      <c r="L3769">
        <v>0.25</v>
      </c>
      <c r="M3769">
        <v>0.25</v>
      </c>
      <c r="N3769">
        <v>8.3333333333333301E-2</v>
      </c>
      <c r="O3769">
        <v>0</v>
      </c>
      <c r="P3769">
        <v>0</v>
      </c>
    </row>
    <row r="3770" spans="1:16" x14ac:dyDescent="0.25">
      <c r="A3770" t="s">
        <v>30668</v>
      </c>
      <c r="B3770" t="s">
        <v>37724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0.266666666666666</v>
      </c>
      <c r="J3770">
        <v>0.19999999999999901</v>
      </c>
      <c r="K3770">
        <v>6.6666666666666596E-2</v>
      </c>
      <c r="L3770">
        <v>0.266666666666666</v>
      </c>
      <c r="M3770">
        <v>0.266666666666666</v>
      </c>
      <c r="N3770">
        <v>6.6666666666666596E-2</v>
      </c>
      <c r="O3770">
        <v>0</v>
      </c>
      <c r="P3770">
        <v>0</v>
      </c>
    </row>
    <row r="3771" spans="1:16" x14ac:dyDescent="0.25">
      <c r="A3771" t="s">
        <v>37725</v>
      </c>
      <c r="B3771" t="s">
        <v>37726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0.3125</v>
      </c>
      <c r="J3771">
        <v>0.3125</v>
      </c>
      <c r="K3771">
        <v>6.25E-2</v>
      </c>
      <c r="L3771">
        <v>0.28125</v>
      </c>
      <c r="M3771">
        <v>0.28125</v>
      </c>
      <c r="N3771">
        <v>6.25E-2</v>
      </c>
      <c r="O3771">
        <v>0</v>
      </c>
      <c r="P3771">
        <v>0</v>
      </c>
    </row>
    <row r="3772" spans="1:16" x14ac:dyDescent="0.25">
      <c r="A3772" t="s">
        <v>37727</v>
      </c>
      <c r="B3772" t="s">
        <v>37728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0.25</v>
      </c>
      <c r="J3772">
        <v>0.16666666666666599</v>
      </c>
      <c r="K3772">
        <v>8.3333333333333301E-2</v>
      </c>
      <c r="L3772">
        <v>0.25</v>
      </c>
      <c r="M3772">
        <v>0.25</v>
      </c>
      <c r="N3772">
        <v>8.3333333333333301E-2</v>
      </c>
      <c r="O3772">
        <v>0</v>
      </c>
      <c r="P3772">
        <v>0</v>
      </c>
    </row>
    <row r="3773" spans="1:16" x14ac:dyDescent="0.25">
      <c r="A3773" t="s">
        <v>37729</v>
      </c>
      <c r="B3773" t="s">
        <v>37730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0.36363636363636298</v>
      </c>
      <c r="J3773">
        <v>0.27272727272727199</v>
      </c>
      <c r="K3773">
        <v>9.0909090909090898E-2</v>
      </c>
      <c r="L3773">
        <v>0.27272727272727199</v>
      </c>
      <c r="M3773">
        <v>0.27272727272727199</v>
      </c>
      <c r="N3773">
        <v>9.0909090909090898E-2</v>
      </c>
      <c r="O3773">
        <v>0</v>
      </c>
      <c r="P3773">
        <v>0</v>
      </c>
    </row>
    <row r="3774" spans="1:16" x14ac:dyDescent="0.25">
      <c r="A3774" t="s">
        <v>37731</v>
      </c>
      <c r="B3774" t="s">
        <v>37732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0.38461538461538403</v>
      </c>
      <c r="J3774">
        <v>0.30769230769230699</v>
      </c>
      <c r="K3774">
        <v>7.6923076923076802E-2</v>
      </c>
      <c r="L3774">
        <v>0.30769230769230699</v>
      </c>
      <c r="M3774">
        <v>0.30769230769230699</v>
      </c>
      <c r="N3774">
        <v>7.6923076923076802E-2</v>
      </c>
      <c r="O3774">
        <v>0</v>
      </c>
      <c r="P3774">
        <v>0</v>
      </c>
    </row>
    <row r="3775" spans="1:16" x14ac:dyDescent="0.25">
      <c r="A3775" t="s">
        <v>37737</v>
      </c>
      <c r="B3775" t="s">
        <v>37738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0.35714285714285698</v>
      </c>
      <c r="J3775">
        <v>0.214285714285714</v>
      </c>
      <c r="K3775">
        <v>7.1428571428571397E-2</v>
      </c>
      <c r="L3775">
        <v>0.32142857142857101</v>
      </c>
      <c r="M3775">
        <v>0.28571428571428498</v>
      </c>
      <c r="N3775">
        <v>7.1428571428571397E-2</v>
      </c>
      <c r="O3775">
        <v>0</v>
      </c>
      <c r="P3775">
        <v>0</v>
      </c>
    </row>
    <row r="3776" spans="1:16" x14ac:dyDescent="0.25">
      <c r="A3776" t="s">
        <v>37739</v>
      </c>
      <c r="B3776" t="s">
        <v>37740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0.4</v>
      </c>
      <c r="J3776">
        <v>0.19999999999999901</v>
      </c>
      <c r="K3776">
        <v>6.6666666666666596E-2</v>
      </c>
      <c r="L3776">
        <v>0.33333333333333298</v>
      </c>
      <c r="M3776">
        <v>0.3</v>
      </c>
      <c r="N3776">
        <v>6.6666666666666596E-2</v>
      </c>
      <c r="O3776">
        <v>0</v>
      </c>
      <c r="P3776">
        <v>0</v>
      </c>
    </row>
    <row r="3777" spans="1:16" x14ac:dyDescent="0.25">
      <c r="A3777" t="s">
        <v>37743</v>
      </c>
      <c r="B3777" t="s">
        <v>37744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0.23076923076923</v>
      </c>
      <c r="J3777">
        <v>0.23076923076923</v>
      </c>
      <c r="K3777">
        <v>7.6923076923076802E-2</v>
      </c>
      <c r="L3777">
        <v>0.23076923076923</v>
      </c>
      <c r="M3777">
        <v>0.23076923076923</v>
      </c>
      <c r="N3777">
        <v>7.6923076923076802E-2</v>
      </c>
      <c r="O3777">
        <v>0</v>
      </c>
      <c r="P3777">
        <v>0</v>
      </c>
    </row>
    <row r="3778" spans="1:16" x14ac:dyDescent="0.25">
      <c r="A3778" t="s">
        <v>37749</v>
      </c>
      <c r="B3778" t="s">
        <v>37750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0.33333333333333298</v>
      </c>
      <c r="J3778">
        <v>0.266666666666666</v>
      </c>
      <c r="K3778">
        <v>6.6666666666666596E-2</v>
      </c>
      <c r="L3778">
        <v>0.3</v>
      </c>
      <c r="M3778">
        <v>0.3</v>
      </c>
      <c r="N3778">
        <v>6.6666666666666596E-2</v>
      </c>
      <c r="O3778">
        <v>0</v>
      </c>
      <c r="P3778">
        <v>0</v>
      </c>
    </row>
    <row r="3779" spans="1:16" x14ac:dyDescent="0.25">
      <c r="A3779" t="s">
        <v>37761</v>
      </c>
      <c r="B3779" t="s">
        <v>961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0.23076923076923</v>
      </c>
      <c r="J3779">
        <v>0.23076923076923</v>
      </c>
      <c r="K3779">
        <v>7.6923076923076802E-2</v>
      </c>
      <c r="L3779">
        <v>0.23076923076923</v>
      </c>
      <c r="M3779">
        <v>0.23076923076923</v>
      </c>
      <c r="N3779">
        <v>7.6923076923076802E-2</v>
      </c>
      <c r="O3779">
        <v>0.125</v>
      </c>
      <c r="P3779">
        <v>0</v>
      </c>
    </row>
    <row r="3780" spans="1:16" x14ac:dyDescent="0.25">
      <c r="A3780" t="s">
        <v>1524</v>
      </c>
      <c r="B3780" t="s">
        <v>37762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0.4</v>
      </c>
      <c r="J3780">
        <v>0.33333333333333298</v>
      </c>
      <c r="K3780">
        <v>6.6666666666666596E-2</v>
      </c>
      <c r="L3780">
        <v>0.36666666666666597</v>
      </c>
      <c r="M3780">
        <v>0.33333333333333298</v>
      </c>
      <c r="N3780">
        <v>6.6666666666666596E-2</v>
      </c>
      <c r="O3780">
        <v>0</v>
      </c>
      <c r="P3780">
        <v>0</v>
      </c>
    </row>
    <row r="3781" spans="1:16" x14ac:dyDescent="0.25">
      <c r="A3781" t="s">
        <v>37765</v>
      </c>
      <c r="B3781" t="s">
        <v>37766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0.30769230769230699</v>
      </c>
      <c r="J3781">
        <v>0.23076923076923</v>
      </c>
      <c r="K3781">
        <v>7.6923076923076802E-2</v>
      </c>
      <c r="L3781">
        <v>0.30769230769230699</v>
      </c>
      <c r="M3781">
        <v>0.30769230769230699</v>
      </c>
      <c r="N3781">
        <v>7.6923076923076802E-2</v>
      </c>
      <c r="O3781">
        <v>0</v>
      </c>
      <c r="P3781">
        <v>0</v>
      </c>
    </row>
    <row r="3782" spans="1:16" x14ac:dyDescent="0.25">
      <c r="A3782" t="s">
        <v>37785</v>
      </c>
      <c r="B3782" t="s">
        <v>37786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0.28571428571428498</v>
      </c>
      <c r="J3782">
        <v>0.214285714285714</v>
      </c>
      <c r="K3782">
        <v>7.1428571428571397E-2</v>
      </c>
      <c r="L3782">
        <v>0.28571428571428498</v>
      </c>
      <c r="M3782">
        <v>0.28571428571428498</v>
      </c>
      <c r="N3782">
        <v>7.1428571428571397E-2</v>
      </c>
      <c r="O3782">
        <v>0</v>
      </c>
      <c r="P3782">
        <v>0</v>
      </c>
    </row>
    <row r="3783" spans="1:16" x14ac:dyDescent="0.25">
      <c r="A3783" t="s">
        <v>37787</v>
      </c>
      <c r="B3783" t="s">
        <v>37788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0.4375</v>
      </c>
      <c r="J3783">
        <v>0.3125</v>
      </c>
      <c r="K3783">
        <v>6.25E-2</v>
      </c>
      <c r="L3783">
        <v>0.375</v>
      </c>
      <c r="M3783">
        <v>0.3125</v>
      </c>
      <c r="N3783">
        <v>6.25E-2</v>
      </c>
      <c r="O3783">
        <v>8.3333333333333301E-2</v>
      </c>
      <c r="P3783">
        <v>0</v>
      </c>
    </row>
    <row r="3784" spans="1:16" x14ac:dyDescent="0.25">
      <c r="A3784" t="s">
        <v>322</v>
      </c>
      <c r="B3784" t="s">
        <v>37789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0.35714285714285698</v>
      </c>
      <c r="J3784">
        <v>0.28571428571428498</v>
      </c>
      <c r="K3784">
        <v>7.1428571428571397E-2</v>
      </c>
      <c r="L3784">
        <v>0.28571428571428498</v>
      </c>
      <c r="M3784">
        <v>0.28571428571428498</v>
      </c>
      <c r="N3784">
        <v>7.1428571428571397E-2</v>
      </c>
      <c r="O3784">
        <v>9.5238095238095205E-2</v>
      </c>
      <c r="P3784">
        <v>0</v>
      </c>
    </row>
    <row r="3785" spans="1:16" x14ac:dyDescent="0.25">
      <c r="A3785" t="s">
        <v>37801</v>
      </c>
      <c r="B3785" t="s">
        <v>37802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0.27777777777777701</v>
      </c>
      <c r="J3785">
        <v>0.22222222222222199</v>
      </c>
      <c r="K3785">
        <v>5.5555555555555497E-2</v>
      </c>
      <c r="L3785">
        <v>0.25</v>
      </c>
      <c r="M3785">
        <v>0.25</v>
      </c>
      <c r="N3785">
        <v>5.5555555555555497E-2</v>
      </c>
      <c r="O3785">
        <v>0.16666666666666599</v>
      </c>
      <c r="P3785">
        <v>0</v>
      </c>
    </row>
    <row r="3786" spans="1:16" x14ac:dyDescent="0.25">
      <c r="A3786" t="s">
        <v>37803</v>
      </c>
      <c r="B3786" t="s">
        <v>37804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0.4</v>
      </c>
      <c r="J3786">
        <v>0.19999999999999901</v>
      </c>
      <c r="K3786">
        <v>9.9999999999999895E-2</v>
      </c>
      <c r="L3786">
        <v>0.35</v>
      </c>
      <c r="M3786">
        <v>0.35</v>
      </c>
      <c r="N3786">
        <v>9.9999999999999895E-2</v>
      </c>
      <c r="O3786">
        <v>0</v>
      </c>
      <c r="P3786">
        <v>0</v>
      </c>
    </row>
    <row r="3787" spans="1:16" x14ac:dyDescent="0.25">
      <c r="A3787" t="s">
        <v>37814</v>
      </c>
      <c r="B3787" t="s">
        <v>37815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0.38888888888888801</v>
      </c>
      <c r="J3787">
        <v>0.27777777777777701</v>
      </c>
      <c r="K3787">
        <v>5.5555555555555497E-2</v>
      </c>
      <c r="L3787">
        <v>0.30555555555555503</v>
      </c>
      <c r="M3787">
        <v>0.30555555555555503</v>
      </c>
      <c r="N3787">
        <v>5.5555555555555497E-2</v>
      </c>
      <c r="O3787">
        <v>0.133333333333333</v>
      </c>
      <c r="P3787">
        <v>0</v>
      </c>
    </row>
    <row r="3788" spans="1:16" x14ac:dyDescent="0.25">
      <c r="A3788" t="s">
        <v>37818</v>
      </c>
      <c r="B3788" t="s">
        <v>37819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0.33333333333333298</v>
      </c>
      <c r="J3788">
        <v>0.33333333333333298</v>
      </c>
      <c r="K3788">
        <v>8.3333333333333301E-2</v>
      </c>
      <c r="L3788">
        <v>0.33333333333333298</v>
      </c>
      <c r="M3788">
        <v>0.33333333333333298</v>
      </c>
      <c r="N3788">
        <v>8.3333333333333301E-2</v>
      </c>
      <c r="O3788">
        <v>0.11111111111111099</v>
      </c>
      <c r="P3788">
        <v>0</v>
      </c>
    </row>
    <row r="3789" spans="1:16" x14ac:dyDescent="0.25">
      <c r="A3789" t="s">
        <v>37824</v>
      </c>
      <c r="B3789" t="s">
        <v>1505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0.30769230769230699</v>
      </c>
      <c r="J3789">
        <v>0.30769230769230699</v>
      </c>
      <c r="K3789">
        <v>7.6923076923076802E-2</v>
      </c>
      <c r="L3789">
        <v>0.30769230769230699</v>
      </c>
      <c r="M3789">
        <v>0.30769230769230699</v>
      </c>
      <c r="N3789">
        <v>7.6923076923076802E-2</v>
      </c>
      <c r="O3789">
        <v>0</v>
      </c>
      <c r="P3789">
        <v>0</v>
      </c>
    </row>
    <row r="3790" spans="1:16" x14ac:dyDescent="0.25">
      <c r="A3790" t="s">
        <v>37827</v>
      </c>
      <c r="B3790" t="s">
        <v>37828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0.266666666666666</v>
      </c>
      <c r="J3790">
        <v>0.19999999999999901</v>
      </c>
      <c r="K3790">
        <v>6.6666666666666596E-2</v>
      </c>
      <c r="L3790">
        <v>0.266666666666666</v>
      </c>
      <c r="M3790">
        <v>0.266666666666666</v>
      </c>
      <c r="N3790">
        <v>6.6666666666666596E-2</v>
      </c>
      <c r="O3790">
        <v>0</v>
      </c>
      <c r="P3790">
        <v>0</v>
      </c>
    </row>
    <row r="3791" spans="1:16" x14ac:dyDescent="0.25">
      <c r="A3791" t="s">
        <v>37829</v>
      </c>
      <c r="B3791" t="s">
        <v>37830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0.38461538461538403</v>
      </c>
      <c r="J3791">
        <v>0.38461538461538403</v>
      </c>
      <c r="K3791">
        <v>7.6923076923076802E-2</v>
      </c>
      <c r="L3791">
        <v>0.38461538461538403</v>
      </c>
      <c r="M3791">
        <v>0.34615384615384598</v>
      </c>
      <c r="N3791">
        <v>7.6923076923076802E-2</v>
      </c>
      <c r="O3791">
        <v>0.23529411764705799</v>
      </c>
      <c r="P3791">
        <v>0</v>
      </c>
    </row>
    <row r="3792" spans="1:16" x14ac:dyDescent="0.25">
      <c r="A3792" t="s">
        <v>37831</v>
      </c>
      <c r="B3792" t="s">
        <v>37832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0.36363636363636298</v>
      </c>
      <c r="J3792">
        <v>0.36363636363636298</v>
      </c>
      <c r="K3792">
        <v>9.0909090909090898E-2</v>
      </c>
      <c r="L3792">
        <v>0.36363636363636298</v>
      </c>
      <c r="M3792">
        <v>0.36363636363636298</v>
      </c>
      <c r="N3792">
        <v>9.0909090909090898E-2</v>
      </c>
      <c r="O3792">
        <v>0</v>
      </c>
      <c r="P3792">
        <v>0</v>
      </c>
    </row>
    <row r="3793" spans="1:16" x14ac:dyDescent="0.25">
      <c r="A3793" t="s">
        <v>37833</v>
      </c>
      <c r="B3793" t="s">
        <v>37834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0.3125</v>
      </c>
      <c r="J3793">
        <v>0.25</v>
      </c>
      <c r="K3793">
        <v>6.25E-2</v>
      </c>
      <c r="L3793">
        <v>0.28125</v>
      </c>
      <c r="M3793">
        <v>0.28125</v>
      </c>
      <c r="N3793">
        <v>6.25E-2</v>
      </c>
      <c r="O3793">
        <v>9.0909090909090898E-2</v>
      </c>
      <c r="P3793">
        <v>0</v>
      </c>
    </row>
    <row r="3794" spans="1:16" x14ac:dyDescent="0.25">
      <c r="A3794" t="s">
        <v>37835</v>
      </c>
      <c r="B3794" t="s">
        <v>37836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0.33333333333333298</v>
      </c>
      <c r="J3794">
        <v>0.25</v>
      </c>
      <c r="K3794">
        <v>8.3333333333333301E-2</v>
      </c>
      <c r="L3794">
        <v>0.33333333333333298</v>
      </c>
      <c r="M3794">
        <v>0.33333333333333298</v>
      </c>
      <c r="N3794">
        <v>8.3333333333333301E-2</v>
      </c>
      <c r="O3794">
        <v>0</v>
      </c>
      <c r="P3794">
        <v>0</v>
      </c>
    </row>
    <row r="3795" spans="1:16" x14ac:dyDescent="0.25">
      <c r="A3795" t="s">
        <v>37842</v>
      </c>
      <c r="B3795" t="s">
        <v>37843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0.28571428571428498</v>
      </c>
      <c r="J3795">
        <v>0.28571428571428498</v>
      </c>
      <c r="K3795">
        <v>7.1428571428571397E-2</v>
      </c>
      <c r="L3795">
        <v>0.28571428571428498</v>
      </c>
      <c r="M3795">
        <v>0.28571428571428498</v>
      </c>
      <c r="N3795">
        <v>7.1428571428571397E-2</v>
      </c>
      <c r="O3795">
        <v>0.16666666666666599</v>
      </c>
      <c r="P3795">
        <v>0</v>
      </c>
    </row>
    <row r="3796" spans="1:16" x14ac:dyDescent="0.25">
      <c r="A3796" t="s">
        <v>37846</v>
      </c>
      <c r="B3796" t="s">
        <v>37847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0.28571428571428498</v>
      </c>
      <c r="J3796">
        <v>0.28571428571428498</v>
      </c>
      <c r="K3796">
        <v>7.1428571428571397E-2</v>
      </c>
      <c r="L3796">
        <v>0.25</v>
      </c>
      <c r="M3796">
        <v>0.25</v>
      </c>
      <c r="N3796">
        <v>7.1428571428571397E-2</v>
      </c>
      <c r="O3796">
        <v>0</v>
      </c>
      <c r="P3796">
        <v>0</v>
      </c>
    </row>
    <row r="3797" spans="1:16" x14ac:dyDescent="0.25">
      <c r="A3797" t="s">
        <v>37850</v>
      </c>
      <c r="B3797" t="s">
        <v>37851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0.28571428571428498</v>
      </c>
      <c r="J3797">
        <v>0.28571428571428498</v>
      </c>
      <c r="K3797">
        <v>7.1428571428571397E-2</v>
      </c>
      <c r="L3797">
        <v>0.25</v>
      </c>
      <c r="M3797">
        <v>0.214285714285714</v>
      </c>
      <c r="N3797">
        <v>7.1428571428571397E-2</v>
      </c>
      <c r="O3797">
        <v>0.11764705882352899</v>
      </c>
      <c r="P3797">
        <v>0</v>
      </c>
    </row>
    <row r="3798" spans="1:16" x14ac:dyDescent="0.25">
      <c r="A3798" t="s">
        <v>37858</v>
      </c>
      <c r="B3798" t="s">
        <v>37859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0.31578947368421001</v>
      </c>
      <c r="J3798">
        <v>0.26315789473684198</v>
      </c>
      <c r="K3798">
        <v>5.26315789473683E-2</v>
      </c>
      <c r="L3798">
        <v>0.26315789473684198</v>
      </c>
      <c r="M3798">
        <v>0.23684210526315699</v>
      </c>
      <c r="N3798">
        <v>5.26315789473683E-2</v>
      </c>
      <c r="O3798">
        <v>0</v>
      </c>
      <c r="P3798">
        <v>0</v>
      </c>
    </row>
    <row r="3799" spans="1:16" x14ac:dyDescent="0.25">
      <c r="A3799" t="s">
        <v>37860</v>
      </c>
      <c r="B3799" t="s">
        <v>37861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0.35294117647058798</v>
      </c>
      <c r="J3799">
        <v>0.29411764705882298</v>
      </c>
      <c r="K3799">
        <v>5.8823529411764698E-2</v>
      </c>
      <c r="L3799">
        <v>0.32352941176470501</v>
      </c>
      <c r="M3799">
        <v>0.32352941176470501</v>
      </c>
      <c r="N3799">
        <v>5.8823529411764698E-2</v>
      </c>
      <c r="O3799">
        <v>7.6923076923076802E-2</v>
      </c>
      <c r="P3799">
        <v>0</v>
      </c>
    </row>
    <row r="3800" spans="1:16" x14ac:dyDescent="0.25">
      <c r="A3800" t="s">
        <v>37865</v>
      </c>
      <c r="B3800" t="s">
        <v>37866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0.27272727272727199</v>
      </c>
      <c r="J3800">
        <v>0.27272727272727199</v>
      </c>
      <c r="K3800">
        <v>9.0909090909090898E-2</v>
      </c>
      <c r="L3800">
        <v>0.22727272727272699</v>
      </c>
      <c r="M3800">
        <v>0.22727272727272699</v>
      </c>
      <c r="N3800">
        <v>9.0909090909090898E-2</v>
      </c>
      <c r="O3800">
        <v>0</v>
      </c>
      <c r="P3800">
        <v>0</v>
      </c>
    </row>
    <row r="3801" spans="1:16" x14ac:dyDescent="0.25">
      <c r="A3801" t="s">
        <v>36680</v>
      </c>
      <c r="B3801" t="s">
        <v>37867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0.375</v>
      </c>
      <c r="J3801">
        <v>0.1875</v>
      </c>
      <c r="K3801">
        <v>6.25E-2</v>
      </c>
      <c r="L3801">
        <v>0.34375</v>
      </c>
      <c r="M3801">
        <v>0.3125</v>
      </c>
      <c r="N3801">
        <v>6.25E-2</v>
      </c>
      <c r="O3801">
        <v>7.4074074074074001E-2</v>
      </c>
      <c r="P3801">
        <v>0</v>
      </c>
    </row>
    <row r="3802" spans="1:16" x14ac:dyDescent="0.25">
      <c r="A3802" t="s">
        <v>19732</v>
      </c>
      <c r="B3802" t="s">
        <v>37868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0.30769230769230699</v>
      </c>
      <c r="J3802">
        <v>0.23076923076923</v>
      </c>
      <c r="K3802">
        <v>7.6923076923076802E-2</v>
      </c>
      <c r="L3802">
        <v>0.30769230769230699</v>
      </c>
      <c r="M3802">
        <v>0.30769230769230699</v>
      </c>
      <c r="N3802">
        <v>7.6923076923076802E-2</v>
      </c>
      <c r="O3802">
        <v>0</v>
      </c>
      <c r="P3802">
        <v>0</v>
      </c>
    </row>
    <row r="3803" spans="1:16" x14ac:dyDescent="0.25">
      <c r="A3803" t="s">
        <v>37875</v>
      </c>
      <c r="B3803" t="s">
        <v>37876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0.25</v>
      </c>
      <c r="J3803">
        <v>0.1875</v>
      </c>
      <c r="K3803">
        <v>6.25E-2</v>
      </c>
      <c r="L3803">
        <v>0.21875</v>
      </c>
      <c r="M3803">
        <v>0.21875</v>
      </c>
      <c r="N3803">
        <v>6.25E-2</v>
      </c>
      <c r="O3803">
        <v>0</v>
      </c>
      <c r="P3803">
        <v>0</v>
      </c>
    </row>
    <row r="3804" spans="1:16" x14ac:dyDescent="0.25">
      <c r="A3804" t="s">
        <v>37879</v>
      </c>
      <c r="B3804" t="s">
        <v>37880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0.25</v>
      </c>
      <c r="J3804">
        <v>0.25</v>
      </c>
      <c r="K3804">
        <v>8.3333333333333301E-2</v>
      </c>
      <c r="L3804">
        <v>0.25</v>
      </c>
      <c r="M3804">
        <v>0.25</v>
      </c>
      <c r="N3804">
        <v>8.3333333333333301E-2</v>
      </c>
      <c r="O3804">
        <v>0</v>
      </c>
      <c r="P3804">
        <v>0</v>
      </c>
    </row>
    <row r="3805" spans="1:16" x14ac:dyDescent="0.25">
      <c r="A3805" t="s">
        <v>37881</v>
      </c>
      <c r="B3805" t="s">
        <v>37882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0.25</v>
      </c>
      <c r="J3805">
        <v>0.25</v>
      </c>
      <c r="K3805">
        <v>6.25E-2</v>
      </c>
      <c r="L3805">
        <v>0.25</v>
      </c>
      <c r="M3805">
        <v>0.25</v>
      </c>
      <c r="N3805">
        <v>6.25E-2</v>
      </c>
      <c r="O3805">
        <v>0</v>
      </c>
      <c r="P3805">
        <v>0</v>
      </c>
    </row>
    <row r="3806" spans="1:16" x14ac:dyDescent="0.25">
      <c r="A3806" t="s">
        <v>37883</v>
      </c>
      <c r="B3806" t="s">
        <v>37884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0.214285714285714</v>
      </c>
      <c r="J3806">
        <v>0.14285714285714199</v>
      </c>
      <c r="K3806">
        <v>7.1428571428571397E-2</v>
      </c>
      <c r="L3806">
        <v>0.17857142857142799</v>
      </c>
      <c r="M3806">
        <v>0.17857142857142799</v>
      </c>
      <c r="N3806">
        <v>7.1428571428571397E-2</v>
      </c>
      <c r="O3806">
        <v>0</v>
      </c>
      <c r="P3806">
        <v>0</v>
      </c>
    </row>
    <row r="3807" spans="1:16" x14ac:dyDescent="0.25">
      <c r="A3807" t="s">
        <v>37887</v>
      </c>
      <c r="B3807" t="s">
        <v>37888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0.28571428571428498</v>
      </c>
      <c r="J3807">
        <v>0.214285714285714</v>
      </c>
      <c r="K3807">
        <v>7.1428571428571397E-2</v>
      </c>
      <c r="L3807">
        <v>0.25</v>
      </c>
      <c r="M3807">
        <v>0.25</v>
      </c>
      <c r="N3807">
        <v>7.1428571428571397E-2</v>
      </c>
      <c r="O3807">
        <v>0</v>
      </c>
      <c r="P3807">
        <v>0</v>
      </c>
    </row>
    <row r="3808" spans="1:16" x14ac:dyDescent="0.25">
      <c r="A3808" t="s">
        <v>37899</v>
      </c>
      <c r="B3808" t="s">
        <v>37900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0.30769230769230699</v>
      </c>
      <c r="J3808">
        <v>0.23076923076923</v>
      </c>
      <c r="K3808">
        <v>7.6923076923076802E-2</v>
      </c>
      <c r="L3808">
        <v>0.30769230769230699</v>
      </c>
      <c r="M3808">
        <v>0.30769230769230699</v>
      </c>
      <c r="N3808">
        <v>7.6923076923076802E-2</v>
      </c>
      <c r="O3808">
        <v>0</v>
      </c>
      <c r="P3808">
        <v>0</v>
      </c>
    </row>
    <row r="3809" spans="1:16" x14ac:dyDescent="0.25">
      <c r="A3809" t="s">
        <v>37901</v>
      </c>
      <c r="B3809" t="s">
        <v>37902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0.33333333333333298</v>
      </c>
      <c r="J3809">
        <v>0.25</v>
      </c>
      <c r="K3809">
        <v>8.3333333333333301E-2</v>
      </c>
      <c r="L3809">
        <v>0.25</v>
      </c>
      <c r="M3809">
        <v>0.25</v>
      </c>
      <c r="N3809">
        <v>8.3333333333333301E-2</v>
      </c>
      <c r="O3809">
        <v>0</v>
      </c>
      <c r="P3809">
        <v>0</v>
      </c>
    </row>
    <row r="3810" spans="1:16" x14ac:dyDescent="0.25">
      <c r="A3810" t="s">
        <v>37903</v>
      </c>
      <c r="B3810" t="s">
        <v>37904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0.27272727272727199</v>
      </c>
      <c r="J3810">
        <v>0.18181818181818099</v>
      </c>
      <c r="K3810">
        <v>9.0909090909090898E-2</v>
      </c>
      <c r="L3810">
        <v>0.27272727272727199</v>
      </c>
      <c r="M3810">
        <v>0.27272727272727199</v>
      </c>
      <c r="N3810">
        <v>9.0909090909090898E-2</v>
      </c>
      <c r="O3810">
        <v>0</v>
      </c>
      <c r="P3810">
        <v>0</v>
      </c>
    </row>
    <row r="3811" spans="1:16" x14ac:dyDescent="0.25">
      <c r="A3811" t="s">
        <v>289</v>
      </c>
      <c r="B3811" t="s">
        <v>37905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0.44444444444444398</v>
      </c>
      <c r="J3811">
        <v>0.33333333333333298</v>
      </c>
      <c r="K3811">
        <v>0.11111111111111099</v>
      </c>
      <c r="L3811">
        <v>0.38888888888888801</v>
      </c>
      <c r="M3811">
        <v>0.38888888888888801</v>
      </c>
      <c r="N3811">
        <v>0.11111111111111099</v>
      </c>
      <c r="O3811">
        <v>0</v>
      </c>
      <c r="P3811">
        <v>0</v>
      </c>
    </row>
    <row r="3812" spans="1:16" x14ac:dyDescent="0.25">
      <c r="A3812" t="s">
        <v>37910</v>
      </c>
      <c r="B3812" t="s">
        <v>37911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0.33333333333333298</v>
      </c>
      <c r="J3812">
        <v>0.11111111111111099</v>
      </c>
      <c r="K3812">
        <v>5.5555555555555497E-2</v>
      </c>
      <c r="L3812">
        <v>0.33333333333333298</v>
      </c>
      <c r="M3812">
        <v>0.30555555555555503</v>
      </c>
      <c r="N3812">
        <v>5.5555555555555497E-2</v>
      </c>
      <c r="O3812">
        <v>0.125</v>
      </c>
      <c r="P3812">
        <v>0</v>
      </c>
    </row>
    <row r="3813" spans="1:16" x14ac:dyDescent="0.25">
      <c r="A3813" t="s">
        <v>37912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0.36363636363636298</v>
      </c>
      <c r="J3813">
        <v>0.18181818181818099</v>
      </c>
      <c r="K3813">
        <v>9.0909090909090898E-2</v>
      </c>
      <c r="L3813">
        <v>0.27272727272727199</v>
      </c>
      <c r="M3813">
        <v>0.27272727272727199</v>
      </c>
      <c r="N3813">
        <v>9.0909090909090898E-2</v>
      </c>
      <c r="O3813">
        <v>0</v>
      </c>
      <c r="P3813">
        <v>0</v>
      </c>
    </row>
    <row r="3814" spans="1:16" x14ac:dyDescent="0.25">
      <c r="A3814" t="s">
        <v>631</v>
      </c>
      <c r="B3814" t="s">
        <v>37917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0.35714285714285698</v>
      </c>
      <c r="J3814">
        <v>0.214285714285714</v>
      </c>
      <c r="K3814">
        <v>7.1428571428571397E-2</v>
      </c>
      <c r="L3814">
        <v>0.32142857142857101</v>
      </c>
      <c r="M3814">
        <v>0.32142857142857101</v>
      </c>
      <c r="N3814">
        <v>7.1428571428571397E-2</v>
      </c>
      <c r="O3814">
        <v>0</v>
      </c>
      <c r="P3814">
        <v>0</v>
      </c>
    </row>
    <row r="3815" spans="1:16" x14ac:dyDescent="0.25">
      <c r="A3815" t="s">
        <v>37922</v>
      </c>
      <c r="B3815" t="s">
        <v>37923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0.27272727272727199</v>
      </c>
      <c r="J3815">
        <v>0.27272727272727199</v>
      </c>
      <c r="K3815">
        <v>9.0909090909090898E-2</v>
      </c>
      <c r="L3815">
        <v>0.22727272727272699</v>
      </c>
      <c r="M3815">
        <v>0.22727272727272699</v>
      </c>
      <c r="N3815">
        <v>9.0909090909090898E-2</v>
      </c>
      <c r="O3815">
        <v>0</v>
      </c>
      <c r="P3815">
        <v>0</v>
      </c>
    </row>
    <row r="3816" spans="1:16" x14ac:dyDescent="0.25">
      <c r="A3816" t="s">
        <v>37929</v>
      </c>
      <c r="B3816" t="s">
        <v>37930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0.375</v>
      </c>
      <c r="J3816">
        <v>0.25</v>
      </c>
      <c r="K3816">
        <v>0.125</v>
      </c>
      <c r="L3816">
        <v>0.3125</v>
      </c>
      <c r="M3816">
        <v>0.3125</v>
      </c>
      <c r="N3816">
        <v>0.125</v>
      </c>
      <c r="O3816">
        <v>0</v>
      </c>
      <c r="P3816">
        <v>0</v>
      </c>
    </row>
    <row r="3817" spans="1:16" x14ac:dyDescent="0.25">
      <c r="A3817" t="s">
        <v>37931</v>
      </c>
      <c r="B3817" t="s">
        <v>412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0.28571428571428498</v>
      </c>
      <c r="J3817">
        <v>0.214285714285714</v>
      </c>
      <c r="K3817">
        <v>7.1428571428571397E-2</v>
      </c>
      <c r="L3817">
        <v>0.25</v>
      </c>
      <c r="M3817">
        <v>0.214285714285714</v>
      </c>
      <c r="N3817">
        <v>7.1428571428571397E-2</v>
      </c>
      <c r="O3817">
        <v>0</v>
      </c>
      <c r="P3817">
        <v>0</v>
      </c>
    </row>
    <row r="3818" spans="1:16" x14ac:dyDescent="0.25">
      <c r="A3818" t="s">
        <v>37934</v>
      </c>
      <c r="B3818" t="s">
        <v>37935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0.35714285714285698</v>
      </c>
      <c r="J3818">
        <v>0.28571428571428498</v>
      </c>
      <c r="K3818">
        <v>7.1428571428571397E-2</v>
      </c>
      <c r="L3818">
        <v>0.28571428571428498</v>
      </c>
      <c r="M3818">
        <v>0.25</v>
      </c>
      <c r="N3818">
        <v>7.1428571428571397E-2</v>
      </c>
      <c r="O3818">
        <v>0</v>
      </c>
      <c r="P3818">
        <v>0</v>
      </c>
    </row>
    <row r="3819" spans="1:16" x14ac:dyDescent="0.25">
      <c r="A3819" t="s">
        <v>672</v>
      </c>
      <c r="B3819" t="s">
        <v>37938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0.30769230769230699</v>
      </c>
      <c r="J3819">
        <v>0.30769230769230699</v>
      </c>
      <c r="K3819">
        <v>7.6923076923076802E-2</v>
      </c>
      <c r="L3819">
        <v>0.30769230769230699</v>
      </c>
      <c r="M3819">
        <v>0.30769230769230699</v>
      </c>
      <c r="N3819">
        <v>7.6923076923076802E-2</v>
      </c>
      <c r="O3819">
        <v>0</v>
      </c>
      <c r="P3819">
        <v>0</v>
      </c>
    </row>
    <row r="3820" spans="1:16" x14ac:dyDescent="0.25">
      <c r="A3820" t="s">
        <v>37942</v>
      </c>
      <c r="B3820" t="s">
        <v>37943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0.26315789473684198</v>
      </c>
      <c r="J3820">
        <v>0.26315789473684198</v>
      </c>
      <c r="K3820">
        <v>5.26315789473683E-2</v>
      </c>
      <c r="L3820">
        <v>0.23684210526315699</v>
      </c>
      <c r="M3820">
        <v>0.21052631578947301</v>
      </c>
      <c r="N3820">
        <v>5.26315789473683E-2</v>
      </c>
      <c r="O3820">
        <v>0</v>
      </c>
      <c r="P3820">
        <v>0</v>
      </c>
    </row>
    <row r="3821" spans="1:16" x14ac:dyDescent="0.25">
      <c r="A3821" t="s">
        <v>37946</v>
      </c>
      <c r="B3821" t="s">
        <v>37947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0.33333333333333298</v>
      </c>
      <c r="J3821">
        <v>0.266666666666666</v>
      </c>
      <c r="K3821">
        <v>6.6666666666666596E-2</v>
      </c>
      <c r="L3821">
        <v>0.33333333333333298</v>
      </c>
      <c r="M3821">
        <v>0.33333333333333298</v>
      </c>
      <c r="N3821">
        <v>6.6666666666666596E-2</v>
      </c>
      <c r="O3821">
        <v>0.16666666666666599</v>
      </c>
      <c r="P3821">
        <v>0</v>
      </c>
    </row>
    <row r="3822" spans="1:16" x14ac:dyDescent="0.25">
      <c r="A3822" t="s">
        <v>37950</v>
      </c>
      <c r="B3822" t="s">
        <v>365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0.44444444444444398</v>
      </c>
      <c r="J3822">
        <v>0.33333333333333298</v>
      </c>
      <c r="K3822">
        <v>0.11111111111111099</v>
      </c>
      <c r="L3822">
        <v>0.44444444444444398</v>
      </c>
      <c r="M3822">
        <v>0.33333333333333298</v>
      </c>
      <c r="N3822">
        <v>0.11111111111111099</v>
      </c>
      <c r="O3822">
        <v>0</v>
      </c>
      <c r="P3822">
        <v>0</v>
      </c>
    </row>
    <row r="3823" spans="1:16" x14ac:dyDescent="0.25">
      <c r="A3823" t="s">
        <v>37951</v>
      </c>
      <c r="B3823" t="s">
        <v>37952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0.38461538461538403</v>
      </c>
      <c r="J3823">
        <v>0.30769230769230699</v>
      </c>
      <c r="K3823">
        <v>7.6923076923076802E-2</v>
      </c>
      <c r="L3823">
        <v>0.38461538461538403</v>
      </c>
      <c r="M3823">
        <v>0.38461538461538403</v>
      </c>
      <c r="N3823">
        <v>7.6923076923076802E-2</v>
      </c>
      <c r="O3823">
        <v>0</v>
      </c>
      <c r="P3823">
        <v>0</v>
      </c>
    </row>
    <row r="3824" spans="1:16" x14ac:dyDescent="0.25">
      <c r="A3824" t="s">
        <v>37961</v>
      </c>
      <c r="B3824" t="s">
        <v>37962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0.19047619047618999</v>
      </c>
      <c r="J3824">
        <v>0.19047619047618999</v>
      </c>
      <c r="K3824">
        <v>4.7619047619047603E-2</v>
      </c>
      <c r="L3824">
        <v>0.16666666666666599</v>
      </c>
      <c r="M3824">
        <v>0.16666666666666599</v>
      </c>
      <c r="N3824">
        <v>4.7619047619047603E-2</v>
      </c>
      <c r="O3824">
        <v>0</v>
      </c>
      <c r="P3824">
        <v>0</v>
      </c>
    </row>
    <row r="3825" spans="1:16" x14ac:dyDescent="0.25">
      <c r="A3825" t="s">
        <v>37971</v>
      </c>
      <c r="B3825" t="s">
        <v>37972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0.41666666666666602</v>
      </c>
      <c r="J3825">
        <v>0.33333333333333298</v>
      </c>
      <c r="K3825">
        <v>8.3333333333333301E-2</v>
      </c>
      <c r="L3825">
        <v>0.375</v>
      </c>
      <c r="M3825">
        <v>0.33333333333333298</v>
      </c>
      <c r="N3825">
        <v>8.3333333333333301E-2</v>
      </c>
      <c r="O3825">
        <v>0</v>
      </c>
      <c r="P3825">
        <v>0</v>
      </c>
    </row>
    <row r="3826" spans="1:16" x14ac:dyDescent="0.25">
      <c r="A3826" t="s">
        <v>37975</v>
      </c>
      <c r="B3826" t="s">
        <v>37976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0.28571428571428498</v>
      </c>
      <c r="J3826">
        <v>0.28571428571428498</v>
      </c>
      <c r="K3826">
        <v>7.1428571428571397E-2</v>
      </c>
      <c r="L3826">
        <v>0.25</v>
      </c>
      <c r="M3826">
        <v>0.25</v>
      </c>
      <c r="N3826">
        <v>7.1428571428571397E-2</v>
      </c>
      <c r="O3826">
        <v>0</v>
      </c>
      <c r="P3826">
        <v>0</v>
      </c>
    </row>
    <row r="3827" spans="1:16" x14ac:dyDescent="0.25">
      <c r="A3827" t="s">
        <v>37977</v>
      </c>
      <c r="B3827" t="s">
        <v>37978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0.27272727272727199</v>
      </c>
      <c r="J3827">
        <v>0.18181818181818099</v>
      </c>
      <c r="K3827">
        <v>9.0909090909090898E-2</v>
      </c>
      <c r="L3827">
        <v>0.27272727272727199</v>
      </c>
      <c r="M3827">
        <v>0.27272727272727199</v>
      </c>
      <c r="N3827">
        <v>9.0909090909090898E-2</v>
      </c>
      <c r="O3827">
        <v>0</v>
      </c>
      <c r="P3827">
        <v>0</v>
      </c>
    </row>
    <row r="3828" spans="1:16" x14ac:dyDescent="0.25">
      <c r="A3828" t="s">
        <v>1575</v>
      </c>
      <c r="B3828" t="s">
        <v>37979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0.25</v>
      </c>
      <c r="J3828">
        <v>0.1875</v>
      </c>
      <c r="K3828">
        <v>6.25E-2</v>
      </c>
      <c r="L3828">
        <v>0.21875</v>
      </c>
      <c r="M3828">
        <v>0.21875</v>
      </c>
      <c r="N3828">
        <v>6.25E-2</v>
      </c>
      <c r="O3828">
        <v>0</v>
      </c>
      <c r="P3828">
        <v>0</v>
      </c>
    </row>
    <row r="3829" spans="1:16" x14ac:dyDescent="0.25">
      <c r="A3829" t="s">
        <v>37987</v>
      </c>
      <c r="B3829" t="s">
        <v>37988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0.4</v>
      </c>
      <c r="J3829">
        <v>0.4</v>
      </c>
      <c r="K3829">
        <v>9.9999999999999895E-2</v>
      </c>
      <c r="L3829">
        <v>0.35</v>
      </c>
      <c r="M3829">
        <v>0.35</v>
      </c>
      <c r="N3829">
        <v>9.9999999999999895E-2</v>
      </c>
      <c r="O3829">
        <v>0.15384615384615299</v>
      </c>
      <c r="P3829">
        <v>0</v>
      </c>
    </row>
    <row r="3830" spans="1:16" x14ac:dyDescent="0.25">
      <c r="A3830" t="s">
        <v>37993</v>
      </c>
      <c r="B3830" t="s">
        <v>37994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0.266666666666666</v>
      </c>
      <c r="J3830">
        <v>0.266666666666666</v>
      </c>
      <c r="K3830">
        <v>6.6666666666666596E-2</v>
      </c>
      <c r="L3830">
        <v>0.266666666666666</v>
      </c>
      <c r="M3830">
        <v>0.266666666666666</v>
      </c>
      <c r="N3830">
        <v>6.6666666666666596E-2</v>
      </c>
      <c r="O3830">
        <v>0</v>
      </c>
      <c r="P3830">
        <v>0</v>
      </c>
    </row>
    <row r="3831" spans="1:16" x14ac:dyDescent="0.25">
      <c r="A3831" t="s">
        <v>37999</v>
      </c>
      <c r="B3831" t="s">
        <v>38000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0.30769230769230699</v>
      </c>
      <c r="J3831">
        <v>0.30769230769230699</v>
      </c>
      <c r="K3831">
        <v>7.6923076923076802E-2</v>
      </c>
      <c r="L3831">
        <v>0.30769230769230699</v>
      </c>
      <c r="M3831">
        <v>0.30769230769230699</v>
      </c>
      <c r="N3831">
        <v>7.6923076923076802E-2</v>
      </c>
      <c r="O3831">
        <v>9.9999999999999895E-2</v>
      </c>
      <c r="P3831">
        <v>0</v>
      </c>
    </row>
    <row r="3832" spans="1:16" x14ac:dyDescent="0.25">
      <c r="A3832" t="s">
        <v>38001</v>
      </c>
      <c r="B3832" t="s">
        <v>38002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0.33333333333333298</v>
      </c>
      <c r="J3832">
        <v>0.266666666666666</v>
      </c>
      <c r="K3832">
        <v>6.6666666666666596E-2</v>
      </c>
      <c r="L3832">
        <v>0.3</v>
      </c>
      <c r="M3832">
        <v>0.3</v>
      </c>
      <c r="N3832">
        <v>6.6666666666666596E-2</v>
      </c>
      <c r="O3832">
        <v>9.0909090909090898E-2</v>
      </c>
      <c r="P3832">
        <v>0</v>
      </c>
    </row>
    <row r="3833" spans="1:16" x14ac:dyDescent="0.25">
      <c r="A3833" t="s">
        <v>1574</v>
      </c>
      <c r="B3833" t="s">
        <v>38003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0.266666666666666</v>
      </c>
      <c r="J3833">
        <v>0.266666666666666</v>
      </c>
      <c r="K3833">
        <v>6.6666666666666596E-2</v>
      </c>
      <c r="L3833">
        <v>0.266666666666666</v>
      </c>
      <c r="M3833">
        <v>0.266666666666666</v>
      </c>
      <c r="N3833">
        <v>6.6666666666666596E-2</v>
      </c>
      <c r="O3833">
        <v>0</v>
      </c>
      <c r="P3833">
        <v>0</v>
      </c>
    </row>
    <row r="3834" spans="1:16" x14ac:dyDescent="0.25">
      <c r="A3834" t="s">
        <v>3503</v>
      </c>
      <c r="B3834" t="s">
        <v>38004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0.27272727272727199</v>
      </c>
      <c r="J3834">
        <v>0.18181818181818099</v>
      </c>
      <c r="K3834">
        <v>9.0909090909090898E-2</v>
      </c>
      <c r="L3834">
        <v>0.27272727272727199</v>
      </c>
      <c r="M3834">
        <v>0.27272727272727199</v>
      </c>
      <c r="N3834">
        <v>9.0909090909090898E-2</v>
      </c>
      <c r="O3834">
        <v>0</v>
      </c>
      <c r="P3834">
        <v>0</v>
      </c>
    </row>
    <row r="3835" spans="1:16" x14ac:dyDescent="0.25">
      <c r="A3835" t="s">
        <v>38013</v>
      </c>
      <c r="B3835" t="s">
        <v>38014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0.25</v>
      </c>
      <c r="J3835">
        <v>0.25</v>
      </c>
      <c r="K3835">
        <v>6.25E-2</v>
      </c>
      <c r="L3835">
        <v>0.25</v>
      </c>
      <c r="M3835">
        <v>0.25</v>
      </c>
      <c r="N3835">
        <v>6.25E-2</v>
      </c>
      <c r="O3835">
        <v>7.4074074074074001E-2</v>
      </c>
      <c r="P3835">
        <v>0</v>
      </c>
    </row>
    <row r="3836" spans="1:16" x14ac:dyDescent="0.25">
      <c r="A3836" t="s">
        <v>38022</v>
      </c>
      <c r="B3836" t="s">
        <v>38023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0.25</v>
      </c>
      <c r="J3836">
        <v>0.1875</v>
      </c>
      <c r="K3836">
        <v>6.25E-2</v>
      </c>
      <c r="L3836">
        <v>0.25</v>
      </c>
      <c r="M3836">
        <v>0.25</v>
      </c>
      <c r="N3836">
        <v>6.25E-2</v>
      </c>
      <c r="O3836">
        <v>0</v>
      </c>
      <c r="P3836">
        <v>0</v>
      </c>
    </row>
    <row r="3837" spans="1:16" x14ac:dyDescent="0.25">
      <c r="A3837" t="s">
        <v>38024</v>
      </c>
      <c r="B3837" t="s">
        <v>38025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0.33333333333333298</v>
      </c>
      <c r="J3837">
        <v>0.25</v>
      </c>
      <c r="K3837">
        <v>8.3333333333333301E-2</v>
      </c>
      <c r="L3837">
        <v>0.29166666666666602</v>
      </c>
      <c r="M3837">
        <v>0.29166666666666602</v>
      </c>
      <c r="N3837">
        <v>8.3333333333333301E-2</v>
      </c>
      <c r="O3837">
        <v>0.11764705882352899</v>
      </c>
      <c r="P3837">
        <v>0</v>
      </c>
    </row>
    <row r="3838" spans="1:16" x14ac:dyDescent="0.25">
      <c r="A3838" t="s">
        <v>38036</v>
      </c>
      <c r="B3838" t="s">
        <v>38037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0.35714285714285698</v>
      </c>
      <c r="J3838">
        <v>0.214285714285714</v>
      </c>
      <c r="K3838">
        <v>7.1428571428571397E-2</v>
      </c>
      <c r="L3838">
        <v>0.28571428571428498</v>
      </c>
      <c r="M3838">
        <v>0.28571428571428498</v>
      </c>
      <c r="N3838">
        <v>7.1428571428571397E-2</v>
      </c>
      <c r="O3838">
        <v>0</v>
      </c>
      <c r="P3838">
        <v>0</v>
      </c>
    </row>
    <row r="3839" spans="1:16" x14ac:dyDescent="0.25">
      <c r="A3839" t="s">
        <v>38038</v>
      </c>
      <c r="B3839" t="s">
        <v>38039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0.27272727272727199</v>
      </c>
      <c r="J3839">
        <v>0.27272727272727199</v>
      </c>
      <c r="K3839">
        <v>9.0909090909090898E-2</v>
      </c>
      <c r="L3839">
        <v>0.27272727272727199</v>
      </c>
      <c r="M3839">
        <v>0.27272727272727199</v>
      </c>
      <c r="N3839">
        <v>9.0909090909090898E-2</v>
      </c>
      <c r="O3839">
        <v>0</v>
      </c>
      <c r="P3839">
        <v>0</v>
      </c>
    </row>
    <row r="3840" spans="1:16" x14ac:dyDescent="0.25">
      <c r="A3840" t="s">
        <v>38046</v>
      </c>
      <c r="B3840" t="s">
        <v>38047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0.30769230769230699</v>
      </c>
      <c r="J3840">
        <v>0.23076923076923</v>
      </c>
      <c r="K3840">
        <v>7.6923076923076802E-2</v>
      </c>
      <c r="L3840">
        <v>0.269230769230769</v>
      </c>
      <c r="M3840">
        <v>0.269230769230769</v>
      </c>
      <c r="N3840">
        <v>7.6923076923076802E-2</v>
      </c>
      <c r="O3840">
        <v>0</v>
      </c>
      <c r="P3840">
        <v>0</v>
      </c>
    </row>
    <row r="3841" spans="1:16" x14ac:dyDescent="0.25">
      <c r="A3841" t="s">
        <v>38050</v>
      </c>
      <c r="B3841" t="s">
        <v>38051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0.214285714285714</v>
      </c>
      <c r="J3841">
        <v>0.214285714285714</v>
      </c>
      <c r="K3841">
        <v>7.1428571428571397E-2</v>
      </c>
      <c r="L3841">
        <v>0.214285714285714</v>
      </c>
      <c r="M3841">
        <v>0.214285714285714</v>
      </c>
      <c r="N3841">
        <v>7.1428571428571397E-2</v>
      </c>
      <c r="O3841">
        <v>0</v>
      </c>
      <c r="P3841">
        <v>0</v>
      </c>
    </row>
    <row r="3842" spans="1:16" x14ac:dyDescent="0.25">
      <c r="A3842" t="s">
        <v>38065</v>
      </c>
      <c r="B3842" t="s">
        <v>38066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0.33333333333333298</v>
      </c>
      <c r="J3842">
        <v>0.33333333333333298</v>
      </c>
      <c r="K3842">
        <v>0.11111111111111099</v>
      </c>
      <c r="L3842">
        <v>0.27777777777777701</v>
      </c>
      <c r="M3842">
        <v>0.27777777777777701</v>
      </c>
      <c r="N3842">
        <v>0.11111111111111099</v>
      </c>
      <c r="O3842">
        <v>0</v>
      </c>
      <c r="P3842">
        <v>0</v>
      </c>
    </row>
    <row r="3843" spans="1:16" x14ac:dyDescent="0.25">
      <c r="A3843" t="s">
        <v>9365</v>
      </c>
      <c r="B3843" t="s">
        <v>38069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0.28571428571428498</v>
      </c>
      <c r="J3843">
        <v>0.28571428571428498</v>
      </c>
      <c r="K3843">
        <v>7.1428571428571397E-2</v>
      </c>
      <c r="L3843">
        <v>0.28571428571428498</v>
      </c>
      <c r="M3843">
        <v>0.28571428571428498</v>
      </c>
      <c r="N3843">
        <v>7.1428571428571397E-2</v>
      </c>
      <c r="O3843">
        <v>8.6956521739130294E-2</v>
      </c>
      <c r="P3843">
        <v>0</v>
      </c>
    </row>
    <row r="3844" spans="1:16" x14ac:dyDescent="0.25">
      <c r="A3844" t="s">
        <v>38088</v>
      </c>
      <c r="B3844" t="s">
        <v>38089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0.3125</v>
      </c>
      <c r="J3844">
        <v>0.25</v>
      </c>
      <c r="K3844">
        <v>6.25E-2</v>
      </c>
      <c r="L3844">
        <v>0.28125</v>
      </c>
      <c r="M3844">
        <v>0.25</v>
      </c>
      <c r="N3844">
        <v>6.25E-2</v>
      </c>
      <c r="O3844">
        <v>0</v>
      </c>
      <c r="P3844">
        <v>0</v>
      </c>
    </row>
    <row r="3845" spans="1:16" x14ac:dyDescent="0.25">
      <c r="A3845" t="s">
        <v>38094</v>
      </c>
      <c r="B3845" t="s">
        <v>38095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0.29411764705882298</v>
      </c>
      <c r="J3845">
        <v>0.23529411764705799</v>
      </c>
      <c r="K3845">
        <v>5.8823529411764698E-2</v>
      </c>
      <c r="L3845">
        <v>0.23529411764705799</v>
      </c>
      <c r="M3845">
        <v>0.23529411764705799</v>
      </c>
      <c r="N3845">
        <v>5.8823529411764698E-2</v>
      </c>
      <c r="O3845">
        <v>0</v>
      </c>
      <c r="P3845">
        <v>0</v>
      </c>
    </row>
    <row r="3846" spans="1:16" x14ac:dyDescent="0.25">
      <c r="A3846" t="s">
        <v>925</v>
      </c>
      <c r="B3846" t="s">
        <v>38099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0.41666666666666602</v>
      </c>
      <c r="J3846">
        <v>0.25</v>
      </c>
      <c r="K3846">
        <v>8.3333333333333301E-2</v>
      </c>
      <c r="L3846">
        <v>0.33333333333333298</v>
      </c>
      <c r="M3846">
        <v>0.29166666666666602</v>
      </c>
      <c r="N3846">
        <v>8.3333333333333301E-2</v>
      </c>
      <c r="O3846">
        <v>0</v>
      </c>
      <c r="P3846">
        <v>0</v>
      </c>
    </row>
    <row r="3847" spans="1:16" x14ac:dyDescent="0.25">
      <c r="A3847" t="s">
        <v>38100</v>
      </c>
      <c r="B3847" t="s">
        <v>38101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0.33333333333333298</v>
      </c>
      <c r="J3847">
        <v>0.33333333333333298</v>
      </c>
      <c r="K3847">
        <v>8.3333333333333301E-2</v>
      </c>
      <c r="L3847">
        <v>0.33333333333333298</v>
      </c>
      <c r="M3847">
        <v>0.33333333333333298</v>
      </c>
      <c r="N3847">
        <v>8.3333333333333301E-2</v>
      </c>
      <c r="O3847">
        <v>0</v>
      </c>
      <c r="P3847">
        <v>0</v>
      </c>
    </row>
    <row r="3848" spans="1:16" x14ac:dyDescent="0.25">
      <c r="A3848" t="s">
        <v>38104</v>
      </c>
      <c r="B3848" t="s">
        <v>38105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0.25</v>
      </c>
      <c r="J3848">
        <v>0.25</v>
      </c>
      <c r="K3848">
        <v>6.25E-2</v>
      </c>
      <c r="L3848">
        <v>0.1875</v>
      </c>
      <c r="M3848">
        <v>0.1875</v>
      </c>
      <c r="N3848">
        <v>6.25E-2</v>
      </c>
      <c r="O3848">
        <v>0</v>
      </c>
      <c r="P3848">
        <v>0</v>
      </c>
    </row>
    <row r="3849" spans="1:16" x14ac:dyDescent="0.25">
      <c r="A3849" t="s">
        <v>38108</v>
      </c>
      <c r="B3849" t="s">
        <v>38109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0.28571428571428498</v>
      </c>
      <c r="J3849">
        <v>0.214285714285714</v>
      </c>
      <c r="K3849">
        <v>7.1428571428571397E-2</v>
      </c>
      <c r="L3849">
        <v>0.25</v>
      </c>
      <c r="M3849">
        <v>0.25</v>
      </c>
      <c r="N3849">
        <v>7.1428571428571397E-2</v>
      </c>
      <c r="O3849">
        <v>0</v>
      </c>
      <c r="P3849">
        <v>0</v>
      </c>
    </row>
    <row r="3850" spans="1:16" x14ac:dyDescent="0.25">
      <c r="A3850" t="s">
        <v>38110</v>
      </c>
      <c r="B3850" t="s">
        <v>38111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0.15384615384615299</v>
      </c>
      <c r="J3850">
        <v>0.15384615384615299</v>
      </c>
      <c r="K3850">
        <v>7.6923076923076802E-2</v>
      </c>
      <c r="L3850">
        <v>0.15384615384615299</v>
      </c>
      <c r="M3850">
        <v>0.15384615384615299</v>
      </c>
      <c r="N3850">
        <v>7.6923076923076802E-2</v>
      </c>
      <c r="O3850">
        <v>0</v>
      </c>
      <c r="P3850">
        <v>0</v>
      </c>
    </row>
    <row r="3851" spans="1:16" x14ac:dyDescent="0.25">
      <c r="A3851" t="s">
        <v>38116</v>
      </c>
      <c r="B3851" t="s">
        <v>38117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0.38461538461538403</v>
      </c>
      <c r="J3851">
        <v>0.23076923076923</v>
      </c>
      <c r="K3851">
        <v>7.6923076923076802E-2</v>
      </c>
      <c r="L3851">
        <v>0.38461538461538403</v>
      </c>
      <c r="M3851">
        <v>0.38461538461538403</v>
      </c>
      <c r="N3851">
        <v>7.6923076923076802E-2</v>
      </c>
      <c r="O3851">
        <v>0.19999999999999901</v>
      </c>
      <c r="P3851">
        <v>0</v>
      </c>
    </row>
    <row r="3852" spans="1:16" x14ac:dyDescent="0.25">
      <c r="A3852" t="s">
        <v>38120</v>
      </c>
      <c r="B3852" t="s">
        <v>38121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0.23529411764705799</v>
      </c>
      <c r="J3852">
        <v>0.23529411764705799</v>
      </c>
      <c r="K3852">
        <v>5.8823529411764698E-2</v>
      </c>
      <c r="L3852">
        <v>0.23529411764705799</v>
      </c>
      <c r="M3852">
        <v>0.23529411764705799</v>
      </c>
      <c r="N3852">
        <v>5.8823529411764698E-2</v>
      </c>
      <c r="O3852">
        <v>0</v>
      </c>
      <c r="P3852">
        <v>0</v>
      </c>
    </row>
    <row r="3853" spans="1:16" x14ac:dyDescent="0.25">
      <c r="A3853" t="s">
        <v>38122</v>
      </c>
      <c r="B3853" t="s">
        <v>38123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0.4</v>
      </c>
      <c r="J3853">
        <v>0.3</v>
      </c>
      <c r="K3853">
        <v>9.9999999999999895E-2</v>
      </c>
      <c r="L3853">
        <v>0.4</v>
      </c>
      <c r="M3853">
        <v>0.4</v>
      </c>
      <c r="N3853">
        <v>9.9999999999999895E-2</v>
      </c>
      <c r="O3853">
        <v>0.133333333333333</v>
      </c>
      <c r="P3853">
        <v>0</v>
      </c>
    </row>
    <row r="3854" spans="1:16" x14ac:dyDescent="0.25">
      <c r="A3854" t="s">
        <v>38126</v>
      </c>
      <c r="B3854" t="s">
        <v>38127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0.4</v>
      </c>
      <c r="J3854">
        <v>0.266666666666666</v>
      </c>
      <c r="K3854">
        <v>6.6666666666666596E-2</v>
      </c>
      <c r="L3854">
        <v>0.33333333333333298</v>
      </c>
      <c r="M3854">
        <v>0.3</v>
      </c>
      <c r="N3854">
        <v>6.6666666666666596E-2</v>
      </c>
      <c r="O3854">
        <v>8.3333333333333301E-2</v>
      </c>
      <c r="P3854">
        <v>0</v>
      </c>
    </row>
    <row r="3855" spans="1:16" x14ac:dyDescent="0.25">
      <c r="A3855" t="s">
        <v>38128</v>
      </c>
      <c r="B3855" t="s">
        <v>38129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0.33333333333333298</v>
      </c>
      <c r="J3855">
        <v>0.266666666666666</v>
      </c>
      <c r="K3855">
        <v>6.6666666666666596E-2</v>
      </c>
      <c r="L3855">
        <v>0.3</v>
      </c>
      <c r="M3855">
        <v>0.3</v>
      </c>
      <c r="N3855">
        <v>6.6666666666666596E-2</v>
      </c>
      <c r="O3855">
        <v>0</v>
      </c>
      <c r="P3855">
        <v>0</v>
      </c>
    </row>
    <row r="3856" spans="1:16" x14ac:dyDescent="0.25">
      <c r="A3856" t="s">
        <v>38137</v>
      </c>
      <c r="B3856" t="s">
        <v>38138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0.17647058823529399</v>
      </c>
      <c r="J3856">
        <v>0.11764705882352899</v>
      </c>
      <c r="K3856">
        <v>5.8823529411764698E-2</v>
      </c>
      <c r="L3856">
        <v>0.17647058823529399</v>
      </c>
      <c r="M3856">
        <v>0.17647058823529399</v>
      </c>
      <c r="N3856">
        <v>5.8823529411764698E-2</v>
      </c>
      <c r="O3856">
        <v>0</v>
      </c>
      <c r="P3856">
        <v>0</v>
      </c>
    </row>
    <row r="3857" spans="1:16" x14ac:dyDescent="0.25">
      <c r="A3857" t="s">
        <v>38141</v>
      </c>
      <c r="B3857" t="s">
        <v>38142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0.23076923076923</v>
      </c>
      <c r="J3857">
        <v>0.23076923076923</v>
      </c>
      <c r="K3857">
        <v>7.6923076923076802E-2</v>
      </c>
      <c r="L3857">
        <v>0.23076923076923</v>
      </c>
      <c r="M3857">
        <v>0.23076923076923</v>
      </c>
      <c r="N3857">
        <v>7.6923076923076802E-2</v>
      </c>
      <c r="O3857">
        <v>0</v>
      </c>
      <c r="P3857">
        <v>0</v>
      </c>
    </row>
    <row r="3858" spans="1:16" x14ac:dyDescent="0.25">
      <c r="A3858" t="s">
        <v>38143</v>
      </c>
      <c r="B3858" t="s">
        <v>38144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0.4375</v>
      </c>
      <c r="J3858">
        <v>0.3125</v>
      </c>
      <c r="K3858">
        <v>6.25E-2</v>
      </c>
      <c r="L3858">
        <v>0.375</v>
      </c>
      <c r="M3858">
        <v>0.34375</v>
      </c>
      <c r="N3858">
        <v>6.25E-2</v>
      </c>
      <c r="O3858">
        <v>7.4074074074074001E-2</v>
      </c>
      <c r="P3858">
        <v>0</v>
      </c>
    </row>
    <row r="3859" spans="1:16" x14ac:dyDescent="0.25">
      <c r="A3859" t="s">
        <v>38150</v>
      </c>
      <c r="B3859" t="s">
        <v>38151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0.28571428571428498</v>
      </c>
      <c r="J3859">
        <v>0.28571428571428498</v>
      </c>
      <c r="K3859">
        <v>7.1428571428571397E-2</v>
      </c>
      <c r="L3859">
        <v>0.28571428571428498</v>
      </c>
      <c r="M3859">
        <v>0.28571428571428498</v>
      </c>
      <c r="N3859">
        <v>7.1428571428571397E-2</v>
      </c>
      <c r="O3859">
        <v>9.9999999999999895E-2</v>
      </c>
      <c r="P3859">
        <v>0</v>
      </c>
    </row>
    <row r="3860" spans="1:16" x14ac:dyDescent="0.25">
      <c r="A3860" t="s">
        <v>38154</v>
      </c>
      <c r="B3860" t="s">
        <v>38155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0.30769230769230699</v>
      </c>
      <c r="J3860">
        <v>0.15384615384615299</v>
      </c>
      <c r="K3860">
        <v>7.6923076923076802E-2</v>
      </c>
      <c r="L3860">
        <v>0.30769230769230699</v>
      </c>
      <c r="M3860">
        <v>0.30769230769230699</v>
      </c>
      <c r="N3860">
        <v>7.6923076923076802E-2</v>
      </c>
      <c r="O3860">
        <v>0</v>
      </c>
      <c r="P3860">
        <v>0</v>
      </c>
    </row>
    <row r="3861" spans="1:16" x14ac:dyDescent="0.25">
      <c r="A3861" t="s">
        <v>38156</v>
      </c>
      <c r="B3861" t="s">
        <v>38157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0.42857142857142799</v>
      </c>
      <c r="J3861">
        <v>0.28571428571428498</v>
      </c>
      <c r="K3861">
        <v>7.1428571428571397E-2</v>
      </c>
      <c r="L3861">
        <v>0.32142857142857101</v>
      </c>
      <c r="M3861">
        <v>0.32142857142857101</v>
      </c>
      <c r="N3861">
        <v>7.1428571428571397E-2</v>
      </c>
      <c r="O3861">
        <v>0</v>
      </c>
      <c r="P3861">
        <v>0</v>
      </c>
    </row>
    <row r="3862" spans="1:16" x14ac:dyDescent="0.25">
      <c r="A3862" t="s">
        <v>38160</v>
      </c>
      <c r="B3862" t="s">
        <v>15112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0.25</v>
      </c>
      <c r="J3862">
        <v>0.25</v>
      </c>
      <c r="K3862">
        <v>8.3333333333333301E-2</v>
      </c>
      <c r="L3862">
        <v>0.25</v>
      </c>
      <c r="M3862">
        <v>0.25</v>
      </c>
      <c r="N3862">
        <v>8.3333333333333301E-2</v>
      </c>
      <c r="O3862">
        <v>0</v>
      </c>
      <c r="P3862">
        <v>0</v>
      </c>
    </row>
    <row r="3863" spans="1:16" x14ac:dyDescent="0.25">
      <c r="A3863" t="s">
        <v>38161</v>
      </c>
      <c r="B3863" t="s">
        <v>38162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0.42857142857142799</v>
      </c>
      <c r="J3863">
        <v>0.28571428571428498</v>
      </c>
      <c r="K3863">
        <v>7.1428571428571397E-2</v>
      </c>
      <c r="L3863">
        <v>0.39285714285714202</v>
      </c>
      <c r="M3863">
        <v>0.35714285714285698</v>
      </c>
      <c r="N3863">
        <v>7.1428571428571397E-2</v>
      </c>
      <c r="O3863">
        <v>0</v>
      </c>
      <c r="P3863">
        <v>0</v>
      </c>
    </row>
    <row r="3864" spans="1:16" x14ac:dyDescent="0.25">
      <c r="A3864" t="s">
        <v>38163</v>
      </c>
      <c r="B3864" t="s">
        <v>38164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0.41666666666666602</v>
      </c>
      <c r="J3864">
        <v>0.25</v>
      </c>
      <c r="K3864">
        <v>8.3333333333333301E-2</v>
      </c>
      <c r="L3864">
        <v>0.33333333333333298</v>
      </c>
      <c r="M3864">
        <v>0.33333333333333298</v>
      </c>
      <c r="N3864">
        <v>8.3333333333333301E-2</v>
      </c>
      <c r="O3864">
        <v>0</v>
      </c>
      <c r="P3864">
        <v>0</v>
      </c>
    </row>
    <row r="3865" spans="1:16" x14ac:dyDescent="0.25">
      <c r="A3865" t="s">
        <v>38169</v>
      </c>
      <c r="B3865" t="s">
        <v>38170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0.36363636363636298</v>
      </c>
      <c r="J3865">
        <v>0.36363636363636298</v>
      </c>
      <c r="K3865">
        <v>9.0909090909090898E-2</v>
      </c>
      <c r="L3865">
        <v>0.36363636363636298</v>
      </c>
      <c r="M3865">
        <v>0.36363636363636298</v>
      </c>
      <c r="N3865">
        <v>9.0909090909090898E-2</v>
      </c>
      <c r="O3865">
        <v>0.11764705882352899</v>
      </c>
      <c r="P3865">
        <v>0</v>
      </c>
    </row>
    <row r="3866" spans="1:16" x14ac:dyDescent="0.25">
      <c r="A3866" t="s">
        <v>38171</v>
      </c>
      <c r="B3866" t="s">
        <v>38172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0.3125</v>
      </c>
      <c r="J3866">
        <v>0.25</v>
      </c>
      <c r="K3866">
        <v>6.25E-2</v>
      </c>
      <c r="L3866">
        <v>0.28125</v>
      </c>
      <c r="M3866">
        <v>0.25</v>
      </c>
      <c r="N3866">
        <v>6.25E-2</v>
      </c>
      <c r="O3866">
        <v>0</v>
      </c>
      <c r="P3866">
        <v>0</v>
      </c>
    </row>
    <row r="3867" spans="1:16" x14ac:dyDescent="0.25">
      <c r="A3867" t="s">
        <v>1362</v>
      </c>
      <c r="B3867" t="s">
        <v>38181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0.3125</v>
      </c>
      <c r="J3867">
        <v>0.3125</v>
      </c>
      <c r="K3867">
        <v>6.25E-2</v>
      </c>
      <c r="L3867">
        <v>0.25</v>
      </c>
      <c r="M3867">
        <v>0.25</v>
      </c>
      <c r="N3867">
        <v>6.25E-2</v>
      </c>
      <c r="O3867">
        <v>0.105263157894736</v>
      </c>
      <c r="P3867">
        <v>0</v>
      </c>
    </row>
    <row r="3868" spans="1:16" x14ac:dyDescent="0.25">
      <c r="A3868" t="s">
        <v>38184</v>
      </c>
      <c r="B3868" t="s">
        <v>1199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0.5</v>
      </c>
      <c r="J3868">
        <v>0.375</v>
      </c>
      <c r="K3868">
        <v>0.125</v>
      </c>
      <c r="L3868">
        <v>0.4375</v>
      </c>
      <c r="M3868">
        <v>0.4375</v>
      </c>
      <c r="N3868">
        <v>0.125</v>
      </c>
      <c r="O3868">
        <v>0.18181818181818099</v>
      </c>
      <c r="P3868">
        <v>0</v>
      </c>
    </row>
    <row r="3869" spans="1:16" x14ac:dyDescent="0.25">
      <c r="A3869" t="s">
        <v>38185</v>
      </c>
      <c r="B3869" t="s">
        <v>38186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0.27272727272727199</v>
      </c>
      <c r="J3869">
        <v>0.27272727272727199</v>
      </c>
      <c r="K3869">
        <v>9.0909090909090898E-2</v>
      </c>
      <c r="L3869">
        <v>0.27272727272727199</v>
      </c>
      <c r="M3869">
        <v>0.27272727272727199</v>
      </c>
      <c r="N3869">
        <v>9.0909090909090898E-2</v>
      </c>
      <c r="O3869">
        <v>0</v>
      </c>
      <c r="P3869">
        <v>0</v>
      </c>
    </row>
    <row r="3870" spans="1:16" x14ac:dyDescent="0.25">
      <c r="A3870" t="s">
        <v>38187</v>
      </c>
      <c r="B3870" t="s">
        <v>38188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0.35714285714285698</v>
      </c>
      <c r="J3870">
        <v>0.28571428571428498</v>
      </c>
      <c r="K3870">
        <v>7.1428571428571397E-2</v>
      </c>
      <c r="L3870">
        <v>0.35714285714285698</v>
      </c>
      <c r="M3870">
        <v>0.35714285714285698</v>
      </c>
      <c r="N3870">
        <v>7.1428571428571397E-2</v>
      </c>
      <c r="O3870">
        <v>9.0909090909090898E-2</v>
      </c>
      <c r="P3870">
        <v>0</v>
      </c>
    </row>
    <row r="3871" spans="1:16" x14ac:dyDescent="0.25">
      <c r="A3871" t="s">
        <v>38191</v>
      </c>
      <c r="B3871" t="s">
        <v>38192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0.27272727272727199</v>
      </c>
      <c r="J3871">
        <v>0.27272727272727199</v>
      </c>
      <c r="K3871">
        <v>9.0909090909090898E-2</v>
      </c>
      <c r="L3871">
        <v>0.27272727272727199</v>
      </c>
      <c r="M3871">
        <v>0.27272727272727199</v>
      </c>
      <c r="N3871">
        <v>9.0909090909090898E-2</v>
      </c>
      <c r="O3871">
        <v>0</v>
      </c>
      <c r="P3871">
        <v>0</v>
      </c>
    </row>
    <row r="3872" spans="1:16" x14ac:dyDescent="0.25">
      <c r="A3872" t="s">
        <v>21837</v>
      </c>
      <c r="B3872" t="s">
        <v>38195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0.35714285714285698</v>
      </c>
      <c r="J3872">
        <v>0.28571428571428498</v>
      </c>
      <c r="K3872">
        <v>7.1428571428571397E-2</v>
      </c>
      <c r="L3872">
        <v>0.32142857142857101</v>
      </c>
      <c r="M3872">
        <v>0.32142857142857101</v>
      </c>
      <c r="N3872">
        <v>7.1428571428571397E-2</v>
      </c>
      <c r="O3872">
        <v>9.9999999999999895E-2</v>
      </c>
      <c r="P3872">
        <v>0</v>
      </c>
    </row>
    <row r="3873" spans="1:16" x14ac:dyDescent="0.25">
      <c r="A3873" t="s">
        <v>38196</v>
      </c>
      <c r="B3873" t="s">
        <v>740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0.5</v>
      </c>
      <c r="J3873">
        <v>0.4</v>
      </c>
      <c r="K3873">
        <v>9.9999999999999895E-2</v>
      </c>
      <c r="L3873">
        <v>0.44999999999999901</v>
      </c>
      <c r="M3873">
        <v>0.4</v>
      </c>
      <c r="N3873">
        <v>9.9999999999999895E-2</v>
      </c>
      <c r="O3873">
        <v>0.133333333333333</v>
      </c>
      <c r="P3873">
        <v>0</v>
      </c>
    </row>
    <row r="3874" spans="1:16" x14ac:dyDescent="0.25">
      <c r="A3874" t="s">
        <v>38197</v>
      </c>
      <c r="B3874" t="s">
        <v>38198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0.3125</v>
      </c>
      <c r="J3874">
        <v>0.1875</v>
      </c>
      <c r="K3874">
        <v>6.25E-2</v>
      </c>
      <c r="L3874">
        <v>0.28125</v>
      </c>
      <c r="M3874">
        <v>0.25</v>
      </c>
      <c r="N3874">
        <v>6.25E-2</v>
      </c>
      <c r="O3874">
        <v>0</v>
      </c>
      <c r="P3874">
        <v>0</v>
      </c>
    </row>
    <row r="3875" spans="1:16" x14ac:dyDescent="0.25">
      <c r="A3875" t="s">
        <v>38203</v>
      </c>
      <c r="B3875" t="s">
        <v>38204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0.36363636363636298</v>
      </c>
      <c r="J3875">
        <v>0.18181818181818099</v>
      </c>
      <c r="K3875">
        <v>9.0909090909090898E-2</v>
      </c>
      <c r="L3875">
        <v>0.31818181818181801</v>
      </c>
      <c r="M3875">
        <v>0.31818181818181801</v>
      </c>
      <c r="N3875">
        <v>9.0909090909090898E-2</v>
      </c>
      <c r="O3875">
        <v>0.11764705882352899</v>
      </c>
      <c r="P3875">
        <v>0</v>
      </c>
    </row>
    <row r="3876" spans="1:16" x14ac:dyDescent="0.25">
      <c r="A3876" t="s">
        <v>38209</v>
      </c>
      <c r="B3876" t="s">
        <v>38210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0.38461538461538403</v>
      </c>
      <c r="J3876">
        <v>0.23076923076923</v>
      </c>
      <c r="K3876">
        <v>7.6923076923076802E-2</v>
      </c>
      <c r="L3876">
        <v>0.34615384615384598</v>
      </c>
      <c r="M3876">
        <v>0.30769230769230699</v>
      </c>
      <c r="N3876">
        <v>7.6923076923076802E-2</v>
      </c>
      <c r="O3876">
        <v>0</v>
      </c>
      <c r="P3876">
        <v>0</v>
      </c>
    </row>
    <row r="3877" spans="1:16" x14ac:dyDescent="0.25">
      <c r="A3877" t="s">
        <v>38230</v>
      </c>
      <c r="B3877" t="s">
        <v>38231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0.4</v>
      </c>
      <c r="J3877">
        <v>0.3</v>
      </c>
      <c r="K3877">
        <v>9.9999999999999895E-2</v>
      </c>
      <c r="L3877">
        <v>0.4</v>
      </c>
      <c r="M3877">
        <v>0.4</v>
      </c>
      <c r="N3877">
        <v>9.9999999999999895E-2</v>
      </c>
      <c r="O3877">
        <v>0</v>
      </c>
      <c r="P3877">
        <v>0</v>
      </c>
    </row>
    <row r="3878" spans="1:16" x14ac:dyDescent="0.25">
      <c r="A3878" t="s">
        <v>411</v>
      </c>
      <c r="B3878" t="s">
        <v>38237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0.28571428571428498</v>
      </c>
      <c r="J3878">
        <v>0.28571428571428498</v>
      </c>
      <c r="K3878">
        <v>7.1428571428571397E-2</v>
      </c>
      <c r="L3878">
        <v>0.28571428571428498</v>
      </c>
      <c r="M3878">
        <v>0.28571428571428498</v>
      </c>
      <c r="N3878">
        <v>7.1428571428571397E-2</v>
      </c>
      <c r="O3878">
        <v>0</v>
      </c>
      <c r="P3878">
        <v>0</v>
      </c>
    </row>
    <row r="3879" spans="1:16" x14ac:dyDescent="0.25">
      <c r="A3879" t="s">
        <v>38242</v>
      </c>
      <c r="B3879" t="s">
        <v>38243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0.25</v>
      </c>
      <c r="J3879">
        <v>0.15</v>
      </c>
      <c r="K3879">
        <v>0.05</v>
      </c>
      <c r="L3879">
        <v>0.19999999999999901</v>
      </c>
      <c r="M3879">
        <v>0.19999999999999901</v>
      </c>
      <c r="N3879">
        <v>0.05</v>
      </c>
      <c r="O3879">
        <v>0</v>
      </c>
      <c r="P3879">
        <v>0</v>
      </c>
    </row>
    <row r="3880" spans="1:16" x14ac:dyDescent="0.25">
      <c r="A3880" t="s">
        <v>38244</v>
      </c>
      <c r="B3880" t="s">
        <v>38245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0.28571428571428498</v>
      </c>
      <c r="J3880">
        <v>0.28571428571428498</v>
      </c>
      <c r="K3880">
        <v>7.1428571428571397E-2</v>
      </c>
      <c r="L3880">
        <v>0.25</v>
      </c>
      <c r="M3880">
        <v>0.25</v>
      </c>
      <c r="N3880">
        <v>7.1428571428571397E-2</v>
      </c>
      <c r="O3880">
        <v>0</v>
      </c>
      <c r="P3880">
        <v>0</v>
      </c>
    </row>
    <row r="3881" spans="1:16" x14ac:dyDescent="0.25">
      <c r="A3881" t="s">
        <v>38247</v>
      </c>
      <c r="B3881" t="s">
        <v>38248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0.30769230769230699</v>
      </c>
      <c r="J3881">
        <v>0.23076923076923</v>
      </c>
      <c r="K3881">
        <v>7.6923076923076802E-2</v>
      </c>
      <c r="L3881">
        <v>0.30769230769230699</v>
      </c>
      <c r="M3881">
        <v>0.269230769230769</v>
      </c>
      <c r="N3881">
        <v>7.6923076923076802E-2</v>
      </c>
      <c r="O3881">
        <v>0</v>
      </c>
      <c r="P3881">
        <v>0</v>
      </c>
    </row>
    <row r="3882" spans="1:16" x14ac:dyDescent="0.25">
      <c r="A3882" t="s">
        <v>38249</v>
      </c>
      <c r="B3882" t="s">
        <v>38250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0.28571428571428498</v>
      </c>
      <c r="J3882">
        <v>0.214285714285714</v>
      </c>
      <c r="K3882">
        <v>7.1428571428571397E-2</v>
      </c>
      <c r="L3882">
        <v>0.28571428571428498</v>
      </c>
      <c r="M3882">
        <v>0.28571428571428498</v>
      </c>
      <c r="N3882">
        <v>7.1428571428571397E-2</v>
      </c>
      <c r="O3882">
        <v>0</v>
      </c>
      <c r="P3882">
        <v>0</v>
      </c>
    </row>
    <row r="3883" spans="1:16" x14ac:dyDescent="0.25">
      <c r="A3883" t="s">
        <v>38256</v>
      </c>
      <c r="B3883" t="s">
        <v>38257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0.30769230769230699</v>
      </c>
      <c r="J3883">
        <v>0.15384615384615299</v>
      </c>
      <c r="K3883">
        <v>7.6923076923076802E-2</v>
      </c>
      <c r="L3883">
        <v>0.30769230769230699</v>
      </c>
      <c r="M3883">
        <v>0.30769230769230699</v>
      </c>
      <c r="N3883">
        <v>7.6923076923076802E-2</v>
      </c>
      <c r="O3883">
        <v>0</v>
      </c>
      <c r="P3883">
        <v>0</v>
      </c>
    </row>
    <row r="3884" spans="1:16" x14ac:dyDescent="0.25">
      <c r="A3884" t="s">
        <v>38258</v>
      </c>
      <c r="B3884" t="s">
        <v>38259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0.33333333333333298</v>
      </c>
      <c r="J3884">
        <v>0.19999999999999901</v>
      </c>
      <c r="K3884">
        <v>6.6666666666666596E-2</v>
      </c>
      <c r="L3884">
        <v>0.33333333333333298</v>
      </c>
      <c r="M3884">
        <v>0.33333333333333298</v>
      </c>
      <c r="N3884">
        <v>6.6666666666666596E-2</v>
      </c>
      <c r="O3884">
        <v>8.3333333333333301E-2</v>
      </c>
      <c r="P3884">
        <v>0</v>
      </c>
    </row>
    <row r="3885" spans="1:16" x14ac:dyDescent="0.25">
      <c r="A3885" t="s">
        <v>38260</v>
      </c>
      <c r="B3885" t="s">
        <v>1699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0.25</v>
      </c>
      <c r="J3885">
        <v>0.1875</v>
      </c>
      <c r="K3885">
        <v>6.25E-2</v>
      </c>
      <c r="L3885">
        <v>0.25</v>
      </c>
      <c r="M3885">
        <v>0.25</v>
      </c>
      <c r="N3885">
        <v>6.25E-2</v>
      </c>
      <c r="O3885">
        <v>0</v>
      </c>
      <c r="P3885">
        <v>0</v>
      </c>
    </row>
    <row r="3886" spans="1:16" x14ac:dyDescent="0.25">
      <c r="A3886" t="s">
        <v>38265</v>
      </c>
      <c r="B3886" t="s">
        <v>38266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0.42857142857142799</v>
      </c>
      <c r="J3886">
        <v>0.42857142857142799</v>
      </c>
      <c r="K3886">
        <v>7.1428571428571397E-2</v>
      </c>
      <c r="L3886">
        <v>0.39285714285714202</v>
      </c>
      <c r="M3886">
        <v>0.39285714285714202</v>
      </c>
      <c r="N3886">
        <v>7.1428571428571397E-2</v>
      </c>
      <c r="O3886">
        <v>0.19047619047618999</v>
      </c>
      <c r="P3886">
        <v>0</v>
      </c>
    </row>
    <row r="3887" spans="1:16" x14ac:dyDescent="0.25">
      <c r="A3887" t="s">
        <v>38273</v>
      </c>
      <c r="B3887" t="s">
        <v>38274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0.4</v>
      </c>
      <c r="J3887">
        <v>0.4</v>
      </c>
      <c r="K3887">
        <v>9.9999999999999895E-2</v>
      </c>
      <c r="L3887">
        <v>0.35</v>
      </c>
      <c r="M3887">
        <v>0.35</v>
      </c>
      <c r="N3887">
        <v>9.9999999999999895E-2</v>
      </c>
      <c r="O3887">
        <v>0.15384615384615299</v>
      </c>
      <c r="P3887">
        <v>0</v>
      </c>
    </row>
    <row r="3888" spans="1:16" x14ac:dyDescent="0.25">
      <c r="A3888" t="s">
        <v>38275</v>
      </c>
      <c r="B3888" t="s">
        <v>38276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0.35714285714285698</v>
      </c>
      <c r="J3888">
        <v>0.214285714285714</v>
      </c>
      <c r="K3888">
        <v>7.1428571428571397E-2</v>
      </c>
      <c r="L3888">
        <v>0.32142857142857101</v>
      </c>
      <c r="M3888">
        <v>0.28571428571428498</v>
      </c>
      <c r="N3888">
        <v>7.1428571428571397E-2</v>
      </c>
      <c r="O3888">
        <v>0</v>
      </c>
      <c r="P3888">
        <v>0</v>
      </c>
    </row>
    <row r="3889" spans="1:16" x14ac:dyDescent="0.25">
      <c r="A3889" t="s">
        <v>38279</v>
      </c>
      <c r="B3889" t="s">
        <v>38280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0.3</v>
      </c>
      <c r="J3889">
        <v>0.3</v>
      </c>
      <c r="K3889">
        <v>9.9999999999999895E-2</v>
      </c>
      <c r="L3889">
        <v>0.3</v>
      </c>
      <c r="M3889">
        <v>0.3</v>
      </c>
      <c r="N3889">
        <v>9.9999999999999895E-2</v>
      </c>
      <c r="O3889">
        <v>0.15384615384615299</v>
      </c>
      <c r="P3889">
        <v>0</v>
      </c>
    </row>
    <row r="3890" spans="1:16" x14ac:dyDescent="0.25">
      <c r="A3890" t="s">
        <v>38281</v>
      </c>
      <c r="B3890" t="s">
        <v>38282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0.41666666666666602</v>
      </c>
      <c r="J3890">
        <v>0.25</v>
      </c>
      <c r="K3890">
        <v>8.3333333333333301E-2</v>
      </c>
      <c r="L3890">
        <v>0.375</v>
      </c>
      <c r="M3890">
        <v>0.33333333333333298</v>
      </c>
      <c r="N3890">
        <v>8.3333333333333301E-2</v>
      </c>
      <c r="O3890">
        <v>0</v>
      </c>
      <c r="P3890">
        <v>0</v>
      </c>
    </row>
    <row r="3891" spans="1:16" x14ac:dyDescent="0.25">
      <c r="A3891" t="s">
        <v>38283</v>
      </c>
      <c r="B3891" t="s">
        <v>38284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0.35714285714285698</v>
      </c>
      <c r="J3891">
        <v>0.14285714285714199</v>
      </c>
      <c r="K3891">
        <v>7.1428571428571397E-2</v>
      </c>
      <c r="L3891">
        <v>0.28571428571428498</v>
      </c>
      <c r="M3891">
        <v>0.28571428571428498</v>
      </c>
      <c r="N3891">
        <v>7.1428571428571397E-2</v>
      </c>
      <c r="O3891">
        <v>0</v>
      </c>
      <c r="P3891">
        <v>0</v>
      </c>
    </row>
    <row r="3892" spans="1:16" x14ac:dyDescent="0.25">
      <c r="A3892" t="s">
        <v>38287</v>
      </c>
      <c r="B3892" t="s">
        <v>38288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0.36363636363636298</v>
      </c>
      <c r="J3892">
        <v>0.27272727272727199</v>
      </c>
      <c r="K3892">
        <v>9.0909090909090898E-2</v>
      </c>
      <c r="L3892">
        <v>0.31818181818181801</v>
      </c>
      <c r="M3892">
        <v>0.31818181818181801</v>
      </c>
      <c r="N3892">
        <v>9.0909090909090898E-2</v>
      </c>
      <c r="O3892">
        <v>0</v>
      </c>
      <c r="P3892">
        <v>0</v>
      </c>
    </row>
    <row r="3893" spans="1:16" x14ac:dyDescent="0.25">
      <c r="A3893" t="s">
        <v>38289</v>
      </c>
      <c r="B3893" t="s">
        <v>38290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0.25</v>
      </c>
      <c r="J3893">
        <v>0.25</v>
      </c>
      <c r="K3893">
        <v>0.05</v>
      </c>
      <c r="L3893">
        <v>0.22499999999999901</v>
      </c>
      <c r="M3893">
        <v>0.22499999999999901</v>
      </c>
      <c r="N3893">
        <v>0.05</v>
      </c>
      <c r="O3893">
        <v>0.16</v>
      </c>
      <c r="P3893">
        <v>0</v>
      </c>
    </row>
    <row r="3894" spans="1:16" x14ac:dyDescent="0.25">
      <c r="A3894" t="s">
        <v>38291</v>
      </c>
      <c r="B3894" t="s">
        <v>38292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0.23529411764705799</v>
      </c>
      <c r="J3894">
        <v>0.17647058823529399</v>
      </c>
      <c r="K3894">
        <v>5.8823529411764698E-2</v>
      </c>
      <c r="L3894">
        <v>0.20588235294117599</v>
      </c>
      <c r="M3894">
        <v>0.20588235294117599</v>
      </c>
      <c r="N3894">
        <v>5.8823529411764698E-2</v>
      </c>
      <c r="O3894">
        <v>0</v>
      </c>
      <c r="P3894">
        <v>0</v>
      </c>
    </row>
    <row r="3895" spans="1:16" x14ac:dyDescent="0.25">
      <c r="A3895" t="s">
        <v>38294</v>
      </c>
      <c r="B3895" t="s">
        <v>38295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0.4</v>
      </c>
      <c r="J3895">
        <v>0.266666666666666</v>
      </c>
      <c r="K3895">
        <v>6.6666666666666596E-2</v>
      </c>
      <c r="L3895">
        <v>0.33333333333333298</v>
      </c>
      <c r="M3895">
        <v>0.3</v>
      </c>
      <c r="N3895">
        <v>6.6666666666666596E-2</v>
      </c>
      <c r="O3895">
        <v>0</v>
      </c>
      <c r="P3895">
        <v>0</v>
      </c>
    </row>
    <row r="3896" spans="1:16" x14ac:dyDescent="0.25">
      <c r="A3896" t="s">
        <v>38296</v>
      </c>
      <c r="B3896" t="s">
        <v>38297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0.26315789473684198</v>
      </c>
      <c r="J3896">
        <v>0.26315789473684198</v>
      </c>
      <c r="K3896">
        <v>5.26315789473683E-2</v>
      </c>
      <c r="L3896">
        <v>0.26315789473684198</v>
      </c>
      <c r="M3896">
        <v>0.26315789473684198</v>
      </c>
      <c r="N3896">
        <v>5.26315789473683E-2</v>
      </c>
      <c r="O3896">
        <v>6.6666666666666596E-2</v>
      </c>
      <c r="P3896">
        <v>0</v>
      </c>
    </row>
    <row r="3897" spans="1:16" x14ac:dyDescent="0.25">
      <c r="A3897" t="s">
        <v>38300</v>
      </c>
      <c r="B3897" t="s">
        <v>38301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0.42857142857142799</v>
      </c>
      <c r="J3897">
        <v>0.35714285714285698</v>
      </c>
      <c r="K3897">
        <v>7.1428571428571397E-2</v>
      </c>
      <c r="L3897">
        <v>0.39285714285714202</v>
      </c>
      <c r="M3897">
        <v>0.35714285714285698</v>
      </c>
      <c r="N3897">
        <v>7.1428571428571397E-2</v>
      </c>
      <c r="O3897">
        <v>8.6956521739130294E-2</v>
      </c>
      <c r="P3897">
        <v>0</v>
      </c>
    </row>
    <row r="3898" spans="1:16" x14ac:dyDescent="0.25">
      <c r="A3898" t="s">
        <v>1497</v>
      </c>
      <c r="B3898" t="s">
        <v>38304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0.19999999999999901</v>
      </c>
      <c r="J3898">
        <v>0.19999999999999901</v>
      </c>
      <c r="K3898">
        <v>0.05</v>
      </c>
      <c r="L3898">
        <v>0.15</v>
      </c>
      <c r="M3898">
        <v>0.15</v>
      </c>
      <c r="N3898">
        <v>0.05</v>
      </c>
      <c r="O3898">
        <v>0</v>
      </c>
      <c r="P3898">
        <v>0</v>
      </c>
    </row>
    <row r="3899" spans="1:16" x14ac:dyDescent="0.25">
      <c r="A3899" t="s">
        <v>38312</v>
      </c>
      <c r="B3899" t="s">
        <v>38313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0.33333333333333298</v>
      </c>
      <c r="J3899">
        <v>0.266666666666666</v>
      </c>
      <c r="K3899">
        <v>6.6666666666666596E-2</v>
      </c>
      <c r="L3899">
        <v>0.33333333333333298</v>
      </c>
      <c r="M3899">
        <v>0.33333333333333298</v>
      </c>
      <c r="N3899">
        <v>6.6666666666666596E-2</v>
      </c>
      <c r="O3899">
        <v>8.3333333333333301E-2</v>
      </c>
      <c r="P3899">
        <v>0</v>
      </c>
    </row>
    <row r="3900" spans="1:16" x14ac:dyDescent="0.25">
      <c r="A3900" t="s">
        <v>38319</v>
      </c>
      <c r="B3900" t="s">
        <v>38320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0.375</v>
      </c>
      <c r="J3900">
        <v>0.1875</v>
      </c>
      <c r="K3900">
        <v>6.25E-2</v>
      </c>
      <c r="L3900">
        <v>0.3125</v>
      </c>
      <c r="M3900">
        <v>0.28125</v>
      </c>
      <c r="N3900">
        <v>6.25E-2</v>
      </c>
      <c r="O3900">
        <v>0</v>
      </c>
      <c r="P3900">
        <v>0</v>
      </c>
    </row>
    <row r="3901" spans="1:16" x14ac:dyDescent="0.25">
      <c r="A3901" t="s">
        <v>38326</v>
      </c>
      <c r="B3901" t="s">
        <v>38327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0.38461538461538403</v>
      </c>
      <c r="J3901">
        <v>0.23076923076923</v>
      </c>
      <c r="K3901">
        <v>7.6923076923076802E-2</v>
      </c>
      <c r="L3901">
        <v>0.34615384615384598</v>
      </c>
      <c r="M3901">
        <v>0.34615384615384598</v>
      </c>
      <c r="N3901">
        <v>7.6923076923076802E-2</v>
      </c>
      <c r="O3901">
        <v>0</v>
      </c>
      <c r="P3901">
        <v>0</v>
      </c>
    </row>
    <row r="3902" spans="1:16" x14ac:dyDescent="0.25">
      <c r="A3902" t="s">
        <v>38328</v>
      </c>
      <c r="B3902" t="s">
        <v>38329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0.28571428571428498</v>
      </c>
      <c r="J3902">
        <v>0.214285714285714</v>
      </c>
      <c r="K3902">
        <v>7.1428571428571397E-2</v>
      </c>
      <c r="L3902">
        <v>0.25</v>
      </c>
      <c r="M3902">
        <v>0.25</v>
      </c>
      <c r="N3902">
        <v>7.1428571428571397E-2</v>
      </c>
      <c r="O3902">
        <v>0</v>
      </c>
      <c r="P3902">
        <v>0</v>
      </c>
    </row>
    <row r="3903" spans="1:16" x14ac:dyDescent="0.25">
      <c r="A3903" t="s">
        <v>1430</v>
      </c>
      <c r="B3903" t="s">
        <v>38335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0.42857142857142799</v>
      </c>
      <c r="J3903">
        <v>0.214285714285714</v>
      </c>
      <c r="K3903">
        <v>7.1428571428571397E-2</v>
      </c>
      <c r="L3903">
        <v>0.35714285714285698</v>
      </c>
      <c r="M3903">
        <v>0.32142857142857101</v>
      </c>
      <c r="N3903">
        <v>7.1428571428571397E-2</v>
      </c>
      <c r="O3903">
        <v>0</v>
      </c>
      <c r="P3903">
        <v>0</v>
      </c>
    </row>
    <row r="3904" spans="1:16" x14ac:dyDescent="0.25">
      <c r="A3904" t="s">
        <v>663</v>
      </c>
      <c r="B3904" t="s">
        <v>38343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0.42857142857142799</v>
      </c>
      <c r="J3904">
        <v>0.28571428571428498</v>
      </c>
      <c r="K3904">
        <v>7.1428571428571397E-2</v>
      </c>
      <c r="L3904">
        <v>0.39285714285714202</v>
      </c>
      <c r="M3904">
        <v>0.35714285714285698</v>
      </c>
      <c r="N3904">
        <v>7.1428571428571397E-2</v>
      </c>
      <c r="O3904">
        <v>9.0909090909090898E-2</v>
      </c>
      <c r="P3904">
        <v>0</v>
      </c>
    </row>
    <row r="3905" spans="1:16" x14ac:dyDescent="0.25">
      <c r="A3905" t="s">
        <v>38348</v>
      </c>
      <c r="B3905" t="s">
        <v>38349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0.28571428571428498</v>
      </c>
      <c r="J3905">
        <v>0.214285714285714</v>
      </c>
      <c r="K3905">
        <v>7.1428571428571397E-2</v>
      </c>
      <c r="L3905">
        <v>0.214285714285714</v>
      </c>
      <c r="M3905">
        <v>0.17857142857142799</v>
      </c>
      <c r="N3905">
        <v>7.1428571428571397E-2</v>
      </c>
      <c r="O3905">
        <v>0</v>
      </c>
      <c r="P3905">
        <v>0</v>
      </c>
    </row>
    <row r="3906" spans="1:16" x14ac:dyDescent="0.25">
      <c r="A3906" t="s">
        <v>38350</v>
      </c>
      <c r="B3906" t="s">
        <v>38351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0.214285714285714</v>
      </c>
      <c r="J3906">
        <v>0.214285714285714</v>
      </c>
      <c r="K3906">
        <v>7.1428571428571397E-2</v>
      </c>
      <c r="L3906">
        <v>0.214285714285714</v>
      </c>
      <c r="M3906">
        <v>0.214285714285714</v>
      </c>
      <c r="N3906">
        <v>7.1428571428571397E-2</v>
      </c>
      <c r="O3906">
        <v>0</v>
      </c>
      <c r="P3906">
        <v>0</v>
      </c>
    </row>
    <row r="3907" spans="1:16" x14ac:dyDescent="0.25">
      <c r="A3907" t="s">
        <v>38357</v>
      </c>
      <c r="B3907" t="s">
        <v>38358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0.214285714285714</v>
      </c>
      <c r="J3907">
        <v>0.214285714285714</v>
      </c>
      <c r="K3907">
        <v>7.1428571428571397E-2</v>
      </c>
      <c r="L3907">
        <v>0.214285714285714</v>
      </c>
      <c r="M3907">
        <v>0.214285714285714</v>
      </c>
      <c r="N3907">
        <v>7.1428571428571397E-2</v>
      </c>
      <c r="O3907">
        <v>0</v>
      </c>
      <c r="P3907">
        <v>0</v>
      </c>
    </row>
    <row r="3908" spans="1:16" x14ac:dyDescent="0.25">
      <c r="A3908" t="s">
        <v>38363</v>
      </c>
      <c r="B3908" t="s">
        <v>38364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0.375</v>
      </c>
      <c r="J3908">
        <v>0.25</v>
      </c>
      <c r="K3908">
        <v>6.25E-2</v>
      </c>
      <c r="L3908">
        <v>0.3125</v>
      </c>
      <c r="M3908">
        <v>0.21875</v>
      </c>
      <c r="N3908">
        <v>6.25E-2</v>
      </c>
      <c r="O3908">
        <v>0</v>
      </c>
      <c r="P3908">
        <v>0</v>
      </c>
    </row>
    <row r="3909" spans="1:16" x14ac:dyDescent="0.25">
      <c r="A3909" t="s">
        <v>38365</v>
      </c>
      <c r="B3909" t="s">
        <v>883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0.36363636363636298</v>
      </c>
      <c r="J3909">
        <v>0.27272727272727199</v>
      </c>
      <c r="K3909">
        <v>9.0909090909090898E-2</v>
      </c>
      <c r="L3909">
        <v>0.36363636363636298</v>
      </c>
      <c r="M3909">
        <v>0.36363636363636298</v>
      </c>
      <c r="N3909">
        <v>9.0909090909090898E-2</v>
      </c>
      <c r="O3909">
        <v>0</v>
      </c>
      <c r="P3909">
        <v>0</v>
      </c>
    </row>
    <row r="3910" spans="1:16" x14ac:dyDescent="0.25">
      <c r="A3910" t="s">
        <v>38368</v>
      </c>
      <c r="B3910" t="s">
        <v>41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0.266666666666666</v>
      </c>
      <c r="J3910">
        <v>0.19999999999999901</v>
      </c>
      <c r="K3910">
        <v>6.6666666666666596E-2</v>
      </c>
      <c r="L3910">
        <v>0.266666666666666</v>
      </c>
      <c r="M3910">
        <v>0.266666666666666</v>
      </c>
      <c r="N3910">
        <v>6.6666666666666596E-2</v>
      </c>
      <c r="O3910">
        <v>9.5238095238095205E-2</v>
      </c>
      <c r="P3910">
        <v>0</v>
      </c>
    </row>
    <row r="3911" spans="1:16" x14ac:dyDescent="0.25">
      <c r="A3911" t="s">
        <v>38369</v>
      </c>
      <c r="B3911" t="s">
        <v>38370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0.27272727272727199</v>
      </c>
      <c r="J3911">
        <v>0.27272727272727199</v>
      </c>
      <c r="K3911">
        <v>9.0909090909090898E-2</v>
      </c>
      <c r="L3911">
        <v>0.27272727272727199</v>
      </c>
      <c r="M3911">
        <v>0.27272727272727199</v>
      </c>
      <c r="N3911">
        <v>9.0909090909090898E-2</v>
      </c>
      <c r="O3911">
        <v>0</v>
      </c>
      <c r="P3911">
        <v>0</v>
      </c>
    </row>
    <row r="3912" spans="1:16" x14ac:dyDescent="0.25">
      <c r="A3912" t="s">
        <v>38372</v>
      </c>
      <c r="B3912" t="s">
        <v>38373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0.25</v>
      </c>
      <c r="J3912">
        <v>0.25</v>
      </c>
      <c r="K3912">
        <v>8.3333333333333301E-2</v>
      </c>
      <c r="L3912">
        <v>0.25</v>
      </c>
      <c r="M3912">
        <v>0.25</v>
      </c>
      <c r="N3912">
        <v>8.3333333333333301E-2</v>
      </c>
      <c r="O3912">
        <v>0.133333333333333</v>
      </c>
      <c r="P3912">
        <v>0</v>
      </c>
    </row>
    <row r="3913" spans="1:16" x14ac:dyDescent="0.25">
      <c r="A3913" t="s">
        <v>38374</v>
      </c>
      <c r="B3913" t="s">
        <v>38375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0.33333333333333298</v>
      </c>
      <c r="J3913">
        <v>0.266666666666666</v>
      </c>
      <c r="K3913">
        <v>6.6666666666666596E-2</v>
      </c>
      <c r="L3913">
        <v>0.3</v>
      </c>
      <c r="M3913">
        <v>0.3</v>
      </c>
      <c r="N3913">
        <v>6.6666666666666596E-2</v>
      </c>
      <c r="O3913">
        <v>0</v>
      </c>
      <c r="P3913">
        <v>0</v>
      </c>
    </row>
    <row r="3914" spans="1:16" x14ac:dyDescent="0.25">
      <c r="A3914" t="s">
        <v>38376</v>
      </c>
      <c r="B3914" t="s">
        <v>23883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0.3</v>
      </c>
      <c r="J3914">
        <v>0.3</v>
      </c>
      <c r="K3914">
        <v>9.9999999999999895E-2</v>
      </c>
      <c r="L3914">
        <v>0.3</v>
      </c>
      <c r="M3914">
        <v>0.3</v>
      </c>
      <c r="N3914">
        <v>9.9999999999999895E-2</v>
      </c>
      <c r="O3914">
        <v>0.14285714285714199</v>
      </c>
      <c r="P3914">
        <v>0</v>
      </c>
    </row>
    <row r="3915" spans="1:16" x14ac:dyDescent="0.25">
      <c r="A3915" t="s">
        <v>1166</v>
      </c>
      <c r="B3915" t="s">
        <v>38379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0.21052631578947301</v>
      </c>
      <c r="J3915">
        <v>0.21052631578947301</v>
      </c>
      <c r="K3915">
        <v>5.26315789473683E-2</v>
      </c>
      <c r="L3915">
        <v>0.18421052631578899</v>
      </c>
      <c r="M3915">
        <v>0.18421052631578899</v>
      </c>
      <c r="N3915">
        <v>5.26315789473683E-2</v>
      </c>
      <c r="O3915">
        <v>0</v>
      </c>
      <c r="P3915">
        <v>0</v>
      </c>
    </row>
    <row r="3916" spans="1:16" x14ac:dyDescent="0.25">
      <c r="A3916" t="s">
        <v>38384</v>
      </c>
      <c r="B3916" t="s">
        <v>38385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0.38461538461538403</v>
      </c>
      <c r="J3916">
        <v>0.23076923076923</v>
      </c>
      <c r="K3916">
        <v>7.6923076923076802E-2</v>
      </c>
      <c r="L3916">
        <v>0.38461538461538403</v>
      </c>
      <c r="M3916">
        <v>0.34615384615384598</v>
      </c>
      <c r="N3916">
        <v>7.6923076923076802E-2</v>
      </c>
      <c r="O3916">
        <v>9.5238095238095205E-2</v>
      </c>
      <c r="P3916">
        <v>0</v>
      </c>
    </row>
    <row r="3917" spans="1:16" x14ac:dyDescent="0.25">
      <c r="A3917" t="s">
        <v>38386</v>
      </c>
      <c r="B3917" t="s">
        <v>38387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0.27272727272727199</v>
      </c>
      <c r="J3917">
        <v>0.27272727272727199</v>
      </c>
      <c r="K3917">
        <v>9.0909090909090898E-2</v>
      </c>
      <c r="L3917">
        <v>0.27272727272727199</v>
      </c>
      <c r="M3917">
        <v>0.27272727272727199</v>
      </c>
      <c r="N3917">
        <v>9.0909090909090898E-2</v>
      </c>
      <c r="O3917">
        <v>0</v>
      </c>
      <c r="P3917">
        <v>0</v>
      </c>
    </row>
    <row r="3918" spans="1:16" x14ac:dyDescent="0.25">
      <c r="A3918" t="s">
        <v>38388</v>
      </c>
      <c r="B3918" t="s">
        <v>38389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0.3</v>
      </c>
      <c r="J3918">
        <v>0.3</v>
      </c>
      <c r="K3918">
        <v>9.9999999999999895E-2</v>
      </c>
      <c r="L3918">
        <v>0.3</v>
      </c>
      <c r="M3918">
        <v>0.3</v>
      </c>
      <c r="N3918">
        <v>9.9999999999999895E-2</v>
      </c>
      <c r="O3918">
        <v>0.16666666666666599</v>
      </c>
      <c r="P3918">
        <v>0</v>
      </c>
    </row>
    <row r="3919" spans="1:16" x14ac:dyDescent="0.25">
      <c r="A3919" t="s">
        <v>38395</v>
      </c>
      <c r="B3919" t="s">
        <v>38396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0.3125</v>
      </c>
      <c r="J3919">
        <v>0.25</v>
      </c>
      <c r="K3919">
        <v>6.25E-2</v>
      </c>
      <c r="L3919">
        <v>0.3125</v>
      </c>
      <c r="M3919">
        <v>0.3125</v>
      </c>
      <c r="N3919">
        <v>6.25E-2</v>
      </c>
      <c r="O3919">
        <v>0</v>
      </c>
      <c r="P3919">
        <v>0</v>
      </c>
    </row>
    <row r="3920" spans="1:16" x14ac:dyDescent="0.25">
      <c r="A3920" t="s">
        <v>38414</v>
      </c>
      <c r="B3920" t="s">
        <v>38415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0.36363636363636298</v>
      </c>
      <c r="J3920">
        <v>0.36363636363636298</v>
      </c>
      <c r="K3920">
        <v>9.0909090909090898E-2</v>
      </c>
      <c r="L3920">
        <v>0.36363636363636298</v>
      </c>
      <c r="M3920">
        <v>0.36363636363636298</v>
      </c>
      <c r="N3920">
        <v>9.0909090909090898E-2</v>
      </c>
      <c r="O3920">
        <v>0.133333333333333</v>
      </c>
      <c r="P3920">
        <v>0</v>
      </c>
    </row>
    <row r="3921" spans="1:16" x14ac:dyDescent="0.25">
      <c r="A3921" t="s">
        <v>38426</v>
      </c>
      <c r="B3921" t="s">
        <v>38427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0.42857142857142799</v>
      </c>
      <c r="J3921">
        <v>0.28571428571428498</v>
      </c>
      <c r="K3921">
        <v>7.1428571428571397E-2</v>
      </c>
      <c r="L3921">
        <v>0.35714285714285698</v>
      </c>
      <c r="M3921">
        <v>0.35714285714285698</v>
      </c>
      <c r="N3921">
        <v>7.1428571428571397E-2</v>
      </c>
      <c r="O3921">
        <v>0.17391304347826</v>
      </c>
      <c r="P3921">
        <v>0</v>
      </c>
    </row>
    <row r="3922" spans="1:16" x14ac:dyDescent="0.25">
      <c r="A3922" t="s">
        <v>38430</v>
      </c>
      <c r="B3922" t="s">
        <v>38431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0.266666666666666</v>
      </c>
      <c r="J3922">
        <v>0.266666666666666</v>
      </c>
      <c r="K3922">
        <v>6.6666666666666596E-2</v>
      </c>
      <c r="L3922">
        <v>0.266666666666666</v>
      </c>
      <c r="M3922">
        <v>0.266666666666666</v>
      </c>
      <c r="N3922">
        <v>6.6666666666666596E-2</v>
      </c>
      <c r="O3922">
        <v>0.19047619047618999</v>
      </c>
      <c r="P3922">
        <v>0</v>
      </c>
    </row>
    <row r="3923" spans="1:16" x14ac:dyDescent="0.25">
      <c r="A3923" t="s">
        <v>38432</v>
      </c>
      <c r="B3923" t="s">
        <v>38433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0.38461538461538403</v>
      </c>
      <c r="J3923">
        <v>0.30769230769230699</v>
      </c>
      <c r="K3923">
        <v>7.6923076923076802E-2</v>
      </c>
      <c r="L3923">
        <v>0.30769230769230699</v>
      </c>
      <c r="M3923">
        <v>0.30769230769230699</v>
      </c>
      <c r="N3923">
        <v>7.6923076923076802E-2</v>
      </c>
      <c r="O3923">
        <v>0.105263157894736</v>
      </c>
      <c r="P3923">
        <v>0</v>
      </c>
    </row>
    <row r="3924" spans="1:16" x14ac:dyDescent="0.25">
      <c r="A3924" t="s">
        <v>38440</v>
      </c>
      <c r="B3924" t="s">
        <v>38441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0.3</v>
      </c>
      <c r="J3924">
        <v>0.19999999999999901</v>
      </c>
      <c r="K3924">
        <v>9.9999999999999895E-2</v>
      </c>
      <c r="L3924">
        <v>0.3</v>
      </c>
      <c r="M3924">
        <v>0.3</v>
      </c>
      <c r="N3924">
        <v>9.9999999999999895E-2</v>
      </c>
      <c r="O3924">
        <v>0</v>
      </c>
      <c r="P3924">
        <v>0</v>
      </c>
    </row>
    <row r="3925" spans="1:16" x14ac:dyDescent="0.25">
      <c r="A3925" t="s">
        <v>38442</v>
      </c>
      <c r="B3925" t="s">
        <v>38443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0.26315789473684198</v>
      </c>
      <c r="J3925">
        <v>0.26315789473684198</v>
      </c>
      <c r="K3925">
        <v>5.26315789473683E-2</v>
      </c>
      <c r="L3925">
        <v>0.23684210526315699</v>
      </c>
      <c r="M3925">
        <v>0.23684210526315699</v>
      </c>
      <c r="N3925">
        <v>5.26315789473683E-2</v>
      </c>
      <c r="O3925">
        <v>0</v>
      </c>
      <c r="P3925">
        <v>0</v>
      </c>
    </row>
    <row r="3926" spans="1:16" x14ac:dyDescent="0.25">
      <c r="A3926" t="s">
        <v>38446</v>
      </c>
      <c r="B3926" t="s">
        <v>38447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0.25</v>
      </c>
      <c r="J3926">
        <v>0.25</v>
      </c>
      <c r="K3926">
        <v>8.3333333333333301E-2</v>
      </c>
      <c r="L3926">
        <v>0.25</v>
      </c>
      <c r="M3926">
        <v>0.25</v>
      </c>
      <c r="N3926">
        <v>8.3333333333333301E-2</v>
      </c>
      <c r="O3926">
        <v>0.125</v>
      </c>
      <c r="P3926">
        <v>0</v>
      </c>
    </row>
    <row r="3927" spans="1:16" x14ac:dyDescent="0.25">
      <c r="A3927" t="s">
        <v>38448</v>
      </c>
      <c r="B3927" t="s">
        <v>38449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0.30769230769230699</v>
      </c>
      <c r="J3927">
        <v>0.23076923076923</v>
      </c>
      <c r="K3927">
        <v>7.6923076923076802E-2</v>
      </c>
      <c r="L3927">
        <v>0.30769230769230699</v>
      </c>
      <c r="M3927">
        <v>0.30769230769230699</v>
      </c>
      <c r="N3927">
        <v>7.6923076923076802E-2</v>
      </c>
      <c r="O3927">
        <v>0</v>
      </c>
      <c r="P3927">
        <v>0</v>
      </c>
    </row>
    <row r="3928" spans="1:16" x14ac:dyDescent="0.25">
      <c r="A3928" t="s">
        <v>38456</v>
      </c>
      <c r="B3928" t="s">
        <v>1746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0.38461538461538403</v>
      </c>
      <c r="J3928">
        <v>0.23076923076923</v>
      </c>
      <c r="K3928">
        <v>7.6923076923076802E-2</v>
      </c>
      <c r="L3928">
        <v>0.30769230769230699</v>
      </c>
      <c r="M3928">
        <v>0.269230769230769</v>
      </c>
      <c r="N3928">
        <v>7.6923076923076802E-2</v>
      </c>
      <c r="O3928">
        <v>0</v>
      </c>
      <c r="P3928">
        <v>0</v>
      </c>
    </row>
    <row r="3929" spans="1:16" x14ac:dyDescent="0.25">
      <c r="A3929" t="s">
        <v>38460</v>
      </c>
      <c r="B3929" t="s">
        <v>38461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0.25</v>
      </c>
      <c r="J3929">
        <v>0.25</v>
      </c>
      <c r="K3929">
        <v>6.25E-2</v>
      </c>
      <c r="L3929">
        <v>0.21875</v>
      </c>
      <c r="M3929">
        <v>0.21875</v>
      </c>
      <c r="N3929">
        <v>6.25E-2</v>
      </c>
      <c r="O3929">
        <v>0</v>
      </c>
      <c r="P3929">
        <v>0</v>
      </c>
    </row>
    <row r="3930" spans="1:16" x14ac:dyDescent="0.25">
      <c r="A3930" t="s">
        <v>38466</v>
      </c>
      <c r="B3930" t="s">
        <v>38467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0.4</v>
      </c>
      <c r="J3930">
        <v>0.266666666666666</v>
      </c>
      <c r="K3930">
        <v>6.6666666666666596E-2</v>
      </c>
      <c r="L3930">
        <v>0.266666666666666</v>
      </c>
      <c r="M3930">
        <v>0.266666666666666</v>
      </c>
      <c r="N3930">
        <v>6.6666666666666596E-2</v>
      </c>
      <c r="O3930">
        <v>0</v>
      </c>
      <c r="P3930">
        <v>0</v>
      </c>
    </row>
    <row r="3931" spans="1:16" x14ac:dyDescent="0.25">
      <c r="A3931" t="s">
        <v>38470</v>
      </c>
      <c r="B3931" t="s">
        <v>38471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0.27777777777777701</v>
      </c>
      <c r="J3931">
        <v>0.22222222222222199</v>
      </c>
      <c r="K3931">
        <v>5.5555555555555497E-2</v>
      </c>
      <c r="L3931">
        <v>0.27777777777777701</v>
      </c>
      <c r="M3931">
        <v>0.22222222222222199</v>
      </c>
      <c r="N3931">
        <v>5.5555555555555497E-2</v>
      </c>
      <c r="O3931">
        <v>8.3333333333333301E-2</v>
      </c>
      <c r="P3931">
        <v>0</v>
      </c>
    </row>
    <row r="3932" spans="1:16" x14ac:dyDescent="0.25">
      <c r="A3932" t="s">
        <v>38474</v>
      </c>
      <c r="B3932" t="s">
        <v>38475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0.19999999999999901</v>
      </c>
      <c r="J3932">
        <v>0.19999999999999901</v>
      </c>
      <c r="K3932">
        <v>6.6666666666666596E-2</v>
      </c>
      <c r="L3932">
        <v>0.16666666666666599</v>
      </c>
      <c r="M3932">
        <v>0.16666666666666599</v>
      </c>
      <c r="N3932">
        <v>6.6666666666666596E-2</v>
      </c>
      <c r="O3932">
        <v>0</v>
      </c>
      <c r="P3932">
        <v>0</v>
      </c>
    </row>
    <row r="3933" spans="1:16" x14ac:dyDescent="0.25">
      <c r="A3933" t="s">
        <v>38482</v>
      </c>
      <c r="B3933" t="s">
        <v>38483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0.27272727272727199</v>
      </c>
      <c r="J3933">
        <v>0.27272727272727199</v>
      </c>
      <c r="K3933">
        <v>9.0909090909090898E-2</v>
      </c>
      <c r="L3933">
        <v>0.18181818181818099</v>
      </c>
      <c r="M3933">
        <v>0.18181818181818099</v>
      </c>
      <c r="N3933">
        <v>9.0909090909090898E-2</v>
      </c>
      <c r="O3933">
        <v>0</v>
      </c>
      <c r="P3933">
        <v>0</v>
      </c>
    </row>
    <row r="3934" spans="1:16" x14ac:dyDescent="0.25">
      <c r="A3934" t="s">
        <v>38490</v>
      </c>
      <c r="B3934" t="s">
        <v>38491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0.23076923076923</v>
      </c>
      <c r="J3934">
        <v>0.15384615384615299</v>
      </c>
      <c r="K3934">
        <v>7.6923076923076802E-2</v>
      </c>
      <c r="L3934">
        <v>0.19230769230769201</v>
      </c>
      <c r="M3934">
        <v>0.19230769230769201</v>
      </c>
      <c r="N3934">
        <v>7.6923076923076802E-2</v>
      </c>
      <c r="O3934">
        <v>0</v>
      </c>
      <c r="P3934">
        <v>0</v>
      </c>
    </row>
    <row r="3935" spans="1:16" x14ac:dyDescent="0.25">
      <c r="A3935" t="s">
        <v>38499</v>
      </c>
      <c r="B3935" t="s">
        <v>38500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0.21052631578947301</v>
      </c>
      <c r="J3935">
        <v>0.21052631578947301</v>
      </c>
      <c r="K3935">
        <v>5.26315789473683E-2</v>
      </c>
      <c r="L3935">
        <v>0.23684210526315699</v>
      </c>
      <c r="M3935">
        <v>0.21052631578947301</v>
      </c>
      <c r="N3935">
        <v>5.26315789473683E-2</v>
      </c>
      <c r="O3935">
        <v>0</v>
      </c>
      <c r="P3935">
        <v>0</v>
      </c>
    </row>
    <row r="3936" spans="1:16" x14ac:dyDescent="0.25">
      <c r="A3936" t="s">
        <v>38501</v>
      </c>
      <c r="B3936" t="s">
        <v>38502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0.28571428571428498</v>
      </c>
      <c r="J3936">
        <v>0.214285714285714</v>
      </c>
      <c r="K3936">
        <v>7.1428571428571397E-2</v>
      </c>
      <c r="L3936">
        <v>0.25</v>
      </c>
      <c r="M3936">
        <v>0.25</v>
      </c>
      <c r="N3936">
        <v>7.1428571428571397E-2</v>
      </c>
      <c r="O3936">
        <v>0</v>
      </c>
      <c r="P3936">
        <v>0</v>
      </c>
    </row>
    <row r="3937" spans="1:16" x14ac:dyDescent="0.25">
      <c r="A3937" t="s">
        <v>38508</v>
      </c>
      <c r="B3937" t="s">
        <v>38509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0.26315789473684198</v>
      </c>
      <c r="J3937">
        <v>0.26315789473684198</v>
      </c>
      <c r="K3937">
        <v>5.26315789473683E-2</v>
      </c>
      <c r="L3937">
        <v>0.21052631578947301</v>
      </c>
      <c r="M3937">
        <v>0.21052631578947301</v>
      </c>
      <c r="N3937">
        <v>5.26315789473683E-2</v>
      </c>
      <c r="O3937">
        <v>0</v>
      </c>
      <c r="P3937">
        <v>0</v>
      </c>
    </row>
    <row r="3938" spans="1:16" x14ac:dyDescent="0.25">
      <c r="A3938" t="s">
        <v>25970</v>
      </c>
      <c r="B3938" t="s">
        <v>38512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0.1875</v>
      </c>
      <c r="J3938">
        <v>0.1875</v>
      </c>
      <c r="K3938">
        <v>6.25E-2</v>
      </c>
      <c r="L3938">
        <v>0.1875</v>
      </c>
      <c r="M3938">
        <v>0.1875</v>
      </c>
      <c r="N3938">
        <v>6.25E-2</v>
      </c>
      <c r="O3938">
        <v>0</v>
      </c>
      <c r="P3938">
        <v>0</v>
      </c>
    </row>
    <row r="3939" spans="1:16" x14ac:dyDescent="0.25">
      <c r="A3939" t="s">
        <v>38516</v>
      </c>
      <c r="B3939" t="s">
        <v>38517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0.33333333333333298</v>
      </c>
      <c r="J3939">
        <v>0.16666666666666599</v>
      </c>
      <c r="K3939">
        <v>8.3333333333333301E-2</v>
      </c>
      <c r="L3939">
        <v>0.25</v>
      </c>
      <c r="M3939">
        <v>0.25</v>
      </c>
      <c r="N3939">
        <v>8.3333333333333301E-2</v>
      </c>
      <c r="O3939">
        <v>0</v>
      </c>
      <c r="P3939">
        <v>0</v>
      </c>
    </row>
    <row r="3940" spans="1:16" x14ac:dyDescent="0.25">
      <c r="A3940" t="s">
        <v>26055</v>
      </c>
      <c r="B3940" t="s">
        <v>38520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0.38461538461538403</v>
      </c>
      <c r="J3940">
        <v>0.30769230769230699</v>
      </c>
      <c r="K3940">
        <v>7.6923076923076802E-2</v>
      </c>
      <c r="L3940">
        <v>0.38461538461538403</v>
      </c>
      <c r="M3940">
        <v>0.34615384615384598</v>
      </c>
      <c r="N3940">
        <v>7.6923076923076802E-2</v>
      </c>
      <c r="O3940">
        <v>9.5238095238095205E-2</v>
      </c>
      <c r="P3940">
        <v>0</v>
      </c>
    </row>
    <row r="3941" spans="1:16" x14ac:dyDescent="0.25">
      <c r="A3941" t="s">
        <v>38528</v>
      </c>
      <c r="B3941" t="s">
        <v>38529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0.30769230769230699</v>
      </c>
      <c r="J3941">
        <v>0.23076923076923</v>
      </c>
      <c r="K3941">
        <v>7.6923076923076802E-2</v>
      </c>
      <c r="L3941">
        <v>0.269230769230769</v>
      </c>
      <c r="M3941">
        <v>0.269230769230769</v>
      </c>
      <c r="N3941">
        <v>7.6923076923076802E-2</v>
      </c>
      <c r="O3941">
        <v>0</v>
      </c>
      <c r="P3941">
        <v>0</v>
      </c>
    </row>
    <row r="3942" spans="1:16" x14ac:dyDescent="0.25">
      <c r="A3942" t="s">
        <v>38532</v>
      </c>
      <c r="B3942" t="s">
        <v>38533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0.36363636363636298</v>
      </c>
      <c r="J3942">
        <v>0.36363636363636298</v>
      </c>
      <c r="K3942">
        <v>9.0909090909090898E-2</v>
      </c>
      <c r="L3942">
        <v>0.36363636363636298</v>
      </c>
      <c r="M3942">
        <v>0.36363636363636298</v>
      </c>
      <c r="N3942">
        <v>9.0909090909090898E-2</v>
      </c>
      <c r="O3942">
        <v>0</v>
      </c>
      <c r="P3942">
        <v>0</v>
      </c>
    </row>
    <row r="3943" spans="1:16" x14ac:dyDescent="0.25">
      <c r="A3943" t="s">
        <v>38540</v>
      </c>
      <c r="B3943" t="s">
        <v>38541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0.4</v>
      </c>
      <c r="J3943">
        <v>0.33333333333333298</v>
      </c>
      <c r="K3943">
        <v>6.6666666666666596E-2</v>
      </c>
      <c r="L3943">
        <v>0.4</v>
      </c>
      <c r="M3943">
        <v>0.4</v>
      </c>
      <c r="N3943">
        <v>6.6666666666666596E-2</v>
      </c>
      <c r="O3943">
        <v>0.26086956521739102</v>
      </c>
      <c r="P3943">
        <v>0</v>
      </c>
    </row>
    <row r="3944" spans="1:16" x14ac:dyDescent="0.25">
      <c r="A3944" t="s">
        <v>38544</v>
      </c>
      <c r="B3944" t="s">
        <v>38545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0.29411764705882298</v>
      </c>
      <c r="J3944">
        <v>0.23529411764705799</v>
      </c>
      <c r="K3944">
        <v>5.8823529411764698E-2</v>
      </c>
      <c r="L3944">
        <v>0.23529411764705799</v>
      </c>
      <c r="M3944">
        <v>0.23529411764705799</v>
      </c>
      <c r="N3944">
        <v>5.8823529411764698E-2</v>
      </c>
      <c r="O3944">
        <v>9.5238095238095205E-2</v>
      </c>
      <c r="P3944">
        <v>0</v>
      </c>
    </row>
    <row r="3945" spans="1:16" x14ac:dyDescent="0.25">
      <c r="A3945" t="s">
        <v>38549</v>
      </c>
      <c r="B3945" t="s">
        <v>38550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0.375</v>
      </c>
      <c r="J3945">
        <v>0.25</v>
      </c>
      <c r="K3945">
        <v>6.25E-2</v>
      </c>
      <c r="L3945">
        <v>0.3125</v>
      </c>
      <c r="M3945">
        <v>0.3125</v>
      </c>
      <c r="N3945">
        <v>6.25E-2</v>
      </c>
      <c r="O3945">
        <v>0.15384615384615299</v>
      </c>
      <c r="P3945">
        <v>0</v>
      </c>
    </row>
    <row r="3946" spans="1:16" x14ac:dyDescent="0.25">
      <c r="A3946" t="s">
        <v>38553</v>
      </c>
      <c r="B3946" t="s">
        <v>38554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0.41666666666666602</v>
      </c>
      <c r="J3946">
        <v>0.33333333333333298</v>
      </c>
      <c r="K3946">
        <v>8.3333333333333301E-2</v>
      </c>
      <c r="L3946">
        <v>0.375</v>
      </c>
      <c r="M3946">
        <v>0.375</v>
      </c>
      <c r="N3946">
        <v>8.3333333333333301E-2</v>
      </c>
      <c r="O3946">
        <v>0.11111111111111099</v>
      </c>
      <c r="P3946">
        <v>0</v>
      </c>
    </row>
    <row r="3947" spans="1:16" x14ac:dyDescent="0.25">
      <c r="A3947" t="s">
        <v>38570</v>
      </c>
      <c r="B3947" t="s">
        <v>38571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0.266666666666666</v>
      </c>
      <c r="J3947">
        <v>0.19999999999999901</v>
      </c>
      <c r="K3947">
        <v>6.6666666666666596E-2</v>
      </c>
      <c r="L3947">
        <v>0.266666666666666</v>
      </c>
      <c r="M3947">
        <v>0.266666666666666</v>
      </c>
      <c r="N3947">
        <v>6.6666666666666596E-2</v>
      </c>
      <c r="O3947">
        <v>0.105263157894736</v>
      </c>
      <c r="P3947">
        <v>0</v>
      </c>
    </row>
    <row r="3948" spans="1:16" x14ac:dyDescent="0.25">
      <c r="A3948" t="s">
        <v>38572</v>
      </c>
      <c r="B3948" t="s">
        <v>38573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0.4</v>
      </c>
      <c r="J3948">
        <v>0.33333333333333298</v>
      </c>
      <c r="K3948">
        <v>6.6666666666666596E-2</v>
      </c>
      <c r="L3948">
        <v>0.33333333333333298</v>
      </c>
      <c r="M3948">
        <v>0.33333333333333298</v>
      </c>
      <c r="N3948">
        <v>6.6666666666666596E-2</v>
      </c>
      <c r="O3948">
        <v>0.18181818181818099</v>
      </c>
      <c r="P3948">
        <v>0</v>
      </c>
    </row>
    <row r="3949" spans="1:16" x14ac:dyDescent="0.25">
      <c r="A3949" t="s">
        <v>38577</v>
      </c>
      <c r="B3949" t="s">
        <v>38578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0.35714285714285698</v>
      </c>
      <c r="J3949">
        <v>0.214285714285714</v>
      </c>
      <c r="K3949">
        <v>7.1428571428571397E-2</v>
      </c>
      <c r="L3949">
        <v>0.28571428571428498</v>
      </c>
      <c r="M3949">
        <v>0.25</v>
      </c>
      <c r="N3949">
        <v>7.1428571428571397E-2</v>
      </c>
      <c r="O3949">
        <v>0</v>
      </c>
      <c r="P3949">
        <v>0</v>
      </c>
    </row>
    <row r="3950" spans="1:16" x14ac:dyDescent="0.25">
      <c r="A3950" t="s">
        <v>38581</v>
      </c>
      <c r="B3950" t="s">
        <v>38582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0.33333333333333298</v>
      </c>
      <c r="J3950">
        <v>0.33333333333333298</v>
      </c>
      <c r="K3950">
        <v>6.6666666666666596E-2</v>
      </c>
      <c r="L3950">
        <v>0.33333333333333298</v>
      </c>
      <c r="M3950">
        <v>0.33333333333333298</v>
      </c>
      <c r="N3950">
        <v>6.6666666666666596E-2</v>
      </c>
      <c r="O3950">
        <v>0.19047619047618999</v>
      </c>
      <c r="P3950">
        <v>0</v>
      </c>
    </row>
    <row r="3951" spans="1:16" x14ac:dyDescent="0.25">
      <c r="A3951" t="s">
        <v>38585</v>
      </c>
      <c r="B3951" t="s">
        <v>38586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0.41666666666666602</v>
      </c>
      <c r="J3951">
        <v>0.25</v>
      </c>
      <c r="K3951">
        <v>8.3333333333333301E-2</v>
      </c>
      <c r="L3951">
        <v>0.41666666666666602</v>
      </c>
      <c r="M3951">
        <v>0.375</v>
      </c>
      <c r="N3951">
        <v>8.3333333333333301E-2</v>
      </c>
      <c r="O3951">
        <v>0</v>
      </c>
      <c r="P3951">
        <v>0</v>
      </c>
    </row>
    <row r="3952" spans="1:16" x14ac:dyDescent="0.25">
      <c r="A3952" t="s">
        <v>38587</v>
      </c>
      <c r="B3952" t="s">
        <v>1312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0.28571428571428498</v>
      </c>
      <c r="J3952">
        <v>0.14285714285714199</v>
      </c>
      <c r="K3952">
        <v>7.1428571428571397E-2</v>
      </c>
      <c r="L3952">
        <v>0.32142857142857101</v>
      </c>
      <c r="M3952">
        <v>0.28571428571428498</v>
      </c>
      <c r="N3952">
        <v>7.1428571428571397E-2</v>
      </c>
      <c r="O3952">
        <v>0</v>
      </c>
      <c r="P3952">
        <v>0</v>
      </c>
    </row>
    <row r="3953" spans="1:16" x14ac:dyDescent="0.25">
      <c r="A3953" t="s">
        <v>38590</v>
      </c>
      <c r="B3953" t="s">
        <v>38591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0.33333333333333298</v>
      </c>
      <c r="J3953">
        <v>0.19999999999999901</v>
      </c>
      <c r="K3953">
        <v>6.6666666666666596E-2</v>
      </c>
      <c r="L3953">
        <v>0.33333333333333298</v>
      </c>
      <c r="M3953">
        <v>0.33333333333333298</v>
      </c>
      <c r="N3953">
        <v>6.6666666666666596E-2</v>
      </c>
      <c r="O3953">
        <v>7.6923076923076802E-2</v>
      </c>
      <c r="P3953">
        <v>0</v>
      </c>
    </row>
    <row r="3954" spans="1:16" x14ac:dyDescent="0.25">
      <c r="A3954" t="s">
        <v>836</v>
      </c>
      <c r="B3954" t="s">
        <v>38592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0.266666666666666</v>
      </c>
      <c r="J3954">
        <v>0.266666666666666</v>
      </c>
      <c r="K3954">
        <v>6.6666666666666596E-2</v>
      </c>
      <c r="L3954">
        <v>0.266666666666666</v>
      </c>
      <c r="M3954">
        <v>0.266666666666666</v>
      </c>
      <c r="N3954">
        <v>6.6666666666666596E-2</v>
      </c>
      <c r="O3954">
        <v>0</v>
      </c>
      <c r="P3954">
        <v>0</v>
      </c>
    </row>
    <row r="3955" spans="1:16" x14ac:dyDescent="0.25">
      <c r="A3955" t="s">
        <v>38595</v>
      </c>
      <c r="B3955" t="s">
        <v>38596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0.42857142857142799</v>
      </c>
      <c r="J3955">
        <v>0.214285714285714</v>
      </c>
      <c r="K3955">
        <v>7.1428571428571397E-2</v>
      </c>
      <c r="L3955">
        <v>0.32142857142857101</v>
      </c>
      <c r="M3955">
        <v>0.28571428571428498</v>
      </c>
      <c r="N3955">
        <v>7.1428571428571397E-2</v>
      </c>
      <c r="O3955">
        <v>0</v>
      </c>
      <c r="P3955">
        <v>0</v>
      </c>
    </row>
    <row r="3956" spans="1:16" x14ac:dyDescent="0.25">
      <c r="A3956" t="s">
        <v>38599</v>
      </c>
      <c r="B3956" t="s">
        <v>38600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0.28571428571428498</v>
      </c>
      <c r="J3956">
        <v>0.28571428571428498</v>
      </c>
      <c r="K3956">
        <v>7.1428571428571397E-2</v>
      </c>
      <c r="L3956">
        <v>0.28571428571428498</v>
      </c>
      <c r="M3956">
        <v>0.28571428571428498</v>
      </c>
      <c r="N3956">
        <v>7.1428571428571397E-2</v>
      </c>
      <c r="O3956">
        <v>9.9999999999999895E-2</v>
      </c>
      <c r="P3956">
        <v>0</v>
      </c>
    </row>
    <row r="3957" spans="1:16" x14ac:dyDescent="0.25">
      <c r="A3957" t="s">
        <v>38604</v>
      </c>
      <c r="B3957" t="s">
        <v>38605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0.35714285714285698</v>
      </c>
      <c r="J3957">
        <v>0.28571428571428498</v>
      </c>
      <c r="K3957">
        <v>7.1428571428571397E-2</v>
      </c>
      <c r="L3957">
        <v>0.28571428571428498</v>
      </c>
      <c r="M3957">
        <v>0.28571428571428498</v>
      </c>
      <c r="N3957">
        <v>7.1428571428571397E-2</v>
      </c>
      <c r="O3957">
        <v>9.5238095238095205E-2</v>
      </c>
      <c r="P3957">
        <v>0</v>
      </c>
    </row>
    <row r="3958" spans="1:16" x14ac:dyDescent="0.25">
      <c r="A3958" t="s">
        <v>38606</v>
      </c>
      <c r="B3958" t="s">
        <v>38607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0.35294117647058798</v>
      </c>
      <c r="J3958">
        <v>0.17647058823529399</v>
      </c>
      <c r="K3958">
        <v>5.8823529411764698E-2</v>
      </c>
      <c r="L3958">
        <v>0.26470588235294101</v>
      </c>
      <c r="M3958">
        <v>0.26470588235294101</v>
      </c>
      <c r="N3958">
        <v>5.8823529411764698E-2</v>
      </c>
      <c r="O3958">
        <v>0</v>
      </c>
      <c r="P3958">
        <v>0</v>
      </c>
    </row>
    <row r="3959" spans="1:16" x14ac:dyDescent="0.25">
      <c r="A3959" t="s">
        <v>38616</v>
      </c>
      <c r="B3959" t="s">
        <v>21962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0.33333333333333298</v>
      </c>
      <c r="J3959">
        <v>0.16666666666666599</v>
      </c>
      <c r="K3959">
        <v>8.3333333333333301E-2</v>
      </c>
      <c r="L3959">
        <v>0.29166666666666602</v>
      </c>
      <c r="M3959">
        <v>0.29166666666666602</v>
      </c>
      <c r="N3959">
        <v>8.3333333333333301E-2</v>
      </c>
      <c r="O3959">
        <v>0</v>
      </c>
      <c r="P3959">
        <v>0</v>
      </c>
    </row>
    <row r="3960" spans="1:16" x14ac:dyDescent="0.25">
      <c r="A3960" t="s">
        <v>38621</v>
      </c>
      <c r="B3960" t="s">
        <v>38622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0.16666666666666599</v>
      </c>
      <c r="J3960">
        <v>0.16666666666666599</v>
      </c>
      <c r="K3960">
        <v>8.3333333333333301E-2</v>
      </c>
      <c r="L3960">
        <v>0.16666666666666599</v>
      </c>
      <c r="M3960">
        <v>0.16666666666666599</v>
      </c>
      <c r="N3960">
        <v>8.3333333333333301E-2</v>
      </c>
      <c r="O3960">
        <v>0</v>
      </c>
      <c r="P3960">
        <v>0</v>
      </c>
    </row>
    <row r="3961" spans="1:16" x14ac:dyDescent="0.25">
      <c r="A3961" t="s">
        <v>27176</v>
      </c>
      <c r="B3961" t="s">
        <v>38628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0.4</v>
      </c>
      <c r="J3961">
        <v>0.4</v>
      </c>
      <c r="K3961">
        <v>9.9999999999999895E-2</v>
      </c>
      <c r="L3961">
        <v>0.4</v>
      </c>
      <c r="M3961">
        <v>0.4</v>
      </c>
      <c r="N3961">
        <v>9.9999999999999895E-2</v>
      </c>
      <c r="O3961">
        <v>0.15384615384615299</v>
      </c>
      <c r="P3961">
        <v>0</v>
      </c>
    </row>
    <row r="3962" spans="1:16" x14ac:dyDescent="0.25">
      <c r="A3962" t="s">
        <v>38634</v>
      </c>
      <c r="B3962" t="s">
        <v>38635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0.1875</v>
      </c>
      <c r="J3962">
        <v>0.1875</v>
      </c>
      <c r="K3962">
        <v>6.25E-2</v>
      </c>
      <c r="L3962">
        <v>0.15625</v>
      </c>
      <c r="M3962">
        <v>0.15625</v>
      </c>
      <c r="N3962">
        <v>6.25E-2</v>
      </c>
      <c r="O3962">
        <v>0</v>
      </c>
      <c r="P3962">
        <v>0</v>
      </c>
    </row>
    <row r="3963" spans="1:16" x14ac:dyDescent="0.25">
      <c r="A3963" t="s">
        <v>38636</v>
      </c>
      <c r="B3963" t="s">
        <v>38637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0.35714285714285698</v>
      </c>
      <c r="J3963">
        <v>0.28571428571428498</v>
      </c>
      <c r="K3963">
        <v>7.1428571428571397E-2</v>
      </c>
      <c r="L3963">
        <v>0.32142857142857101</v>
      </c>
      <c r="M3963">
        <v>0.32142857142857101</v>
      </c>
      <c r="N3963">
        <v>7.1428571428571397E-2</v>
      </c>
      <c r="O3963">
        <v>9.9999999999999895E-2</v>
      </c>
      <c r="P3963">
        <v>0</v>
      </c>
    </row>
    <row r="3964" spans="1:16" x14ac:dyDescent="0.25">
      <c r="A3964" t="s">
        <v>38641</v>
      </c>
      <c r="B3964" t="s">
        <v>38642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0.35714285714285698</v>
      </c>
      <c r="J3964">
        <v>0.35714285714285698</v>
      </c>
      <c r="K3964">
        <v>7.1428571428571397E-2</v>
      </c>
      <c r="L3964">
        <v>0.28571428571428498</v>
      </c>
      <c r="M3964">
        <v>0.28571428571428498</v>
      </c>
      <c r="N3964">
        <v>7.1428571428571397E-2</v>
      </c>
      <c r="O3964">
        <v>0.23529411764705799</v>
      </c>
      <c r="P3964">
        <v>0</v>
      </c>
    </row>
    <row r="3965" spans="1:16" x14ac:dyDescent="0.25">
      <c r="A3965" t="s">
        <v>38643</v>
      </c>
      <c r="B3965" t="s">
        <v>38644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0.16666666666666599</v>
      </c>
      <c r="J3965">
        <v>0.16666666666666599</v>
      </c>
      <c r="K3965">
        <v>8.3333333333333301E-2</v>
      </c>
      <c r="L3965">
        <v>0.16666666666666599</v>
      </c>
      <c r="M3965">
        <v>0.16666666666666599</v>
      </c>
      <c r="N3965">
        <v>8.3333333333333301E-2</v>
      </c>
      <c r="O3965">
        <v>0</v>
      </c>
      <c r="P3965">
        <v>0</v>
      </c>
    </row>
    <row r="3966" spans="1:16" x14ac:dyDescent="0.25">
      <c r="A3966" t="s">
        <v>38655</v>
      </c>
      <c r="B3966" t="s">
        <v>38656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0.25</v>
      </c>
      <c r="J3966">
        <v>0.16666666666666599</v>
      </c>
      <c r="K3966">
        <v>8.3333333333333301E-2</v>
      </c>
      <c r="L3966">
        <v>0.25</v>
      </c>
      <c r="M3966">
        <v>0.25</v>
      </c>
      <c r="N3966">
        <v>8.3333333333333301E-2</v>
      </c>
      <c r="O3966">
        <v>0</v>
      </c>
      <c r="P3966">
        <v>0</v>
      </c>
    </row>
    <row r="3967" spans="1:16" x14ac:dyDescent="0.25">
      <c r="A3967" t="s">
        <v>38663</v>
      </c>
      <c r="B3967" t="s">
        <v>38664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0.27272727272727199</v>
      </c>
      <c r="J3967">
        <v>0.18181818181818099</v>
      </c>
      <c r="K3967">
        <v>9.0909090909090898E-2</v>
      </c>
      <c r="L3967">
        <v>0.22727272727272699</v>
      </c>
      <c r="M3967">
        <v>0.22727272727272699</v>
      </c>
      <c r="N3967">
        <v>9.0909090909090898E-2</v>
      </c>
      <c r="O3967">
        <v>0</v>
      </c>
      <c r="P3967">
        <v>0</v>
      </c>
    </row>
    <row r="3968" spans="1:16" x14ac:dyDescent="0.25">
      <c r="A3968" t="s">
        <v>38665</v>
      </c>
      <c r="B3968" t="s">
        <v>38666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0.41666666666666602</v>
      </c>
      <c r="J3968">
        <v>0.25</v>
      </c>
      <c r="K3968">
        <v>8.3333333333333301E-2</v>
      </c>
      <c r="L3968">
        <v>0.33333333333333298</v>
      </c>
      <c r="M3968">
        <v>0.33333333333333298</v>
      </c>
      <c r="N3968">
        <v>8.3333333333333301E-2</v>
      </c>
      <c r="O3968">
        <v>0.11111111111111099</v>
      </c>
      <c r="P3968">
        <v>0</v>
      </c>
    </row>
    <row r="3969" spans="1:16" x14ac:dyDescent="0.25">
      <c r="A3969" t="s">
        <v>38667</v>
      </c>
      <c r="B3969" t="s">
        <v>38668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0.30769230769230699</v>
      </c>
      <c r="J3969">
        <v>0.23076923076923</v>
      </c>
      <c r="K3969">
        <v>7.6923076923076802E-2</v>
      </c>
      <c r="L3969">
        <v>0.30769230769230699</v>
      </c>
      <c r="M3969">
        <v>0.30769230769230699</v>
      </c>
      <c r="N3969">
        <v>7.6923076923076802E-2</v>
      </c>
      <c r="O3969">
        <v>0</v>
      </c>
      <c r="P3969">
        <v>0</v>
      </c>
    </row>
    <row r="3970" spans="1:16" x14ac:dyDescent="0.25">
      <c r="A3970" t="s">
        <v>38673</v>
      </c>
      <c r="B3970" t="s">
        <v>38674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0.25</v>
      </c>
      <c r="J3970">
        <v>0.16666666666666599</v>
      </c>
      <c r="K3970">
        <v>8.3333333333333301E-2</v>
      </c>
      <c r="L3970">
        <v>0.25</v>
      </c>
      <c r="M3970">
        <v>0.25</v>
      </c>
      <c r="N3970">
        <v>8.3333333333333301E-2</v>
      </c>
      <c r="O3970">
        <v>0</v>
      </c>
      <c r="P3970">
        <v>0</v>
      </c>
    </row>
    <row r="3971" spans="1:16" x14ac:dyDescent="0.25">
      <c r="A3971" t="s">
        <v>38677</v>
      </c>
      <c r="B3971" t="s">
        <v>5528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0.30769230769230699</v>
      </c>
      <c r="J3971">
        <v>0.23076923076923</v>
      </c>
      <c r="K3971">
        <v>7.6923076923076802E-2</v>
      </c>
      <c r="L3971">
        <v>0.269230769230769</v>
      </c>
      <c r="M3971">
        <v>0.269230769230769</v>
      </c>
      <c r="N3971">
        <v>7.6923076923076802E-2</v>
      </c>
      <c r="O3971">
        <v>0</v>
      </c>
      <c r="P3971">
        <v>0</v>
      </c>
    </row>
    <row r="3972" spans="1:16" x14ac:dyDescent="0.25">
      <c r="A3972" t="s">
        <v>38678</v>
      </c>
      <c r="B3972" t="s">
        <v>38679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0.28571428571428498</v>
      </c>
      <c r="J3972">
        <v>0.214285714285714</v>
      </c>
      <c r="K3972">
        <v>7.1428571428571397E-2</v>
      </c>
      <c r="L3972">
        <v>0.25</v>
      </c>
      <c r="M3972">
        <v>0.214285714285714</v>
      </c>
      <c r="N3972">
        <v>7.1428571428571397E-2</v>
      </c>
      <c r="O3972">
        <v>0</v>
      </c>
      <c r="P3972">
        <v>0</v>
      </c>
    </row>
    <row r="3973" spans="1:16" x14ac:dyDescent="0.25">
      <c r="A3973" t="s">
        <v>38682</v>
      </c>
      <c r="B3973" t="s">
        <v>38683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0.29411764705882298</v>
      </c>
      <c r="J3973">
        <v>0.11764705882352899</v>
      </c>
      <c r="K3973">
        <v>5.8823529411764698E-2</v>
      </c>
      <c r="L3973">
        <v>0.29411764705882298</v>
      </c>
      <c r="M3973">
        <v>0.29411764705882298</v>
      </c>
      <c r="N3973">
        <v>5.8823529411764698E-2</v>
      </c>
      <c r="O3973">
        <v>0</v>
      </c>
      <c r="P3973">
        <v>0</v>
      </c>
    </row>
    <row r="3974" spans="1:16" x14ac:dyDescent="0.25">
      <c r="A3974" t="s">
        <v>38686</v>
      </c>
      <c r="B3974" t="s">
        <v>38687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0.23529411764705799</v>
      </c>
      <c r="J3974">
        <v>0.23529411764705799</v>
      </c>
      <c r="K3974">
        <v>5.8823529411764698E-2</v>
      </c>
      <c r="L3974">
        <v>0.20588235294117599</v>
      </c>
      <c r="M3974">
        <v>0.20588235294117599</v>
      </c>
      <c r="N3974">
        <v>5.8823529411764698E-2</v>
      </c>
      <c r="O3974">
        <v>0</v>
      </c>
      <c r="P3974">
        <v>0</v>
      </c>
    </row>
    <row r="3975" spans="1:16" x14ac:dyDescent="0.25">
      <c r="A3975" t="s">
        <v>27479</v>
      </c>
      <c r="B3975" t="s">
        <v>38688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0.28571428571428498</v>
      </c>
      <c r="J3975">
        <v>0.28571428571428498</v>
      </c>
      <c r="K3975">
        <v>7.1428571428571397E-2</v>
      </c>
      <c r="L3975">
        <v>0.28571428571428498</v>
      </c>
      <c r="M3975">
        <v>0.28571428571428498</v>
      </c>
      <c r="N3975">
        <v>7.1428571428571397E-2</v>
      </c>
      <c r="O3975">
        <v>0</v>
      </c>
      <c r="P3975">
        <v>0</v>
      </c>
    </row>
    <row r="3976" spans="1:16" x14ac:dyDescent="0.25">
      <c r="A3976" t="s">
        <v>38689</v>
      </c>
      <c r="B3976" t="s">
        <v>38690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0.38461538461538403</v>
      </c>
      <c r="J3976">
        <v>0.15384615384615299</v>
      </c>
      <c r="K3976">
        <v>7.6923076923076802E-2</v>
      </c>
      <c r="L3976">
        <v>0.30769230769230699</v>
      </c>
      <c r="M3976">
        <v>0.30769230769230699</v>
      </c>
      <c r="N3976">
        <v>7.6923076923076802E-2</v>
      </c>
      <c r="O3976">
        <v>0</v>
      </c>
      <c r="P3976">
        <v>0</v>
      </c>
    </row>
    <row r="3977" spans="1:16" x14ac:dyDescent="0.25">
      <c r="A3977" t="s">
        <v>38699</v>
      </c>
      <c r="B3977" t="s">
        <v>38700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0.266666666666666</v>
      </c>
      <c r="J3977">
        <v>0.19999999999999901</v>
      </c>
      <c r="K3977">
        <v>6.6666666666666596E-2</v>
      </c>
      <c r="L3977">
        <v>0.19999999999999901</v>
      </c>
      <c r="M3977">
        <v>0.19999999999999901</v>
      </c>
      <c r="N3977">
        <v>6.6666666666666596E-2</v>
      </c>
      <c r="O3977">
        <v>0</v>
      </c>
      <c r="P3977">
        <v>0</v>
      </c>
    </row>
    <row r="3978" spans="1:16" x14ac:dyDescent="0.25">
      <c r="A3978" t="s">
        <v>38701</v>
      </c>
      <c r="B3978" t="s">
        <v>38702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0.38461538461538403</v>
      </c>
      <c r="J3978">
        <v>0.23076923076923</v>
      </c>
      <c r="K3978">
        <v>7.6923076923076802E-2</v>
      </c>
      <c r="L3978">
        <v>0.30769230769230699</v>
      </c>
      <c r="M3978">
        <v>0.30769230769230699</v>
      </c>
      <c r="N3978">
        <v>7.6923076923076802E-2</v>
      </c>
      <c r="O3978">
        <v>9.5238095238095205E-2</v>
      </c>
      <c r="P3978">
        <v>0</v>
      </c>
    </row>
    <row r="3979" spans="1:16" x14ac:dyDescent="0.25">
      <c r="A3979" t="s">
        <v>38703</v>
      </c>
      <c r="B3979" t="s">
        <v>38704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0.38461538461538403</v>
      </c>
      <c r="J3979">
        <v>0.30769230769230699</v>
      </c>
      <c r="K3979">
        <v>7.6923076923076802E-2</v>
      </c>
      <c r="L3979">
        <v>0.34615384615384598</v>
      </c>
      <c r="M3979">
        <v>0.30769230769230699</v>
      </c>
      <c r="N3979">
        <v>7.6923076923076802E-2</v>
      </c>
      <c r="O3979">
        <v>0</v>
      </c>
      <c r="P3979">
        <v>0</v>
      </c>
    </row>
    <row r="3980" spans="1:16" x14ac:dyDescent="0.25">
      <c r="A3980" t="s">
        <v>38709</v>
      </c>
      <c r="B3980" t="s">
        <v>38710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0.23529411764705799</v>
      </c>
      <c r="J3980">
        <v>0.17647058823529399</v>
      </c>
      <c r="K3980">
        <v>5.8823529411764698E-2</v>
      </c>
      <c r="L3980">
        <v>0.20588235294117599</v>
      </c>
      <c r="M3980">
        <v>0.20588235294117599</v>
      </c>
      <c r="N3980">
        <v>5.8823529411764698E-2</v>
      </c>
      <c r="O3980">
        <v>0</v>
      </c>
      <c r="P3980">
        <v>0</v>
      </c>
    </row>
    <row r="3981" spans="1:16" x14ac:dyDescent="0.25">
      <c r="A3981" t="s">
        <v>38717</v>
      </c>
      <c r="B3981" t="s">
        <v>38718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0.36363636363636298</v>
      </c>
      <c r="J3981">
        <v>0.27272727272727199</v>
      </c>
      <c r="K3981">
        <v>9.0909090909090898E-2</v>
      </c>
      <c r="L3981">
        <v>0.31818181818181801</v>
      </c>
      <c r="M3981">
        <v>0.31818181818181801</v>
      </c>
      <c r="N3981">
        <v>9.0909090909090898E-2</v>
      </c>
      <c r="O3981">
        <v>0</v>
      </c>
      <c r="P3981">
        <v>0</v>
      </c>
    </row>
    <row r="3982" spans="1:16" x14ac:dyDescent="0.25">
      <c r="A3982" t="s">
        <v>38721</v>
      </c>
      <c r="B3982" t="s">
        <v>38722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0.33333333333333298</v>
      </c>
      <c r="J3982">
        <v>0.266666666666666</v>
      </c>
      <c r="K3982">
        <v>6.6666666666666596E-2</v>
      </c>
      <c r="L3982">
        <v>0.3</v>
      </c>
      <c r="M3982">
        <v>0.3</v>
      </c>
      <c r="N3982">
        <v>6.6666666666666596E-2</v>
      </c>
      <c r="O3982">
        <v>0</v>
      </c>
      <c r="P3982">
        <v>0</v>
      </c>
    </row>
    <row r="3983" spans="1:16" x14ac:dyDescent="0.25">
      <c r="A3983" t="s">
        <v>38723</v>
      </c>
      <c r="B3983" t="s">
        <v>38724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0.25</v>
      </c>
      <c r="J3983">
        <v>0.25</v>
      </c>
      <c r="K3983">
        <v>8.3333333333333301E-2</v>
      </c>
      <c r="L3983">
        <v>0.25</v>
      </c>
      <c r="M3983">
        <v>0.25</v>
      </c>
      <c r="N3983">
        <v>8.3333333333333301E-2</v>
      </c>
      <c r="O3983">
        <v>0</v>
      </c>
      <c r="P3983">
        <v>0</v>
      </c>
    </row>
    <row r="3984" spans="1:16" x14ac:dyDescent="0.25">
      <c r="A3984" t="s">
        <v>38727</v>
      </c>
      <c r="B3984" t="s">
        <v>38728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0.4</v>
      </c>
      <c r="J3984">
        <v>0.19999999999999901</v>
      </c>
      <c r="K3984">
        <v>9.9999999999999895E-2</v>
      </c>
      <c r="L3984">
        <v>0.35</v>
      </c>
      <c r="M3984">
        <v>0.35</v>
      </c>
      <c r="N3984">
        <v>9.9999999999999895E-2</v>
      </c>
      <c r="O3984">
        <v>0</v>
      </c>
      <c r="P3984">
        <v>0</v>
      </c>
    </row>
    <row r="3985" spans="1:16" x14ac:dyDescent="0.25">
      <c r="A3985" t="s">
        <v>38734</v>
      </c>
      <c r="B3985" t="s">
        <v>38735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0.45454545454545398</v>
      </c>
      <c r="J3985">
        <v>0.27272727272727199</v>
      </c>
      <c r="K3985">
        <v>9.0909090909090898E-2</v>
      </c>
      <c r="L3985">
        <v>0.40909090909090901</v>
      </c>
      <c r="M3985">
        <v>0.40909090909090901</v>
      </c>
      <c r="N3985">
        <v>9.0909090909090898E-2</v>
      </c>
      <c r="O3985">
        <v>0.11764705882352899</v>
      </c>
      <c r="P3985">
        <v>0</v>
      </c>
    </row>
    <row r="3986" spans="1:16" x14ac:dyDescent="0.25">
      <c r="A3986" t="s">
        <v>38740</v>
      </c>
      <c r="B3986" t="s">
        <v>38741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0.3125</v>
      </c>
      <c r="J3986">
        <v>0.25</v>
      </c>
      <c r="K3986">
        <v>6.25E-2</v>
      </c>
      <c r="L3986">
        <v>0.25</v>
      </c>
      <c r="M3986">
        <v>0.25</v>
      </c>
      <c r="N3986">
        <v>6.25E-2</v>
      </c>
      <c r="O3986">
        <v>0</v>
      </c>
      <c r="P3986">
        <v>0</v>
      </c>
    </row>
    <row r="3987" spans="1:16" x14ac:dyDescent="0.25">
      <c r="A3987" t="s">
        <v>374</v>
      </c>
      <c r="B3987" t="s">
        <v>38744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0.30769230769230699</v>
      </c>
      <c r="J3987">
        <v>0.23076923076923</v>
      </c>
      <c r="K3987">
        <v>7.6923076923076802E-2</v>
      </c>
      <c r="L3987">
        <v>0.269230769230769</v>
      </c>
      <c r="M3987">
        <v>0.269230769230769</v>
      </c>
      <c r="N3987">
        <v>7.6923076923076802E-2</v>
      </c>
      <c r="O3987">
        <v>0</v>
      </c>
      <c r="P3987">
        <v>0</v>
      </c>
    </row>
    <row r="3988" spans="1:16" x14ac:dyDescent="0.25">
      <c r="A3988" t="s">
        <v>38752</v>
      </c>
      <c r="B3988" t="s">
        <v>1031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0.4</v>
      </c>
      <c r="J3988">
        <v>0.4</v>
      </c>
      <c r="K3988">
        <v>6.6666666666666596E-2</v>
      </c>
      <c r="L3988">
        <v>0.36666666666666597</v>
      </c>
      <c r="M3988">
        <v>0.36666666666666597</v>
      </c>
      <c r="N3988">
        <v>6.6666666666666596E-2</v>
      </c>
      <c r="O3988">
        <v>0.18181818181818099</v>
      </c>
      <c r="P3988">
        <v>0</v>
      </c>
    </row>
    <row r="3989" spans="1:16" x14ac:dyDescent="0.25">
      <c r="A3989" t="s">
        <v>38753</v>
      </c>
      <c r="B3989" t="s">
        <v>38754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0.41666666666666602</v>
      </c>
      <c r="J3989">
        <v>0.33333333333333298</v>
      </c>
      <c r="K3989">
        <v>8.3333333333333301E-2</v>
      </c>
      <c r="L3989">
        <v>0.375</v>
      </c>
      <c r="M3989">
        <v>0.375</v>
      </c>
      <c r="N3989">
        <v>8.3333333333333301E-2</v>
      </c>
      <c r="O3989">
        <v>0</v>
      </c>
      <c r="P3989">
        <v>0</v>
      </c>
    </row>
    <row r="3990" spans="1:16" x14ac:dyDescent="0.25">
      <c r="A3990" t="s">
        <v>38755</v>
      </c>
      <c r="B3990" t="s">
        <v>30080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0.33333333333333298</v>
      </c>
      <c r="J3990">
        <v>0.33333333333333298</v>
      </c>
      <c r="K3990">
        <v>8.3333333333333301E-2</v>
      </c>
      <c r="L3990">
        <v>0.375</v>
      </c>
      <c r="M3990">
        <v>0.33333333333333298</v>
      </c>
      <c r="N3990">
        <v>8.3333333333333301E-2</v>
      </c>
      <c r="O3990">
        <v>0</v>
      </c>
      <c r="P3990">
        <v>0</v>
      </c>
    </row>
    <row r="3991" spans="1:16" x14ac:dyDescent="0.25">
      <c r="A3991" t="s">
        <v>38758</v>
      </c>
      <c r="B3991" t="s">
        <v>38759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0.30769230769230699</v>
      </c>
      <c r="J3991">
        <v>0.23076923076923</v>
      </c>
      <c r="K3991">
        <v>7.6923076923076802E-2</v>
      </c>
      <c r="L3991">
        <v>0.30769230769230699</v>
      </c>
      <c r="M3991">
        <v>0.30769230769230699</v>
      </c>
      <c r="N3991">
        <v>7.6923076923076802E-2</v>
      </c>
      <c r="O3991">
        <v>0.11111111111111099</v>
      </c>
      <c r="P3991">
        <v>0</v>
      </c>
    </row>
    <row r="3992" spans="1:16" x14ac:dyDescent="0.25">
      <c r="A3992" t="s">
        <v>38760</v>
      </c>
      <c r="B3992" t="s">
        <v>38761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0.33333333333333298</v>
      </c>
      <c r="J3992">
        <v>0.16666666666666599</v>
      </c>
      <c r="K3992">
        <v>8.3333333333333301E-2</v>
      </c>
      <c r="L3992">
        <v>0.29166666666666602</v>
      </c>
      <c r="M3992">
        <v>0.29166666666666602</v>
      </c>
      <c r="N3992">
        <v>8.3333333333333301E-2</v>
      </c>
      <c r="O3992">
        <v>0</v>
      </c>
      <c r="P3992">
        <v>0</v>
      </c>
    </row>
    <row r="3993" spans="1:16" x14ac:dyDescent="0.25">
      <c r="A3993" t="s">
        <v>38762</v>
      </c>
      <c r="B3993" t="s">
        <v>360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0.27272727272727199</v>
      </c>
      <c r="J3993">
        <v>0.27272727272727199</v>
      </c>
      <c r="K3993">
        <v>9.0909090909090898E-2</v>
      </c>
      <c r="L3993">
        <v>0.27272727272727199</v>
      </c>
      <c r="M3993">
        <v>0.27272727272727199</v>
      </c>
      <c r="N3993">
        <v>9.0909090909090898E-2</v>
      </c>
      <c r="O3993">
        <v>0</v>
      </c>
      <c r="P3993">
        <v>0</v>
      </c>
    </row>
    <row r="3994" spans="1:16" x14ac:dyDescent="0.25">
      <c r="A3994" t="s">
        <v>38775</v>
      </c>
      <c r="B3994" t="s">
        <v>38776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0.214285714285714</v>
      </c>
      <c r="J3994">
        <v>0.214285714285714</v>
      </c>
      <c r="K3994">
        <v>7.1428571428571397E-2</v>
      </c>
      <c r="L3994">
        <v>0.214285714285714</v>
      </c>
      <c r="M3994">
        <v>0.214285714285714</v>
      </c>
      <c r="N3994">
        <v>7.1428571428571397E-2</v>
      </c>
      <c r="O3994">
        <v>0</v>
      </c>
      <c r="P3994">
        <v>0</v>
      </c>
    </row>
    <row r="3995" spans="1:16" x14ac:dyDescent="0.25">
      <c r="A3995" t="s">
        <v>38777</v>
      </c>
      <c r="B3995" t="s">
        <v>38778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0.25</v>
      </c>
      <c r="J3995">
        <v>0.25</v>
      </c>
      <c r="K3995">
        <v>8.3333333333333301E-2</v>
      </c>
      <c r="L3995">
        <v>0.25</v>
      </c>
      <c r="M3995">
        <v>0.25</v>
      </c>
      <c r="N3995">
        <v>8.3333333333333301E-2</v>
      </c>
      <c r="O3995">
        <v>0</v>
      </c>
      <c r="P3995">
        <v>0</v>
      </c>
    </row>
    <row r="3996" spans="1:16" x14ac:dyDescent="0.25">
      <c r="A3996" t="s">
        <v>38785</v>
      </c>
      <c r="B3996" t="s">
        <v>38786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0.33333333333333298</v>
      </c>
      <c r="J3996">
        <v>0.16666666666666599</v>
      </c>
      <c r="K3996">
        <v>8.3333333333333301E-2</v>
      </c>
      <c r="L3996">
        <v>0.33333333333333298</v>
      </c>
      <c r="M3996">
        <v>0.33333333333333298</v>
      </c>
      <c r="N3996">
        <v>8.3333333333333301E-2</v>
      </c>
      <c r="O3996">
        <v>0</v>
      </c>
      <c r="P3996">
        <v>0</v>
      </c>
    </row>
    <row r="3997" spans="1:16" x14ac:dyDescent="0.25">
      <c r="A3997" t="s">
        <v>1724</v>
      </c>
      <c r="B3997" t="s">
        <v>38789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0.33333333333333298</v>
      </c>
      <c r="J3997">
        <v>0.266666666666666</v>
      </c>
      <c r="K3997">
        <v>6.6666666666666596E-2</v>
      </c>
      <c r="L3997">
        <v>0.3</v>
      </c>
      <c r="M3997">
        <v>0.3</v>
      </c>
      <c r="N3997">
        <v>6.6666666666666596E-2</v>
      </c>
      <c r="O3997">
        <v>0</v>
      </c>
      <c r="P3997">
        <v>0</v>
      </c>
    </row>
    <row r="3998" spans="1:16" x14ac:dyDescent="0.25">
      <c r="A3998" t="s">
        <v>38791</v>
      </c>
      <c r="B3998" t="s">
        <v>38792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0.25</v>
      </c>
      <c r="J3998">
        <v>0.25</v>
      </c>
      <c r="K3998">
        <v>8.3333333333333301E-2</v>
      </c>
      <c r="L3998">
        <v>0.25</v>
      </c>
      <c r="M3998">
        <v>0.25</v>
      </c>
      <c r="N3998">
        <v>8.3333333333333301E-2</v>
      </c>
      <c r="O3998">
        <v>0</v>
      </c>
      <c r="P3998">
        <v>0</v>
      </c>
    </row>
    <row r="3999" spans="1:16" x14ac:dyDescent="0.25">
      <c r="A3999" t="s">
        <v>38793</v>
      </c>
      <c r="B3999" t="s">
        <v>38794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0.266666666666666</v>
      </c>
      <c r="J3999">
        <v>0.19999999999999901</v>
      </c>
      <c r="K3999">
        <v>6.6666666666666596E-2</v>
      </c>
      <c r="L3999">
        <v>0.19999999999999901</v>
      </c>
      <c r="M3999">
        <v>0.19999999999999901</v>
      </c>
      <c r="N3999">
        <v>6.6666666666666596E-2</v>
      </c>
      <c r="O3999">
        <v>0</v>
      </c>
      <c r="P3999">
        <v>0</v>
      </c>
    </row>
    <row r="4000" spans="1:16" x14ac:dyDescent="0.25">
      <c r="A4000" t="s">
        <v>38797</v>
      </c>
      <c r="B4000" t="s">
        <v>38798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0.23076923076923</v>
      </c>
      <c r="J4000">
        <v>0.23076923076923</v>
      </c>
      <c r="K4000">
        <v>7.6923076923076802E-2</v>
      </c>
      <c r="L4000">
        <v>0.23076923076923</v>
      </c>
      <c r="M4000">
        <v>0.23076923076923</v>
      </c>
      <c r="N4000">
        <v>7.6923076923076802E-2</v>
      </c>
      <c r="O4000">
        <v>0</v>
      </c>
      <c r="P4000">
        <v>0</v>
      </c>
    </row>
    <row r="4001" spans="1:16" x14ac:dyDescent="0.25">
      <c r="A4001" t="s">
        <v>38799</v>
      </c>
      <c r="B4001" t="s">
        <v>38800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0.19999999999999901</v>
      </c>
      <c r="J4001">
        <v>0.133333333333333</v>
      </c>
      <c r="K4001">
        <v>6.6666666666666596E-2</v>
      </c>
      <c r="L4001">
        <v>0.19999999999999901</v>
      </c>
      <c r="M4001">
        <v>0.19999999999999901</v>
      </c>
      <c r="N4001">
        <v>6.6666666666666596E-2</v>
      </c>
      <c r="O4001">
        <v>0</v>
      </c>
      <c r="P4001">
        <v>0</v>
      </c>
    </row>
    <row r="4002" spans="1:16" x14ac:dyDescent="0.25">
      <c r="A4002" t="s">
        <v>38807</v>
      </c>
      <c r="B4002" t="s">
        <v>38808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0.33333333333333298</v>
      </c>
      <c r="J4002">
        <v>0.266666666666666</v>
      </c>
      <c r="K4002">
        <v>6.6666666666666596E-2</v>
      </c>
      <c r="L4002">
        <v>0.33333333333333298</v>
      </c>
      <c r="M4002">
        <v>0.33333333333333298</v>
      </c>
      <c r="N4002">
        <v>6.6666666666666596E-2</v>
      </c>
      <c r="O4002">
        <v>0</v>
      </c>
      <c r="P4002">
        <v>0</v>
      </c>
    </row>
    <row r="4003" spans="1:16" x14ac:dyDescent="0.25">
      <c r="A4003" t="s">
        <v>38813</v>
      </c>
      <c r="B4003" t="s">
        <v>38814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0.33333333333333298</v>
      </c>
      <c r="J4003">
        <v>0.25</v>
      </c>
      <c r="K4003">
        <v>8.3333333333333301E-2</v>
      </c>
      <c r="L4003">
        <v>0.33333333333333298</v>
      </c>
      <c r="M4003">
        <v>0.33333333333333298</v>
      </c>
      <c r="N4003">
        <v>8.3333333333333301E-2</v>
      </c>
      <c r="O4003">
        <v>0.11764705882352899</v>
      </c>
      <c r="P4003">
        <v>0</v>
      </c>
    </row>
    <row r="4004" spans="1:16" x14ac:dyDescent="0.25">
      <c r="A4004" t="s">
        <v>38819</v>
      </c>
      <c r="B4004" t="s">
        <v>38820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0.28571428571428498</v>
      </c>
      <c r="J4004">
        <v>0.214285714285714</v>
      </c>
      <c r="K4004">
        <v>7.1428571428571397E-2</v>
      </c>
      <c r="L4004">
        <v>0.28571428571428498</v>
      </c>
      <c r="M4004">
        <v>0.28571428571428498</v>
      </c>
      <c r="N4004">
        <v>7.1428571428571397E-2</v>
      </c>
      <c r="O4004">
        <v>0</v>
      </c>
      <c r="P4004">
        <v>0</v>
      </c>
    </row>
    <row r="4005" spans="1:16" x14ac:dyDescent="0.25">
      <c r="A4005" t="s">
        <v>848</v>
      </c>
      <c r="B4005" t="s">
        <v>38823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0.25</v>
      </c>
      <c r="J4005">
        <v>0.16666666666666599</v>
      </c>
      <c r="K4005">
        <v>8.3333333333333301E-2</v>
      </c>
      <c r="L4005">
        <v>0.25</v>
      </c>
      <c r="M4005">
        <v>0.25</v>
      </c>
      <c r="N4005">
        <v>8.3333333333333301E-2</v>
      </c>
      <c r="O4005">
        <v>0</v>
      </c>
      <c r="P4005">
        <v>0</v>
      </c>
    </row>
    <row r="4006" spans="1:16" x14ac:dyDescent="0.25">
      <c r="A4006" t="s">
        <v>38824</v>
      </c>
      <c r="B4006" t="s">
        <v>38825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0.27777777777777701</v>
      </c>
      <c r="J4006">
        <v>0.22222222222222199</v>
      </c>
      <c r="K4006">
        <v>5.5555555555555497E-2</v>
      </c>
      <c r="L4006">
        <v>0.27777777777777701</v>
      </c>
      <c r="M4006">
        <v>0.27777777777777701</v>
      </c>
      <c r="N4006">
        <v>5.5555555555555497E-2</v>
      </c>
      <c r="O4006">
        <v>0</v>
      </c>
      <c r="P4006">
        <v>0</v>
      </c>
    </row>
    <row r="4007" spans="1:16" x14ac:dyDescent="0.25">
      <c r="A4007" t="s">
        <v>38826</v>
      </c>
      <c r="B4007" t="s">
        <v>38827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0.28571428571428498</v>
      </c>
      <c r="J4007">
        <v>0.214285714285714</v>
      </c>
      <c r="K4007">
        <v>7.1428571428571397E-2</v>
      </c>
      <c r="L4007">
        <v>0.25</v>
      </c>
      <c r="M4007">
        <v>0.25</v>
      </c>
      <c r="N4007">
        <v>7.1428571428571397E-2</v>
      </c>
      <c r="O4007">
        <v>0</v>
      </c>
      <c r="P4007">
        <v>0</v>
      </c>
    </row>
    <row r="4008" spans="1:16" x14ac:dyDescent="0.25">
      <c r="A4008" t="s">
        <v>38828</v>
      </c>
      <c r="B4008" t="s">
        <v>38829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0.35714285714285698</v>
      </c>
      <c r="J4008">
        <v>0.214285714285714</v>
      </c>
      <c r="K4008">
        <v>7.1428571428571397E-2</v>
      </c>
      <c r="L4008">
        <v>0.35714285714285698</v>
      </c>
      <c r="M4008">
        <v>0.32142857142857101</v>
      </c>
      <c r="N4008">
        <v>7.1428571428571397E-2</v>
      </c>
      <c r="O4008">
        <v>0</v>
      </c>
      <c r="P4008">
        <v>0</v>
      </c>
    </row>
    <row r="4009" spans="1:16" x14ac:dyDescent="0.25">
      <c r="A4009" t="s">
        <v>38830</v>
      </c>
      <c r="B4009" t="s">
        <v>38831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0.266666666666666</v>
      </c>
      <c r="J4009">
        <v>0.266666666666666</v>
      </c>
      <c r="K4009">
        <v>6.6666666666666596E-2</v>
      </c>
      <c r="L4009">
        <v>0.266666666666666</v>
      </c>
      <c r="M4009">
        <v>0.266666666666666</v>
      </c>
      <c r="N4009">
        <v>6.6666666666666596E-2</v>
      </c>
      <c r="O4009">
        <v>9.9999999999999895E-2</v>
      </c>
      <c r="P4009">
        <v>0</v>
      </c>
    </row>
    <row r="4010" spans="1:16" x14ac:dyDescent="0.25">
      <c r="A4010" t="s">
        <v>38832</v>
      </c>
      <c r="B4010" t="s">
        <v>38833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0.41176470588235198</v>
      </c>
      <c r="J4010">
        <v>0.35294117647058798</v>
      </c>
      <c r="K4010">
        <v>5.8823529411764698E-2</v>
      </c>
      <c r="L4010">
        <v>0.38235294117647001</v>
      </c>
      <c r="M4010">
        <v>0.35294117647058798</v>
      </c>
      <c r="N4010">
        <v>5.8823529411764698E-2</v>
      </c>
      <c r="O4010">
        <v>7.6923076923076802E-2</v>
      </c>
      <c r="P4010">
        <v>0</v>
      </c>
    </row>
    <row r="4011" spans="1:16" x14ac:dyDescent="0.25">
      <c r="A4011" t="s">
        <v>38854</v>
      </c>
      <c r="B4011" t="s">
        <v>38855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0.1875</v>
      </c>
      <c r="J4011">
        <v>0.1875</v>
      </c>
      <c r="K4011">
        <v>6.25E-2</v>
      </c>
      <c r="L4011">
        <v>0.1875</v>
      </c>
      <c r="M4011">
        <v>0.1875</v>
      </c>
      <c r="N4011">
        <v>6.25E-2</v>
      </c>
      <c r="O4011">
        <v>0</v>
      </c>
      <c r="P4011">
        <v>0</v>
      </c>
    </row>
    <row r="4012" spans="1:16" x14ac:dyDescent="0.25">
      <c r="A4012" t="s">
        <v>38858</v>
      </c>
      <c r="B4012" t="s">
        <v>38859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0.26315789473684198</v>
      </c>
      <c r="J4012">
        <v>0.26315789473684198</v>
      </c>
      <c r="K4012">
        <v>5.26315789473683E-2</v>
      </c>
      <c r="L4012">
        <v>0.23684210526315699</v>
      </c>
      <c r="M4012">
        <v>0.23684210526315699</v>
      </c>
      <c r="N4012">
        <v>5.26315789473683E-2</v>
      </c>
      <c r="O4012">
        <v>0</v>
      </c>
      <c r="P4012">
        <v>0</v>
      </c>
    </row>
    <row r="4013" spans="1:16" x14ac:dyDescent="0.25">
      <c r="A4013" t="s">
        <v>38862</v>
      </c>
      <c r="B4013" t="s">
        <v>38863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0.23076923076923</v>
      </c>
      <c r="J4013">
        <v>0.23076923076923</v>
      </c>
      <c r="K4013">
        <v>7.6923076923076802E-2</v>
      </c>
      <c r="L4013">
        <v>0.23076923076923</v>
      </c>
      <c r="M4013">
        <v>0.23076923076923</v>
      </c>
      <c r="N4013">
        <v>7.6923076923076802E-2</v>
      </c>
      <c r="O4013">
        <v>9.5238095238095205E-2</v>
      </c>
      <c r="P4013">
        <v>0</v>
      </c>
    </row>
    <row r="4014" spans="1:16" x14ac:dyDescent="0.25">
      <c r="A4014" t="s">
        <v>38864</v>
      </c>
      <c r="B4014" t="s">
        <v>38865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0.36363636363636298</v>
      </c>
      <c r="J4014">
        <v>0.27272727272727199</v>
      </c>
      <c r="K4014">
        <v>9.0909090909090898E-2</v>
      </c>
      <c r="L4014">
        <v>0.36363636363636298</v>
      </c>
      <c r="M4014">
        <v>0.36363636363636298</v>
      </c>
      <c r="N4014">
        <v>9.0909090909090898E-2</v>
      </c>
      <c r="O4014">
        <v>0</v>
      </c>
      <c r="P4014">
        <v>0</v>
      </c>
    </row>
    <row r="4015" spans="1:16" x14ac:dyDescent="0.25">
      <c r="A4015" t="s">
        <v>38866</v>
      </c>
      <c r="B4015" t="s">
        <v>38867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0.28571428571428498</v>
      </c>
      <c r="J4015">
        <v>0.214285714285714</v>
      </c>
      <c r="K4015">
        <v>7.1428571428571397E-2</v>
      </c>
      <c r="L4015">
        <v>0.28571428571428498</v>
      </c>
      <c r="M4015">
        <v>0.28571428571428498</v>
      </c>
      <c r="N4015">
        <v>7.1428571428571397E-2</v>
      </c>
      <c r="O4015">
        <v>0</v>
      </c>
      <c r="P4015">
        <v>0</v>
      </c>
    </row>
    <row r="4016" spans="1:16" x14ac:dyDescent="0.25">
      <c r="A4016" t="s">
        <v>38874</v>
      </c>
      <c r="B4016" t="s">
        <v>38875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0.33333333333333298</v>
      </c>
      <c r="J4016">
        <v>0.266666666666666</v>
      </c>
      <c r="K4016">
        <v>6.6666666666666596E-2</v>
      </c>
      <c r="L4016">
        <v>0.33333333333333298</v>
      </c>
      <c r="M4016">
        <v>0.33333333333333298</v>
      </c>
      <c r="N4016">
        <v>6.6666666666666596E-2</v>
      </c>
      <c r="O4016">
        <v>8.3333333333333301E-2</v>
      </c>
      <c r="P4016">
        <v>0</v>
      </c>
    </row>
    <row r="4017" spans="1:16" x14ac:dyDescent="0.25">
      <c r="A4017" t="s">
        <v>38876</v>
      </c>
      <c r="B4017" t="s">
        <v>38877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0.28571428571428498</v>
      </c>
      <c r="J4017">
        <v>0.14285714285714199</v>
      </c>
      <c r="K4017">
        <v>7.1428571428571397E-2</v>
      </c>
      <c r="L4017">
        <v>0.28571428571428498</v>
      </c>
      <c r="M4017">
        <v>0.28571428571428498</v>
      </c>
      <c r="N4017">
        <v>7.1428571428571397E-2</v>
      </c>
      <c r="O4017">
        <v>0</v>
      </c>
      <c r="P4017">
        <v>0</v>
      </c>
    </row>
    <row r="4018" spans="1:16" x14ac:dyDescent="0.25">
      <c r="A4018" t="s">
        <v>38884</v>
      </c>
      <c r="B4018" t="s">
        <v>38885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0.36363636363636298</v>
      </c>
      <c r="J4018">
        <v>0.18181818181818099</v>
      </c>
      <c r="K4018">
        <v>9.0909090909090898E-2</v>
      </c>
      <c r="L4018">
        <v>0.31818181818181801</v>
      </c>
      <c r="M4018">
        <v>0.31818181818181801</v>
      </c>
      <c r="N4018">
        <v>9.0909090909090898E-2</v>
      </c>
      <c r="O4018">
        <v>0.11764705882352899</v>
      </c>
      <c r="P4018">
        <v>0</v>
      </c>
    </row>
    <row r="4019" spans="1:16" x14ac:dyDescent="0.25">
      <c r="A4019" t="s">
        <v>38886</v>
      </c>
      <c r="B4019" t="s">
        <v>38887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0.28571428571428498</v>
      </c>
      <c r="J4019">
        <v>0.28571428571428498</v>
      </c>
      <c r="K4019">
        <v>7.1428571428571397E-2</v>
      </c>
      <c r="L4019">
        <v>0.28571428571428498</v>
      </c>
      <c r="M4019">
        <v>0.28571428571428498</v>
      </c>
      <c r="N4019">
        <v>7.1428571428571397E-2</v>
      </c>
      <c r="O4019">
        <v>0</v>
      </c>
      <c r="P4019">
        <v>0</v>
      </c>
    </row>
    <row r="4020" spans="1:16" x14ac:dyDescent="0.25">
      <c r="A4020" t="s">
        <v>38888</v>
      </c>
      <c r="B4020" t="s">
        <v>38889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0.29411764705882298</v>
      </c>
      <c r="J4020">
        <v>0.23529411764705799</v>
      </c>
      <c r="K4020">
        <v>5.8823529411764698E-2</v>
      </c>
      <c r="L4020">
        <v>0.26470588235294101</v>
      </c>
      <c r="M4020">
        <v>0.26470588235294101</v>
      </c>
      <c r="N4020">
        <v>5.8823529411764698E-2</v>
      </c>
      <c r="O4020">
        <v>7.9999999999999905E-2</v>
      </c>
      <c r="P4020">
        <v>0</v>
      </c>
    </row>
    <row r="4021" spans="1:16" x14ac:dyDescent="0.25">
      <c r="A4021" t="s">
        <v>38890</v>
      </c>
      <c r="B4021" t="s">
        <v>5983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0.30769230769230699</v>
      </c>
      <c r="J4021">
        <v>0.30769230769230699</v>
      </c>
      <c r="K4021">
        <v>7.6923076923076802E-2</v>
      </c>
      <c r="L4021">
        <v>0.30769230769230699</v>
      </c>
      <c r="M4021">
        <v>0.30769230769230699</v>
      </c>
      <c r="N4021">
        <v>7.6923076923076802E-2</v>
      </c>
      <c r="O4021">
        <v>0.11111111111111099</v>
      </c>
      <c r="P4021">
        <v>0</v>
      </c>
    </row>
    <row r="4022" spans="1:16" x14ac:dyDescent="0.25">
      <c r="A4022" t="s">
        <v>38891</v>
      </c>
      <c r="B4022" t="s">
        <v>38892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0.19999999999999901</v>
      </c>
      <c r="J4022">
        <v>0.19999999999999901</v>
      </c>
      <c r="K4022">
        <v>6.6666666666666596E-2</v>
      </c>
      <c r="L4022">
        <v>0.233333333333333</v>
      </c>
      <c r="M4022">
        <v>0.19999999999999901</v>
      </c>
      <c r="N4022">
        <v>6.6666666666666596E-2</v>
      </c>
      <c r="O4022">
        <v>0</v>
      </c>
      <c r="P4022">
        <v>0</v>
      </c>
    </row>
    <row r="4023" spans="1:16" x14ac:dyDescent="0.25">
      <c r="A4023" t="s">
        <v>21486</v>
      </c>
      <c r="B4023" t="s">
        <v>38893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0.27272727272727199</v>
      </c>
      <c r="J4023">
        <v>0.18181818181818099</v>
      </c>
      <c r="K4023">
        <v>9.0909090909090898E-2</v>
      </c>
      <c r="L4023">
        <v>0.22727272727272699</v>
      </c>
      <c r="M4023">
        <v>0.22727272727272699</v>
      </c>
      <c r="N4023">
        <v>9.0909090909090898E-2</v>
      </c>
      <c r="O4023">
        <v>0</v>
      </c>
      <c r="P4023">
        <v>0</v>
      </c>
    </row>
    <row r="4024" spans="1:16" x14ac:dyDescent="0.25">
      <c r="A4024" t="s">
        <v>38896</v>
      </c>
      <c r="B4024" t="s">
        <v>38897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0.4</v>
      </c>
      <c r="J4024">
        <v>0.266666666666666</v>
      </c>
      <c r="K4024">
        <v>6.6666666666666596E-2</v>
      </c>
      <c r="L4024">
        <v>0.36666666666666597</v>
      </c>
      <c r="M4024">
        <v>0.33333333333333298</v>
      </c>
      <c r="N4024">
        <v>6.6666666666666596E-2</v>
      </c>
      <c r="O4024">
        <v>0.15384615384615299</v>
      </c>
      <c r="P4024">
        <v>0</v>
      </c>
    </row>
    <row r="4025" spans="1:16" x14ac:dyDescent="0.25">
      <c r="A4025" t="s">
        <v>38898</v>
      </c>
      <c r="B4025" t="s">
        <v>38899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0.33333333333333298</v>
      </c>
      <c r="J4025">
        <v>0.16666666666666599</v>
      </c>
      <c r="K4025">
        <v>8.3333333333333301E-2</v>
      </c>
      <c r="L4025">
        <v>0.29166666666666602</v>
      </c>
      <c r="M4025">
        <v>0.29166666666666602</v>
      </c>
      <c r="N4025">
        <v>8.3333333333333301E-2</v>
      </c>
      <c r="O4025">
        <v>0</v>
      </c>
      <c r="P4025">
        <v>0</v>
      </c>
    </row>
    <row r="4026" spans="1:16" x14ac:dyDescent="0.25">
      <c r="A4026" t="s">
        <v>38906</v>
      </c>
      <c r="B4026" t="s">
        <v>38907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0.214285714285714</v>
      </c>
      <c r="J4026">
        <v>0.214285714285714</v>
      </c>
      <c r="K4026">
        <v>7.1428571428571397E-2</v>
      </c>
      <c r="L4026">
        <v>0.214285714285714</v>
      </c>
      <c r="M4026">
        <v>0.214285714285714</v>
      </c>
      <c r="N4026">
        <v>7.1428571428571397E-2</v>
      </c>
      <c r="O4026">
        <v>0</v>
      </c>
      <c r="P4026">
        <v>0</v>
      </c>
    </row>
    <row r="4027" spans="1:16" x14ac:dyDescent="0.25">
      <c r="A4027" t="s">
        <v>38908</v>
      </c>
      <c r="B4027" t="s">
        <v>38909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0.25</v>
      </c>
      <c r="J4027">
        <v>0.25</v>
      </c>
      <c r="K4027">
        <v>6.25E-2</v>
      </c>
      <c r="L4027">
        <v>0.25</v>
      </c>
      <c r="M4027">
        <v>0.25</v>
      </c>
      <c r="N4027">
        <v>6.25E-2</v>
      </c>
      <c r="O4027">
        <v>9.0909090909090898E-2</v>
      </c>
      <c r="P4027">
        <v>0</v>
      </c>
    </row>
    <row r="4028" spans="1:16" x14ac:dyDescent="0.25">
      <c r="A4028" t="s">
        <v>38912</v>
      </c>
      <c r="B4028" t="s">
        <v>38913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0.25</v>
      </c>
      <c r="J4028">
        <v>0.16666666666666599</v>
      </c>
      <c r="K4028">
        <v>8.3333333333333301E-2</v>
      </c>
      <c r="L4028">
        <v>0.25</v>
      </c>
      <c r="M4028">
        <v>0.25</v>
      </c>
      <c r="N4028">
        <v>8.3333333333333301E-2</v>
      </c>
      <c r="O4028">
        <v>0</v>
      </c>
      <c r="P4028">
        <v>0</v>
      </c>
    </row>
    <row r="4029" spans="1:16" x14ac:dyDescent="0.25">
      <c r="A4029" t="s">
        <v>38916</v>
      </c>
      <c r="B4029" t="s">
        <v>38917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0.214285714285714</v>
      </c>
      <c r="J4029">
        <v>0.214285714285714</v>
      </c>
      <c r="K4029">
        <v>7.1428571428571397E-2</v>
      </c>
      <c r="L4029">
        <v>0.214285714285714</v>
      </c>
      <c r="M4029">
        <v>0.214285714285714</v>
      </c>
      <c r="N4029">
        <v>7.1428571428571397E-2</v>
      </c>
      <c r="O4029">
        <v>0</v>
      </c>
      <c r="P4029">
        <v>0</v>
      </c>
    </row>
    <row r="4030" spans="1:16" x14ac:dyDescent="0.25">
      <c r="A4030" t="s">
        <v>9680</v>
      </c>
      <c r="B4030" t="s">
        <v>38918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0.27272727272727199</v>
      </c>
      <c r="J4030">
        <v>0.18181818181818099</v>
      </c>
      <c r="K4030">
        <v>9.0909090909090898E-2</v>
      </c>
      <c r="L4030">
        <v>0.22727272727272699</v>
      </c>
      <c r="M4030">
        <v>0.22727272727272699</v>
      </c>
      <c r="N4030">
        <v>9.0909090909090898E-2</v>
      </c>
      <c r="O4030">
        <v>0</v>
      </c>
      <c r="P4030">
        <v>0</v>
      </c>
    </row>
    <row r="4031" spans="1:16" x14ac:dyDescent="0.25">
      <c r="A4031" t="s">
        <v>38919</v>
      </c>
      <c r="B4031" t="s">
        <v>38920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0.33333333333333298</v>
      </c>
      <c r="J4031">
        <v>0.33333333333333298</v>
      </c>
      <c r="K4031">
        <v>8.3333333333333301E-2</v>
      </c>
      <c r="L4031">
        <v>0.33333333333333298</v>
      </c>
      <c r="M4031">
        <v>0.33333333333333298</v>
      </c>
      <c r="N4031">
        <v>8.3333333333333301E-2</v>
      </c>
      <c r="O4031">
        <v>0</v>
      </c>
      <c r="P4031">
        <v>0</v>
      </c>
    </row>
    <row r="4032" spans="1:16" x14ac:dyDescent="0.25">
      <c r="A4032" t="s">
        <v>38943</v>
      </c>
      <c r="B4032" t="s">
        <v>38944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0.3125</v>
      </c>
      <c r="J4032">
        <v>0.3125</v>
      </c>
      <c r="K4032">
        <v>6.25E-2</v>
      </c>
      <c r="L4032">
        <v>0.25</v>
      </c>
      <c r="M4032">
        <v>0.25</v>
      </c>
      <c r="N4032">
        <v>6.25E-2</v>
      </c>
      <c r="O4032">
        <v>0.105263157894736</v>
      </c>
      <c r="P4032">
        <v>0</v>
      </c>
    </row>
    <row r="4033" spans="1:16" x14ac:dyDescent="0.25">
      <c r="A4033" t="s">
        <v>38945</v>
      </c>
      <c r="B4033" t="s">
        <v>38946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0.28571428571428498</v>
      </c>
      <c r="J4033">
        <v>0.28571428571428498</v>
      </c>
      <c r="K4033">
        <v>7.1428571428571397E-2</v>
      </c>
      <c r="L4033">
        <v>0.28571428571428498</v>
      </c>
      <c r="M4033">
        <v>0.28571428571428498</v>
      </c>
      <c r="N4033">
        <v>7.1428571428571397E-2</v>
      </c>
      <c r="O4033">
        <v>0</v>
      </c>
      <c r="P4033">
        <v>0</v>
      </c>
    </row>
    <row r="4034" spans="1:16" x14ac:dyDescent="0.25">
      <c r="A4034" t="s">
        <v>38951</v>
      </c>
      <c r="B4034" t="s">
        <v>38952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0.35714285714285698</v>
      </c>
      <c r="J4034">
        <v>0.214285714285714</v>
      </c>
      <c r="K4034">
        <v>7.1428571428571397E-2</v>
      </c>
      <c r="L4034">
        <v>0.32142857142857101</v>
      </c>
      <c r="M4034">
        <v>0.28571428571428498</v>
      </c>
      <c r="N4034">
        <v>7.1428571428571397E-2</v>
      </c>
      <c r="O4034">
        <v>0</v>
      </c>
      <c r="P4034">
        <v>0</v>
      </c>
    </row>
    <row r="4035" spans="1:16" x14ac:dyDescent="0.25">
      <c r="A4035" t="s">
        <v>38961</v>
      </c>
      <c r="B4035" t="s">
        <v>38962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0.36363636363636298</v>
      </c>
      <c r="J4035">
        <v>0.18181818181818099</v>
      </c>
      <c r="K4035">
        <v>9.0909090909090898E-2</v>
      </c>
      <c r="L4035">
        <v>0.31818181818181801</v>
      </c>
      <c r="M4035">
        <v>0.31818181818181801</v>
      </c>
      <c r="N4035">
        <v>9.0909090909090898E-2</v>
      </c>
      <c r="O4035">
        <v>0</v>
      </c>
      <c r="P4035">
        <v>0</v>
      </c>
    </row>
    <row r="4036" spans="1:16" x14ac:dyDescent="0.25">
      <c r="A4036" t="s">
        <v>38974</v>
      </c>
      <c r="B4036" t="s">
        <v>38975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0.36363636363636298</v>
      </c>
      <c r="J4036">
        <v>0.27272727272727199</v>
      </c>
      <c r="K4036">
        <v>9.0909090909090898E-2</v>
      </c>
      <c r="L4036">
        <v>0.31818181818181801</v>
      </c>
      <c r="M4036">
        <v>0.31818181818181801</v>
      </c>
      <c r="N4036">
        <v>9.0909090909090898E-2</v>
      </c>
      <c r="O4036">
        <v>0</v>
      </c>
      <c r="P4036">
        <v>0</v>
      </c>
    </row>
    <row r="4037" spans="1:16" x14ac:dyDescent="0.25">
      <c r="A4037" t="s">
        <v>38976</v>
      </c>
      <c r="B4037" t="s">
        <v>38977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0.25</v>
      </c>
      <c r="J4037">
        <v>0.25</v>
      </c>
      <c r="K4037">
        <v>6.25E-2</v>
      </c>
      <c r="L4037">
        <v>0.25</v>
      </c>
      <c r="M4037">
        <v>0.25</v>
      </c>
      <c r="N4037">
        <v>6.25E-2</v>
      </c>
      <c r="O4037">
        <v>0</v>
      </c>
      <c r="P4037">
        <v>0</v>
      </c>
    </row>
    <row r="4038" spans="1:16" x14ac:dyDescent="0.25">
      <c r="A4038" t="s">
        <v>38978</v>
      </c>
      <c r="B4038" t="s">
        <v>38979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0.35714285714285698</v>
      </c>
      <c r="J4038">
        <v>0.14285714285714199</v>
      </c>
      <c r="K4038">
        <v>7.1428571428571397E-2</v>
      </c>
      <c r="L4038">
        <v>0.28571428571428498</v>
      </c>
      <c r="M4038">
        <v>0.28571428571428498</v>
      </c>
      <c r="N4038">
        <v>7.1428571428571397E-2</v>
      </c>
      <c r="O4038">
        <v>0</v>
      </c>
      <c r="P4038">
        <v>0</v>
      </c>
    </row>
    <row r="4039" spans="1:16" x14ac:dyDescent="0.25">
      <c r="A4039" t="s">
        <v>38981</v>
      </c>
      <c r="B4039" t="s">
        <v>38982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0.25</v>
      </c>
      <c r="J4039">
        <v>0.1875</v>
      </c>
      <c r="K4039">
        <v>6.25E-2</v>
      </c>
      <c r="L4039">
        <v>0.25</v>
      </c>
      <c r="M4039">
        <v>0.25</v>
      </c>
      <c r="N4039">
        <v>6.25E-2</v>
      </c>
      <c r="O4039">
        <v>0</v>
      </c>
      <c r="P4039">
        <v>0</v>
      </c>
    </row>
    <row r="4040" spans="1:16" x14ac:dyDescent="0.25">
      <c r="A4040" t="s">
        <v>38985</v>
      </c>
      <c r="B4040" t="s">
        <v>38986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0.27272727272727199</v>
      </c>
      <c r="J4040">
        <v>0.27272727272727199</v>
      </c>
      <c r="K4040">
        <v>9.0909090909090898E-2</v>
      </c>
      <c r="L4040">
        <v>0.27272727272727199</v>
      </c>
      <c r="M4040">
        <v>0.27272727272727199</v>
      </c>
      <c r="N4040">
        <v>9.0909090909090898E-2</v>
      </c>
      <c r="O4040">
        <v>0</v>
      </c>
      <c r="P4040">
        <v>0</v>
      </c>
    </row>
    <row r="4041" spans="1:16" x14ac:dyDescent="0.25">
      <c r="A4041" t="s">
        <v>38987</v>
      </c>
      <c r="B4041" t="s">
        <v>38988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0.30769230769230699</v>
      </c>
      <c r="J4041">
        <v>0.15384615384615299</v>
      </c>
      <c r="K4041">
        <v>7.6923076923076802E-2</v>
      </c>
      <c r="L4041">
        <v>0.269230769230769</v>
      </c>
      <c r="M4041">
        <v>0.269230769230769</v>
      </c>
      <c r="N4041">
        <v>7.6923076923076802E-2</v>
      </c>
      <c r="O4041">
        <v>0</v>
      </c>
      <c r="P4041">
        <v>0</v>
      </c>
    </row>
    <row r="4042" spans="1:16" x14ac:dyDescent="0.25">
      <c r="A4042" t="s">
        <v>38997</v>
      </c>
      <c r="B4042" t="s">
        <v>38998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0.44444444444444398</v>
      </c>
      <c r="J4042">
        <v>0.33333333333333298</v>
      </c>
      <c r="K4042">
        <v>5.5555555555555497E-2</v>
      </c>
      <c r="L4042">
        <v>0.33333333333333298</v>
      </c>
      <c r="M4042">
        <v>0.30555555555555503</v>
      </c>
      <c r="N4042">
        <v>5.5555555555555497E-2</v>
      </c>
      <c r="O4042">
        <v>0</v>
      </c>
      <c r="P4042">
        <v>0</v>
      </c>
    </row>
    <row r="4043" spans="1:16" x14ac:dyDescent="0.25">
      <c r="A4043" t="s">
        <v>38999</v>
      </c>
      <c r="B4043" t="s">
        <v>39000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0.27272727272727199</v>
      </c>
      <c r="J4043">
        <v>0.27272727272727199</v>
      </c>
      <c r="K4043">
        <v>9.0909090909090898E-2</v>
      </c>
      <c r="L4043">
        <v>0.22727272727272699</v>
      </c>
      <c r="M4043">
        <v>0.22727272727272699</v>
      </c>
      <c r="N4043">
        <v>9.0909090909090898E-2</v>
      </c>
      <c r="O4043">
        <v>0</v>
      </c>
      <c r="P4043">
        <v>0</v>
      </c>
    </row>
    <row r="4044" spans="1:16" x14ac:dyDescent="0.25">
      <c r="A4044" t="s">
        <v>39001</v>
      </c>
      <c r="B4044" t="s">
        <v>39002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0.33333333333333298</v>
      </c>
      <c r="J4044">
        <v>0.33333333333333298</v>
      </c>
      <c r="K4044">
        <v>8.3333333333333301E-2</v>
      </c>
      <c r="L4044">
        <v>0.33333333333333298</v>
      </c>
      <c r="M4044">
        <v>0.33333333333333298</v>
      </c>
      <c r="N4044">
        <v>8.3333333333333301E-2</v>
      </c>
      <c r="O4044">
        <v>0</v>
      </c>
      <c r="P4044">
        <v>0</v>
      </c>
    </row>
    <row r="4045" spans="1:16" x14ac:dyDescent="0.25">
      <c r="A4045" t="s">
        <v>39003</v>
      </c>
      <c r="B4045" t="s">
        <v>39004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0.238095238095238</v>
      </c>
      <c r="J4045">
        <v>0.238095238095238</v>
      </c>
      <c r="K4045">
        <v>4.7619047619047603E-2</v>
      </c>
      <c r="L4045">
        <v>0.238095238095238</v>
      </c>
      <c r="M4045">
        <v>0.238095238095238</v>
      </c>
      <c r="N4045">
        <v>4.7619047619047603E-2</v>
      </c>
      <c r="O4045">
        <v>6.25E-2</v>
      </c>
      <c r="P4045">
        <v>0</v>
      </c>
    </row>
    <row r="4046" spans="1:16" x14ac:dyDescent="0.25">
      <c r="A4046" t="s">
        <v>39005</v>
      </c>
      <c r="B4046" t="s">
        <v>39006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0.36363636363636298</v>
      </c>
      <c r="J4046">
        <v>0.27272727272727199</v>
      </c>
      <c r="K4046">
        <v>9.0909090909090898E-2</v>
      </c>
      <c r="L4046">
        <v>0.36363636363636298</v>
      </c>
      <c r="M4046">
        <v>0.36363636363636298</v>
      </c>
      <c r="N4046">
        <v>9.0909090909090898E-2</v>
      </c>
      <c r="O4046">
        <v>0</v>
      </c>
      <c r="P4046">
        <v>0</v>
      </c>
    </row>
    <row r="4047" spans="1:16" x14ac:dyDescent="0.25">
      <c r="A4047" t="s">
        <v>39010</v>
      </c>
      <c r="B4047" t="s">
        <v>39011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0.36363636363636298</v>
      </c>
      <c r="J4047">
        <v>0.36363636363636298</v>
      </c>
      <c r="K4047">
        <v>9.0909090909090898E-2</v>
      </c>
      <c r="L4047">
        <v>0.36363636363636298</v>
      </c>
      <c r="M4047">
        <v>0.36363636363636298</v>
      </c>
      <c r="N4047">
        <v>9.0909090909090898E-2</v>
      </c>
      <c r="O4047">
        <v>0</v>
      </c>
      <c r="P4047">
        <v>0</v>
      </c>
    </row>
    <row r="4048" spans="1:16" x14ac:dyDescent="0.25">
      <c r="A4048" t="s">
        <v>39016</v>
      </c>
      <c r="B4048" t="s">
        <v>39017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0.33333333333333298</v>
      </c>
      <c r="J4048">
        <v>0.19999999999999901</v>
      </c>
      <c r="K4048">
        <v>6.6666666666666596E-2</v>
      </c>
      <c r="L4048">
        <v>0.3</v>
      </c>
      <c r="M4048">
        <v>0.3</v>
      </c>
      <c r="N4048">
        <v>6.6666666666666596E-2</v>
      </c>
      <c r="O4048">
        <v>0</v>
      </c>
      <c r="P4048">
        <v>0</v>
      </c>
    </row>
    <row r="4049" spans="1:16" x14ac:dyDescent="0.25">
      <c r="A4049" t="s">
        <v>36844</v>
      </c>
      <c r="B4049" t="s">
        <v>39020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0.27777777777777701</v>
      </c>
      <c r="J4049">
        <v>0.22222222222222199</v>
      </c>
      <c r="K4049">
        <v>5.5555555555555497E-2</v>
      </c>
      <c r="L4049">
        <v>0.25</v>
      </c>
      <c r="M4049">
        <v>0.25</v>
      </c>
      <c r="N4049">
        <v>5.5555555555555497E-2</v>
      </c>
      <c r="O4049">
        <v>0</v>
      </c>
      <c r="P4049">
        <v>0</v>
      </c>
    </row>
    <row r="4050" spans="1:16" x14ac:dyDescent="0.25">
      <c r="A4050" t="s">
        <v>39024</v>
      </c>
      <c r="B4050" t="s">
        <v>39025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0.23529411764705799</v>
      </c>
      <c r="J4050">
        <v>0.23529411764705799</v>
      </c>
      <c r="K4050">
        <v>5.8823529411764698E-2</v>
      </c>
      <c r="L4050">
        <v>0.20588235294117599</v>
      </c>
      <c r="M4050">
        <v>0.20588235294117599</v>
      </c>
      <c r="N4050">
        <v>5.8823529411764698E-2</v>
      </c>
      <c r="O4050">
        <v>0</v>
      </c>
      <c r="P4050">
        <v>0</v>
      </c>
    </row>
    <row r="4051" spans="1:16" x14ac:dyDescent="0.25">
      <c r="A4051" t="s">
        <v>39032</v>
      </c>
      <c r="B4051" t="s">
        <v>1287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0.38461538461538403</v>
      </c>
      <c r="J4051">
        <v>0.30769230769230699</v>
      </c>
      <c r="K4051">
        <v>7.6923076923076802E-2</v>
      </c>
      <c r="L4051">
        <v>0.38461538461538403</v>
      </c>
      <c r="M4051">
        <v>0.38461538461538403</v>
      </c>
      <c r="N4051">
        <v>7.6923076923076802E-2</v>
      </c>
      <c r="O4051">
        <v>9.5238095238095205E-2</v>
      </c>
      <c r="P4051">
        <v>0</v>
      </c>
    </row>
    <row r="4052" spans="1:16" x14ac:dyDescent="0.25">
      <c r="A4052" t="s">
        <v>39037</v>
      </c>
      <c r="B4052" t="s">
        <v>39038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0.4</v>
      </c>
      <c r="J4052">
        <v>0.3</v>
      </c>
      <c r="K4052">
        <v>9.9999999999999895E-2</v>
      </c>
      <c r="L4052">
        <v>0.4</v>
      </c>
      <c r="M4052">
        <v>0.4</v>
      </c>
      <c r="N4052">
        <v>9.9999999999999895E-2</v>
      </c>
      <c r="O4052">
        <v>0.125</v>
      </c>
      <c r="P4052">
        <v>0</v>
      </c>
    </row>
    <row r="4053" spans="1:16" x14ac:dyDescent="0.25">
      <c r="A4053" t="s">
        <v>39039</v>
      </c>
      <c r="B4053" t="s">
        <v>39040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0.27272727272727199</v>
      </c>
      <c r="J4053">
        <v>0.27272727272727199</v>
      </c>
      <c r="K4053">
        <v>9.0909090909090898E-2</v>
      </c>
      <c r="L4053">
        <v>0.27272727272727199</v>
      </c>
      <c r="M4053">
        <v>0.27272727272727199</v>
      </c>
      <c r="N4053">
        <v>9.0909090909090898E-2</v>
      </c>
      <c r="O4053">
        <v>0</v>
      </c>
      <c r="P4053">
        <v>0</v>
      </c>
    </row>
    <row r="4054" spans="1:16" x14ac:dyDescent="0.25">
      <c r="A4054" t="s">
        <v>39048</v>
      </c>
      <c r="B4054" t="s">
        <v>39049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0.25</v>
      </c>
      <c r="J4054">
        <v>0.16666666666666599</v>
      </c>
      <c r="K4054">
        <v>8.3333333333333301E-2</v>
      </c>
      <c r="L4054">
        <v>0.20833333333333301</v>
      </c>
      <c r="M4054">
        <v>0.20833333333333301</v>
      </c>
      <c r="N4054">
        <v>8.3333333333333301E-2</v>
      </c>
      <c r="O4054">
        <v>0</v>
      </c>
      <c r="P4054">
        <v>0</v>
      </c>
    </row>
    <row r="4055" spans="1:16" x14ac:dyDescent="0.25">
      <c r="A4055" t="s">
        <v>39050</v>
      </c>
      <c r="B4055" t="s">
        <v>39051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0.38461538461538403</v>
      </c>
      <c r="J4055">
        <v>0.23076923076923</v>
      </c>
      <c r="K4055">
        <v>7.6923076923076802E-2</v>
      </c>
      <c r="L4055">
        <v>0.34615384615384598</v>
      </c>
      <c r="M4055">
        <v>0.34615384615384598</v>
      </c>
      <c r="N4055">
        <v>7.6923076923076802E-2</v>
      </c>
      <c r="O4055">
        <v>0</v>
      </c>
      <c r="P4055">
        <v>0</v>
      </c>
    </row>
    <row r="4056" spans="1:16" x14ac:dyDescent="0.25">
      <c r="A4056" t="s">
        <v>39054</v>
      </c>
      <c r="B4056" t="s">
        <v>39055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0.29411764705882298</v>
      </c>
      <c r="J4056">
        <v>0.23529411764705799</v>
      </c>
      <c r="K4056">
        <v>5.8823529411764698E-2</v>
      </c>
      <c r="L4056">
        <v>0.26470588235294101</v>
      </c>
      <c r="M4056">
        <v>0.23529411764705799</v>
      </c>
      <c r="N4056">
        <v>5.8823529411764698E-2</v>
      </c>
      <c r="O4056">
        <v>0</v>
      </c>
      <c r="P4056">
        <v>0</v>
      </c>
    </row>
    <row r="4057" spans="1:16" x14ac:dyDescent="0.25">
      <c r="A4057" t="s">
        <v>39058</v>
      </c>
      <c r="B4057" t="s">
        <v>39059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0.30769230769230699</v>
      </c>
      <c r="J4057">
        <v>0.23076923076923</v>
      </c>
      <c r="K4057">
        <v>7.6923076923076802E-2</v>
      </c>
      <c r="L4057">
        <v>0.269230769230769</v>
      </c>
      <c r="M4057">
        <v>0.269230769230769</v>
      </c>
      <c r="N4057">
        <v>7.6923076923076802E-2</v>
      </c>
      <c r="O4057">
        <v>0</v>
      </c>
      <c r="P4057">
        <v>0</v>
      </c>
    </row>
    <row r="4058" spans="1:16" x14ac:dyDescent="0.25">
      <c r="A4058" t="s">
        <v>39060</v>
      </c>
      <c r="B4058" t="s">
        <v>39061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0.33333333333333298</v>
      </c>
      <c r="J4058">
        <v>0.33333333333333298</v>
      </c>
      <c r="K4058">
        <v>6.6666666666666596E-2</v>
      </c>
      <c r="L4058">
        <v>0.33333333333333298</v>
      </c>
      <c r="M4058">
        <v>0.33333333333333298</v>
      </c>
      <c r="N4058">
        <v>6.6666666666666596E-2</v>
      </c>
      <c r="O4058">
        <v>9.9999999999999895E-2</v>
      </c>
      <c r="P4058">
        <v>0</v>
      </c>
    </row>
    <row r="4059" spans="1:16" x14ac:dyDescent="0.25">
      <c r="A4059" t="s">
        <v>39064</v>
      </c>
      <c r="B4059" t="s">
        <v>39065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0.375</v>
      </c>
      <c r="J4059">
        <v>0.1875</v>
      </c>
      <c r="K4059">
        <v>6.25E-2</v>
      </c>
      <c r="L4059">
        <v>0.3125</v>
      </c>
      <c r="M4059">
        <v>0.3125</v>
      </c>
      <c r="N4059">
        <v>6.25E-2</v>
      </c>
      <c r="O4059">
        <v>0</v>
      </c>
      <c r="P4059">
        <v>0</v>
      </c>
    </row>
    <row r="4060" spans="1:16" x14ac:dyDescent="0.25">
      <c r="A4060" t="s">
        <v>39079</v>
      </c>
      <c r="B4060" t="s">
        <v>39080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0.4</v>
      </c>
      <c r="J4060">
        <v>0.4</v>
      </c>
      <c r="K4060">
        <v>9.9999999999999895E-2</v>
      </c>
      <c r="L4060">
        <v>0.4</v>
      </c>
      <c r="M4060">
        <v>0.4</v>
      </c>
      <c r="N4060">
        <v>9.9999999999999895E-2</v>
      </c>
      <c r="O4060">
        <v>0.133333333333333</v>
      </c>
      <c r="P4060">
        <v>0</v>
      </c>
    </row>
    <row r="4061" spans="1:16" x14ac:dyDescent="0.25">
      <c r="A4061" t="s">
        <v>39081</v>
      </c>
      <c r="B4061" t="s">
        <v>39082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0.23076923076923</v>
      </c>
      <c r="J4061">
        <v>0.15384615384615299</v>
      </c>
      <c r="K4061">
        <v>7.6923076923076802E-2</v>
      </c>
      <c r="L4061">
        <v>0.23076923076923</v>
      </c>
      <c r="M4061">
        <v>0.23076923076923</v>
      </c>
      <c r="N4061">
        <v>7.6923076923076802E-2</v>
      </c>
      <c r="O4061">
        <v>0</v>
      </c>
      <c r="P4061">
        <v>0</v>
      </c>
    </row>
    <row r="4062" spans="1:16" x14ac:dyDescent="0.25">
      <c r="A4062" t="s">
        <v>39087</v>
      </c>
      <c r="B4062" t="s">
        <v>39088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0.375</v>
      </c>
      <c r="J4062">
        <v>0.25</v>
      </c>
      <c r="K4062">
        <v>6.25E-2</v>
      </c>
      <c r="L4062">
        <v>0.3125</v>
      </c>
      <c r="M4062">
        <v>0.3125</v>
      </c>
      <c r="N4062">
        <v>6.25E-2</v>
      </c>
      <c r="O4062">
        <v>0</v>
      </c>
      <c r="P4062">
        <v>0</v>
      </c>
    </row>
    <row r="4063" spans="1:16" x14ac:dyDescent="0.25">
      <c r="A4063" t="s">
        <v>39089</v>
      </c>
      <c r="B4063" t="s">
        <v>39090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0.28571428571428498</v>
      </c>
      <c r="J4063">
        <v>0.28571428571428498</v>
      </c>
      <c r="K4063">
        <v>7.1428571428571397E-2</v>
      </c>
      <c r="L4063">
        <v>0.28571428571428498</v>
      </c>
      <c r="M4063">
        <v>0.28571428571428498</v>
      </c>
      <c r="N4063">
        <v>7.1428571428571397E-2</v>
      </c>
      <c r="O4063">
        <v>0.105263157894736</v>
      </c>
      <c r="P4063">
        <v>0</v>
      </c>
    </row>
    <row r="4064" spans="1:16" x14ac:dyDescent="0.25">
      <c r="A4064" t="s">
        <v>39093</v>
      </c>
      <c r="B4064" t="s">
        <v>39094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0.27272727272727199</v>
      </c>
      <c r="J4064">
        <v>0.27272727272727199</v>
      </c>
      <c r="K4064">
        <v>9.0909090909090898E-2</v>
      </c>
      <c r="L4064">
        <v>0.22727272727272699</v>
      </c>
      <c r="M4064">
        <v>0.22727272727272699</v>
      </c>
      <c r="N4064">
        <v>9.0909090909090898E-2</v>
      </c>
      <c r="O4064">
        <v>0</v>
      </c>
      <c r="P4064">
        <v>0</v>
      </c>
    </row>
    <row r="4065" spans="1:16" x14ac:dyDescent="0.25">
      <c r="A4065" t="s">
        <v>39095</v>
      </c>
      <c r="B4065" t="s">
        <v>39096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0.33333333333333298</v>
      </c>
      <c r="J4065">
        <v>0.33333333333333298</v>
      </c>
      <c r="K4065">
        <v>8.3333333333333301E-2</v>
      </c>
      <c r="L4065">
        <v>0.33333333333333298</v>
      </c>
      <c r="M4065">
        <v>0.29166666666666602</v>
      </c>
      <c r="N4065">
        <v>8.3333333333333301E-2</v>
      </c>
      <c r="O4065">
        <v>0</v>
      </c>
      <c r="P4065">
        <v>0</v>
      </c>
    </row>
    <row r="4066" spans="1:16" x14ac:dyDescent="0.25">
      <c r="A4066" t="s">
        <v>39103</v>
      </c>
      <c r="B4066" t="s">
        <v>39104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0.42857142857142799</v>
      </c>
      <c r="J4066">
        <v>0.35714285714285698</v>
      </c>
      <c r="K4066">
        <v>7.1428571428571397E-2</v>
      </c>
      <c r="L4066">
        <v>0.39285714285714202</v>
      </c>
      <c r="M4066">
        <v>0.35714285714285698</v>
      </c>
      <c r="N4066">
        <v>7.1428571428571397E-2</v>
      </c>
      <c r="O4066">
        <v>9.0909090909090898E-2</v>
      </c>
      <c r="P4066">
        <v>0</v>
      </c>
    </row>
    <row r="4067" spans="1:16" x14ac:dyDescent="0.25">
      <c r="A4067" t="s">
        <v>39115</v>
      </c>
      <c r="B4067" t="s">
        <v>39116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0.42857142857142799</v>
      </c>
      <c r="J4067">
        <v>0.42857142857142799</v>
      </c>
      <c r="K4067">
        <v>7.1428571428571397E-2</v>
      </c>
      <c r="L4067">
        <v>0.35714285714285698</v>
      </c>
      <c r="M4067">
        <v>0.35714285714285698</v>
      </c>
      <c r="N4067">
        <v>7.1428571428571397E-2</v>
      </c>
      <c r="O4067">
        <v>0.31578947368421001</v>
      </c>
      <c r="P4067">
        <v>0</v>
      </c>
    </row>
    <row r="4068" spans="1:16" x14ac:dyDescent="0.25">
      <c r="A4068" t="s">
        <v>39117</v>
      </c>
      <c r="B4068" t="s">
        <v>39118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0.266666666666666</v>
      </c>
      <c r="J4068">
        <v>0.19999999999999901</v>
      </c>
      <c r="K4068">
        <v>6.6666666666666596E-2</v>
      </c>
      <c r="L4068">
        <v>0.266666666666666</v>
      </c>
      <c r="M4068">
        <v>0.266666666666666</v>
      </c>
      <c r="N4068">
        <v>6.6666666666666596E-2</v>
      </c>
      <c r="O4068">
        <v>0</v>
      </c>
      <c r="P4068">
        <v>0</v>
      </c>
    </row>
    <row r="4069" spans="1:16" x14ac:dyDescent="0.25">
      <c r="A4069" t="s">
        <v>39123</v>
      </c>
      <c r="B4069" t="s">
        <v>39124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0.28571428571428498</v>
      </c>
      <c r="J4069">
        <v>0.14285714285714199</v>
      </c>
      <c r="K4069">
        <v>7.1428571428571397E-2</v>
      </c>
      <c r="L4069">
        <v>0.25</v>
      </c>
      <c r="M4069">
        <v>0.25</v>
      </c>
      <c r="N4069">
        <v>7.1428571428571397E-2</v>
      </c>
      <c r="O4069">
        <v>0</v>
      </c>
      <c r="P4069">
        <v>0</v>
      </c>
    </row>
    <row r="4070" spans="1:16" x14ac:dyDescent="0.25">
      <c r="A4070" t="s">
        <v>39125</v>
      </c>
      <c r="B4070" t="s">
        <v>39126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0.38461538461538403</v>
      </c>
      <c r="J4070">
        <v>0.30769230769230699</v>
      </c>
      <c r="K4070">
        <v>7.6923076923076802E-2</v>
      </c>
      <c r="L4070">
        <v>0.34615384615384598</v>
      </c>
      <c r="M4070">
        <v>0.34615384615384598</v>
      </c>
      <c r="N4070">
        <v>7.6923076923076802E-2</v>
      </c>
      <c r="O4070">
        <v>9.9999999999999895E-2</v>
      </c>
      <c r="P4070">
        <v>0</v>
      </c>
    </row>
    <row r="4071" spans="1:16" x14ac:dyDescent="0.25">
      <c r="A4071" t="s">
        <v>39129</v>
      </c>
      <c r="B4071" t="s">
        <v>39130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0.42857142857142799</v>
      </c>
      <c r="J4071">
        <v>0.28571428571428498</v>
      </c>
      <c r="K4071">
        <v>7.1428571428571397E-2</v>
      </c>
      <c r="L4071">
        <v>0.32142857142857101</v>
      </c>
      <c r="M4071">
        <v>0.28571428571428498</v>
      </c>
      <c r="N4071">
        <v>7.1428571428571397E-2</v>
      </c>
      <c r="O4071">
        <v>0</v>
      </c>
      <c r="P4071">
        <v>0</v>
      </c>
    </row>
    <row r="4072" spans="1:16" x14ac:dyDescent="0.25">
      <c r="A4072" t="s">
        <v>39133</v>
      </c>
      <c r="B4072" t="s">
        <v>39134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0.30769230769230699</v>
      </c>
      <c r="J4072">
        <v>0.30769230769230699</v>
      </c>
      <c r="K4072">
        <v>7.6923076923076802E-2</v>
      </c>
      <c r="L4072">
        <v>0.30769230769230699</v>
      </c>
      <c r="M4072">
        <v>0.30769230769230699</v>
      </c>
      <c r="N4072">
        <v>7.6923076923076802E-2</v>
      </c>
      <c r="O4072">
        <v>0</v>
      </c>
      <c r="P4072">
        <v>0</v>
      </c>
    </row>
    <row r="4073" spans="1:16" x14ac:dyDescent="0.25">
      <c r="A4073" t="s">
        <v>39137</v>
      </c>
      <c r="B4073" t="s">
        <v>20697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0.25</v>
      </c>
      <c r="J4073">
        <v>0.25</v>
      </c>
      <c r="K4073">
        <v>0.05</v>
      </c>
      <c r="L4073">
        <v>0.25</v>
      </c>
      <c r="M4073">
        <v>0.25</v>
      </c>
      <c r="N4073">
        <v>0.05</v>
      </c>
      <c r="O4073">
        <v>0.15384615384615299</v>
      </c>
      <c r="P4073">
        <v>0</v>
      </c>
    </row>
    <row r="4074" spans="1:16" x14ac:dyDescent="0.25">
      <c r="A4074" t="s">
        <v>39142</v>
      </c>
      <c r="B4074" t="s">
        <v>39143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0.38461538461538403</v>
      </c>
      <c r="J4074">
        <v>0.23076923076923</v>
      </c>
      <c r="K4074">
        <v>7.6923076923076802E-2</v>
      </c>
      <c r="L4074">
        <v>0.30769230769230699</v>
      </c>
      <c r="M4074">
        <v>0.30769230769230699</v>
      </c>
      <c r="N4074">
        <v>7.6923076923076802E-2</v>
      </c>
      <c r="O4074">
        <v>0</v>
      </c>
      <c r="P4074">
        <v>0</v>
      </c>
    </row>
    <row r="4075" spans="1:16" x14ac:dyDescent="0.25">
      <c r="A4075" t="s">
        <v>39152</v>
      </c>
      <c r="B4075" t="s">
        <v>39153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0.36363636363636298</v>
      </c>
      <c r="J4075">
        <v>0.27272727272727199</v>
      </c>
      <c r="K4075">
        <v>9.0909090909090898E-2</v>
      </c>
      <c r="L4075">
        <v>0.31818181818181801</v>
      </c>
      <c r="M4075">
        <v>0.31818181818181801</v>
      </c>
      <c r="N4075">
        <v>9.0909090909090898E-2</v>
      </c>
      <c r="O4075">
        <v>0</v>
      </c>
      <c r="P4075">
        <v>0</v>
      </c>
    </row>
    <row r="4076" spans="1:16" x14ac:dyDescent="0.25">
      <c r="A4076" t="s">
        <v>39159</v>
      </c>
      <c r="B4076" t="s">
        <v>22884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0.33333333333333298</v>
      </c>
      <c r="J4076">
        <v>0.33333333333333298</v>
      </c>
      <c r="K4076">
        <v>8.3333333333333301E-2</v>
      </c>
      <c r="L4076">
        <v>0.33333333333333298</v>
      </c>
      <c r="M4076">
        <v>0.33333333333333298</v>
      </c>
      <c r="N4076">
        <v>8.3333333333333301E-2</v>
      </c>
      <c r="O4076">
        <v>0</v>
      </c>
      <c r="P4076">
        <v>0</v>
      </c>
    </row>
    <row r="4077" spans="1:16" x14ac:dyDescent="0.25">
      <c r="A4077" t="s">
        <v>39162</v>
      </c>
      <c r="B4077" t="s">
        <v>39163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0.30769230769230699</v>
      </c>
      <c r="J4077">
        <v>0.23076923076923</v>
      </c>
      <c r="K4077">
        <v>7.6923076923076802E-2</v>
      </c>
      <c r="L4077">
        <v>0.269230769230769</v>
      </c>
      <c r="M4077">
        <v>0.269230769230769</v>
      </c>
      <c r="N4077">
        <v>7.6923076923076802E-2</v>
      </c>
      <c r="O4077">
        <v>0</v>
      </c>
      <c r="P4077">
        <v>0</v>
      </c>
    </row>
    <row r="4078" spans="1:16" x14ac:dyDescent="0.25">
      <c r="A4078" t="s">
        <v>39168</v>
      </c>
      <c r="B4078" t="s">
        <v>12295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0.33333333333333298</v>
      </c>
      <c r="J4078">
        <v>0.25</v>
      </c>
      <c r="K4078">
        <v>8.3333333333333301E-2</v>
      </c>
      <c r="L4078">
        <v>0.33333333333333298</v>
      </c>
      <c r="M4078">
        <v>0.29166666666666602</v>
      </c>
      <c r="N4078">
        <v>8.3333333333333301E-2</v>
      </c>
      <c r="O4078">
        <v>0.11111111111111099</v>
      </c>
      <c r="P4078">
        <v>0</v>
      </c>
    </row>
    <row r="4079" spans="1:16" x14ac:dyDescent="0.25">
      <c r="A4079" t="s">
        <v>39180</v>
      </c>
      <c r="B4079" t="s">
        <v>39181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0.3125</v>
      </c>
      <c r="J4079">
        <v>0.1875</v>
      </c>
      <c r="K4079">
        <v>6.25E-2</v>
      </c>
      <c r="L4079">
        <v>0.28125</v>
      </c>
      <c r="M4079">
        <v>0.28125</v>
      </c>
      <c r="N4079">
        <v>6.25E-2</v>
      </c>
      <c r="O4079">
        <v>7.6923076923076802E-2</v>
      </c>
      <c r="P4079">
        <v>0</v>
      </c>
    </row>
    <row r="4080" spans="1:16" x14ac:dyDescent="0.25">
      <c r="A4080" t="s">
        <v>39182</v>
      </c>
      <c r="B4080" t="s">
        <v>39183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0.25</v>
      </c>
      <c r="J4080">
        <v>0.25</v>
      </c>
      <c r="K4080">
        <v>6.25E-2</v>
      </c>
      <c r="L4080">
        <v>0.25</v>
      </c>
      <c r="M4080">
        <v>0.25</v>
      </c>
      <c r="N4080">
        <v>6.25E-2</v>
      </c>
      <c r="O4080">
        <v>9.9999999999999895E-2</v>
      </c>
      <c r="P4080">
        <v>0</v>
      </c>
    </row>
    <row r="4081" spans="1:16" x14ac:dyDescent="0.25">
      <c r="A4081" t="s">
        <v>39185</v>
      </c>
      <c r="B4081" t="s">
        <v>39186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0.33333333333333298</v>
      </c>
      <c r="J4081">
        <v>0.33333333333333298</v>
      </c>
      <c r="K4081">
        <v>6.6666666666666596E-2</v>
      </c>
      <c r="L4081">
        <v>0.3</v>
      </c>
      <c r="M4081">
        <v>0.3</v>
      </c>
      <c r="N4081">
        <v>6.6666666666666596E-2</v>
      </c>
      <c r="O4081">
        <v>0</v>
      </c>
      <c r="P4081">
        <v>0</v>
      </c>
    </row>
    <row r="4082" spans="1:16" x14ac:dyDescent="0.25">
      <c r="A4082" t="s">
        <v>39187</v>
      </c>
      <c r="B4082" t="s">
        <v>39188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0.30769230769230699</v>
      </c>
      <c r="J4082">
        <v>0.30769230769230699</v>
      </c>
      <c r="K4082">
        <v>7.6923076923076802E-2</v>
      </c>
      <c r="L4082">
        <v>0.30769230769230699</v>
      </c>
      <c r="M4082">
        <v>0.30769230769230699</v>
      </c>
      <c r="N4082">
        <v>7.6923076923076802E-2</v>
      </c>
      <c r="O4082">
        <v>0</v>
      </c>
      <c r="P4082">
        <v>0</v>
      </c>
    </row>
    <row r="4083" spans="1:16" x14ac:dyDescent="0.25">
      <c r="A4083" t="s">
        <v>27578</v>
      </c>
      <c r="B4083" t="s">
        <v>932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0.33333333333333298</v>
      </c>
      <c r="J4083">
        <v>0.266666666666666</v>
      </c>
      <c r="K4083">
        <v>6.6666666666666596E-2</v>
      </c>
      <c r="L4083">
        <v>0.266666666666666</v>
      </c>
      <c r="M4083">
        <v>0.266666666666666</v>
      </c>
      <c r="N4083">
        <v>6.6666666666666596E-2</v>
      </c>
      <c r="O4083">
        <v>0</v>
      </c>
      <c r="P4083">
        <v>0</v>
      </c>
    </row>
    <row r="4084" spans="1:16" x14ac:dyDescent="0.25">
      <c r="A4084" t="s">
        <v>39193</v>
      </c>
      <c r="B4084" t="s">
        <v>39194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0.19047619047618999</v>
      </c>
      <c r="J4084">
        <v>0.14285714285714199</v>
      </c>
      <c r="K4084">
        <v>4.7619047619047603E-2</v>
      </c>
      <c r="L4084">
        <v>0.16666666666666599</v>
      </c>
      <c r="M4084">
        <v>0.16666666666666599</v>
      </c>
      <c r="N4084">
        <v>4.7619047619047603E-2</v>
      </c>
      <c r="O4084">
        <v>0</v>
      </c>
      <c r="P4084">
        <v>0</v>
      </c>
    </row>
    <row r="4085" spans="1:16" x14ac:dyDescent="0.25">
      <c r="A4085" t="s">
        <v>39199</v>
      </c>
      <c r="B4085" t="s">
        <v>39200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0.30769230769230699</v>
      </c>
      <c r="J4085">
        <v>0.15384615384615299</v>
      </c>
      <c r="K4085">
        <v>7.6923076923076802E-2</v>
      </c>
      <c r="L4085">
        <v>0.269230769230769</v>
      </c>
      <c r="M4085">
        <v>0.269230769230769</v>
      </c>
      <c r="N4085">
        <v>7.6923076923076802E-2</v>
      </c>
      <c r="O4085">
        <v>0</v>
      </c>
      <c r="P4085">
        <v>0</v>
      </c>
    </row>
    <row r="4086" spans="1:16" x14ac:dyDescent="0.25">
      <c r="A4086" t="s">
        <v>988</v>
      </c>
      <c r="B4086" t="s">
        <v>39203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0.35714285714285698</v>
      </c>
      <c r="J4086">
        <v>0.214285714285714</v>
      </c>
      <c r="K4086">
        <v>7.1428571428571397E-2</v>
      </c>
      <c r="L4086">
        <v>0.32142857142857101</v>
      </c>
      <c r="M4086">
        <v>0.32142857142857101</v>
      </c>
      <c r="N4086">
        <v>7.1428571428571397E-2</v>
      </c>
      <c r="O4086">
        <v>0</v>
      </c>
      <c r="P4086">
        <v>0</v>
      </c>
    </row>
    <row r="4087" spans="1:16" x14ac:dyDescent="0.25">
      <c r="A4087" t="s">
        <v>39208</v>
      </c>
      <c r="B4087" t="s">
        <v>39209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0.30769230769230699</v>
      </c>
      <c r="J4087">
        <v>0.23076923076923</v>
      </c>
      <c r="K4087">
        <v>7.6923076923076802E-2</v>
      </c>
      <c r="L4087">
        <v>0.269230769230769</v>
      </c>
      <c r="M4087">
        <v>0.269230769230769</v>
      </c>
      <c r="N4087">
        <v>7.6923076923076802E-2</v>
      </c>
      <c r="O4087">
        <v>0</v>
      </c>
      <c r="P4087">
        <v>0</v>
      </c>
    </row>
    <row r="4088" spans="1:16" x14ac:dyDescent="0.25">
      <c r="A4088" t="s">
        <v>1584</v>
      </c>
      <c r="B4088" t="s">
        <v>34455</v>
      </c>
      <c r="C4088">
        <v>0</v>
      </c>
      <c r="D4088">
        <v>1.50375939849624E-3</v>
      </c>
      <c r="E4088">
        <v>3.63751200223697E-3</v>
      </c>
      <c r="F4088">
        <v>6.5547352534446202E-3</v>
      </c>
      <c r="G4088">
        <v>5.5555555555555497E-2</v>
      </c>
      <c r="H4088">
        <v>2.8571428571428501E-2</v>
      </c>
      <c r="I4088">
        <v>0.27272727272727199</v>
      </c>
      <c r="J4088">
        <v>0.22727272727272699</v>
      </c>
      <c r="K4088">
        <v>9.0909090909090898E-2</v>
      </c>
      <c r="L4088">
        <v>0.25</v>
      </c>
      <c r="M4088">
        <v>0.25</v>
      </c>
      <c r="N4088">
        <v>4.54545454545454E-2</v>
      </c>
      <c r="O4088">
        <v>0</v>
      </c>
      <c r="P4088">
        <v>1.7094017094021401E-4</v>
      </c>
    </row>
    <row r="4089" spans="1:16" x14ac:dyDescent="0.25">
      <c r="A4089" t="s">
        <v>28691</v>
      </c>
      <c r="B4089" t="s">
        <v>28692</v>
      </c>
      <c r="C4089">
        <v>0</v>
      </c>
      <c r="D4089">
        <v>1.7921146953405001E-3</v>
      </c>
      <c r="E4089">
        <v>4.2652800620007897E-3</v>
      </c>
      <c r="F4089">
        <v>7.60329872243599E-3</v>
      </c>
      <c r="G4089">
        <v>6.25E-2</v>
      </c>
      <c r="H4089">
        <v>3.2258064516128997E-2</v>
      </c>
      <c r="I4089">
        <v>0.238095238095238</v>
      </c>
      <c r="J4089">
        <v>0.19047619047618999</v>
      </c>
      <c r="K4089">
        <v>9.5238095238095205E-2</v>
      </c>
      <c r="L4089">
        <v>0.214285714285714</v>
      </c>
      <c r="M4089">
        <v>0.214285714285714</v>
      </c>
      <c r="N4089">
        <v>4.7619047619047603E-2</v>
      </c>
      <c r="O4089">
        <v>6.6666666666666596E-2</v>
      </c>
      <c r="P4089">
        <v>2.15517241379359E-4</v>
      </c>
    </row>
    <row r="4090" spans="1:16" x14ac:dyDescent="0.25">
      <c r="A4090" t="s">
        <v>32280</v>
      </c>
      <c r="B4090" t="s">
        <v>32281</v>
      </c>
      <c r="C4090">
        <v>0</v>
      </c>
      <c r="D4090">
        <v>1.9607843137254902E-3</v>
      </c>
      <c r="E4090">
        <v>4.5873777131008797E-3</v>
      </c>
      <c r="F4090">
        <v>8.0845208345444296E-3</v>
      </c>
      <c r="G4090">
        <v>6.4516129032257993E-2</v>
      </c>
      <c r="H4090">
        <v>3.3333333333333298E-2</v>
      </c>
      <c r="I4090">
        <v>0.33333333333333298</v>
      </c>
      <c r="J4090">
        <v>0.28571428571428498</v>
      </c>
      <c r="K4090">
        <v>9.5238095238095205E-2</v>
      </c>
      <c r="L4090">
        <v>0.28571428571428498</v>
      </c>
      <c r="M4090">
        <v>0.238095238095238</v>
      </c>
      <c r="N4090">
        <v>4.7619047619047603E-2</v>
      </c>
      <c r="O4090">
        <v>0</v>
      </c>
      <c r="P4090">
        <v>2.5103552152627701E-4</v>
      </c>
    </row>
    <row r="4091" spans="1:16" x14ac:dyDescent="0.25">
      <c r="A4091" t="s">
        <v>36103</v>
      </c>
      <c r="B4091" t="s">
        <v>36104</v>
      </c>
      <c r="C4091">
        <v>0</v>
      </c>
      <c r="D4091">
        <v>1.9607843137254902E-3</v>
      </c>
      <c r="E4091">
        <v>4.4183203545934396E-3</v>
      </c>
      <c r="F4091">
        <v>7.5940849925635601E-3</v>
      </c>
      <c r="G4091">
        <v>5.7142857142857099E-2</v>
      </c>
      <c r="H4091">
        <v>2.94117647058823E-2</v>
      </c>
      <c r="I4091">
        <v>0.35</v>
      </c>
      <c r="J4091">
        <v>0.3</v>
      </c>
      <c r="K4091">
        <v>9.9999999999999895E-2</v>
      </c>
      <c r="L4091">
        <v>0.32499999999999901</v>
      </c>
      <c r="M4091">
        <v>0.32499999999999901</v>
      </c>
      <c r="N4091">
        <v>0.05</v>
      </c>
      <c r="O4091">
        <v>0.18181818181818099</v>
      </c>
      <c r="P4091">
        <v>2.9006526468455801E-4</v>
      </c>
    </row>
    <row r="4092" spans="1:16" x14ac:dyDescent="0.25">
      <c r="A4092" t="s">
        <v>36305</v>
      </c>
      <c r="B4092" t="s">
        <v>1625</v>
      </c>
      <c r="C4092">
        <v>0</v>
      </c>
      <c r="D4092">
        <v>2.0408163265306098E-3</v>
      </c>
      <c r="E4092">
        <v>4.5044558095072799E-3</v>
      </c>
      <c r="F4092">
        <v>7.6360354832121198E-3</v>
      </c>
      <c r="G4092">
        <v>5.5555555555555497E-2</v>
      </c>
      <c r="H4092">
        <v>2.8571428571428501E-2</v>
      </c>
      <c r="I4092">
        <v>0.33333333333333298</v>
      </c>
      <c r="J4092">
        <v>0.28571428571428498</v>
      </c>
      <c r="K4092">
        <v>9.5238095238095205E-2</v>
      </c>
      <c r="L4092">
        <v>0.30952380952380898</v>
      </c>
      <c r="M4092">
        <v>0.30952380952380898</v>
      </c>
      <c r="N4092">
        <v>4.7619047619047603E-2</v>
      </c>
      <c r="O4092">
        <v>0.11764705882352899</v>
      </c>
      <c r="P4092">
        <v>3.26797385620913E-4</v>
      </c>
    </row>
    <row r="4093" spans="1:16" x14ac:dyDescent="0.25">
      <c r="A4093" t="s">
        <v>38711</v>
      </c>
      <c r="B4093" t="s">
        <v>38712</v>
      </c>
      <c r="C4093">
        <v>0</v>
      </c>
      <c r="D4093">
        <v>2.1008403361344498E-3</v>
      </c>
      <c r="E4093">
        <v>4.6369398039045502E-3</v>
      </c>
      <c r="F4093">
        <v>7.8606247621301299E-3</v>
      </c>
      <c r="G4093">
        <v>5.7142857142857099E-2</v>
      </c>
      <c r="H4093">
        <v>2.94117647058823E-2</v>
      </c>
      <c r="I4093">
        <v>0.30434782608695599</v>
      </c>
      <c r="J4093">
        <v>0.217391304347826</v>
      </c>
      <c r="K4093">
        <v>8.6956521739130294E-2</v>
      </c>
      <c r="L4093">
        <v>0.23913043478260801</v>
      </c>
      <c r="M4093">
        <v>0.23913043478260801</v>
      </c>
      <c r="N4093">
        <v>4.3478260869565098E-2</v>
      </c>
      <c r="O4093">
        <v>0</v>
      </c>
      <c r="P4093">
        <v>3.3613445378155501E-4</v>
      </c>
    </row>
    <row r="4094" spans="1:16" x14ac:dyDescent="0.25">
      <c r="A4094" t="s">
        <v>25741</v>
      </c>
      <c r="B4094" t="s">
        <v>25742</v>
      </c>
      <c r="C4094">
        <v>0</v>
      </c>
      <c r="D4094">
        <v>2.2988505747126402E-3</v>
      </c>
      <c r="E4094">
        <v>5.1800997260750704E-3</v>
      </c>
      <c r="F4094">
        <v>8.9034099912814104E-3</v>
      </c>
      <c r="G4094">
        <v>6.6666666666666596E-2</v>
      </c>
      <c r="H4094">
        <v>3.4482758620689599E-2</v>
      </c>
      <c r="I4094">
        <v>0.33333333333333298</v>
      </c>
      <c r="J4094">
        <v>0.27777777777777701</v>
      </c>
      <c r="K4094">
        <v>0.11111111111111099</v>
      </c>
      <c r="L4094">
        <v>0.33333333333333298</v>
      </c>
      <c r="M4094">
        <v>0.30555555555555503</v>
      </c>
      <c r="N4094">
        <v>5.5555555555555497E-2</v>
      </c>
      <c r="O4094">
        <v>7.1428571428571397E-2</v>
      </c>
      <c r="P4094">
        <v>3.3840947546526202E-4</v>
      </c>
    </row>
    <row r="4095" spans="1:16" x14ac:dyDescent="0.25">
      <c r="A4095" t="s">
        <v>26374</v>
      </c>
      <c r="B4095" t="s">
        <v>26375</v>
      </c>
      <c r="C4095">
        <v>0</v>
      </c>
      <c r="D4095">
        <v>2.3148148148148099E-3</v>
      </c>
      <c r="E4095">
        <v>5.3180479398010801E-3</v>
      </c>
      <c r="F4095">
        <v>9.2592592592592501E-3</v>
      </c>
      <c r="G4095">
        <v>7.1428571428571397E-2</v>
      </c>
      <c r="H4095">
        <v>3.7037037037036903E-2</v>
      </c>
      <c r="I4095">
        <v>0.31578947368421001</v>
      </c>
      <c r="J4095">
        <v>0.31578947368421001</v>
      </c>
      <c r="K4095">
        <v>0.105263157894736</v>
      </c>
      <c r="L4095">
        <v>0.31578947368421001</v>
      </c>
      <c r="M4095">
        <v>0.31578947368421001</v>
      </c>
      <c r="N4095">
        <v>5.26315789473683E-2</v>
      </c>
      <c r="O4095">
        <v>7.6923076923076802E-2</v>
      </c>
      <c r="P4095">
        <v>3.1605562579017899E-4</v>
      </c>
    </row>
    <row r="4096" spans="1:16" x14ac:dyDescent="0.25">
      <c r="A4096" t="s">
        <v>24679</v>
      </c>
      <c r="B4096" t="s">
        <v>24680</v>
      </c>
      <c r="C4096">
        <v>0</v>
      </c>
      <c r="D4096">
        <v>2.3809523809523799E-3</v>
      </c>
      <c r="E4096">
        <v>5.2551984444251599E-3</v>
      </c>
      <c r="F4096">
        <v>8.9087080637474704E-3</v>
      </c>
      <c r="G4096">
        <v>6.4516129032257993E-2</v>
      </c>
      <c r="H4096">
        <v>3.3333333333333298E-2</v>
      </c>
      <c r="I4096">
        <v>0.52941176470588203</v>
      </c>
      <c r="J4096">
        <v>0.29411764705882298</v>
      </c>
      <c r="K4096">
        <v>0.11764705882352899</v>
      </c>
      <c r="L4096">
        <v>0.41176470588235198</v>
      </c>
      <c r="M4096">
        <v>0.35294117647058798</v>
      </c>
      <c r="N4096">
        <v>5.8823529411764698E-2</v>
      </c>
      <c r="O4096">
        <v>6.8965517241379296E-2</v>
      </c>
      <c r="P4096">
        <v>3.79506641366211E-4</v>
      </c>
    </row>
    <row r="4097" spans="1:16" x14ac:dyDescent="0.25">
      <c r="A4097" t="s">
        <v>37717</v>
      </c>
      <c r="B4097" t="s">
        <v>8525</v>
      </c>
      <c r="C4097">
        <v>0</v>
      </c>
      <c r="D4097">
        <v>2.3809523809523799E-3</v>
      </c>
      <c r="E4097">
        <v>5.3651032877206004E-3</v>
      </c>
      <c r="F4097">
        <v>9.2213889195414608E-3</v>
      </c>
      <c r="G4097">
        <v>6.8965517241379296E-2</v>
      </c>
      <c r="H4097">
        <v>3.5714285714285698E-2</v>
      </c>
      <c r="I4097">
        <v>0.44444444444444398</v>
      </c>
      <c r="J4097">
        <v>0.33333333333333298</v>
      </c>
      <c r="K4097">
        <v>0.11111111111111099</v>
      </c>
      <c r="L4097">
        <v>0.36111111111111099</v>
      </c>
      <c r="M4097">
        <v>0.30555555555555503</v>
      </c>
      <c r="N4097">
        <v>5.5555555555555497E-2</v>
      </c>
      <c r="O4097">
        <v>7.4074074074074001E-2</v>
      </c>
      <c r="P4097">
        <v>3.5007876772274999E-4</v>
      </c>
    </row>
    <row r="4098" spans="1:16" x14ac:dyDescent="0.25">
      <c r="A4098" t="s">
        <v>36329</v>
      </c>
      <c r="B4098" t="s">
        <v>36330</v>
      </c>
      <c r="C4098">
        <v>0</v>
      </c>
      <c r="D4098">
        <v>2.4038461538461501E-3</v>
      </c>
      <c r="E4098">
        <v>5.1890717413980202E-3</v>
      </c>
      <c r="F4098">
        <v>8.6671905660192002E-3</v>
      </c>
      <c r="G4098">
        <v>6.0606060606060497E-2</v>
      </c>
      <c r="H4098">
        <v>3.125E-2</v>
      </c>
      <c r="I4098">
        <v>0.3</v>
      </c>
      <c r="J4098">
        <v>0.19999999999999901</v>
      </c>
      <c r="K4098">
        <v>9.9999999999999895E-2</v>
      </c>
      <c r="L4098">
        <v>0.27500000000000002</v>
      </c>
      <c r="M4098">
        <v>0.27500000000000002</v>
      </c>
      <c r="N4098">
        <v>0.05</v>
      </c>
      <c r="O4098">
        <v>0</v>
      </c>
      <c r="P4098">
        <v>4.17972831765922E-4</v>
      </c>
    </row>
    <row r="4099" spans="1:16" x14ac:dyDescent="0.25">
      <c r="A4099" t="s">
        <v>27814</v>
      </c>
      <c r="B4099" t="s">
        <v>27815</v>
      </c>
      <c r="C4099">
        <v>0</v>
      </c>
      <c r="D4099">
        <v>2.4691358024691301E-3</v>
      </c>
      <c r="E4099">
        <v>5.5638108168954399E-3</v>
      </c>
      <c r="F4099">
        <v>9.5629218424874395E-3</v>
      </c>
      <c r="G4099">
        <v>7.1428571428571397E-2</v>
      </c>
      <c r="H4099">
        <v>3.7037037037036903E-2</v>
      </c>
      <c r="I4099">
        <v>0.28571428571428498</v>
      </c>
      <c r="J4099">
        <v>0.28571428571428498</v>
      </c>
      <c r="K4099">
        <v>9.5238095238095205E-2</v>
      </c>
      <c r="L4099">
        <v>0.26190476190476097</v>
      </c>
      <c r="M4099">
        <v>0.238095238095238</v>
      </c>
      <c r="N4099">
        <v>4.7619047619047603E-2</v>
      </c>
      <c r="O4099">
        <v>0.23076923076923</v>
      </c>
      <c r="P4099">
        <v>3.6258158085566901E-4</v>
      </c>
    </row>
    <row r="4100" spans="1:16" x14ac:dyDescent="0.25">
      <c r="A4100" t="s">
        <v>22234</v>
      </c>
      <c r="B4100" t="s">
        <v>22235</v>
      </c>
      <c r="C4100">
        <v>0</v>
      </c>
      <c r="D4100">
        <v>2.48138957816377E-3</v>
      </c>
      <c r="E4100">
        <v>5.3564611524108598E-3</v>
      </c>
      <c r="F4100">
        <v>8.9467773584714309E-3</v>
      </c>
      <c r="G4100">
        <v>6.25E-2</v>
      </c>
      <c r="H4100">
        <v>3.2258064516128997E-2</v>
      </c>
      <c r="I4100">
        <v>0.30434782608695599</v>
      </c>
      <c r="J4100">
        <v>0.26086956521739102</v>
      </c>
      <c r="K4100">
        <v>8.6956521739130294E-2</v>
      </c>
      <c r="L4100">
        <v>0.23913043478260801</v>
      </c>
      <c r="M4100">
        <v>0.23913043478260801</v>
      </c>
      <c r="N4100">
        <v>4.3478260869565098E-2</v>
      </c>
      <c r="O4100">
        <v>0</v>
      </c>
      <c r="P4100">
        <v>4.3103448275860702E-4</v>
      </c>
    </row>
    <row r="4101" spans="1:16" x14ac:dyDescent="0.25">
      <c r="A4101" t="s">
        <v>26235</v>
      </c>
      <c r="B4101" t="s">
        <v>26236</v>
      </c>
      <c r="C4101">
        <v>0</v>
      </c>
      <c r="D4101">
        <v>2.5510204081599999E-3</v>
      </c>
      <c r="E4101">
        <v>5.6305697618800003E-3</v>
      </c>
      <c r="F4101">
        <v>9.5450443540199999E-3</v>
      </c>
      <c r="G4101">
        <v>6.8965517241379296E-2</v>
      </c>
      <c r="H4101">
        <v>3.5714285714285698E-2</v>
      </c>
      <c r="I4101">
        <v>0.31578947368421001</v>
      </c>
      <c r="J4101">
        <v>0.26315789473684198</v>
      </c>
      <c r="K4101">
        <v>0.105263157894736</v>
      </c>
      <c r="L4101">
        <v>0.28947368421052599</v>
      </c>
      <c r="M4101">
        <v>0.26315789473684198</v>
      </c>
      <c r="N4101">
        <v>5.26315789473683E-2</v>
      </c>
      <c r="O4101">
        <v>0.148148148148148</v>
      </c>
      <c r="P4101">
        <v>7.1083666911986299E-4</v>
      </c>
    </row>
    <row r="4102" spans="1:16" x14ac:dyDescent="0.25">
      <c r="A4102" t="s">
        <v>28727</v>
      </c>
      <c r="B4102" t="s">
        <v>31</v>
      </c>
      <c r="C4102">
        <v>0</v>
      </c>
      <c r="D4102">
        <v>2.5641025641025602E-3</v>
      </c>
      <c r="E4102">
        <v>5.5350098574912304E-3</v>
      </c>
      <c r="F4102">
        <v>9.2450032704204793E-3</v>
      </c>
      <c r="G4102">
        <v>6.4516129032257993E-2</v>
      </c>
      <c r="H4102">
        <v>3.3333333333333298E-2</v>
      </c>
      <c r="I4102">
        <v>0.27777777777777701</v>
      </c>
      <c r="J4102">
        <v>0.27777777777777701</v>
      </c>
      <c r="K4102">
        <v>0.11111111111111099</v>
      </c>
      <c r="L4102">
        <v>0.27777777777777701</v>
      </c>
      <c r="M4102">
        <v>0.27777777777777701</v>
      </c>
      <c r="N4102">
        <v>5.5555555555555497E-2</v>
      </c>
      <c r="O4102">
        <v>0.13793103448275801</v>
      </c>
      <c r="P4102">
        <v>4.4493882091212102E-4</v>
      </c>
    </row>
    <row r="4103" spans="1:16" x14ac:dyDescent="0.25">
      <c r="A4103" t="s">
        <v>37984</v>
      </c>
      <c r="B4103" t="s">
        <v>37985</v>
      </c>
      <c r="C4103">
        <v>0</v>
      </c>
      <c r="D4103">
        <v>2.5641025641025602E-3</v>
      </c>
      <c r="E4103">
        <v>5.5350098574912304E-3</v>
      </c>
      <c r="F4103">
        <v>9.2450032704204793E-3</v>
      </c>
      <c r="G4103">
        <v>6.4516129032257993E-2</v>
      </c>
      <c r="H4103">
        <v>3.3333333333333298E-2</v>
      </c>
      <c r="I4103">
        <v>0.44444444444444398</v>
      </c>
      <c r="J4103">
        <v>0.22222222222222199</v>
      </c>
      <c r="K4103">
        <v>0.11111111111111099</v>
      </c>
      <c r="L4103">
        <v>0.33333333333333298</v>
      </c>
      <c r="M4103">
        <v>0.30555555555555503</v>
      </c>
      <c r="N4103">
        <v>5.5555555555555497E-2</v>
      </c>
      <c r="O4103">
        <v>0</v>
      </c>
      <c r="P4103">
        <v>4.4493882091212102E-4</v>
      </c>
    </row>
    <row r="4104" spans="1:16" x14ac:dyDescent="0.25">
      <c r="A4104" t="s">
        <v>34466</v>
      </c>
      <c r="B4104" t="s">
        <v>34467</v>
      </c>
      <c r="C4104">
        <v>0</v>
      </c>
      <c r="D4104">
        <v>2.6455026455026402E-3</v>
      </c>
      <c r="E4104">
        <v>5.8391093826946202E-3</v>
      </c>
      <c r="F4104">
        <v>9.8985645152749706E-3</v>
      </c>
      <c r="G4104">
        <v>7.1428571428571397E-2</v>
      </c>
      <c r="H4104">
        <v>3.7037037037036903E-2</v>
      </c>
      <c r="I4104">
        <v>0.27777777777777701</v>
      </c>
      <c r="J4104">
        <v>0.22222222222222199</v>
      </c>
      <c r="K4104">
        <v>0.11111111111111099</v>
      </c>
      <c r="L4104">
        <v>0.25</v>
      </c>
      <c r="M4104">
        <v>0.25</v>
      </c>
      <c r="N4104">
        <v>5.5555555555555497E-2</v>
      </c>
      <c r="O4104">
        <v>0</v>
      </c>
      <c r="P4104">
        <v>4.2016806722688899E-4</v>
      </c>
    </row>
    <row r="4105" spans="1:16" x14ac:dyDescent="0.25">
      <c r="A4105" t="s">
        <v>38647</v>
      </c>
      <c r="B4105" t="s">
        <v>38648</v>
      </c>
      <c r="C4105">
        <v>0</v>
      </c>
      <c r="D4105">
        <v>2.6455026455026402E-3</v>
      </c>
      <c r="E4105">
        <v>5.8391093826946202E-3</v>
      </c>
      <c r="F4105">
        <v>9.8985645152749706E-3</v>
      </c>
      <c r="G4105">
        <v>7.1428571428571397E-2</v>
      </c>
      <c r="H4105">
        <v>3.7037037037036903E-2</v>
      </c>
      <c r="I4105">
        <v>0.29411764705882298</v>
      </c>
      <c r="J4105">
        <v>0.17647058823529399</v>
      </c>
      <c r="K4105">
        <v>0.11764705882352899</v>
      </c>
      <c r="L4105">
        <v>0.26470588235294101</v>
      </c>
      <c r="M4105">
        <v>0.26470588235294101</v>
      </c>
      <c r="N4105">
        <v>5.8823529411764698E-2</v>
      </c>
      <c r="O4105">
        <v>0</v>
      </c>
      <c r="P4105">
        <v>4.2016806722688899E-4</v>
      </c>
    </row>
    <row r="4106" spans="1:16" x14ac:dyDescent="0.25">
      <c r="A4106" t="s">
        <v>31380</v>
      </c>
      <c r="B4106" t="s">
        <v>31381</v>
      </c>
      <c r="C4106">
        <v>0</v>
      </c>
      <c r="D4106">
        <v>2.6525198938992002E-3</v>
      </c>
      <c r="E4106">
        <v>5.7258722663702296E-3</v>
      </c>
      <c r="F4106">
        <v>9.5637964866418807E-3</v>
      </c>
      <c r="G4106">
        <v>6.6666666666666596E-2</v>
      </c>
      <c r="H4106">
        <v>3.4482758620689599E-2</v>
      </c>
      <c r="I4106">
        <v>0.22727272727272699</v>
      </c>
      <c r="J4106">
        <v>0.22727272727272699</v>
      </c>
      <c r="K4106">
        <v>9.0909090909090898E-2</v>
      </c>
      <c r="L4106">
        <v>0.204545454545454</v>
      </c>
      <c r="M4106">
        <v>0.204545454545454</v>
      </c>
      <c r="N4106">
        <v>4.54545454545454E-2</v>
      </c>
      <c r="O4106">
        <v>0</v>
      </c>
      <c r="P4106">
        <v>4.5977011494258098E-4</v>
      </c>
    </row>
    <row r="4107" spans="1:16" x14ac:dyDescent="0.25">
      <c r="A4107" t="s">
        <v>33381</v>
      </c>
      <c r="B4107" t="s">
        <v>33382</v>
      </c>
      <c r="C4107">
        <v>0</v>
      </c>
      <c r="D4107">
        <v>2.6525198938992002E-3</v>
      </c>
      <c r="E4107">
        <v>5.7258722663702296E-3</v>
      </c>
      <c r="F4107">
        <v>9.5637964866418807E-3</v>
      </c>
      <c r="G4107">
        <v>6.6666666666666596E-2</v>
      </c>
      <c r="H4107">
        <v>3.4482758620689599E-2</v>
      </c>
      <c r="I4107">
        <v>0.26315789473684198</v>
      </c>
      <c r="J4107">
        <v>0.26315789473684198</v>
      </c>
      <c r="K4107">
        <v>0.105263157894736</v>
      </c>
      <c r="L4107">
        <v>0.26315789473684198</v>
      </c>
      <c r="M4107">
        <v>0.26315789473684198</v>
      </c>
      <c r="N4107">
        <v>5.26315789473683E-2</v>
      </c>
      <c r="O4107">
        <v>0</v>
      </c>
      <c r="P4107">
        <v>4.5977011494258098E-4</v>
      </c>
    </row>
    <row r="4108" spans="1:16" x14ac:dyDescent="0.25">
      <c r="A4108" t="s">
        <v>18583</v>
      </c>
      <c r="B4108" t="s">
        <v>22035</v>
      </c>
      <c r="C4108">
        <v>0</v>
      </c>
      <c r="D4108">
        <v>2.6881720430107499E-3</v>
      </c>
      <c r="E4108">
        <v>5.6651502670550299E-3</v>
      </c>
      <c r="F4108">
        <v>9.3121011159617E-3</v>
      </c>
      <c r="G4108">
        <v>6.25E-2</v>
      </c>
      <c r="H4108">
        <v>3.2258064516128997E-2</v>
      </c>
      <c r="I4108">
        <v>0.35</v>
      </c>
      <c r="J4108">
        <v>0.3</v>
      </c>
      <c r="K4108">
        <v>9.9999999999999895E-2</v>
      </c>
      <c r="L4108">
        <v>0.32499999999999901</v>
      </c>
      <c r="M4108">
        <v>0.32499999999999901</v>
      </c>
      <c r="N4108">
        <v>0.05</v>
      </c>
      <c r="O4108">
        <v>0.133333333333333</v>
      </c>
      <c r="P4108">
        <v>5.1229508196726204E-4</v>
      </c>
    </row>
    <row r="4109" spans="1:16" x14ac:dyDescent="0.25">
      <c r="A4109" t="s">
        <v>23963</v>
      </c>
      <c r="B4109" t="s">
        <v>23964</v>
      </c>
      <c r="C4109">
        <v>0</v>
      </c>
      <c r="D4109">
        <v>2.6881720430107499E-3</v>
      </c>
      <c r="E4109">
        <v>5.6651502670550299E-3</v>
      </c>
      <c r="F4109">
        <v>9.3121011159617E-3</v>
      </c>
      <c r="G4109">
        <v>6.25E-2</v>
      </c>
      <c r="H4109">
        <v>3.2258064516128997E-2</v>
      </c>
      <c r="I4109">
        <v>0.19999999999999901</v>
      </c>
      <c r="J4109">
        <v>0.15</v>
      </c>
      <c r="K4109">
        <v>9.9999999999999895E-2</v>
      </c>
      <c r="L4109">
        <v>0.19999999999999901</v>
      </c>
      <c r="M4109">
        <v>0.19999999999999901</v>
      </c>
      <c r="N4109">
        <v>0.05</v>
      </c>
      <c r="O4109">
        <v>0</v>
      </c>
      <c r="P4109">
        <v>5.1229508196726204E-4</v>
      </c>
    </row>
    <row r="4110" spans="1:16" x14ac:dyDescent="0.25">
      <c r="A4110" t="s">
        <v>25233</v>
      </c>
      <c r="B4110" t="s">
        <v>25234</v>
      </c>
      <c r="C4110">
        <v>0</v>
      </c>
      <c r="D4110">
        <v>2.6881720430107499E-3</v>
      </c>
      <c r="E4110">
        <v>5.6651502670550299E-3</v>
      </c>
      <c r="F4110">
        <v>9.3121011159617E-3</v>
      </c>
      <c r="G4110">
        <v>6.25E-2</v>
      </c>
      <c r="H4110">
        <v>3.2258064516128997E-2</v>
      </c>
      <c r="I4110">
        <v>0.38888888888888801</v>
      </c>
      <c r="J4110">
        <v>0.22222222222222199</v>
      </c>
      <c r="K4110">
        <v>0.11111111111111099</v>
      </c>
      <c r="L4110">
        <v>0.33333333333333298</v>
      </c>
      <c r="M4110">
        <v>0.33333333333333298</v>
      </c>
      <c r="N4110">
        <v>5.5555555555555497E-2</v>
      </c>
      <c r="O4110">
        <v>0.19999999999999901</v>
      </c>
      <c r="P4110">
        <v>5.1229508196726204E-4</v>
      </c>
    </row>
    <row r="4111" spans="1:16" x14ac:dyDescent="0.25">
      <c r="A4111" t="s">
        <v>25723</v>
      </c>
      <c r="B4111" t="s">
        <v>25724</v>
      </c>
      <c r="C4111">
        <v>0</v>
      </c>
      <c r="D4111">
        <v>2.7472527472527401E-3</v>
      </c>
      <c r="E4111">
        <v>6.0636905127982596E-3</v>
      </c>
      <c r="F4111">
        <v>1.02792785350932E-2</v>
      </c>
      <c r="G4111">
        <v>7.4074074074074001E-2</v>
      </c>
      <c r="H4111">
        <v>3.8461538461538401E-2</v>
      </c>
      <c r="I4111">
        <v>0.28571428571428498</v>
      </c>
      <c r="J4111">
        <v>0.28571428571428498</v>
      </c>
      <c r="K4111">
        <v>9.5238095238095205E-2</v>
      </c>
      <c r="L4111">
        <v>0.238095238095238</v>
      </c>
      <c r="M4111">
        <v>0.238095238095238</v>
      </c>
      <c r="N4111">
        <v>4.7619047619047603E-2</v>
      </c>
      <c r="O4111">
        <v>7.9999999999999905E-2</v>
      </c>
      <c r="P4111">
        <v>4.3572984749451401E-4</v>
      </c>
    </row>
    <row r="4112" spans="1:16" x14ac:dyDescent="0.25">
      <c r="A4112" t="s">
        <v>30397</v>
      </c>
      <c r="B4112" t="s">
        <v>30398</v>
      </c>
      <c r="C4112">
        <v>0</v>
      </c>
      <c r="D4112">
        <v>2.7472527472527401E-3</v>
      </c>
      <c r="E4112">
        <v>6.0636905127982596E-3</v>
      </c>
      <c r="F4112">
        <v>1.02792785350932E-2</v>
      </c>
      <c r="G4112">
        <v>7.4074074074074001E-2</v>
      </c>
      <c r="H4112">
        <v>3.8461538461538401E-2</v>
      </c>
      <c r="I4112">
        <v>0.31578947368421001</v>
      </c>
      <c r="J4112">
        <v>0.31578947368421001</v>
      </c>
      <c r="K4112">
        <v>0.105263157894736</v>
      </c>
      <c r="L4112">
        <v>0.28947368421052599</v>
      </c>
      <c r="M4112">
        <v>0.26315789473684198</v>
      </c>
      <c r="N4112">
        <v>5.26315789473683E-2</v>
      </c>
      <c r="O4112">
        <v>0.16</v>
      </c>
      <c r="P4112">
        <v>4.3572984749451401E-4</v>
      </c>
    </row>
    <row r="4113" spans="1:16" x14ac:dyDescent="0.25">
      <c r="A4113" t="s">
        <v>35006</v>
      </c>
      <c r="B4113" t="s">
        <v>35007</v>
      </c>
      <c r="C4113">
        <v>0</v>
      </c>
      <c r="D4113">
        <v>2.8571428571428502E-3</v>
      </c>
      <c r="E4113">
        <v>6.3062381333101897E-3</v>
      </c>
      <c r="F4113">
        <v>1.06904496764969E-2</v>
      </c>
      <c r="G4113">
        <v>7.6923076923076802E-2</v>
      </c>
      <c r="H4113">
        <v>0.04</v>
      </c>
      <c r="I4113">
        <v>0.19047619047618999</v>
      </c>
      <c r="J4113">
        <v>0.19047619047618999</v>
      </c>
      <c r="K4113">
        <v>9.5238095238095205E-2</v>
      </c>
      <c r="L4113">
        <v>0.16666666666666599</v>
      </c>
      <c r="M4113">
        <v>0.16666666666666599</v>
      </c>
      <c r="N4113">
        <v>4.7619047619047603E-2</v>
      </c>
      <c r="O4113">
        <v>0</v>
      </c>
      <c r="P4113">
        <v>4.5248868778280301E-4</v>
      </c>
    </row>
    <row r="4114" spans="1:16" x14ac:dyDescent="0.25">
      <c r="A4114" t="s">
        <v>32982</v>
      </c>
      <c r="B4114" t="s">
        <v>1630</v>
      </c>
      <c r="C4114">
        <v>0</v>
      </c>
      <c r="D4114">
        <v>2.8735632183907998E-3</v>
      </c>
      <c r="E4114">
        <v>6.0558502854726097E-3</v>
      </c>
      <c r="F4114">
        <v>9.9543149860280306E-3</v>
      </c>
      <c r="G4114">
        <v>6.6666666666666596E-2</v>
      </c>
      <c r="H4114">
        <v>3.4482758620689599E-2</v>
      </c>
      <c r="I4114">
        <v>0.33333333333333298</v>
      </c>
      <c r="J4114">
        <v>0.27777777777777701</v>
      </c>
      <c r="K4114">
        <v>0.11111111111111099</v>
      </c>
      <c r="L4114">
        <v>0.33333333333333298</v>
      </c>
      <c r="M4114">
        <v>0.33333333333333298</v>
      </c>
      <c r="N4114">
        <v>5.5555555555555497E-2</v>
      </c>
      <c r="O4114">
        <v>7.1428571428571397E-2</v>
      </c>
      <c r="P4114">
        <v>5.4644808743164997E-4</v>
      </c>
    </row>
    <row r="4115" spans="1:16" x14ac:dyDescent="0.25">
      <c r="A4115" t="s">
        <v>36943</v>
      </c>
      <c r="B4115" t="s">
        <v>36944</v>
      </c>
      <c r="C4115">
        <v>0</v>
      </c>
      <c r="D4115">
        <v>2.8735632183907998E-3</v>
      </c>
      <c r="E4115">
        <v>6.0558502854726097E-3</v>
      </c>
      <c r="F4115">
        <v>9.9543149860280306E-3</v>
      </c>
      <c r="G4115">
        <v>6.6666666666666596E-2</v>
      </c>
      <c r="H4115">
        <v>3.4482758620689599E-2</v>
      </c>
      <c r="I4115">
        <v>0.29411764705882298</v>
      </c>
      <c r="J4115">
        <v>0.11764705882352899</v>
      </c>
      <c r="K4115">
        <v>0.11764705882352899</v>
      </c>
      <c r="L4115">
        <v>0.26470588235294101</v>
      </c>
      <c r="M4115">
        <v>0.26470588235294101</v>
      </c>
      <c r="N4115">
        <v>5.8823529411764698E-2</v>
      </c>
      <c r="O4115">
        <v>0</v>
      </c>
      <c r="P4115">
        <v>5.4644808743164997E-4</v>
      </c>
    </row>
    <row r="4116" spans="1:16" x14ac:dyDescent="0.25">
      <c r="A4116" t="s">
        <v>27045</v>
      </c>
      <c r="B4116" t="s">
        <v>27046</v>
      </c>
      <c r="C4116">
        <v>0</v>
      </c>
      <c r="D4116">
        <v>2.8985507246376799E-3</v>
      </c>
      <c r="E4116">
        <v>6.5314300893989999E-3</v>
      </c>
      <c r="F4116">
        <v>1.1226038684659099E-2</v>
      </c>
      <c r="G4116">
        <v>8.3333333333333301E-2</v>
      </c>
      <c r="H4116">
        <v>4.3478260869565098E-2</v>
      </c>
      <c r="I4116">
        <v>0.25</v>
      </c>
      <c r="J4116">
        <v>0.25</v>
      </c>
      <c r="K4116">
        <v>9.9999999999999895E-2</v>
      </c>
      <c r="L4116">
        <v>0.19999999999999901</v>
      </c>
      <c r="M4116">
        <v>0.19999999999999901</v>
      </c>
      <c r="N4116">
        <v>0.05</v>
      </c>
      <c r="O4116">
        <v>9.0909090909090898E-2</v>
      </c>
      <c r="P4116">
        <v>4.23011844331688E-4</v>
      </c>
    </row>
    <row r="4117" spans="1:16" x14ac:dyDescent="0.25">
      <c r="A4117" t="s">
        <v>31285</v>
      </c>
      <c r="B4117" t="s">
        <v>1638</v>
      </c>
      <c r="C4117">
        <v>0</v>
      </c>
      <c r="D4117">
        <v>2.9585798816567999E-3</v>
      </c>
      <c r="E4117">
        <v>6.3865498355667998E-3</v>
      </c>
      <c r="F4117">
        <v>1.0667311465869699E-2</v>
      </c>
      <c r="G4117">
        <v>7.4074074074074001E-2</v>
      </c>
      <c r="H4117">
        <v>3.8461538461538401E-2</v>
      </c>
      <c r="I4117">
        <v>0.3125</v>
      </c>
      <c r="J4117">
        <v>0.1875</v>
      </c>
      <c r="K4117">
        <v>0.125</v>
      </c>
      <c r="L4117">
        <v>0.28125</v>
      </c>
      <c r="M4117">
        <v>0.28125</v>
      </c>
      <c r="N4117">
        <v>6.25E-2</v>
      </c>
      <c r="O4117">
        <v>0</v>
      </c>
      <c r="P4117">
        <v>5.1085568326947296E-4</v>
      </c>
    </row>
    <row r="4118" spans="1:16" x14ac:dyDescent="0.25">
      <c r="A4118" t="s">
        <v>36915</v>
      </c>
      <c r="B4118" t="s">
        <v>36916</v>
      </c>
      <c r="C4118">
        <v>0</v>
      </c>
      <c r="D4118">
        <v>2.9585798816567999E-3</v>
      </c>
      <c r="E4118">
        <v>6.3865498355667998E-3</v>
      </c>
      <c r="F4118">
        <v>1.0667311465869699E-2</v>
      </c>
      <c r="G4118">
        <v>7.4074074074074001E-2</v>
      </c>
      <c r="H4118">
        <v>3.8461538461538401E-2</v>
      </c>
      <c r="I4118">
        <v>0.21052631578947301</v>
      </c>
      <c r="J4118">
        <v>0.157894736842105</v>
      </c>
      <c r="K4118">
        <v>0.105263157894736</v>
      </c>
      <c r="L4118">
        <v>0.18421052631578899</v>
      </c>
      <c r="M4118">
        <v>0.18421052631578899</v>
      </c>
      <c r="N4118">
        <v>5.26315789473683E-2</v>
      </c>
      <c r="O4118">
        <v>0</v>
      </c>
      <c r="P4118">
        <v>5.1085568326947296E-4</v>
      </c>
    </row>
    <row r="4119" spans="1:16" x14ac:dyDescent="0.25">
      <c r="A4119" t="s">
        <v>26749</v>
      </c>
      <c r="B4119" t="s">
        <v>26750</v>
      </c>
      <c r="C4119">
        <v>0</v>
      </c>
      <c r="D4119">
        <v>3.0030030030029999E-3</v>
      </c>
      <c r="E4119">
        <v>5.80535148628157E-3</v>
      </c>
      <c r="F4119">
        <v>9.0090090090090003E-3</v>
      </c>
      <c r="G4119">
        <v>5.26315789473683E-2</v>
      </c>
      <c r="H4119">
        <v>2.70270270270269E-2</v>
      </c>
      <c r="I4119">
        <v>0.25925925925925902</v>
      </c>
      <c r="J4119">
        <v>0.25925925925925902</v>
      </c>
      <c r="K4119">
        <v>7.4074074074074001E-2</v>
      </c>
      <c r="L4119">
        <v>0.24074074074074001</v>
      </c>
      <c r="M4119">
        <v>0.24074074074074001</v>
      </c>
      <c r="N4119">
        <v>3.7037037037036903E-2</v>
      </c>
      <c r="O4119">
        <v>5.5555555555555497E-2</v>
      </c>
      <c r="P4119">
        <v>8.0971659919026797E-4</v>
      </c>
    </row>
    <row r="4120" spans="1:16" x14ac:dyDescent="0.25">
      <c r="A4120" t="s">
        <v>21265</v>
      </c>
      <c r="B4120" t="s">
        <v>21266</v>
      </c>
      <c r="C4120">
        <v>0</v>
      </c>
      <c r="D4120">
        <v>3.07692307692307E-3</v>
      </c>
      <c r="E4120">
        <v>6.6420118289894697E-3</v>
      </c>
      <c r="F4120">
        <v>1.1094003924504501E-2</v>
      </c>
      <c r="G4120">
        <v>7.6923076923076802E-2</v>
      </c>
      <c r="H4120">
        <v>0.04</v>
      </c>
      <c r="I4120">
        <v>0.29411764705882298</v>
      </c>
      <c r="J4120">
        <v>0.29411764705882298</v>
      </c>
      <c r="K4120">
        <v>0.11764705882352899</v>
      </c>
      <c r="L4120">
        <v>0.29411764705882298</v>
      </c>
      <c r="M4120">
        <v>0.29411764705882298</v>
      </c>
      <c r="N4120">
        <v>5.8823529411764698E-2</v>
      </c>
      <c r="O4120">
        <v>8.3333333333333301E-2</v>
      </c>
      <c r="P4120">
        <v>5.3050397877985002E-4</v>
      </c>
    </row>
    <row r="4121" spans="1:16" x14ac:dyDescent="0.25">
      <c r="A4121" t="s">
        <v>23922</v>
      </c>
      <c r="B4121" t="s">
        <v>23923</v>
      </c>
      <c r="C4121">
        <v>0</v>
      </c>
      <c r="D4121">
        <v>3.07692307692307E-3</v>
      </c>
      <c r="E4121">
        <v>6.6420118289894697E-3</v>
      </c>
      <c r="F4121">
        <v>1.1094003924504501E-2</v>
      </c>
      <c r="G4121">
        <v>7.6923076923076802E-2</v>
      </c>
      <c r="H4121">
        <v>0.04</v>
      </c>
      <c r="I4121">
        <v>0.29411764705882298</v>
      </c>
      <c r="J4121">
        <v>0.23529411764705799</v>
      </c>
      <c r="K4121">
        <v>0.11764705882352899</v>
      </c>
      <c r="L4121">
        <v>0.23529411764705799</v>
      </c>
      <c r="M4121">
        <v>0.20588235294117599</v>
      </c>
      <c r="N4121">
        <v>5.8823529411764698E-2</v>
      </c>
      <c r="O4121">
        <v>8.3333333333333301E-2</v>
      </c>
      <c r="P4121">
        <v>5.3050397877985002E-4</v>
      </c>
    </row>
    <row r="4122" spans="1:16" x14ac:dyDescent="0.25">
      <c r="A4122" t="s">
        <v>24365</v>
      </c>
      <c r="B4122" t="s">
        <v>24366</v>
      </c>
      <c r="C4122">
        <v>0</v>
      </c>
      <c r="D4122">
        <v>3.08641975308641E-3</v>
      </c>
      <c r="E4122">
        <v>6.5044317881002203E-3</v>
      </c>
      <c r="F4122">
        <v>1.06916716516597E-2</v>
      </c>
      <c r="G4122">
        <v>7.1428571428571397E-2</v>
      </c>
      <c r="H4122">
        <v>3.7037037037036903E-2</v>
      </c>
      <c r="I4122">
        <v>0.33333333333333298</v>
      </c>
      <c r="J4122">
        <v>0.33333333333333298</v>
      </c>
      <c r="K4122">
        <v>0.11111111111111099</v>
      </c>
      <c r="L4122">
        <v>0.27777777777777701</v>
      </c>
      <c r="M4122">
        <v>0.27777777777777701</v>
      </c>
      <c r="N4122">
        <v>5.5555555555555497E-2</v>
      </c>
      <c r="O4122">
        <v>7.6923076923076802E-2</v>
      </c>
      <c r="P4122">
        <v>5.8548009367676002E-4</v>
      </c>
    </row>
    <row r="4123" spans="1:16" x14ac:dyDescent="0.25">
      <c r="A4123" t="s">
        <v>24238</v>
      </c>
      <c r="B4123" t="s">
        <v>24239</v>
      </c>
      <c r="C4123">
        <v>0</v>
      </c>
      <c r="D4123">
        <v>3.1347962382445101E-3</v>
      </c>
      <c r="E4123">
        <v>6.4361643061405698E-3</v>
      </c>
      <c r="F4123">
        <v>1.03969429164746E-2</v>
      </c>
      <c r="G4123">
        <v>6.6666666666666596E-2</v>
      </c>
      <c r="H4123">
        <v>3.4482758620689599E-2</v>
      </c>
      <c r="I4123">
        <v>0.33333333333333298</v>
      </c>
      <c r="J4123">
        <v>0.28571428571428498</v>
      </c>
      <c r="K4123">
        <v>9.5238095238095205E-2</v>
      </c>
      <c r="L4123">
        <v>0.26190476190476097</v>
      </c>
      <c r="M4123">
        <v>0.26190476190476097</v>
      </c>
      <c r="N4123">
        <v>4.7619047619047603E-2</v>
      </c>
      <c r="O4123">
        <v>7.1428571428571397E-2</v>
      </c>
      <c r="P4123">
        <v>6.6006600660062299E-4</v>
      </c>
    </row>
    <row r="4124" spans="1:16" x14ac:dyDescent="0.25">
      <c r="A4124" t="s">
        <v>24939</v>
      </c>
      <c r="B4124" t="s">
        <v>24940</v>
      </c>
      <c r="C4124">
        <v>0</v>
      </c>
      <c r="D4124">
        <v>3.1347962382445101E-3</v>
      </c>
      <c r="E4124">
        <v>6.4361643061405698E-3</v>
      </c>
      <c r="F4124">
        <v>1.03969429164746E-2</v>
      </c>
      <c r="G4124">
        <v>6.6666666666666596E-2</v>
      </c>
      <c r="H4124">
        <v>3.4482758620689599E-2</v>
      </c>
      <c r="I4124">
        <v>0.19047619047618999</v>
      </c>
      <c r="J4124">
        <v>0.19047619047618999</v>
      </c>
      <c r="K4124">
        <v>9.5238095238095205E-2</v>
      </c>
      <c r="L4124">
        <v>0.19047619047618999</v>
      </c>
      <c r="M4124">
        <v>0.19047619047618999</v>
      </c>
      <c r="N4124">
        <v>4.7619047619047603E-2</v>
      </c>
      <c r="O4124">
        <v>0</v>
      </c>
      <c r="P4124">
        <v>6.6006600660062299E-4</v>
      </c>
    </row>
    <row r="4125" spans="1:16" x14ac:dyDescent="0.25">
      <c r="A4125" t="s">
        <v>25409</v>
      </c>
      <c r="B4125" t="s">
        <v>25410</v>
      </c>
      <c r="C4125">
        <v>0</v>
      </c>
      <c r="D4125">
        <v>3.1347962382445101E-3</v>
      </c>
      <c r="E4125">
        <v>6.4361643061405698E-3</v>
      </c>
      <c r="F4125">
        <v>1.03969429164746E-2</v>
      </c>
      <c r="G4125">
        <v>6.6666666666666596E-2</v>
      </c>
      <c r="H4125">
        <v>3.4482758620689599E-2</v>
      </c>
      <c r="I4125">
        <v>0.27777777777777701</v>
      </c>
      <c r="J4125">
        <v>0.22222222222222199</v>
      </c>
      <c r="K4125">
        <v>0.11111111111111099</v>
      </c>
      <c r="L4125">
        <v>0.27777777777777701</v>
      </c>
      <c r="M4125">
        <v>0.27777777777777701</v>
      </c>
      <c r="N4125">
        <v>5.5555555555555497E-2</v>
      </c>
      <c r="O4125">
        <v>7.1428571428571397E-2</v>
      </c>
      <c r="P4125">
        <v>6.6006600660062299E-4</v>
      </c>
    </row>
    <row r="4126" spans="1:16" x14ac:dyDescent="0.25">
      <c r="A4126" t="s">
        <v>3520</v>
      </c>
      <c r="B4126" t="s">
        <v>30180</v>
      </c>
      <c r="C4126">
        <v>0</v>
      </c>
      <c r="D4126">
        <v>3.1347962382445101E-3</v>
      </c>
      <c r="E4126">
        <v>6.4361643061405698E-3</v>
      </c>
      <c r="F4126">
        <v>1.03969429164746E-2</v>
      </c>
      <c r="G4126">
        <v>6.6666666666666596E-2</v>
      </c>
      <c r="H4126">
        <v>3.4482758620689599E-2</v>
      </c>
      <c r="I4126">
        <v>0.33333333333333298</v>
      </c>
      <c r="J4126">
        <v>0.22222222222222199</v>
      </c>
      <c r="K4126">
        <v>0.11111111111111099</v>
      </c>
      <c r="L4126">
        <v>0.27777777777777701</v>
      </c>
      <c r="M4126">
        <v>0.27777777777777701</v>
      </c>
      <c r="N4126">
        <v>5.5555555555555497E-2</v>
      </c>
      <c r="O4126">
        <v>7.1428571428571397E-2</v>
      </c>
      <c r="P4126">
        <v>6.6006600660062299E-4</v>
      </c>
    </row>
    <row r="4127" spans="1:16" x14ac:dyDescent="0.25">
      <c r="A4127" t="s">
        <v>23353</v>
      </c>
      <c r="B4127" t="s">
        <v>23354</v>
      </c>
      <c r="C4127">
        <v>0</v>
      </c>
      <c r="D4127">
        <v>3.2051282051281998E-3</v>
      </c>
      <c r="E4127">
        <v>6.7546022414886903E-3</v>
      </c>
      <c r="F4127">
        <v>1.1102889792108101E-2</v>
      </c>
      <c r="G4127">
        <v>7.4074074074074001E-2</v>
      </c>
      <c r="H4127">
        <v>3.8461538461538401E-2</v>
      </c>
      <c r="I4127">
        <v>0.3</v>
      </c>
      <c r="J4127">
        <v>0.3</v>
      </c>
      <c r="K4127">
        <v>9.9999999999999895E-2</v>
      </c>
      <c r="L4127">
        <v>0.27500000000000002</v>
      </c>
      <c r="M4127">
        <v>0.27500000000000002</v>
      </c>
      <c r="N4127">
        <v>0.05</v>
      </c>
      <c r="O4127">
        <v>7.9999999999999905E-2</v>
      </c>
      <c r="P4127">
        <v>6.0716454159082101E-4</v>
      </c>
    </row>
    <row r="4128" spans="1:16" x14ac:dyDescent="0.25">
      <c r="A4128" t="s">
        <v>26441</v>
      </c>
      <c r="B4128" t="s">
        <v>26442</v>
      </c>
      <c r="C4128">
        <v>0</v>
      </c>
      <c r="D4128">
        <v>3.2051282051281998E-3</v>
      </c>
      <c r="E4128">
        <v>6.7546022414886903E-3</v>
      </c>
      <c r="F4128">
        <v>1.1102889792108101E-2</v>
      </c>
      <c r="G4128">
        <v>7.4074074074074001E-2</v>
      </c>
      <c r="H4128">
        <v>3.8461538461538401E-2</v>
      </c>
      <c r="I4128">
        <v>0.25</v>
      </c>
      <c r="J4128">
        <v>0.25</v>
      </c>
      <c r="K4128">
        <v>9.9999999999999895E-2</v>
      </c>
      <c r="L4128">
        <v>0.22499999999999901</v>
      </c>
      <c r="M4128">
        <v>0.22499999999999901</v>
      </c>
      <c r="N4128">
        <v>0.05</v>
      </c>
      <c r="O4128">
        <v>0</v>
      </c>
      <c r="P4128">
        <v>6.0716454159082101E-4</v>
      </c>
    </row>
    <row r="4129" spans="1:16" x14ac:dyDescent="0.25">
      <c r="A4129" t="s">
        <v>33830</v>
      </c>
      <c r="B4129" t="s">
        <v>33831</v>
      </c>
      <c r="C4129">
        <v>0</v>
      </c>
      <c r="D4129">
        <v>3.2051282051281998E-3</v>
      </c>
      <c r="E4129">
        <v>6.7546022414886903E-3</v>
      </c>
      <c r="F4129">
        <v>1.1102889792108101E-2</v>
      </c>
      <c r="G4129">
        <v>7.4074074074074001E-2</v>
      </c>
      <c r="H4129">
        <v>3.8461538461538401E-2</v>
      </c>
      <c r="I4129">
        <v>0.29411764705882298</v>
      </c>
      <c r="J4129">
        <v>0.23529411764705799</v>
      </c>
      <c r="K4129">
        <v>0.11764705882352899</v>
      </c>
      <c r="L4129">
        <v>0.26470588235294101</v>
      </c>
      <c r="M4129">
        <v>0.26470588235294101</v>
      </c>
      <c r="N4129">
        <v>5.8823529411764698E-2</v>
      </c>
      <c r="O4129">
        <v>0</v>
      </c>
      <c r="P4129">
        <v>6.0716454159082101E-4</v>
      </c>
    </row>
    <row r="4130" spans="1:16" x14ac:dyDescent="0.25">
      <c r="A4130" t="s">
        <v>38452</v>
      </c>
      <c r="B4130" t="s">
        <v>38453</v>
      </c>
      <c r="C4130">
        <v>0</v>
      </c>
      <c r="D4130">
        <v>3.2051282051281998E-3</v>
      </c>
      <c r="E4130">
        <v>6.7546022414886903E-3</v>
      </c>
      <c r="F4130">
        <v>1.1102889792108101E-2</v>
      </c>
      <c r="G4130">
        <v>7.4074074074074001E-2</v>
      </c>
      <c r="H4130">
        <v>3.8461538461538401E-2</v>
      </c>
      <c r="I4130">
        <v>0.41176470588235198</v>
      </c>
      <c r="J4130">
        <v>0.35294117647058798</v>
      </c>
      <c r="K4130">
        <v>0.11764705882352899</v>
      </c>
      <c r="L4130">
        <v>0.35294117647058798</v>
      </c>
      <c r="M4130">
        <v>0.32352941176470501</v>
      </c>
      <c r="N4130">
        <v>5.8823529411764698E-2</v>
      </c>
      <c r="O4130">
        <v>7.9999999999999905E-2</v>
      </c>
      <c r="P4130">
        <v>6.0716454159082101E-4</v>
      </c>
    </row>
    <row r="4131" spans="1:16" x14ac:dyDescent="0.25">
      <c r="A4131" t="s">
        <v>29942</v>
      </c>
      <c r="B4131" t="s">
        <v>29943</v>
      </c>
      <c r="C4131">
        <v>0</v>
      </c>
      <c r="D4131">
        <v>3.20512820513E-3</v>
      </c>
      <c r="E4131">
        <v>6.75460224149E-3</v>
      </c>
      <c r="F4131">
        <v>1.11028897921E-2</v>
      </c>
      <c r="G4131">
        <v>7.4074074074074001E-2</v>
      </c>
      <c r="H4131">
        <v>3.8461538461538401E-2</v>
      </c>
      <c r="I4131">
        <v>0.29411764705882298</v>
      </c>
      <c r="J4131">
        <v>0.29411764705882298</v>
      </c>
      <c r="K4131">
        <v>0.11764705882352899</v>
      </c>
      <c r="L4131">
        <v>0.26470588235294101</v>
      </c>
      <c r="M4131">
        <v>0.26470588235294101</v>
      </c>
      <c r="N4131">
        <v>5.8823529411764698E-2</v>
      </c>
      <c r="O4131">
        <v>7.9999999999999905E-2</v>
      </c>
      <c r="P4131">
        <v>1.0428943890853301E-3</v>
      </c>
    </row>
    <row r="4132" spans="1:16" x14ac:dyDescent="0.25">
      <c r="A4132" t="s">
        <v>1468</v>
      </c>
      <c r="B4132" t="s">
        <v>367</v>
      </c>
      <c r="C4132">
        <v>0</v>
      </c>
      <c r="D4132">
        <v>3.2258064516129002E-3</v>
      </c>
      <c r="E4132">
        <v>6.4363300482866998E-3</v>
      </c>
      <c r="F4132">
        <v>1.02008956779625E-2</v>
      </c>
      <c r="G4132">
        <v>6.25E-2</v>
      </c>
      <c r="H4132">
        <v>3.2258064516128997E-2</v>
      </c>
      <c r="I4132">
        <v>0.38888888888888801</v>
      </c>
      <c r="J4132">
        <v>0.27777777777777701</v>
      </c>
      <c r="K4132">
        <v>0.11111111111111099</v>
      </c>
      <c r="L4132">
        <v>0.33333333333333298</v>
      </c>
      <c r="M4132">
        <v>0.30555555555555503</v>
      </c>
      <c r="N4132">
        <v>5.5555555555555497E-2</v>
      </c>
      <c r="O4132">
        <v>6.6666666666666596E-2</v>
      </c>
      <c r="P4132">
        <v>7.62195121951192E-4</v>
      </c>
    </row>
    <row r="4133" spans="1:16" x14ac:dyDescent="0.25">
      <c r="A4133" t="s">
        <v>34831</v>
      </c>
      <c r="B4133" t="s">
        <v>34832</v>
      </c>
      <c r="C4133">
        <v>0</v>
      </c>
      <c r="D4133">
        <v>3.2258064516129002E-3</v>
      </c>
      <c r="E4133">
        <v>6.4363300482866998E-3</v>
      </c>
      <c r="F4133">
        <v>1.02008956779625E-2</v>
      </c>
      <c r="G4133">
        <v>6.25E-2</v>
      </c>
      <c r="H4133">
        <v>3.2258064516128997E-2</v>
      </c>
      <c r="I4133">
        <v>0.27777777777777701</v>
      </c>
      <c r="J4133">
        <v>0.16666666666666599</v>
      </c>
      <c r="K4133">
        <v>0.11111111111111099</v>
      </c>
      <c r="L4133">
        <v>0.25</v>
      </c>
      <c r="M4133">
        <v>0.25</v>
      </c>
      <c r="N4133">
        <v>5.5555555555555497E-2</v>
      </c>
      <c r="O4133">
        <v>0</v>
      </c>
      <c r="P4133">
        <v>7.62195121951192E-4</v>
      </c>
    </row>
    <row r="4134" spans="1:16" x14ac:dyDescent="0.25">
      <c r="A4134" t="s">
        <v>32492</v>
      </c>
      <c r="B4134" t="s">
        <v>28612</v>
      </c>
      <c r="C4134">
        <v>0</v>
      </c>
      <c r="D4134">
        <v>3.24675324675324E-3</v>
      </c>
      <c r="E4134">
        <v>6.6660273170741696E-3</v>
      </c>
      <c r="F4134">
        <v>1.0768262306348701E-2</v>
      </c>
      <c r="G4134">
        <v>6.8965517241379296E-2</v>
      </c>
      <c r="H4134">
        <v>3.5714285714285698E-2</v>
      </c>
      <c r="I4134">
        <v>0.35294117647058798</v>
      </c>
      <c r="J4134">
        <v>0.29411764705882298</v>
      </c>
      <c r="K4134">
        <v>0.11764705882352899</v>
      </c>
      <c r="L4134">
        <v>0.29411764705882298</v>
      </c>
      <c r="M4134">
        <v>0.29411764705882298</v>
      </c>
      <c r="N4134">
        <v>5.8823529411764698E-2</v>
      </c>
      <c r="O4134">
        <v>7.4074074074074001E-2</v>
      </c>
      <c r="P4134">
        <v>6.8282690337995102E-4</v>
      </c>
    </row>
    <row r="4135" spans="1:16" x14ac:dyDescent="0.25">
      <c r="A4135" t="s">
        <v>23612</v>
      </c>
      <c r="B4135" t="s">
        <v>23613</v>
      </c>
      <c r="C4135">
        <v>0</v>
      </c>
      <c r="D4135">
        <v>3.3333333333333301E-3</v>
      </c>
      <c r="E4135">
        <v>6.6508743832296002E-3</v>
      </c>
      <c r="F4135">
        <v>1.0540925533894499E-2</v>
      </c>
      <c r="G4135">
        <v>6.4516129032257993E-2</v>
      </c>
      <c r="H4135">
        <v>3.3333333333333298E-2</v>
      </c>
      <c r="I4135">
        <v>0.41176470588235198</v>
      </c>
      <c r="J4135">
        <v>0.29411764705882298</v>
      </c>
      <c r="K4135">
        <v>0.11764705882352899</v>
      </c>
      <c r="L4135">
        <v>0.35294117647058798</v>
      </c>
      <c r="M4135">
        <v>0.35294117647058798</v>
      </c>
      <c r="N4135">
        <v>5.8823529411764698E-2</v>
      </c>
      <c r="O4135">
        <v>0.20689655172413701</v>
      </c>
      <c r="P4135">
        <v>7.8678206136895102E-4</v>
      </c>
    </row>
    <row r="4136" spans="1:16" x14ac:dyDescent="0.25">
      <c r="A4136" t="s">
        <v>25523</v>
      </c>
      <c r="B4136" t="s">
        <v>25524</v>
      </c>
      <c r="C4136">
        <v>0</v>
      </c>
      <c r="D4136">
        <v>3.3333333333333301E-3</v>
      </c>
      <c r="E4136">
        <v>7.0247863311482302E-3</v>
      </c>
      <c r="F4136">
        <v>1.15470053837925E-2</v>
      </c>
      <c r="G4136">
        <v>7.6923076923076802E-2</v>
      </c>
      <c r="H4136">
        <v>0.04</v>
      </c>
      <c r="I4136">
        <v>0.266666666666666</v>
      </c>
      <c r="J4136">
        <v>0.266666666666666</v>
      </c>
      <c r="K4136">
        <v>0.133333333333333</v>
      </c>
      <c r="L4136">
        <v>0.266666666666666</v>
      </c>
      <c r="M4136">
        <v>0.266666666666666</v>
      </c>
      <c r="N4136">
        <v>6.6666666666666596E-2</v>
      </c>
      <c r="O4136">
        <v>0.16666666666666599</v>
      </c>
      <c r="P4136">
        <v>6.3051702395966404E-4</v>
      </c>
    </row>
    <row r="4137" spans="1:16" x14ac:dyDescent="0.25">
      <c r="A4137" t="s">
        <v>27996</v>
      </c>
      <c r="B4137" t="s">
        <v>27997</v>
      </c>
      <c r="C4137">
        <v>0</v>
      </c>
      <c r="D4137">
        <v>3.3333333333333301E-3</v>
      </c>
      <c r="E4137">
        <v>6.6508743832296002E-3</v>
      </c>
      <c r="F4137">
        <v>1.0540925533894499E-2</v>
      </c>
      <c r="G4137">
        <v>6.4516129032257993E-2</v>
      </c>
      <c r="H4137">
        <v>3.3333333333333298E-2</v>
      </c>
      <c r="I4137">
        <v>0.25</v>
      </c>
      <c r="J4137">
        <v>0.19999999999999901</v>
      </c>
      <c r="K4137">
        <v>9.9999999999999895E-2</v>
      </c>
      <c r="L4137">
        <v>0.25</v>
      </c>
      <c r="M4137">
        <v>0.25</v>
      </c>
      <c r="N4137">
        <v>0.05</v>
      </c>
      <c r="O4137">
        <v>0</v>
      </c>
      <c r="P4137">
        <v>7.8678206136895102E-4</v>
      </c>
    </row>
    <row r="4138" spans="1:16" x14ac:dyDescent="0.25">
      <c r="A4138" t="s">
        <v>29392</v>
      </c>
      <c r="B4138" t="s">
        <v>29393</v>
      </c>
      <c r="C4138">
        <v>0</v>
      </c>
      <c r="D4138">
        <v>3.3333333333333301E-3</v>
      </c>
      <c r="E4138">
        <v>6.6508743832296002E-3</v>
      </c>
      <c r="F4138">
        <v>1.0540925533894499E-2</v>
      </c>
      <c r="G4138">
        <v>6.4516129032257993E-2</v>
      </c>
      <c r="H4138">
        <v>3.3333333333333298E-2</v>
      </c>
      <c r="I4138">
        <v>0.4</v>
      </c>
      <c r="J4138">
        <v>0.35</v>
      </c>
      <c r="K4138">
        <v>9.9999999999999895E-2</v>
      </c>
      <c r="L4138">
        <v>0.32499999999999901</v>
      </c>
      <c r="M4138">
        <v>0.3</v>
      </c>
      <c r="N4138">
        <v>0.05</v>
      </c>
      <c r="O4138">
        <v>0.13793103448275801</v>
      </c>
      <c r="P4138">
        <v>7.8678206136895102E-4</v>
      </c>
    </row>
    <row r="4139" spans="1:16" x14ac:dyDescent="0.25">
      <c r="A4139" t="s">
        <v>33744</v>
      </c>
      <c r="B4139" t="s">
        <v>33745</v>
      </c>
      <c r="C4139">
        <v>0</v>
      </c>
      <c r="D4139">
        <v>3.3333333333333301E-3</v>
      </c>
      <c r="E4139">
        <v>6.6508743832296002E-3</v>
      </c>
      <c r="F4139">
        <v>1.0540925533894499E-2</v>
      </c>
      <c r="G4139">
        <v>6.4516129032257993E-2</v>
      </c>
      <c r="H4139">
        <v>3.3333333333333298E-2</v>
      </c>
      <c r="I4139">
        <v>0.42105263157894701</v>
      </c>
      <c r="J4139">
        <v>0.36842105263157898</v>
      </c>
      <c r="K4139">
        <v>0.105263157894736</v>
      </c>
      <c r="L4139">
        <v>0.34210526315789402</v>
      </c>
      <c r="M4139">
        <v>0.34210526315789402</v>
      </c>
      <c r="N4139">
        <v>5.26315789473683E-2</v>
      </c>
      <c r="O4139">
        <v>6.8965517241379296E-2</v>
      </c>
      <c r="P4139">
        <v>7.8678206136895102E-4</v>
      </c>
    </row>
    <row r="4140" spans="1:16" x14ac:dyDescent="0.25">
      <c r="A4140" t="s">
        <v>38305</v>
      </c>
      <c r="B4140" t="s">
        <v>491</v>
      </c>
      <c r="C4140">
        <v>0</v>
      </c>
      <c r="D4140">
        <v>3.3333333333333301E-3</v>
      </c>
      <c r="E4140">
        <v>7.0247863311482302E-3</v>
      </c>
      <c r="F4140">
        <v>1.15470053837925E-2</v>
      </c>
      <c r="G4140">
        <v>7.6923076923076802E-2</v>
      </c>
      <c r="H4140">
        <v>0.04</v>
      </c>
      <c r="I4140">
        <v>0.3125</v>
      </c>
      <c r="J4140">
        <v>0.25</v>
      </c>
      <c r="K4140">
        <v>0.125</v>
      </c>
      <c r="L4140">
        <v>0.28125</v>
      </c>
      <c r="M4140">
        <v>0.28125</v>
      </c>
      <c r="N4140">
        <v>6.25E-2</v>
      </c>
      <c r="O4140">
        <v>0</v>
      </c>
      <c r="P4140">
        <v>6.3051702395966404E-4</v>
      </c>
    </row>
    <row r="4141" spans="1:16" x14ac:dyDescent="0.25">
      <c r="A4141" t="s">
        <v>26260</v>
      </c>
      <c r="B4141" t="s">
        <v>854</v>
      </c>
      <c r="C4141">
        <v>0</v>
      </c>
      <c r="D4141">
        <v>3.3670033670033599E-3</v>
      </c>
      <c r="E4141">
        <v>6.9129172177065396E-3</v>
      </c>
      <c r="F4141">
        <v>1.11670868362134E-2</v>
      </c>
      <c r="G4141">
        <v>7.1428571428571397E-2</v>
      </c>
      <c r="H4141">
        <v>3.7037037037036903E-2</v>
      </c>
      <c r="I4141">
        <v>0.25</v>
      </c>
      <c r="J4141">
        <v>0.1875</v>
      </c>
      <c r="K4141">
        <v>0.125</v>
      </c>
      <c r="L4141">
        <v>0.25</v>
      </c>
      <c r="M4141">
        <v>0.25</v>
      </c>
      <c r="N4141">
        <v>6.25E-2</v>
      </c>
      <c r="O4141">
        <v>7.6923076923076802E-2</v>
      </c>
      <c r="P4141">
        <v>7.0721357850067601E-4</v>
      </c>
    </row>
    <row r="4142" spans="1:16" x14ac:dyDescent="0.25">
      <c r="A4142" t="s">
        <v>31812</v>
      </c>
      <c r="B4142" t="s">
        <v>31813</v>
      </c>
      <c r="C4142">
        <v>0</v>
      </c>
      <c r="D4142">
        <v>3.3670033670033599E-3</v>
      </c>
      <c r="E4142">
        <v>6.9129172177065396E-3</v>
      </c>
      <c r="F4142">
        <v>1.11670868362134E-2</v>
      </c>
      <c r="G4142">
        <v>7.1428571428571397E-2</v>
      </c>
      <c r="H4142">
        <v>3.7037037037036903E-2</v>
      </c>
      <c r="I4142">
        <v>0.23529411764705799</v>
      </c>
      <c r="J4142">
        <v>0.23529411764705799</v>
      </c>
      <c r="K4142">
        <v>0.11764705882352899</v>
      </c>
      <c r="L4142">
        <v>0.23529411764705799</v>
      </c>
      <c r="M4142">
        <v>0.23529411764705799</v>
      </c>
      <c r="N4142">
        <v>5.8823529411764698E-2</v>
      </c>
      <c r="O4142">
        <v>0</v>
      </c>
      <c r="P4142">
        <v>7.0721357850067601E-4</v>
      </c>
    </row>
    <row r="4143" spans="1:16" x14ac:dyDescent="0.25">
      <c r="A4143" t="s">
        <v>32632</v>
      </c>
      <c r="B4143" t="s">
        <v>1328</v>
      </c>
      <c r="C4143">
        <v>0</v>
      </c>
      <c r="D4143">
        <v>3.3670033670033599E-3</v>
      </c>
      <c r="E4143">
        <v>6.9129172177065396E-3</v>
      </c>
      <c r="F4143">
        <v>1.11670868362134E-2</v>
      </c>
      <c r="G4143">
        <v>7.1428571428571397E-2</v>
      </c>
      <c r="H4143">
        <v>3.7037037037036903E-2</v>
      </c>
      <c r="I4143">
        <v>0.4</v>
      </c>
      <c r="J4143">
        <v>0.266666666666666</v>
      </c>
      <c r="K4143">
        <v>0.133333333333333</v>
      </c>
      <c r="L4143">
        <v>0.36666666666666597</v>
      </c>
      <c r="M4143">
        <v>0.36666666666666597</v>
      </c>
      <c r="N4143">
        <v>6.6666666666666596E-2</v>
      </c>
      <c r="O4143">
        <v>0.15384615384615299</v>
      </c>
      <c r="P4143">
        <v>7.0721357850067601E-4</v>
      </c>
    </row>
    <row r="4144" spans="1:16" x14ac:dyDescent="0.25">
      <c r="A4144" t="s">
        <v>34363</v>
      </c>
      <c r="B4144" t="s">
        <v>34364</v>
      </c>
      <c r="C4144">
        <v>0</v>
      </c>
      <c r="D4144">
        <v>3.3670033670033599E-3</v>
      </c>
      <c r="E4144">
        <v>6.9129172177065396E-3</v>
      </c>
      <c r="F4144">
        <v>1.11670868362134E-2</v>
      </c>
      <c r="G4144">
        <v>7.1428571428571397E-2</v>
      </c>
      <c r="H4144">
        <v>3.7037037037036903E-2</v>
      </c>
      <c r="I4144">
        <v>0.35</v>
      </c>
      <c r="J4144">
        <v>0.35</v>
      </c>
      <c r="K4144">
        <v>9.9999999999999895E-2</v>
      </c>
      <c r="L4144">
        <v>0.3</v>
      </c>
      <c r="M4144">
        <v>0.3</v>
      </c>
      <c r="N4144">
        <v>0.05</v>
      </c>
      <c r="O4144">
        <v>7.6923076923076802E-2</v>
      </c>
      <c r="P4144">
        <v>7.0721357850067601E-4</v>
      </c>
    </row>
    <row r="4145" spans="1:16" x14ac:dyDescent="0.25">
      <c r="A4145" t="s">
        <v>36953</v>
      </c>
      <c r="B4145" t="s">
        <v>36954</v>
      </c>
      <c r="C4145">
        <v>0</v>
      </c>
      <c r="D4145">
        <v>3.3670033670033599E-3</v>
      </c>
      <c r="E4145">
        <v>6.9129172177065396E-3</v>
      </c>
      <c r="F4145">
        <v>1.11670868362134E-2</v>
      </c>
      <c r="G4145">
        <v>7.1428571428571397E-2</v>
      </c>
      <c r="H4145">
        <v>3.7037037037036903E-2</v>
      </c>
      <c r="I4145">
        <v>0.19999999999999901</v>
      </c>
      <c r="J4145">
        <v>0.19999999999999901</v>
      </c>
      <c r="K4145">
        <v>9.9999999999999895E-2</v>
      </c>
      <c r="L4145">
        <v>0.19999999999999901</v>
      </c>
      <c r="M4145">
        <v>0.19999999999999901</v>
      </c>
      <c r="N4145">
        <v>0.05</v>
      </c>
      <c r="O4145">
        <v>7.6923076923076802E-2</v>
      </c>
      <c r="P4145">
        <v>7.0721357850067601E-4</v>
      </c>
    </row>
    <row r="4146" spans="1:16" x14ac:dyDescent="0.25">
      <c r="A4146" t="s">
        <v>37309</v>
      </c>
      <c r="B4146" t="s">
        <v>37310</v>
      </c>
      <c r="C4146">
        <v>0</v>
      </c>
      <c r="D4146">
        <v>3.3670033670033599E-3</v>
      </c>
      <c r="E4146">
        <v>6.9129172177065396E-3</v>
      </c>
      <c r="F4146">
        <v>1.11670868362134E-2</v>
      </c>
      <c r="G4146">
        <v>7.1428571428571397E-2</v>
      </c>
      <c r="H4146">
        <v>3.7037037037036903E-2</v>
      </c>
      <c r="I4146">
        <v>0.3125</v>
      </c>
      <c r="J4146">
        <v>0.25</v>
      </c>
      <c r="K4146">
        <v>0.125</v>
      </c>
      <c r="L4146">
        <v>0.3125</v>
      </c>
      <c r="M4146">
        <v>0.3125</v>
      </c>
      <c r="N4146">
        <v>6.25E-2</v>
      </c>
      <c r="O4146">
        <v>7.6923076923076802E-2</v>
      </c>
      <c r="P4146">
        <v>7.0721357850067601E-4</v>
      </c>
    </row>
    <row r="4147" spans="1:16" x14ac:dyDescent="0.25">
      <c r="A4147" t="s">
        <v>25087</v>
      </c>
      <c r="B4147" t="s">
        <v>25088</v>
      </c>
      <c r="C4147">
        <v>0</v>
      </c>
      <c r="D4147">
        <v>3.4482758620689598E-3</v>
      </c>
      <c r="E4147">
        <v>6.8802148792030298E-3</v>
      </c>
      <c r="F4147">
        <v>1.0904405724718499E-2</v>
      </c>
      <c r="G4147">
        <v>6.6666666666666596E-2</v>
      </c>
      <c r="H4147">
        <v>3.4482758620689599E-2</v>
      </c>
      <c r="I4147">
        <v>0.28571428571428498</v>
      </c>
      <c r="J4147">
        <v>0.238095238095238</v>
      </c>
      <c r="K4147">
        <v>9.5238095238095205E-2</v>
      </c>
      <c r="L4147">
        <v>0.26190476190476097</v>
      </c>
      <c r="M4147">
        <v>0.26190476190476097</v>
      </c>
      <c r="N4147">
        <v>4.7619047619047603E-2</v>
      </c>
      <c r="O4147">
        <v>7.1428571428571397E-2</v>
      </c>
      <c r="P4147">
        <v>8.13008130081338E-4</v>
      </c>
    </row>
    <row r="4148" spans="1:16" x14ac:dyDescent="0.25">
      <c r="A4148" t="s">
        <v>26984</v>
      </c>
      <c r="B4148" t="s">
        <v>26985</v>
      </c>
      <c r="C4148">
        <v>0</v>
      </c>
      <c r="D4148">
        <v>3.4722222222222199E-3</v>
      </c>
      <c r="E4148">
        <v>7.3174857616127402E-3</v>
      </c>
      <c r="F4148">
        <v>1.20281306081172E-2</v>
      </c>
      <c r="G4148">
        <v>7.9999999999999905E-2</v>
      </c>
      <c r="H4148">
        <v>4.1666666666666602E-2</v>
      </c>
      <c r="I4148">
        <v>0.3125</v>
      </c>
      <c r="J4148">
        <v>0.25</v>
      </c>
      <c r="K4148">
        <v>0.125</v>
      </c>
      <c r="L4148">
        <v>0.28125</v>
      </c>
      <c r="M4148">
        <v>0.28125</v>
      </c>
      <c r="N4148">
        <v>6.25E-2</v>
      </c>
      <c r="O4148">
        <v>0</v>
      </c>
      <c r="P4148">
        <v>6.5573770491800199E-4</v>
      </c>
    </row>
    <row r="4149" spans="1:16" x14ac:dyDescent="0.25">
      <c r="A4149" t="s">
        <v>30117</v>
      </c>
      <c r="B4149" t="s">
        <v>30118</v>
      </c>
      <c r="C4149">
        <v>0</v>
      </c>
      <c r="D4149">
        <v>3.4722222222222199E-3</v>
      </c>
      <c r="E4149">
        <v>7.3174857616127402E-3</v>
      </c>
      <c r="F4149">
        <v>1.20281306081172E-2</v>
      </c>
      <c r="G4149">
        <v>7.9999999999999905E-2</v>
      </c>
      <c r="H4149">
        <v>4.1666666666666602E-2</v>
      </c>
      <c r="I4149">
        <v>0.29411764705882298</v>
      </c>
      <c r="J4149">
        <v>0.23529411764705799</v>
      </c>
      <c r="K4149">
        <v>0.11764705882352899</v>
      </c>
      <c r="L4149">
        <v>0.23529411764705799</v>
      </c>
      <c r="M4149">
        <v>0.23529411764705799</v>
      </c>
      <c r="N4149">
        <v>5.8823529411764698E-2</v>
      </c>
      <c r="O4149">
        <v>0.17391304347826</v>
      </c>
      <c r="P4149">
        <v>6.5573770491800199E-4</v>
      </c>
    </row>
    <row r="4150" spans="1:16" x14ac:dyDescent="0.25">
      <c r="A4150" t="s">
        <v>32970</v>
      </c>
      <c r="B4150" t="s">
        <v>32971</v>
      </c>
      <c r="C4150">
        <v>0</v>
      </c>
      <c r="D4150">
        <v>3.4722222222222199E-3</v>
      </c>
      <c r="E4150">
        <v>7.3174857616127402E-3</v>
      </c>
      <c r="F4150">
        <v>1.20281306081172E-2</v>
      </c>
      <c r="G4150">
        <v>7.9999999999999905E-2</v>
      </c>
      <c r="H4150">
        <v>4.1666666666666602E-2</v>
      </c>
      <c r="I4150">
        <v>0.4</v>
      </c>
      <c r="J4150">
        <v>0.266666666666666</v>
      </c>
      <c r="K4150">
        <v>0.133333333333333</v>
      </c>
      <c r="L4150">
        <v>0.36666666666666597</v>
      </c>
      <c r="M4150">
        <v>0.36666666666666597</v>
      </c>
      <c r="N4150">
        <v>6.6666666666666596E-2</v>
      </c>
      <c r="O4150">
        <v>0.17391304347826</v>
      </c>
      <c r="P4150">
        <v>6.5573770491800199E-4</v>
      </c>
    </row>
    <row r="4151" spans="1:16" x14ac:dyDescent="0.25">
      <c r="A4151" t="s">
        <v>38593</v>
      </c>
      <c r="B4151" t="s">
        <v>38594</v>
      </c>
      <c r="C4151">
        <v>0</v>
      </c>
      <c r="D4151">
        <v>3.4722222222222199E-3</v>
      </c>
      <c r="E4151">
        <v>7.3174857616127402E-3</v>
      </c>
      <c r="F4151">
        <v>1.20281306081172E-2</v>
      </c>
      <c r="G4151">
        <v>7.9999999999999905E-2</v>
      </c>
      <c r="H4151">
        <v>4.1666666666666602E-2</v>
      </c>
      <c r="I4151">
        <v>0.21052631578947301</v>
      </c>
      <c r="J4151">
        <v>0.21052631578947301</v>
      </c>
      <c r="K4151">
        <v>0.105263157894736</v>
      </c>
      <c r="L4151">
        <v>0.21052631578947301</v>
      </c>
      <c r="M4151">
        <v>0.21052631578947301</v>
      </c>
      <c r="N4151">
        <v>5.26315789473683E-2</v>
      </c>
      <c r="O4151">
        <v>8.6956521739130294E-2</v>
      </c>
      <c r="P4151">
        <v>6.5573770491800199E-4</v>
      </c>
    </row>
    <row r="4152" spans="1:16" x14ac:dyDescent="0.25">
      <c r="A4152" t="s">
        <v>31610</v>
      </c>
      <c r="B4152" t="s">
        <v>31611</v>
      </c>
      <c r="C4152">
        <v>0</v>
      </c>
      <c r="D4152">
        <v>3.49650349650349E-3</v>
      </c>
      <c r="E4152">
        <v>7.1787986491567901E-3</v>
      </c>
      <c r="F4152">
        <v>1.15965901760678E-2</v>
      </c>
      <c r="G4152">
        <v>7.4074074074074001E-2</v>
      </c>
      <c r="H4152">
        <v>3.8461538461538401E-2</v>
      </c>
      <c r="I4152">
        <v>0.25</v>
      </c>
      <c r="J4152">
        <v>0.25</v>
      </c>
      <c r="K4152">
        <v>0.125</v>
      </c>
      <c r="L4152">
        <v>0.25</v>
      </c>
      <c r="M4152">
        <v>0.25</v>
      </c>
      <c r="N4152">
        <v>6.25E-2</v>
      </c>
      <c r="O4152">
        <v>0</v>
      </c>
      <c r="P4152">
        <v>7.3340667400067995E-4</v>
      </c>
    </row>
    <row r="4153" spans="1:16" x14ac:dyDescent="0.25">
      <c r="A4153" t="s">
        <v>33762</v>
      </c>
      <c r="B4153" t="s">
        <v>445</v>
      </c>
      <c r="C4153">
        <v>0</v>
      </c>
      <c r="D4153">
        <v>3.49650349650349E-3</v>
      </c>
      <c r="E4153">
        <v>7.1787986491567901E-3</v>
      </c>
      <c r="F4153">
        <v>1.15965901760678E-2</v>
      </c>
      <c r="G4153">
        <v>7.4074074074074001E-2</v>
      </c>
      <c r="H4153">
        <v>3.8461538461538401E-2</v>
      </c>
      <c r="I4153">
        <v>0.375</v>
      </c>
      <c r="J4153">
        <v>0.375</v>
      </c>
      <c r="K4153">
        <v>0.125</v>
      </c>
      <c r="L4153">
        <v>0.375</v>
      </c>
      <c r="M4153">
        <v>0.34375</v>
      </c>
      <c r="N4153">
        <v>6.25E-2</v>
      </c>
      <c r="O4153">
        <v>7.9999999999999905E-2</v>
      </c>
      <c r="P4153">
        <v>7.3340667400067995E-4</v>
      </c>
    </row>
    <row r="4154" spans="1:16" x14ac:dyDescent="0.25">
      <c r="A4154" t="s">
        <v>37540</v>
      </c>
      <c r="B4154" t="s">
        <v>37541</v>
      </c>
      <c r="C4154">
        <v>0</v>
      </c>
      <c r="D4154">
        <v>3.49650349650349E-3</v>
      </c>
      <c r="E4154">
        <v>7.1787986491567901E-3</v>
      </c>
      <c r="F4154">
        <v>1.15965901760678E-2</v>
      </c>
      <c r="G4154">
        <v>7.4074074074074001E-2</v>
      </c>
      <c r="H4154">
        <v>3.8461538461538401E-2</v>
      </c>
      <c r="I4154">
        <v>0.33333333333333298</v>
      </c>
      <c r="J4154">
        <v>0.33333333333333298</v>
      </c>
      <c r="K4154">
        <v>0.133333333333333</v>
      </c>
      <c r="L4154">
        <v>0.33333333333333298</v>
      </c>
      <c r="M4154">
        <v>0.33333333333333298</v>
      </c>
      <c r="N4154">
        <v>6.6666666666666596E-2</v>
      </c>
      <c r="O4154">
        <v>0.16</v>
      </c>
      <c r="P4154">
        <v>7.3340667400067995E-4</v>
      </c>
    </row>
    <row r="4155" spans="1:16" x14ac:dyDescent="0.25">
      <c r="A4155" t="s">
        <v>5823</v>
      </c>
      <c r="B4155" t="s">
        <v>23945</v>
      </c>
      <c r="C4155">
        <v>0</v>
      </c>
      <c r="D4155">
        <v>3.57142857142857E-3</v>
      </c>
      <c r="E4155">
        <v>7.1259368391745704E-3</v>
      </c>
      <c r="F4155">
        <v>1.12938487863156E-2</v>
      </c>
      <c r="G4155">
        <v>6.8965517241379296E-2</v>
      </c>
      <c r="H4155">
        <v>3.5714285714285698E-2</v>
      </c>
      <c r="I4155">
        <v>0.4375</v>
      </c>
      <c r="J4155">
        <v>0.1875</v>
      </c>
      <c r="K4155">
        <v>0.125</v>
      </c>
      <c r="L4155">
        <v>0.34375</v>
      </c>
      <c r="M4155">
        <v>0.3125</v>
      </c>
      <c r="N4155">
        <v>6.25E-2</v>
      </c>
      <c r="O4155">
        <v>7.4074074074074001E-2</v>
      </c>
      <c r="P4155">
        <v>8.41042893187538E-4</v>
      </c>
    </row>
    <row r="4156" spans="1:16" x14ac:dyDescent="0.25">
      <c r="A4156" t="s">
        <v>25851</v>
      </c>
      <c r="B4156" t="s">
        <v>25852</v>
      </c>
      <c r="C4156">
        <v>0</v>
      </c>
      <c r="D4156">
        <v>3.57142857142857E-3</v>
      </c>
      <c r="E4156">
        <v>7.1259368391745704E-3</v>
      </c>
      <c r="F4156">
        <v>1.12938487863156E-2</v>
      </c>
      <c r="G4156">
        <v>6.8965517241379296E-2</v>
      </c>
      <c r="H4156">
        <v>3.5714285714285698E-2</v>
      </c>
      <c r="I4156">
        <v>0.31578947368421001</v>
      </c>
      <c r="J4156">
        <v>0.21052631578947301</v>
      </c>
      <c r="K4156">
        <v>0.105263157894736</v>
      </c>
      <c r="L4156">
        <v>0.26315789473684198</v>
      </c>
      <c r="M4156">
        <v>0.26315789473684198</v>
      </c>
      <c r="N4156">
        <v>5.26315789473683E-2</v>
      </c>
      <c r="O4156">
        <v>0</v>
      </c>
      <c r="P4156">
        <v>8.41042893187538E-4</v>
      </c>
    </row>
    <row r="4157" spans="1:16" x14ac:dyDescent="0.25">
      <c r="A4157" t="s">
        <v>32377</v>
      </c>
      <c r="B4157" t="s">
        <v>32378</v>
      </c>
      <c r="C4157">
        <v>0</v>
      </c>
      <c r="D4157">
        <v>3.57142857142857E-3</v>
      </c>
      <c r="E4157">
        <v>7.1259368391745704E-3</v>
      </c>
      <c r="F4157">
        <v>1.12938487863156E-2</v>
      </c>
      <c r="G4157">
        <v>6.8965517241379296E-2</v>
      </c>
      <c r="H4157">
        <v>3.5714285714285698E-2</v>
      </c>
      <c r="I4157">
        <v>0.33333333333333298</v>
      </c>
      <c r="J4157">
        <v>0.16666666666666599</v>
      </c>
      <c r="K4157">
        <v>0.11111111111111099</v>
      </c>
      <c r="L4157">
        <v>0.27777777777777701</v>
      </c>
      <c r="M4157">
        <v>0.25</v>
      </c>
      <c r="N4157">
        <v>5.5555555555555497E-2</v>
      </c>
      <c r="O4157">
        <v>0</v>
      </c>
      <c r="P4157">
        <v>8.41042893187538E-4</v>
      </c>
    </row>
    <row r="4158" spans="1:16" x14ac:dyDescent="0.25">
      <c r="A4158" t="s">
        <v>33490</v>
      </c>
      <c r="B4158" t="s">
        <v>33491</v>
      </c>
      <c r="C4158">
        <v>0</v>
      </c>
      <c r="D4158">
        <v>3.57142857142857E-3</v>
      </c>
      <c r="E4158">
        <v>7.1259368391745704E-3</v>
      </c>
      <c r="F4158">
        <v>1.12938487863156E-2</v>
      </c>
      <c r="G4158">
        <v>6.8965517241379296E-2</v>
      </c>
      <c r="H4158">
        <v>3.5714285714285698E-2</v>
      </c>
      <c r="I4158">
        <v>0.25</v>
      </c>
      <c r="J4158">
        <v>0.25</v>
      </c>
      <c r="K4158">
        <v>9.9999999999999895E-2</v>
      </c>
      <c r="L4158">
        <v>0.25</v>
      </c>
      <c r="M4158">
        <v>0.25</v>
      </c>
      <c r="N4158">
        <v>0.05</v>
      </c>
      <c r="O4158">
        <v>0</v>
      </c>
      <c r="P4158">
        <v>8.41042893187538E-4</v>
      </c>
    </row>
    <row r="4159" spans="1:16" x14ac:dyDescent="0.25">
      <c r="A4159" t="s">
        <v>35669</v>
      </c>
      <c r="B4159" t="s">
        <v>131</v>
      </c>
      <c r="C4159">
        <v>0</v>
      </c>
      <c r="D4159">
        <v>3.57142857142857E-3</v>
      </c>
      <c r="E4159">
        <v>7.1259368391745704E-3</v>
      </c>
      <c r="F4159">
        <v>1.12938487863156E-2</v>
      </c>
      <c r="G4159">
        <v>6.8965517241379296E-2</v>
      </c>
      <c r="H4159">
        <v>3.5714285714285698E-2</v>
      </c>
      <c r="I4159">
        <v>0.27777777777777701</v>
      </c>
      <c r="J4159">
        <v>0.27777777777777701</v>
      </c>
      <c r="K4159">
        <v>0.11111111111111099</v>
      </c>
      <c r="L4159">
        <v>0.27777777777777701</v>
      </c>
      <c r="M4159">
        <v>0.27777777777777701</v>
      </c>
      <c r="N4159">
        <v>5.5555555555555497E-2</v>
      </c>
      <c r="O4159">
        <v>0</v>
      </c>
      <c r="P4159">
        <v>8.41042893187538E-4</v>
      </c>
    </row>
    <row r="4160" spans="1:16" x14ac:dyDescent="0.25">
      <c r="A4160" t="s">
        <v>34365</v>
      </c>
      <c r="B4160" t="s">
        <v>34366</v>
      </c>
      <c r="C4160">
        <v>0</v>
      </c>
      <c r="D4160">
        <v>3.5714285714299999E-3</v>
      </c>
      <c r="E4160">
        <v>7.1259368391700002E-3</v>
      </c>
      <c r="F4160">
        <v>1.1293848786299999E-2</v>
      </c>
      <c r="G4160">
        <v>6.8965517241379296E-2</v>
      </c>
      <c r="H4160">
        <v>3.5714285714285698E-2</v>
      </c>
      <c r="I4160">
        <v>0.27777777777777701</v>
      </c>
      <c r="J4160">
        <v>0.22222222222222199</v>
      </c>
      <c r="K4160">
        <v>0.11111111111111099</v>
      </c>
      <c r="L4160">
        <v>0.27777777777777701</v>
      </c>
      <c r="M4160">
        <v>0.27777777777777701</v>
      </c>
      <c r="N4160">
        <v>5.5555555555555497E-2</v>
      </c>
      <c r="O4160">
        <v>7.4074074074074001E-2</v>
      </c>
      <c r="P4160">
        <v>1.1911216609102799E-3</v>
      </c>
    </row>
    <row r="4161" spans="1:16" x14ac:dyDescent="0.25">
      <c r="A4161" t="s">
        <v>24691</v>
      </c>
      <c r="B4161" t="s">
        <v>24692</v>
      </c>
      <c r="C4161">
        <v>0</v>
      </c>
      <c r="D4161">
        <v>3.5842293906810001E-3</v>
      </c>
      <c r="E4161">
        <v>6.9289679029812196E-3</v>
      </c>
      <c r="F4161">
        <v>1.0752688172042999E-2</v>
      </c>
      <c r="G4161">
        <v>6.25E-2</v>
      </c>
      <c r="H4161">
        <v>3.2258064516128997E-2</v>
      </c>
      <c r="I4161">
        <v>0.33333333333333298</v>
      </c>
      <c r="J4161">
        <v>0.28571428571428498</v>
      </c>
      <c r="K4161">
        <v>9.5238095238095205E-2</v>
      </c>
      <c r="L4161">
        <v>0.28571428571428498</v>
      </c>
      <c r="M4161">
        <v>0.28571428571428498</v>
      </c>
      <c r="N4161">
        <v>4.7619047619047603E-2</v>
      </c>
      <c r="O4161">
        <v>0.133333333333333</v>
      </c>
      <c r="P4161">
        <v>9.6153846153845801E-4</v>
      </c>
    </row>
    <row r="4162" spans="1:16" x14ac:dyDescent="0.25">
      <c r="A4162" t="s">
        <v>24659</v>
      </c>
      <c r="B4162" t="s">
        <v>24660</v>
      </c>
      <c r="C4162">
        <v>0</v>
      </c>
      <c r="D4162">
        <v>3.6231884057971002E-3</v>
      </c>
      <c r="E4162">
        <v>7.63563731646547E-3</v>
      </c>
      <c r="F4162">
        <v>1.25510928084701E-2</v>
      </c>
      <c r="G4162">
        <v>8.3333333333333301E-2</v>
      </c>
      <c r="H4162">
        <v>4.3478260869565098E-2</v>
      </c>
      <c r="I4162">
        <v>0.33333333333333298</v>
      </c>
      <c r="J4162">
        <v>0.33333333333333298</v>
      </c>
      <c r="K4162">
        <v>0.133333333333333</v>
      </c>
      <c r="L4162">
        <v>0.3</v>
      </c>
      <c r="M4162">
        <v>0.3</v>
      </c>
      <c r="N4162">
        <v>6.6666666666666596E-2</v>
      </c>
      <c r="O4162">
        <v>0</v>
      </c>
      <c r="P4162">
        <v>6.83060109289646E-4</v>
      </c>
    </row>
    <row r="4163" spans="1:16" x14ac:dyDescent="0.25">
      <c r="A4163" t="s">
        <v>30798</v>
      </c>
      <c r="B4163" t="s">
        <v>30799</v>
      </c>
      <c r="C4163">
        <v>0</v>
      </c>
      <c r="D4163">
        <v>3.6231884057971002E-3</v>
      </c>
      <c r="E4163">
        <v>7.63563731646547E-3</v>
      </c>
      <c r="F4163">
        <v>1.25510928084701E-2</v>
      </c>
      <c r="G4163">
        <v>8.3333333333333301E-2</v>
      </c>
      <c r="H4163">
        <v>4.3478260869565098E-2</v>
      </c>
      <c r="I4163">
        <v>0.25</v>
      </c>
      <c r="J4163">
        <v>0.25</v>
      </c>
      <c r="K4163">
        <v>0.125</v>
      </c>
      <c r="L4163">
        <v>0.21875</v>
      </c>
      <c r="M4163">
        <v>0.21875</v>
      </c>
      <c r="N4163">
        <v>6.25E-2</v>
      </c>
      <c r="O4163">
        <v>9.0909090909090898E-2</v>
      </c>
      <c r="P4163">
        <v>6.83060109289646E-4</v>
      </c>
    </row>
    <row r="4164" spans="1:16" x14ac:dyDescent="0.25">
      <c r="A4164" t="s">
        <v>38965</v>
      </c>
      <c r="B4164" t="s">
        <v>38966</v>
      </c>
      <c r="C4164">
        <v>0</v>
      </c>
      <c r="D4164">
        <v>3.6231884057971002E-3</v>
      </c>
      <c r="E4164">
        <v>7.63563731646547E-3</v>
      </c>
      <c r="F4164">
        <v>1.25510928084701E-2</v>
      </c>
      <c r="G4164">
        <v>8.3333333333333301E-2</v>
      </c>
      <c r="H4164">
        <v>4.3478260869565098E-2</v>
      </c>
      <c r="I4164">
        <v>0.33333333333333298</v>
      </c>
      <c r="J4164">
        <v>0.19999999999999901</v>
      </c>
      <c r="K4164">
        <v>0.133333333333333</v>
      </c>
      <c r="L4164">
        <v>0.266666666666666</v>
      </c>
      <c r="M4164">
        <v>0.266666666666666</v>
      </c>
      <c r="N4164">
        <v>6.6666666666666596E-2</v>
      </c>
      <c r="O4164">
        <v>0</v>
      </c>
      <c r="P4164">
        <v>6.83060109289646E-4</v>
      </c>
    </row>
    <row r="4165" spans="1:16" x14ac:dyDescent="0.25">
      <c r="A4165" t="s">
        <v>26545</v>
      </c>
      <c r="B4165" t="s">
        <v>3691</v>
      </c>
      <c r="C4165">
        <v>0</v>
      </c>
      <c r="D4165">
        <v>3.6363636363636299E-3</v>
      </c>
      <c r="E4165">
        <v>7.4659505951230696E-3</v>
      </c>
      <c r="F4165">
        <v>1.2060453783110501E-2</v>
      </c>
      <c r="G4165">
        <v>7.6923076923076802E-2</v>
      </c>
      <c r="H4165">
        <v>0.04</v>
      </c>
      <c r="I4165">
        <v>0.33333333333333298</v>
      </c>
      <c r="J4165">
        <v>0.266666666666666</v>
      </c>
      <c r="K4165">
        <v>0.133333333333333</v>
      </c>
      <c r="L4165">
        <v>0.3</v>
      </c>
      <c r="M4165">
        <v>0.3</v>
      </c>
      <c r="N4165">
        <v>6.6666666666666596E-2</v>
      </c>
      <c r="O4165">
        <v>0.16666666666666599</v>
      </c>
      <c r="P4165">
        <v>7.6161462300072802E-4</v>
      </c>
    </row>
    <row r="4166" spans="1:16" x14ac:dyDescent="0.25">
      <c r="A4166" t="s">
        <v>4701</v>
      </c>
      <c r="B4166" t="s">
        <v>26876</v>
      </c>
      <c r="C4166">
        <v>0</v>
      </c>
      <c r="D4166">
        <v>3.6363636363636299E-3</v>
      </c>
      <c r="E4166">
        <v>7.4659505951230696E-3</v>
      </c>
      <c r="F4166">
        <v>1.2060453783110501E-2</v>
      </c>
      <c r="G4166">
        <v>7.6923076923076802E-2</v>
      </c>
      <c r="H4166">
        <v>0.04</v>
      </c>
      <c r="I4166">
        <v>0.26315789473684198</v>
      </c>
      <c r="J4166">
        <v>0.26315789473684198</v>
      </c>
      <c r="K4166">
        <v>0.105263157894736</v>
      </c>
      <c r="L4166">
        <v>0.23684210526315699</v>
      </c>
      <c r="M4166">
        <v>0.21052631578947301</v>
      </c>
      <c r="N4166">
        <v>5.26315789473683E-2</v>
      </c>
      <c r="O4166">
        <v>8.3333333333333301E-2</v>
      </c>
      <c r="P4166">
        <v>7.6161462300072802E-4</v>
      </c>
    </row>
    <row r="4167" spans="1:16" x14ac:dyDescent="0.25">
      <c r="A4167" t="s">
        <v>34209</v>
      </c>
      <c r="B4167" t="s">
        <v>1469</v>
      </c>
      <c r="C4167">
        <v>0</v>
      </c>
      <c r="D4167">
        <v>3.6363636363636299E-3</v>
      </c>
      <c r="E4167">
        <v>7.4659505951230696E-3</v>
      </c>
      <c r="F4167">
        <v>1.2060453783110501E-2</v>
      </c>
      <c r="G4167">
        <v>7.6923076923076802E-2</v>
      </c>
      <c r="H4167">
        <v>0.04</v>
      </c>
      <c r="I4167">
        <v>0.35714285714285698</v>
      </c>
      <c r="J4167">
        <v>0.14285714285714199</v>
      </c>
      <c r="K4167">
        <v>0.14285714285714199</v>
      </c>
      <c r="L4167">
        <v>0.32142857142857101</v>
      </c>
      <c r="M4167">
        <v>0.28571428571428498</v>
      </c>
      <c r="N4167">
        <v>7.1428571428571397E-2</v>
      </c>
      <c r="O4167">
        <v>0</v>
      </c>
      <c r="P4167">
        <v>7.6161462300072802E-4</v>
      </c>
    </row>
    <row r="4168" spans="1:16" x14ac:dyDescent="0.25">
      <c r="A4168" t="s">
        <v>33405</v>
      </c>
      <c r="B4168" t="s">
        <v>33406</v>
      </c>
      <c r="C4168">
        <v>0</v>
      </c>
      <c r="D4168">
        <v>3.6764705882352902E-3</v>
      </c>
      <c r="E4168">
        <v>6.8605367024765201E-3</v>
      </c>
      <c r="F4168">
        <v>1.0398629135096199E-2</v>
      </c>
      <c r="G4168">
        <v>5.7142857142857099E-2</v>
      </c>
      <c r="H4168">
        <v>2.94117647058823E-2</v>
      </c>
      <c r="I4168">
        <v>0.31578947368421001</v>
      </c>
      <c r="J4168">
        <v>0.157894736842105</v>
      </c>
      <c r="K4168">
        <v>0.105263157894736</v>
      </c>
      <c r="L4168">
        <v>0.28947368421052599</v>
      </c>
      <c r="M4168">
        <v>0.28947368421052599</v>
      </c>
      <c r="N4168">
        <v>5.26315789473683E-2</v>
      </c>
      <c r="O4168">
        <v>6.0606060606060497E-2</v>
      </c>
      <c r="P4168">
        <v>1.14285714285711E-3</v>
      </c>
    </row>
    <row r="4169" spans="1:16" x14ac:dyDescent="0.25">
      <c r="A4169" t="s">
        <v>20778</v>
      </c>
      <c r="B4169" t="s">
        <v>20779</v>
      </c>
      <c r="C4169">
        <v>0</v>
      </c>
      <c r="D4169">
        <v>3.7037037037036999E-3</v>
      </c>
      <c r="E4169">
        <v>7.38986042581066E-3</v>
      </c>
      <c r="F4169">
        <v>1.1712139482105101E-2</v>
      </c>
      <c r="G4169">
        <v>7.1428571428571397E-2</v>
      </c>
      <c r="H4169">
        <v>3.7037037037036903E-2</v>
      </c>
      <c r="I4169">
        <v>0.4</v>
      </c>
      <c r="J4169">
        <v>0.266666666666666</v>
      </c>
      <c r="K4169">
        <v>0.133333333333333</v>
      </c>
      <c r="L4169">
        <v>0.36666666666666597</v>
      </c>
      <c r="M4169">
        <v>0.36666666666666597</v>
      </c>
      <c r="N4169">
        <v>6.6666666666666596E-2</v>
      </c>
      <c r="O4169">
        <v>7.6923076923076802E-2</v>
      </c>
      <c r="P4169">
        <v>8.7108013937287E-4</v>
      </c>
    </row>
    <row r="4170" spans="1:16" x14ac:dyDescent="0.25">
      <c r="A4170" t="s">
        <v>21320</v>
      </c>
      <c r="B4170" t="s">
        <v>21321</v>
      </c>
      <c r="C4170">
        <v>0</v>
      </c>
      <c r="D4170">
        <v>3.7037037037036999E-3</v>
      </c>
      <c r="E4170">
        <v>7.38986042581066E-3</v>
      </c>
      <c r="F4170">
        <v>1.1712139482105101E-2</v>
      </c>
      <c r="G4170">
        <v>7.1428571428571397E-2</v>
      </c>
      <c r="H4170">
        <v>3.7037037037036903E-2</v>
      </c>
      <c r="I4170">
        <v>0.4</v>
      </c>
      <c r="J4170">
        <v>0.266666666666666</v>
      </c>
      <c r="K4170">
        <v>0.133333333333333</v>
      </c>
      <c r="L4170">
        <v>0.36666666666666597</v>
      </c>
      <c r="M4170">
        <v>0.36666666666666597</v>
      </c>
      <c r="N4170">
        <v>6.6666666666666596E-2</v>
      </c>
      <c r="O4170">
        <v>7.6923076923076802E-2</v>
      </c>
      <c r="P4170">
        <v>8.7108013937287E-4</v>
      </c>
    </row>
    <row r="4171" spans="1:16" x14ac:dyDescent="0.25">
      <c r="A4171" t="s">
        <v>24545</v>
      </c>
      <c r="B4171" t="s">
        <v>24546</v>
      </c>
      <c r="C4171">
        <v>0</v>
      </c>
      <c r="D4171">
        <v>3.7037037037036999E-3</v>
      </c>
      <c r="E4171">
        <v>7.38986042581066E-3</v>
      </c>
      <c r="F4171">
        <v>1.1712139482105101E-2</v>
      </c>
      <c r="G4171">
        <v>7.1428571428571397E-2</v>
      </c>
      <c r="H4171">
        <v>3.7037037037036903E-2</v>
      </c>
      <c r="I4171">
        <v>0.27777777777777701</v>
      </c>
      <c r="J4171">
        <v>0.22222222222222199</v>
      </c>
      <c r="K4171">
        <v>0.11111111111111099</v>
      </c>
      <c r="L4171">
        <v>0.27777777777777701</v>
      </c>
      <c r="M4171">
        <v>0.27777777777777701</v>
      </c>
      <c r="N4171">
        <v>5.5555555555555497E-2</v>
      </c>
      <c r="O4171">
        <v>7.6923076923076802E-2</v>
      </c>
      <c r="P4171">
        <v>8.7108013937287E-4</v>
      </c>
    </row>
    <row r="4172" spans="1:16" x14ac:dyDescent="0.25">
      <c r="A4172" t="s">
        <v>25805</v>
      </c>
      <c r="B4172" t="s">
        <v>25806</v>
      </c>
      <c r="C4172">
        <v>0</v>
      </c>
      <c r="D4172">
        <v>3.7037037037036999E-3</v>
      </c>
      <c r="E4172">
        <v>7.38986042581066E-3</v>
      </c>
      <c r="F4172">
        <v>1.1712139482105101E-2</v>
      </c>
      <c r="G4172">
        <v>7.1428571428571397E-2</v>
      </c>
      <c r="H4172">
        <v>3.7037037037036903E-2</v>
      </c>
      <c r="I4172">
        <v>0.28571428571428498</v>
      </c>
      <c r="J4172">
        <v>0.238095238095238</v>
      </c>
      <c r="K4172">
        <v>9.5238095238095205E-2</v>
      </c>
      <c r="L4172">
        <v>0.238095238095238</v>
      </c>
      <c r="M4172">
        <v>0.214285714285714</v>
      </c>
      <c r="N4172">
        <v>4.7619047619047603E-2</v>
      </c>
      <c r="O4172">
        <v>0</v>
      </c>
      <c r="P4172">
        <v>8.7108013937287E-4</v>
      </c>
    </row>
    <row r="4173" spans="1:16" x14ac:dyDescent="0.25">
      <c r="A4173" t="s">
        <v>27299</v>
      </c>
      <c r="B4173" t="s">
        <v>27300</v>
      </c>
      <c r="C4173">
        <v>0</v>
      </c>
      <c r="D4173">
        <v>3.7037037037036999E-3</v>
      </c>
      <c r="E4173">
        <v>7.1599334997472699E-3</v>
      </c>
      <c r="F4173">
        <v>1.1111111111111099E-2</v>
      </c>
      <c r="G4173">
        <v>6.4516129032257993E-2</v>
      </c>
      <c r="H4173">
        <v>3.3333333333333298E-2</v>
      </c>
      <c r="I4173">
        <v>0.35294117647058798</v>
      </c>
      <c r="J4173">
        <v>0.29411764705882298</v>
      </c>
      <c r="K4173">
        <v>0.11764705882352899</v>
      </c>
      <c r="L4173">
        <v>0.35294117647058798</v>
      </c>
      <c r="M4173">
        <v>0.35294117647058798</v>
      </c>
      <c r="N4173">
        <v>5.8823529411764698E-2</v>
      </c>
      <c r="O4173">
        <v>6.8965517241379296E-2</v>
      </c>
      <c r="P4173">
        <v>9.9255583126556203E-4</v>
      </c>
    </row>
    <row r="4174" spans="1:16" x14ac:dyDescent="0.25">
      <c r="A4174" t="s">
        <v>32351</v>
      </c>
      <c r="B4174" t="s">
        <v>32352</v>
      </c>
      <c r="C4174">
        <v>0</v>
      </c>
      <c r="D4174">
        <v>3.7037037037036999E-3</v>
      </c>
      <c r="E4174">
        <v>7.38986042581066E-3</v>
      </c>
      <c r="F4174">
        <v>1.1712139482105101E-2</v>
      </c>
      <c r="G4174">
        <v>7.1428571428571397E-2</v>
      </c>
      <c r="H4174">
        <v>3.7037037037036903E-2</v>
      </c>
      <c r="I4174">
        <v>0.35294117647058798</v>
      </c>
      <c r="J4174">
        <v>0.35294117647058798</v>
      </c>
      <c r="K4174">
        <v>0.11764705882352899</v>
      </c>
      <c r="L4174">
        <v>0.32352941176470501</v>
      </c>
      <c r="M4174">
        <v>0.32352941176470501</v>
      </c>
      <c r="N4174">
        <v>5.8823529411764698E-2</v>
      </c>
      <c r="O4174">
        <v>0.15384615384615299</v>
      </c>
      <c r="P4174">
        <v>8.7108013937287E-4</v>
      </c>
    </row>
    <row r="4175" spans="1:16" x14ac:dyDescent="0.25">
      <c r="A4175" t="s">
        <v>33142</v>
      </c>
      <c r="B4175" t="s">
        <v>33143</v>
      </c>
      <c r="C4175">
        <v>0</v>
      </c>
      <c r="D4175">
        <v>3.7037037037036999E-3</v>
      </c>
      <c r="E4175">
        <v>7.1599334997472699E-3</v>
      </c>
      <c r="F4175">
        <v>1.1111111111111099E-2</v>
      </c>
      <c r="G4175">
        <v>6.4516129032257993E-2</v>
      </c>
      <c r="H4175">
        <v>3.3333333333333298E-2</v>
      </c>
      <c r="I4175">
        <v>0.41176470588235198</v>
      </c>
      <c r="J4175">
        <v>0.29411764705882298</v>
      </c>
      <c r="K4175">
        <v>0.11764705882352899</v>
      </c>
      <c r="L4175">
        <v>0.38235294117647001</v>
      </c>
      <c r="M4175">
        <v>0.38235294117647001</v>
      </c>
      <c r="N4175">
        <v>5.8823529411764698E-2</v>
      </c>
      <c r="O4175">
        <v>6.8965517241379296E-2</v>
      </c>
      <c r="P4175">
        <v>9.9255583126556203E-4</v>
      </c>
    </row>
    <row r="4176" spans="1:16" x14ac:dyDescent="0.25">
      <c r="A4176" t="s">
        <v>35556</v>
      </c>
      <c r="B4176" t="s">
        <v>35557</v>
      </c>
      <c r="C4176">
        <v>0</v>
      </c>
      <c r="D4176">
        <v>3.7037037037036999E-3</v>
      </c>
      <c r="E4176">
        <v>7.1599334997472699E-3</v>
      </c>
      <c r="F4176">
        <v>1.1111111111111099E-2</v>
      </c>
      <c r="G4176">
        <v>6.4516129032257993E-2</v>
      </c>
      <c r="H4176">
        <v>3.3333333333333298E-2</v>
      </c>
      <c r="I4176">
        <v>0.22222222222222199</v>
      </c>
      <c r="J4176">
        <v>0.22222222222222199</v>
      </c>
      <c r="K4176">
        <v>0.11111111111111099</v>
      </c>
      <c r="L4176">
        <v>0.22222222222222199</v>
      </c>
      <c r="M4176">
        <v>0.22222222222222199</v>
      </c>
      <c r="N4176">
        <v>5.5555555555555497E-2</v>
      </c>
      <c r="O4176">
        <v>0</v>
      </c>
      <c r="P4176">
        <v>9.9255583126556203E-4</v>
      </c>
    </row>
    <row r="4177" spans="1:16" x14ac:dyDescent="0.25">
      <c r="A4177" t="s">
        <v>22942</v>
      </c>
      <c r="B4177" t="s">
        <v>22943</v>
      </c>
      <c r="C4177">
        <v>0</v>
      </c>
      <c r="D4177">
        <v>3.7878787878787802E-3</v>
      </c>
      <c r="E4177">
        <v>7.7770318699198603E-3</v>
      </c>
      <c r="F4177">
        <v>1.2562972690740099E-2</v>
      </c>
      <c r="G4177">
        <v>7.9999999999999905E-2</v>
      </c>
      <c r="H4177">
        <v>4.1666666666666602E-2</v>
      </c>
      <c r="I4177">
        <v>0.35714285714285698</v>
      </c>
      <c r="J4177">
        <v>0.14285714285714199</v>
      </c>
      <c r="K4177">
        <v>0.14285714285714199</v>
      </c>
      <c r="L4177">
        <v>0.32142857142857101</v>
      </c>
      <c r="M4177">
        <v>0.32142857142857101</v>
      </c>
      <c r="N4177">
        <v>7.1428571428571397E-2</v>
      </c>
      <c r="O4177">
        <v>8.6956521739130294E-2</v>
      </c>
      <c r="P4177">
        <v>7.9207920792079202E-4</v>
      </c>
    </row>
    <row r="4178" spans="1:16" x14ac:dyDescent="0.25">
      <c r="A4178" t="s">
        <v>27631</v>
      </c>
      <c r="B4178" t="s">
        <v>27632</v>
      </c>
      <c r="C4178">
        <v>0</v>
      </c>
      <c r="D4178">
        <v>3.7878787878787802E-3</v>
      </c>
      <c r="E4178">
        <v>7.9827117399411795E-3</v>
      </c>
      <c r="F4178">
        <v>1.3121597027036899E-2</v>
      </c>
      <c r="G4178">
        <v>8.6956521739130294E-2</v>
      </c>
      <c r="H4178">
        <v>4.54545454545454E-2</v>
      </c>
      <c r="I4178">
        <v>0.27777777777777701</v>
      </c>
      <c r="J4178">
        <v>0.27777777777777701</v>
      </c>
      <c r="K4178">
        <v>0.11111111111111099</v>
      </c>
      <c r="L4178">
        <v>0.25</v>
      </c>
      <c r="M4178">
        <v>0.25</v>
      </c>
      <c r="N4178">
        <v>5.5555555555555497E-2</v>
      </c>
      <c r="O4178">
        <v>9.5238095238095205E-2</v>
      </c>
      <c r="P4178">
        <v>7.12758374910915E-4</v>
      </c>
    </row>
    <row r="4179" spans="1:16" x14ac:dyDescent="0.25">
      <c r="A4179" t="s">
        <v>29731</v>
      </c>
      <c r="B4179" t="s">
        <v>29732</v>
      </c>
      <c r="C4179">
        <v>0</v>
      </c>
      <c r="D4179">
        <v>3.7878787878787802E-3</v>
      </c>
      <c r="E4179">
        <v>7.7770318699198603E-3</v>
      </c>
      <c r="F4179">
        <v>1.2562972690740099E-2</v>
      </c>
      <c r="G4179">
        <v>7.9999999999999905E-2</v>
      </c>
      <c r="H4179">
        <v>4.1666666666666602E-2</v>
      </c>
      <c r="I4179">
        <v>0.3125</v>
      </c>
      <c r="J4179">
        <v>0.25</v>
      </c>
      <c r="K4179">
        <v>0.125</v>
      </c>
      <c r="L4179">
        <v>0.25</v>
      </c>
      <c r="M4179">
        <v>0.25</v>
      </c>
      <c r="N4179">
        <v>6.25E-2</v>
      </c>
      <c r="O4179">
        <v>0</v>
      </c>
      <c r="P4179">
        <v>7.9207920792079202E-4</v>
      </c>
    </row>
    <row r="4180" spans="1:16" x14ac:dyDescent="0.25">
      <c r="A4180" t="s">
        <v>30105</v>
      </c>
      <c r="B4180" t="s">
        <v>30106</v>
      </c>
      <c r="C4180">
        <v>0</v>
      </c>
      <c r="D4180">
        <v>3.7878787878787802E-3</v>
      </c>
      <c r="E4180">
        <v>7.7770318699198603E-3</v>
      </c>
      <c r="F4180">
        <v>1.2562972690740099E-2</v>
      </c>
      <c r="G4180">
        <v>7.9999999999999905E-2</v>
      </c>
      <c r="H4180">
        <v>4.1666666666666602E-2</v>
      </c>
      <c r="I4180">
        <v>0.3125</v>
      </c>
      <c r="J4180">
        <v>0.3125</v>
      </c>
      <c r="K4180">
        <v>0.125</v>
      </c>
      <c r="L4180">
        <v>0.28125</v>
      </c>
      <c r="M4180">
        <v>0.28125</v>
      </c>
      <c r="N4180">
        <v>6.25E-2</v>
      </c>
      <c r="O4180">
        <v>0</v>
      </c>
      <c r="P4180">
        <v>7.9207920792079202E-4</v>
      </c>
    </row>
    <row r="4181" spans="1:16" x14ac:dyDescent="0.25">
      <c r="A4181" t="s">
        <v>33157</v>
      </c>
      <c r="B4181" t="s">
        <v>33158</v>
      </c>
      <c r="C4181">
        <v>0</v>
      </c>
      <c r="D4181">
        <v>3.7878787878787802E-3</v>
      </c>
      <c r="E4181">
        <v>7.7770318699198603E-3</v>
      </c>
      <c r="F4181">
        <v>1.2562972690740099E-2</v>
      </c>
      <c r="G4181">
        <v>7.9999999999999905E-2</v>
      </c>
      <c r="H4181">
        <v>4.1666666666666602E-2</v>
      </c>
      <c r="I4181">
        <v>0.35714285714285698</v>
      </c>
      <c r="J4181">
        <v>0.28571428571428498</v>
      </c>
      <c r="K4181">
        <v>0.14285714285714199</v>
      </c>
      <c r="L4181">
        <v>0.32142857142857101</v>
      </c>
      <c r="M4181">
        <v>0.32142857142857101</v>
      </c>
      <c r="N4181">
        <v>7.1428571428571397E-2</v>
      </c>
      <c r="O4181">
        <v>8.6956521739130294E-2</v>
      </c>
      <c r="P4181">
        <v>7.9207920792079202E-4</v>
      </c>
    </row>
    <row r="4182" spans="1:16" x14ac:dyDescent="0.25">
      <c r="A4182" t="s">
        <v>22232</v>
      </c>
      <c r="B4182" t="s">
        <v>22233</v>
      </c>
      <c r="C4182">
        <v>0</v>
      </c>
      <c r="D4182">
        <v>3.83141762452107E-3</v>
      </c>
      <c r="E4182">
        <v>7.4068277583592404E-3</v>
      </c>
      <c r="F4182">
        <v>1.1494252873563199E-2</v>
      </c>
      <c r="G4182">
        <v>6.6666666666666596E-2</v>
      </c>
      <c r="H4182">
        <v>3.4482758620689599E-2</v>
      </c>
      <c r="I4182">
        <v>0.38888888888888801</v>
      </c>
      <c r="J4182">
        <v>0.22222222222222199</v>
      </c>
      <c r="K4182">
        <v>0.11111111111111099</v>
      </c>
      <c r="L4182">
        <v>0.33333333333333298</v>
      </c>
      <c r="M4182">
        <v>0.30555555555555503</v>
      </c>
      <c r="N4182">
        <v>5.5555555555555497E-2</v>
      </c>
      <c r="O4182">
        <v>0</v>
      </c>
      <c r="P4182">
        <v>1.0256410256410599E-3</v>
      </c>
    </row>
    <row r="4183" spans="1:16" x14ac:dyDescent="0.25">
      <c r="A4183" t="s">
        <v>23255</v>
      </c>
      <c r="B4183" t="s">
        <v>23256</v>
      </c>
      <c r="C4183">
        <v>0</v>
      </c>
      <c r="D4183">
        <v>3.83141762452107E-3</v>
      </c>
      <c r="E4183">
        <v>7.4068277583592404E-3</v>
      </c>
      <c r="F4183">
        <v>1.1494252873563199E-2</v>
      </c>
      <c r="G4183">
        <v>6.6666666666666596E-2</v>
      </c>
      <c r="H4183">
        <v>3.4482758620689599E-2</v>
      </c>
      <c r="I4183">
        <v>0.33333333333333298</v>
      </c>
      <c r="J4183">
        <v>0.33333333333333298</v>
      </c>
      <c r="K4183">
        <v>0.11111111111111099</v>
      </c>
      <c r="L4183">
        <v>0.30555555555555503</v>
      </c>
      <c r="M4183">
        <v>0.30555555555555503</v>
      </c>
      <c r="N4183">
        <v>5.5555555555555497E-2</v>
      </c>
      <c r="O4183">
        <v>7.1428571428571397E-2</v>
      </c>
      <c r="P4183">
        <v>1.0256410256410599E-3</v>
      </c>
    </row>
    <row r="4184" spans="1:16" x14ac:dyDescent="0.25">
      <c r="A4184" t="s">
        <v>28750</v>
      </c>
      <c r="B4184" t="s">
        <v>28751</v>
      </c>
      <c r="C4184">
        <v>0</v>
      </c>
      <c r="D4184">
        <v>3.83141762452107E-3</v>
      </c>
      <c r="E4184">
        <v>7.4068277583592404E-3</v>
      </c>
      <c r="F4184">
        <v>1.1494252873563199E-2</v>
      </c>
      <c r="G4184">
        <v>6.6666666666666596E-2</v>
      </c>
      <c r="H4184">
        <v>3.4482758620689599E-2</v>
      </c>
      <c r="I4184">
        <v>0.3</v>
      </c>
      <c r="J4184">
        <v>0.3</v>
      </c>
      <c r="K4184">
        <v>9.9999999999999895E-2</v>
      </c>
      <c r="L4184">
        <v>0.3</v>
      </c>
      <c r="M4184">
        <v>0.3</v>
      </c>
      <c r="N4184">
        <v>0.05</v>
      </c>
      <c r="O4184">
        <v>0.14285714285714199</v>
      </c>
      <c r="P4184">
        <v>1.0256410256410599E-3</v>
      </c>
    </row>
    <row r="4185" spans="1:16" x14ac:dyDescent="0.25">
      <c r="A4185" t="s">
        <v>31435</v>
      </c>
      <c r="B4185" t="s">
        <v>31436</v>
      </c>
      <c r="C4185">
        <v>0</v>
      </c>
      <c r="D4185">
        <v>3.83141762452107E-3</v>
      </c>
      <c r="E4185">
        <v>7.4068277583592404E-3</v>
      </c>
      <c r="F4185">
        <v>1.1494252873563199E-2</v>
      </c>
      <c r="G4185">
        <v>6.6666666666666596E-2</v>
      </c>
      <c r="H4185">
        <v>3.4482758620689599E-2</v>
      </c>
      <c r="I4185">
        <v>0.28571428571428498</v>
      </c>
      <c r="J4185">
        <v>0.238095238095238</v>
      </c>
      <c r="K4185">
        <v>9.5238095238095205E-2</v>
      </c>
      <c r="L4185">
        <v>0.238095238095238</v>
      </c>
      <c r="M4185">
        <v>0.238095238095238</v>
      </c>
      <c r="N4185">
        <v>4.7619047619047603E-2</v>
      </c>
      <c r="O4185">
        <v>7.1428571428571397E-2</v>
      </c>
      <c r="P4185">
        <v>1.0256410256410599E-3</v>
      </c>
    </row>
    <row r="4186" spans="1:16" x14ac:dyDescent="0.25">
      <c r="A4186" t="s">
        <v>34495</v>
      </c>
      <c r="B4186" t="s">
        <v>34496</v>
      </c>
      <c r="C4186">
        <v>0</v>
      </c>
      <c r="D4186">
        <v>3.83141762452107E-3</v>
      </c>
      <c r="E4186">
        <v>7.4068277583592404E-3</v>
      </c>
      <c r="F4186">
        <v>1.1494252873563199E-2</v>
      </c>
      <c r="G4186">
        <v>6.6666666666666596E-2</v>
      </c>
      <c r="H4186">
        <v>3.4482758620689599E-2</v>
      </c>
      <c r="I4186">
        <v>0.25</v>
      </c>
      <c r="J4186">
        <v>0.25</v>
      </c>
      <c r="K4186">
        <v>9.9999999999999895E-2</v>
      </c>
      <c r="L4186">
        <v>0.25</v>
      </c>
      <c r="M4186">
        <v>0.25</v>
      </c>
      <c r="N4186">
        <v>0.05</v>
      </c>
      <c r="O4186">
        <v>0</v>
      </c>
      <c r="P4186">
        <v>1.0256410256410599E-3</v>
      </c>
    </row>
    <row r="4187" spans="1:16" x14ac:dyDescent="0.25">
      <c r="A4187" t="s">
        <v>21383</v>
      </c>
      <c r="B4187" t="s">
        <v>21384</v>
      </c>
      <c r="C4187">
        <v>0</v>
      </c>
      <c r="D4187">
        <v>3.8461538461500001E-3</v>
      </c>
      <c r="E4187">
        <v>7.6740858267999998E-3</v>
      </c>
      <c r="F4187">
        <v>1.21626063853E-2</v>
      </c>
      <c r="G4187">
        <v>7.4074074074074001E-2</v>
      </c>
      <c r="H4187">
        <v>3.8461538461538401E-2</v>
      </c>
      <c r="I4187">
        <v>0.26315789473684198</v>
      </c>
      <c r="J4187">
        <v>0.26315789473684198</v>
      </c>
      <c r="K4187">
        <v>0.105263157894736</v>
      </c>
      <c r="L4187">
        <v>0.23684210526315699</v>
      </c>
      <c r="M4187">
        <v>0.23684210526315699</v>
      </c>
      <c r="N4187">
        <v>5.26315789473683E-2</v>
      </c>
      <c r="O4187">
        <v>0</v>
      </c>
      <c r="P4187">
        <v>1.5105069083477501E-3</v>
      </c>
    </row>
    <row r="4188" spans="1:16" x14ac:dyDescent="0.25">
      <c r="A4188" t="s">
        <v>21388</v>
      </c>
      <c r="B4188" t="s">
        <v>21389</v>
      </c>
      <c r="C4188">
        <v>0</v>
      </c>
      <c r="D4188">
        <v>3.8461538461538399E-3</v>
      </c>
      <c r="E4188">
        <v>7.6740858268033799E-3</v>
      </c>
      <c r="F4188">
        <v>1.2162606385262901E-2</v>
      </c>
      <c r="G4188">
        <v>7.4074074074074001E-2</v>
      </c>
      <c r="H4188">
        <v>3.8461538461538401E-2</v>
      </c>
      <c r="I4188">
        <v>0.31578947368421001</v>
      </c>
      <c r="J4188">
        <v>0.31578947368421001</v>
      </c>
      <c r="K4188">
        <v>0.105263157894736</v>
      </c>
      <c r="L4188">
        <v>0.31578947368421001</v>
      </c>
      <c r="M4188">
        <v>0.31578947368421001</v>
      </c>
      <c r="N4188">
        <v>5.26315789473683E-2</v>
      </c>
      <c r="O4188">
        <v>0.16</v>
      </c>
      <c r="P4188">
        <v>9.0334236675704196E-4</v>
      </c>
    </row>
    <row r="4189" spans="1:16" x14ac:dyDescent="0.25">
      <c r="A4189" t="s">
        <v>22440</v>
      </c>
      <c r="B4189" t="s">
        <v>22441</v>
      </c>
      <c r="C4189">
        <v>0</v>
      </c>
      <c r="D4189">
        <v>3.8461538461538399E-3</v>
      </c>
      <c r="E4189">
        <v>7.6740858268033799E-3</v>
      </c>
      <c r="F4189">
        <v>1.2162606385262901E-2</v>
      </c>
      <c r="G4189">
        <v>7.4074074074074001E-2</v>
      </c>
      <c r="H4189">
        <v>3.8461538461538401E-2</v>
      </c>
      <c r="I4189">
        <v>0.25</v>
      </c>
      <c r="J4189">
        <v>0.1875</v>
      </c>
      <c r="K4189">
        <v>0.125</v>
      </c>
      <c r="L4189">
        <v>0.25</v>
      </c>
      <c r="M4189">
        <v>0.25</v>
      </c>
      <c r="N4189">
        <v>6.25E-2</v>
      </c>
      <c r="O4189">
        <v>0</v>
      </c>
      <c r="P4189">
        <v>9.0334236675704196E-4</v>
      </c>
    </row>
    <row r="4190" spans="1:16" x14ac:dyDescent="0.25">
      <c r="A4190" t="s">
        <v>25217</v>
      </c>
      <c r="B4190" t="s">
        <v>25218</v>
      </c>
      <c r="C4190">
        <v>0</v>
      </c>
      <c r="D4190">
        <v>3.8461538461538399E-3</v>
      </c>
      <c r="E4190">
        <v>7.6740858268033799E-3</v>
      </c>
      <c r="F4190">
        <v>1.2162606385262901E-2</v>
      </c>
      <c r="G4190">
        <v>7.4074074074074001E-2</v>
      </c>
      <c r="H4190">
        <v>3.8461538461538401E-2</v>
      </c>
      <c r="I4190">
        <v>0.3125</v>
      </c>
      <c r="J4190">
        <v>0.3125</v>
      </c>
      <c r="K4190">
        <v>0.125</v>
      </c>
      <c r="L4190">
        <v>0.3125</v>
      </c>
      <c r="M4190">
        <v>0.28125</v>
      </c>
      <c r="N4190">
        <v>6.25E-2</v>
      </c>
      <c r="O4190">
        <v>7.9999999999999905E-2</v>
      </c>
      <c r="P4190">
        <v>9.0334236675704196E-4</v>
      </c>
    </row>
    <row r="4191" spans="1:16" x14ac:dyDescent="0.25">
      <c r="A4191" t="s">
        <v>33274</v>
      </c>
      <c r="B4191" t="s">
        <v>33275</v>
      </c>
      <c r="C4191">
        <v>0</v>
      </c>
      <c r="D4191">
        <v>3.8461538461538399E-3</v>
      </c>
      <c r="E4191">
        <v>7.6740858268033799E-3</v>
      </c>
      <c r="F4191">
        <v>1.2162606385262901E-2</v>
      </c>
      <c r="G4191">
        <v>7.4074074074074001E-2</v>
      </c>
      <c r="H4191">
        <v>3.8461538461538401E-2</v>
      </c>
      <c r="I4191">
        <v>0.29411764705882298</v>
      </c>
      <c r="J4191">
        <v>0.29411764705882298</v>
      </c>
      <c r="K4191">
        <v>0.11764705882352899</v>
      </c>
      <c r="L4191">
        <v>0.26470588235294101</v>
      </c>
      <c r="M4191">
        <v>0.26470588235294101</v>
      </c>
      <c r="N4191">
        <v>5.8823529411764698E-2</v>
      </c>
      <c r="O4191">
        <v>7.9999999999999905E-2</v>
      </c>
      <c r="P4191">
        <v>9.0334236675704196E-4</v>
      </c>
    </row>
    <row r="4192" spans="1:16" x14ac:dyDescent="0.25">
      <c r="A4192" t="s">
        <v>34107</v>
      </c>
      <c r="B4192" t="s">
        <v>34108</v>
      </c>
      <c r="C4192">
        <v>0</v>
      </c>
      <c r="D4192">
        <v>3.8461538461538399E-3</v>
      </c>
      <c r="E4192">
        <v>7.6740858268033799E-3</v>
      </c>
      <c r="F4192">
        <v>1.2162606385262901E-2</v>
      </c>
      <c r="G4192">
        <v>7.4074074074074001E-2</v>
      </c>
      <c r="H4192">
        <v>3.8461538461538401E-2</v>
      </c>
      <c r="I4192">
        <v>0.26315789473684198</v>
      </c>
      <c r="J4192">
        <v>0.26315789473684198</v>
      </c>
      <c r="K4192">
        <v>0.105263157894736</v>
      </c>
      <c r="L4192">
        <v>0.23684210526315699</v>
      </c>
      <c r="M4192">
        <v>0.23684210526315699</v>
      </c>
      <c r="N4192">
        <v>5.26315789473683E-2</v>
      </c>
      <c r="O4192">
        <v>0</v>
      </c>
      <c r="P4192">
        <v>9.0334236675704196E-4</v>
      </c>
    </row>
    <row r="4193" spans="1:16" x14ac:dyDescent="0.25">
      <c r="A4193" t="s">
        <v>34650</v>
      </c>
      <c r="B4193" t="s">
        <v>34651</v>
      </c>
      <c r="C4193">
        <v>0</v>
      </c>
      <c r="D4193">
        <v>3.8461538461538399E-3</v>
      </c>
      <c r="E4193">
        <v>7.6740858268033799E-3</v>
      </c>
      <c r="F4193">
        <v>1.2162606385262901E-2</v>
      </c>
      <c r="G4193">
        <v>7.4074074074074001E-2</v>
      </c>
      <c r="H4193">
        <v>3.8461538461538401E-2</v>
      </c>
      <c r="I4193">
        <v>0.36842105263157898</v>
      </c>
      <c r="J4193">
        <v>0.36842105263157898</v>
      </c>
      <c r="K4193">
        <v>0.105263157894736</v>
      </c>
      <c r="L4193">
        <v>0.34210526315789402</v>
      </c>
      <c r="M4193">
        <v>0.31578947368421001</v>
      </c>
      <c r="N4193">
        <v>5.26315789473683E-2</v>
      </c>
      <c r="O4193">
        <v>0.24</v>
      </c>
      <c r="P4193">
        <v>9.0334236675704196E-4</v>
      </c>
    </row>
    <row r="4194" spans="1:16" x14ac:dyDescent="0.25">
      <c r="A4194" t="s">
        <v>35691</v>
      </c>
      <c r="B4194" t="s">
        <v>35692</v>
      </c>
      <c r="C4194">
        <v>0</v>
      </c>
      <c r="D4194">
        <v>3.8461538461538399E-3</v>
      </c>
      <c r="E4194">
        <v>7.6740858268033799E-3</v>
      </c>
      <c r="F4194">
        <v>1.2162606385262901E-2</v>
      </c>
      <c r="G4194">
        <v>7.4074074074074001E-2</v>
      </c>
      <c r="H4194">
        <v>3.8461538461538401E-2</v>
      </c>
      <c r="I4194">
        <v>0.266666666666666</v>
      </c>
      <c r="J4194">
        <v>0.133333333333333</v>
      </c>
      <c r="K4194">
        <v>0.133333333333333</v>
      </c>
      <c r="L4194">
        <v>0.266666666666666</v>
      </c>
      <c r="M4194">
        <v>0.266666666666666</v>
      </c>
      <c r="N4194">
        <v>6.6666666666666596E-2</v>
      </c>
      <c r="O4194">
        <v>0</v>
      </c>
      <c r="P4194">
        <v>9.0334236675704196E-4</v>
      </c>
    </row>
    <row r="4195" spans="1:16" x14ac:dyDescent="0.25">
      <c r="A4195" t="s">
        <v>173</v>
      </c>
      <c r="B4195" t="s">
        <v>37431</v>
      </c>
      <c r="C4195">
        <v>0</v>
      </c>
      <c r="D4195">
        <v>3.8461538461538399E-3</v>
      </c>
      <c r="E4195">
        <v>7.6740858268033799E-3</v>
      </c>
      <c r="F4195">
        <v>1.2162606385262901E-2</v>
      </c>
      <c r="G4195">
        <v>7.4074074074074001E-2</v>
      </c>
      <c r="H4195">
        <v>3.8461538461538401E-2</v>
      </c>
      <c r="I4195">
        <v>0.26315789473684198</v>
      </c>
      <c r="J4195">
        <v>0.21052631578947301</v>
      </c>
      <c r="K4195">
        <v>0.105263157894736</v>
      </c>
      <c r="L4195">
        <v>0.26315789473684198</v>
      </c>
      <c r="M4195">
        <v>0.26315789473684198</v>
      </c>
      <c r="N4195">
        <v>5.26315789473683E-2</v>
      </c>
      <c r="O4195">
        <v>0.16</v>
      </c>
      <c r="P4195">
        <v>9.0334236675704196E-4</v>
      </c>
    </row>
    <row r="4196" spans="1:16" x14ac:dyDescent="0.25">
      <c r="A4196" t="s">
        <v>37654</v>
      </c>
      <c r="B4196" t="s">
        <v>37655</v>
      </c>
      <c r="C4196">
        <v>0</v>
      </c>
      <c r="D4196">
        <v>3.9525691699604697E-3</v>
      </c>
      <c r="E4196">
        <v>8.1151636903511598E-3</v>
      </c>
      <c r="F4196">
        <v>1.3109188894685301E-2</v>
      </c>
      <c r="G4196">
        <v>8.3333333333333301E-2</v>
      </c>
      <c r="H4196">
        <v>4.3478260869565098E-2</v>
      </c>
      <c r="I4196">
        <v>0.22222222222222199</v>
      </c>
      <c r="J4196">
        <v>0.22222222222222199</v>
      </c>
      <c r="K4196">
        <v>0.11111111111111099</v>
      </c>
      <c r="L4196">
        <v>0.194444444444444</v>
      </c>
      <c r="M4196">
        <v>0.194444444444444</v>
      </c>
      <c r="N4196">
        <v>5.5555555555555497E-2</v>
      </c>
      <c r="O4196">
        <v>0</v>
      </c>
      <c r="P4196">
        <v>8.2508250825086196E-4</v>
      </c>
    </row>
    <row r="4197" spans="1:16" x14ac:dyDescent="0.25">
      <c r="A4197" t="s">
        <v>29544</v>
      </c>
      <c r="B4197" t="s">
        <v>29545</v>
      </c>
      <c r="C4197">
        <v>0</v>
      </c>
      <c r="D4197">
        <v>3.9663461538461502E-3</v>
      </c>
      <c r="E4197">
        <v>9.0272843230098706E-3</v>
      </c>
      <c r="F4197">
        <v>1.5654902995705999E-2</v>
      </c>
      <c r="G4197">
        <v>0.11764705882352899</v>
      </c>
      <c r="H4197">
        <v>6.25E-2</v>
      </c>
      <c r="I4197">
        <v>0.25</v>
      </c>
      <c r="J4197">
        <v>0.20833333333333301</v>
      </c>
      <c r="K4197">
        <v>8.3333333333333301E-2</v>
      </c>
      <c r="L4197">
        <v>0.22916666666666599</v>
      </c>
      <c r="M4197">
        <v>0.22916666666666599</v>
      </c>
      <c r="N4197">
        <v>4.1666666666666602E-2</v>
      </c>
      <c r="O4197">
        <v>0</v>
      </c>
      <c r="P4197">
        <v>5.6817545078613398E-4</v>
      </c>
    </row>
    <row r="4198" spans="1:16" x14ac:dyDescent="0.25">
      <c r="A4198" t="s">
        <v>24162</v>
      </c>
      <c r="B4198" t="s">
        <v>24163</v>
      </c>
      <c r="C4198">
        <v>0</v>
      </c>
      <c r="D4198">
        <v>3.9682539682539602E-3</v>
      </c>
      <c r="E4198">
        <v>7.6713573211577898E-3</v>
      </c>
      <c r="F4198">
        <v>1.1904761904761901E-2</v>
      </c>
      <c r="G4198">
        <v>6.8965517241379296E-2</v>
      </c>
      <c r="H4198">
        <v>3.5714285714285698E-2</v>
      </c>
      <c r="I4198">
        <v>0.33333333333333298</v>
      </c>
      <c r="J4198">
        <v>0.16666666666666599</v>
      </c>
      <c r="K4198">
        <v>0.11111111111111099</v>
      </c>
      <c r="L4198">
        <v>0.30555555555555503</v>
      </c>
      <c r="M4198">
        <v>0.27777777777777701</v>
      </c>
      <c r="N4198">
        <v>5.5555555555555497E-2</v>
      </c>
      <c r="O4198">
        <v>0</v>
      </c>
      <c r="P4198">
        <v>1.0610079575597E-3</v>
      </c>
    </row>
    <row r="4199" spans="1:16" x14ac:dyDescent="0.25">
      <c r="A4199" t="s">
        <v>27647</v>
      </c>
      <c r="B4199" t="s">
        <v>27648</v>
      </c>
      <c r="C4199">
        <v>0</v>
      </c>
      <c r="D4199">
        <v>3.9682539682539602E-3</v>
      </c>
      <c r="E4199">
        <v>7.6713573211577898E-3</v>
      </c>
      <c r="F4199">
        <v>1.1904761904761901E-2</v>
      </c>
      <c r="G4199">
        <v>6.8965517241379296E-2</v>
      </c>
      <c r="H4199">
        <v>3.5714285714285698E-2</v>
      </c>
      <c r="I4199">
        <v>0.35294117647058798</v>
      </c>
      <c r="J4199">
        <v>0.23529411764705799</v>
      </c>
      <c r="K4199">
        <v>0.11764705882352899</v>
      </c>
      <c r="L4199">
        <v>0.32352941176470501</v>
      </c>
      <c r="M4199">
        <v>0.32352941176470501</v>
      </c>
      <c r="N4199">
        <v>5.8823529411764698E-2</v>
      </c>
      <c r="O4199">
        <v>7.4074074074074001E-2</v>
      </c>
      <c r="P4199">
        <v>1.0610079575597E-3</v>
      </c>
    </row>
    <row r="4200" spans="1:16" x14ac:dyDescent="0.25">
      <c r="A4200" t="s">
        <v>27986</v>
      </c>
      <c r="B4200" t="s">
        <v>27987</v>
      </c>
      <c r="C4200">
        <v>0</v>
      </c>
      <c r="D4200">
        <v>3.9682539682539602E-3</v>
      </c>
      <c r="E4200">
        <v>7.6713573211577898E-3</v>
      </c>
      <c r="F4200">
        <v>1.1904761904761901E-2</v>
      </c>
      <c r="G4200">
        <v>6.8965517241379296E-2</v>
      </c>
      <c r="H4200">
        <v>3.5714285714285698E-2</v>
      </c>
      <c r="I4200">
        <v>0.35294117647058798</v>
      </c>
      <c r="J4200">
        <v>0.17647058823529399</v>
      </c>
      <c r="K4200">
        <v>0.11764705882352899</v>
      </c>
      <c r="L4200">
        <v>0.32352941176470501</v>
      </c>
      <c r="M4200">
        <v>0.32352941176470501</v>
      </c>
      <c r="N4200">
        <v>5.8823529411764698E-2</v>
      </c>
      <c r="O4200">
        <v>7.4074074074074001E-2</v>
      </c>
      <c r="P4200">
        <v>1.0610079575597E-3</v>
      </c>
    </row>
    <row r="4201" spans="1:16" x14ac:dyDescent="0.25">
      <c r="A4201" t="s">
        <v>28577</v>
      </c>
      <c r="B4201" t="s">
        <v>28578</v>
      </c>
      <c r="C4201">
        <v>0</v>
      </c>
      <c r="D4201">
        <v>3.9682539682539602E-3</v>
      </c>
      <c r="E4201">
        <v>7.6713573211577898E-3</v>
      </c>
      <c r="F4201">
        <v>1.1904761904761901E-2</v>
      </c>
      <c r="G4201">
        <v>6.8965517241379296E-2</v>
      </c>
      <c r="H4201">
        <v>3.5714285714285698E-2</v>
      </c>
      <c r="I4201">
        <v>0.33333333333333298</v>
      </c>
      <c r="J4201">
        <v>0.27777777777777701</v>
      </c>
      <c r="K4201">
        <v>0.11111111111111099</v>
      </c>
      <c r="L4201">
        <v>0.30555555555555503</v>
      </c>
      <c r="M4201">
        <v>0.27777777777777701</v>
      </c>
      <c r="N4201">
        <v>5.5555555555555497E-2</v>
      </c>
      <c r="O4201">
        <v>0</v>
      </c>
      <c r="P4201">
        <v>1.0610079575597E-3</v>
      </c>
    </row>
    <row r="4202" spans="1:16" x14ac:dyDescent="0.25">
      <c r="A4202" t="s">
        <v>35253</v>
      </c>
      <c r="B4202" t="s">
        <v>35254</v>
      </c>
      <c r="C4202">
        <v>0</v>
      </c>
      <c r="D4202">
        <v>3.9682539682539602E-3</v>
      </c>
      <c r="E4202">
        <v>7.6713573211577898E-3</v>
      </c>
      <c r="F4202">
        <v>1.1904761904761901E-2</v>
      </c>
      <c r="G4202">
        <v>6.8965517241379296E-2</v>
      </c>
      <c r="H4202">
        <v>3.5714285714285698E-2</v>
      </c>
      <c r="I4202">
        <v>0.3125</v>
      </c>
      <c r="J4202">
        <v>0.1875</v>
      </c>
      <c r="K4202">
        <v>0.125</v>
      </c>
      <c r="L4202">
        <v>0.3125</v>
      </c>
      <c r="M4202">
        <v>0.3125</v>
      </c>
      <c r="N4202">
        <v>6.25E-2</v>
      </c>
      <c r="O4202">
        <v>7.4074074074074001E-2</v>
      </c>
      <c r="P4202">
        <v>1.0610079575597E-3</v>
      </c>
    </row>
    <row r="4203" spans="1:16" x14ac:dyDescent="0.25">
      <c r="A4203" t="s">
        <v>38972</v>
      </c>
      <c r="B4203" t="s">
        <v>38973</v>
      </c>
      <c r="C4203">
        <v>0</v>
      </c>
      <c r="D4203">
        <v>3.9682539682539602E-3</v>
      </c>
      <c r="E4203">
        <v>7.6713573211577898E-3</v>
      </c>
      <c r="F4203">
        <v>1.1904761904761901E-2</v>
      </c>
      <c r="G4203">
        <v>6.8965517241379296E-2</v>
      </c>
      <c r="H4203">
        <v>3.5714285714285698E-2</v>
      </c>
      <c r="I4203">
        <v>0.4375</v>
      </c>
      <c r="J4203">
        <v>0.25</v>
      </c>
      <c r="K4203">
        <v>0.125</v>
      </c>
      <c r="L4203">
        <v>0.375</v>
      </c>
      <c r="M4203">
        <v>0.34375</v>
      </c>
      <c r="N4203">
        <v>6.25E-2</v>
      </c>
      <c r="O4203">
        <v>7.4074074074074001E-2</v>
      </c>
      <c r="P4203">
        <v>1.0610079575597E-3</v>
      </c>
    </row>
    <row r="4204" spans="1:16" x14ac:dyDescent="0.25">
      <c r="A4204" t="s">
        <v>26055</v>
      </c>
      <c r="B4204" t="s">
        <v>19353</v>
      </c>
      <c r="C4204">
        <v>0</v>
      </c>
      <c r="D4204">
        <v>4.0000000000000001E-3</v>
      </c>
      <c r="E4204">
        <v>7.9810492598755192E-3</v>
      </c>
      <c r="F4204">
        <v>1.26491106406735E-2</v>
      </c>
      <c r="G4204">
        <v>7.6923076923076802E-2</v>
      </c>
      <c r="H4204">
        <v>0.04</v>
      </c>
      <c r="I4204">
        <v>0.4</v>
      </c>
      <c r="J4204">
        <v>0.266666666666666</v>
      </c>
      <c r="K4204">
        <v>0.133333333333333</v>
      </c>
      <c r="L4204">
        <v>0.33333333333333298</v>
      </c>
      <c r="M4204">
        <v>0.33333333333333298</v>
      </c>
      <c r="N4204">
        <v>6.6666666666666596E-2</v>
      </c>
      <c r="O4204">
        <v>0.16666666666666599</v>
      </c>
      <c r="P4204">
        <v>9.3808630393998795E-4</v>
      </c>
    </row>
    <row r="4205" spans="1:16" x14ac:dyDescent="0.25">
      <c r="A4205" t="s">
        <v>29940</v>
      </c>
      <c r="B4205" t="s">
        <v>29941</v>
      </c>
      <c r="C4205">
        <v>0</v>
      </c>
      <c r="D4205">
        <v>4.0000000000000001E-3</v>
      </c>
      <c r="E4205">
        <v>7.9810492598755192E-3</v>
      </c>
      <c r="F4205">
        <v>1.26491106406735E-2</v>
      </c>
      <c r="G4205">
        <v>7.6923076923076802E-2</v>
      </c>
      <c r="H4205">
        <v>0.04</v>
      </c>
      <c r="I4205">
        <v>0.33333333333333298</v>
      </c>
      <c r="J4205">
        <v>0.33333333333333298</v>
      </c>
      <c r="K4205">
        <v>0.11111111111111099</v>
      </c>
      <c r="L4205">
        <v>0.30555555555555503</v>
      </c>
      <c r="M4205">
        <v>0.30555555555555503</v>
      </c>
      <c r="N4205">
        <v>5.5555555555555497E-2</v>
      </c>
      <c r="O4205">
        <v>8.3333333333333301E-2</v>
      </c>
      <c r="P4205">
        <v>9.3808630393998795E-4</v>
      </c>
    </row>
    <row r="4206" spans="1:16" x14ac:dyDescent="0.25">
      <c r="A4206" t="s">
        <v>31255</v>
      </c>
      <c r="B4206" t="s">
        <v>31256</v>
      </c>
      <c r="C4206">
        <v>0</v>
      </c>
      <c r="D4206">
        <v>4.0000000000000001E-3</v>
      </c>
      <c r="E4206">
        <v>7.9810492598755192E-3</v>
      </c>
      <c r="F4206">
        <v>1.26491106406735E-2</v>
      </c>
      <c r="G4206">
        <v>7.6923076923076802E-2</v>
      </c>
      <c r="H4206">
        <v>0.04</v>
      </c>
      <c r="I4206">
        <v>0.3125</v>
      </c>
      <c r="J4206">
        <v>0.1875</v>
      </c>
      <c r="K4206">
        <v>0.125</v>
      </c>
      <c r="L4206">
        <v>0.25</v>
      </c>
      <c r="M4206">
        <v>0.25</v>
      </c>
      <c r="N4206">
        <v>6.25E-2</v>
      </c>
      <c r="O4206">
        <v>0</v>
      </c>
      <c r="P4206">
        <v>9.3808630393998795E-4</v>
      </c>
    </row>
    <row r="4207" spans="1:16" x14ac:dyDescent="0.25">
      <c r="A4207" t="s">
        <v>36932</v>
      </c>
      <c r="B4207" t="s">
        <v>36933</v>
      </c>
      <c r="C4207">
        <v>0</v>
      </c>
      <c r="D4207">
        <v>4.0000000000000001E-3</v>
      </c>
      <c r="E4207">
        <v>7.9810492598755192E-3</v>
      </c>
      <c r="F4207">
        <v>1.26491106406735E-2</v>
      </c>
      <c r="G4207">
        <v>7.6923076923076802E-2</v>
      </c>
      <c r="H4207">
        <v>0.04</v>
      </c>
      <c r="I4207">
        <v>0.4</v>
      </c>
      <c r="J4207">
        <v>0.33333333333333298</v>
      </c>
      <c r="K4207">
        <v>0.133333333333333</v>
      </c>
      <c r="L4207">
        <v>0.33333333333333298</v>
      </c>
      <c r="M4207">
        <v>0.33333333333333298</v>
      </c>
      <c r="N4207">
        <v>6.6666666666666596E-2</v>
      </c>
      <c r="O4207">
        <v>0</v>
      </c>
      <c r="P4207">
        <v>9.3808630393998795E-4</v>
      </c>
    </row>
    <row r="4208" spans="1:16" x14ac:dyDescent="0.25">
      <c r="A4208" t="s">
        <v>31924</v>
      </c>
      <c r="B4208" t="s">
        <v>31925</v>
      </c>
      <c r="C4208">
        <v>0</v>
      </c>
      <c r="D4208">
        <v>4.0322580645161202E-3</v>
      </c>
      <c r="E4208">
        <v>7.5244596091678002E-3</v>
      </c>
      <c r="F4208">
        <v>1.14049480836539E-2</v>
      </c>
      <c r="G4208">
        <v>6.25E-2</v>
      </c>
      <c r="H4208">
        <v>3.2258064516128997E-2</v>
      </c>
      <c r="I4208">
        <v>0.238095238095238</v>
      </c>
      <c r="J4208">
        <v>0.19047619047618999</v>
      </c>
      <c r="K4208">
        <v>9.5238095238095205E-2</v>
      </c>
      <c r="L4208">
        <v>0.214285714285714</v>
      </c>
      <c r="M4208">
        <v>0.19047619047618999</v>
      </c>
      <c r="N4208">
        <v>4.7619047619047603E-2</v>
      </c>
      <c r="O4208">
        <v>0</v>
      </c>
      <c r="P4208">
        <v>1.2499999999999701E-3</v>
      </c>
    </row>
    <row r="4209" spans="1:16" x14ac:dyDescent="0.25">
      <c r="A4209" t="s">
        <v>21769</v>
      </c>
      <c r="B4209" t="s">
        <v>21770</v>
      </c>
      <c r="C4209">
        <v>0</v>
      </c>
      <c r="D4209">
        <v>4.1152263374485496E-3</v>
      </c>
      <c r="E4209">
        <v>7.9554816663858496E-3</v>
      </c>
      <c r="F4209">
        <v>1.23456790123456E-2</v>
      </c>
      <c r="G4209">
        <v>7.1428571428571397E-2</v>
      </c>
      <c r="H4209">
        <v>3.7037037037036903E-2</v>
      </c>
      <c r="I4209">
        <v>0.375</v>
      </c>
      <c r="J4209">
        <v>0.25</v>
      </c>
      <c r="K4209">
        <v>0.125</v>
      </c>
      <c r="L4209">
        <v>0.34375</v>
      </c>
      <c r="M4209">
        <v>0.34375</v>
      </c>
      <c r="N4209">
        <v>6.25E-2</v>
      </c>
      <c r="O4209">
        <v>7.6923076923076802E-2</v>
      </c>
      <c r="P4209">
        <v>1.09890109890109E-3</v>
      </c>
    </row>
    <row r="4210" spans="1:16" x14ac:dyDescent="0.25">
      <c r="A4210" t="s">
        <v>22832</v>
      </c>
      <c r="B4210" t="s">
        <v>22833</v>
      </c>
      <c r="C4210">
        <v>0</v>
      </c>
      <c r="D4210">
        <v>4.1152263374485496E-3</v>
      </c>
      <c r="E4210">
        <v>7.9554816663858496E-3</v>
      </c>
      <c r="F4210">
        <v>1.23456790123456E-2</v>
      </c>
      <c r="G4210">
        <v>7.1428571428571397E-2</v>
      </c>
      <c r="H4210">
        <v>3.7037037037036903E-2</v>
      </c>
      <c r="I4210">
        <v>0.26315789473684198</v>
      </c>
      <c r="J4210">
        <v>0.21052631578947301</v>
      </c>
      <c r="K4210">
        <v>0.105263157894736</v>
      </c>
      <c r="L4210">
        <v>0.23684210526315699</v>
      </c>
      <c r="M4210">
        <v>0.21052631578947301</v>
      </c>
      <c r="N4210">
        <v>5.26315789473683E-2</v>
      </c>
      <c r="O4210">
        <v>0</v>
      </c>
      <c r="P4210">
        <v>1.09890109890109E-3</v>
      </c>
    </row>
    <row r="4211" spans="1:16" x14ac:dyDescent="0.25">
      <c r="A4211" t="s">
        <v>28431</v>
      </c>
      <c r="B4211" t="s">
        <v>28432</v>
      </c>
      <c r="C4211">
        <v>0</v>
      </c>
      <c r="D4211">
        <v>4.1152263374485496E-3</v>
      </c>
      <c r="E4211">
        <v>7.9554816663858496E-3</v>
      </c>
      <c r="F4211">
        <v>1.23456790123456E-2</v>
      </c>
      <c r="G4211">
        <v>7.1428571428571397E-2</v>
      </c>
      <c r="H4211">
        <v>3.7037037037036903E-2</v>
      </c>
      <c r="I4211">
        <v>0.29411764705882298</v>
      </c>
      <c r="J4211">
        <v>0.17647058823529399</v>
      </c>
      <c r="K4211">
        <v>0.11764705882352899</v>
      </c>
      <c r="L4211">
        <v>0.26470588235294101</v>
      </c>
      <c r="M4211">
        <v>0.26470588235294101</v>
      </c>
      <c r="N4211">
        <v>5.8823529411764698E-2</v>
      </c>
      <c r="O4211">
        <v>0</v>
      </c>
      <c r="P4211">
        <v>1.09890109890109E-3</v>
      </c>
    </row>
    <row r="4212" spans="1:16" x14ac:dyDescent="0.25">
      <c r="A4212" t="s">
        <v>38148</v>
      </c>
      <c r="B4212" t="s">
        <v>38149</v>
      </c>
      <c r="C4212">
        <v>0</v>
      </c>
      <c r="D4212">
        <v>4.1152263374485496E-3</v>
      </c>
      <c r="E4212">
        <v>7.9554816663858496E-3</v>
      </c>
      <c r="F4212">
        <v>1.23456790123456E-2</v>
      </c>
      <c r="G4212">
        <v>7.1428571428571397E-2</v>
      </c>
      <c r="H4212">
        <v>3.7037037037036903E-2</v>
      </c>
      <c r="I4212">
        <v>0.375</v>
      </c>
      <c r="J4212">
        <v>0.3125</v>
      </c>
      <c r="K4212">
        <v>0.125</v>
      </c>
      <c r="L4212">
        <v>0.34375</v>
      </c>
      <c r="M4212">
        <v>0.34375</v>
      </c>
      <c r="N4212">
        <v>6.25E-2</v>
      </c>
      <c r="O4212">
        <v>7.6923076923076802E-2</v>
      </c>
      <c r="P4212">
        <v>1.09890109890109E-3</v>
      </c>
    </row>
    <row r="4213" spans="1:16" x14ac:dyDescent="0.25">
      <c r="A4213" t="s">
        <v>35958</v>
      </c>
      <c r="B4213" t="s">
        <v>38413</v>
      </c>
      <c r="C4213">
        <v>0</v>
      </c>
      <c r="D4213">
        <v>4.1152263374485496E-3</v>
      </c>
      <c r="E4213">
        <v>7.9554816663858496E-3</v>
      </c>
      <c r="F4213">
        <v>1.23456790123456E-2</v>
      </c>
      <c r="G4213">
        <v>7.1428571428571397E-2</v>
      </c>
      <c r="H4213">
        <v>3.7037037037036903E-2</v>
      </c>
      <c r="I4213">
        <v>0.33333333333333298</v>
      </c>
      <c r="J4213">
        <v>0.266666666666666</v>
      </c>
      <c r="K4213">
        <v>0.133333333333333</v>
      </c>
      <c r="L4213">
        <v>0.3</v>
      </c>
      <c r="M4213">
        <v>0.3</v>
      </c>
      <c r="N4213">
        <v>6.6666666666666596E-2</v>
      </c>
      <c r="O4213">
        <v>0.23076923076923</v>
      </c>
      <c r="P4213">
        <v>1.09890109890109E-3</v>
      </c>
    </row>
    <row r="4214" spans="1:16" x14ac:dyDescent="0.25">
      <c r="A4214" t="s">
        <v>1108</v>
      </c>
      <c r="B4214" t="s">
        <v>38574</v>
      </c>
      <c r="C4214">
        <v>0</v>
      </c>
      <c r="D4214">
        <v>4.1152263374485496E-3</v>
      </c>
      <c r="E4214">
        <v>7.9554816663858496E-3</v>
      </c>
      <c r="F4214">
        <v>1.23456790123456E-2</v>
      </c>
      <c r="G4214">
        <v>7.1428571428571397E-2</v>
      </c>
      <c r="H4214">
        <v>3.7037037037036903E-2</v>
      </c>
      <c r="I4214">
        <v>0.35294117647058798</v>
      </c>
      <c r="J4214">
        <v>0.29411764705882298</v>
      </c>
      <c r="K4214">
        <v>0.11764705882352899</v>
      </c>
      <c r="L4214">
        <v>0.32352941176470501</v>
      </c>
      <c r="M4214">
        <v>0.32352941176470501</v>
      </c>
      <c r="N4214">
        <v>5.8823529411764698E-2</v>
      </c>
      <c r="O4214">
        <v>0</v>
      </c>
      <c r="P4214">
        <v>1.09890109890109E-3</v>
      </c>
    </row>
    <row r="4215" spans="1:16" x14ac:dyDescent="0.25">
      <c r="A4215" t="s">
        <v>24427</v>
      </c>
      <c r="B4215" t="s">
        <v>24428</v>
      </c>
      <c r="C4215">
        <v>0</v>
      </c>
      <c r="D4215">
        <v>4.13223140495867E-3</v>
      </c>
      <c r="E4215">
        <v>8.4840347671852993E-3</v>
      </c>
      <c r="F4215">
        <v>1.3705061117171E-2</v>
      </c>
      <c r="G4215">
        <v>8.6956521739130294E-2</v>
      </c>
      <c r="H4215">
        <v>4.54545454545454E-2</v>
      </c>
      <c r="I4215">
        <v>0.35714285714285698</v>
      </c>
      <c r="J4215">
        <v>0.214285714285714</v>
      </c>
      <c r="K4215">
        <v>0.14285714285714199</v>
      </c>
      <c r="L4215">
        <v>0.32142857142857101</v>
      </c>
      <c r="M4215">
        <v>0.28571428571428498</v>
      </c>
      <c r="N4215">
        <v>7.1428571428571397E-2</v>
      </c>
      <c r="O4215">
        <v>0</v>
      </c>
      <c r="P4215">
        <v>8.6095566078347996E-4</v>
      </c>
    </row>
    <row r="4216" spans="1:16" x14ac:dyDescent="0.25">
      <c r="A4216" t="s">
        <v>34846</v>
      </c>
      <c r="B4216" t="s">
        <v>34847</v>
      </c>
      <c r="C4216">
        <v>0</v>
      </c>
      <c r="D4216">
        <v>4.13223140495867E-3</v>
      </c>
      <c r="E4216">
        <v>8.4840347671852993E-3</v>
      </c>
      <c r="F4216">
        <v>1.3705061117171E-2</v>
      </c>
      <c r="G4216">
        <v>8.6956521739130294E-2</v>
      </c>
      <c r="H4216">
        <v>4.54545454545454E-2</v>
      </c>
      <c r="I4216">
        <v>0.35714285714285698</v>
      </c>
      <c r="J4216">
        <v>0.214285714285714</v>
      </c>
      <c r="K4216">
        <v>0.14285714285714199</v>
      </c>
      <c r="L4216">
        <v>0.32142857142857101</v>
      </c>
      <c r="M4216">
        <v>0.28571428571428498</v>
      </c>
      <c r="N4216">
        <v>7.1428571428571397E-2</v>
      </c>
      <c r="O4216">
        <v>0</v>
      </c>
      <c r="P4216">
        <v>8.6095566078347996E-4</v>
      </c>
    </row>
    <row r="4217" spans="1:16" x14ac:dyDescent="0.25">
      <c r="A4217" t="s">
        <v>20796</v>
      </c>
      <c r="B4217" t="s">
        <v>20797</v>
      </c>
      <c r="C4217">
        <v>0</v>
      </c>
      <c r="D4217">
        <v>4.1666666666666597E-3</v>
      </c>
      <c r="E4217">
        <v>8.3135929790370006E-3</v>
      </c>
      <c r="F4217">
        <v>1.31761569173682E-2</v>
      </c>
      <c r="G4217">
        <v>7.9999999999999905E-2</v>
      </c>
      <c r="H4217">
        <v>4.1666666666666602E-2</v>
      </c>
      <c r="I4217">
        <v>0.266666666666666</v>
      </c>
      <c r="J4217">
        <v>0.19999999999999901</v>
      </c>
      <c r="K4217">
        <v>0.133333333333333</v>
      </c>
      <c r="L4217">
        <v>0.233333333333333</v>
      </c>
      <c r="M4217">
        <v>0.233333333333333</v>
      </c>
      <c r="N4217">
        <v>6.6666666666666596E-2</v>
      </c>
      <c r="O4217">
        <v>0</v>
      </c>
      <c r="P4217">
        <v>9.7560975609756097E-4</v>
      </c>
    </row>
    <row r="4218" spans="1:16" x14ac:dyDescent="0.25">
      <c r="A4218" t="s">
        <v>25708</v>
      </c>
      <c r="B4218" t="s">
        <v>25709</v>
      </c>
      <c r="C4218">
        <v>0</v>
      </c>
      <c r="D4218">
        <v>4.1666666666666597E-3</v>
      </c>
      <c r="E4218">
        <v>8.3135929790370006E-3</v>
      </c>
      <c r="F4218">
        <v>1.31761569173682E-2</v>
      </c>
      <c r="G4218">
        <v>7.9999999999999905E-2</v>
      </c>
      <c r="H4218">
        <v>4.1666666666666602E-2</v>
      </c>
      <c r="I4218">
        <v>0.27777777777777701</v>
      </c>
      <c r="J4218">
        <v>0.27777777777777701</v>
      </c>
      <c r="K4218">
        <v>0.11111111111111099</v>
      </c>
      <c r="L4218">
        <v>0.25</v>
      </c>
      <c r="M4218">
        <v>0.25</v>
      </c>
      <c r="N4218">
        <v>5.5555555555555497E-2</v>
      </c>
      <c r="O4218">
        <v>0</v>
      </c>
      <c r="P4218">
        <v>9.7560975609756097E-4</v>
      </c>
    </row>
    <row r="4219" spans="1:16" x14ac:dyDescent="0.25">
      <c r="A4219" t="s">
        <v>28057</v>
      </c>
      <c r="B4219" t="s">
        <v>28058</v>
      </c>
      <c r="C4219">
        <v>0</v>
      </c>
      <c r="D4219">
        <v>4.1666666666666597E-3</v>
      </c>
      <c r="E4219">
        <v>8.3135929790370006E-3</v>
      </c>
      <c r="F4219">
        <v>1.31761569173682E-2</v>
      </c>
      <c r="G4219">
        <v>7.9999999999999905E-2</v>
      </c>
      <c r="H4219">
        <v>4.1666666666666602E-2</v>
      </c>
      <c r="I4219">
        <v>0.27777777777777701</v>
      </c>
      <c r="J4219">
        <v>0.27777777777777701</v>
      </c>
      <c r="K4219">
        <v>0.11111111111111099</v>
      </c>
      <c r="L4219">
        <v>0.27777777777777701</v>
      </c>
      <c r="M4219">
        <v>0.27777777777777701</v>
      </c>
      <c r="N4219">
        <v>5.5555555555555497E-2</v>
      </c>
      <c r="O4219">
        <v>0</v>
      </c>
      <c r="P4219">
        <v>9.7560975609756097E-4</v>
      </c>
    </row>
    <row r="4220" spans="1:16" x14ac:dyDescent="0.25">
      <c r="A4220" t="s">
        <v>31769</v>
      </c>
      <c r="B4220" t="s">
        <v>31770</v>
      </c>
      <c r="C4220">
        <v>0</v>
      </c>
      <c r="D4220">
        <v>4.1666666666666597E-3</v>
      </c>
      <c r="E4220">
        <v>7.7752749294733902E-3</v>
      </c>
      <c r="F4220">
        <v>1.17851130197757E-2</v>
      </c>
      <c r="G4220">
        <v>6.4516129032257993E-2</v>
      </c>
      <c r="H4220">
        <v>3.3333333333333298E-2</v>
      </c>
      <c r="I4220">
        <v>0.25</v>
      </c>
      <c r="J4220">
        <v>0.15</v>
      </c>
      <c r="K4220">
        <v>9.9999999999999895E-2</v>
      </c>
      <c r="L4220">
        <v>0.22499999999999901</v>
      </c>
      <c r="M4220">
        <v>0.22499999999999901</v>
      </c>
      <c r="N4220">
        <v>0.05</v>
      </c>
      <c r="O4220">
        <v>0</v>
      </c>
      <c r="P4220">
        <v>1.2903225806452001E-3</v>
      </c>
    </row>
    <row r="4221" spans="1:16" x14ac:dyDescent="0.25">
      <c r="A4221" t="s">
        <v>31827</v>
      </c>
      <c r="B4221" t="s">
        <v>31828</v>
      </c>
      <c r="C4221">
        <v>0</v>
      </c>
      <c r="D4221">
        <v>4.1666666666666597E-3</v>
      </c>
      <c r="E4221">
        <v>8.3135929790370006E-3</v>
      </c>
      <c r="F4221">
        <v>1.31761569173682E-2</v>
      </c>
      <c r="G4221">
        <v>7.9999999999999905E-2</v>
      </c>
      <c r="H4221">
        <v>4.1666666666666602E-2</v>
      </c>
      <c r="I4221">
        <v>0.33333333333333298</v>
      </c>
      <c r="J4221">
        <v>0.266666666666666</v>
      </c>
      <c r="K4221">
        <v>0.133333333333333</v>
      </c>
      <c r="L4221">
        <v>0.33333333333333298</v>
      </c>
      <c r="M4221">
        <v>0.33333333333333298</v>
      </c>
      <c r="N4221">
        <v>6.6666666666666596E-2</v>
      </c>
      <c r="O4221">
        <v>8.6956521739130294E-2</v>
      </c>
      <c r="P4221">
        <v>9.7560975609756097E-4</v>
      </c>
    </row>
    <row r="4222" spans="1:16" x14ac:dyDescent="0.25">
      <c r="A4222" t="s">
        <v>52</v>
      </c>
      <c r="B4222" t="s">
        <v>32948</v>
      </c>
      <c r="C4222">
        <v>0</v>
      </c>
      <c r="D4222">
        <v>4.1666666666666597E-3</v>
      </c>
      <c r="E4222">
        <v>8.3135929790370006E-3</v>
      </c>
      <c r="F4222">
        <v>1.31761569173682E-2</v>
      </c>
      <c r="G4222">
        <v>7.9999999999999905E-2</v>
      </c>
      <c r="H4222">
        <v>4.1666666666666602E-2</v>
      </c>
      <c r="I4222">
        <v>0.3125</v>
      </c>
      <c r="J4222">
        <v>0.3125</v>
      </c>
      <c r="K4222">
        <v>0.125</v>
      </c>
      <c r="L4222">
        <v>0.28125</v>
      </c>
      <c r="M4222">
        <v>0.28125</v>
      </c>
      <c r="N4222">
        <v>6.25E-2</v>
      </c>
      <c r="O4222">
        <v>0</v>
      </c>
      <c r="P4222">
        <v>9.7560975609756097E-4</v>
      </c>
    </row>
    <row r="4223" spans="1:16" x14ac:dyDescent="0.25">
      <c r="A4223" t="s">
        <v>35728</v>
      </c>
      <c r="B4223" t="s">
        <v>35729</v>
      </c>
      <c r="C4223">
        <v>0</v>
      </c>
      <c r="D4223">
        <v>4.1666666666666597E-3</v>
      </c>
      <c r="E4223">
        <v>8.3135929790370006E-3</v>
      </c>
      <c r="F4223">
        <v>1.31761569173682E-2</v>
      </c>
      <c r="G4223">
        <v>7.9999999999999905E-2</v>
      </c>
      <c r="H4223">
        <v>4.1666666666666602E-2</v>
      </c>
      <c r="I4223">
        <v>0.35714285714285698</v>
      </c>
      <c r="J4223">
        <v>0.14285714285714199</v>
      </c>
      <c r="K4223">
        <v>0.14285714285714199</v>
      </c>
      <c r="L4223">
        <v>0.32142857142857101</v>
      </c>
      <c r="M4223">
        <v>0.32142857142857101</v>
      </c>
      <c r="N4223">
        <v>7.1428571428571397E-2</v>
      </c>
      <c r="O4223">
        <v>8.6956521739130294E-2</v>
      </c>
      <c r="P4223">
        <v>9.7560975609756097E-4</v>
      </c>
    </row>
    <row r="4224" spans="1:16" x14ac:dyDescent="0.25">
      <c r="A4224" t="s">
        <v>36303</v>
      </c>
      <c r="B4224" t="s">
        <v>36304</v>
      </c>
      <c r="C4224">
        <v>0</v>
      </c>
      <c r="D4224">
        <v>4.1666666666666597E-3</v>
      </c>
      <c r="E4224">
        <v>8.3135929790370006E-3</v>
      </c>
      <c r="F4224">
        <v>1.31761569173682E-2</v>
      </c>
      <c r="G4224">
        <v>7.9999999999999905E-2</v>
      </c>
      <c r="H4224">
        <v>4.1666666666666602E-2</v>
      </c>
      <c r="I4224">
        <v>0.22222222222222199</v>
      </c>
      <c r="J4224">
        <v>0.22222222222222199</v>
      </c>
      <c r="K4224">
        <v>0.11111111111111099</v>
      </c>
      <c r="L4224">
        <v>0.22222222222222199</v>
      </c>
      <c r="M4224">
        <v>0.22222222222222199</v>
      </c>
      <c r="N4224">
        <v>5.5555555555555497E-2</v>
      </c>
      <c r="O4224">
        <v>0</v>
      </c>
      <c r="P4224">
        <v>9.7560975609756097E-4</v>
      </c>
    </row>
    <row r="4225" spans="1:16" x14ac:dyDescent="0.25">
      <c r="A4225" t="s">
        <v>36752</v>
      </c>
      <c r="B4225" t="s">
        <v>36753</v>
      </c>
      <c r="C4225">
        <v>0</v>
      </c>
      <c r="D4225">
        <v>4.1666666666666597E-3</v>
      </c>
      <c r="E4225">
        <v>7.7752749294733902E-3</v>
      </c>
      <c r="F4225">
        <v>1.17851130197757E-2</v>
      </c>
      <c r="G4225">
        <v>6.4516129032257993E-2</v>
      </c>
      <c r="H4225">
        <v>3.3333333333333298E-2</v>
      </c>
      <c r="I4225">
        <v>0.36842105263157898</v>
      </c>
      <c r="J4225">
        <v>0.31578947368421001</v>
      </c>
      <c r="K4225">
        <v>0.105263157894736</v>
      </c>
      <c r="L4225">
        <v>0.31578947368421001</v>
      </c>
      <c r="M4225">
        <v>0.31578947368421001</v>
      </c>
      <c r="N4225">
        <v>5.26315789473683E-2</v>
      </c>
      <c r="O4225">
        <v>0.13793103448275801</v>
      </c>
      <c r="P4225">
        <v>1.2903225806452001E-3</v>
      </c>
    </row>
    <row r="4226" spans="1:16" x14ac:dyDescent="0.25">
      <c r="A4226" t="s">
        <v>36997</v>
      </c>
      <c r="B4226" t="s">
        <v>36998</v>
      </c>
      <c r="C4226">
        <v>0</v>
      </c>
      <c r="D4226">
        <v>4.1666666666666597E-3</v>
      </c>
      <c r="E4226">
        <v>8.3135929790370006E-3</v>
      </c>
      <c r="F4226">
        <v>1.31761569173682E-2</v>
      </c>
      <c r="G4226">
        <v>7.9999999999999905E-2</v>
      </c>
      <c r="H4226">
        <v>4.1666666666666602E-2</v>
      </c>
      <c r="I4226">
        <v>0.33333333333333298</v>
      </c>
      <c r="J4226">
        <v>0.19999999999999901</v>
      </c>
      <c r="K4226">
        <v>0.133333333333333</v>
      </c>
      <c r="L4226">
        <v>0.3</v>
      </c>
      <c r="M4226">
        <v>0.266666666666666</v>
      </c>
      <c r="N4226">
        <v>6.6666666666666596E-2</v>
      </c>
      <c r="O4226">
        <v>0</v>
      </c>
      <c r="P4226">
        <v>9.7560975609756097E-4</v>
      </c>
    </row>
    <row r="4227" spans="1:16" x14ac:dyDescent="0.25">
      <c r="A4227" t="s">
        <v>37873</v>
      </c>
      <c r="B4227" t="s">
        <v>37874</v>
      </c>
      <c r="C4227">
        <v>0</v>
      </c>
      <c r="D4227">
        <v>4.1666666666666597E-3</v>
      </c>
      <c r="E4227">
        <v>8.3135929790370006E-3</v>
      </c>
      <c r="F4227">
        <v>1.31761569173682E-2</v>
      </c>
      <c r="G4227">
        <v>7.9999999999999905E-2</v>
      </c>
      <c r="H4227">
        <v>4.1666666666666602E-2</v>
      </c>
      <c r="I4227">
        <v>0.27777777777777701</v>
      </c>
      <c r="J4227">
        <v>0.27777777777777701</v>
      </c>
      <c r="K4227">
        <v>0.11111111111111099</v>
      </c>
      <c r="L4227">
        <v>0.27777777777777701</v>
      </c>
      <c r="M4227">
        <v>0.27777777777777701</v>
      </c>
      <c r="N4227">
        <v>5.5555555555555497E-2</v>
      </c>
      <c r="O4227">
        <v>0.17391304347826</v>
      </c>
      <c r="P4227">
        <v>9.7560975609756097E-4</v>
      </c>
    </row>
    <row r="4228" spans="1:16" x14ac:dyDescent="0.25">
      <c r="A4228" t="s">
        <v>455</v>
      </c>
      <c r="B4228" t="s">
        <v>31796</v>
      </c>
      <c r="C4228">
        <v>0</v>
      </c>
      <c r="D4228">
        <v>4.1666666666699999E-3</v>
      </c>
      <c r="E4228">
        <v>8.31359297904E-3</v>
      </c>
      <c r="F4228">
        <v>1.3176156917399999E-2</v>
      </c>
      <c r="G4228">
        <v>7.9999999999999905E-2</v>
      </c>
      <c r="H4228">
        <v>4.1666666666666602E-2</v>
      </c>
      <c r="I4228">
        <v>0.23529411764705799</v>
      </c>
      <c r="J4228">
        <v>0.17647058823529399</v>
      </c>
      <c r="K4228">
        <v>0.11764705882352899</v>
      </c>
      <c r="L4228">
        <v>0.23529411764705799</v>
      </c>
      <c r="M4228">
        <v>0.23529411764705799</v>
      </c>
      <c r="N4228">
        <v>5.8823529411764698E-2</v>
      </c>
      <c r="O4228">
        <v>0</v>
      </c>
      <c r="P4228">
        <v>1.6313474610155599E-3</v>
      </c>
    </row>
    <row r="4229" spans="1:16" x14ac:dyDescent="0.25">
      <c r="A4229" t="s">
        <v>35264</v>
      </c>
      <c r="B4229" t="s">
        <v>35265</v>
      </c>
      <c r="C4229">
        <v>0</v>
      </c>
      <c r="D4229">
        <v>4.2735042734999996E-3</v>
      </c>
      <c r="E4229">
        <v>8.2614617304800006E-3</v>
      </c>
      <c r="F4229">
        <v>1.28205128205E-2</v>
      </c>
      <c r="G4229">
        <v>7.4074074074074001E-2</v>
      </c>
      <c r="H4229">
        <v>3.8461538461538401E-2</v>
      </c>
      <c r="I4229">
        <v>0.33333333333333298</v>
      </c>
      <c r="J4229">
        <v>0.19999999999999901</v>
      </c>
      <c r="K4229">
        <v>0.133333333333333</v>
      </c>
      <c r="L4229">
        <v>0.3</v>
      </c>
      <c r="M4229">
        <v>0.3</v>
      </c>
      <c r="N4229">
        <v>6.6666666666666596E-2</v>
      </c>
      <c r="O4229">
        <v>0.16</v>
      </c>
      <c r="P4229">
        <v>1.87300781360189E-3</v>
      </c>
    </row>
    <row r="4230" spans="1:16" x14ac:dyDescent="0.25">
      <c r="A4230" t="s">
        <v>20831</v>
      </c>
      <c r="B4230" t="s">
        <v>20832</v>
      </c>
      <c r="C4230">
        <v>0</v>
      </c>
      <c r="D4230">
        <v>4.2735042735042696E-3</v>
      </c>
      <c r="E4230">
        <v>8.2614617304776101E-3</v>
      </c>
      <c r="F4230">
        <v>1.2820512820512799E-2</v>
      </c>
      <c r="G4230">
        <v>7.4074074074074001E-2</v>
      </c>
      <c r="H4230">
        <v>3.8461538461538401E-2</v>
      </c>
      <c r="I4230">
        <v>0.27777777777777701</v>
      </c>
      <c r="J4230">
        <v>0.22222222222222199</v>
      </c>
      <c r="K4230">
        <v>0.11111111111111099</v>
      </c>
      <c r="L4230">
        <v>0.25</v>
      </c>
      <c r="M4230">
        <v>0.25</v>
      </c>
      <c r="N4230">
        <v>5.5555555555555497E-2</v>
      </c>
      <c r="O4230">
        <v>7.9999999999999905E-2</v>
      </c>
      <c r="P4230">
        <v>1.1396011396010901E-3</v>
      </c>
    </row>
    <row r="4231" spans="1:16" x14ac:dyDescent="0.25">
      <c r="A4231" t="s">
        <v>22287</v>
      </c>
      <c r="B4231" t="s">
        <v>22288</v>
      </c>
      <c r="C4231">
        <v>0</v>
      </c>
      <c r="D4231">
        <v>4.2735042735042696E-3</v>
      </c>
      <c r="E4231">
        <v>8.2614617304776101E-3</v>
      </c>
      <c r="F4231">
        <v>1.2820512820512799E-2</v>
      </c>
      <c r="G4231">
        <v>7.4074074074074001E-2</v>
      </c>
      <c r="H4231">
        <v>3.8461538461538401E-2</v>
      </c>
      <c r="I4231">
        <v>0.35294117647058798</v>
      </c>
      <c r="J4231">
        <v>0.35294117647058798</v>
      </c>
      <c r="K4231">
        <v>0.11764705882352899</v>
      </c>
      <c r="L4231">
        <v>0.32352941176470501</v>
      </c>
      <c r="M4231">
        <v>0.29411764705882298</v>
      </c>
      <c r="N4231">
        <v>5.8823529411764698E-2</v>
      </c>
      <c r="O4231">
        <v>7.9999999999999905E-2</v>
      </c>
      <c r="P4231">
        <v>1.1396011396010901E-3</v>
      </c>
    </row>
    <row r="4232" spans="1:16" x14ac:dyDescent="0.25">
      <c r="A4232" t="s">
        <v>22956</v>
      </c>
      <c r="B4232" t="s">
        <v>536</v>
      </c>
      <c r="C4232">
        <v>0</v>
      </c>
      <c r="D4232">
        <v>4.2735042735042696E-3</v>
      </c>
      <c r="E4232">
        <v>8.2614617304776101E-3</v>
      </c>
      <c r="F4232">
        <v>1.2820512820512799E-2</v>
      </c>
      <c r="G4232">
        <v>7.4074074074074001E-2</v>
      </c>
      <c r="H4232">
        <v>3.8461538461538401E-2</v>
      </c>
      <c r="I4232">
        <v>0.4</v>
      </c>
      <c r="J4232">
        <v>0.19999999999999901</v>
      </c>
      <c r="K4232">
        <v>0.133333333333333</v>
      </c>
      <c r="L4232">
        <v>0.3</v>
      </c>
      <c r="M4232">
        <v>0.266666666666666</v>
      </c>
      <c r="N4232">
        <v>6.6666666666666596E-2</v>
      </c>
      <c r="O4232">
        <v>0</v>
      </c>
      <c r="P4232">
        <v>1.1396011396010901E-3</v>
      </c>
    </row>
    <row r="4233" spans="1:16" x14ac:dyDescent="0.25">
      <c r="A4233" t="s">
        <v>23142</v>
      </c>
      <c r="B4233" t="s">
        <v>23143</v>
      </c>
      <c r="C4233">
        <v>0</v>
      </c>
      <c r="D4233">
        <v>4.2735042735042696E-3</v>
      </c>
      <c r="E4233">
        <v>8.2614617304776101E-3</v>
      </c>
      <c r="F4233">
        <v>1.2820512820512799E-2</v>
      </c>
      <c r="G4233">
        <v>7.4074074074074001E-2</v>
      </c>
      <c r="H4233">
        <v>3.8461538461538401E-2</v>
      </c>
      <c r="I4233">
        <v>0.26315789473684198</v>
      </c>
      <c r="J4233">
        <v>0.21052631578947301</v>
      </c>
      <c r="K4233">
        <v>0.105263157894736</v>
      </c>
      <c r="L4233">
        <v>0.23684210526315699</v>
      </c>
      <c r="M4233">
        <v>0.23684210526315699</v>
      </c>
      <c r="N4233">
        <v>5.26315789473683E-2</v>
      </c>
      <c r="O4233">
        <v>0</v>
      </c>
      <c r="P4233">
        <v>1.1396011396010901E-3</v>
      </c>
    </row>
    <row r="4234" spans="1:16" x14ac:dyDescent="0.25">
      <c r="A4234" t="s">
        <v>24792</v>
      </c>
      <c r="B4234" t="s">
        <v>24793</v>
      </c>
      <c r="C4234">
        <v>0</v>
      </c>
      <c r="D4234">
        <v>4.2735042735042696E-3</v>
      </c>
      <c r="E4234">
        <v>8.2614617304776101E-3</v>
      </c>
      <c r="F4234">
        <v>1.2820512820512799E-2</v>
      </c>
      <c r="G4234">
        <v>7.4074074074074001E-2</v>
      </c>
      <c r="H4234">
        <v>3.8461538461538401E-2</v>
      </c>
      <c r="I4234">
        <v>0.33333333333333298</v>
      </c>
      <c r="J4234">
        <v>0.27777777777777701</v>
      </c>
      <c r="K4234">
        <v>0.11111111111111099</v>
      </c>
      <c r="L4234">
        <v>0.30555555555555503</v>
      </c>
      <c r="M4234">
        <v>0.30555555555555503</v>
      </c>
      <c r="N4234">
        <v>5.5555555555555497E-2</v>
      </c>
      <c r="O4234">
        <v>7.9999999999999905E-2</v>
      </c>
      <c r="P4234">
        <v>1.1396011396010901E-3</v>
      </c>
    </row>
    <row r="4235" spans="1:16" x14ac:dyDescent="0.25">
      <c r="A4235" t="s">
        <v>24794</v>
      </c>
      <c r="B4235" t="s">
        <v>24795</v>
      </c>
      <c r="C4235">
        <v>0</v>
      </c>
      <c r="D4235">
        <v>4.2735042735042696E-3</v>
      </c>
      <c r="E4235">
        <v>8.2614617304776101E-3</v>
      </c>
      <c r="F4235">
        <v>1.2820512820512799E-2</v>
      </c>
      <c r="G4235">
        <v>7.4074074074074001E-2</v>
      </c>
      <c r="H4235">
        <v>3.8461538461538401E-2</v>
      </c>
      <c r="I4235">
        <v>0.33333333333333298</v>
      </c>
      <c r="J4235">
        <v>0.266666666666666</v>
      </c>
      <c r="K4235">
        <v>0.133333333333333</v>
      </c>
      <c r="L4235">
        <v>0.266666666666666</v>
      </c>
      <c r="M4235">
        <v>0.266666666666666</v>
      </c>
      <c r="N4235">
        <v>6.6666666666666596E-2</v>
      </c>
      <c r="O4235">
        <v>7.9999999999999905E-2</v>
      </c>
      <c r="P4235">
        <v>1.1396011396010901E-3</v>
      </c>
    </row>
    <row r="4236" spans="1:16" x14ac:dyDescent="0.25">
      <c r="A4236" t="s">
        <v>26879</v>
      </c>
      <c r="B4236" t="s">
        <v>26880</v>
      </c>
      <c r="C4236">
        <v>0</v>
      </c>
      <c r="D4236">
        <v>4.2735042735042696E-3</v>
      </c>
      <c r="E4236">
        <v>8.2614617304776101E-3</v>
      </c>
      <c r="F4236">
        <v>1.2820512820512799E-2</v>
      </c>
      <c r="G4236">
        <v>7.4074074074074001E-2</v>
      </c>
      <c r="H4236">
        <v>3.8461538461538401E-2</v>
      </c>
      <c r="I4236">
        <v>0.26315789473684198</v>
      </c>
      <c r="J4236">
        <v>0.26315789473684198</v>
      </c>
      <c r="K4236">
        <v>0.105263157894736</v>
      </c>
      <c r="L4236">
        <v>0.23684210526315699</v>
      </c>
      <c r="M4236">
        <v>0.23684210526315699</v>
      </c>
      <c r="N4236">
        <v>5.26315789473683E-2</v>
      </c>
      <c r="O4236">
        <v>0.16</v>
      </c>
      <c r="P4236">
        <v>1.1396011396010901E-3</v>
      </c>
    </row>
    <row r="4237" spans="1:16" x14ac:dyDescent="0.25">
      <c r="A4237" t="s">
        <v>27615</v>
      </c>
      <c r="B4237" t="s">
        <v>27616</v>
      </c>
      <c r="C4237">
        <v>0</v>
      </c>
      <c r="D4237">
        <v>4.2735042735042696E-3</v>
      </c>
      <c r="E4237">
        <v>8.2614617304776101E-3</v>
      </c>
      <c r="F4237">
        <v>1.2820512820512799E-2</v>
      </c>
      <c r="G4237">
        <v>7.4074074074074001E-2</v>
      </c>
      <c r="H4237">
        <v>3.8461538461538401E-2</v>
      </c>
      <c r="I4237">
        <v>0.33333333333333298</v>
      </c>
      <c r="J4237">
        <v>0.27777777777777701</v>
      </c>
      <c r="K4237">
        <v>0.11111111111111099</v>
      </c>
      <c r="L4237">
        <v>0.30555555555555503</v>
      </c>
      <c r="M4237">
        <v>0.27777777777777701</v>
      </c>
      <c r="N4237">
        <v>5.5555555555555497E-2</v>
      </c>
      <c r="O4237">
        <v>0.24</v>
      </c>
      <c r="P4237">
        <v>1.1396011396010901E-3</v>
      </c>
    </row>
    <row r="4238" spans="1:16" x14ac:dyDescent="0.25">
      <c r="A4238" t="s">
        <v>32760</v>
      </c>
      <c r="B4238" t="s">
        <v>32761</v>
      </c>
      <c r="C4238">
        <v>0</v>
      </c>
      <c r="D4238">
        <v>4.2735042735042696E-3</v>
      </c>
      <c r="E4238">
        <v>8.2614617304776101E-3</v>
      </c>
      <c r="F4238">
        <v>1.2820512820512799E-2</v>
      </c>
      <c r="G4238">
        <v>7.4074074074074001E-2</v>
      </c>
      <c r="H4238">
        <v>3.8461538461538401E-2</v>
      </c>
      <c r="I4238">
        <v>0.4</v>
      </c>
      <c r="J4238">
        <v>0.19999999999999901</v>
      </c>
      <c r="K4238">
        <v>0.133333333333333</v>
      </c>
      <c r="L4238">
        <v>0.33333333333333298</v>
      </c>
      <c r="M4238">
        <v>0.3</v>
      </c>
      <c r="N4238">
        <v>6.6666666666666596E-2</v>
      </c>
      <c r="O4238">
        <v>0</v>
      </c>
      <c r="P4238">
        <v>1.1396011396010901E-3</v>
      </c>
    </row>
    <row r="4239" spans="1:16" x14ac:dyDescent="0.25">
      <c r="A4239" t="s">
        <v>27121</v>
      </c>
      <c r="B4239" t="s">
        <v>27122</v>
      </c>
      <c r="C4239">
        <v>0</v>
      </c>
      <c r="D4239">
        <v>4.3103448275861999E-3</v>
      </c>
      <c r="E4239">
        <v>8.0433878580759201E-3</v>
      </c>
      <c r="F4239">
        <v>1.2191496227354199E-2</v>
      </c>
      <c r="G4239">
        <v>6.6666666666666596E-2</v>
      </c>
      <c r="H4239">
        <v>3.4482758620689599E-2</v>
      </c>
      <c r="I4239">
        <v>0.27272727272727199</v>
      </c>
      <c r="J4239">
        <v>0.27272727272727199</v>
      </c>
      <c r="K4239">
        <v>9.0909090909090898E-2</v>
      </c>
      <c r="L4239">
        <v>0.25</v>
      </c>
      <c r="M4239">
        <v>0.25</v>
      </c>
      <c r="N4239">
        <v>4.54545454545454E-2</v>
      </c>
      <c r="O4239">
        <v>7.1428571428571397E-2</v>
      </c>
      <c r="P4239">
        <v>1.3333333333332899E-3</v>
      </c>
    </row>
    <row r="4240" spans="1:16" x14ac:dyDescent="0.25">
      <c r="A4240" t="s">
        <v>30680</v>
      </c>
      <c r="B4240" t="s">
        <v>30681</v>
      </c>
      <c r="C4240">
        <v>0</v>
      </c>
      <c r="D4240">
        <v>4.3103448275861999E-3</v>
      </c>
      <c r="E4240">
        <v>8.0433878580759201E-3</v>
      </c>
      <c r="F4240">
        <v>1.2191496227354199E-2</v>
      </c>
      <c r="G4240">
        <v>6.6666666666666596E-2</v>
      </c>
      <c r="H4240">
        <v>3.4482758620689599E-2</v>
      </c>
      <c r="I4240">
        <v>0.31578947368421001</v>
      </c>
      <c r="J4240">
        <v>0.26315789473684198</v>
      </c>
      <c r="K4240">
        <v>0.105263157894736</v>
      </c>
      <c r="L4240">
        <v>0.31578947368421001</v>
      </c>
      <c r="M4240">
        <v>0.31578947368421001</v>
      </c>
      <c r="N4240">
        <v>5.26315789473683E-2</v>
      </c>
      <c r="O4240">
        <v>0.14285714285714199</v>
      </c>
      <c r="P4240">
        <v>1.3333333333332899E-3</v>
      </c>
    </row>
    <row r="4241" spans="1:16" x14ac:dyDescent="0.25">
      <c r="A4241" t="s">
        <v>30972</v>
      </c>
      <c r="B4241" t="s">
        <v>30973</v>
      </c>
      <c r="C4241">
        <v>0</v>
      </c>
      <c r="D4241">
        <v>4.3103448275861999E-3</v>
      </c>
      <c r="E4241">
        <v>8.0433878580759201E-3</v>
      </c>
      <c r="F4241">
        <v>1.2191496227354199E-2</v>
      </c>
      <c r="G4241">
        <v>6.6666666666666596E-2</v>
      </c>
      <c r="H4241">
        <v>3.4482758620689599E-2</v>
      </c>
      <c r="I4241">
        <v>0.33333333333333298</v>
      </c>
      <c r="J4241">
        <v>0.16666666666666599</v>
      </c>
      <c r="K4241">
        <v>0.11111111111111099</v>
      </c>
      <c r="L4241">
        <v>0.30555555555555503</v>
      </c>
      <c r="M4241">
        <v>0.30555555555555503</v>
      </c>
      <c r="N4241">
        <v>5.5555555555555497E-2</v>
      </c>
      <c r="O4241">
        <v>7.1428571428571397E-2</v>
      </c>
      <c r="P4241">
        <v>1.3333333333332899E-3</v>
      </c>
    </row>
    <row r="4242" spans="1:16" x14ac:dyDescent="0.25">
      <c r="A4242" t="s">
        <v>22328</v>
      </c>
      <c r="B4242" t="s">
        <v>22329</v>
      </c>
      <c r="C4242">
        <v>0</v>
      </c>
      <c r="D4242">
        <v>4.3290043290043203E-3</v>
      </c>
      <c r="E4242">
        <v>8.8880364227655606E-3</v>
      </c>
      <c r="F4242">
        <v>1.43576830751316E-2</v>
      </c>
      <c r="G4242">
        <v>9.0909090909090898E-2</v>
      </c>
      <c r="H4242">
        <v>4.7619047619047603E-2</v>
      </c>
      <c r="I4242">
        <v>0.35714285714285698</v>
      </c>
      <c r="J4242">
        <v>0.35714285714285698</v>
      </c>
      <c r="K4242">
        <v>0.14285714285714199</v>
      </c>
      <c r="L4242">
        <v>0.28571428571428498</v>
      </c>
      <c r="M4242">
        <v>0.28571428571428498</v>
      </c>
      <c r="N4242">
        <v>7.1428571428571397E-2</v>
      </c>
      <c r="O4242">
        <v>9.9999999999999895E-2</v>
      </c>
      <c r="P4242">
        <v>9.0009000900093095E-4</v>
      </c>
    </row>
    <row r="4243" spans="1:16" x14ac:dyDescent="0.25">
      <c r="A4243" t="s">
        <v>24506</v>
      </c>
      <c r="B4243" t="s">
        <v>24507</v>
      </c>
      <c r="C4243">
        <v>0</v>
      </c>
      <c r="D4243">
        <v>4.3290043290043203E-3</v>
      </c>
      <c r="E4243">
        <v>8.8880364227655606E-3</v>
      </c>
      <c r="F4243">
        <v>1.43576830751316E-2</v>
      </c>
      <c r="G4243">
        <v>9.0909090909090898E-2</v>
      </c>
      <c r="H4243">
        <v>4.7619047619047603E-2</v>
      </c>
      <c r="I4243">
        <v>0.29411764705882298</v>
      </c>
      <c r="J4243">
        <v>0.23529411764705799</v>
      </c>
      <c r="K4243">
        <v>0.11764705882352899</v>
      </c>
      <c r="L4243">
        <v>0.23529411764705799</v>
      </c>
      <c r="M4243">
        <v>0.20588235294117599</v>
      </c>
      <c r="N4243">
        <v>5.8823529411764698E-2</v>
      </c>
      <c r="O4243">
        <v>0</v>
      </c>
      <c r="P4243">
        <v>9.0009000900093095E-4</v>
      </c>
    </row>
    <row r="4244" spans="1:16" x14ac:dyDescent="0.25">
      <c r="A4244" t="s">
        <v>30044</v>
      </c>
      <c r="B4244" t="s">
        <v>30045</v>
      </c>
      <c r="C4244">
        <v>0</v>
      </c>
      <c r="D4244">
        <v>4.3290043290043203E-3</v>
      </c>
      <c r="E4244">
        <v>7.7609955087489003E-3</v>
      </c>
      <c r="F4244">
        <v>1.14534688790674E-2</v>
      </c>
      <c r="G4244">
        <v>5.8823529411764698E-2</v>
      </c>
      <c r="H4244">
        <v>3.03030303030302E-2</v>
      </c>
      <c r="I4244">
        <v>0.26086956521739102</v>
      </c>
      <c r="J4244">
        <v>0.26086956521739102</v>
      </c>
      <c r="K4244">
        <v>8.6956521739130294E-2</v>
      </c>
      <c r="L4244">
        <v>0.26086956521739102</v>
      </c>
      <c r="M4244">
        <v>0.26086956521739102</v>
      </c>
      <c r="N4244">
        <v>4.3478260869565098E-2</v>
      </c>
      <c r="O4244">
        <v>0</v>
      </c>
      <c r="P4244">
        <v>1.5898251192368799E-3</v>
      </c>
    </row>
    <row r="4245" spans="1:16" x14ac:dyDescent="0.25">
      <c r="A4245" t="s">
        <v>30649</v>
      </c>
      <c r="B4245" t="s">
        <v>30650</v>
      </c>
      <c r="C4245">
        <v>0</v>
      </c>
      <c r="D4245">
        <v>4.3290043290043203E-3</v>
      </c>
      <c r="E4245">
        <v>7.7609955087489003E-3</v>
      </c>
      <c r="F4245">
        <v>1.14534688790674E-2</v>
      </c>
      <c r="G4245">
        <v>5.8823529411764698E-2</v>
      </c>
      <c r="H4245">
        <v>3.03030303030302E-2</v>
      </c>
      <c r="I4245">
        <v>0.33333333333333298</v>
      </c>
      <c r="J4245">
        <v>0.238095238095238</v>
      </c>
      <c r="K4245">
        <v>9.5238095238095205E-2</v>
      </c>
      <c r="L4245">
        <v>0.30952380952380898</v>
      </c>
      <c r="M4245">
        <v>0.30952380952380898</v>
      </c>
      <c r="N4245">
        <v>4.7619047619047603E-2</v>
      </c>
      <c r="O4245">
        <v>6.25E-2</v>
      </c>
      <c r="P4245">
        <v>1.5898251192368799E-3</v>
      </c>
    </row>
    <row r="4246" spans="1:16" x14ac:dyDescent="0.25">
      <c r="A4246" t="s">
        <v>34256</v>
      </c>
      <c r="B4246" t="s">
        <v>34257</v>
      </c>
      <c r="C4246">
        <v>0</v>
      </c>
      <c r="D4246">
        <v>4.3290043290043203E-3</v>
      </c>
      <c r="E4246">
        <v>7.7609955087489003E-3</v>
      </c>
      <c r="F4246">
        <v>1.14534688790674E-2</v>
      </c>
      <c r="G4246">
        <v>5.8823529411764698E-2</v>
      </c>
      <c r="H4246">
        <v>3.03030303030302E-2</v>
      </c>
      <c r="I4246">
        <v>0.28571428571428498</v>
      </c>
      <c r="J4246">
        <v>0.28571428571428498</v>
      </c>
      <c r="K4246">
        <v>9.5238095238095205E-2</v>
      </c>
      <c r="L4246">
        <v>0.28571428571428498</v>
      </c>
      <c r="M4246">
        <v>0.28571428571428498</v>
      </c>
      <c r="N4246">
        <v>4.7619047619047603E-2</v>
      </c>
      <c r="O4246">
        <v>0</v>
      </c>
      <c r="P4246">
        <v>1.5898251192368799E-3</v>
      </c>
    </row>
    <row r="4247" spans="1:16" x14ac:dyDescent="0.25">
      <c r="A4247" t="s">
        <v>37682</v>
      </c>
      <c r="B4247" t="s">
        <v>37683</v>
      </c>
      <c r="C4247">
        <v>0</v>
      </c>
      <c r="D4247">
        <v>4.3290043290043203E-3</v>
      </c>
      <c r="E4247">
        <v>8.8880364227655606E-3</v>
      </c>
      <c r="F4247">
        <v>1.43576830751316E-2</v>
      </c>
      <c r="G4247">
        <v>9.0909090909090898E-2</v>
      </c>
      <c r="H4247">
        <v>4.7619047619047603E-2</v>
      </c>
      <c r="I4247">
        <v>0.35294117647058798</v>
      </c>
      <c r="J4247">
        <v>0.35294117647058798</v>
      </c>
      <c r="K4247">
        <v>0.11764705882352899</v>
      </c>
      <c r="L4247">
        <v>0.26470588235294101</v>
      </c>
      <c r="M4247">
        <v>0.26470588235294101</v>
      </c>
      <c r="N4247">
        <v>5.8823529411764698E-2</v>
      </c>
      <c r="O4247">
        <v>9.9999999999999895E-2</v>
      </c>
      <c r="P4247">
        <v>9.0009000900093095E-4</v>
      </c>
    </row>
    <row r="4248" spans="1:16" x14ac:dyDescent="0.25">
      <c r="A4248" t="s">
        <v>21490</v>
      </c>
      <c r="B4248" t="s">
        <v>21491</v>
      </c>
      <c r="C4248">
        <v>0</v>
      </c>
      <c r="D4248">
        <v>4.3478260869565201E-3</v>
      </c>
      <c r="E4248">
        <v>8.6750535433429508E-3</v>
      </c>
      <c r="F4248">
        <v>1.37490333050799E-2</v>
      </c>
      <c r="G4248">
        <v>8.3333333333333301E-2</v>
      </c>
      <c r="H4248">
        <v>4.3478260869565098E-2</v>
      </c>
      <c r="I4248">
        <v>0.29411764705882298</v>
      </c>
      <c r="J4248">
        <v>0.23529411764705799</v>
      </c>
      <c r="K4248">
        <v>0.11764705882352899</v>
      </c>
      <c r="L4248">
        <v>0.23529411764705799</v>
      </c>
      <c r="M4248">
        <v>0.20588235294117599</v>
      </c>
      <c r="N4248">
        <v>5.8823529411764698E-2</v>
      </c>
      <c r="O4248">
        <v>0</v>
      </c>
      <c r="P4248">
        <v>1.0162601626015899E-3</v>
      </c>
    </row>
    <row r="4249" spans="1:16" x14ac:dyDescent="0.25">
      <c r="A4249" t="s">
        <v>37700</v>
      </c>
      <c r="B4249" t="s">
        <v>37701</v>
      </c>
      <c r="C4249">
        <v>0</v>
      </c>
      <c r="D4249">
        <v>4.3478260869565201E-3</v>
      </c>
      <c r="E4249">
        <v>8.6750535433429508E-3</v>
      </c>
      <c r="F4249">
        <v>1.37490333050799E-2</v>
      </c>
      <c r="G4249">
        <v>8.3333333333333301E-2</v>
      </c>
      <c r="H4249">
        <v>4.3478260869565098E-2</v>
      </c>
      <c r="I4249">
        <v>0.29411764705882298</v>
      </c>
      <c r="J4249">
        <v>0.23529411764705799</v>
      </c>
      <c r="K4249">
        <v>0.11764705882352899</v>
      </c>
      <c r="L4249">
        <v>0.29411764705882298</v>
      </c>
      <c r="M4249">
        <v>0.29411764705882298</v>
      </c>
      <c r="N4249">
        <v>5.8823529411764698E-2</v>
      </c>
      <c r="O4249">
        <v>9.0909090909090898E-2</v>
      </c>
      <c r="P4249">
        <v>1.0162601626015899E-3</v>
      </c>
    </row>
    <row r="4250" spans="1:16" x14ac:dyDescent="0.25">
      <c r="A4250" t="s">
        <v>38032</v>
      </c>
      <c r="B4250" t="s">
        <v>38033</v>
      </c>
      <c r="C4250">
        <v>0</v>
      </c>
      <c r="D4250">
        <v>4.3478260869599999E-3</v>
      </c>
      <c r="E4250">
        <v>8.67505354334E-3</v>
      </c>
      <c r="F4250">
        <v>1.37490333051E-2</v>
      </c>
      <c r="G4250">
        <v>8.3333333333333301E-2</v>
      </c>
      <c r="H4250">
        <v>4.3478260869565098E-2</v>
      </c>
      <c r="I4250">
        <v>0.33333333333333298</v>
      </c>
      <c r="J4250">
        <v>0.266666666666666</v>
      </c>
      <c r="K4250">
        <v>0.133333333333333</v>
      </c>
      <c r="L4250">
        <v>0.266666666666666</v>
      </c>
      <c r="M4250">
        <v>0.266666666666666</v>
      </c>
      <c r="N4250">
        <v>6.6666666666666596E-2</v>
      </c>
      <c r="O4250">
        <v>0</v>
      </c>
      <c r="P4250">
        <v>1.6993202718912301E-3</v>
      </c>
    </row>
    <row r="4251" spans="1:16" x14ac:dyDescent="0.25">
      <c r="A4251" t="s">
        <v>22092</v>
      </c>
      <c r="B4251" t="s">
        <v>16478</v>
      </c>
      <c r="C4251">
        <v>0</v>
      </c>
      <c r="D4251">
        <v>4.4444444444444401E-3</v>
      </c>
      <c r="E4251">
        <v>8.5919201996967204E-3</v>
      </c>
      <c r="F4251">
        <v>1.3333333333333299E-2</v>
      </c>
      <c r="G4251">
        <v>7.6923076923076802E-2</v>
      </c>
      <c r="H4251">
        <v>0.04</v>
      </c>
      <c r="I4251">
        <v>0.4</v>
      </c>
      <c r="J4251">
        <v>0.33333333333333298</v>
      </c>
      <c r="K4251">
        <v>0.133333333333333</v>
      </c>
      <c r="L4251">
        <v>0.36666666666666597</v>
      </c>
      <c r="M4251">
        <v>0.36666666666666597</v>
      </c>
      <c r="N4251">
        <v>6.6666666666666596E-2</v>
      </c>
      <c r="O4251">
        <v>0</v>
      </c>
      <c r="P4251">
        <v>1.1834319526626801E-3</v>
      </c>
    </row>
    <row r="4252" spans="1:16" x14ac:dyDescent="0.25">
      <c r="A4252" t="s">
        <v>22437</v>
      </c>
      <c r="B4252" t="s">
        <v>22438</v>
      </c>
      <c r="C4252">
        <v>0</v>
      </c>
      <c r="D4252">
        <v>4.4444444444444401E-3</v>
      </c>
      <c r="E4252">
        <v>8.5919201996967204E-3</v>
      </c>
      <c r="F4252">
        <v>1.3333333333333299E-2</v>
      </c>
      <c r="G4252">
        <v>7.6923076923076802E-2</v>
      </c>
      <c r="H4252">
        <v>0.04</v>
      </c>
      <c r="I4252">
        <v>0.33333333333333298</v>
      </c>
      <c r="J4252">
        <v>0.266666666666666</v>
      </c>
      <c r="K4252">
        <v>0.133333333333333</v>
      </c>
      <c r="L4252">
        <v>0.33333333333333298</v>
      </c>
      <c r="M4252">
        <v>0.33333333333333298</v>
      </c>
      <c r="N4252">
        <v>6.6666666666666596E-2</v>
      </c>
      <c r="O4252">
        <v>0</v>
      </c>
      <c r="P4252">
        <v>1.1834319526626801E-3</v>
      </c>
    </row>
    <row r="4253" spans="1:16" x14ac:dyDescent="0.25">
      <c r="A4253" t="s">
        <v>23173</v>
      </c>
      <c r="B4253" t="s">
        <v>23174</v>
      </c>
      <c r="C4253">
        <v>0</v>
      </c>
      <c r="D4253">
        <v>4.4444444444444401E-3</v>
      </c>
      <c r="E4253">
        <v>8.5919201996967204E-3</v>
      </c>
      <c r="F4253">
        <v>1.3333333333333299E-2</v>
      </c>
      <c r="G4253">
        <v>7.6923076923076802E-2</v>
      </c>
      <c r="H4253">
        <v>0.04</v>
      </c>
      <c r="I4253">
        <v>0.38888888888888801</v>
      </c>
      <c r="J4253">
        <v>0.38888888888888801</v>
      </c>
      <c r="K4253">
        <v>0.11111111111111099</v>
      </c>
      <c r="L4253">
        <v>0.36111111111111099</v>
      </c>
      <c r="M4253">
        <v>0.33333333333333298</v>
      </c>
      <c r="N4253">
        <v>5.5555555555555497E-2</v>
      </c>
      <c r="O4253">
        <v>0.16666666666666599</v>
      </c>
      <c r="P4253">
        <v>1.1834319526626801E-3</v>
      </c>
    </row>
    <row r="4254" spans="1:16" x14ac:dyDescent="0.25">
      <c r="A4254" t="s">
        <v>24709</v>
      </c>
      <c r="B4254" t="s">
        <v>24710</v>
      </c>
      <c r="C4254">
        <v>0</v>
      </c>
      <c r="D4254">
        <v>4.4444444444444401E-3</v>
      </c>
      <c r="E4254">
        <v>8.5919201996967204E-3</v>
      </c>
      <c r="F4254">
        <v>1.3333333333333299E-2</v>
      </c>
      <c r="G4254">
        <v>7.6923076923076802E-2</v>
      </c>
      <c r="H4254">
        <v>0.04</v>
      </c>
      <c r="I4254">
        <v>0.3125</v>
      </c>
      <c r="J4254">
        <v>0.1875</v>
      </c>
      <c r="K4254">
        <v>0.125</v>
      </c>
      <c r="L4254">
        <v>0.28125</v>
      </c>
      <c r="M4254">
        <v>0.28125</v>
      </c>
      <c r="N4254">
        <v>6.25E-2</v>
      </c>
      <c r="O4254">
        <v>8.3333333333333301E-2</v>
      </c>
      <c r="P4254">
        <v>1.1834319526626801E-3</v>
      </c>
    </row>
    <row r="4255" spans="1:16" x14ac:dyDescent="0.25">
      <c r="A4255" t="s">
        <v>35644</v>
      </c>
      <c r="B4255" t="s">
        <v>35645</v>
      </c>
      <c r="C4255">
        <v>0</v>
      </c>
      <c r="D4255">
        <v>4.4444444444444401E-3</v>
      </c>
      <c r="E4255">
        <v>8.5919201996967204E-3</v>
      </c>
      <c r="F4255">
        <v>1.3333333333333299E-2</v>
      </c>
      <c r="G4255">
        <v>7.6923076923076802E-2</v>
      </c>
      <c r="H4255">
        <v>0.04</v>
      </c>
      <c r="I4255">
        <v>0.3125</v>
      </c>
      <c r="J4255">
        <v>0.25</v>
      </c>
      <c r="K4255">
        <v>0.125</v>
      </c>
      <c r="L4255">
        <v>0.3125</v>
      </c>
      <c r="M4255">
        <v>0.3125</v>
      </c>
      <c r="N4255">
        <v>6.25E-2</v>
      </c>
      <c r="O4255">
        <v>0</v>
      </c>
      <c r="P4255">
        <v>1.1834319526626801E-3</v>
      </c>
    </row>
    <row r="4256" spans="1:16" x14ac:dyDescent="0.25">
      <c r="A4256" t="s">
        <v>35700</v>
      </c>
      <c r="B4256" t="s">
        <v>35701</v>
      </c>
      <c r="C4256">
        <v>0</v>
      </c>
      <c r="D4256">
        <v>4.4444444444444401E-3</v>
      </c>
      <c r="E4256">
        <v>8.5919201996967204E-3</v>
      </c>
      <c r="F4256">
        <v>1.3333333333333299E-2</v>
      </c>
      <c r="G4256">
        <v>7.6923076923076802E-2</v>
      </c>
      <c r="H4256">
        <v>0.04</v>
      </c>
      <c r="I4256">
        <v>0.4</v>
      </c>
      <c r="J4256">
        <v>0.19999999999999901</v>
      </c>
      <c r="K4256">
        <v>0.133333333333333</v>
      </c>
      <c r="L4256">
        <v>0.33333333333333298</v>
      </c>
      <c r="M4256">
        <v>0.3</v>
      </c>
      <c r="N4256">
        <v>6.6666666666666596E-2</v>
      </c>
      <c r="O4256">
        <v>0</v>
      </c>
      <c r="P4256">
        <v>1.1834319526626801E-3</v>
      </c>
    </row>
    <row r="4257" spans="1:16" x14ac:dyDescent="0.25">
      <c r="A4257" t="s">
        <v>35904</v>
      </c>
      <c r="B4257" t="s">
        <v>35905</v>
      </c>
      <c r="C4257">
        <v>0</v>
      </c>
      <c r="D4257">
        <v>4.4444444444444401E-3</v>
      </c>
      <c r="E4257">
        <v>8.5919201996967204E-3</v>
      </c>
      <c r="F4257">
        <v>1.3333333333333299E-2</v>
      </c>
      <c r="G4257">
        <v>7.6923076923076802E-2</v>
      </c>
      <c r="H4257">
        <v>0.04</v>
      </c>
      <c r="I4257">
        <v>0.21052631578947301</v>
      </c>
      <c r="J4257">
        <v>0.21052631578947301</v>
      </c>
      <c r="K4257">
        <v>0.105263157894736</v>
      </c>
      <c r="L4257">
        <v>0.18421052631578899</v>
      </c>
      <c r="M4257">
        <v>0.18421052631578899</v>
      </c>
      <c r="N4257">
        <v>5.26315789473683E-2</v>
      </c>
      <c r="O4257">
        <v>8.3333333333333301E-2</v>
      </c>
      <c r="P4257">
        <v>1.1834319526626801E-3</v>
      </c>
    </row>
    <row r="4258" spans="1:16" x14ac:dyDescent="0.25">
      <c r="A4258" t="s">
        <v>910</v>
      </c>
      <c r="B4258" t="s">
        <v>37853</v>
      </c>
      <c r="C4258">
        <v>0</v>
      </c>
      <c r="D4258">
        <v>4.4444444444444401E-3</v>
      </c>
      <c r="E4258">
        <v>8.5919201996967204E-3</v>
      </c>
      <c r="F4258">
        <v>1.3333333333333299E-2</v>
      </c>
      <c r="G4258">
        <v>7.6923076923076802E-2</v>
      </c>
      <c r="H4258">
        <v>0.04</v>
      </c>
      <c r="I4258">
        <v>0.29411764705882298</v>
      </c>
      <c r="J4258">
        <v>0.23529411764705799</v>
      </c>
      <c r="K4258">
        <v>0.11764705882352899</v>
      </c>
      <c r="L4258">
        <v>0.29411764705882298</v>
      </c>
      <c r="M4258">
        <v>0.29411764705882298</v>
      </c>
      <c r="N4258">
        <v>5.8823529411764698E-2</v>
      </c>
      <c r="O4258">
        <v>0</v>
      </c>
      <c r="P4258">
        <v>1.1834319526626801E-3</v>
      </c>
    </row>
    <row r="4259" spans="1:16" x14ac:dyDescent="0.25">
      <c r="A4259" t="s">
        <v>38732</v>
      </c>
      <c r="B4259" t="s">
        <v>38733</v>
      </c>
      <c r="C4259">
        <v>0</v>
      </c>
      <c r="D4259">
        <v>4.4444444444444401E-3</v>
      </c>
      <c r="E4259">
        <v>8.5919201996967204E-3</v>
      </c>
      <c r="F4259">
        <v>1.3333333333333299E-2</v>
      </c>
      <c r="G4259">
        <v>7.6923076923076802E-2</v>
      </c>
      <c r="H4259">
        <v>0.04</v>
      </c>
      <c r="I4259">
        <v>0.33333333333333298</v>
      </c>
      <c r="J4259">
        <v>0.266666666666666</v>
      </c>
      <c r="K4259">
        <v>0.133333333333333</v>
      </c>
      <c r="L4259">
        <v>0.33333333333333298</v>
      </c>
      <c r="M4259">
        <v>0.33333333333333298</v>
      </c>
      <c r="N4259">
        <v>6.6666666666666596E-2</v>
      </c>
      <c r="O4259">
        <v>0</v>
      </c>
      <c r="P4259">
        <v>1.1834319526626801E-3</v>
      </c>
    </row>
    <row r="4260" spans="1:16" x14ac:dyDescent="0.25">
      <c r="A4260" t="s">
        <v>23685</v>
      </c>
      <c r="B4260" t="s">
        <v>23686</v>
      </c>
      <c r="C4260">
        <v>0</v>
      </c>
      <c r="D4260">
        <v>4.4642857142857097E-3</v>
      </c>
      <c r="E4260">
        <v>8.33065171015006E-3</v>
      </c>
      <c r="F4260">
        <v>1.2626906806902601E-2</v>
      </c>
      <c r="G4260">
        <v>6.8965517241379296E-2</v>
      </c>
      <c r="H4260">
        <v>3.5714285714285698E-2</v>
      </c>
      <c r="I4260">
        <v>0.3</v>
      </c>
      <c r="J4260">
        <v>0.3</v>
      </c>
      <c r="K4260">
        <v>9.9999999999999895E-2</v>
      </c>
      <c r="L4260">
        <v>0.27500000000000002</v>
      </c>
      <c r="M4260">
        <v>0.27500000000000002</v>
      </c>
      <c r="N4260">
        <v>0.05</v>
      </c>
      <c r="O4260">
        <v>7.4074074074074001E-2</v>
      </c>
      <c r="P4260">
        <v>1.3793103448276299E-3</v>
      </c>
    </row>
    <row r="4261" spans="1:16" x14ac:dyDescent="0.25">
      <c r="A4261" t="s">
        <v>27381</v>
      </c>
      <c r="B4261" t="s">
        <v>27382</v>
      </c>
      <c r="C4261">
        <v>0</v>
      </c>
      <c r="D4261">
        <v>4.4642857142857097E-3</v>
      </c>
      <c r="E4261">
        <v>8.33065171015006E-3</v>
      </c>
      <c r="F4261">
        <v>1.2626906806902601E-2</v>
      </c>
      <c r="G4261">
        <v>6.8965517241379296E-2</v>
      </c>
      <c r="H4261">
        <v>3.5714285714285698E-2</v>
      </c>
      <c r="I4261">
        <v>0.26315789473684198</v>
      </c>
      <c r="J4261">
        <v>0.26315789473684198</v>
      </c>
      <c r="K4261">
        <v>0.105263157894736</v>
      </c>
      <c r="L4261">
        <v>0.26315789473684198</v>
      </c>
      <c r="M4261">
        <v>0.26315789473684198</v>
      </c>
      <c r="N4261">
        <v>5.26315789473683E-2</v>
      </c>
      <c r="O4261">
        <v>7.4074074074074001E-2</v>
      </c>
      <c r="P4261">
        <v>1.3793103448276299E-3</v>
      </c>
    </row>
    <row r="4262" spans="1:16" x14ac:dyDescent="0.25">
      <c r="A4262" t="s">
        <v>31765</v>
      </c>
      <c r="B4262" t="s">
        <v>31766</v>
      </c>
      <c r="C4262">
        <v>0</v>
      </c>
      <c r="D4262">
        <v>4.4642857142857097E-3</v>
      </c>
      <c r="E4262">
        <v>8.33065171015006E-3</v>
      </c>
      <c r="F4262">
        <v>1.2626906806902601E-2</v>
      </c>
      <c r="G4262">
        <v>6.8965517241379296E-2</v>
      </c>
      <c r="H4262">
        <v>3.5714285714285698E-2</v>
      </c>
      <c r="I4262">
        <v>0.35294117647058798</v>
      </c>
      <c r="J4262">
        <v>0.29411764705882298</v>
      </c>
      <c r="K4262">
        <v>0.11764705882352899</v>
      </c>
      <c r="L4262">
        <v>0.35294117647058798</v>
      </c>
      <c r="M4262">
        <v>0.35294117647058798</v>
      </c>
      <c r="N4262">
        <v>5.8823529411764698E-2</v>
      </c>
      <c r="O4262">
        <v>0.148148148148148</v>
      </c>
      <c r="P4262">
        <v>1.3793103448276299E-3</v>
      </c>
    </row>
    <row r="4263" spans="1:16" x14ac:dyDescent="0.25">
      <c r="A4263" t="s">
        <v>21645</v>
      </c>
      <c r="B4263" t="s">
        <v>21646</v>
      </c>
      <c r="C4263">
        <v>0</v>
      </c>
      <c r="D4263">
        <v>4.54545454545454E-3</v>
      </c>
      <c r="E4263">
        <v>9.3324382439038296E-3</v>
      </c>
      <c r="F4263">
        <v>1.5075567228888099E-2</v>
      </c>
      <c r="G4263">
        <v>9.5238095238095205E-2</v>
      </c>
      <c r="H4263">
        <v>0.05</v>
      </c>
      <c r="I4263">
        <v>0.28571428571428498</v>
      </c>
      <c r="J4263">
        <v>0.214285714285714</v>
      </c>
      <c r="K4263">
        <v>0.14285714285714199</v>
      </c>
      <c r="L4263">
        <v>0.25</v>
      </c>
      <c r="M4263">
        <v>0.25</v>
      </c>
      <c r="N4263">
        <v>7.1428571428571397E-2</v>
      </c>
      <c r="O4263">
        <v>0</v>
      </c>
      <c r="P4263">
        <v>9.4295143800093796E-4</v>
      </c>
    </row>
    <row r="4264" spans="1:16" x14ac:dyDescent="0.25">
      <c r="A4264" t="s">
        <v>24290</v>
      </c>
      <c r="B4264" t="s">
        <v>4637</v>
      </c>
      <c r="C4264">
        <v>0</v>
      </c>
      <c r="D4264">
        <v>4.54545454545454E-3</v>
      </c>
      <c r="E4264">
        <v>9.3324382439038296E-3</v>
      </c>
      <c r="F4264">
        <v>1.5075567228888099E-2</v>
      </c>
      <c r="G4264">
        <v>9.5238095238095205E-2</v>
      </c>
      <c r="H4264">
        <v>0.05</v>
      </c>
      <c r="I4264">
        <v>0.28571428571428498</v>
      </c>
      <c r="J4264">
        <v>0.214285714285714</v>
      </c>
      <c r="K4264">
        <v>0.14285714285714199</v>
      </c>
      <c r="L4264">
        <v>0.214285714285714</v>
      </c>
      <c r="M4264">
        <v>0.214285714285714</v>
      </c>
      <c r="N4264">
        <v>7.1428571428571397E-2</v>
      </c>
      <c r="O4264">
        <v>0</v>
      </c>
      <c r="P4264">
        <v>9.4295143800093796E-4</v>
      </c>
    </row>
    <row r="4265" spans="1:16" x14ac:dyDescent="0.25">
      <c r="A4265" t="s">
        <v>24850</v>
      </c>
      <c r="B4265" t="s">
        <v>24851</v>
      </c>
      <c r="C4265">
        <v>0</v>
      </c>
      <c r="D4265">
        <v>4.54545454545454E-3</v>
      </c>
      <c r="E4265">
        <v>9.0693741589494507E-3</v>
      </c>
      <c r="F4265">
        <v>1.43739893644017E-2</v>
      </c>
      <c r="G4265">
        <v>8.6956521739130294E-2</v>
      </c>
      <c r="H4265">
        <v>4.54545454545454E-2</v>
      </c>
      <c r="I4265">
        <v>0.38461538461538403</v>
      </c>
      <c r="J4265">
        <v>0.30769230769230699</v>
      </c>
      <c r="K4265">
        <v>0.15384615384615299</v>
      </c>
      <c r="L4265">
        <v>0.38461538461538403</v>
      </c>
      <c r="M4265">
        <v>0.38461538461538403</v>
      </c>
      <c r="N4265">
        <v>7.6923076923076802E-2</v>
      </c>
      <c r="O4265">
        <v>9.5238095238095205E-2</v>
      </c>
      <c r="P4265">
        <v>1.06044538706251E-3</v>
      </c>
    </row>
    <row r="4266" spans="1:16" x14ac:dyDescent="0.25">
      <c r="A4266" t="s">
        <v>28435</v>
      </c>
      <c r="B4266" t="s">
        <v>28436</v>
      </c>
      <c r="C4266">
        <v>0</v>
      </c>
      <c r="D4266">
        <v>4.54545454545454E-3</v>
      </c>
      <c r="E4266">
        <v>9.0693741589494507E-3</v>
      </c>
      <c r="F4266">
        <v>1.43739893644017E-2</v>
      </c>
      <c r="G4266">
        <v>8.6956521739130294E-2</v>
      </c>
      <c r="H4266">
        <v>4.54545454545454E-2</v>
      </c>
      <c r="I4266">
        <v>0.17647058823529399</v>
      </c>
      <c r="J4266">
        <v>0.17647058823529399</v>
      </c>
      <c r="K4266">
        <v>0.11764705882352899</v>
      </c>
      <c r="L4266">
        <v>0.17647058823529399</v>
      </c>
      <c r="M4266">
        <v>0.17647058823529399</v>
      </c>
      <c r="N4266">
        <v>5.8823529411764698E-2</v>
      </c>
      <c r="O4266">
        <v>0</v>
      </c>
      <c r="P4266">
        <v>1.06044538706251E-3</v>
      </c>
    </row>
    <row r="4267" spans="1:16" x14ac:dyDescent="0.25">
      <c r="A4267" t="s">
        <v>35895</v>
      </c>
      <c r="B4267" t="s">
        <v>35896</v>
      </c>
      <c r="C4267">
        <v>0</v>
      </c>
      <c r="D4267">
        <v>4.54545454545454E-3</v>
      </c>
      <c r="E4267">
        <v>9.0693741589494507E-3</v>
      </c>
      <c r="F4267">
        <v>1.43739893644017E-2</v>
      </c>
      <c r="G4267">
        <v>8.6956521739130294E-2</v>
      </c>
      <c r="H4267">
        <v>4.54545454545454E-2</v>
      </c>
      <c r="I4267">
        <v>0.3125</v>
      </c>
      <c r="J4267">
        <v>0.25</v>
      </c>
      <c r="K4267">
        <v>0.125</v>
      </c>
      <c r="L4267">
        <v>0.28125</v>
      </c>
      <c r="M4267">
        <v>0.25</v>
      </c>
      <c r="N4267">
        <v>6.25E-2</v>
      </c>
      <c r="O4267">
        <v>9.5238095238095205E-2</v>
      </c>
      <c r="P4267">
        <v>1.06044538706251E-3</v>
      </c>
    </row>
    <row r="4268" spans="1:16" x14ac:dyDescent="0.25">
      <c r="A4268" t="s">
        <v>36880</v>
      </c>
      <c r="B4268" t="s">
        <v>36881</v>
      </c>
      <c r="C4268">
        <v>0</v>
      </c>
      <c r="D4268">
        <v>4.54545454545454E-3</v>
      </c>
      <c r="E4268">
        <v>9.0693741589494507E-3</v>
      </c>
      <c r="F4268">
        <v>1.43739893644017E-2</v>
      </c>
      <c r="G4268">
        <v>8.6956521739130294E-2</v>
      </c>
      <c r="H4268">
        <v>4.54545454545454E-2</v>
      </c>
      <c r="I4268">
        <v>0.33333333333333298</v>
      </c>
      <c r="J4268">
        <v>0.19999999999999901</v>
      </c>
      <c r="K4268">
        <v>0.133333333333333</v>
      </c>
      <c r="L4268">
        <v>0.266666666666666</v>
      </c>
      <c r="M4268">
        <v>0.266666666666666</v>
      </c>
      <c r="N4268">
        <v>6.6666666666666596E-2</v>
      </c>
      <c r="O4268">
        <v>9.5238095238095205E-2</v>
      </c>
      <c r="P4268">
        <v>1.06044538706251E-3</v>
      </c>
    </row>
    <row r="4269" spans="1:16" x14ac:dyDescent="0.25">
      <c r="A4269" t="s">
        <v>38995</v>
      </c>
      <c r="B4269" t="s">
        <v>38996</v>
      </c>
      <c r="C4269">
        <v>0</v>
      </c>
      <c r="D4269">
        <v>4.54545454545454E-3</v>
      </c>
      <c r="E4269">
        <v>9.0693741589494507E-3</v>
      </c>
      <c r="F4269">
        <v>1.43739893644017E-2</v>
      </c>
      <c r="G4269">
        <v>8.6956521739130294E-2</v>
      </c>
      <c r="H4269">
        <v>4.54545454545454E-2</v>
      </c>
      <c r="I4269">
        <v>0.375</v>
      </c>
      <c r="J4269">
        <v>0.25</v>
      </c>
      <c r="K4269">
        <v>0.125</v>
      </c>
      <c r="L4269">
        <v>0.28125</v>
      </c>
      <c r="M4269">
        <v>0.28125</v>
      </c>
      <c r="N4269">
        <v>6.25E-2</v>
      </c>
      <c r="O4269">
        <v>0</v>
      </c>
      <c r="P4269">
        <v>1.06044538706251E-3</v>
      </c>
    </row>
    <row r="4270" spans="1:16" x14ac:dyDescent="0.25">
      <c r="A4270" t="s">
        <v>31306</v>
      </c>
      <c r="B4270" t="s">
        <v>31307</v>
      </c>
      <c r="C4270">
        <v>0</v>
      </c>
      <c r="D4270">
        <v>4.60829493087557E-3</v>
      </c>
      <c r="E4270">
        <v>8.2617048964101197E-3</v>
      </c>
      <c r="F4270">
        <v>1.21924023551363E-2</v>
      </c>
      <c r="G4270">
        <v>6.25E-2</v>
      </c>
      <c r="H4270">
        <v>3.2258064516128997E-2</v>
      </c>
      <c r="I4270">
        <v>0.27777777777777701</v>
      </c>
      <c r="J4270">
        <v>0.16666666666666599</v>
      </c>
      <c r="K4270">
        <v>0.11111111111111099</v>
      </c>
      <c r="L4270">
        <v>0.27777777777777701</v>
      </c>
      <c r="M4270">
        <v>0.27777777777777701</v>
      </c>
      <c r="N4270">
        <v>5.5555555555555497E-2</v>
      </c>
      <c r="O4270">
        <v>0</v>
      </c>
      <c r="P4270">
        <v>1.6891891891891401E-3</v>
      </c>
    </row>
    <row r="4271" spans="1:16" x14ac:dyDescent="0.25">
      <c r="A4271" t="s">
        <v>21639</v>
      </c>
      <c r="B4271" t="s">
        <v>21640</v>
      </c>
      <c r="C4271">
        <v>0</v>
      </c>
      <c r="D4271">
        <v>4.6296296296296198E-3</v>
      </c>
      <c r="E4271">
        <v>8.9499168746840808E-3</v>
      </c>
      <c r="F4271">
        <v>1.38888888888888E-2</v>
      </c>
      <c r="G4271">
        <v>7.9999999999999905E-2</v>
      </c>
      <c r="H4271">
        <v>4.1666666666666602E-2</v>
      </c>
      <c r="I4271">
        <v>0.33333333333333298</v>
      </c>
      <c r="J4271">
        <v>0.19999999999999901</v>
      </c>
      <c r="K4271">
        <v>0.133333333333333</v>
      </c>
      <c r="L4271">
        <v>0.33333333333333298</v>
      </c>
      <c r="M4271">
        <v>0.3</v>
      </c>
      <c r="N4271">
        <v>6.6666666666666596E-2</v>
      </c>
      <c r="O4271">
        <v>8.6956521739130294E-2</v>
      </c>
      <c r="P4271">
        <v>1.2307692307692499E-3</v>
      </c>
    </row>
    <row r="4272" spans="1:16" x14ac:dyDescent="0.25">
      <c r="A4272" t="s">
        <v>22808</v>
      </c>
      <c r="B4272" t="s">
        <v>22809</v>
      </c>
      <c r="C4272">
        <v>0</v>
      </c>
      <c r="D4272">
        <v>4.6296296296296198E-3</v>
      </c>
      <c r="E4272">
        <v>8.6391943660815498E-3</v>
      </c>
      <c r="F4272">
        <v>1.30945700219731E-2</v>
      </c>
      <c r="G4272">
        <v>7.1428571428571397E-2</v>
      </c>
      <c r="H4272">
        <v>3.7037037037036903E-2</v>
      </c>
      <c r="I4272">
        <v>0.33333333333333298</v>
      </c>
      <c r="J4272">
        <v>0.22222222222222199</v>
      </c>
      <c r="K4272">
        <v>0.11111111111111099</v>
      </c>
      <c r="L4272">
        <v>0.27777777777777701</v>
      </c>
      <c r="M4272">
        <v>0.27777777777777701</v>
      </c>
      <c r="N4272">
        <v>5.5555555555555497E-2</v>
      </c>
      <c r="O4272">
        <v>0</v>
      </c>
      <c r="P4272">
        <v>1.4285714285714401E-3</v>
      </c>
    </row>
    <row r="4273" spans="1:16" x14ac:dyDescent="0.25">
      <c r="A4273" t="s">
        <v>23085</v>
      </c>
      <c r="B4273" t="s">
        <v>23086</v>
      </c>
      <c r="C4273">
        <v>0</v>
      </c>
      <c r="D4273">
        <v>4.6296296296296198E-3</v>
      </c>
      <c r="E4273">
        <v>8.6391943660815498E-3</v>
      </c>
      <c r="F4273">
        <v>1.30945700219731E-2</v>
      </c>
      <c r="G4273">
        <v>7.1428571428571397E-2</v>
      </c>
      <c r="H4273">
        <v>3.7037037037036903E-2</v>
      </c>
      <c r="I4273">
        <v>0.33333333333333298</v>
      </c>
      <c r="J4273">
        <v>0.22222222222222199</v>
      </c>
      <c r="K4273">
        <v>0.11111111111111099</v>
      </c>
      <c r="L4273">
        <v>0.27777777777777701</v>
      </c>
      <c r="M4273">
        <v>0.27777777777777701</v>
      </c>
      <c r="N4273">
        <v>5.5555555555555497E-2</v>
      </c>
      <c r="O4273">
        <v>0</v>
      </c>
      <c r="P4273">
        <v>1.4285714285714401E-3</v>
      </c>
    </row>
    <row r="4274" spans="1:16" x14ac:dyDescent="0.25">
      <c r="A4274" t="s">
        <v>25203</v>
      </c>
      <c r="B4274" t="s">
        <v>25204</v>
      </c>
      <c r="C4274">
        <v>0</v>
      </c>
      <c r="D4274">
        <v>4.6296296296296198E-3</v>
      </c>
      <c r="E4274">
        <v>8.6391943660815498E-3</v>
      </c>
      <c r="F4274">
        <v>1.30945700219731E-2</v>
      </c>
      <c r="G4274">
        <v>7.1428571428571397E-2</v>
      </c>
      <c r="H4274">
        <v>3.7037037037036903E-2</v>
      </c>
      <c r="I4274">
        <v>0.29411764705882298</v>
      </c>
      <c r="J4274">
        <v>0.17647058823529399</v>
      </c>
      <c r="K4274">
        <v>0.11764705882352899</v>
      </c>
      <c r="L4274">
        <v>0.26470588235294101</v>
      </c>
      <c r="M4274">
        <v>0.26470588235294101</v>
      </c>
      <c r="N4274">
        <v>5.8823529411764698E-2</v>
      </c>
      <c r="O4274">
        <v>0</v>
      </c>
      <c r="P4274">
        <v>1.4285714285714401E-3</v>
      </c>
    </row>
    <row r="4275" spans="1:16" x14ac:dyDescent="0.25">
      <c r="A4275" t="s">
        <v>27705</v>
      </c>
      <c r="B4275" t="s">
        <v>27706</v>
      </c>
      <c r="C4275">
        <v>0</v>
      </c>
      <c r="D4275">
        <v>4.6296296296296198E-3</v>
      </c>
      <c r="E4275">
        <v>8.6391943660815498E-3</v>
      </c>
      <c r="F4275">
        <v>1.30945700219731E-2</v>
      </c>
      <c r="G4275">
        <v>7.1428571428571397E-2</v>
      </c>
      <c r="H4275">
        <v>3.7037037037036903E-2</v>
      </c>
      <c r="I4275">
        <v>0.26315789473684198</v>
      </c>
      <c r="J4275">
        <v>0.21052631578947301</v>
      </c>
      <c r="K4275">
        <v>0.105263157894736</v>
      </c>
      <c r="L4275">
        <v>0.23684210526315699</v>
      </c>
      <c r="M4275">
        <v>0.21052631578947301</v>
      </c>
      <c r="N4275">
        <v>5.26315789473683E-2</v>
      </c>
      <c r="O4275">
        <v>0</v>
      </c>
      <c r="P4275">
        <v>1.4285714285714401E-3</v>
      </c>
    </row>
    <row r="4276" spans="1:16" x14ac:dyDescent="0.25">
      <c r="A4276" t="s">
        <v>29236</v>
      </c>
      <c r="B4276" t="s">
        <v>29237</v>
      </c>
      <c r="C4276">
        <v>0</v>
      </c>
      <c r="D4276">
        <v>4.6296296296296198E-3</v>
      </c>
      <c r="E4276">
        <v>8.6391943660815498E-3</v>
      </c>
      <c r="F4276">
        <v>1.30945700219731E-2</v>
      </c>
      <c r="G4276">
        <v>7.1428571428571397E-2</v>
      </c>
      <c r="H4276">
        <v>3.7037037037036903E-2</v>
      </c>
      <c r="I4276">
        <v>0.44444444444444398</v>
      </c>
      <c r="J4276">
        <v>0.27777777777777701</v>
      </c>
      <c r="K4276">
        <v>0.11111111111111099</v>
      </c>
      <c r="L4276">
        <v>0.33333333333333298</v>
      </c>
      <c r="M4276">
        <v>0.30555555555555503</v>
      </c>
      <c r="N4276">
        <v>5.5555555555555497E-2</v>
      </c>
      <c r="O4276">
        <v>0</v>
      </c>
      <c r="P4276">
        <v>1.4285714285714401E-3</v>
      </c>
    </row>
    <row r="4277" spans="1:16" x14ac:dyDescent="0.25">
      <c r="A4277" t="s">
        <v>311</v>
      </c>
      <c r="B4277" t="s">
        <v>29714</v>
      </c>
      <c r="C4277">
        <v>0</v>
      </c>
      <c r="D4277">
        <v>4.6296296296296198E-3</v>
      </c>
      <c r="E4277">
        <v>8.9499168746840808E-3</v>
      </c>
      <c r="F4277">
        <v>1.38888888888888E-2</v>
      </c>
      <c r="G4277">
        <v>7.9999999999999905E-2</v>
      </c>
      <c r="H4277">
        <v>4.1666666666666602E-2</v>
      </c>
      <c r="I4277">
        <v>0.4</v>
      </c>
      <c r="J4277">
        <v>0.19999999999999901</v>
      </c>
      <c r="K4277">
        <v>0.133333333333333</v>
      </c>
      <c r="L4277">
        <v>0.3</v>
      </c>
      <c r="M4277">
        <v>0.3</v>
      </c>
      <c r="N4277">
        <v>6.6666666666666596E-2</v>
      </c>
      <c r="O4277">
        <v>8.6956521739130294E-2</v>
      </c>
      <c r="P4277">
        <v>1.2307692307692499E-3</v>
      </c>
    </row>
    <row r="4278" spans="1:16" x14ac:dyDescent="0.25">
      <c r="A4278" t="s">
        <v>31003</v>
      </c>
      <c r="B4278" t="s">
        <v>31004</v>
      </c>
      <c r="C4278">
        <v>0</v>
      </c>
      <c r="D4278">
        <v>4.6296296296296198E-3</v>
      </c>
      <c r="E4278">
        <v>8.9499168746840808E-3</v>
      </c>
      <c r="F4278">
        <v>1.38888888888888E-2</v>
      </c>
      <c r="G4278">
        <v>7.9999999999999905E-2</v>
      </c>
      <c r="H4278">
        <v>4.1666666666666602E-2</v>
      </c>
      <c r="I4278">
        <v>0.27777777777777701</v>
      </c>
      <c r="J4278">
        <v>0.27777777777777701</v>
      </c>
      <c r="K4278">
        <v>0.11111111111111099</v>
      </c>
      <c r="L4278">
        <v>0.25</v>
      </c>
      <c r="M4278">
        <v>0.25</v>
      </c>
      <c r="N4278">
        <v>5.5555555555555497E-2</v>
      </c>
      <c r="O4278">
        <v>8.6956521739130294E-2</v>
      </c>
      <c r="P4278">
        <v>1.2307692307692499E-3</v>
      </c>
    </row>
    <row r="4279" spans="1:16" x14ac:dyDescent="0.25">
      <c r="A4279" t="s">
        <v>32390</v>
      </c>
      <c r="B4279" t="s">
        <v>32391</v>
      </c>
      <c r="C4279">
        <v>0</v>
      </c>
      <c r="D4279">
        <v>4.6296296296296198E-3</v>
      </c>
      <c r="E4279">
        <v>8.9499168746840808E-3</v>
      </c>
      <c r="F4279">
        <v>1.38888888888888E-2</v>
      </c>
      <c r="G4279">
        <v>7.9999999999999905E-2</v>
      </c>
      <c r="H4279">
        <v>4.1666666666666602E-2</v>
      </c>
      <c r="I4279">
        <v>0.266666666666666</v>
      </c>
      <c r="J4279">
        <v>0.19999999999999901</v>
      </c>
      <c r="K4279">
        <v>0.133333333333333</v>
      </c>
      <c r="L4279">
        <v>0.266666666666666</v>
      </c>
      <c r="M4279">
        <v>0.266666666666666</v>
      </c>
      <c r="N4279">
        <v>6.6666666666666596E-2</v>
      </c>
      <c r="O4279">
        <v>0</v>
      </c>
      <c r="P4279">
        <v>1.2307692307692499E-3</v>
      </c>
    </row>
    <row r="4280" spans="1:16" x14ac:dyDescent="0.25">
      <c r="A4280" t="s">
        <v>33013</v>
      </c>
      <c r="B4280" t="s">
        <v>33014</v>
      </c>
      <c r="C4280">
        <v>0</v>
      </c>
      <c r="D4280">
        <v>4.6296296296296198E-3</v>
      </c>
      <c r="E4280">
        <v>8.9499168746840808E-3</v>
      </c>
      <c r="F4280">
        <v>1.38888888888888E-2</v>
      </c>
      <c r="G4280">
        <v>7.9999999999999905E-2</v>
      </c>
      <c r="H4280">
        <v>4.1666666666666602E-2</v>
      </c>
      <c r="I4280">
        <v>0.25</v>
      </c>
      <c r="J4280">
        <v>0.25</v>
      </c>
      <c r="K4280">
        <v>0.125</v>
      </c>
      <c r="L4280">
        <v>0.25</v>
      </c>
      <c r="M4280">
        <v>0.25</v>
      </c>
      <c r="N4280">
        <v>6.25E-2</v>
      </c>
      <c r="O4280">
        <v>0</v>
      </c>
      <c r="P4280">
        <v>1.2307692307692499E-3</v>
      </c>
    </row>
    <row r="4281" spans="1:16" x14ac:dyDescent="0.25">
      <c r="A4281" t="s">
        <v>35969</v>
      </c>
      <c r="B4281" t="s">
        <v>35970</v>
      </c>
      <c r="C4281">
        <v>0</v>
      </c>
      <c r="D4281">
        <v>4.6296296296296198E-3</v>
      </c>
      <c r="E4281">
        <v>8.9499168746840808E-3</v>
      </c>
      <c r="F4281">
        <v>1.38888888888888E-2</v>
      </c>
      <c r="G4281">
        <v>7.9999999999999905E-2</v>
      </c>
      <c r="H4281">
        <v>4.1666666666666602E-2</v>
      </c>
      <c r="I4281">
        <v>0.3125</v>
      </c>
      <c r="J4281">
        <v>0.25</v>
      </c>
      <c r="K4281">
        <v>0.125</v>
      </c>
      <c r="L4281">
        <v>0.3125</v>
      </c>
      <c r="M4281">
        <v>0.3125</v>
      </c>
      <c r="N4281">
        <v>6.25E-2</v>
      </c>
      <c r="O4281">
        <v>0</v>
      </c>
      <c r="P4281">
        <v>1.2307692307692499E-3</v>
      </c>
    </row>
    <row r="4282" spans="1:16" x14ac:dyDescent="0.25">
      <c r="A4282" t="s">
        <v>36057</v>
      </c>
      <c r="B4282" t="s">
        <v>36058</v>
      </c>
      <c r="C4282">
        <v>0</v>
      </c>
      <c r="D4282">
        <v>4.6296296296296198E-3</v>
      </c>
      <c r="E4282">
        <v>8.9499168746840808E-3</v>
      </c>
      <c r="F4282">
        <v>1.38888888888888E-2</v>
      </c>
      <c r="G4282">
        <v>7.9999999999999905E-2</v>
      </c>
      <c r="H4282">
        <v>4.1666666666666602E-2</v>
      </c>
      <c r="I4282">
        <v>0.35714285714285698</v>
      </c>
      <c r="J4282">
        <v>0.214285714285714</v>
      </c>
      <c r="K4282">
        <v>0.14285714285714199</v>
      </c>
      <c r="L4282">
        <v>0.32142857142857101</v>
      </c>
      <c r="M4282">
        <v>0.32142857142857101</v>
      </c>
      <c r="N4282">
        <v>7.1428571428571397E-2</v>
      </c>
      <c r="O4282">
        <v>0</v>
      </c>
      <c r="P4282">
        <v>1.2307692307692499E-3</v>
      </c>
    </row>
    <row r="4283" spans="1:16" x14ac:dyDescent="0.25">
      <c r="A4283" t="s">
        <v>37001</v>
      </c>
      <c r="B4283" t="s">
        <v>37002</v>
      </c>
      <c r="C4283">
        <v>0</v>
      </c>
      <c r="D4283">
        <v>4.6296296296296198E-3</v>
      </c>
      <c r="E4283">
        <v>8.9499168746840808E-3</v>
      </c>
      <c r="F4283">
        <v>1.38888888888888E-2</v>
      </c>
      <c r="G4283">
        <v>7.9999999999999905E-2</v>
      </c>
      <c r="H4283">
        <v>4.1666666666666602E-2</v>
      </c>
      <c r="I4283">
        <v>0.4</v>
      </c>
      <c r="J4283">
        <v>0.266666666666666</v>
      </c>
      <c r="K4283">
        <v>0.133333333333333</v>
      </c>
      <c r="L4283">
        <v>0.36666666666666597</v>
      </c>
      <c r="M4283">
        <v>0.33333333333333298</v>
      </c>
      <c r="N4283">
        <v>6.6666666666666596E-2</v>
      </c>
      <c r="O4283">
        <v>0</v>
      </c>
      <c r="P4283">
        <v>1.2307692307692499E-3</v>
      </c>
    </row>
    <row r="4284" spans="1:16" x14ac:dyDescent="0.25">
      <c r="A4284" t="s">
        <v>34304</v>
      </c>
      <c r="B4284" t="s">
        <v>37919</v>
      </c>
      <c r="C4284">
        <v>0</v>
      </c>
      <c r="D4284">
        <v>4.6296296296296198E-3</v>
      </c>
      <c r="E4284">
        <v>8.6391943660815498E-3</v>
      </c>
      <c r="F4284">
        <v>1.30945700219731E-2</v>
      </c>
      <c r="G4284">
        <v>7.1428571428571397E-2</v>
      </c>
      <c r="H4284">
        <v>3.7037037037036903E-2</v>
      </c>
      <c r="I4284">
        <v>0.29411764705882298</v>
      </c>
      <c r="J4284">
        <v>0.11764705882352899</v>
      </c>
      <c r="K4284">
        <v>0.11764705882352899</v>
      </c>
      <c r="L4284">
        <v>0.26470588235294101</v>
      </c>
      <c r="M4284">
        <v>0.26470588235294101</v>
      </c>
      <c r="N4284">
        <v>5.8823529411764698E-2</v>
      </c>
      <c r="O4284">
        <v>0</v>
      </c>
      <c r="P4284">
        <v>1.4285714285714401E-3</v>
      </c>
    </row>
    <row r="4285" spans="1:16" x14ac:dyDescent="0.25">
      <c r="A4285" t="s">
        <v>39156</v>
      </c>
      <c r="B4285" t="s">
        <v>39157</v>
      </c>
      <c r="C4285">
        <v>0</v>
      </c>
      <c r="D4285">
        <v>4.6296296296296198E-3</v>
      </c>
      <c r="E4285">
        <v>7.9248604602301098E-3</v>
      </c>
      <c r="F4285">
        <v>1.1340230290662799E-2</v>
      </c>
      <c r="G4285">
        <v>5.4054054054054002E-2</v>
      </c>
      <c r="H4285">
        <v>2.77777777777777E-2</v>
      </c>
      <c r="I4285">
        <v>0.30434782608695599</v>
      </c>
      <c r="J4285">
        <v>0.26086956521739102</v>
      </c>
      <c r="K4285">
        <v>8.6956521739130294E-2</v>
      </c>
      <c r="L4285">
        <v>0.30434782608695599</v>
      </c>
      <c r="M4285">
        <v>0.282608695652173</v>
      </c>
      <c r="N4285">
        <v>4.3478260869565098E-2</v>
      </c>
      <c r="O4285">
        <v>0</v>
      </c>
      <c r="P4285">
        <v>2.0790020790020201E-3</v>
      </c>
    </row>
    <row r="4286" spans="1:16" x14ac:dyDescent="0.25">
      <c r="A4286" t="s">
        <v>21015</v>
      </c>
      <c r="B4286" t="s">
        <v>21016</v>
      </c>
      <c r="C4286">
        <v>0</v>
      </c>
      <c r="D4286">
        <v>4.7619047619047597E-3</v>
      </c>
      <c r="E4286">
        <v>9.5012491188994196E-3</v>
      </c>
      <c r="F4286">
        <v>1.50584650484208E-2</v>
      </c>
      <c r="G4286">
        <v>9.0909090909090898E-2</v>
      </c>
      <c r="H4286">
        <v>4.7619047619047603E-2</v>
      </c>
      <c r="I4286">
        <v>0.23529411764705799</v>
      </c>
      <c r="J4286">
        <v>0.23529411764705799</v>
      </c>
      <c r="K4286">
        <v>0.11764705882352899</v>
      </c>
      <c r="L4286">
        <v>0.23529411764705799</v>
      </c>
      <c r="M4286">
        <v>0.20588235294117599</v>
      </c>
      <c r="N4286">
        <v>5.8823529411764698E-2</v>
      </c>
      <c r="O4286">
        <v>9.9999999999999895E-2</v>
      </c>
      <c r="P4286">
        <v>1.10864745011085E-3</v>
      </c>
    </row>
    <row r="4287" spans="1:16" x14ac:dyDescent="0.25">
      <c r="A4287" t="s">
        <v>21804</v>
      </c>
      <c r="B4287" t="s">
        <v>21805</v>
      </c>
      <c r="C4287">
        <v>0</v>
      </c>
      <c r="D4287">
        <v>4.7619047619047597E-3</v>
      </c>
      <c r="E4287">
        <v>8.1512850448081098E-3</v>
      </c>
      <c r="F4287">
        <v>1.1664236870396E-2</v>
      </c>
      <c r="G4287">
        <v>5.5555555555555497E-2</v>
      </c>
      <c r="H4287">
        <v>2.8571428571428501E-2</v>
      </c>
      <c r="I4287">
        <v>0.25</v>
      </c>
      <c r="J4287">
        <v>0.20833333333333301</v>
      </c>
      <c r="K4287">
        <v>8.3333333333333301E-2</v>
      </c>
      <c r="L4287">
        <v>0.22916666666666599</v>
      </c>
      <c r="M4287">
        <v>0.22916666666666599</v>
      </c>
      <c r="N4287">
        <v>4.1666666666666602E-2</v>
      </c>
      <c r="O4287">
        <v>0</v>
      </c>
      <c r="P4287">
        <v>2.1367521367521201E-3</v>
      </c>
    </row>
    <row r="4288" spans="1:16" x14ac:dyDescent="0.25">
      <c r="A4288" t="s">
        <v>26798</v>
      </c>
      <c r="B4288" t="s">
        <v>1357</v>
      </c>
      <c r="C4288">
        <v>0</v>
      </c>
      <c r="D4288">
        <v>4.7619047619047597E-3</v>
      </c>
      <c r="E4288">
        <v>8.53709505962379E-3</v>
      </c>
      <c r="F4288">
        <v>1.25988157669742E-2</v>
      </c>
      <c r="G4288">
        <v>6.4516129032257993E-2</v>
      </c>
      <c r="H4288">
        <v>3.3333333333333298E-2</v>
      </c>
      <c r="I4288">
        <v>0.42105263157894701</v>
      </c>
      <c r="J4288">
        <v>0.26315789473684198</v>
      </c>
      <c r="K4288">
        <v>0.105263157894736</v>
      </c>
      <c r="L4288">
        <v>0.34210526315789402</v>
      </c>
      <c r="M4288">
        <v>0.31578947368421001</v>
      </c>
      <c r="N4288">
        <v>5.26315789473683E-2</v>
      </c>
      <c r="O4288">
        <v>0</v>
      </c>
      <c r="P4288">
        <v>1.7436791630339699E-3</v>
      </c>
    </row>
    <row r="4289" spans="1:16" x14ac:dyDescent="0.25">
      <c r="A4289" t="s">
        <v>30540</v>
      </c>
      <c r="B4289" t="s">
        <v>23372</v>
      </c>
      <c r="C4289">
        <v>0</v>
      </c>
      <c r="D4289">
        <v>4.7619047619047597E-3</v>
      </c>
      <c r="E4289">
        <v>8.53709505962379E-3</v>
      </c>
      <c r="F4289">
        <v>1.25988157669742E-2</v>
      </c>
      <c r="G4289">
        <v>6.4516129032257993E-2</v>
      </c>
      <c r="H4289">
        <v>3.3333333333333298E-2</v>
      </c>
      <c r="I4289">
        <v>0.33333333333333298</v>
      </c>
      <c r="J4289">
        <v>0.16666666666666599</v>
      </c>
      <c r="K4289">
        <v>0.11111111111111099</v>
      </c>
      <c r="L4289">
        <v>0.33333333333333298</v>
      </c>
      <c r="M4289">
        <v>0.33333333333333298</v>
      </c>
      <c r="N4289">
        <v>5.5555555555555497E-2</v>
      </c>
      <c r="O4289">
        <v>0.20689655172413701</v>
      </c>
      <c r="P4289">
        <v>1.7436791630339699E-3</v>
      </c>
    </row>
    <row r="4290" spans="1:16" x14ac:dyDescent="0.25">
      <c r="A4290" t="s">
        <v>31517</v>
      </c>
      <c r="B4290" t="s">
        <v>31518</v>
      </c>
      <c r="C4290">
        <v>0</v>
      </c>
      <c r="D4290">
        <v>4.7619047619047597E-3</v>
      </c>
      <c r="E4290">
        <v>8.53709505962379E-3</v>
      </c>
      <c r="F4290">
        <v>1.25988157669742E-2</v>
      </c>
      <c r="G4290">
        <v>6.4516129032257993E-2</v>
      </c>
      <c r="H4290">
        <v>3.3333333333333298E-2</v>
      </c>
      <c r="I4290">
        <v>0.41176470588235198</v>
      </c>
      <c r="J4290">
        <v>0.17647058823529399</v>
      </c>
      <c r="K4290">
        <v>0.11764705882352899</v>
      </c>
      <c r="L4290">
        <v>0.35294117647058798</v>
      </c>
      <c r="M4290">
        <v>0.35294117647058798</v>
      </c>
      <c r="N4290">
        <v>5.8823529411764698E-2</v>
      </c>
      <c r="O4290">
        <v>0.13793103448275801</v>
      </c>
      <c r="P4290">
        <v>1.7436791630339699E-3</v>
      </c>
    </row>
    <row r="4291" spans="1:16" x14ac:dyDescent="0.25">
      <c r="A4291" t="s">
        <v>596</v>
      </c>
      <c r="B4291" t="s">
        <v>33612</v>
      </c>
      <c r="C4291">
        <v>0</v>
      </c>
      <c r="D4291">
        <v>4.7619047619047597E-3</v>
      </c>
      <c r="E4291">
        <v>8.53709505962379E-3</v>
      </c>
      <c r="F4291">
        <v>1.25988157669742E-2</v>
      </c>
      <c r="G4291">
        <v>6.4516129032257993E-2</v>
      </c>
      <c r="H4291">
        <v>3.3333333333333298E-2</v>
      </c>
      <c r="I4291">
        <v>0.26086956521739102</v>
      </c>
      <c r="J4291">
        <v>0.26086956521739102</v>
      </c>
      <c r="K4291">
        <v>8.6956521739130294E-2</v>
      </c>
      <c r="L4291">
        <v>0.26086956521739102</v>
      </c>
      <c r="M4291">
        <v>0.23913043478260801</v>
      </c>
      <c r="N4291">
        <v>4.3478260869565098E-2</v>
      </c>
      <c r="O4291">
        <v>0.13793103448275801</v>
      </c>
      <c r="P4291">
        <v>1.7436791630339699E-3</v>
      </c>
    </row>
    <row r="4292" spans="1:16" x14ac:dyDescent="0.25">
      <c r="A4292" t="s">
        <v>36471</v>
      </c>
      <c r="B4292" t="s">
        <v>36472</v>
      </c>
      <c r="C4292">
        <v>0</v>
      </c>
      <c r="D4292">
        <v>4.7619047619047597E-3</v>
      </c>
      <c r="E4292">
        <v>8.53709505962379E-3</v>
      </c>
      <c r="F4292">
        <v>1.25988157669742E-2</v>
      </c>
      <c r="G4292">
        <v>6.4516129032257993E-2</v>
      </c>
      <c r="H4292">
        <v>3.3333333333333298E-2</v>
      </c>
      <c r="I4292">
        <v>0.22727272727272699</v>
      </c>
      <c r="J4292">
        <v>0.22727272727272699</v>
      </c>
      <c r="K4292">
        <v>9.0909090909090898E-2</v>
      </c>
      <c r="L4292">
        <v>0.22727272727272699</v>
      </c>
      <c r="M4292">
        <v>0.22727272727272699</v>
      </c>
      <c r="N4292">
        <v>4.54545454545454E-2</v>
      </c>
      <c r="O4292">
        <v>0</v>
      </c>
      <c r="P4292">
        <v>1.7436791630339699E-3</v>
      </c>
    </row>
    <row r="4293" spans="1:16" x14ac:dyDescent="0.25">
      <c r="A4293" t="s">
        <v>37607</v>
      </c>
      <c r="B4293" t="s">
        <v>1591</v>
      </c>
      <c r="C4293">
        <v>0</v>
      </c>
      <c r="D4293">
        <v>4.7619047619047597E-3</v>
      </c>
      <c r="E4293">
        <v>9.5012491188994196E-3</v>
      </c>
      <c r="F4293">
        <v>1.50584650484208E-2</v>
      </c>
      <c r="G4293">
        <v>9.0909090909090898E-2</v>
      </c>
      <c r="H4293">
        <v>4.7619047619047603E-2</v>
      </c>
      <c r="I4293">
        <v>0.266666666666666</v>
      </c>
      <c r="J4293">
        <v>0.19999999999999901</v>
      </c>
      <c r="K4293">
        <v>0.133333333333333</v>
      </c>
      <c r="L4293">
        <v>0.266666666666666</v>
      </c>
      <c r="M4293">
        <v>0.266666666666666</v>
      </c>
      <c r="N4293">
        <v>6.6666666666666596E-2</v>
      </c>
      <c r="O4293">
        <v>0</v>
      </c>
      <c r="P4293">
        <v>1.10864745011085E-3</v>
      </c>
    </row>
    <row r="4294" spans="1:16" x14ac:dyDescent="0.25">
      <c r="A4294" t="s">
        <v>21414</v>
      </c>
      <c r="B4294" t="s">
        <v>21415</v>
      </c>
      <c r="C4294">
        <v>0</v>
      </c>
      <c r="D4294">
        <v>4.8076923076923002E-3</v>
      </c>
      <c r="E4294">
        <v>8.9714710724692996E-3</v>
      </c>
      <c r="F4294">
        <v>1.35982073305105E-2</v>
      </c>
      <c r="G4294">
        <v>7.4074074074074001E-2</v>
      </c>
      <c r="H4294">
        <v>3.8461538461538401E-2</v>
      </c>
      <c r="I4294">
        <v>0.35294117647058798</v>
      </c>
      <c r="J4294">
        <v>0.23529411764705799</v>
      </c>
      <c r="K4294">
        <v>0.11764705882352899</v>
      </c>
      <c r="L4294">
        <v>0.29411764705882298</v>
      </c>
      <c r="M4294">
        <v>0.26470588235294101</v>
      </c>
      <c r="N4294">
        <v>5.8823529411764698E-2</v>
      </c>
      <c r="O4294">
        <v>0</v>
      </c>
      <c r="P4294">
        <v>1.48148148148152E-3</v>
      </c>
    </row>
    <row r="4295" spans="1:16" x14ac:dyDescent="0.25">
      <c r="A4295" t="s">
        <v>16682</v>
      </c>
      <c r="B4295" t="s">
        <v>21633</v>
      </c>
      <c r="C4295">
        <v>0</v>
      </c>
      <c r="D4295">
        <v>4.8076923076923002E-3</v>
      </c>
      <c r="E4295">
        <v>8.9714710724692996E-3</v>
      </c>
      <c r="F4295">
        <v>1.35982073305105E-2</v>
      </c>
      <c r="G4295">
        <v>7.4074074074074001E-2</v>
      </c>
      <c r="H4295">
        <v>3.8461538461538401E-2</v>
      </c>
      <c r="I4295">
        <v>0.4</v>
      </c>
      <c r="J4295">
        <v>0.266666666666666</v>
      </c>
      <c r="K4295">
        <v>0.133333333333333</v>
      </c>
      <c r="L4295">
        <v>0.4</v>
      </c>
      <c r="M4295">
        <v>0.33333333333333298</v>
      </c>
      <c r="N4295">
        <v>6.6666666666666596E-2</v>
      </c>
      <c r="O4295">
        <v>7.9999999999999905E-2</v>
      </c>
      <c r="P4295">
        <v>1.48148148148152E-3</v>
      </c>
    </row>
    <row r="4296" spans="1:16" x14ac:dyDescent="0.25">
      <c r="A4296" t="s">
        <v>22449</v>
      </c>
      <c r="B4296" t="s">
        <v>22450</v>
      </c>
      <c r="C4296">
        <v>0</v>
      </c>
      <c r="D4296">
        <v>4.8076923076923002E-3</v>
      </c>
      <c r="E4296">
        <v>8.9714710724692996E-3</v>
      </c>
      <c r="F4296">
        <v>1.35982073305105E-2</v>
      </c>
      <c r="G4296">
        <v>7.4074074074074001E-2</v>
      </c>
      <c r="H4296">
        <v>3.8461538461538401E-2</v>
      </c>
      <c r="I4296">
        <v>0.375</v>
      </c>
      <c r="J4296">
        <v>0.3125</v>
      </c>
      <c r="K4296">
        <v>0.125</v>
      </c>
      <c r="L4296">
        <v>0.34375</v>
      </c>
      <c r="M4296">
        <v>0.34375</v>
      </c>
      <c r="N4296">
        <v>6.25E-2</v>
      </c>
      <c r="O4296">
        <v>0</v>
      </c>
      <c r="P4296">
        <v>1.48148148148152E-3</v>
      </c>
    </row>
    <row r="4297" spans="1:16" x14ac:dyDescent="0.25">
      <c r="A4297" t="s">
        <v>22743</v>
      </c>
      <c r="B4297" t="s">
        <v>22744</v>
      </c>
      <c r="C4297">
        <v>0</v>
      </c>
      <c r="D4297">
        <v>4.8076923076923002E-3</v>
      </c>
      <c r="E4297">
        <v>8.9714710724692996E-3</v>
      </c>
      <c r="F4297">
        <v>1.35982073305105E-2</v>
      </c>
      <c r="G4297">
        <v>7.4074074074074001E-2</v>
      </c>
      <c r="H4297">
        <v>3.8461538461538401E-2</v>
      </c>
      <c r="I4297">
        <v>0.33333333333333298</v>
      </c>
      <c r="J4297">
        <v>0.33333333333333298</v>
      </c>
      <c r="K4297">
        <v>0.133333333333333</v>
      </c>
      <c r="L4297">
        <v>0.33333333333333298</v>
      </c>
      <c r="M4297">
        <v>0.33333333333333298</v>
      </c>
      <c r="N4297">
        <v>6.6666666666666596E-2</v>
      </c>
      <c r="O4297">
        <v>0.24</v>
      </c>
      <c r="P4297">
        <v>1.48148148148152E-3</v>
      </c>
    </row>
    <row r="4298" spans="1:16" x14ac:dyDescent="0.25">
      <c r="A4298" t="s">
        <v>22984</v>
      </c>
      <c r="B4298" t="s">
        <v>22985</v>
      </c>
      <c r="C4298">
        <v>0</v>
      </c>
      <c r="D4298">
        <v>4.8076923076923002E-3</v>
      </c>
      <c r="E4298">
        <v>8.9714710724692996E-3</v>
      </c>
      <c r="F4298">
        <v>1.35982073305105E-2</v>
      </c>
      <c r="G4298">
        <v>7.4074074074074001E-2</v>
      </c>
      <c r="H4298">
        <v>3.8461538461538401E-2</v>
      </c>
      <c r="I4298">
        <v>0.33333333333333298</v>
      </c>
      <c r="J4298">
        <v>0.22222222222222199</v>
      </c>
      <c r="K4298">
        <v>0.11111111111111099</v>
      </c>
      <c r="L4298">
        <v>0.27777777777777701</v>
      </c>
      <c r="M4298">
        <v>0.27777777777777701</v>
      </c>
      <c r="N4298">
        <v>5.5555555555555497E-2</v>
      </c>
      <c r="O4298">
        <v>0</v>
      </c>
      <c r="P4298">
        <v>1.48148148148152E-3</v>
      </c>
    </row>
    <row r="4299" spans="1:16" x14ac:dyDescent="0.25">
      <c r="A4299" t="s">
        <v>25246</v>
      </c>
      <c r="B4299" t="s">
        <v>25247</v>
      </c>
      <c r="C4299">
        <v>0</v>
      </c>
      <c r="D4299">
        <v>4.8076923076923002E-3</v>
      </c>
      <c r="E4299">
        <v>8.9714710724692996E-3</v>
      </c>
      <c r="F4299">
        <v>1.35982073305105E-2</v>
      </c>
      <c r="G4299">
        <v>7.4074074074074001E-2</v>
      </c>
      <c r="H4299">
        <v>3.8461538461538401E-2</v>
      </c>
      <c r="I4299">
        <v>0.375</v>
      </c>
      <c r="J4299">
        <v>0.25</v>
      </c>
      <c r="K4299">
        <v>0.125</v>
      </c>
      <c r="L4299">
        <v>0.34375</v>
      </c>
      <c r="M4299">
        <v>0.34375</v>
      </c>
      <c r="N4299">
        <v>6.25E-2</v>
      </c>
      <c r="O4299">
        <v>0</v>
      </c>
      <c r="P4299">
        <v>1.48148148148152E-3</v>
      </c>
    </row>
    <row r="4300" spans="1:16" x14ac:dyDescent="0.25">
      <c r="A4300" t="s">
        <v>29193</v>
      </c>
      <c r="B4300" t="s">
        <v>1701</v>
      </c>
      <c r="C4300">
        <v>0</v>
      </c>
      <c r="D4300">
        <v>4.8076923076923002E-3</v>
      </c>
      <c r="E4300">
        <v>8.9714710724692996E-3</v>
      </c>
      <c r="F4300">
        <v>1.35982073305105E-2</v>
      </c>
      <c r="G4300">
        <v>7.4074074074074001E-2</v>
      </c>
      <c r="H4300">
        <v>3.8461538461538401E-2</v>
      </c>
      <c r="I4300">
        <v>0.33333333333333298</v>
      </c>
      <c r="J4300">
        <v>0.19999999999999901</v>
      </c>
      <c r="K4300">
        <v>0.133333333333333</v>
      </c>
      <c r="L4300">
        <v>0.3</v>
      </c>
      <c r="M4300">
        <v>0.3</v>
      </c>
      <c r="N4300">
        <v>6.6666666666666596E-2</v>
      </c>
      <c r="O4300">
        <v>7.9999999999999905E-2</v>
      </c>
      <c r="P4300">
        <v>1.48148148148152E-3</v>
      </c>
    </row>
    <row r="4301" spans="1:16" x14ac:dyDescent="0.25">
      <c r="A4301" t="s">
        <v>30069</v>
      </c>
      <c r="B4301" t="s">
        <v>30070</v>
      </c>
      <c r="C4301">
        <v>0</v>
      </c>
      <c r="D4301">
        <v>4.8076923076923002E-3</v>
      </c>
      <c r="E4301">
        <v>8.9714710724692996E-3</v>
      </c>
      <c r="F4301">
        <v>1.35982073305105E-2</v>
      </c>
      <c r="G4301">
        <v>7.4074074074074001E-2</v>
      </c>
      <c r="H4301">
        <v>3.8461538461538401E-2</v>
      </c>
      <c r="I4301">
        <v>0.33333333333333298</v>
      </c>
      <c r="J4301">
        <v>0.27777777777777701</v>
      </c>
      <c r="K4301">
        <v>0.11111111111111099</v>
      </c>
      <c r="L4301">
        <v>0.30555555555555503</v>
      </c>
      <c r="M4301">
        <v>0.30555555555555503</v>
      </c>
      <c r="N4301">
        <v>5.5555555555555497E-2</v>
      </c>
      <c r="O4301">
        <v>0</v>
      </c>
      <c r="P4301">
        <v>1.48148148148152E-3</v>
      </c>
    </row>
    <row r="4302" spans="1:16" x14ac:dyDescent="0.25">
      <c r="A4302" t="s">
        <v>34829</v>
      </c>
      <c r="B4302" t="s">
        <v>34830</v>
      </c>
      <c r="C4302">
        <v>0</v>
      </c>
      <c r="D4302">
        <v>4.8076923076923002E-3</v>
      </c>
      <c r="E4302">
        <v>8.9714710724692996E-3</v>
      </c>
      <c r="F4302">
        <v>1.35982073305105E-2</v>
      </c>
      <c r="G4302">
        <v>7.4074074074074001E-2</v>
      </c>
      <c r="H4302">
        <v>3.8461538461538401E-2</v>
      </c>
      <c r="I4302">
        <v>0.22222222222222199</v>
      </c>
      <c r="J4302">
        <v>0.22222222222222199</v>
      </c>
      <c r="K4302">
        <v>0.11111111111111099</v>
      </c>
      <c r="L4302">
        <v>0.22222222222222199</v>
      </c>
      <c r="M4302">
        <v>0.22222222222222199</v>
      </c>
      <c r="N4302">
        <v>5.5555555555555497E-2</v>
      </c>
      <c r="O4302">
        <v>0</v>
      </c>
      <c r="P4302">
        <v>1.48148148148152E-3</v>
      </c>
    </row>
    <row r="4303" spans="1:16" x14ac:dyDescent="0.25">
      <c r="A4303" t="s">
        <v>36455</v>
      </c>
      <c r="B4303" t="s">
        <v>36456</v>
      </c>
      <c r="C4303">
        <v>0</v>
      </c>
      <c r="D4303">
        <v>4.8076923076923002E-3</v>
      </c>
      <c r="E4303">
        <v>8.9714710724692996E-3</v>
      </c>
      <c r="F4303">
        <v>1.35982073305105E-2</v>
      </c>
      <c r="G4303">
        <v>7.4074074074074001E-2</v>
      </c>
      <c r="H4303">
        <v>3.8461538461538401E-2</v>
      </c>
      <c r="I4303">
        <v>0.33333333333333298</v>
      </c>
      <c r="J4303">
        <v>0.33333333333333298</v>
      </c>
      <c r="K4303">
        <v>0.11111111111111099</v>
      </c>
      <c r="L4303">
        <v>0.30555555555555503</v>
      </c>
      <c r="M4303">
        <v>0.30555555555555503</v>
      </c>
      <c r="N4303">
        <v>5.5555555555555497E-2</v>
      </c>
      <c r="O4303">
        <v>7.9999999999999905E-2</v>
      </c>
      <c r="P4303">
        <v>1.48148148148152E-3</v>
      </c>
    </row>
    <row r="4304" spans="1:16" x14ac:dyDescent="0.25">
      <c r="A4304" t="s">
        <v>37292</v>
      </c>
      <c r="B4304" t="s">
        <v>37293</v>
      </c>
      <c r="C4304">
        <v>0</v>
      </c>
      <c r="D4304">
        <v>4.8076923076923002E-3</v>
      </c>
      <c r="E4304">
        <v>8.9714710724692996E-3</v>
      </c>
      <c r="F4304">
        <v>1.35982073305105E-2</v>
      </c>
      <c r="G4304">
        <v>7.4074074074074001E-2</v>
      </c>
      <c r="H4304">
        <v>3.8461538461538401E-2</v>
      </c>
      <c r="I4304">
        <v>0.25</v>
      </c>
      <c r="J4304">
        <v>0.1875</v>
      </c>
      <c r="K4304">
        <v>0.125</v>
      </c>
      <c r="L4304">
        <v>0.25</v>
      </c>
      <c r="M4304">
        <v>0.25</v>
      </c>
      <c r="N4304">
        <v>6.25E-2</v>
      </c>
      <c r="O4304">
        <v>0</v>
      </c>
      <c r="P4304">
        <v>1.48148148148152E-3</v>
      </c>
    </row>
    <row r="4305" spans="1:16" x14ac:dyDescent="0.25">
      <c r="A4305" t="s">
        <v>20859</v>
      </c>
      <c r="B4305" t="s">
        <v>20860</v>
      </c>
      <c r="C4305">
        <v>0</v>
      </c>
      <c r="D4305">
        <v>4.8309178743961298E-3</v>
      </c>
      <c r="E4305">
        <v>9.33904369532252E-3</v>
      </c>
      <c r="F4305">
        <v>1.4492753623188401E-2</v>
      </c>
      <c r="G4305">
        <v>8.3333333333333301E-2</v>
      </c>
      <c r="H4305">
        <v>4.3478260869565098E-2</v>
      </c>
      <c r="I4305">
        <v>0.46153846153846101</v>
      </c>
      <c r="J4305">
        <v>0.30769230769230699</v>
      </c>
      <c r="K4305">
        <v>0.15384615384615299</v>
      </c>
      <c r="L4305">
        <v>0.42307692307692302</v>
      </c>
      <c r="M4305">
        <v>0.42307692307692302</v>
      </c>
      <c r="N4305">
        <v>7.6923076923076802E-2</v>
      </c>
      <c r="O4305">
        <v>0</v>
      </c>
      <c r="P4305">
        <v>1.2820512820512699E-3</v>
      </c>
    </row>
    <row r="4306" spans="1:16" x14ac:dyDescent="0.25">
      <c r="A4306" t="s">
        <v>25271</v>
      </c>
      <c r="B4306" t="s">
        <v>25272</v>
      </c>
      <c r="C4306">
        <v>0</v>
      </c>
      <c r="D4306">
        <v>4.8309178743961298E-3</v>
      </c>
      <c r="E4306">
        <v>9.33904369532252E-3</v>
      </c>
      <c r="F4306">
        <v>1.4492753623188401E-2</v>
      </c>
      <c r="G4306">
        <v>8.3333333333333301E-2</v>
      </c>
      <c r="H4306">
        <v>4.3478260869565098E-2</v>
      </c>
      <c r="I4306">
        <v>0.27777777777777701</v>
      </c>
      <c r="J4306">
        <v>0.27777777777777701</v>
      </c>
      <c r="K4306">
        <v>0.11111111111111099</v>
      </c>
      <c r="L4306">
        <v>0.25</v>
      </c>
      <c r="M4306">
        <v>0.25</v>
      </c>
      <c r="N4306">
        <v>5.5555555555555497E-2</v>
      </c>
      <c r="O4306">
        <v>0</v>
      </c>
      <c r="P4306">
        <v>1.2820512820512699E-3</v>
      </c>
    </row>
    <row r="4307" spans="1:16" x14ac:dyDescent="0.25">
      <c r="A4307" t="s">
        <v>25521</v>
      </c>
      <c r="B4307" t="s">
        <v>25522</v>
      </c>
      <c r="C4307">
        <v>0</v>
      </c>
      <c r="D4307">
        <v>4.8309178743961298E-3</v>
      </c>
      <c r="E4307">
        <v>9.33904369532252E-3</v>
      </c>
      <c r="F4307">
        <v>1.4492753623188401E-2</v>
      </c>
      <c r="G4307">
        <v>8.3333333333333301E-2</v>
      </c>
      <c r="H4307">
        <v>4.3478260869565098E-2</v>
      </c>
      <c r="I4307">
        <v>0.22222222222222199</v>
      </c>
      <c r="J4307">
        <v>0.22222222222222199</v>
      </c>
      <c r="K4307">
        <v>0.11111111111111099</v>
      </c>
      <c r="L4307">
        <v>0.22222222222222199</v>
      </c>
      <c r="M4307">
        <v>0.22222222222222199</v>
      </c>
      <c r="N4307">
        <v>5.5555555555555497E-2</v>
      </c>
      <c r="O4307">
        <v>9.0909090909090898E-2</v>
      </c>
      <c r="P4307">
        <v>1.2820512820512699E-3</v>
      </c>
    </row>
    <row r="4308" spans="1:16" x14ac:dyDescent="0.25">
      <c r="A4308" t="s">
        <v>14303</v>
      </c>
      <c r="B4308" t="s">
        <v>27685</v>
      </c>
      <c r="C4308">
        <v>0</v>
      </c>
      <c r="D4308">
        <v>4.8309178743961298E-3</v>
      </c>
      <c r="E4308">
        <v>9.33904369532252E-3</v>
      </c>
      <c r="F4308">
        <v>1.4492753623188401E-2</v>
      </c>
      <c r="G4308">
        <v>8.3333333333333301E-2</v>
      </c>
      <c r="H4308">
        <v>4.3478260869565098E-2</v>
      </c>
      <c r="I4308">
        <v>0.3125</v>
      </c>
      <c r="J4308">
        <v>0.3125</v>
      </c>
      <c r="K4308">
        <v>0.125</v>
      </c>
      <c r="L4308">
        <v>0.3125</v>
      </c>
      <c r="M4308">
        <v>0.28125</v>
      </c>
      <c r="N4308">
        <v>6.25E-2</v>
      </c>
      <c r="O4308">
        <v>9.0909090909090898E-2</v>
      </c>
      <c r="P4308">
        <v>1.2820512820512699E-3</v>
      </c>
    </row>
    <row r="4309" spans="1:16" x14ac:dyDescent="0.25">
      <c r="A4309" t="s">
        <v>28120</v>
      </c>
      <c r="B4309" t="s">
        <v>28121</v>
      </c>
      <c r="C4309">
        <v>0</v>
      </c>
      <c r="D4309">
        <v>4.8309178743961298E-3</v>
      </c>
      <c r="E4309">
        <v>9.33904369532252E-3</v>
      </c>
      <c r="F4309">
        <v>1.4492753623188401E-2</v>
      </c>
      <c r="G4309">
        <v>8.3333333333333301E-2</v>
      </c>
      <c r="H4309">
        <v>4.3478260869565098E-2</v>
      </c>
      <c r="I4309">
        <v>0.38461538461538403</v>
      </c>
      <c r="J4309">
        <v>0.15384615384615299</v>
      </c>
      <c r="K4309">
        <v>0.15384615384615299</v>
      </c>
      <c r="L4309">
        <v>0.38461538461538403</v>
      </c>
      <c r="M4309">
        <v>0.34615384615384598</v>
      </c>
      <c r="N4309">
        <v>7.6923076923076802E-2</v>
      </c>
      <c r="O4309">
        <v>0</v>
      </c>
      <c r="P4309">
        <v>1.2820512820512699E-3</v>
      </c>
    </row>
    <row r="4310" spans="1:16" x14ac:dyDescent="0.25">
      <c r="A4310" t="s">
        <v>28825</v>
      </c>
      <c r="B4310" t="s">
        <v>28826</v>
      </c>
      <c r="C4310">
        <v>0</v>
      </c>
      <c r="D4310">
        <v>4.8309178743961298E-3</v>
      </c>
      <c r="E4310">
        <v>9.33904369532252E-3</v>
      </c>
      <c r="F4310">
        <v>1.4492753623188401E-2</v>
      </c>
      <c r="G4310">
        <v>8.3333333333333301E-2</v>
      </c>
      <c r="H4310">
        <v>4.3478260869565098E-2</v>
      </c>
      <c r="I4310">
        <v>0.266666666666666</v>
      </c>
      <c r="J4310">
        <v>0.19999999999999901</v>
      </c>
      <c r="K4310">
        <v>0.133333333333333</v>
      </c>
      <c r="L4310">
        <v>0.266666666666666</v>
      </c>
      <c r="M4310">
        <v>0.266666666666666</v>
      </c>
      <c r="N4310">
        <v>6.6666666666666596E-2</v>
      </c>
      <c r="O4310">
        <v>0</v>
      </c>
      <c r="P4310">
        <v>1.2820512820512699E-3</v>
      </c>
    </row>
    <row r="4311" spans="1:16" x14ac:dyDescent="0.25">
      <c r="A4311" t="s">
        <v>29740</v>
      </c>
      <c r="B4311" t="s">
        <v>29741</v>
      </c>
      <c r="C4311">
        <v>0</v>
      </c>
      <c r="D4311">
        <v>4.8309178743961298E-3</v>
      </c>
      <c r="E4311">
        <v>9.33904369532252E-3</v>
      </c>
      <c r="F4311">
        <v>1.4492753623188401E-2</v>
      </c>
      <c r="G4311">
        <v>8.3333333333333301E-2</v>
      </c>
      <c r="H4311">
        <v>4.3478260869565098E-2</v>
      </c>
      <c r="I4311">
        <v>0.35294117647058798</v>
      </c>
      <c r="J4311">
        <v>0.29411764705882298</v>
      </c>
      <c r="K4311">
        <v>0.11764705882352899</v>
      </c>
      <c r="L4311">
        <v>0.29411764705882298</v>
      </c>
      <c r="M4311">
        <v>0.26470588235294101</v>
      </c>
      <c r="N4311">
        <v>5.8823529411764698E-2</v>
      </c>
      <c r="O4311">
        <v>0</v>
      </c>
      <c r="P4311">
        <v>1.2820512820512699E-3</v>
      </c>
    </row>
    <row r="4312" spans="1:16" x14ac:dyDescent="0.25">
      <c r="A4312" t="s">
        <v>33210</v>
      </c>
      <c r="B4312" t="s">
        <v>33211</v>
      </c>
      <c r="C4312">
        <v>0</v>
      </c>
      <c r="D4312">
        <v>4.8309178743961298E-3</v>
      </c>
      <c r="E4312">
        <v>9.33904369532252E-3</v>
      </c>
      <c r="F4312">
        <v>1.4492753623188401E-2</v>
      </c>
      <c r="G4312">
        <v>8.3333333333333301E-2</v>
      </c>
      <c r="H4312">
        <v>4.3478260869565098E-2</v>
      </c>
      <c r="I4312">
        <v>0.23529411764705799</v>
      </c>
      <c r="J4312">
        <v>0.23529411764705799</v>
      </c>
      <c r="K4312">
        <v>0.11764705882352899</v>
      </c>
      <c r="L4312">
        <v>0.23529411764705799</v>
      </c>
      <c r="M4312">
        <v>0.23529411764705799</v>
      </c>
      <c r="N4312">
        <v>5.8823529411764698E-2</v>
      </c>
      <c r="O4312">
        <v>0</v>
      </c>
      <c r="P4312">
        <v>1.2820512820512699E-3</v>
      </c>
    </row>
    <row r="4313" spans="1:16" x14ac:dyDescent="0.25">
      <c r="A4313" t="s">
        <v>33424</v>
      </c>
      <c r="B4313" t="s">
        <v>33425</v>
      </c>
      <c r="C4313">
        <v>0</v>
      </c>
      <c r="D4313">
        <v>4.8309178743961298E-3</v>
      </c>
      <c r="E4313">
        <v>9.33904369532252E-3</v>
      </c>
      <c r="F4313">
        <v>1.4492753623188401E-2</v>
      </c>
      <c r="G4313">
        <v>8.3333333333333301E-2</v>
      </c>
      <c r="H4313">
        <v>4.3478260869565098E-2</v>
      </c>
      <c r="I4313">
        <v>0.33333333333333298</v>
      </c>
      <c r="J4313">
        <v>0.266666666666666</v>
      </c>
      <c r="K4313">
        <v>0.133333333333333</v>
      </c>
      <c r="L4313">
        <v>0.3</v>
      </c>
      <c r="M4313">
        <v>0.3</v>
      </c>
      <c r="N4313">
        <v>6.6666666666666596E-2</v>
      </c>
      <c r="O4313">
        <v>0</v>
      </c>
      <c r="P4313">
        <v>1.2820512820512699E-3</v>
      </c>
    </row>
    <row r="4314" spans="1:16" x14ac:dyDescent="0.25">
      <c r="A4314" t="s">
        <v>36098</v>
      </c>
      <c r="B4314" t="s">
        <v>36099</v>
      </c>
      <c r="C4314">
        <v>0</v>
      </c>
      <c r="D4314">
        <v>4.8309178743961298E-3</v>
      </c>
      <c r="E4314">
        <v>9.33904369532252E-3</v>
      </c>
      <c r="F4314">
        <v>1.4492753623188401E-2</v>
      </c>
      <c r="G4314">
        <v>8.3333333333333301E-2</v>
      </c>
      <c r="H4314">
        <v>4.3478260869565098E-2</v>
      </c>
      <c r="I4314">
        <v>0.42857142857142799</v>
      </c>
      <c r="J4314">
        <v>0.28571428571428498</v>
      </c>
      <c r="K4314">
        <v>0.14285714285714199</v>
      </c>
      <c r="L4314">
        <v>0.35714285714285698</v>
      </c>
      <c r="M4314">
        <v>0.35714285714285698</v>
      </c>
      <c r="N4314">
        <v>7.1428571428571397E-2</v>
      </c>
      <c r="O4314">
        <v>9.0909090909090898E-2</v>
      </c>
      <c r="P4314">
        <v>1.2820512820512699E-3</v>
      </c>
    </row>
    <row r="4315" spans="1:16" x14ac:dyDescent="0.25">
      <c r="A4315" t="s">
        <v>36777</v>
      </c>
      <c r="B4315" t="s">
        <v>36778</v>
      </c>
      <c r="C4315">
        <v>0</v>
      </c>
      <c r="D4315">
        <v>4.8309178743961298E-3</v>
      </c>
      <c r="E4315">
        <v>9.33904369532252E-3</v>
      </c>
      <c r="F4315">
        <v>1.4492753623188401E-2</v>
      </c>
      <c r="G4315">
        <v>8.3333333333333301E-2</v>
      </c>
      <c r="H4315">
        <v>4.3478260869565098E-2</v>
      </c>
      <c r="I4315">
        <v>0.42857142857142799</v>
      </c>
      <c r="J4315">
        <v>0.35714285714285698</v>
      </c>
      <c r="K4315">
        <v>0.14285714285714199</v>
      </c>
      <c r="L4315">
        <v>0.42857142857142799</v>
      </c>
      <c r="M4315">
        <v>0.39285714285714202</v>
      </c>
      <c r="N4315">
        <v>7.1428571428571397E-2</v>
      </c>
      <c r="O4315">
        <v>0.27272727272727199</v>
      </c>
      <c r="P4315">
        <v>1.2820512820512699E-3</v>
      </c>
    </row>
    <row r="4316" spans="1:16" x14ac:dyDescent="0.25">
      <c r="A4316" t="s">
        <v>36864</v>
      </c>
      <c r="B4316" t="s">
        <v>36865</v>
      </c>
      <c r="C4316">
        <v>0</v>
      </c>
      <c r="D4316">
        <v>4.8309178743961298E-3</v>
      </c>
      <c r="E4316">
        <v>9.33904369532252E-3</v>
      </c>
      <c r="F4316">
        <v>1.4492753623188401E-2</v>
      </c>
      <c r="G4316">
        <v>8.3333333333333301E-2</v>
      </c>
      <c r="H4316">
        <v>4.3478260869565098E-2</v>
      </c>
      <c r="I4316">
        <v>0.375</v>
      </c>
      <c r="J4316">
        <v>0.25</v>
      </c>
      <c r="K4316">
        <v>0.125</v>
      </c>
      <c r="L4316">
        <v>0.34375</v>
      </c>
      <c r="M4316">
        <v>0.3125</v>
      </c>
      <c r="N4316">
        <v>6.25E-2</v>
      </c>
      <c r="O4316">
        <v>0</v>
      </c>
      <c r="P4316">
        <v>1.2820512820512699E-3</v>
      </c>
    </row>
    <row r="4317" spans="1:16" x14ac:dyDescent="0.25">
      <c r="A4317" t="s">
        <v>36257</v>
      </c>
      <c r="B4317" t="s">
        <v>36258</v>
      </c>
      <c r="C4317">
        <v>0</v>
      </c>
      <c r="D4317">
        <v>4.9019607843137202E-3</v>
      </c>
      <c r="E4317">
        <v>8.3910287225965902E-3</v>
      </c>
      <c r="F4317">
        <v>1.20073026607018E-2</v>
      </c>
      <c r="G4317">
        <v>5.7142857142857099E-2</v>
      </c>
      <c r="H4317">
        <v>2.94117647058823E-2</v>
      </c>
      <c r="I4317">
        <v>0.28571428571428498</v>
      </c>
      <c r="J4317">
        <v>0.238095238095238</v>
      </c>
      <c r="K4317">
        <v>9.5238095238095205E-2</v>
      </c>
      <c r="L4317">
        <v>0.30952380952380898</v>
      </c>
      <c r="M4317">
        <v>0.28571428571428498</v>
      </c>
      <c r="N4317">
        <v>4.7619047619047603E-2</v>
      </c>
      <c r="O4317">
        <v>6.0606060606060497E-2</v>
      </c>
      <c r="P4317">
        <v>2.19780219780219E-3</v>
      </c>
    </row>
    <row r="4318" spans="1:16" x14ac:dyDescent="0.25">
      <c r="A4318" t="s">
        <v>20766</v>
      </c>
      <c r="B4318" t="s">
        <v>20767</v>
      </c>
      <c r="C4318">
        <v>0</v>
      </c>
      <c r="D4318">
        <v>4.9261083743842296E-3</v>
      </c>
      <c r="E4318">
        <v>8.8314776478866808E-3</v>
      </c>
      <c r="F4318">
        <v>1.30332576899733E-2</v>
      </c>
      <c r="G4318">
        <v>6.6666666666666596E-2</v>
      </c>
      <c r="H4318">
        <v>3.4482758620689599E-2</v>
      </c>
      <c r="I4318">
        <v>0.31578947368421001</v>
      </c>
      <c r="J4318">
        <v>0.21052631578947301</v>
      </c>
      <c r="K4318">
        <v>0.105263157894736</v>
      </c>
      <c r="L4318">
        <v>0.28947368421052599</v>
      </c>
      <c r="M4318">
        <v>0.26315789473684198</v>
      </c>
      <c r="N4318">
        <v>5.26315789473683E-2</v>
      </c>
      <c r="O4318">
        <v>0</v>
      </c>
      <c r="P4318">
        <v>1.8018018018017799E-3</v>
      </c>
    </row>
    <row r="4319" spans="1:16" x14ac:dyDescent="0.25">
      <c r="A4319" t="s">
        <v>22088</v>
      </c>
      <c r="B4319" t="s">
        <v>22089</v>
      </c>
      <c r="C4319">
        <v>0</v>
      </c>
      <c r="D4319">
        <v>4.9261083743842296E-3</v>
      </c>
      <c r="E4319">
        <v>8.8314776478866808E-3</v>
      </c>
      <c r="F4319">
        <v>1.30332576899733E-2</v>
      </c>
      <c r="G4319">
        <v>6.6666666666666596E-2</v>
      </c>
      <c r="H4319">
        <v>3.4482758620689599E-2</v>
      </c>
      <c r="I4319">
        <v>0.28571428571428498</v>
      </c>
      <c r="J4319">
        <v>0.238095238095238</v>
      </c>
      <c r="K4319">
        <v>9.5238095238095205E-2</v>
      </c>
      <c r="L4319">
        <v>0.238095238095238</v>
      </c>
      <c r="M4319">
        <v>0.238095238095238</v>
      </c>
      <c r="N4319">
        <v>4.7619047619047603E-2</v>
      </c>
      <c r="O4319">
        <v>0</v>
      </c>
      <c r="P4319">
        <v>1.8018018018017799E-3</v>
      </c>
    </row>
    <row r="4320" spans="1:16" x14ac:dyDescent="0.25">
      <c r="A4320" t="s">
        <v>27389</v>
      </c>
      <c r="B4320" t="s">
        <v>27390</v>
      </c>
      <c r="C4320">
        <v>0</v>
      </c>
      <c r="D4320">
        <v>4.9261083743842296E-3</v>
      </c>
      <c r="E4320">
        <v>8.8314776478866808E-3</v>
      </c>
      <c r="F4320">
        <v>1.30332576899733E-2</v>
      </c>
      <c r="G4320">
        <v>6.6666666666666596E-2</v>
      </c>
      <c r="H4320">
        <v>3.4482758620689599E-2</v>
      </c>
      <c r="I4320">
        <v>0.35294117647058798</v>
      </c>
      <c r="J4320">
        <v>0.17647058823529399</v>
      </c>
      <c r="K4320">
        <v>0.11764705882352899</v>
      </c>
      <c r="L4320">
        <v>0.32352941176470501</v>
      </c>
      <c r="M4320">
        <v>0.32352941176470501</v>
      </c>
      <c r="N4320">
        <v>5.8823529411764698E-2</v>
      </c>
      <c r="O4320">
        <v>0</v>
      </c>
      <c r="P4320">
        <v>1.8018018018017799E-3</v>
      </c>
    </row>
    <row r="4321" spans="1:16" x14ac:dyDescent="0.25">
      <c r="A4321" t="s">
        <v>29163</v>
      </c>
      <c r="B4321" t="s">
        <v>29164</v>
      </c>
      <c r="C4321">
        <v>0</v>
      </c>
      <c r="D4321">
        <v>4.9261083743842296E-3</v>
      </c>
      <c r="E4321">
        <v>8.8314776478866808E-3</v>
      </c>
      <c r="F4321">
        <v>1.30332576899733E-2</v>
      </c>
      <c r="G4321">
        <v>6.6666666666666596E-2</v>
      </c>
      <c r="H4321">
        <v>3.4482758620689599E-2</v>
      </c>
      <c r="I4321">
        <v>0.35294117647058798</v>
      </c>
      <c r="J4321">
        <v>0.23529411764705799</v>
      </c>
      <c r="K4321">
        <v>0.11764705882352899</v>
      </c>
      <c r="L4321">
        <v>0.32352941176470501</v>
      </c>
      <c r="M4321">
        <v>0.32352941176470501</v>
      </c>
      <c r="N4321">
        <v>5.8823529411764698E-2</v>
      </c>
      <c r="O4321">
        <v>0</v>
      </c>
      <c r="P4321">
        <v>1.8018018018017799E-3</v>
      </c>
    </row>
    <row r="4322" spans="1:16" x14ac:dyDescent="0.25">
      <c r="A4322" t="s">
        <v>33534</v>
      </c>
      <c r="B4322" t="s">
        <v>33535</v>
      </c>
      <c r="C4322">
        <v>0</v>
      </c>
      <c r="D4322">
        <v>4.9261083743842296E-3</v>
      </c>
      <c r="E4322">
        <v>8.8314776478866808E-3</v>
      </c>
      <c r="F4322">
        <v>1.30332576899733E-2</v>
      </c>
      <c r="G4322">
        <v>6.6666666666666596E-2</v>
      </c>
      <c r="H4322">
        <v>3.4482758620689599E-2</v>
      </c>
      <c r="I4322">
        <v>0.41176470588235198</v>
      </c>
      <c r="J4322">
        <v>0.17647058823529399</v>
      </c>
      <c r="K4322">
        <v>0.11764705882352899</v>
      </c>
      <c r="L4322">
        <v>0.35294117647058798</v>
      </c>
      <c r="M4322">
        <v>0.35294117647058798</v>
      </c>
      <c r="N4322">
        <v>5.8823529411764698E-2</v>
      </c>
      <c r="O4322">
        <v>7.1428571428571397E-2</v>
      </c>
      <c r="P4322">
        <v>1.8018018018017799E-3</v>
      </c>
    </row>
    <row r="4323" spans="1:16" x14ac:dyDescent="0.25">
      <c r="A4323" t="s">
        <v>35013</v>
      </c>
      <c r="B4323" t="s">
        <v>35014</v>
      </c>
      <c r="C4323">
        <v>0</v>
      </c>
      <c r="D4323">
        <v>4.9261083743842296E-3</v>
      </c>
      <c r="E4323">
        <v>8.8314776478866808E-3</v>
      </c>
      <c r="F4323">
        <v>1.30332576899733E-2</v>
      </c>
      <c r="G4323">
        <v>6.6666666666666596E-2</v>
      </c>
      <c r="H4323">
        <v>3.4482758620689599E-2</v>
      </c>
      <c r="I4323">
        <v>0.35294117647058798</v>
      </c>
      <c r="J4323">
        <v>0.17647058823529399</v>
      </c>
      <c r="K4323">
        <v>0.11764705882352899</v>
      </c>
      <c r="L4323">
        <v>0.32352941176470501</v>
      </c>
      <c r="M4323">
        <v>0.29411764705882298</v>
      </c>
      <c r="N4323">
        <v>5.8823529411764698E-2</v>
      </c>
      <c r="O4323">
        <v>7.1428571428571397E-2</v>
      </c>
      <c r="P4323">
        <v>1.8018018018017799E-3</v>
      </c>
    </row>
    <row r="4324" spans="1:16" x14ac:dyDescent="0.25">
      <c r="A4324" t="s">
        <v>37130</v>
      </c>
      <c r="B4324" t="s">
        <v>37131</v>
      </c>
      <c r="C4324">
        <v>0</v>
      </c>
      <c r="D4324">
        <v>4.9261083743842296E-3</v>
      </c>
      <c r="E4324">
        <v>8.8314776478866808E-3</v>
      </c>
      <c r="F4324">
        <v>1.30332576899733E-2</v>
      </c>
      <c r="G4324">
        <v>6.6666666666666596E-2</v>
      </c>
      <c r="H4324">
        <v>3.4482758620689599E-2</v>
      </c>
      <c r="I4324">
        <v>0.35294117647058798</v>
      </c>
      <c r="J4324">
        <v>0.17647058823529399</v>
      </c>
      <c r="K4324">
        <v>0.11764705882352899</v>
      </c>
      <c r="L4324">
        <v>0.29411764705882298</v>
      </c>
      <c r="M4324">
        <v>0.29411764705882298</v>
      </c>
      <c r="N4324">
        <v>5.8823529411764698E-2</v>
      </c>
      <c r="O4324">
        <v>0</v>
      </c>
      <c r="P4324">
        <v>1.8018018018017799E-3</v>
      </c>
    </row>
    <row r="4325" spans="1:16" x14ac:dyDescent="0.25">
      <c r="A4325" t="s">
        <v>25967</v>
      </c>
      <c r="B4325" t="s">
        <v>25968</v>
      </c>
      <c r="C4325">
        <v>0</v>
      </c>
      <c r="D4325">
        <v>4.9382716049382698E-3</v>
      </c>
      <c r="E4325">
        <v>1.11276216337908E-2</v>
      </c>
      <c r="F4325">
        <v>1.9125843684974799E-2</v>
      </c>
      <c r="G4325">
        <v>0.13793103448275801</v>
      </c>
      <c r="H4325">
        <v>7.4074074074074001E-2</v>
      </c>
      <c r="I4325">
        <v>0.3</v>
      </c>
      <c r="J4325">
        <v>0.3</v>
      </c>
      <c r="K4325">
        <v>0.15</v>
      </c>
      <c r="L4325">
        <v>0.3</v>
      </c>
      <c r="M4325">
        <v>0.3</v>
      </c>
      <c r="N4325">
        <v>9.9999999999999895E-2</v>
      </c>
      <c r="O4325">
        <v>0.22222222222222199</v>
      </c>
      <c r="P4325">
        <v>7.0015753544549998E-4</v>
      </c>
    </row>
    <row r="4326" spans="1:16" x14ac:dyDescent="0.25">
      <c r="A4326" t="s">
        <v>21634</v>
      </c>
      <c r="B4326" t="s">
        <v>21635</v>
      </c>
      <c r="C4326">
        <v>0</v>
      </c>
      <c r="D4326">
        <v>5.0000000000000001E-3</v>
      </c>
      <c r="E4326">
        <v>9.3303299153680696E-3</v>
      </c>
      <c r="F4326">
        <v>1.41421356237309E-2</v>
      </c>
      <c r="G4326">
        <v>7.6923076923076802E-2</v>
      </c>
      <c r="H4326">
        <v>0.04</v>
      </c>
      <c r="I4326">
        <v>0.4375</v>
      </c>
      <c r="J4326">
        <v>0.1875</v>
      </c>
      <c r="K4326">
        <v>0.125</v>
      </c>
      <c r="L4326">
        <v>0.34375</v>
      </c>
      <c r="M4326">
        <v>0.3125</v>
      </c>
      <c r="N4326">
        <v>6.25E-2</v>
      </c>
      <c r="O4326">
        <v>0</v>
      </c>
      <c r="P4326">
        <v>1.5384615384614799E-3</v>
      </c>
    </row>
    <row r="4327" spans="1:16" x14ac:dyDescent="0.25">
      <c r="A4327" t="s">
        <v>22881</v>
      </c>
      <c r="B4327" t="s">
        <v>22882</v>
      </c>
      <c r="C4327">
        <v>0</v>
      </c>
      <c r="D4327">
        <v>5.0000000000000001E-3</v>
      </c>
      <c r="E4327">
        <v>9.9763115748443994E-3</v>
      </c>
      <c r="F4327">
        <v>1.5811388300841799E-2</v>
      </c>
      <c r="G4327">
        <v>9.5238095238095205E-2</v>
      </c>
      <c r="H4327">
        <v>0.05</v>
      </c>
      <c r="I4327">
        <v>0.28571428571428498</v>
      </c>
      <c r="J4327">
        <v>0.214285714285714</v>
      </c>
      <c r="K4327">
        <v>0.14285714285714199</v>
      </c>
      <c r="L4327">
        <v>0.25</v>
      </c>
      <c r="M4327">
        <v>0.25</v>
      </c>
      <c r="N4327">
        <v>7.1428571428571397E-2</v>
      </c>
      <c r="O4327">
        <v>0</v>
      </c>
      <c r="P4327">
        <v>1.16144018583042E-3</v>
      </c>
    </row>
    <row r="4328" spans="1:16" x14ac:dyDescent="0.25">
      <c r="A4328" t="s">
        <v>24729</v>
      </c>
      <c r="B4328" t="s">
        <v>24730</v>
      </c>
      <c r="C4328">
        <v>0</v>
      </c>
      <c r="D4328">
        <v>5.0000000000000001E-3</v>
      </c>
      <c r="E4328">
        <v>9.3303299153680696E-3</v>
      </c>
      <c r="F4328">
        <v>1.41421356237309E-2</v>
      </c>
      <c r="G4328">
        <v>7.6923076923076802E-2</v>
      </c>
      <c r="H4328">
        <v>0.04</v>
      </c>
      <c r="I4328">
        <v>0.33333333333333298</v>
      </c>
      <c r="J4328">
        <v>0.266666666666666</v>
      </c>
      <c r="K4328">
        <v>0.133333333333333</v>
      </c>
      <c r="L4328">
        <v>0.33333333333333298</v>
      </c>
      <c r="M4328">
        <v>0.33333333333333298</v>
      </c>
      <c r="N4328">
        <v>6.6666666666666596E-2</v>
      </c>
      <c r="O4328">
        <v>0.16666666666666599</v>
      </c>
      <c r="P4328">
        <v>1.5384615384614799E-3</v>
      </c>
    </row>
    <row r="4329" spans="1:16" x14ac:dyDescent="0.25">
      <c r="A4329" t="s">
        <v>25497</v>
      </c>
      <c r="B4329" t="s">
        <v>25498</v>
      </c>
      <c r="C4329">
        <v>0</v>
      </c>
      <c r="D4329">
        <v>5.0000000000000001E-3</v>
      </c>
      <c r="E4329">
        <v>9.3303299153680696E-3</v>
      </c>
      <c r="F4329">
        <v>1.41421356237309E-2</v>
      </c>
      <c r="G4329">
        <v>7.6923076923076802E-2</v>
      </c>
      <c r="H4329">
        <v>0.04</v>
      </c>
      <c r="I4329">
        <v>0.33333333333333298</v>
      </c>
      <c r="J4329">
        <v>0.133333333333333</v>
      </c>
      <c r="K4329">
        <v>0.133333333333333</v>
      </c>
      <c r="L4329">
        <v>0.3</v>
      </c>
      <c r="M4329">
        <v>0.3</v>
      </c>
      <c r="N4329">
        <v>6.6666666666666596E-2</v>
      </c>
      <c r="O4329">
        <v>0</v>
      </c>
      <c r="P4329">
        <v>1.5384615384614799E-3</v>
      </c>
    </row>
    <row r="4330" spans="1:16" x14ac:dyDescent="0.25">
      <c r="A4330" t="s">
        <v>25519</v>
      </c>
      <c r="B4330" t="s">
        <v>25520</v>
      </c>
      <c r="C4330">
        <v>0</v>
      </c>
      <c r="D4330">
        <v>5.0000000000000001E-3</v>
      </c>
      <c r="E4330">
        <v>9.9763115748443994E-3</v>
      </c>
      <c r="F4330">
        <v>1.5811388300841799E-2</v>
      </c>
      <c r="G4330">
        <v>9.5238095238095205E-2</v>
      </c>
      <c r="H4330">
        <v>0.05</v>
      </c>
      <c r="I4330">
        <v>0.28571428571428498</v>
      </c>
      <c r="J4330">
        <v>0.28571428571428498</v>
      </c>
      <c r="K4330">
        <v>0.14285714285714199</v>
      </c>
      <c r="L4330">
        <v>0.25</v>
      </c>
      <c r="M4330">
        <v>0.25</v>
      </c>
      <c r="N4330">
        <v>7.1428571428571397E-2</v>
      </c>
      <c r="O4330">
        <v>0</v>
      </c>
      <c r="P4330">
        <v>1.16144018583042E-3</v>
      </c>
    </row>
    <row r="4331" spans="1:16" x14ac:dyDescent="0.25">
      <c r="A4331" t="s">
        <v>27747</v>
      </c>
      <c r="B4331" t="s">
        <v>27748</v>
      </c>
      <c r="C4331">
        <v>0</v>
      </c>
      <c r="D4331">
        <v>5.0000000000000001E-3</v>
      </c>
      <c r="E4331">
        <v>9.9763115748443994E-3</v>
      </c>
      <c r="F4331">
        <v>1.5811388300841799E-2</v>
      </c>
      <c r="G4331">
        <v>9.5238095238095205E-2</v>
      </c>
      <c r="H4331">
        <v>0.05</v>
      </c>
      <c r="I4331">
        <v>0.28571428571428498</v>
      </c>
      <c r="J4331">
        <v>0.28571428571428498</v>
      </c>
      <c r="K4331">
        <v>0.14285714285714199</v>
      </c>
      <c r="L4331">
        <v>0.28571428571428498</v>
      </c>
      <c r="M4331">
        <v>0.28571428571428498</v>
      </c>
      <c r="N4331">
        <v>7.1428571428571397E-2</v>
      </c>
      <c r="O4331">
        <v>0</v>
      </c>
      <c r="P4331">
        <v>1.16144018583042E-3</v>
      </c>
    </row>
    <row r="4332" spans="1:16" x14ac:dyDescent="0.25">
      <c r="A4332" t="s">
        <v>29961</v>
      </c>
      <c r="B4332" t="s">
        <v>30446</v>
      </c>
      <c r="C4332">
        <v>0</v>
      </c>
      <c r="D4332">
        <v>5.0000000000000001E-3</v>
      </c>
      <c r="E4332">
        <v>9.3303299153680696E-3</v>
      </c>
      <c r="F4332">
        <v>1.41421356237309E-2</v>
      </c>
      <c r="G4332">
        <v>7.6923076923076802E-2</v>
      </c>
      <c r="H4332">
        <v>0.04</v>
      </c>
      <c r="I4332">
        <v>0.28571428571428498</v>
      </c>
      <c r="J4332">
        <v>0.14285714285714199</v>
      </c>
      <c r="K4332">
        <v>0.14285714285714199</v>
      </c>
      <c r="L4332">
        <v>0.28571428571428498</v>
      </c>
      <c r="M4332">
        <v>0.28571428571428498</v>
      </c>
      <c r="N4332">
        <v>7.1428571428571397E-2</v>
      </c>
      <c r="O4332">
        <v>0</v>
      </c>
      <c r="P4332">
        <v>1.5384615384614799E-3</v>
      </c>
    </row>
    <row r="4333" spans="1:16" x14ac:dyDescent="0.25">
      <c r="A4333" t="s">
        <v>31149</v>
      </c>
      <c r="B4333" t="s">
        <v>236</v>
      </c>
      <c r="C4333">
        <v>0</v>
      </c>
      <c r="D4333">
        <v>5.0000000000000001E-3</v>
      </c>
      <c r="E4333">
        <v>9.3303299153680696E-3</v>
      </c>
      <c r="F4333">
        <v>1.41421356237309E-2</v>
      </c>
      <c r="G4333">
        <v>7.6923076923076802E-2</v>
      </c>
      <c r="H4333">
        <v>0.04</v>
      </c>
      <c r="I4333">
        <v>0.29411764705882298</v>
      </c>
      <c r="J4333">
        <v>0.23529411764705799</v>
      </c>
      <c r="K4333">
        <v>0.11764705882352899</v>
      </c>
      <c r="L4333">
        <v>0.29411764705882298</v>
      </c>
      <c r="M4333">
        <v>0.29411764705882298</v>
      </c>
      <c r="N4333">
        <v>5.8823529411764698E-2</v>
      </c>
      <c r="O4333">
        <v>0</v>
      </c>
      <c r="P4333">
        <v>1.5384615384614799E-3</v>
      </c>
    </row>
    <row r="4334" spans="1:16" x14ac:dyDescent="0.25">
      <c r="A4334" t="s">
        <v>31978</v>
      </c>
      <c r="B4334" t="s">
        <v>31979</v>
      </c>
      <c r="C4334">
        <v>0</v>
      </c>
      <c r="D4334">
        <v>5.0000000000000001E-3</v>
      </c>
      <c r="E4334">
        <v>9.3303299153680696E-3</v>
      </c>
      <c r="F4334">
        <v>1.41421356237309E-2</v>
      </c>
      <c r="G4334">
        <v>7.6923076923076802E-2</v>
      </c>
      <c r="H4334">
        <v>0.04</v>
      </c>
      <c r="I4334">
        <v>0.27777777777777701</v>
      </c>
      <c r="J4334">
        <v>0.22222222222222199</v>
      </c>
      <c r="K4334">
        <v>0.11111111111111099</v>
      </c>
      <c r="L4334">
        <v>0.27777777777777701</v>
      </c>
      <c r="M4334">
        <v>0.27777777777777701</v>
      </c>
      <c r="N4334">
        <v>5.5555555555555497E-2</v>
      </c>
      <c r="O4334">
        <v>8.3333333333333301E-2</v>
      </c>
      <c r="P4334">
        <v>1.5384615384614799E-3</v>
      </c>
    </row>
    <row r="4335" spans="1:16" x14ac:dyDescent="0.25">
      <c r="A4335" t="s">
        <v>35112</v>
      </c>
      <c r="B4335" t="s">
        <v>35113</v>
      </c>
      <c r="C4335">
        <v>0</v>
      </c>
      <c r="D4335">
        <v>5.0000000000000001E-3</v>
      </c>
      <c r="E4335">
        <v>9.3303299153680696E-3</v>
      </c>
      <c r="F4335">
        <v>1.41421356237309E-2</v>
      </c>
      <c r="G4335">
        <v>7.6923076923076802E-2</v>
      </c>
      <c r="H4335">
        <v>0.04</v>
      </c>
      <c r="I4335">
        <v>0.42857142857142799</v>
      </c>
      <c r="J4335">
        <v>0.14285714285714199</v>
      </c>
      <c r="K4335">
        <v>0.14285714285714199</v>
      </c>
      <c r="L4335">
        <v>0.32142857142857101</v>
      </c>
      <c r="M4335">
        <v>0.32142857142857101</v>
      </c>
      <c r="N4335">
        <v>7.1428571428571397E-2</v>
      </c>
      <c r="O4335">
        <v>0</v>
      </c>
      <c r="P4335">
        <v>1.5384615384614799E-3</v>
      </c>
    </row>
    <row r="4336" spans="1:16" x14ac:dyDescent="0.25">
      <c r="A4336" t="s">
        <v>38645</v>
      </c>
      <c r="B4336" t="s">
        <v>38646</v>
      </c>
      <c r="C4336">
        <v>0</v>
      </c>
      <c r="D4336">
        <v>5.0000000000000001E-3</v>
      </c>
      <c r="E4336">
        <v>9.9763115748443994E-3</v>
      </c>
      <c r="F4336">
        <v>1.5811388300841799E-2</v>
      </c>
      <c r="G4336">
        <v>9.5238095238095205E-2</v>
      </c>
      <c r="H4336">
        <v>0.05</v>
      </c>
      <c r="I4336">
        <v>0.25</v>
      </c>
      <c r="J4336">
        <v>0.25</v>
      </c>
      <c r="K4336">
        <v>0.125</v>
      </c>
      <c r="L4336">
        <v>0.21875</v>
      </c>
      <c r="M4336">
        <v>0.21875</v>
      </c>
      <c r="N4336">
        <v>6.25E-2</v>
      </c>
      <c r="O4336">
        <v>0</v>
      </c>
      <c r="P4336">
        <v>1.16144018583042E-3</v>
      </c>
    </row>
    <row r="4337" spans="1:16" x14ac:dyDescent="0.25">
      <c r="A4337" t="s">
        <v>21875</v>
      </c>
      <c r="B4337" t="s">
        <v>21876</v>
      </c>
      <c r="C4337">
        <v>0</v>
      </c>
      <c r="D4337">
        <v>5.0505050505050501E-3</v>
      </c>
      <c r="E4337">
        <v>9.7635456814735497E-3</v>
      </c>
      <c r="F4337">
        <v>1.51515151515151E-2</v>
      </c>
      <c r="G4337">
        <v>8.6956521739130294E-2</v>
      </c>
      <c r="H4337">
        <v>4.54545454545454E-2</v>
      </c>
      <c r="I4337">
        <v>0.3125</v>
      </c>
      <c r="J4337">
        <v>0.3125</v>
      </c>
      <c r="K4337">
        <v>0.125</v>
      </c>
      <c r="L4337">
        <v>0.28125</v>
      </c>
      <c r="M4337">
        <v>0.28125</v>
      </c>
      <c r="N4337">
        <v>6.25E-2</v>
      </c>
      <c r="O4337">
        <v>9.5238095238095205E-2</v>
      </c>
      <c r="P4337">
        <v>1.33779264214051E-3</v>
      </c>
    </row>
    <row r="4338" spans="1:16" x14ac:dyDescent="0.25">
      <c r="A4338" t="s">
        <v>22724</v>
      </c>
      <c r="B4338" t="s">
        <v>22725</v>
      </c>
      <c r="C4338">
        <v>0</v>
      </c>
      <c r="D4338">
        <v>5.0505050505050501E-3</v>
      </c>
      <c r="E4338">
        <v>9.7635456814735497E-3</v>
      </c>
      <c r="F4338">
        <v>1.51515151515151E-2</v>
      </c>
      <c r="G4338">
        <v>8.6956521739130294E-2</v>
      </c>
      <c r="H4338">
        <v>4.54545454545454E-2</v>
      </c>
      <c r="I4338">
        <v>0.38461538461538403</v>
      </c>
      <c r="J4338">
        <v>0.23076923076923</v>
      </c>
      <c r="K4338">
        <v>0.15384615384615299</v>
      </c>
      <c r="L4338">
        <v>0.38461538461538403</v>
      </c>
      <c r="M4338">
        <v>0.34615384615384598</v>
      </c>
      <c r="N4338">
        <v>7.6923076923076802E-2</v>
      </c>
      <c r="O4338">
        <v>0</v>
      </c>
      <c r="P4338">
        <v>1.33779264214051E-3</v>
      </c>
    </row>
    <row r="4339" spans="1:16" x14ac:dyDescent="0.25">
      <c r="A4339" t="s">
        <v>27167</v>
      </c>
      <c r="B4339" t="s">
        <v>27168</v>
      </c>
      <c r="C4339">
        <v>0</v>
      </c>
      <c r="D4339">
        <v>5.0505050505050501E-3</v>
      </c>
      <c r="E4339">
        <v>8.6453023202510294E-3</v>
      </c>
      <c r="F4339">
        <v>1.23711603170867E-2</v>
      </c>
      <c r="G4339">
        <v>5.8823529411764698E-2</v>
      </c>
      <c r="H4339">
        <v>3.03030303030302E-2</v>
      </c>
      <c r="I4339">
        <v>0.33333333333333298</v>
      </c>
      <c r="J4339">
        <v>0.28571428571428498</v>
      </c>
      <c r="K4339">
        <v>9.5238095238095205E-2</v>
      </c>
      <c r="L4339">
        <v>0.33333333333333298</v>
      </c>
      <c r="M4339">
        <v>0.33333333333333298</v>
      </c>
      <c r="N4339">
        <v>4.7619047619047603E-2</v>
      </c>
      <c r="O4339">
        <v>0.1875</v>
      </c>
      <c r="P4339">
        <v>2.26244343891401E-3</v>
      </c>
    </row>
    <row r="4340" spans="1:16" x14ac:dyDescent="0.25">
      <c r="A4340" t="s">
        <v>29439</v>
      </c>
      <c r="B4340" t="s">
        <v>29440</v>
      </c>
      <c r="C4340">
        <v>0</v>
      </c>
      <c r="D4340">
        <v>5.0505050505050501E-3</v>
      </c>
      <c r="E4340">
        <v>9.7635456814735497E-3</v>
      </c>
      <c r="F4340">
        <v>1.51515151515151E-2</v>
      </c>
      <c r="G4340">
        <v>8.6956521739130294E-2</v>
      </c>
      <c r="H4340">
        <v>4.54545454545454E-2</v>
      </c>
      <c r="I4340">
        <v>0.28571428571428498</v>
      </c>
      <c r="J4340">
        <v>0.28571428571428498</v>
      </c>
      <c r="K4340">
        <v>0.14285714285714199</v>
      </c>
      <c r="L4340">
        <v>0.25</v>
      </c>
      <c r="M4340">
        <v>0.25</v>
      </c>
      <c r="N4340">
        <v>7.1428571428571397E-2</v>
      </c>
      <c r="O4340">
        <v>0</v>
      </c>
      <c r="P4340">
        <v>1.33779264214051E-3</v>
      </c>
    </row>
    <row r="4341" spans="1:16" x14ac:dyDescent="0.25">
      <c r="A4341" t="s">
        <v>31189</v>
      </c>
      <c r="B4341" t="s">
        <v>31190</v>
      </c>
      <c r="C4341">
        <v>0</v>
      </c>
      <c r="D4341">
        <v>5.0505050505050501E-3</v>
      </c>
      <c r="E4341">
        <v>9.7635456814735497E-3</v>
      </c>
      <c r="F4341">
        <v>1.51515151515151E-2</v>
      </c>
      <c r="G4341">
        <v>8.6956521739130294E-2</v>
      </c>
      <c r="H4341">
        <v>4.54545454545454E-2</v>
      </c>
      <c r="I4341">
        <v>0.30769230769230699</v>
      </c>
      <c r="J4341">
        <v>0.23076923076923</v>
      </c>
      <c r="K4341">
        <v>0.15384615384615299</v>
      </c>
      <c r="L4341">
        <v>0.30769230769230699</v>
      </c>
      <c r="M4341">
        <v>0.30769230769230699</v>
      </c>
      <c r="N4341">
        <v>7.6923076923076802E-2</v>
      </c>
      <c r="O4341">
        <v>0</v>
      </c>
      <c r="P4341">
        <v>1.33779264214051E-3</v>
      </c>
    </row>
    <row r="4342" spans="1:16" x14ac:dyDescent="0.25">
      <c r="A4342" t="s">
        <v>31926</v>
      </c>
      <c r="B4342" t="s">
        <v>31927</v>
      </c>
      <c r="C4342">
        <v>0</v>
      </c>
      <c r="D4342">
        <v>5.0505050505050501E-3</v>
      </c>
      <c r="E4342">
        <v>9.7635456814735497E-3</v>
      </c>
      <c r="F4342">
        <v>1.51515151515151E-2</v>
      </c>
      <c r="G4342">
        <v>8.6956521739130294E-2</v>
      </c>
      <c r="H4342">
        <v>4.54545454545454E-2</v>
      </c>
      <c r="I4342">
        <v>0.42857142857142799</v>
      </c>
      <c r="J4342">
        <v>0.28571428571428498</v>
      </c>
      <c r="K4342">
        <v>0.14285714285714199</v>
      </c>
      <c r="L4342">
        <v>0.32142857142857101</v>
      </c>
      <c r="M4342">
        <v>0.32142857142857101</v>
      </c>
      <c r="N4342">
        <v>7.1428571428571397E-2</v>
      </c>
      <c r="O4342">
        <v>0</v>
      </c>
      <c r="P4342">
        <v>1.33779264214051E-3</v>
      </c>
    </row>
    <row r="4343" spans="1:16" x14ac:dyDescent="0.25">
      <c r="A4343" t="s">
        <v>31996</v>
      </c>
      <c r="B4343" t="s">
        <v>31997</v>
      </c>
      <c r="C4343">
        <v>0</v>
      </c>
      <c r="D4343">
        <v>5.0505050505050501E-3</v>
      </c>
      <c r="E4343">
        <v>9.7635456814735497E-3</v>
      </c>
      <c r="F4343">
        <v>1.51515151515151E-2</v>
      </c>
      <c r="G4343">
        <v>8.6956521739130294E-2</v>
      </c>
      <c r="H4343">
        <v>4.54545454545454E-2</v>
      </c>
      <c r="I4343">
        <v>0.3125</v>
      </c>
      <c r="J4343">
        <v>0.25</v>
      </c>
      <c r="K4343">
        <v>0.125</v>
      </c>
      <c r="L4343">
        <v>0.28125</v>
      </c>
      <c r="M4343">
        <v>0.28125</v>
      </c>
      <c r="N4343">
        <v>6.25E-2</v>
      </c>
      <c r="O4343">
        <v>9.5238095238095205E-2</v>
      </c>
      <c r="P4343">
        <v>1.33779264214051E-3</v>
      </c>
    </row>
    <row r="4344" spans="1:16" x14ac:dyDescent="0.25">
      <c r="A4344" t="s">
        <v>33712</v>
      </c>
      <c r="B4344" t="s">
        <v>33713</v>
      </c>
      <c r="C4344">
        <v>0</v>
      </c>
      <c r="D4344">
        <v>5.0505050505050501E-3</v>
      </c>
      <c r="E4344">
        <v>9.7635456814735497E-3</v>
      </c>
      <c r="F4344">
        <v>1.51515151515151E-2</v>
      </c>
      <c r="G4344">
        <v>8.6956521739130294E-2</v>
      </c>
      <c r="H4344">
        <v>4.54545454545454E-2</v>
      </c>
      <c r="I4344">
        <v>0.266666666666666</v>
      </c>
      <c r="J4344">
        <v>0.19999999999999901</v>
      </c>
      <c r="K4344">
        <v>0.133333333333333</v>
      </c>
      <c r="L4344">
        <v>0.3</v>
      </c>
      <c r="M4344">
        <v>0.266666666666666</v>
      </c>
      <c r="N4344">
        <v>6.6666666666666596E-2</v>
      </c>
      <c r="O4344">
        <v>0</v>
      </c>
      <c r="P4344">
        <v>1.33779264214051E-3</v>
      </c>
    </row>
    <row r="4345" spans="1:16" x14ac:dyDescent="0.25">
      <c r="A4345" t="s">
        <v>34927</v>
      </c>
      <c r="B4345" t="s">
        <v>34928</v>
      </c>
      <c r="C4345">
        <v>0</v>
      </c>
      <c r="D4345">
        <v>5.0505050505050501E-3</v>
      </c>
      <c r="E4345">
        <v>9.7635456814735497E-3</v>
      </c>
      <c r="F4345">
        <v>1.51515151515151E-2</v>
      </c>
      <c r="G4345">
        <v>8.6956521739130294E-2</v>
      </c>
      <c r="H4345">
        <v>4.54545454545454E-2</v>
      </c>
      <c r="I4345">
        <v>0.30769230769230699</v>
      </c>
      <c r="J4345">
        <v>0.23076923076923</v>
      </c>
      <c r="K4345">
        <v>0.15384615384615299</v>
      </c>
      <c r="L4345">
        <v>0.30769230769230699</v>
      </c>
      <c r="M4345">
        <v>0.30769230769230699</v>
      </c>
      <c r="N4345">
        <v>7.6923076923076802E-2</v>
      </c>
      <c r="O4345">
        <v>0</v>
      </c>
      <c r="P4345">
        <v>1.33779264214051E-3</v>
      </c>
    </row>
    <row r="4346" spans="1:16" x14ac:dyDescent="0.25">
      <c r="A4346" t="s">
        <v>35704</v>
      </c>
      <c r="B4346" t="s">
        <v>35705</v>
      </c>
      <c r="C4346">
        <v>0</v>
      </c>
      <c r="D4346">
        <v>5.0505050505050501E-3</v>
      </c>
      <c r="E4346">
        <v>9.7635456814735497E-3</v>
      </c>
      <c r="F4346">
        <v>1.51515151515151E-2</v>
      </c>
      <c r="G4346">
        <v>8.6956521739130294E-2</v>
      </c>
      <c r="H4346">
        <v>4.54545454545454E-2</v>
      </c>
      <c r="I4346">
        <v>0.30769230769230699</v>
      </c>
      <c r="J4346">
        <v>0.15384615384615299</v>
      </c>
      <c r="K4346">
        <v>0.15384615384615299</v>
      </c>
      <c r="L4346">
        <v>0.269230769230769</v>
      </c>
      <c r="M4346">
        <v>0.269230769230769</v>
      </c>
      <c r="N4346">
        <v>7.6923076923076802E-2</v>
      </c>
      <c r="O4346">
        <v>0</v>
      </c>
      <c r="P4346">
        <v>1.33779264214051E-3</v>
      </c>
    </row>
    <row r="4347" spans="1:16" x14ac:dyDescent="0.25">
      <c r="A4347" t="s">
        <v>22774</v>
      </c>
      <c r="B4347" t="s">
        <v>22775</v>
      </c>
      <c r="C4347">
        <v>0</v>
      </c>
      <c r="D4347">
        <v>5.1020408163265302E-3</v>
      </c>
      <c r="E4347">
        <v>9.1468875638826396E-3</v>
      </c>
      <c r="F4347">
        <v>1.3498731178900899E-2</v>
      </c>
      <c r="G4347">
        <v>6.8965517241379296E-2</v>
      </c>
      <c r="H4347">
        <v>3.5714285714285698E-2</v>
      </c>
      <c r="I4347">
        <v>0.375</v>
      </c>
      <c r="J4347">
        <v>0.25</v>
      </c>
      <c r="K4347">
        <v>0.125</v>
      </c>
      <c r="L4347">
        <v>0.3125</v>
      </c>
      <c r="M4347">
        <v>0.3125</v>
      </c>
      <c r="N4347">
        <v>6.25E-2</v>
      </c>
      <c r="O4347">
        <v>0.148148148148148</v>
      </c>
      <c r="P4347">
        <v>1.86393289841568E-3</v>
      </c>
    </row>
    <row r="4348" spans="1:16" x14ac:dyDescent="0.25">
      <c r="A4348" t="s">
        <v>1001</v>
      </c>
      <c r="B4348" t="s">
        <v>30170</v>
      </c>
      <c r="C4348">
        <v>0</v>
      </c>
      <c r="D4348">
        <v>5.1020408163265302E-3</v>
      </c>
      <c r="E4348">
        <v>9.1468875638826396E-3</v>
      </c>
      <c r="F4348">
        <v>1.3498731178900899E-2</v>
      </c>
      <c r="G4348">
        <v>6.8965517241379296E-2</v>
      </c>
      <c r="H4348">
        <v>3.5714285714285698E-2</v>
      </c>
      <c r="I4348">
        <v>0.26315789473684198</v>
      </c>
      <c r="J4348">
        <v>0.26315789473684198</v>
      </c>
      <c r="K4348">
        <v>0.105263157894736</v>
      </c>
      <c r="L4348">
        <v>0.26315789473684198</v>
      </c>
      <c r="M4348">
        <v>0.26315789473684198</v>
      </c>
      <c r="N4348">
        <v>5.26315789473683E-2</v>
      </c>
      <c r="O4348">
        <v>0</v>
      </c>
      <c r="P4348">
        <v>1.86393289841568E-3</v>
      </c>
    </row>
    <row r="4349" spans="1:16" x14ac:dyDescent="0.25">
      <c r="A4349" t="s">
        <v>30559</v>
      </c>
      <c r="B4349" t="s">
        <v>241</v>
      </c>
      <c r="C4349">
        <v>0</v>
      </c>
      <c r="D4349">
        <v>5.1020408163265302E-3</v>
      </c>
      <c r="E4349">
        <v>9.1468875638826396E-3</v>
      </c>
      <c r="F4349">
        <v>1.3498731178900899E-2</v>
      </c>
      <c r="G4349">
        <v>6.8965517241379296E-2</v>
      </c>
      <c r="H4349">
        <v>3.5714285714285698E-2</v>
      </c>
      <c r="I4349">
        <v>0.375</v>
      </c>
      <c r="J4349">
        <v>0.25</v>
      </c>
      <c r="K4349">
        <v>0.125</v>
      </c>
      <c r="L4349">
        <v>0.34375</v>
      </c>
      <c r="M4349">
        <v>0.34375</v>
      </c>
      <c r="N4349">
        <v>6.25E-2</v>
      </c>
      <c r="O4349">
        <v>0.148148148148148</v>
      </c>
      <c r="P4349">
        <v>1.86393289841568E-3</v>
      </c>
    </row>
    <row r="4350" spans="1:16" x14ac:dyDescent="0.25">
      <c r="A4350" t="s">
        <v>33175</v>
      </c>
      <c r="B4350" t="s">
        <v>33176</v>
      </c>
      <c r="C4350">
        <v>0</v>
      </c>
      <c r="D4350">
        <v>5.1020408163265302E-3</v>
      </c>
      <c r="E4350">
        <v>9.1468875638826396E-3</v>
      </c>
      <c r="F4350">
        <v>1.3498731178900899E-2</v>
      </c>
      <c r="G4350">
        <v>6.8965517241379296E-2</v>
      </c>
      <c r="H4350">
        <v>3.5714285714285698E-2</v>
      </c>
      <c r="I4350">
        <v>0.375</v>
      </c>
      <c r="J4350">
        <v>0.25</v>
      </c>
      <c r="K4350">
        <v>0.125</v>
      </c>
      <c r="L4350">
        <v>0.34375</v>
      </c>
      <c r="M4350">
        <v>0.34375</v>
      </c>
      <c r="N4350">
        <v>6.25E-2</v>
      </c>
      <c r="O4350">
        <v>0</v>
      </c>
      <c r="P4350">
        <v>1.86393289841568E-3</v>
      </c>
    </row>
    <row r="4351" spans="1:16" x14ac:dyDescent="0.25">
      <c r="A4351" t="s">
        <v>33197</v>
      </c>
      <c r="B4351" t="s">
        <v>33198</v>
      </c>
      <c r="C4351">
        <v>0</v>
      </c>
      <c r="D4351">
        <v>5.1020408163265302E-3</v>
      </c>
      <c r="E4351">
        <v>9.1468875638826396E-3</v>
      </c>
      <c r="F4351">
        <v>1.3498731178900899E-2</v>
      </c>
      <c r="G4351">
        <v>6.8965517241379296E-2</v>
      </c>
      <c r="H4351">
        <v>3.5714285714285698E-2</v>
      </c>
      <c r="I4351">
        <v>0.38888888888888801</v>
      </c>
      <c r="J4351">
        <v>0.33333333333333298</v>
      </c>
      <c r="K4351">
        <v>0.11111111111111099</v>
      </c>
      <c r="L4351">
        <v>0.36111111111111099</v>
      </c>
      <c r="M4351">
        <v>0.36111111111111099</v>
      </c>
      <c r="N4351">
        <v>5.5555555555555497E-2</v>
      </c>
      <c r="O4351">
        <v>7.4074074074074001E-2</v>
      </c>
      <c r="P4351">
        <v>1.86393289841568E-3</v>
      </c>
    </row>
    <row r="4352" spans="1:16" x14ac:dyDescent="0.25">
      <c r="A4352" t="s">
        <v>24191</v>
      </c>
      <c r="B4352" t="s">
        <v>24192</v>
      </c>
      <c r="C4352">
        <v>0</v>
      </c>
      <c r="D4352">
        <v>5.2083333333333296E-3</v>
      </c>
      <c r="E4352">
        <v>9.7190936618417392E-3</v>
      </c>
      <c r="F4352">
        <v>1.47313912747197E-2</v>
      </c>
      <c r="G4352">
        <v>7.9999999999999905E-2</v>
      </c>
      <c r="H4352">
        <v>4.1666666666666602E-2</v>
      </c>
      <c r="I4352">
        <v>0.42857142857142799</v>
      </c>
      <c r="J4352">
        <v>0.214285714285714</v>
      </c>
      <c r="K4352">
        <v>0.14285714285714199</v>
      </c>
      <c r="L4352">
        <v>0.32142857142857101</v>
      </c>
      <c r="M4352">
        <v>0.32142857142857101</v>
      </c>
      <c r="N4352">
        <v>7.1428571428571397E-2</v>
      </c>
      <c r="O4352">
        <v>0</v>
      </c>
      <c r="P4352">
        <v>1.60000000000004E-3</v>
      </c>
    </row>
    <row r="4353" spans="1:16" x14ac:dyDescent="0.25">
      <c r="A4353" t="s">
        <v>24554</v>
      </c>
      <c r="B4353" t="s">
        <v>24555</v>
      </c>
      <c r="C4353">
        <v>0</v>
      </c>
      <c r="D4353">
        <v>5.2083333333333296E-3</v>
      </c>
      <c r="E4353">
        <v>9.7190936618417392E-3</v>
      </c>
      <c r="F4353">
        <v>1.47313912747197E-2</v>
      </c>
      <c r="G4353">
        <v>7.9999999999999905E-2</v>
      </c>
      <c r="H4353">
        <v>4.1666666666666602E-2</v>
      </c>
      <c r="I4353">
        <v>0.35294117647058798</v>
      </c>
      <c r="J4353">
        <v>0.35294117647058798</v>
      </c>
      <c r="K4353">
        <v>0.11764705882352899</v>
      </c>
      <c r="L4353">
        <v>0.32352941176470501</v>
      </c>
      <c r="M4353">
        <v>0.32352941176470501</v>
      </c>
      <c r="N4353">
        <v>5.8823529411764698E-2</v>
      </c>
      <c r="O4353">
        <v>0</v>
      </c>
      <c r="P4353">
        <v>1.60000000000004E-3</v>
      </c>
    </row>
    <row r="4354" spans="1:16" x14ac:dyDescent="0.25">
      <c r="A4354" t="s">
        <v>28244</v>
      </c>
      <c r="B4354" t="s">
        <v>28245</v>
      </c>
      <c r="C4354">
        <v>0</v>
      </c>
      <c r="D4354">
        <v>5.2083333333333296E-3</v>
      </c>
      <c r="E4354">
        <v>9.7190936618417392E-3</v>
      </c>
      <c r="F4354">
        <v>1.47313912747197E-2</v>
      </c>
      <c r="G4354">
        <v>7.9999999999999905E-2</v>
      </c>
      <c r="H4354">
        <v>4.1666666666666602E-2</v>
      </c>
      <c r="I4354">
        <v>0.35714285714285698</v>
      </c>
      <c r="J4354">
        <v>0.214285714285714</v>
      </c>
      <c r="K4354">
        <v>0.14285714285714199</v>
      </c>
      <c r="L4354">
        <v>0.32142857142857101</v>
      </c>
      <c r="M4354">
        <v>0.32142857142857101</v>
      </c>
      <c r="N4354">
        <v>7.1428571428571397E-2</v>
      </c>
      <c r="O4354">
        <v>0</v>
      </c>
      <c r="P4354">
        <v>1.60000000000004E-3</v>
      </c>
    </row>
    <row r="4355" spans="1:16" x14ac:dyDescent="0.25">
      <c r="A4355" t="s">
        <v>681</v>
      </c>
      <c r="B4355" t="s">
        <v>30101</v>
      </c>
      <c r="C4355">
        <v>0</v>
      </c>
      <c r="D4355">
        <v>5.2083333333333296E-3</v>
      </c>
      <c r="E4355">
        <v>9.7190936618417392E-3</v>
      </c>
      <c r="F4355">
        <v>1.47313912747197E-2</v>
      </c>
      <c r="G4355">
        <v>7.9999999999999905E-2</v>
      </c>
      <c r="H4355">
        <v>4.1666666666666602E-2</v>
      </c>
      <c r="I4355">
        <v>0.29411764705882298</v>
      </c>
      <c r="J4355">
        <v>0.29411764705882298</v>
      </c>
      <c r="K4355">
        <v>0.11764705882352899</v>
      </c>
      <c r="L4355">
        <v>0.23529411764705799</v>
      </c>
      <c r="M4355">
        <v>0.23529411764705799</v>
      </c>
      <c r="N4355">
        <v>5.8823529411764698E-2</v>
      </c>
      <c r="O4355">
        <v>0</v>
      </c>
      <c r="P4355">
        <v>1.60000000000004E-3</v>
      </c>
    </row>
    <row r="4356" spans="1:16" x14ac:dyDescent="0.25">
      <c r="A4356" t="s">
        <v>30885</v>
      </c>
      <c r="B4356" t="s">
        <v>30886</v>
      </c>
      <c r="C4356">
        <v>0</v>
      </c>
      <c r="D4356">
        <v>5.2083333333333296E-3</v>
      </c>
      <c r="E4356">
        <v>9.7190936618417392E-3</v>
      </c>
      <c r="F4356">
        <v>1.47313912747197E-2</v>
      </c>
      <c r="G4356">
        <v>7.9999999999999905E-2</v>
      </c>
      <c r="H4356">
        <v>4.1666666666666602E-2</v>
      </c>
      <c r="I4356">
        <v>0.35714285714285698</v>
      </c>
      <c r="J4356">
        <v>0.28571428571428498</v>
      </c>
      <c r="K4356">
        <v>0.14285714285714199</v>
      </c>
      <c r="L4356">
        <v>0.32142857142857101</v>
      </c>
      <c r="M4356">
        <v>0.32142857142857101</v>
      </c>
      <c r="N4356">
        <v>7.1428571428571397E-2</v>
      </c>
      <c r="O4356">
        <v>0.17391304347826</v>
      </c>
      <c r="P4356">
        <v>1.60000000000004E-3</v>
      </c>
    </row>
    <row r="4357" spans="1:16" x14ac:dyDescent="0.25">
      <c r="A4357" t="s">
        <v>232</v>
      </c>
      <c r="B4357" t="s">
        <v>31251</v>
      </c>
      <c r="C4357">
        <v>0</v>
      </c>
      <c r="D4357">
        <v>5.2083333333333296E-3</v>
      </c>
      <c r="E4357">
        <v>9.7190936618417392E-3</v>
      </c>
      <c r="F4357">
        <v>1.47313912747197E-2</v>
      </c>
      <c r="G4357">
        <v>7.9999999999999905E-2</v>
      </c>
      <c r="H4357">
        <v>4.1666666666666602E-2</v>
      </c>
      <c r="I4357">
        <v>0.35294117647058798</v>
      </c>
      <c r="J4357">
        <v>0.35294117647058798</v>
      </c>
      <c r="K4357">
        <v>0.11764705882352899</v>
      </c>
      <c r="L4357">
        <v>0.32352941176470501</v>
      </c>
      <c r="M4357">
        <v>0.29411764705882298</v>
      </c>
      <c r="N4357">
        <v>5.8823529411764698E-2</v>
      </c>
      <c r="O4357">
        <v>0.26086956521739102</v>
      </c>
      <c r="P4357">
        <v>1.60000000000004E-3</v>
      </c>
    </row>
    <row r="4358" spans="1:16" x14ac:dyDescent="0.25">
      <c r="A4358" t="s">
        <v>31553</v>
      </c>
      <c r="B4358" t="s">
        <v>31554</v>
      </c>
      <c r="C4358">
        <v>0</v>
      </c>
      <c r="D4358">
        <v>5.2083333333333296E-3</v>
      </c>
      <c r="E4358">
        <v>9.7190936618417392E-3</v>
      </c>
      <c r="F4358">
        <v>1.47313912747197E-2</v>
      </c>
      <c r="G4358">
        <v>7.9999999999999905E-2</v>
      </c>
      <c r="H4358">
        <v>4.1666666666666602E-2</v>
      </c>
      <c r="I4358">
        <v>0.35294117647058798</v>
      </c>
      <c r="J4358">
        <v>0.35294117647058798</v>
      </c>
      <c r="K4358">
        <v>0.11764705882352899</v>
      </c>
      <c r="L4358">
        <v>0.32352941176470501</v>
      </c>
      <c r="M4358">
        <v>0.32352941176470501</v>
      </c>
      <c r="N4358">
        <v>5.8823529411764698E-2</v>
      </c>
      <c r="O4358">
        <v>0</v>
      </c>
      <c r="P4358">
        <v>1.60000000000004E-3</v>
      </c>
    </row>
    <row r="4359" spans="1:16" x14ac:dyDescent="0.25">
      <c r="A4359" t="s">
        <v>31659</v>
      </c>
      <c r="B4359" t="s">
        <v>31660</v>
      </c>
      <c r="C4359">
        <v>0</v>
      </c>
      <c r="D4359">
        <v>5.2083333333333296E-3</v>
      </c>
      <c r="E4359">
        <v>9.7190936618417392E-3</v>
      </c>
      <c r="F4359">
        <v>1.47313912747197E-2</v>
      </c>
      <c r="G4359">
        <v>7.9999999999999905E-2</v>
      </c>
      <c r="H4359">
        <v>4.1666666666666602E-2</v>
      </c>
      <c r="I4359">
        <v>0.35294117647058798</v>
      </c>
      <c r="J4359">
        <v>0.35294117647058798</v>
      </c>
      <c r="K4359">
        <v>0.11764705882352899</v>
      </c>
      <c r="L4359">
        <v>0.32352941176470501</v>
      </c>
      <c r="M4359">
        <v>0.32352941176470501</v>
      </c>
      <c r="N4359">
        <v>5.8823529411764698E-2</v>
      </c>
      <c r="O4359">
        <v>8.6956521739130294E-2</v>
      </c>
      <c r="P4359">
        <v>1.60000000000004E-3</v>
      </c>
    </row>
    <row r="4360" spans="1:16" x14ac:dyDescent="0.25">
      <c r="A4360" t="s">
        <v>31980</v>
      </c>
      <c r="B4360" t="s">
        <v>31981</v>
      </c>
      <c r="C4360">
        <v>0</v>
      </c>
      <c r="D4360">
        <v>5.2083333333333296E-3</v>
      </c>
      <c r="E4360">
        <v>9.7190936618417392E-3</v>
      </c>
      <c r="F4360">
        <v>1.47313912747197E-2</v>
      </c>
      <c r="G4360">
        <v>7.9999999999999905E-2</v>
      </c>
      <c r="H4360">
        <v>4.1666666666666602E-2</v>
      </c>
      <c r="I4360">
        <v>0.33333333333333298</v>
      </c>
      <c r="J4360">
        <v>0.19999999999999901</v>
      </c>
      <c r="K4360">
        <v>0.133333333333333</v>
      </c>
      <c r="L4360">
        <v>0.3</v>
      </c>
      <c r="M4360">
        <v>0.3</v>
      </c>
      <c r="N4360">
        <v>6.6666666666666596E-2</v>
      </c>
      <c r="O4360">
        <v>0</v>
      </c>
      <c r="P4360">
        <v>1.60000000000004E-3</v>
      </c>
    </row>
    <row r="4361" spans="1:16" x14ac:dyDescent="0.25">
      <c r="A4361" t="s">
        <v>33574</v>
      </c>
      <c r="B4361" t="s">
        <v>33575</v>
      </c>
      <c r="C4361">
        <v>0</v>
      </c>
      <c r="D4361">
        <v>5.2083333333333296E-3</v>
      </c>
      <c r="E4361">
        <v>9.7190936618417392E-3</v>
      </c>
      <c r="F4361">
        <v>1.47313912747197E-2</v>
      </c>
      <c r="G4361">
        <v>7.9999999999999905E-2</v>
      </c>
      <c r="H4361">
        <v>4.1666666666666602E-2</v>
      </c>
      <c r="I4361">
        <v>0.3125</v>
      </c>
      <c r="J4361">
        <v>0.25</v>
      </c>
      <c r="K4361">
        <v>0.125</v>
      </c>
      <c r="L4361">
        <v>0.25</v>
      </c>
      <c r="M4361">
        <v>0.25</v>
      </c>
      <c r="N4361">
        <v>6.25E-2</v>
      </c>
      <c r="O4361">
        <v>0</v>
      </c>
      <c r="P4361">
        <v>1.60000000000004E-3</v>
      </c>
    </row>
    <row r="4362" spans="1:16" x14ac:dyDescent="0.25">
      <c r="A4362" t="s">
        <v>33682</v>
      </c>
      <c r="B4362" t="s">
        <v>33683</v>
      </c>
      <c r="C4362">
        <v>0</v>
      </c>
      <c r="D4362">
        <v>5.2083333333333296E-3</v>
      </c>
      <c r="E4362">
        <v>9.7190936618417392E-3</v>
      </c>
      <c r="F4362">
        <v>1.47313912747197E-2</v>
      </c>
      <c r="G4362">
        <v>7.9999999999999905E-2</v>
      </c>
      <c r="H4362">
        <v>4.1666666666666602E-2</v>
      </c>
      <c r="I4362">
        <v>0.33333333333333298</v>
      </c>
      <c r="J4362">
        <v>0.19999999999999901</v>
      </c>
      <c r="K4362">
        <v>0.133333333333333</v>
      </c>
      <c r="L4362">
        <v>0.33333333333333298</v>
      </c>
      <c r="M4362">
        <v>0.33333333333333298</v>
      </c>
      <c r="N4362">
        <v>6.6666666666666596E-2</v>
      </c>
      <c r="O4362">
        <v>0</v>
      </c>
      <c r="P4362">
        <v>1.60000000000004E-3</v>
      </c>
    </row>
    <row r="4363" spans="1:16" x14ac:dyDescent="0.25">
      <c r="A4363" t="s">
        <v>33776</v>
      </c>
      <c r="B4363" t="s">
        <v>33777</v>
      </c>
      <c r="C4363">
        <v>0</v>
      </c>
      <c r="D4363">
        <v>5.2083333333333296E-3</v>
      </c>
      <c r="E4363">
        <v>9.7190936618417392E-3</v>
      </c>
      <c r="F4363">
        <v>1.47313912747197E-2</v>
      </c>
      <c r="G4363">
        <v>7.9999999999999905E-2</v>
      </c>
      <c r="H4363">
        <v>4.1666666666666602E-2</v>
      </c>
      <c r="I4363">
        <v>0.3125</v>
      </c>
      <c r="J4363">
        <v>0.1875</v>
      </c>
      <c r="K4363">
        <v>0.125</v>
      </c>
      <c r="L4363">
        <v>0.25</v>
      </c>
      <c r="M4363">
        <v>0.25</v>
      </c>
      <c r="N4363">
        <v>6.25E-2</v>
      </c>
      <c r="O4363">
        <v>0</v>
      </c>
      <c r="P4363">
        <v>1.60000000000004E-3</v>
      </c>
    </row>
    <row r="4364" spans="1:16" x14ac:dyDescent="0.25">
      <c r="A4364" t="s">
        <v>37203</v>
      </c>
      <c r="B4364" t="s">
        <v>37204</v>
      </c>
      <c r="C4364">
        <v>0</v>
      </c>
      <c r="D4364">
        <v>5.2083333333333296E-3</v>
      </c>
      <c r="E4364">
        <v>9.7190936618417392E-3</v>
      </c>
      <c r="F4364">
        <v>1.47313912747197E-2</v>
      </c>
      <c r="G4364">
        <v>7.9999999999999905E-2</v>
      </c>
      <c r="H4364">
        <v>4.1666666666666602E-2</v>
      </c>
      <c r="I4364">
        <v>0.35294117647058798</v>
      </c>
      <c r="J4364">
        <v>0.35294117647058798</v>
      </c>
      <c r="K4364">
        <v>0.11764705882352899</v>
      </c>
      <c r="L4364">
        <v>0.35294117647058798</v>
      </c>
      <c r="M4364">
        <v>0.32352941176470501</v>
      </c>
      <c r="N4364">
        <v>5.8823529411764698E-2</v>
      </c>
      <c r="O4364">
        <v>8.6956521739130294E-2</v>
      </c>
      <c r="P4364">
        <v>1.60000000000004E-3</v>
      </c>
    </row>
    <row r="4365" spans="1:16" x14ac:dyDescent="0.25">
      <c r="A4365" t="s">
        <v>37678</v>
      </c>
      <c r="B4365" t="s">
        <v>37679</v>
      </c>
      <c r="C4365">
        <v>0</v>
      </c>
      <c r="D4365">
        <v>5.2083333333333296E-3</v>
      </c>
      <c r="E4365">
        <v>9.7190936618417392E-3</v>
      </c>
      <c r="F4365">
        <v>1.47313912747197E-2</v>
      </c>
      <c r="G4365">
        <v>7.9999999999999905E-2</v>
      </c>
      <c r="H4365">
        <v>4.1666666666666602E-2</v>
      </c>
      <c r="I4365">
        <v>0.266666666666666</v>
      </c>
      <c r="J4365">
        <v>0.19999999999999901</v>
      </c>
      <c r="K4365">
        <v>0.133333333333333</v>
      </c>
      <c r="L4365">
        <v>0.266666666666666</v>
      </c>
      <c r="M4365">
        <v>0.266666666666666</v>
      </c>
      <c r="N4365">
        <v>6.6666666666666596E-2</v>
      </c>
      <c r="O4365">
        <v>0</v>
      </c>
      <c r="P4365">
        <v>1.60000000000004E-3</v>
      </c>
    </row>
    <row r="4366" spans="1:16" x14ac:dyDescent="0.25">
      <c r="A4366" t="s">
        <v>39164</v>
      </c>
      <c r="B4366" t="s">
        <v>39165</v>
      </c>
      <c r="C4366">
        <v>0</v>
      </c>
      <c r="D4366">
        <v>5.2419354838709603E-3</v>
      </c>
      <c r="E4366">
        <v>1.10681782539199E-2</v>
      </c>
      <c r="F4366">
        <v>1.8265411806994699E-2</v>
      </c>
      <c r="G4366">
        <v>0.12121212121212099</v>
      </c>
      <c r="H4366">
        <v>6.4516129032257993E-2</v>
      </c>
      <c r="I4366">
        <v>0.26315789473684198</v>
      </c>
      <c r="J4366">
        <v>0.21052631578947301</v>
      </c>
      <c r="K4366">
        <v>0.105263157894736</v>
      </c>
      <c r="L4366">
        <v>0.26315789473684198</v>
      </c>
      <c r="M4366">
        <v>0.26315789473684198</v>
      </c>
      <c r="N4366">
        <v>5.26315789473683E-2</v>
      </c>
      <c r="O4366">
        <v>0</v>
      </c>
      <c r="P4366">
        <v>1.0072667098351899E-3</v>
      </c>
    </row>
    <row r="4367" spans="1:16" x14ac:dyDescent="0.25">
      <c r="A4367" t="s">
        <v>20849</v>
      </c>
      <c r="B4367" t="s">
        <v>20850</v>
      </c>
      <c r="C4367">
        <v>0</v>
      </c>
      <c r="D4367">
        <v>5.2910052910052898E-3</v>
      </c>
      <c r="E4367">
        <v>9.4856611773597704E-3</v>
      </c>
      <c r="F4367">
        <v>1.39986841855269E-2</v>
      </c>
      <c r="G4367">
        <v>7.1428571428571397E-2</v>
      </c>
      <c r="H4367">
        <v>3.7037037037036903E-2</v>
      </c>
      <c r="I4367">
        <v>0.35294117647058798</v>
      </c>
      <c r="J4367">
        <v>0.23529411764705799</v>
      </c>
      <c r="K4367">
        <v>0.11764705882352899</v>
      </c>
      <c r="L4367">
        <v>0.32352941176470501</v>
      </c>
      <c r="M4367">
        <v>0.32352941176470501</v>
      </c>
      <c r="N4367">
        <v>5.8823529411764698E-2</v>
      </c>
      <c r="O4367">
        <v>7.6923076923076802E-2</v>
      </c>
      <c r="P4367">
        <v>1.9305019305019199E-3</v>
      </c>
    </row>
    <row r="4368" spans="1:16" x14ac:dyDescent="0.25">
      <c r="A4368" t="s">
        <v>20880</v>
      </c>
      <c r="B4368" t="s">
        <v>20881</v>
      </c>
      <c r="C4368">
        <v>0</v>
      </c>
      <c r="D4368">
        <v>5.2910052910052898E-3</v>
      </c>
      <c r="E4368">
        <v>9.4856611773597704E-3</v>
      </c>
      <c r="F4368">
        <v>1.39986841855269E-2</v>
      </c>
      <c r="G4368">
        <v>7.1428571428571397E-2</v>
      </c>
      <c r="H4368">
        <v>3.7037037037036903E-2</v>
      </c>
      <c r="I4368">
        <v>0.33333333333333298</v>
      </c>
      <c r="J4368">
        <v>0.27777777777777701</v>
      </c>
      <c r="K4368">
        <v>0.11111111111111099</v>
      </c>
      <c r="L4368">
        <v>0.30555555555555503</v>
      </c>
      <c r="M4368">
        <v>0.30555555555555503</v>
      </c>
      <c r="N4368">
        <v>5.5555555555555497E-2</v>
      </c>
      <c r="O4368">
        <v>7.6923076923076802E-2</v>
      </c>
      <c r="P4368">
        <v>1.9305019305019199E-3</v>
      </c>
    </row>
    <row r="4369" spans="1:16" x14ac:dyDescent="0.25">
      <c r="A4369" t="s">
        <v>21254</v>
      </c>
      <c r="B4369" t="s">
        <v>21255</v>
      </c>
      <c r="C4369">
        <v>0</v>
      </c>
      <c r="D4369">
        <v>5.2910052910052898E-3</v>
      </c>
      <c r="E4369">
        <v>9.4856611773597704E-3</v>
      </c>
      <c r="F4369">
        <v>1.39986841855269E-2</v>
      </c>
      <c r="G4369">
        <v>7.1428571428571397E-2</v>
      </c>
      <c r="H4369">
        <v>3.7037037037036903E-2</v>
      </c>
      <c r="I4369">
        <v>0.33333333333333298</v>
      </c>
      <c r="J4369">
        <v>0.33333333333333298</v>
      </c>
      <c r="K4369">
        <v>0.11111111111111099</v>
      </c>
      <c r="L4369">
        <v>0.33333333333333298</v>
      </c>
      <c r="M4369">
        <v>0.33333333333333298</v>
      </c>
      <c r="N4369">
        <v>5.5555555555555497E-2</v>
      </c>
      <c r="O4369">
        <v>0.15384615384615299</v>
      </c>
      <c r="P4369">
        <v>1.9305019305019199E-3</v>
      </c>
    </row>
    <row r="4370" spans="1:16" x14ac:dyDescent="0.25">
      <c r="A4370" t="s">
        <v>24464</v>
      </c>
      <c r="B4370" t="s">
        <v>24465</v>
      </c>
      <c r="C4370">
        <v>0</v>
      </c>
      <c r="D4370">
        <v>5.2910052910052898E-3</v>
      </c>
      <c r="E4370">
        <v>1.0228476428210301E-2</v>
      </c>
      <c r="F4370">
        <v>1.5873015873015799E-2</v>
      </c>
      <c r="G4370">
        <v>9.0909090909090898E-2</v>
      </c>
      <c r="H4370">
        <v>4.7619047619047603E-2</v>
      </c>
      <c r="I4370">
        <v>0.3125</v>
      </c>
      <c r="J4370">
        <v>0.25</v>
      </c>
      <c r="K4370">
        <v>0.125</v>
      </c>
      <c r="L4370">
        <v>0.3125</v>
      </c>
      <c r="M4370">
        <v>0.28125</v>
      </c>
      <c r="N4370">
        <v>6.25E-2</v>
      </c>
      <c r="O4370">
        <v>0</v>
      </c>
      <c r="P4370">
        <v>1.39860139860137E-3</v>
      </c>
    </row>
    <row r="4371" spans="1:16" x14ac:dyDescent="0.25">
      <c r="A4371" t="s">
        <v>24770</v>
      </c>
      <c r="B4371" t="s">
        <v>24771</v>
      </c>
      <c r="C4371">
        <v>0</v>
      </c>
      <c r="D4371">
        <v>5.2910052910052898E-3</v>
      </c>
      <c r="E4371">
        <v>9.4856611773597704E-3</v>
      </c>
      <c r="F4371">
        <v>1.39986841855269E-2</v>
      </c>
      <c r="G4371">
        <v>7.1428571428571397E-2</v>
      </c>
      <c r="H4371">
        <v>3.7037037037036903E-2</v>
      </c>
      <c r="I4371">
        <v>0.38888888888888801</v>
      </c>
      <c r="J4371">
        <v>0.33333333333333298</v>
      </c>
      <c r="K4371">
        <v>0.11111111111111099</v>
      </c>
      <c r="L4371">
        <v>0.33333333333333298</v>
      </c>
      <c r="M4371">
        <v>0.30555555555555503</v>
      </c>
      <c r="N4371">
        <v>5.5555555555555497E-2</v>
      </c>
      <c r="O4371">
        <v>7.6923076923076802E-2</v>
      </c>
      <c r="P4371">
        <v>1.9305019305019199E-3</v>
      </c>
    </row>
    <row r="4372" spans="1:16" x14ac:dyDescent="0.25">
      <c r="A4372" t="s">
        <v>24889</v>
      </c>
      <c r="B4372" t="s">
        <v>24890</v>
      </c>
      <c r="C4372">
        <v>0</v>
      </c>
      <c r="D4372">
        <v>5.2910052910052898E-3</v>
      </c>
      <c r="E4372">
        <v>9.4856611773597704E-3</v>
      </c>
      <c r="F4372">
        <v>1.39986841855269E-2</v>
      </c>
      <c r="G4372">
        <v>7.1428571428571397E-2</v>
      </c>
      <c r="H4372">
        <v>3.7037037037036903E-2</v>
      </c>
      <c r="I4372">
        <v>0.29411764705882298</v>
      </c>
      <c r="J4372">
        <v>0.23529411764705799</v>
      </c>
      <c r="K4372">
        <v>0.11764705882352899</v>
      </c>
      <c r="L4372">
        <v>0.26470588235294101</v>
      </c>
      <c r="M4372">
        <v>0.26470588235294101</v>
      </c>
      <c r="N4372">
        <v>5.8823529411764698E-2</v>
      </c>
      <c r="O4372">
        <v>7.6923076923076802E-2</v>
      </c>
      <c r="P4372">
        <v>1.9305019305019199E-3</v>
      </c>
    </row>
    <row r="4373" spans="1:16" x14ac:dyDescent="0.25">
      <c r="A4373" t="s">
        <v>25132</v>
      </c>
      <c r="B4373" t="s">
        <v>25133</v>
      </c>
      <c r="C4373">
        <v>0</v>
      </c>
      <c r="D4373">
        <v>5.2910052910052898E-3</v>
      </c>
      <c r="E4373">
        <v>1.0228476428210301E-2</v>
      </c>
      <c r="F4373">
        <v>1.5873015873015799E-2</v>
      </c>
      <c r="G4373">
        <v>9.0909090909090898E-2</v>
      </c>
      <c r="H4373">
        <v>4.7619047619047603E-2</v>
      </c>
      <c r="I4373">
        <v>0.266666666666666</v>
      </c>
      <c r="J4373">
        <v>0.19999999999999901</v>
      </c>
      <c r="K4373">
        <v>0.133333333333333</v>
      </c>
      <c r="L4373">
        <v>0.266666666666666</v>
      </c>
      <c r="M4373">
        <v>0.266666666666666</v>
      </c>
      <c r="N4373">
        <v>6.6666666666666596E-2</v>
      </c>
      <c r="O4373">
        <v>0</v>
      </c>
      <c r="P4373">
        <v>1.39860139860137E-3</v>
      </c>
    </row>
    <row r="4374" spans="1:16" x14ac:dyDescent="0.25">
      <c r="A4374" t="s">
        <v>26843</v>
      </c>
      <c r="B4374" t="s">
        <v>26844</v>
      </c>
      <c r="C4374">
        <v>0</v>
      </c>
      <c r="D4374">
        <v>5.2910052910052898E-3</v>
      </c>
      <c r="E4374">
        <v>9.4856611773597704E-3</v>
      </c>
      <c r="F4374">
        <v>1.39986841855269E-2</v>
      </c>
      <c r="G4374">
        <v>7.1428571428571397E-2</v>
      </c>
      <c r="H4374">
        <v>3.7037037037036903E-2</v>
      </c>
      <c r="I4374">
        <v>0.38888888888888801</v>
      </c>
      <c r="J4374">
        <v>0.38888888888888801</v>
      </c>
      <c r="K4374">
        <v>0.11111111111111099</v>
      </c>
      <c r="L4374">
        <v>0.38888888888888801</v>
      </c>
      <c r="M4374">
        <v>0.36111111111111099</v>
      </c>
      <c r="N4374">
        <v>5.5555555555555497E-2</v>
      </c>
      <c r="O4374">
        <v>0.15384615384615299</v>
      </c>
      <c r="P4374">
        <v>1.9305019305019199E-3</v>
      </c>
    </row>
    <row r="4375" spans="1:16" x14ac:dyDescent="0.25">
      <c r="A4375" t="s">
        <v>27025</v>
      </c>
      <c r="B4375" t="s">
        <v>27026</v>
      </c>
      <c r="C4375">
        <v>0</v>
      </c>
      <c r="D4375">
        <v>5.2910052910052898E-3</v>
      </c>
      <c r="E4375">
        <v>9.4856611773597704E-3</v>
      </c>
      <c r="F4375">
        <v>1.39986841855269E-2</v>
      </c>
      <c r="G4375">
        <v>7.1428571428571397E-2</v>
      </c>
      <c r="H4375">
        <v>3.7037037037036903E-2</v>
      </c>
      <c r="I4375">
        <v>0.38888888888888801</v>
      </c>
      <c r="J4375">
        <v>0.33333333333333298</v>
      </c>
      <c r="K4375">
        <v>0.11111111111111099</v>
      </c>
      <c r="L4375">
        <v>0.33333333333333298</v>
      </c>
      <c r="M4375">
        <v>0.33333333333333298</v>
      </c>
      <c r="N4375">
        <v>5.5555555555555497E-2</v>
      </c>
      <c r="O4375">
        <v>0.15384615384615299</v>
      </c>
      <c r="P4375">
        <v>1.9305019305019199E-3</v>
      </c>
    </row>
    <row r="4376" spans="1:16" x14ac:dyDescent="0.25">
      <c r="A4376" t="s">
        <v>27171</v>
      </c>
      <c r="B4376" t="s">
        <v>27172</v>
      </c>
      <c r="C4376">
        <v>0</v>
      </c>
      <c r="D4376">
        <v>5.2910052910052898E-3</v>
      </c>
      <c r="E4376">
        <v>9.4856611773597704E-3</v>
      </c>
      <c r="F4376">
        <v>1.39986841855269E-2</v>
      </c>
      <c r="G4376">
        <v>7.1428571428571397E-2</v>
      </c>
      <c r="H4376">
        <v>3.7037037037036903E-2</v>
      </c>
      <c r="I4376">
        <v>0.33333333333333298</v>
      </c>
      <c r="J4376">
        <v>0.33333333333333298</v>
      </c>
      <c r="K4376">
        <v>0.11111111111111099</v>
      </c>
      <c r="L4376">
        <v>0.33333333333333298</v>
      </c>
      <c r="M4376">
        <v>0.33333333333333298</v>
      </c>
      <c r="N4376">
        <v>5.5555555555555497E-2</v>
      </c>
      <c r="O4376">
        <v>7.6923076923076802E-2</v>
      </c>
      <c r="P4376">
        <v>1.9305019305019199E-3</v>
      </c>
    </row>
    <row r="4377" spans="1:16" x14ac:dyDescent="0.25">
      <c r="A4377" t="s">
        <v>27432</v>
      </c>
      <c r="B4377" t="s">
        <v>27433</v>
      </c>
      <c r="C4377">
        <v>0</v>
      </c>
      <c r="D4377">
        <v>5.2910052910052898E-3</v>
      </c>
      <c r="E4377">
        <v>1.0228476428210301E-2</v>
      </c>
      <c r="F4377">
        <v>1.5873015873015799E-2</v>
      </c>
      <c r="G4377">
        <v>9.0909090909090898E-2</v>
      </c>
      <c r="H4377">
        <v>4.7619047619047603E-2</v>
      </c>
      <c r="I4377">
        <v>0.266666666666666</v>
      </c>
      <c r="J4377">
        <v>0.19999999999999901</v>
      </c>
      <c r="K4377">
        <v>0.133333333333333</v>
      </c>
      <c r="L4377">
        <v>0.233333333333333</v>
      </c>
      <c r="M4377">
        <v>0.233333333333333</v>
      </c>
      <c r="N4377">
        <v>6.6666666666666596E-2</v>
      </c>
      <c r="O4377">
        <v>0</v>
      </c>
      <c r="P4377">
        <v>1.39860139860137E-3</v>
      </c>
    </row>
    <row r="4378" spans="1:16" x14ac:dyDescent="0.25">
      <c r="A4378" t="s">
        <v>27513</v>
      </c>
      <c r="B4378" t="s">
        <v>27514</v>
      </c>
      <c r="C4378">
        <v>0</v>
      </c>
      <c r="D4378">
        <v>5.2910052910052898E-3</v>
      </c>
      <c r="E4378">
        <v>9.4856611773597704E-3</v>
      </c>
      <c r="F4378">
        <v>1.39986841855269E-2</v>
      </c>
      <c r="G4378">
        <v>7.1428571428571397E-2</v>
      </c>
      <c r="H4378">
        <v>3.7037037037036903E-2</v>
      </c>
      <c r="I4378">
        <v>0.35294117647058798</v>
      </c>
      <c r="J4378">
        <v>0.23529411764705799</v>
      </c>
      <c r="K4378">
        <v>0.11764705882352899</v>
      </c>
      <c r="L4378">
        <v>0.29411764705882298</v>
      </c>
      <c r="M4378">
        <v>0.26470588235294101</v>
      </c>
      <c r="N4378">
        <v>5.8823529411764698E-2</v>
      </c>
      <c r="O4378">
        <v>0</v>
      </c>
      <c r="P4378">
        <v>1.9305019305019199E-3</v>
      </c>
    </row>
    <row r="4379" spans="1:16" x14ac:dyDescent="0.25">
      <c r="A4379" t="s">
        <v>28073</v>
      </c>
      <c r="B4379" t="s">
        <v>28074</v>
      </c>
      <c r="C4379">
        <v>0</v>
      </c>
      <c r="D4379">
        <v>5.2910052910052898E-3</v>
      </c>
      <c r="E4379">
        <v>1.0228476428210301E-2</v>
      </c>
      <c r="F4379">
        <v>1.5873015873015799E-2</v>
      </c>
      <c r="G4379">
        <v>9.0909090909090898E-2</v>
      </c>
      <c r="H4379">
        <v>4.7619047619047603E-2</v>
      </c>
      <c r="I4379">
        <v>0.28571428571428498</v>
      </c>
      <c r="J4379">
        <v>0.214285714285714</v>
      </c>
      <c r="K4379">
        <v>0.14285714285714199</v>
      </c>
      <c r="L4379">
        <v>0.25</v>
      </c>
      <c r="M4379">
        <v>0.25</v>
      </c>
      <c r="N4379">
        <v>7.1428571428571397E-2</v>
      </c>
      <c r="O4379">
        <v>0</v>
      </c>
      <c r="P4379">
        <v>1.39860139860137E-3</v>
      </c>
    </row>
    <row r="4380" spans="1:16" x14ac:dyDescent="0.25">
      <c r="A4380" t="s">
        <v>28591</v>
      </c>
      <c r="B4380" t="s">
        <v>28592</v>
      </c>
      <c r="C4380">
        <v>0</v>
      </c>
      <c r="D4380">
        <v>5.2910052910052898E-3</v>
      </c>
      <c r="E4380">
        <v>1.0228476428210301E-2</v>
      </c>
      <c r="F4380">
        <v>1.5873015873015799E-2</v>
      </c>
      <c r="G4380">
        <v>9.0909090909090898E-2</v>
      </c>
      <c r="H4380">
        <v>4.7619047619047603E-2</v>
      </c>
      <c r="I4380">
        <v>0.375</v>
      </c>
      <c r="J4380">
        <v>0.3125</v>
      </c>
      <c r="K4380">
        <v>0.125</v>
      </c>
      <c r="L4380">
        <v>0.3125</v>
      </c>
      <c r="M4380">
        <v>0.28125</v>
      </c>
      <c r="N4380">
        <v>6.25E-2</v>
      </c>
      <c r="O4380">
        <v>0</v>
      </c>
      <c r="P4380">
        <v>1.39860139860137E-3</v>
      </c>
    </row>
    <row r="4381" spans="1:16" x14ac:dyDescent="0.25">
      <c r="A4381" t="s">
        <v>29316</v>
      </c>
      <c r="B4381" t="s">
        <v>29317</v>
      </c>
      <c r="C4381">
        <v>0</v>
      </c>
      <c r="D4381">
        <v>5.2910052910052898E-3</v>
      </c>
      <c r="E4381">
        <v>9.4856611773597704E-3</v>
      </c>
      <c r="F4381">
        <v>1.39986841855269E-2</v>
      </c>
      <c r="G4381">
        <v>7.1428571428571397E-2</v>
      </c>
      <c r="H4381">
        <v>3.7037037037036903E-2</v>
      </c>
      <c r="I4381">
        <v>0.33333333333333298</v>
      </c>
      <c r="J4381">
        <v>0.27777777777777701</v>
      </c>
      <c r="K4381">
        <v>0.11111111111111099</v>
      </c>
      <c r="L4381">
        <v>0.36111111111111099</v>
      </c>
      <c r="M4381">
        <v>0.33333333333333298</v>
      </c>
      <c r="N4381">
        <v>5.5555555555555497E-2</v>
      </c>
      <c r="O4381">
        <v>0</v>
      </c>
      <c r="P4381">
        <v>1.9305019305019199E-3</v>
      </c>
    </row>
    <row r="4382" spans="1:16" x14ac:dyDescent="0.25">
      <c r="A4382" t="s">
        <v>30287</v>
      </c>
      <c r="B4382" t="s">
        <v>30288</v>
      </c>
      <c r="C4382">
        <v>0</v>
      </c>
      <c r="D4382">
        <v>5.2910052910052898E-3</v>
      </c>
      <c r="E4382">
        <v>1.0228476428210301E-2</v>
      </c>
      <c r="F4382">
        <v>1.5873015873015799E-2</v>
      </c>
      <c r="G4382">
        <v>9.0909090909090898E-2</v>
      </c>
      <c r="H4382">
        <v>4.7619047619047603E-2</v>
      </c>
      <c r="I4382">
        <v>0.30769230769230699</v>
      </c>
      <c r="J4382">
        <v>0.30769230769230699</v>
      </c>
      <c r="K4382">
        <v>0.15384615384615299</v>
      </c>
      <c r="L4382">
        <v>0.30769230769230699</v>
      </c>
      <c r="M4382">
        <v>0.269230769230769</v>
      </c>
      <c r="N4382">
        <v>7.6923076923076802E-2</v>
      </c>
      <c r="O4382">
        <v>0</v>
      </c>
      <c r="P4382">
        <v>1.39860139860137E-3</v>
      </c>
    </row>
    <row r="4383" spans="1:16" x14ac:dyDescent="0.25">
      <c r="A4383" t="s">
        <v>30436</v>
      </c>
      <c r="B4383" t="s">
        <v>30437</v>
      </c>
      <c r="C4383">
        <v>0</v>
      </c>
      <c r="D4383">
        <v>5.2910052910052898E-3</v>
      </c>
      <c r="E4383">
        <v>9.4856611773597704E-3</v>
      </c>
      <c r="F4383">
        <v>1.39986841855269E-2</v>
      </c>
      <c r="G4383">
        <v>7.1428571428571397E-2</v>
      </c>
      <c r="H4383">
        <v>3.7037037037036903E-2</v>
      </c>
      <c r="I4383">
        <v>0.35</v>
      </c>
      <c r="J4383">
        <v>0.3</v>
      </c>
      <c r="K4383">
        <v>9.9999999999999895E-2</v>
      </c>
      <c r="L4383">
        <v>0.3</v>
      </c>
      <c r="M4383">
        <v>0.27500000000000002</v>
      </c>
      <c r="N4383">
        <v>0.05</v>
      </c>
      <c r="O4383">
        <v>7.6923076923076802E-2</v>
      </c>
      <c r="P4383">
        <v>1.9305019305019199E-3</v>
      </c>
    </row>
    <row r="4384" spans="1:16" x14ac:dyDescent="0.25">
      <c r="A4384" t="s">
        <v>31286</v>
      </c>
      <c r="B4384" t="s">
        <v>31287</v>
      </c>
      <c r="C4384">
        <v>0</v>
      </c>
      <c r="D4384">
        <v>5.2910052910052898E-3</v>
      </c>
      <c r="E4384">
        <v>1.0228476428210301E-2</v>
      </c>
      <c r="F4384">
        <v>1.5873015873015799E-2</v>
      </c>
      <c r="G4384">
        <v>9.0909090909090898E-2</v>
      </c>
      <c r="H4384">
        <v>4.7619047619047603E-2</v>
      </c>
      <c r="I4384">
        <v>0.33333333333333298</v>
      </c>
      <c r="J4384">
        <v>0.16666666666666599</v>
      </c>
      <c r="K4384">
        <v>0.16666666666666599</v>
      </c>
      <c r="L4384">
        <v>0.33333333333333298</v>
      </c>
      <c r="M4384">
        <v>0.33333333333333298</v>
      </c>
      <c r="N4384">
        <v>8.3333333333333301E-2</v>
      </c>
      <c r="O4384">
        <v>0</v>
      </c>
      <c r="P4384">
        <v>1.39860139860137E-3</v>
      </c>
    </row>
    <row r="4385" spans="1:16" x14ac:dyDescent="0.25">
      <c r="A4385" t="s">
        <v>32657</v>
      </c>
      <c r="B4385" t="s">
        <v>32658</v>
      </c>
      <c r="C4385">
        <v>0</v>
      </c>
      <c r="D4385">
        <v>5.2910052910052898E-3</v>
      </c>
      <c r="E4385">
        <v>9.4856611773597704E-3</v>
      </c>
      <c r="F4385">
        <v>1.39986841855269E-2</v>
      </c>
      <c r="G4385">
        <v>7.1428571428571397E-2</v>
      </c>
      <c r="H4385">
        <v>3.7037037037036903E-2</v>
      </c>
      <c r="I4385">
        <v>0.33333333333333298</v>
      </c>
      <c r="J4385">
        <v>0.27777777777777701</v>
      </c>
      <c r="K4385">
        <v>0.11111111111111099</v>
      </c>
      <c r="L4385">
        <v>0.30555555555555503</v>
      </c>
      <c r="M4385">
        <v>0.27777777777777701</v>
      </c>
      <c r="N4385">
        <v>5.5555555555555497E-2</v>
      </c>
      <c r="O4385">
        <v>7.6923076923076802E-2</v>
      </c>
      <c r="P4385">
        <v>1.9305019305019199E-3</v>
      </c>
    </row>
    <row r="4386" spans="1:16" x14ac:dyDescent="0.25">
      <c r="A4386" t="s">
        <v>32796</v>
      </c>
      <c r="B4386" t="s">
        <v>1684</v>
      </c>
      <c r="C4386">
        <v>0</v>
      </c>
      <c r="D4386">
        <v>5.2910052910052898E-3</v>
      </c>
      <c r="E4386">
        <v>1.0228476428210301E-2</v>
      </c>
      <c r="F4386">
        <v>1.5873015873015799E-2</v>
      </c>
      <c r="G4386">
        <v>9.0909090909090898E-2</v>
      </c>
      <c r="H4386">
        <v>4.7619047619047603E-2</v>
      </c>
      <c r="I4386">
        <v>0.42857142857142799</v>
      </c>
      <c r="J4386">
        <v>0.28571428571428498</v>
      </c>
      <c r="K4386">
        <v>0.14285714285714199</v>
      </c>
      <c r="L4386">
        <v>0.35714285714285698</v>
      </c>
      <c r="M4386">
        <v>0.32142857142857101</v>
      </c>
      <c r="N4386">
        <v>7.1428571428571397E-2</v>
      </c>
      <c r="O4386">
        <v>9.9999999999999895E-2</v>
      </c>
      <c r="P4386">
        <v>1.39860139860137E-3</v>
      </c>
    </row>
    <row r="4387" spans="1:16" x14ac:dyDescent="0.25">
      <c r="A4387" t="s">
        <v>33331</v>
      </c>
      <c r="B4387" t="s">
        <v>33332</v>
      </c>
      <c r="C4387">
        <v>0</v>
      </c>
      <c r="D4387">
        <v>5.2910052910052898E-3</v>
      </c>
      <c r="E4387">
        <v>1.0228476428210301E-2</v>
      </c>
      <c r="F4387">
        <v>1.5873015873015799E-2</v>
      </c>
      <c r="G4387">
        <v>9.0909090909090898E-2</v>
      </c>
      <c r="H4387">
        <v>4.7619047619047603E-2</v>
      </c>
      <c r="I4387">
        <v>0.28571428571428498</v>
      </c>
      <c r="J4387">
        <v>0.214285714285714</v>
      </c>
      <c r="K4387">
        <v>0.14285714285714199</v>
      </c>
      <c r="L4387">
        <v>0.28571428571428498</v>
      </c>
      <c r="M4387">
        <v>0.28571428571428498</v>
      </c>
      <c r="N4387">
        <v>7.1428571428571397E-2</v>
      </c>
      <c r="O4387">
        <v>0</v>
      </c>
      <c r="P4387">
        <v>1.39860139860137E-3</v>
      </c>
    </row>
    <row r="4388" spans="1:16" x14ac:dyDescent="0.25">
      <c r="A4388" t="s">
        <v>33971</v>
      </c>
      <c r="B4388" t="s">
        <v>33972</v>
      </c>
      <c r="C4388">
        <v>0</v>
      </c>
      <c r="D4388">
        <v>5.2910052910052898E-3</v>
      </c>
      <c r="E4388">
        <v>1.0228476428210301E-2</v>
      </c>
      <c r="F4388">
        <v>1.5873015873015799E-2</v>
      </c>
      <c r="G4388">
        <v>9.0909090909090898E-2</v>
      </c>
      <c r="H4388">
        <v>4.7619047619047603E-2</v>
      </c>
      <c r="I4388">
        <v>0.41666666666666602</v>
      </c>
      <c r="J4388">
        <v>0.33333333333333298</v>
      </c>
      <c r="K4388">
        <v>0.16666666666666599</v>
      </c>
      <c r="L4388">
        <v>0.41666666666666602</v>
      </c>
      <c r="M4388">
        <v>0.41666666666666602</v>
      </c>
      <c r="N4388">
        <v>8.3333333333333301E-2</v>
      </c>
      <c r="O4388">
        <v>0.19999999999999901</v>
      </c>
      <c r="P4388">
        <v>1.39860139860137E-3</v>
      </c>
    </row>
    <row r="4389" spans="1:16" x14ac:dyDescent="0.25">
      <c r="A4389" t="s">
        <v>34010</v>
      </c>
      <c r="B4389" t="s">
        <v>34011</v>
      </c>
      <c r="C4389">
        <v>0</v>
      </c>
      <c r="D4389">
        <v>5.2910052910052898E-3</v>
      </c>
      <c r="E4389">
        <v>1.0228476428210301E-2</v>
      </c>
      <c r="F4389">
        <v>1.5873015873015799E-2</v>
      </c>
      <c r="G4389">
        <v>9.0909090909090898E-2</v>
      </c>
      <c r="H4389">
        <v>4.7619047619047603E-2</v>
      </c>
      <c r="I4389">
        <v>0.25</v>
      </c>
      <c r="J4389">
        <v>0.25</v>
      </c>
      <c r="K4389">
        <v>0.125</v>
      </c>
      <c r="L4389">
        <v>0.25</v>
      </c>
      <c r="M4389">
        <v>0.25</v>
      </c>
      <c r="N4389">
        <v>6.25E-2</v>
      </c>
      <c r="O4389">
        <v>0</v>
      </c>
      <c r="P4389">
        <v>1.39860139860137E-3</v>
      </c>
    </row>
    <row r="4390" spans="1:16" x14ac:dyDescent="0.25">
      <c r="A4390" t="s">
        <v>34192</v>
      </c>
      <c r="B4390" t="s">
        <v>34193</v>
      </c>
      <c r="C4390">
        <v>0</v>
      </c>
      <c r="D4390">
        <v>5.2910052910052898E-3</v>
      </c>
      <c r="E4390">
        <v>1.0228476428210301E-2</v>
      </c>
      <c r="F4390">
        <v>1.5873015873015799E-2</v>
      </c>
      <c r="G4390">
        <v>9.0909090909090898E-2</v>
      </c>
      <c r="H4390">
        <v>4.7619047619047603E-2</v>
      </c>
      <c r="I4390">
        <v>0.4</v>
      </c>
      <c r="J4390">
        <v>0.266666666666666</v>
      </c>
      <c r="K4390">
        <v>0.133333333333333</v>
      </c>
      <c r="L4390">
        <v>0.33333333333333298</v>
      </c>
      <c r="M4390">
        <v>0.3</v>
      </c>
      <c r="N4390">
        <v>6.6666666666666596E-2</v>
      </c>
      <c r="O4390">
        <v>0</v>
      </c>
      <c r="P4390">
        <v>1.39860139860137E-3</v>
      </c>
    </row>
    <row r="4391" spans="1:16" x14ac:dyDescent="0.25">
      <c r="A4391" t="s">
        <v>35843</v>
      </c>
      <c r="B4391" t="s">
        <v>35844</v>
      </c>
      <c r="C4391">
        <v>0</v>
      </c>
      <c r="D4391">
        <v>5.2910052910052898E-3</v>
      </c>
      <c r="E4391">
        <v>9.4856611773597704E-3</v>
      </c>
      <c r="F4391">
        <v>1.39986841855269E-2</v>
      </c>
      <c r="G4391">
        <v>7.1428571428571397E-2</v>
      </c>
      <c r="H4391">
        <v>3.7037037037036903E-2</v>
      </c>
      <c r="I4391">
        <v>0.35294117647058798</v>
      </c>
      <c r="J4391">
        <v>0.23529411764705799</v>
      </c>
      <c r="K4391">
        <v>0.11764705882352899</v>
      </c>
      <c r="L4391">
        <v>0.35294117647058798</v>
      </c>
      <c r="M4391">
        <v>0.29411764705882298</v>
      </c>
      <c r="N4391">
        <v>5.8823529411764698E-2</v>
      </c>
      <c r="O4391">
        <v>0</v>
      </c>
      <c r="P4391">
        <v>1.9305019305019199E-3</v>
      </c>
    </row>
    <row r="4392" spans="1:16" x14ac:dyDescent="0.25">
      <c r="A4392" t="s">
        <v>33463</v>
      </c>
      <c r="B4392" t="s">
        <v>38220</v>
      </c>
      <c r="C4392">
        <v>0</v>
      </c>
      <c r="D4392">
        <v>5.2910052910052898E-3</v>
      </c>
      <c r="E4392">
        <v>9.4856611773597704E-3</v>
      </c>
      <c r="F4392">
        <v>1.39986841855269E-2</v>
      </c>
      <c r="G4392">
        <v>7.1428571428571397E-2</v>
      </c>
      <c r="H4392">
        <v>3.7037037037036903E-2</v>
      </c>
      <c r="I4392">
        <v>0.33333333333333298</v>
      </c>
      <c r="J4392">
        <v>0.27777777777777701</v>
      </c>
      <c r="K4392">
        <v>0.11111111111111099</v>
      </c>
      <c r="L4392">
        <v>0.33333333333333298</v>
      </c>
      <c r="M4392">
        <v>0.30555555555555503</v>
      </c>
      <c r="N4392">
        <v>5.5555555555555497E-2</v>
      </c>
      <c r="O4392">
        <v>7.6923076923076802E-2</v>
      </c>
      <c r="P4392">
        <v>1.9305019305019199E-3</v>
      </c>
    </row>
    <row r="4393" spans="1:16" x14ac:dyDescent="0.25">
      <c r="A4393" t="s">
        <v>23175</v>
      </c>
      <c r="B4393" t="s">
        <v>23176</v>
      </c>
      <c r="C4393">
        <v>0</v>
      </c>
      <c r="D4393">
        <v>5.2910052910099996E-3</v>
      </c>
      <c r="E4393">
        <v>9.4856611773599993E-3</v>
      </c>
      <c r="F4393">
        <v>1.39986841855E-2</v>
      </c>
      <c r="G4393">
        <v>7.1428571428571397E-2</v>
      </c>
      <c r="H4393">
        <v>3.7037037037036903E-2</v>
      </c>
      <c r="I4393">
        <v>0.27777777777777701</v>
      </c>
      <c r="J4393">
        <v>0.27777777777777701</v>
      </c>
      <c r="K4393">
        <v>0.11111111111111099</v>
      </c>
      <c r="L4393">
        <v>0.27777777777777701</v>
      </c>
      <c r="M4393">
        <v>0.27777777777777701</v>
      </c>
      <c r="N4393">
        <v>5.5555555555555497E-2</v>
      </c>
      <c r="O4393">
        <v>0</v>
      </c>
      <c r="P4393">
        <v>3.0294030294030199E-3</v>
      </c>
    </row>
    <row r="4394" spans="1:16" x14ac:dyDescent="0.25">
      <c r="A4394" t="s">
        <v>24491</v>
      </c>
      <c r="B4394" t="s">
        <v>24492</v>
      </c>
      <c r="C4394">
        <v>0</v>
      </c>
      <c r="D4394">
        <v>5.4347826086956503E-3</v>
      </c>
      <c r="E4394">
        <v>1.0141662951487E-2</v>
      </c>
      <c r="F4394">
        <v>1.53718865475336E-2</v>
      </c>
      <c r="G4394">
        <v>8.3333333333333301E-2</v>
      </c>
      <c r="H4394">
        <v>4.3478260869565098E-2</v>
      </c>
      <c r="I4394">
        <v>0.35714285714285698</v>
      </c>
      <c r="J4394">
        <v>0.14285714285714199</v>
      </c>
      <c r="K4394">
        <v>0.14285714285714199</v>
      </c>
      <c r="L4394">
        <v>0.39285714285714202</v>
      </c>
      <c r="M4394">
        <v>0.32142857142857101</v>
      </c>
      <c r="N4394">
        <v>7.1428571428571397E-2</v>
      </c>
      <c r="O4394">
        <v>0</v>
      </c>
      <c r="P4394">
        <v>1.6666666666667E-3</v>
      </c>
    </row>
    <row r="4395" spans="1:16" x14ac:dyDescent="0.25">
      <c r="A4395" t="s">
        <v>24715</v>
      </c>
      <c r="B4395" t="s">
        <v>24716</v>
      </c>
      <c r="C4395">
        <v>0</v>
      </c>
      <c r="D4395">
        <v>5.4347826086956503E-3</v>
      </c>
      <c r="E4395">
        <v>1.0141662951487E-2</v>
      </c>
      <c r="F4395">
        <v>1.53718865475336E-2</v>
      </c>
      <c r="G4395">
        <v>8.3333333333333301E-2</v>
      </c>
      <c r="H4395">
        <v>4.3478260869565098E-2</v>
      </c>
      <c r="I4395">
        <v>0.33333333333333298</v>
      </c>
      <c r="J4395">
        <v>0.266666666666666</v>
      </c>
      <c r="K4395">
        <v>0.133333333333333</v>
      </c>
      <c r="L4395">
        <v>0.33333333333333298</v>
      </c>
      <c r="M4395">
        <v>0.33333333333333298</v>
      </c>
      <c r="N4395">
        <v>6.6666666666666596E-2</v>
      </c>
      <c r="O4395">
        <v>9.0909090909090898E-2</v>
      </c>
      <c r="P4395">
        <v>1.6666666666667E-3</v>
      </c>
    </row>
    <row r="4396" spans="1:16" x14ac:dyDescent="0.25">
      <c r="A4396" t="s">
        <v>25263</v>
      </c>
      <c r="B4396" t="s">
        <v>25264</v>
      </c>
      <c r="C4396">
        <v>0</v>
      </c>
      <c r="D4396">
        <v>5.4347826086956503E-3</v>
      </c>
      <c r="E4396">
        <v>1.0141662951487E-2</v>
      </c>
      <c r="F4396">
        <v>1.53718865475336E-2</v>
      </c>
      <c r="G4396">
        <v>8.3333333333333301E-2</v>
      </c>
      <c r="H4396">
        <v>4.3478260869565098E-2</v>
      </c>
      <c r="I4396">
        <v>0.33333333333333298</v>
      </c>
      <c r="J4396">
        <v>0.19999999999999901</v>
      </c>
      <c r="K4396">
        <v>0.133333333333333</v>
      </c>
      <c r="L4396">
        <v>0.3</v>
      </c>
      <c r="M4396">
        <v>0.266666666666666</v>
      </c>
      <c r="N4396">
        <v>6.6666666666666596E-2</v>
      </c>
      <c r="O4396">
        <v>0</v>
      </c>
      <c r="P4396">
        <v>1.6666666666667E-3</v>
      </c>
    </row>
    <row r="4397" spans="1:16" x14ac:dyDescent="0.25">
      <c r="A4397" t="s">
        <v>25511</v>
      </c>
      <c r="B4397" t="s">
        <v>25512</v>
      </c>
      <c r="C4397">
        <v>0</v>
      </c>
      <c r="D4397">
        <v>5.4347826086956503E-3</v>
      </c>
      <c r="E4397">
        <v>1.0141662951487E-2</v>
      </c>
      <c r="F4397">
        <v>1.53718865475336E-2</v>
      </c>
      <c r="G4397">
        <v>8.3333333333333301E-2</v>
      </c>
      <c r="H4397">
        <v>4.3478260869565098E-2</v>
      </c>
      <c r="I4397">
        <v>0.27777777777777701</v>
      </c>
      <c r="J4397">
        <v>0.27777777777777701</v>
      </c>
      <c r="K4397">
        <v>0.11111111111111099</v>
      </c>
      <c r="L4397">
        <v>0.25</v>
      </c>
      <c r="M4397">
        <v>0.25</v>
      </c>
      <c r="N4397">
        <v>5.5555555555555497E-2</v>
      </c>
      <c r="O4397">
        <v>0</v>
      </c>
      <c r="P4397">
        <v>1.6666666666667E-3</v>
      </c>
    </row>
    <row r="4398" spans="1:16" x14ac:dyDescent="0.25">
      <c r="A4398" t="s">
        <v>26347</v>
      </c>
      <c r="B4398" t="s">
        <v>26348</v>
      </c>
      <c r="C4398">
        <v>0</v>
      </c>
      <c r="D4398">
        <v>5.4347826086956503E-3</v>
      </c>
      <c r="E4398">
        <v>1.0141662951487E-2</v>
      </c>
      <c r="F4398">
        <v>1.53718865475336E-2</v>
      </c>
      <c r="G4398">
        <v>8.3333333333333301E-2</v>
      </c>
      <c r="H4398">
        <v>4.3478260869565098E-2</v>
      </c>
      <c r="I4398">
        <v>0.46153846153846101</v>
      </c>
      <c r="J4398">
        <v>0.30769230769230699</v>
      </c>
      <c r="K4398">
        <v>0.15384615384615299</v>
      </c>
      <c r="L4398">
        <v>0.42307692307692302</v>
      </c>
      <c r="M4398">
        <v>0.42307692307692302</v>
      </c>
      <c r="N4398">
        <v>7.6923076923076802E-2</v>
      </c>
      <c r="O4398">
        <v>0.27272727272727199</v>
      </c>
      <c r="P4398">
        <v>1.6666666666667E-3</v>
      </c>
    </row>
    <row r="4399" spans="1:16" x14ac:dyDescent="0.25">
      <c r="A4399" t="s">
        <v>27159</v>
      </c>
      <c r="B4399" t="s">
        <v>27160</v>
      </c>
      <c r="C4399">
        <v>0</v>
      </c>
      <c r="D4399">
        <v>5.4347826086956503E-3</v>
      </c>
      <c r="E4399">
        <v>1.0141662951487E-2</v>
      </c>
      <c r="F4399">
        <v>1.53718865475336E-2</v>
      </c>
      <c r="G4399">
        <v>8.3333333333333301E-2</v>
      </c>
      <c r="H4399">
        <v>4.3478260869565098E-2</v>
      </c>
      <c r="I4399">
        <v>0.25</v>
      </c>
      <c r="J4399">
        <v>0.1875</v>
      </c>
      <c r="K4399">
        <v>0.125</v>
      </c>
      <c r="L4399">
        <v>0.21875</v>
      </c>
      <c r="M4399">
        <v>0.21875</v>
      </c>
      <c r="N4399">
        <v>6.25E-2</v>
      </c>
      <c r="O4399">
        <v>0</v>
      </c>
      <c r="P4399">
        <v>1.6666666666667E-3</v>
      </c>
    </row>
    <row r="4400" spans="1:16" x14ac:dyDescent="0.25">
      <c r="A4400" t="s">
        <v>32059</v>
      </c>
      <c r="B4400" t="s">
        <v>1000</v>
      </c>
      <c r="C4400">
        <v>0</v>
      </c>
      <c r="D4400">
        <v>5.4347826086956503E-3</v>
      </c>
      <c r="E4400">
        <v>1.0141662951487E-2</v>
      </c>
      <c r="F4400">
        <v>1.53718865475336E-2</v>
      </c>
      <c r="G4400">
        <v>8.3333333333333301E-2</v>
      </c>
      <c r="H4400">
        <v>4.3478260869565098E-2</v>
      </c>
      <c r="I4400">
        <v>0.35714285714285698</v>
      </c>
      <c r="J4400">
        <v>0.28571428571428498</v>
      </c>
      <c r="K4400">
        <v>0.14285714285714199</v>
      </c>
      <c r="L4400">
        <v>0.32142857142857101</v>
      </c>
      <c r="M4400">
        <v>0.32142857142857101</v>
      </c>
      <c r="N4400">
        <v>7.1428571428571397E-2</v>
      </c>
      <c r="O4400">
        <v>9.0909090909090898E-2</v>
      </c>
      <c r="P4400">
        <v>1.6666666666667E-3</v>
      </c>
    </row>
    <row r="4401" spans="1:16" x14ac:dyDescent="0.25">
      <c r="A4401" t="s">
        <v>32150</v>
      </c>
      <c r="B4401" t="s">
        <v>32151</v>
      </c>
      <c r="C4401">
        <v>0</v>
      </c>
      <c r="D4401">
        <v>5.4347826086956503E-3</v>
      </c>
      <c r="E4401">
        <v>1.0141662951487E-2</v>
      </c>
      <c r="F4401">
        <v>1.53718865475336E-2</v>
      </c>
      <c r="G4401">
        <v>8.3333333333333301E-2</v>
      </c>
      <c r="H4401">
        <v>4.3478260869565098E-2</v>
      </c>
      <c r="I4401">
        <v>0.28571428571428498</v>
      </c>
      <c r="J4401">
        <v>0.214285714285714</v>
      </c>
      <c r="K4401">
        <v>0.14285714285714199</v>
      </c>
      <c r="L4401">
        <v>0.25</v>
      </c>
      <c r="M4401">
        <v>0.25</v>
      </c>
      <c r="N4401">
        <v>7.1428571428571397E-2</v>
      </c>
      <c r="O4401">
        <v>0</v>
      </c>
      <c r="P4401">
        <v>1.6666666666667E-3</v>
      </c>
    </row>
    <row r="4402" spans="1:16" x14ac:dyDescent="0.25">
      <c r="A4402" t="s">
        <v>33808</v>
      </c>
      <c r="B4402" t="s">
        <v>33809</v>
      </c>
      <c r="C4402">
        <v>0</v>
      </c>
      <c r="D4402">
        <v>5.4347826086956503E-3</v>
      </c>
      <c r="E4402">
        <v>1.0141662951487E-2</v>
      </c>
      <c r="F4402">
        <v>1.53718865475336E-2</v>
      </c>
      <c r="G4402">
        <v>8.3333333333333301E-2</v>
      </c>
      <c r="H4402">
        <v>4.3478260869565098E-2</v>
      </c>
      <c r="I4402">
        <v>0.38461538461538403</v>
      </c>
      <c r="J4402">
        <v>0.23076923076923</v>
      </c>
      <c r="K4402">
        <v>0.15384615384615299</v>
      </c>
      <c r="L4402">
        <v>0.38461538461538403</v>
      </c>
      <c r="M4402">
        <v>0.34615384615384598</v>
      </c>
      <c r="N4402">
        <v>7.6923076923076802E-2</v>
      </c>
      <c r="O4402">
        <v>0</v>
      </c>
      <c r="P4402">
        <v>1.6666666666667E-3</v>
      </c>
    </row>
    <row r="4403" spans="1:16" x14ac:dyDescent="0.25">
      <c r="A4403" t="s">
        <v>33849</v>
      </c>
      <c r="B4403" t="s">
        <v>33850</v>
      </c>
      <c r="C4403">
        <v>0</v>
      </c>
      <c r="D4403">
        <v>5.4347826086956503E-3</v>
      </c>
      <c r="E4403">
        <v>1.0141662951487E-2</v>
      </c>
      <c r="F4403">
        <v>1.53718865475336E-2</v>
      </c>
      <c r="G4403">
        <v>8.3333333333333301E-2</v>
      </c>
      <c r="H4403">
        <v>4.3478260869565098E-2</v>
      </c>
      <c r="I4403">
        <v>0.3125</v>
      </c>
      <c r="J4403">
        <v>0.25</v>
      </c>
      <c r="K4403">
        <v>0.125</v>
      </c>
      <c r="L4403">
        <v>0.25</v>
      </c>
      <c r="M4403">
        <v>0.25</v>
      </c>
      <c r="N4403">
        <v>6.25E-2</v>
      </c>
      <c r="O4403">
        <v>0</v>
      </c>
      <c r="P4403">
        <v>1.6666666666667E-3</v>
      </c>
    </row>
    <row r="4404" spans="1:16" x14ac:dyDescent="0.25">
      <c r="A4404" t="s">
        <v>34992</v>
      </c>
      <c r="B4404" t="s">
        <v>34993</v>
      </c>
      <c r="C4404">
        <v>0</v>
      </c>
      <c r="D4404">
        <v>5.4347826086956503E-3</v>
      </c>
      <c r="E4404">
        <v>1.0141662951487E-2</v>
      </c>
      <c r="F4404">
        <v>1.53718865475336E-2</v>
      </c>
      <c r="G4404">
        <v>8.3333333333333301E-2</v>
      </c>
      <c r="H4404">
        <v>4.3478260869565098E-2</v>
      </c>
      <c r="I4404">
        <v>0.375</v>
      </c>
      <c r="J4404">
        <v>0.3125</v>
      </c>
      <c r="K4404">
        <v>0.125</v>
      </c>
      <c r="L4404">
        <v>0.3125</v>
      </c>
      <c r="M4404">
        <v>0.3125</v>
      </c>
      <c r="N4404">
        <v>6.25E-2</v>
      </c>
      <c r="O4404">
        <v>9.0909090909090898E-2</v>
      </c>
      <c r="P4404">
        <v>1.6666666666667E-3</v>
      </c>
    </row>
    <row r="4405" spans="1:16" x14ac:dyDescent="0.25">
      <c r="A4405" t="s">
        <v>4349</v>
      </c>
      <c r="B4405" t="s">
        <v>35408</v>
      </c>
      <c r="C4405">
        <v>0</v>
      </c>
      <c r="D4405">
        <v>5.4347826086956503E-3</v>
      </c>
      <c r="E4405">
        <v>1.0141662951487E-2</v>
      </c>
      <c r="F4405">
        <v>1.53718865475336E-2</v>
      </c>
      <c r="G4405">
        <v>8.3333333333333301E-2</v>
      </c>
      <c r="H4405">
        <v>4.3478260869565098E-2</v>
      </c>
      <c r="I4405">
        <v>0.35714285714285698</v>
      </c>
      <c r="J4405">
        <v>0.28571428571428498</v>
      </c>
      <c r="K4405">
        <v>0.14285714285714199</v>
      </c>
      <c r="L4405">
        <v>0.32142857142857101</v>
      </c>
      <c r="M4405">
        <v>0.32142857142857101</v>
      </c>
      <c r="N4405">
        <v>7.1428571428571397E-2</v>
      </c>
      <c r="O4405">
        <v>0</v>
      </c>
      <c r="P4405">
        <v>1.6666666666667E-3</v>
      </c>
    </row>
    <row r="4406" spans="1:16" x14ac:dyDescent="0.25">
      <c r="A4406" t="s">
        <v>37957</v>
      </c>
      <c r="B4406" t="s">
        <v>37958</v>
      </c>
      <c r="C4406">
        <v>0</v>
      </c>
      <c r="D4406">
        <v>5.4347826086956503E-3</v>
      </c>
      <c r="E4406">
        <v>1.0141662951487E-2</v>
      </c>
      <c r="F4406">
        <v>1.53718865475336E-2</v>
      </c>
      <c r="G4406">
        <v>8.3333333333333301E-2</v>
      </c>
      <c r="H4406">
        <v>4.3478260869565098E-2</v>
      </c>
      <c r="I4406">
        <v>0.35294117647058798</v>
      </c>
      <c r="J4406">
        <v>0.29411764705882298</v>
      </c>
      <c r="K4406">
        <v>0.11764705882352899</v>
      </c>
      <c r="L4406">
        <v>0.29411764705882298</v>
      </c>
      <c r="M4406">
        <v>0.29411764705882298</v>
      </c>
      <c r="N4406">
        <v>5.8823529411764698E-2</v>
      </c>
      <c r="O4406">
        <v>9.0909090909090898E-2</v>
      </c>
      <c r="P4406">
        <v>1.6666666666667E-3</v>
      </c>
    </row>
    <row r="4407" spans="1:16" x14ac:dyDescent="0.25">
      <c r="A4407" t="s">
        <v>38610</v>
      </c>
      <c r="B4407" t="s">
        <v>51</v>
      </c>
      <c r="C4407">
        <v>0</v>
      </c>
      <c r="D4407">
        <v>5.4347826086956503E-3</v>
      </c>
      <c r="E4407">
        <v>1.0141662951487E-2</v>
      </c>
      <c r="F4407">
        <v>1.53718865475336E-2</v>
      </c>
      <c r="G4407">
        <v>8.3333333333333301E-2</v>
      </c>
      <c r="H4407">
        <v>4.3478260869565098E-2</v>
      </c>
      <c r="I4407">
        <v>0.35714285714285698</v>
      </c>
      <c r="J4407">
        <v>0.28571428571428498</v>
      </c>
      <c r="K4407">
        <v>0.14285714285714199</v>
      </c>
      <c r="L4407">
        <v>0.32142857142857101</v>
      </c>
      <c r="M4407">
        <v>0.32142857142857101</v>
      </c>
      <c r="N4407">
        <v>7.1428571428571397E-2</v>
      </c>
      <c r="O4407">
        <v>9.0909090909090898E-2</v>
      </c>
      <c r="P4407">
        <v>1.6666666666667E-3</v>
      </c>
    </row>
    <row r="4408" spans="1:16" x14ac:dyDescent="0.25">
      <c r="A4408" t="s">
        <v>21179</v>
      </c>
      <c r="B4408" t="s">
        <v>21180</v>
      </c>
      <c r="C4408">
        <v>0</v>
      </c>
      <c r="D4408">
        <v>5.4945054945054897E-3</v>
      </c>
      <c r="E4408">
        <v>9.8504942995659098E-3</v>
      </c>
      <c r="F4408">
        <v>1.4537095115739499E-2</v>
      </c>
      <c r="G4408">
        <v>7.4074074074074001E-2</v>
      </c>
      <c r="H4408">
        <v>3.8461538461538401E-2</v>
      </c>
      <c r="I4408">
        <v>0.375</v>
      </c>
      <c r="J4408">
        <v>0.1875</v>
      </c>
      <c r="K4408">
        <v>0.125</v>
      </c>
      <c r="L4408">
        <v>0.34375</v>
      </c>
      <c r="M4408">
        <v>0.34375</v>
      </c>
      <c r="N4408">
        <v>6.25E-2</v>
      </c>
      <c r="O4408">
        <v>0</v>
      </c>
      <c r="P4408">
        <v>2.0020020020019499E-3</v>
      </c>
    </row>
    <row r="4409" spans="1:16" x14ac:dyDescent="0.25">
      <c r="A4409" t="s">
        <v>28565</v>
      </c>
      <c r="B4409" t="s">
        <v>28566</v>
      </c>
      <c r="C4409">
        <v>0</v>
      </c>
      <c r="D4409">
        <v>5.4945054945054897E-3</v>
      </c>
      <c r="E4409">
        <v>9.8504942995659098E-3</v>
      </c>
      <c r="F4409">
        <v>1.4537095115739499E-2</v>
      </c>
      <c r="G4409">
        <v>7.4074074074074001E-2</v>
      </c>
      <c r="H4409">
        <v>3.8461538461538401E-2</v>
      </c>
      <c r="I4409">
        <v>0.31578947368421001</v>
      </c>
      <c r="J4409">
        <v>0.31578947368421001</v>
      </c>
      <c r="K4409">
        <v>0.105263157894736</v>
      </c>
      <c r="L4409">
        <v>0.28947368421052599</v>
      </c>
      <c r="M4409">
        <v>0.28947368421052599</v>
      </c>
      <c r="N4409">
        <v>5.26315789473683E-2</v>
      </c>
      <c r="O4409">
        <v>0</v>
      </c>
      <c r="P4409">
        <v>2.0020020020019499E-3</v>
      </c>
    </row>
    <row r="4410" spans="1:16" x14ac:dyDescent="0.25">
      <c r="A4410" t="s">
        <v>30060</v>
      </c>
      <c r="B4410" t="s">
        <v>30061</v>
      </c>
      <c r="C4410">
        <v>0</v>
      </c>
      <c r="D4410">
        <v>5.4945054945054897E-3</v>
      </c>
      <c r="E4410">
        <v>9.8504942995659098E-3</v>
      </c>
      <c r="F4410">
        <v>1.4537095115739499E-2</v>
      </c>
      <c r="G4410">
        <v>7.4074074074074001E-2</v>
      </c>
      <c r="H4410">
        <v>3.8461538461538401E-2</v>
      </c>
      <c r="I4410">
        <v>0.375</v>
      </c>
      <c r="J4410">
        <v>0.25</v>
      </c>
      <c r="K4410">
        <v>0.125</v>
      </c>
      <c r="L4410">
        <v>0.3125</v>
      </c>
      <c r="M4410">
        <v>0.3125</v>
      </c>
      <c r="N4410">
        <v>6.25E-2</v>
      </c>
      <c r="O4410">
        <v>0</v>
      </c>
      <c r="P4410">
        <v>2.0020020020019499E-3</v>
      </c>
    </row>
    <row r="4411" spans="1:16" x14ac:dyDescent="0.25">
      <c r="A4411" t="s">
        <v>31998</v>
      </c>
      <c r="B4411" t="s">
        <v>31999</v>
      </c>
      <c r="C4411">
        <v>0</v>
      </c>
      <c r="D4411">
        <v>5.4945054945054897E-3</v>
      </c>
      <c r="E4411">
        <v>9.8504942995659098E-3</v>
      </c>
      <c r="F4411">
        <v>1.4537095115739499E-2</v>
      </c>
      <c r="G4411">
        <v>7.4074074074074001E-2</v>
      </c>
      <c r="H4411">
        <v>3.8461538461538401E-2</v>
      </c>
      <c r="I4411">
        <v>0.41176470588235198</v>
      </c>
      <c r="J4411">
        <v>0.29411764705882298</v>
      </c>
      <c r="K4411">
        <v>0.11764705882352899</v>
      </c>
      <c r="L4411">
        <v>0.32352941176470501</v>
      </c>
      <c r="M4411">
        <v>0.32352941176470501</v>
      </c>
      <c r="N4411">
        <v>5.8823529411764698E-2</v>
      </c>
      <c r="O4411">
        <v>7.9999999999999905E-2</v>
      </c>
      <c r="P4411">
        <v>2.0020020020019499E-3</v>
      </c>
    </row>
    <row r="4412" spans="1:16" x14ac:dyDescent="0.25">
      <c r="A4412" t="s">
        <v>24288</v>
      </c>
      <c r="B4412" t="s">
        <v>32232</v>
      </c>
      <c r="C4412">
        <v>0</v>
      </c>
      <c r="D4412">
        <v>5.4945054945054897E-3</v>
      </c>
      <c r="E4412">
        <v>9.8504942995659098E-3</v>
      </c>
      <c r="F4412">
        <v>1.4537095115739499E-2</v>
      </c>
      <c r="G4412">
        <v>7.4074074074074001E-2</v>
      </c>
      <c r="H4412">
        <v>3.8461538461538401E-2</v>
      </c>
      <c r="I4412">
        <v>0.41176470588235198</v>
      </c>
      <c r="J4412">
        <v>0.29411764705882298</v>
      </c>
      <c r="K4412">
        <v>0.11764705882352899</v>
      </c>
      <c r="L4412">
        <v>0.32352941176470501</v>
      </c>
      <c r="M4412">
        <v>0.29411764705882298</v>
      </c>
      <c r="N4412">
        <v>5.8823529411764698E-2</v>
      </c>
      <c r="O4412">
        <v>0</v>
      </c>
      <c r="P4412">
        <v>2.0020020020019499E-3</v>
      </c>
    </row>
    <row r="4413" spans="1:16" x14ac:dyDescent="0.25">
      <c r="A4413" t="s">
        <v>32286</v>
      </c>
      <c r="B4413" t="s">
        <v>32287</v>
      </c>
      <c r="C4413">
        <v>0</v>
      </c>
      <c r="D4413">
        <v>5.4945054945054897E-3</v>
      </c>
      <c r="E4413">
        <v>9.8504942995659098E-3</v>
      </c>
      <c r="F4413">
        <v>1.4537095115739499E-2</v>
      </c>
      <c r="G4413">
        <v>7.4074074074074001E-2</v>
      </c>
      <c r="H4413">
        <v>3.8461538461538401E-2</v>
      </c>
      <c r="I4413">
        <v>0.3125</v>
      </c>
      <c r="J4413">
        <v>0.3125</v>
      </c>
      <c r="K4413">
        <v>0.125</v>
      </c>
      <c r="L4413">
        <v>0.3125</v>
      </c>
      <c r="M4413">
        <v>0.3125</v>
      </c>
      <c r="N4413">
        <v>6.25E-2</v>
      </c>
      <c r="O4413">
        <v>0</v>
      </c>
      <c r="P4413">
        <v>2.0020020020019499E-3</v>
      </c>
    </row>
    <row r="4414" spans="1:16" x14ac:dyDescent="0.25">
      <c r="A4414" t="s">
        <v>32704</v>
      </c>
      <c r="B4414" t="s">
        <v>32705</v>
      </c>
      <c r="C4414">
        <v>0</v>
      </c>
      <c r="D4414">
        <v>5.4945054945054897E-3</v>
      </c>
      <c r="E4414">
        <v>9.8504942995659098E-3</v>
      </c>
      <c r="F4414">
        <v>1.4537095115739499E-2</v>
      </c>
      <c r="G4414">
        <v>7.4074074074074001E-2</v>
      </c>
      <c r="H4414">
        <v>3.8461538461538401E-2</v>
      </c>
      <c r="I4414">
        <v>0.33333333333333298</v>
      </c>
      <c r="J4414">
        <v>0.33333333333333298</v>
      </c>
      <c r="K4414">
        <v>0.11111111111111099</v>
      </c>
      <c r="L4414">
        <v>0.30555555555555503</v>
      </c>
      <c r="M4414">
        <v>0.30555555555555503</v>
      </c>
      <c r="N4414">
        <v>5.5555555555555497E-2</v>
      </c>
      <c r="O4414">
        <v>0.16</v>
      </c>
      <c r="P4414">
        <v>2.0020020020019499E-3</v>
      </c>
    </row>
    <row r="4415" spans="1:16" x14ac:dyDescent="0.25">
      <c r="A4415" t="s">
        <v>32903</v>
      </c>
      <c r="B4415" t="s">
        <v>32904</v>
      </c>
      <c r="C4415">
        <v>0</v>
      </c>
      <c r="D4415">
        <v>5.4945054945054897E-3</v>
      </c>
      <c r="E4415">
        <v>9.8504942995659098E-3</v>
      </c>
      <c r="F4415">
        <v>1.4537095115739499E-2</v>
      </c>
      <c r="G4415">
        <v>7.4074074074074001E-2</v>
      </c>
      <c r="H4415">
        <v>3.8461538461538401E-2</v>
      </c>
      <c r="I4415">
        <v>0.35294117647058798</v>
      </c>
      <c r="J4415">
        <v>0.23529411764705799</v>
      </c>
      <c r="K4415">
        <v>0.11764705882352899</v>
      </c>
      <c r="L4415">
        <v>0.29411764705882298</v>
      </c>
      <c r="M4415">
        <v>0.26470588235294101</v>
      </c>
      <c r="N4415">
        <v>5.8823529411764698E-2</v>
      </c>
      <c r="O4415">
        <v>7.9999999999999905E-2</v>
      </c>
      <c r="P4415">
        <v>2.0020020020019499E-3</v>
      </c>
    </row>
    <row r="4416" spans="1:16" x14ac:dyDescent="0.25">
      <c r="A4416" t="s">
        <v>651</v>
      </c>
      <c r="B4416" t="s">
        <v>33040</v>
      </c>
      <c r="C4416">
        <v>0</v>
      </c>
      <c r="D4416">
        <v>5.4945054945054897E-3</v>
      </c>
      <c r="E4416">
        <v>9.8504942995659098E-3</v>
      </c>
      <c r="F4416">
        <v>1.4537095115739499E-2</v>
      </c>
      <c r="G4416">
        <v>7.4074074074074001E-2</v>
      </c>
      <c r="H4416">
        <v>3.8461538461538401E-2</v>
      </c>
      <c r="I4416">
        <v>0.3125</v>
      </c>
      <c r="J4416">
        <v>0.1875</v>
      </c>
      <c r="K4416">
        <v>0.125</v>
      </c>
      <c r="L4416">
        <v>0.28125</v>
      </c>
      <c r="M4416">
        <v>0.28125</v>
      </c>
      <c r="N4416">
        <v>6.25E-2</v>
      </c>
      <c r="O4416">
        <v>0</v>
      </c>
      <c r="P4416">
        <v>2.0020020020019499E-3</v>
      </c>
    </row>
    <row r="4417" spans="1:16" x14ac:dyDescent="0.25">
      <c r="A4417" t="s">
        <v>34510</v>
      </c>
      <c r="B4417" t="s">
        <v>34511</v>
      </c>
      <c r="C4417">
        <v>0</v>
      </c>
      <c r="D4417">
        <v>5.4945054945054897E-3</v>
      </c>
      <c r="E4417">
        <v>9.8504942995659098E-3</v>
      </c>
      <c r="F4417">
        <v>1.4537095115739499E-2</v>
      </c>
      <c r="G4417">
        <v>7.4074074074074001E-2</v>
      </c>
      <c r="H4417">
        <v>3.8461538461538401E-2</v>
      </c>
      <c r="I4417">
        <v>0.4</v>
      </c>
      <c r="J4417">
        <v>0.19999999999999901</v>
      </c>
      <c r="K4417">
        <v>0.133333333333333</v>
      </c>
      <c r="L4417">
        <v>0.3</v>
      </c>
      <c r="M4417">
        <v>0.3</v>
      </c>
      <c r="N4417">
        <v>6.6666666666666596E-2</v>
      </c>
      <c r="O4417">
        <v>0</v>
      </c>
      <c r="P4417">
        <v>2.0020020020019499E-3</v>
      </c>
    </row>
    <row r="4418" spans="1:16" x14ac:dyDescent="0.25">
      <c r="A4418" t="s">
        <v>37588</v>
      </c>
      <c r="B4418" t="s">
        <v>37589</v>
      </c>
      <c r="C4418">
        <v>0</v>
      </c>
      <c r="D4418">
        <v>5.4945054945054897E-3</v>
      </c>
      <c r="E4418">
        <v>9.8504942995659098E-3</v>
      </c>
      <c r="F4418">
        <v>1.4537095115739499E-2</v>
      </c>
      <c r="G4418">
        <v>7.4074074074074001E-2</v>
      </c>
      <c r="H4418">
        <v>3.8461538461538401E-2</v>
      </c>
      <c r="I4418">
        <v>0.26315789473684198</v>
      </c>
      <c r="J4418">
        <v>0.26315789473684198</v>
      </c>
      <c r="K4418">
        <v>0.105263157894736</v>
      </c>
      <c r="L4418">
        <v>0.26315789473684198</v>
      </c>
      <c r="M4418">
        <v>0.26315789473684198</v>
      </c>
      <c r="N4418">
        <v>5.26315789473683E-2</v>
      </c>
      <c r="O4418">
        <v>0</v>
      </c>
      <c r="P4418">
        <v>2.0020020020019499E-3</v>
      </c>
    </row>
    <row r="4419" spans="1:16" x14ac:dyDescent="0.25">
      <c r="A4419" t="s">
        <v>22684</v>
      </c>
      <c r="B4419" t="s">
        <v>22685</v>
      </c>
      <c r="C4419">
        <v>0</v>
      </c>
      <c r="D4419">
        <v>5.5555555555555497E-3</v>
      </c>
      <c r="E4419">
        <v>9.5098325522761304E-3</v>
      </c>
      <c r="F4419">
        <v>1.36082763487954E-2</v>
      </c>
      <c r="G4419">
        <v>6.4516129032257993E-2</v>
      </c>
      <c r="H4419">
        <v>3.3333333333333298E-2</v>
      </c>
      <c r="I4419">
        <v>0.31578947368421001</v>
      </c>
      <c r="J4419">
        <v>0.21052631578947301</v>
      </c>
      <c r="K4419">
        <v>0.105263157894736</v>
      </c>
      <c r="L4419">
        <v>0.28947368421052599</v>
      </c>
      <c r="M4419">
        <v>0.28947368421052599</v>
      </c>
      <c r="N4419">
        <v>5.26315789473683E-2</v>
      </c>
      <c r="O4419">
        <v>0</v>
      </c>
      <c r="P4419">
        <v>2.4813895781637899E-3</v>
      </c>
    </row>
    <row r="4420" spans="1:16" x14ac:dyDescent="0.25">
      <c r="A4420" t="s">
        <v>28398</v>
      </c>
      <c r="B4420" t="s">
        <v>28399</v>
      </c>
      <c r="C4420">
        <v>0</v>
      </c>
      <c r="D4420">
        <v>5.5555555555555497E-3</v>
      </c>
      <c r="E4420">
        <v>9.0036477594042305E-3</v>
      </c>
      <c r="F4420">
        <v>1.24225998749988E-2</v>
      </c>
      <c r="G4420">
        <v>5.4054054054054002E-2</v>
      </c>
      <c r="H4420">
        <v>2.77777777777777E-2</v>
      </c>
      <c r="I4420">
        <v>0.35</v>
      </c>
      <c r="J4420">
        <v>0.15</v>
      </c>
      <c r="K4420">
        <v>9.9999999999999895E-2</v>
      </c>
      <c r="L4420">
        <v>0.32499999999999901</v>
      </c>
      <c r="M4420">
        <v>0.32499999999999901</v>
      </c>
      <c r="N4420">
        <v>0.05</v>
      </c>
      <c r="O4420">
        <v>0</v>
      </c>
      <c r="P4420">
        <v>3.1796502384737698E-3</v>
      </c>
    </row>
    <row r="4421" spans="1:16" x14ac:dyDescent="0.25">
      <c r="A4421" t="s">
        <v>29334</v>
      </c>
      <c r="B4421" t="s">
        <v>29335</v>
      </c>
      <c r="C4421">
        <v>0</v>
      </c>
      <c r="D4421">
        <v>5.5555555555555497E-3</v>
      </c>
      <c r="E4421">
        <v>9.5098325522761304E-3</v>
      </c>
      <c r="F4421">
        <v>1.36082763487954E-2</v>
      </c>
      <c r="G4421">
        <v>6.4516129032257993E-2</v>
      </c>
      <c r="H4421">
        <v>3.3333333333333298E-2</v>
      </c>
      <c r="I4421">
        <v>0.27777777777777701</v>
      </c>
      <c r="J4421">
        <v>0.16666666666666599</v>
      </c>
      <c r="K4421">
        <v>0.11111111111111099</v>
      </c>
      <c r="L4421">
        <v>0.27777777777777701</v>
      </c>
      <c r="M4421">
        <v>0.27777777777777701</v>
      </c>
      <c r="N4421">
        <v>5.5555555555555497E-2</v>
      </c>
      <c r="O4421">
        <v>6.8965517241379296E-2</v>
      </c>
      <c r="P4421">
        <v>2.4813895781637899E-3</v>
      </c>
    </row>
    <row r="4422" spans="1:16" x14ac:dyDescent="0.25">
      <c r="A4422" t="s">
        <v>29465</v>
      </c>
      <c r="B4422" t="s">
        <v>14831</v>
      </c>
      <c r="C4422">
        <v>0</v>
      </c>
      <c r="D4422">
        <v>5.5555555555555497E-3</v>
      </c>
      <c r="E4422">
        <v>9.5098325522761304E-3</v>
      </c>
      <c r="F4422">
        <v>1.36082763487954E-2</v>
      </c>
      <c r="G4422">
        <v>6.4516129032257993E-2</v>
      </c>
      <c r="H4422">
        <v>3.3333333333333298E-2</v>
      </c>
      <c r="I4422">
        <v>0.33333333333333298</v>
      </c>
      <c r="J4422">
        <v>0.22222222222222199</v>
      </c>
      <c r="K4422">
        <v>0.11111111111111099</v>
      </c>
      <c r="L4422">
        <v>0.33333333333333298</v>
      </c>
      <c r="M4422">
        <v>0.33333333333333298</v>
      </c>
      <c r="N4422">
        <v>5.5555555555555497E-2</v>
      </c>
      <c r="O4422">
        <v>0</v>
      </c>
      <c r="P4422">
        <v>2.4813895781637899E-3</v>
      </c>
    </row>
    <row r="4423" spans="1:16" x14ac:dyDescent="0.25">
      <c r="A4423" t="s">
        <v>29702</v>
      </c>
      <c r="B4423" t="s">
        <v>29703</v>
      </c>
      <c r="C4423">
        <v>0</v>
      </c>
      <c r="D4423">
        <v>5.5555555555555497E-3</v>
      </c>
      <c r="E4423">
        <v>1.1084790638716001E-2</v>
      </c>
      <c r="F4423">
        <v>1.7568209223157601E-2</v>
      </c>
      <c r="G4423">
        <v>0.105263157894736</v>
      </c>
      <c r="H4423">
        <v>5.5555555555555497E-2</v>
      </c>
      <c r="I4423">
        <v>0.266666666666666</v>
      </c>
      <c r="J4423">
        <v>0.266666666666666</v>
      </c>
      <c r="K4423">
        <v>0.133333333333333</v>
      </c>
      <c r="L4423">
        <v>0.233333333333333</v>
      </c>
      <c r="M4423">
        <v>0.233333333333333</v>
      </c>
      <c r="N4423">
        <v>6.6666666666666596E-2</v>
      </c>
      <c r="O4423">
        <v>0</v>
      </c>
      <c r="P4423">
        <v>1.2836970474967499E-3</v>
      </c>
    </row>
    <row r="4424" spans="1:16" x14ac:dyDescent="0.25">
      <c r="A4424" t="s">
        <v>30102</v>
      </c>
      <c r="B4424" t="s">
        <v>30103</v>
      </c>
      <c r="C4424">
        <v>0</v>
      </c>
      <c r="D4424">
        <v>5.5555555555555497E-3</v>
      </c>
      <c r="E4424">
        <v>9.5098325522761304E-3</v>
      </c>
      <c r="F4424">
        <v>1.36082763487954E-2</v>
      </c>
      <c r="G4424">
        <v>6.4516129032257993E-2</v>
      </c>
      <c r="H4424">
        <v>3.3333333333333298E-2</v>
      </c>
      <c r="I4424">
        <v>0.52941176470588203</v>
      </c>
      <c r="J4424">
        <v>0.29411764705882298</v>
      </c>
      <c r="K4424">
        <v>0.11764705882352899</v>
      </c>
      <c r="L4424">
        <v>0.441176470588235</v>
      </c>
      <c r="M4424">
        <v>0.41176470588235198</v>
      </c>
      <c r="N4424">
        <v>5.8823529411764698E-2</v>
      </c>
      <c r="O4424">
        <v>6.8965517241379296E-2</v>
      </c>
      <c r="P4424">
        <v>2.4813895781637899E-3</v>
      </c>
    </row>
    <row r="4425" spans="1:16" x14ac:dyDescent="0.25">
      <c r="A4425" t="s">
        <v>33636</v>
      </c>
      <c r="B4425" t="s">
        <v>33637</v>
      </c>
      <c r="C4425">
        <v>0</v>
      </c>
      <c r="D4425">
        <v>5.5555555555555497E-3</v>
      </c>
      <c r="E4425">
        <v>9.5098325522761304E-3</v>
      </c>
      <c r="F4425">
        <v>1.36082763487954E-2</v>
      </c>
      <c r="G4425">
        <v>6.4516129032257993E-2</v>
      </c>
      <c r="H4425">
        <v>3.3333333333333298E-2</v>
      </c>
      <c r="I4425">
        <v>0.33333333333333298</v>
      </c>
      <c r="J4425">
        <v>0.27777777777777701</v>
      </c>
      <c r="K4425">
        <v>0.11111111111111099</v>
      </c>
      <c r="L4425">
        <v>0.30555555555555503</v>
      </c>
      <c r="M4425">
        <v>0.30555555555555503</v>
      </c>
      <c r="N4425">
        <v>5.5555555555555497E-2</v>
      </c>
      <c r="O4425">
        <v>0</v>
      </c>
      <c r="P4425">
        <v>2.4813895781637899E-3</v>
      </c>
    </row>
    <row r="4426" spans="1:16" x14ac:dyDescent="0.25">
      <c r="A4426" t="s">
        <v>36544</v>
      </c>
      <c r="B4426" t="s">
        <v>36545</v>
      </c>
      <c r="C4426">
        <v>0</v>
      </c>
      <c r="D4426">
        <v>5.5555555555555497E-3</v>
      </c>
      <c r="E4426">
        <v>1.1084790638716001E-2</v>
      </c>
      <c r="F4426">
        <v>1.7568209223157601E-2</v>
      </c>
      <c r="G4426">
        <v>0.105263157894736</v>
      </c>
      <c r="H4426">
        <v>5.5555555555555497E-2</v>
      </c>
      <c r="I4426">
        <v>0.19999999999999901</v>
      </c>
      <c r="J4426">
        <v>0.19999999999999901</v>
      </c>
      <c r="K4426">
        <v>0.133333333333333</v>
      </c>
      <c r="L4426">
        <v>0.19999999999999901</v>
      </c>
      <c r="M4426">
        <v>0.19999999999999901</v>
      </c>
      <c r="N4426">
        <v>6.6666666666666596E-2</v>
      </c>
      <c r="O4426">
        <v>0</v>
      </c>
      <c r="P4426">
        <v>1.2836970474967499E-3</v>
      </c>
    </row>
    <row r="4427" spans="1:16" x14ac:dyDescent="0.25">
      <c r="A4427" t="s">
        <v>37090</v>
      </c>
      <c r="B4427" t="s">
        <v>37091</v>
      </c>
      <c r="C4427">
        <v>0</v>
      </c>
      <c r="D4427">
        <v>5.5555555555555497E-3</v>
      </c>
      <c r="E4427">
        <v>1.1084790638716001E-2</v>
      </c>
      <c r="F4427">
        <v>1.7568209223157601E-2</v>
      </c>
      <c r="G4427">
        <v>0.105263157894736</v>
      </c>
      <c r="H4427">
        <v>5.5555555555555497E-2</v>
      </c>
      <c r="I4427">
        <v>0.19999999999999901</v>
      </c>
      <c r="J4427">
        <v>0.19999999999999901</v>
      </c>
      <c r="K4427">
        <v>0.133333333333333</v>
      </c>
      <c r="L4427">
        <v>0.19999999999999901</v>
      </c>
      <c r="M4427">
        <v>0.19999999999999901</v>
      </c>
      <c r="N4427">
        <v>6.6666666666666596E-2</v>
      </c>
      <c r="O4427">
        <v>0</v>
      </c>
      <c r="P4427">
        <v>1.2836970474967499E-3</v>
      </c>
    </row>
    <row r="4428" spans="1:16" x14ac:dyDescent="0.25">
      <c r="A4428" t="s">
        <v>37633</v>
      </c>
      <c r="B4428" t="s">
        <v>37634</v>
      </c>
      <c r="C4428">
        <v>0</v>
      </c>
      <c r="D4428">
        <v>5.5555555555555497E-3</v>
      </c>
      <c r="E4428">
        <v>1.07399002496209E-2</v>
      </c>
      <c r="F4428">
        <v>1.6666666666666601E-2</v>
      </c>
      <c r="G4428">
        <v>9.5238095238095205E-2</v>
      </c>
      <c r="H4428">
        <v>0.05</v>
      </c>
      <c r="I4428">
        <v>0.25</v>
      </c>
      <c r="J4428">
        <v>0.25</v>
      </c>
      <c r="K4428">
        <v>0.125</v>
      </c>
      <c r="L4428">
        <v>0.21875</v>
      </c>
      <c r="M4428">
        <v>0.21875</v>
      </c>
      <c r="N4428">
        <v>6.25E-2</v>
      </c>
      <c r="O4428">
        <v>0</v>
      </c>
      <c r="P4428">
        <v>1.46520146520146E-3</v>
      </c>
    </row>
    <row r="4429" spans="1:16" x14ac:dyDescent="0.25">
      <c r="A4429" t="s">
        <v>20699</v>
      </c>
      <c r="B4429" t="s">
        <v>20700</v>
      </c>
      <c r="C4429">
        <v>0</v>
      </c>
      <c r="D4429">
        <v>5.6818181818181802E-3</v>
      </c>
      <c r="E4429">
        <v>1.06026476311E-2</v>
      </c>
      <c r="F4429">
        <v>1.6070608663330599E-2</v>
      </c>
      <c r="G4429">
        <v>8.6956521739130294E-2</v>
      </c>
      <c r="H4429">
        <v>4.54545454545454E-2</v>
      </c>
      <c r="I4429">
        <v>0.35714285714285698</v>
      </c>
      <c r="J4429">
        <v>0.214285714285714</v>
      </c>
      <c r="K4429">
        <v>0.14285714285714199</v>
      </c>
      <c r="L4429">
        <v>0.28571428571428498</v>
      </c>
      <c r="M4429">
        <v>0.25</v>
      </c>
      <c r="N4429">
        <v>7.1428571428571397E-2</v>
      </c>
      <c r="O4429">
        <v>0</v>
      </c>
      <c r="P4429">
        <v>1.7391304347825699E-3</v>
      </c>
    </row>
    <row r="4430" spans="1:16" x14ac:dyDescent="0.25">
      <c r="A4430" t="s">
        <v>21992</v>
      </c>
      <c r="B4430" t="s">
        <v>21993</v>
      </c>
      <c r="C4430">
        <v>0</v>
      </c>
      <c r="D4430">
        <v>5.6818181818181802E-3</v>
      </c>
      <c r="E4430">
        <v>1.06026476311E-2</v>
      </c>
      <c r="F4430">
        <v>1.6070608663330599E-2</v>
      </c>
      <c r="G4430">
        <v>8.6956521739130294E-2</v>
      </c>
      <c r="H4430">
        <v>4.54545454545454E-2</v>
      </c>
      <c r="I4430">
        <v>0.3125</v>
      </c>
      <c r="J4430">
        <v>0.3125</v>
      </c>
      <c r="K4430">
        <v>0.125</v>
      </c>
      <c r="L4430">
        <v>0.3125</v>
      </c>
      <c r="M4430">
        <v>0.3125</v>
      </c>
      <c r="N4430">
        <v>6.25E-2</v>
      </c>
      <c r="O4430">
        <v>9.5238095238095205E-2</v>
      </c>
      <c r="P4430">
        <v>1.7391304347825699E-3</v>
      </c>
    </row>
    <row r="4431" spans="1:16" x14ac:dyDescent="0.25">
      <c r="A4431" t="s">
        <v>22854</v>
      </c>
      <c r="B4431" t="s">
        <v>22855</v>
      </c>
      <c r="C4431">
        <v>0</v>
      </c>
      <c r="D4431">
        <v>5.6818181818181802E-3</v>
      </c>
      <c r="E4431">
        <v>1.06026476311E-2</v>
      </c>
      <c r="F4431">
        <v>1.6070608663330599E-2</v>
      </c>
      <c r="G4431">
        <v>8.6956521739130294E-2</v>
      </c>
      <c r="H4431">
        <v>4.54545454545454E-2</v>
      </c>
      <c r="I4431">
        <v>0.3125</v>
      </c>
      <c r="J4431">
        <v>0.3125</v>
      </c>
      <c r="K4431">
        <v>0.125</v>
      </c>
      <c r="L4431">
        <v>0.28125</v>
      </c>
      <c r="M4431">
        <v>0.28125</v>
      </c>
      <c r="N4431">
        <v>6.25E-2</v>
      </c>
      <c r="O4431">
        <v>0</v>
      </c>
      <c r="P4431">
        <v>1.7391304347825699E-3</v>
      </c>
    </row>
    <row r="4432" spans="1:16" x14ac:dyDescent="0.25">
      <c r="A4432" t="s">
        <v>23954</v>
      </c>
      <c r="B4432" t="s">
        <v>23955</v>
      </c>
      <c r="C4432">
        <v>0</v>
      </c>
      <c r="D4432">
        <v>5.6818181818181802E-3</v>
      </c>
      <c r="E4432">
        <v>1.06026476311E-2</v>
      </c>
      <c r="F4432">
        <v>1.6070608663330599E-2</v>
      </c>
      <c r="G4432">
        <v>8.6956521739130294E-2</v>
      </c>
      <c r="H4432">
        <v>4.54545454545454E-2</v>
      </c>
      <c r="I4432">
        <v>0.25</v>
      </c>
      <c r="J4432">
        <v>0.1875</v>
      </c>
      <c r="K4432">
        <v>0.125</v>
      </c>
      <c r="L4432">
        <v>0.21875</v>
      </c>
      <c r="M4432">
        <v>0.21875</v>
      </c>
      <c r="N4432">
        <v>6.25E-2</v>
      </c>
      <c r="O4432">
        <v>0</v>
      </c>
      <c r="P4432">
        <v>1.7391304347825699E-3</v>
      </c>
    </row>
    <row r="4433" spans="1:16" x14ac:dyDescent="0.25">
      <c r="A4433" t="s">
        <v>25054</v>
      </c>
      <c r="B4433" t="s">
        <v>25055</v>
      </c>
      <c r="C4433">
        <v>0</v>
      </c>
      <c r="D4433">
        <v>5.6818181818181802E-3</v>
      </c>
      <c r="E4433">
        <v>1.06026476311E-2</v>
      </c>
      <c r="F4433">
        <v>1.6070608663330599E-2</v>
      </c>
      <c r="G4433">
        <v>8.6956521739130294E-2</v>
      </c>
      <c r="H4433">
        <v>4.54545454545454E-2</v>
      </c>
      <c r="I4433">
        <v>0.375</v>
      </c>
      <c r="J4433">
        <v>0.375</v>
      </c>
      <c r="K4433">
        <v>0.125</v>
      </c>
      <c r="L4433">
        <v>0.34375</v>
      </c>
      <c r="M4433">
        <v>0.34375</v>
      </c>
      <c r="N4433">
        <v>6.25E-2</v>
      </c>
      <c r="O4433">
        <v>0.19047619047618999</v>
      </c>
      <c r="P4433">
        <v>1.7391304347825699E-3</v>
      </c>
    </row>
    <row r="4434" spans="1:16" x14ac:dyDescent="0.25">
      <c r="A4434" t="s">
        <v>21855</v>
      </c>
      <c r="B4434" t="s">
        <v>9275</v>
      </c>
      <c r="C4434">
        <v>0</v>
      </c>
      <c r="D4434">
        <v>5.6818181818181802E-3</v>
      </c>
      <c r="E4434">
        <v>1.06026476311E-2</v>
      </c>
      <c r="F4434">
        <v>1.6070608663330599E-2</v>
      </c>
      <c r="G4434">
        <v>8.6956521739130294E-2</v>
      </c>
      <c r="H4434">
        <v>4.54545454545454E-2</v>
      </c>
      <c r="I4434">
        <v>0.33333333333333298</v>
      </c>
      <c r="J4434">
        <v>0.33333333333333298</v>
      </c>
      <c r="K4434">
        <v>0.133333333333333</v>
      </c>
      <c r="L4434">
        <v>0.33333333333333298</v>
      </c>
      <c r="M4434">
        <v>0.33333333333333298</v>
      </c>
      <c r="N4434">
        <v>6.6666666666666596E-2</v>
      </c>
      <c r="O4434">
        <v>0.19047619047618999</v>
      </c>
      <c r="P4434">
        <v>1.7391304347825699E-3</v>
      </c>
    </row>
    <row r="4435" spans="1:16" x14ac:dyDescent="0.25">
      <c r="A4435" t="s">
        <v>27707</v>
      </c>
      <c r="B4435" t="s">
        <v>27708</v>
      </c>
      <c r="C4435">
        <v>0</v>
      </c>
      <c r="D4435">
        <v>5.6818181818181802E-3</v>
      </c>
      <c r="E4435">
        <v>1.06026476311E-2</v>
      </c>
      <c r="F4435">
        <v>1.6070608663330599E-2</v>
      </c>
      <c r="G4435">
        <v>8.6956521739130294E-2</v>
      </c>
      <c r="H4435">
        <v>4.54545454545454E-2</v>
      </c>
      <c r="I4435">
        <v>0.25</v>
      </c>
      <c r="J4435">
        <v>0.25</v>
      </c>
      <c r="K4435">
        <v>0.125</v>
      </c>
      <c r="L4435">
        <v>0.25</v>
      </c>
      <c r="M4435">
        <v>0.25</v>
      </c>
      <c r="N4435">
        <v>6.25E-2</v>
      </c>
      <c r="O4435">
        <v>9.5238095238095205E-2</v>
      </c>
      <c r="P4435">
        <v>1.7391304347825699E-3</v>
      </c>
    </row>
    <row r="4436" spans="1:16" x14ac:dyDescent="0.25">
      <c r="A4436" t="s">
        <v>28547</v>
      </c>
      <c r="B4436" t="s">
        <v>28548</v>
      </c>
      <c r="C4436">
        <v>0</v>
      </c>
      <c r="D4436">
        <v>5.6818181818181802E-3</v>
      </c>
      <c r="E4436">
        <v>1.06026476311E-2</v>
      </c>
      <c r="F4436">
        <v>1.6070608663330599E-2</v>
      </c>
      <c r="G4436">
        <v>8.6956521739130294E-2</v>
      </c>
      <c r="H4436">
        <v>4.54545454545454E-2</v>
      </c>
      <c r="I4436">
        <v>0.35714285714285698</v>
      </c>
      <c r="J4436">
        <v>0.28571428571428498</v>
      </c>
      <c r="K4436">
        <v>0.14285714285714199</v>
      </c>
      <c r="L4436">
        <v>0.32142857142857101</v>
      </c>
      <c r="M4436">
        <v>0.32142857142857101</v>
      </c>
      <c r="N4436">
        <v>7.1428571428571397E-2</v>
      </c>
      <c r="O4436">
        <v>0</v>
      </c>
      <c r="P4436">
        <v>1.7391304347825699E-3</v>
      </c>
    </row>
    <row r="4437" spans="1:16" x14ac:dyDescent="0.25">
      <c r="A4437" t="s">
        <v>30087</v>
      </c>
      <c r="B4437" t="s">
        <v>30088</v>
      </c>
      <c r="C4437">
        <v>0</v>
      </c>
      <c r="D4437">
        <v>5.6818181818181802E-3</v>
      </c>
      <c r="E4437">
        <v>1.06026476311E-2</v>
      </c>
      <c r="F4437">
        <v>1.6070608663330599E-2</v>
      </c>
      <c r="G4437">
        <v>8.6956521739130294E-2</v>
      </c>
      <c r="H4437">
        <v>4.54545454545454E-2</v>
      </c>
      <c r="I4437">
        <v>0.25</v>
      </c>
      <c r="J4437">
        <v>0.25</v>
      </c>
      <c r="K4437">
        <v>0.125</v>
      </c>
      <c r="L4437">
        <v>0.25</v>
      </c>
      <c r="M4437">
        <v>0.25</v>
      </c>
      <c r="N4437">
        <v>6.25E-2</v>
      </c>
      <c r="O4437">
        <v>0</v>
      </c>
      <c r="P4437">
        <v>1.7391304347825699E-3</v>
      </c>
    </row>
    <row r="4438" spans="1:16" x14ac:dyDescent="0.25">
      <c r="A4438" t="s">
        <v>31526</v>
      </c>
      <c r="B4438" t="s">
        <v>31527</v>
      </c>
      <c r="C4438">
        <v>0</v>
      </c>
      <c r="D4438">
        <v>5.6818181818181802E-3</v>
      </c>
      <c r="E4438">
        <v>1.06026476311E-2</v>
      </c>
      <c r="F4438">
        <v>1.6070608663330599E-2</v>
      </c>
      <c r="G4438">
        <v>8.6956521739130294E-2</v>
      </c>
      <c r="H4438">
        <v>4.54545454545454E-2</v>
      </c>
      <c r="I4438">
        <v>0.3125</v>
      </c>
      <c r="J4438">
        <v>0.25</v>
      </c>
      <c r="K4438">
        <v>0.125</v>
      </c>
      <c r="L4438">
        <v>0.28125</v>
      </c>
      <c r="M4438">
        <v>0.28125</v>
      </c>
      <c r="N4438">
        <v>6.25E-2</v>
      </c>
      <c r="O4438">
        <v>0</v>
      </c>
      <c r="P4438">
        <v>1.7391304347825699E-3</v>
      </c>
    </row>
    <row r="4439" spans="1:16" x14ac:dyDescent="0.25">
      <c r="A4439" t="s">
        <v>31887</v>
      </c>
      <c r="B4439" t="s">
        <v>31888</v>
      </c>
      <c r="C4439">
        <v>0</v>
      </c>
      <c r="D4439">
        <v>5.6818181818181802E-3</v>
      </c>
      <c r="E4439">
        <v>1.06026476311E-2</v>
      </c>
      <c r="F4439">
        <v>1.6070608663330599E-2</v>
      </c>
      <c r="G4439">
        <v>8.6956521739130294E-2</v>
      </c>
      <c r="H4439">
        <v>4.54545454545454E-2</v>
      </c>
      <c r="I4439">
        <v>0.3125</v>
      </c>
      <c r="J4439">
        <v>0.3125</v>
      </c>
      <c r="K4439">
        <v>0.125</v>
      </c>
      <c r="L4439">
        <v>0.28125</v>
      </c>
      <c r="M4439">
        <v>0.28125</v>
      </c>
      <c r="N4439">
        <v>6.25E-2</v>
      </c>
      <c r="O4439">
        <v>9.5238095238095205E-2</v>
      </c>
      <c r="P4439">
        <v>1.7391304347825699E-3</v>
      </c>
    </row>
    <row r="4440" spans="1:16" x14ac:dyDescent="0.25">
      <c r="A4440" t="s">
        <v>32318</v>
      </c>
      <c r="B4440" t="s">
        <v>32319</v>
      </c>
      <c r="C4440">
        <v>0</v>
      </c>
      <c r="D4440">
        <v>5.6818181818181802E-3</v>
      </c>
      <c r="E4440">
        <v>1.06026476311E-2</v>
      </c>
      <c r="F4440">
        <v>1.6070608663330599E-2</v>
      </c>
      <c r="G4440">
        <v>8.6956521739130294E-2</v>
      </c>
      <c r="H4440">
        <v>4.54545454545454E-2</v>
      </c>
      <c r="I4440">
        <v>0.25</v>
      </c>
      <c r="J4440">
        <v>0.25</v>
      </c>
      <c r="K4440">
        <v>0.125</v>
      </c>
      <c r="L4440">
        <v>0.21875</v>
      </c>
      <c r="M4440">
        <v>0.21875</v>
      </c>
      <c r="N4440">
        <v>6.25E-2</v>
      </c>
      <c r="O4440">
        <v>0</v>
      </c>
      <c r="P4440">
        <v>1.7391304347825699E-3</v>
      </c>
    </row>
    <row r="4441" spans="1:16" x14ac:dyDescent="0.25">
      <c r="A4441" t="s">
        <v>32899</v>
      </c>
      <c r="B4441" t="s">
        <v>32900</v>
      </c>
      <c r="C4441">
        <v>0</v>
      </c>
      <c r="D4441">
        <v>5.6818181818181802E-3</v>
      </c>
      <c r="E4441">
        <v>1.06026476311E-2</v>
      </c>
      <c r="F4441">
        <v>1.6070608663330599E-2</v>
      </c>
      <c r="G4441">
        <v>8.6956521739130294E-2</v>
      </c>
      <c r="H4441">
        <v>4.54545454545454E-2</v>
      </c>
      <c r="I4441">
        <v>0.30769230769230699</v>
      </c>
      <c r="J4441">
        <v>0.23076923076923</v>
      </c>
      <c r="K4441">
        <v>0.15384615384615299</v>
      </c>
      <c r="L4441">
        <v>0.30769230769230699</v>
      </c>
      <c r="M4441">
        <v>0.30769230769230699</v>
      </c>
      <c r="N4441">
        <v>7.6923076923076802E-2</v>
      </c>
      <c r="O4441">
        <v>9.5238095238095205E-2</v>
      </c>
      <c r="P4441">
        <v>1.7391304347825699E-3</v>
      </c>
    </row>
    <row r="4442" spans="1:16" x14ac:dyDescent="0.25">
      <c r="A4442" t="s">
        <v>33498</v>
      </c>
      <c r="B4442" t="s">
        <v>33499</v>
      </c>
      <c r="C4442">
        <v>0</v>
      </c>
      <c r="D4442">
        <v>5.6818181818181802E-3</v>
      </c>
      <c r="E4442">
        <v>1.06026476311E-2</v>
      </c>
      <c r="F4442">
        <v>1.6070608663330599E-2</v>
      </c>
      <c r="G4442">
        <v>8.6956521739130294E-2</v>
      </c>
      <c r="H4442">
        <v>4.54545454545454E-2</v>
      </c>
      <c r="I4442">
        <v>0.33333333333333298</v>
      </c>
      <c r="J4442">
        <v>0.19999999999999901</v>
      </c>
      <c r="K4442">
        <v>0.133333333333333</v>
      </c>
      <c r="L4442">
        <v>0.33333333333333298</v>
      </c>
      <c r="M4442">
        <v>0.3</v>
      </c>
      <c r="N4442">
        <v>6.6666666666666596E-2</v>
      </c>
      <c r="O4442">
        <v>0</v>
      </c>
      <c r="P4442">
        <v>1.7391304347825699E-3</v>
      </c>
    </row>
    <row r="4443" spans="1:16" x14ac:dyDescent="0.25">
      <c r="A4443" t="s">
        <v>35440</v>
      </c>
      <c r="B4443" t="s">
        <v>35441</v>
      </c>
      <c r="C4443">
        <v>0</v>
      </c>
      <c r="D4443">
        <v>5.6818181818181802E-3</v>
      </c>
      <c r="E4443">
        <v>1.06026476311E-2</v>
      </c>
      <c r="F4443">
        <v>1.6070608663330599E-2</v>
      </c>
      <c r="G4443">
        <v>8.6956521739130294E-2</v>
      </c>
      <c r="H4443">
        <v>4.54545454545454E-2</v>
      </c>
      <c r="I4443">
        <v>0.375</v>
      </c>
      <c r="J4443">
        <v>0.375</v>
      </c>
      <c r="K4443">
        <v>0.125</v>
      </c>
      <c r="L4443">
        <v>0.34375</v>
      </c>
      <c r="M4443">
        <v>0.34375</v>
      </c>
      <c r="N4443">
        <v>6.25E-2</v>
      </c>
      <c r="O4443">
        <v>9.5238095238095205E-2</v>
      </c>
      <c r="P4443">
        <v>1.7391304347825699E-3</v>
      </c>
    </row>
    <row r="4444" spans="1:16" x14ac:dyDescent="0.25">
      <c r="A4444" t="s">
        <v>35678</v>
      </c>
      <c r="B4444" t="s">
        <v>35679</v>
      </c>
      <c r="C4444">
        <v>0</v>
      </c>
      <c r="D4444">
        <v>5.6818181818181802E-3</v>
      </c>
      <c r="E4444">
        <v>1.06026476311E-2</v>
      </c>
      <c r="F4444">
        <v>1.6070608663330599E-2</v>
      </c>
      <c r="G4444">
        <v>8.6956521739130294E-2</v>
      </c>
      <c r="H4444">
        <v>4.54545454545454E-2</v>
      </c>
      <c r="I4444">
        <v>0.35714285714285698</v>
      </c>
      <c r="J4444">
        <v>0.28571428571428498</v>
      </c>
      <c r="K4444">
        <v>0.14285714285714199</v>
      </c>
      <c r="L4444">
        <v>0.32142857142857101</v>
      </c>
      <c r="M4444">
        <v>0.32142857142857101</v>
      </c>
      <c r="N4444">
        <v>7.1428571428571397E-2</v>
      </c>
      <c r="O4444">
        <v>0</v>
      </c>
      <c r="P4444">
        <v>1.7391304347825699E-3</v>
      </c>
    </row>
    <row r="4445" spans="1:16" x14ac:dyDescent="0.25">
      <c r="A4445" t="s">
        <v>35736</v>
      </c>
      <c r="B4445" t="s">
        <v>35737</v>
      </c>
      <c r="C4445">
        <v>0</v>
      </c>
      <c r="D4445">
        <v>5.6818181818181802E-3</v>
      </c>
      <c r="E4445">
        <v>1.06026476311E-2</v>
      </c>
      <c r="F4445">
        <v>1.6070608663330599E-2</v>
      </c>
      <c r="G4445">
        <v>8.6956521739130294E-2</v>
      </c>
      <c r="H4445">
        <v>4.54545454545454E-2</v>
      </c>
      <c r="I4445">
        <v>0.3125</v>
      </c>
      <c r="J4445">
        <v>0.25</v>
      </c>
      <c r="K4445">
        <v>0.125</v>
      </c>
      <c r="L4445">
        <v>0.28125</v>
      </c>
      <c r="M4445">
        <v>0.28125</v>
      </c>
      <c r="N4445">
        <v>6.25E-2</v>
      </c>
      <c r="O4445">
        <v>0</v>
      </c>
      <c r="P4445">
        <v>1.7391304347825699E-3</v>
      </c>
    </row>
    <row r="4446" spans="1:16" x14ac:dyDescent="0.25">
      <c r="A4446" t="s">
        <v>35924</v>
      </c>
      <c r="B4446" t="s">
        <v>35925</v>
      </c>
      <c r="C4446">
        <v>0</v>
      </c>
      <c r="D4446">
        <v>5.6818181818181802E-3</v>
      </c>
      <c r="E4446">
        <v>1.06026476311E-2</v>
      </c>
      <c r="F4446">
        <v>1.6070608663330599E-2</v>
      </c>
      <c r="G4446">
        <v>8.6956521739130294E-2</v>
      </c>
      <c r="H4446">
        <v>4.54545454545454E-2</v>
      </c>
      <c r="I4446">
        <v>0.30769230769230699</v>
      </c>
      <c r="J4446">
        <v>0.23076923076923</v>
      </c>
      <c r="K4446">
        <v>0.15384615384615299</v>
      </c>
      <c r="L4446">
        <v>0.30769230769230699</v>
      </c>
      <c r="M4446">
        <v>0.30769230769230699</v>
      </c>
      <c r="N4446">
        <v>7.6923076923076802E-2</v>
      </c>
      <c r="O4446">
        <v>0</v>
      </c>
      <c r="P4446">
        <v>1.7391304347825699E-3</v>
      </c>
    </row>
    <row r="4447" spans="1:16" x14ac:dyDescent="0.25">
      <c r="A4447" t="s">
        <v>38135</v>
      </c>
      <c r="B4447" t="s">
        <v>38136</v>
      </c>
      <c r="C4447">
        <v>0</v>
      </c>
      <c r="D4447">
        <v>5.6818181818181802E-3</v>
      </c>
      <c r="E4447">
        <v>1.06026476311E-2</v>
      </c>
      <c r="F4447">
        <v>1.6070608663330599E-2</v>
      </c>
      <c r="G4447">
        <v>8.6956521739130294E-2</v>
      </c>
      <c r="H4447">
        <v>4.54545454545454E-2</v>
      </c>
      <c r="I4447">
        <v>0.28571428571428498</v>
      </c>
      <c r="J4447">
        <v>0.28571428571428498</v>
      </c>
      <c r="K4447">
        <v>0.14285714285714199</v>
      </c>
      <c r="L4447">
        <v>0.28571428571428498</v>
      </c>
      <c r="M4447">
        <v>0.28571428571428498</v>
      </c>
      <c r="N4447">
        <v>7.1428571428571397E-2</v>
      </c>
      <c r="O4447">
        <v>0</v>
      </c>
      <c r="P4447">
        <v>1.7391304347825699E-3</v>
      </c>
    </row>
    <row r="4448" spans="1:16" x14ac:dyDescent="0.25">
      <c r="A4448" t="s">
        <v>38955</v>
      </c>
      <c r="B4448" t="s">
        <v>38956</v>
      </c>
      <c r="C4448">
        <v>0</v>
      </c>
      <c r="D4448">
        <v>5.6818181818181802E-3</v>
      </c>
      <c r="E4448">
        <v>1.06026476311E-2</v>
      </c>
      <c r="F4448">
        <v>1.6070608663330599E-2</v>
      </c>
      <c r="G4448">
        <v>8.6956521739130294E-2</v>
      </c>
      <c r="H4448">
        <v>4.54545454545454E-2</v>
      </c>
      <c r="I4448">
        <v>0.25</v>
      </c>
      <c r="J4448">
        <v>0.25</v>
      </c>
      <c r="K4448">
        <v>0.125</v>
      </c>
      <c r="L4448">
        <v>0.21875</v>
      </c>
      <c r="M4448">
        <v>0.21875</v>
      </c>
      <c r="N4448">
        <v>6.25E-2</v>
      </c>
      <c r="O4448">
        <v>0</v>
      </c>
      <c r="P4448">
        <v>1.7391304347825699E-3</v>
      </c>
    </row>
    <row r="4449" spans="1:16" x14ac:dyDescent="0.25">
      <c r="A4449" t="s">
        <v>22749</v>
      </c>
      <c r="B4449" t="s">
        <v>764</v>
      </c>
      <c r="C4449">
        <v>0</v>
      </c>
      <c r="D4449">
        <v>5.7142857142857099E-3</v>
      </c>
      <c r="E4449">
        <v>9.2608948382443494E-3</v>
      </c>
      <c r="F4449">
        <v>1.2777531299998699E-2</v>
      </c>
      <c r="G4449">
        <v>5.5555555555555497E-2</v>
      </c>
      <c r="H4449">
        <v>2.8571428571428501E-2</v>
      </c>
      <c r="I4449">
        <v>0.33333333333333298</v>
      </c>
      <c r="J4449">
        <v>0.238095238095238</v>
      </c>
      <c r="K4449">
        <v>9.5238095238095205E-2</v>
      </c>
      <c r="L4449">
        <v>0.30952380952380898</v>
      </c>
      <c r="M4449">
        <v>0.30952380952380898</v>
      </c>
      <c r="N4449">
        <v>4.7619047619047603E-2</v>
      </c>
      <c r="O4449">
        <v>0.11764705882352899</v>
      </c>
      <c r="P4449">
        <v>3.26797385620913E-3</v>
      </c>
    </row>
    <row r="4450" spans="1:16" x14ac:dyDescent="0.25">
      <c r="A4450" t="s">
        <v>23597</v>
      </c>
      <c r="B4450" t="s">
        <v>23598</v>
      </c>
      <c r="C4450">
        <v>0</v>
      </c>
      <c r="D4450">
        <v>5.7142857142857099E-3</v>
      </c>
      <c r="E4450">
        <v>1.0244514071548499E-2</v>
      </c>
      <c r="F4450">
        <v>1.5118578920369E-2</v>
      </c>
      <c r="G4450">
        <v>7.6923076923076802E-2</v>
      </c>
      <c r="H4450">
        <v>0.04</v>
      </c>
      <c r="I4450">
        <v>0.29411764705882298</v>
      </c>
      <c r="J4450">
        <v>0.29411764705882298</v>
      </c>
      <c r="K4450">
        <v>0.11764705882352899</v>
      </c>
      <c r="L4450">
        <v>0.29411764705882298</v>
      </c>
      <c r="M4450">
        <v>0.29411764705882298</v>
      </c>
      <c r="N4450">
        <v>5.8823529411764698E-2</v>
      </c>
      <c r="O4450">
        <v>8.3333333333333301E-2</v>
      </c>
      <c r="P4450">
        <v>2.0790020790020201E-3</v>
      </c>
    </row>
    <row r="4451" spans="1:16" x14ac:dyDescent="0.25">
      <c r="A4451" t="s">
        <v>23899</v>
      </c>
      <c r="B4451" t="s">
        <v>23900</v>
      </c>
      <c r="C4451">
        <v>0</v>
      </c>
      <c r="D4451">
        <v>5.7142857142857099E-3</v>
      </c>
      <c r="E4451">
        <v>1.0244514071548499E-2</v>
      </c>
      <c r="F4451">
        <v>1.5118578920369E-2</v>
      </c>
      <c r="G4451">
        <v>7.6923076923076802E-2</v>
      </c>
      <c r="H4451">
        <v>0.04</v>
      </c>
      <c r="I4451">
        <v>0.46666666666666601</v>
      </c>
      <c r="J4451">
        <v>0.266666666666666</v>
      </c>
      <c r="K4451">
        <v>0.133333333333333</v>
      </c>
      <c r="L4451">
        <v>0.33333333333333298</v>
      </c>
      <c r="M4451">
        <v>0.33333333333333298</v>
      </c>
      <c r="N4451">
        <v>6.6666666666666596E-2</v>
      </c>
      <c r="O4451">
        <v>8.3333333333333301E-2</v>
      </c>
      <c r="P4451">
        <v>2.0790020790020201E-3</v>
      </c>
    </row>
    <row r="4452" spans="1:16" x14ac:dyDescent="0.25">
      <c r="A4452" t="s">
        <v>25165</v>
      </c>
      <c r="B4452" t="s">
        <v>25166</v>
      </c>
      <c r="C4452">
        <v>0</v>
      </c>
      <c r="D4452">
        <v>5.7142857142857099E-3</v>
      </c>
      <c r="E4452">
        <v>1.0244514071548499E-2</v>
      </c>
      <c r="F4452">
        <v>1.5118578920369E-2</v>
      </c>
      <c r="G4452">
        <v>7.6923076923076802E-2</v>
      </c>
      <c r="H4452">
        <v>0.04</v>
      </c>
      <c r="I4452">
        <v>0.33333333333333298</v>
      </c>
      <c r="J4452">
        <v>0.266666666666666</v>
      </c>
      <c r="K4452">
        <v>0.133333333333333</v>
      </c>
      <c r="L4452">
        <v>0.266666666666666</v>
      </c>
      <c r="M4452">
        <v>0.266666666666666</v>
      </c>
      <c r="N4452">
        <v>6.6666666666666596E-2</v>
      </c>
      <c r="O4452">
        <v>0</v>
      </c>
      <c r="P4452">
        <v>2.0790020790020201E-3</v>
      </c>
    </row>
    <row r="4453" spans="1:16" x14ac:dyDescent="0.25">
      <c r="A4453" t="s">
        <v>25592</v>
      </c>
      <c r="B4453" t="s">
        <v>25593</v>
      </c>
      <c r="C4453">
        <v>0</v>
      </c>
      <c r="D4453">
        <v>5.7142857142857099E-3</v>
      </c>
      <c r="E4453">
        <v>1.0244514071548499E-2</v>
      </c>
      <c r="F4453">
        <v>1.5118578920369E-2</v>
      </c>
      <c r="G4453">
        <v>7.6923076923076802E-2</v>
      </c>
      <c r="H4453">
        <v>0.04</v>
      </c>
      <c r="I4453">
        <v>0.3125</v>
      </c>
      <c r="J4453">
        <v>0.25</v>
      </c>
      <c r="K4453">
        <v>0.125</v>
      </c>
      <c r="L4453">
        <v>0.3125</v>
      </c>
      <c r="M4453">
        <v>0.3125</v>
      </c>
      <c r="N4453">
        <v>6.25E-2</v>
      </c>
      <c r="O4453">
        <v>8.3333333333333301E-2</v>
      </c>
      <c r="P4453">
        <v>2.0790020790020201E-3</v>
      </c>
    </row>
    <row r="4454" spans="1:16" x14ac:dyDescent="0.25">
      <c r="A4454" t="s">
        <v>26665</v>
      </c>
      <c r="B4454" t="s">
        <v>26666</v>
      </c>
      <c r="C4454">
        <v>0</v>
      </c>
      <c r="D4454">
        <v>5.7142857142857099E-3</v>
      </c>
      <c r="E4454">
        <v>1.0244514071548499E-2</v>
      </c>
      <c r="F4454">
        <v>1.5118578920369E-2</v>
      </c>
      <c r="G4454">
        <v>7.6923076923076802E-2</v>
      </c>
      <c r="H4454">
        <v>0.04</v>
      </c>
      <c r="I4454">
        <v>0.375</v>
      </c>
      <c r="J4454">
        <v>0.3125</v>
      </c>
      <c r="K4454">
        <v>0.125</v>
      </c>
      <c r="L4454">
        <v>0.3125</v>
      </c>
      <c r="M4454">
        <v>0.3125</v>
      </c>
      <c r="N4454">
        <v>6.25E-2</v>
      </c>
      <c r="O4454">
        <v>8.3333333333333301E-2</v>
      </c>
      <c r="P4454">
        <v>2.0790020790020201E-3</v>
      </c>
    </row>
    <row r="4455" spans="1:16" x14ac:dyDescent="0.25">
      <c r="A4455" t="s">
        <v>27700</v>
      </c>
      <c r="B4455" t="s">
        <v>27701</v>
      </c>
      <c r="C4455">
        <v>0</v>
      </c>
      <c r="D4455">
        <v>5.7142857142857099E-3</v>
      </c>
      <c r="E4455">
        <v>1.0244514071548499E-2</v>
      </c>
      <c r="F4455">
        <v>1.5118578920369E-2</v>
      </c>
      <c r="G4455">
        <v>7.6923076923076802E-2</v>
      </c>
      <c r="H4455">
        <v>0.04</v>
      </c>
      <c r="I4455">
        <v>0.3125</v>
      </c>
      <c r="J4455">
        <v>0.25</v>
      </c>
      <c r="K4455">
        <v>0.125</v>
      </c>
      <c r="L4455">
        <v>0.28125</v>
      </c>
      <c r="M4455">
        <v>0.28125</v>
      </c>
      <c r="N4455">
        <v>6.25E-2</v>
      </c>
      <c r="O4455">
        <v>8.3333333333333301E-2</v>
      </c>
      <c r="P4455">
        <v>2.0790020790020201E-3</v>
      </c>
    </row>
    <row r="4456" spans="1:16" x14ac:dyDescent="0.25">
      <c r="A4456" t="s">
        <v>29972</v>
      </c>
      <c r="B4456" t="s">
        <v>6269</v>
      </c>
      <c r="C4456">
        <v>0</v>
      </c>
      <c r="D4456">
        <v>5.7142857142857099E-3</v>
      </c>
      <c r="E4456">
        <v>1.0244514071548499E-2</v>
      </c>
      <c r="F4456">
        <v>1.5118578920369E-2</v>
      </c>
      <c r="G4456">
        <v>7.6923076923076802E-2</v>
      </c>
      <c r="H4456">
        <v>0.04</v>
      </c>
      <c r="I4456">
        <v>0.29411764705882298</v>
      </c>
      <c r="J4456">
        <v>0.29411764705882298</v>
      </c>
      <c r="K4456">
        <v>0.11764705882352899</v>
      </c>
      <c r="L4456">
        <v>0.29411764705882298</v>
      </c>
      <c r="M4456">
        <v>0.29411764705882298</v>
      </c>
      <c r="N4456">
        <v>5.8823529411764698E-2</v>
      </c>
      <c r="O4456">
        <v>8.3333333333333301E-2</v>
      </c>
      <c r="P4456">
        <v>2.0790020790020201E-3</v>
      </c>
    </row>
    <row r="4457" spans="1:16" x14ac:dyDescent="0.25">
      <c r="A4457" t="s">
        <v>31724</v>
      </c>
      <c r="B4457" t="s">
        <v>204</v>
      </c>
      <c r="C4457">
        <v>0</v>
      </c>
      <c r="D4457">
        <v>5.7142857142857099E-3</v>
      </c>
      <c r="E4457">
        <v>1.0244514071548499E-2</v>
      </c>
      <c r="F4457">
        <v>1.5118578920369E-2</v>
      </c>
      <c r="G4457">
        <v>7.6923076923076802E-2</v>
      </c>
      <c r="H4457">
        <v>0.04</v>
      </c>
      <c r="I4457">
        <v>0.3125</v>
      </c>
      <c r="J4457">
        <v>0.1875</v>
      </c>
      <c r="K4457">
        <v>0.125</v>
      </c>
      <c r="L4457">
        <v>0.3125</v>
      </c>
      <c r="M4457">
        <v>0.3125</v>
      </c>
      <c r="N4457">
        <v>6.25E-2</v>
      </c>
      <c r="O4457">
        <v>0</v>
      </c>
      <c r="P4457">
        <v>2.0790020790020201E-3</v>
      </c>
    </row>
    <row r="4458" spans="1:16" x14ac:dyDescent="0.25">
      <c r="A4458" t="s">
        <v>32531</v>
      </c>
      <c r="B4458" t="s">
        <v>32532</v>
      </c>
      <c r="C4458">
        <v>0</v>
      </c>
      <c r="D4458">
        <v>5.7142857142857099E-3</v>
      </c>
      <c r="E4458">
        <v>1.0244514071548499E-2</v>
      </c>
      <c r="F4458">
        <v>1.5118578920369E-2</v>
      </c>
      <c r="G4458">
        <v>7.6923076923076802E-2</v>
      </c>
      <c r="H4458">
        <v>0.04</v>
      </c>
      <c r="I4458">
        <v>0.35294117647058798</v>
      </c>
      <c r="J4458">
        <v>0.29411764705882298</v>
      </c>
      <c r="K4458">
        <v>0.11764705882352899</v>
      </c>
      <c r="L4458">
        <v>0.32352941176470501</v>
      </c>
      <c r="M4458">
        <v>0.29411764705882298</v>
      </c>
      <c r="N4458">
        <v>5.8823529411764698E-2</v>
      </c>
      <c r="O4458">
        <v>0</v>
      </c>
      <c r="P4458">
        <v>2.0790020790020201E-3</v>
      </c>
    </row>
    <row r="4459" spans="1:16" x14ac:dyDescent="0.25">
      <c r="A4459" t="s">
        <v>32997</v>
      </c>
      <c r="B4459" t="s">
        <v>32998</v>
      </c>
      <c r="C4459">
        <v>0</v>
      </c>
      <c r="D4459">
        <v>5.7142857142857099E-3</v>
      </c>
      <c r="E4459">
        <v>1.0244514071548499E-2</v>
      </c>
      <c r="F4459">
        <v>1.5118578920369E-2</v>
      </c>
      <c r="G4459">
        <v>7.6923076923076802E-2</v>
      </c>
      <c r="H4459">
        <v>0.04</v>
      </c>
      <c r="I4459">
        <v>0.35294117647058798</v>
      </c>
      <c r="J4459">
        <v>0.29411764705882298</v>
      </c>
      <c r="K4459">
        <v>0.11764705882352899</v>
      </c>
      <c r="L4459">
        <v>0.32352941176470501</v>
      </c>
      <c r="M4459">
        <v>0.32352941176470501</v>
      </c>
      <c r="N4459">
        <v>5.8823529411764698E-2</v>
      </c>
      <c r="O4459">
        <v>8.3333333333333301E-2</v>
      </c>
      <c r="P4459">
        <v>2.0790020790020201E-3</v>
      </c>
    </row>
    <row r="4460" spans="1:16" x14ac:dyDescent="0.25">
      <c r="A4460" t="s">
        <v>285</v>
      </c>
      <c r="B4460" t="s">
        <v>33109</v>
      </c>
      <c r="C4460">
        <v>0</v>
      </c>
      <c r="D4460">
        <v>5.7142857142857099E-3</v>
      </c>
      <c r="E4460">
        <v>1.0244514071548499E-2</v>
      </c>
      <c r="F4460">
        <v>1.5118578920369E-2</v>
      </c>
      <c r="G4460">
        <v>7.6923076923076802E-2</v>
      </c>
      <c r="H4460">
        <v>0.04</v>
      </c>
      <c r="I4460">
        <v>0.375</v>
      </c>
      <c r="J4460">
        <v>0.1875</v>
      </c>
      <c r="K4460">
        <v>0.125</v>
      </c>
      <c r="L4460">
        <v>0.3125</v>
      </c>
      <c r="M4460">
        <v>0.3125</v>
      </c>
      <c r="N4460">
        <v>6.25E-2</v>
      </c>
      <c r="O4460">
        <v>0</v>
      </c>
      <c r="P4460">
        <v>2.0790020790020201E-3</v>
      </c>
    </row>
    <row r="4461" spans="1:16" x14ac:dyDescent="0.25">
      <c r="A4461" t="s">
        <v>34781</v>
      </c>
      <c r="B4461" t="s">
        <v>34782</v>
      </c>
      <c r="C4461">
        <v>0</v>
      </c>
      <c r="D4461">
        <v>5.7142857142857099E-3</v>
      </c>
      <c r="E4461">
        <v>1.0244514071548499E-2</v>
      </c>
      <c r="F4461">
        <v>1.5118578920369E-2</v>
      </c>
      <c r="G4461">
        <v>7.6923076923076802E-2</v>
      </c>
      <c r="H4461">
        <v>0.04</v>
      </c>
      <c r="I4461">
        <v>0.23529411764705799</v>
      </c>
      <c r="J4461">
        <v>0.23529411764705799</v>
      </c>
      <c r="K4461">
        <v>0.11764705882352899</v>
      </c>
      <c r="L4461">
        <v>0.23529411764705799</v>
      </c>
      <c r="M4461">
        <v>0.23529411764705799</v>
      </c>
      <c r="N4461">
        <v>5.8823529411764698E-2</v>
      </c>
      <c r="O4461">
        <v>0</v>
      </c>
      <c r="P4461">
        <v>2.0790020790020201E-3</v>
      </c>
    </row>
    <row r="4462" spans="1:16" x14ac:dyDescent="0.25">
      <c r="A4462" t="s">
        <v>35400</v>
      </c>
      <c r="B4462" t="s">
        <v>35401</v>
      </c>
      <c r="C4462">
        <v>0</v>
      </c>
      <c r="D4462">
        <v>5.7142857142857099E-3</v>
      </c>
      <c r="E4462">
        <v>1.0244514071548499E-2</v>
      </c>
      <c r="F4462">
        <v>1.5118578920369E-2</v>
      </c>
      <c r="G4462">
        <v>7.6923076923076802E-2</v>
      </c>
      <c r="H4462">
        <v>0.04</v>
      </c>
      <c r="I4462">
        <v>0.23529411764705799</v>
      </c>
      <c r="J4462">
        <v>0.17647058823529399</v>
      </c>
      <c r="K4462">
        <v>0.11764705882352899</v>
      </c>
      <c r="L4462">
        <v>0.26470588235294101</v>
      </c>
      <c r="M4462">
        <v>0.23529411764705799</v>
      </c>
      <c r="N4462">
        <v>5.8823529411764698E-2</v>
      </c>
      <c r="O4462">
        <v>0</v>
      </c>
      <c r="P4462">
        <v>2.0790020790020201E-3</v>
      </c>
    </row>
    <row r="4463" spans="1:16" x14ac:dyDescent="0.25">
      <c r="A4463" t="s">
        <v>1113</v>
      </c>
      <c r="B4463" t="s">
        <v>36289</v>
      </c>
      <c r="C4463">
        <v>0</v>
      </c>
      <c r="D4463">
        <v>5.7142857142857099E-3</v>
      </c>
      <c r="E4463">
        <v>1.0244514071548499E-2</v>
      </c>
      <c r="F4463">
        <v>1.5118578920369E-2</v>
      </c>
      <c r="G4463">
        <v>7.6923076923076802E-2</v>
      </c>
      <c r="H4463">
        <v>0.04</v>
      </c>
      <c r="I4463">
        <v>0.3125</v>
      </c>
      <c r="J4463">
        <v>0.1875</v>
      </c>
      <c r="K4463">
        <v>0.125</v>
      </c>
      <c r="L4463">
        <v>0.28125</v>
      </c>
      <c r="M4463">
        <v>0.28125</v>
      </c>
      <c r="N4463">
        <v>6.25E-2</v>
      </c>
      <c r="O4463">
        <v>0</v>
      </c>
      <c r="P4463">
        <v>2.0790020790020201E-3</v>
      </c>
    </row>
    <row r="4464" spans="1:16" x14ac:dyDescent="0.25">
      <c r="A4464" t="s">
        <v>1581</v>
      </c>
      <c r="B4464" t="s">
        <v>36756</v>
      </c>
      <c r="C4464">
        <v>0</v>
      </c>
      <c r="D4464">
        <v>5.7142857142857099E-3</v>
      </c>
      <c r="E4464">
        <v>1.0244514071548499E-2</v>
      </c>
      <c r="F4464">
        <v>1.5118578920369E-2</v>
      </c>
      <c r="G4464">
        <v>7.6923076923076802E-2</v>
      </c>
      <c r="H4464">
        <v>0.04</v>
      </c>
      <c r="I4464">
        <v>0.4</v>
      </c>
      <c r="J4464">
        <v>0.33333333333333298</v>
      </c>
      <c r="K4464">
        <v>0.133333333333333</v>
      </c>
      <c r="L4464">
        <v>0.33333333333333298</v>
      </c>
      <c r="M4464">
        <v>0.33333333333333298</v>
      </c>
      <c r="N4464">
        <v>6.6666666666666596E-2</v>
      </c>
      <c r="O4464">
        <v>8.3333333333333301E-2</v>
      </c>
      <c r="P4464">
        <v>2.0790020790020201E-3</v>
      </c>
    </row>
    <row r="4465" spans="1:16" x14ac:dyDescent="0.25">
      <c r="A4465" t="s">
        <v>1345</v>
      </c>
      <c r="B4465" t="s">
        <v>38361</v>
      </c>
      <c r="C4465">
        <v>0</v>
      </c>
      <c r="D4465">
        <v>5.7142857142857099E-3</v>
      </c>
      <c r="E4465">
        <v>1.0244514071548499E-2</v>
      </c>
      <c r="F4465">
        <v>1.5118578920369E-2</v>
      </c>
      <c r="G4465">
        <v>7.6923076923076802E-2</v>
      </c>
      <c r="H4465">
        <v>0.04</v>
      </c>
      <c r="I4465">
        <v>0.33333333333333298</v>
      </c>
      <c r="J4465">
        <v>0.133333333333333</v>
      </c>
      <c r="K4465">
        <v>0.133333333333333</v>
      </c>
      <c r="L4465">
        <v>0.3</v>
      </c>
      <c r="M4465">
        <v>0.266666666666666</v>
      </c>
      <c r="N4465">
        <v>6.6666666666666596E-2</v>
      </c>
      <c r="O4465">
        <v>0</v>
      </c>
      <c r="P4465">
        <v>2.0790020790020201E-3</v>
      </c>
    </row>
    <row r="4466" spans="1:16" x14ac:dyDescent="0.25">
      <c r="A4466" t="s">
        <v>38411</v>
      </c>
      <c r="B4466" t="s">
        <v>38412</v>
      </c>
      <c r="C4466">
        <v>0</v>
      </c>
      <c r="D4466">
        <v>5.7142857142857099E-3</v>
      </c>
      <c r="E4466">
        <v>1.0244514071548499E-2</v>
      </c>
      <c r="F4466">
        <v>1.5118578920369E-2</v>
      </c>
      <c r="G4466">
        <v>7.6923076923076802E-2</v>
      </c>
      <c r="H4466">
        <v>0.04</v>
      </c>
      <c r="I4466">
        <v>0.23529411764705799</v>
      </c>
      <c r="J4466">
        <v>0.17647058823529399</v>
      </c>
      <c r="K4466">
        <v>0.11764705882352899</v>
      </c>
      <c r="L4466">
        <v>0.23529411764705799</v>
      </c>
      <c r="M4466">
        <v>0.23529411764705799</v>
      </c>
      <c r="N4466">
        <v>5.8823529411764698E-2</v>
      </c>
      <c r="O4466">
        <v>0</v>
      </c>
      <c r="P4466">
        <v>2.0790020790020201E-3</v>
      </c>
    </row>
    <row r="4467" spans="1:16" x14ac:dyDescent="0.25">
      <c r="A4467" t="s">
        <v>38900</v>
      </c>
      <c r="B4467" t="s">
        <v>38901</v>
      </c>
      <c r="C4467">
        <v>0</v>
      </c>
      <c r="D4467">
        <v>5.7142857142857099E-3</v>
      </c>
      <c r="E4467">
        <v>1.0244514071548499E-2</v>
      </c>
      <c r="F4467">
        <v>1.5118578920369E-2</v>
      </c>
      <c r="G4467">
        <v>7.6923076923076802E-2</v>
      </c>
      <c r="H4467">
        <v>0.04</v>
      </c>
      <c r="I4467">
        <v>0.3125</v>
      </c>
      <c r="J4467">
        <v>0.1875</v>
      </c>
      <c r="K4467">
        <v>0.125</v>
      </c>
      <c r="L4467">
        <v>0.28125</v>
      </c>
      <c r="M4467">
        <v>0.25</v>
      </c>
      <c r="N4467">
        <v>6.25E-2</v>
      </c>
      <c r="O4467">
        <v>0</v>
      </c>
      <c r="P4467">
        <v>2.0790020790020201E-3</v>
      </c>
    </row>
    <row r="4468" spans="1:16" x14ac:dyDescent="0.25">
      <c r="A4468" t="s">
        <v>25059</v>
      </c>
      <c r="B4468" t="s">
        <v>25060</v>
      </c>
      <c r="C4468">
        <v>0</v>
      </c>
      <c r="D4468">
        <v>5.7471264367800002E-3</v>
      </c>
      <c r="E4468">
        <v>9.8377578127000001E-3</v>
      </c>
      <c r="F4468">
        <v>1.40775272574E-2</v>
      </c>
      <c r="G4468">
        <v>6.6666666666666596E-2</v>
      </c>
      <c r="H4468">
        <v>3.4482758620689599E-2</v>
      </c>
      <c r="I4468">
        <v>0.25</v>
      </c>
      <c r="J4468">
        <v>0.25</v>
      </c>
      <c r="K4468">
        <v>9.9999999999999895E-2</v>
      </c>
      <c r="L4468">
        <v>0.25</v>
      </c>
      <c r="M4468">
        <v>0.25</v>
      </c>
      <c r="N4468">
        <v>0.05</v>
      </c>
      <c r="O4468">
        <v>0</v>
      </c>
      <c r="P4468">
        <v>3.5897435897436201E-3</v>
      </c>
    </row>
    <row r="4469" spans="1:16" x14ac:dyDescent="0.25">
      <c r="A4469" t="s">
        <v>25694</v>
      </c>
      <c r="B4469" t="s">
        <v>25695</v>
      </c>
      <c r="C4469">
        <v>0</v>
      </c>
      <c r="D4469">
        <v>5.7471264367815996E-3</v>
      </c>
      <c r="E4469">
        <v>9.8377578126994502E-3</v>
      </c>
      <c r="F4469">
        <v>1.40775272573745E-2</v>
      </c>
      <c r="G4469">
        <v>6.6666666666666596E-2</v>
      </c>
      <c r="H4469">
        <v>3.4482758620689599E-2</v>
      </c>
      <c r="I4469">
        <v>0.29411764705882298</v>
      </c>
      <c r="J4469">
        <v>0.23529411764705799</v>
      </c>
      <c r="K4469">
        <v>0.11764705882352899</v>
      </c>
      <c r="L4469">
        <v>0.29411764705882298</v>
      </c>
      <c r="M4469">
        <v>0.29411764705882298</v>
      </c>
      <c r="N4469">
        <v>5.8823529411764698E-2</v>
      </c>
      <c r="O4469">
        <v>0</v>
      </c>
      <c r="P4469">
        <v>2.5641025641025498E-3</v>
      </c>
    </row>
    <row r="4470" spans="1:16" x14ac:dyDescent="0.25">
      <c r="A4470" t="s">
        <v>26339</v>
      </c>
      <c r="B4470" t="s">
        <v>26340</v>
      </c>
      <c r="C4470">
        <v>0</v>
      </c>
      <c r="D4470">
        <v>5.7471264367815996E-3</v>
      </c>
      <c r="E4470">
        <v>9.8377578126994502E-3</v>
      </c>
      <c r="F4470">
        <v>1.40775272573745E-2</v>
      </c>
      <c r="G4470">
        <v>6.6666666666666596E-2</v>
      </c>
      <c r="H4470">
        <v>3.4482758620689599E-2</v>
      </c>
      <c r="I4470">
        <v>0.38888888888888801</v>
      </c>
      <c r="J4470">
        <v>0.27777777777777701</v>
      </c>
      <c r="K4470">
        <v>0.11111111111111099</v>
      </c>
      <c r="L4470">
        <v>0.36111111111111099</v>
      </c>
      <c r="M4470">
        <v>0.33333333333333298</v>
      </c>
      <c r="N4470">
        <v>5.5555555555555497E-2</v>
      </c>
      <c r="O4470">
        <v>0</v>
      </c>
      <c r="P4470">
        <v>2.5641025641025498E-3</v>
      </c>
    </row>
    <row r="4471" spans="1:16" x14ac:dyDescent="0.25">
      <c r="A4471" t="s">
        <v>1014</v>
      </c>
      <c r="B4471" t="s">
        <v>5060</v>
      </c>
      <c r="C4471">
        <v>0</v>
      </c>
      <c r="D4471">
        <v>5.7471264367815996E-3</v>
      </c>
      <c r="E4471">
        <v>9.8377578126994502E-3</v>
      </c>
      <c r="F4471">
        <v>1.40775272573745E-2</v>
      </c>
      <c r="G4471">
        <v>6.6666666666666596E-2</v>
      </c>
      <c r="H4471">
        <v>3.4482758620689599E-2</v>
      </c>
      <c r="I4471">
        <v>0.375</v>
      </c>
      <c r="J4471">
        <v>0.25</v>
      </c>
      <c r="K4471">
        <v>0.125</v>
      </c>
      <c r="L4471">
        <v>0.34375</v>
      </c>
      <c r="M4471">
        <v>0.34375</v>
      </c>
      <c r="N4471">
        <v>6.25E-2</v>
      </c>
      <c r="O4471">
        <v>7.1428571428571397E-2</v>
      </c>
      <c r="P4471">
        <v>2.5641025641025498E-3</v>
      </c>
    </row>
    <row r="4472" spans="1:16" x14ac:dyDescent="0.25">
      <c r="A4472" t="s">
        <v>29782</v>
      </c>
      <c r="B4472" t="s">
        <v>29783</v>
      </c>
      <c r="C4472">
        <v>0</v>
      </c>
      <c r="D4472">
        <v>5.7471264367815996E-3</v>
      </c>
      <c r="E4472">
        <v>9.8377578126994502E-3</v>
      </c>
      <c r="F4472">
        <v>1.40775272573745E-2</v>
      </c>
      <c r="G4472">
        <v>6.6666666666666596E-2</v>
      </c>
      <c r="H4472">
        <v>3.4482758620689599E-2</v>
      </c>
      <c r="I4472">
        <v>0.33333333333333298</v>
      </c>
      <c r="J4472">
        <v>0.27777777777777701</v>
      </c>
      <c r="K4472">
        <v>0.11111111111111099</v>
      </c>
      <c r="L4472">
        <v>0.30555555555555503</v>
      </c>
      <c r="M4472">
        <v>0.30555555555555503</v>
      </c>
      <c r="N4472">
        <v>5.5555555555555497E-2</v>
      </c>
      <c r="O4472">
        <v>0.14285714285714199</v>
      </c>
      <c r="P4472">
        <v>2.5641025641025498E-3</v>
      </c>
    </row>
    <row r="4473" spans="1:16" x14ac:dyDescent="0.25">
      <c r="A4473" t="s">
        <v>30424</v>
      </c>
      <c r="B4473" t="s">
        <v>30425</v>
      </c>
      <c r="C4473">
        <v>0</v>
      </c>
      <c r="D4473">
        <v>5.7471264367815996E-3</v>
      </c>
      <c r="E4473">
        <v>9.8377578126994502E-3</v>
      </c>
      <c r="F4473">
        <v>1.40775272573745E-2</v>
      </c>
      <c r="G4473">
        <v>6.6666666666666596E-2</v>
      </c>
      <c r="H4473">
        <v>3.4482758620689599E-2</v>
      </c>
      <c r="I4473">
        <v>0.33333333333333298</v>
      </c>
      <c r="J4473">
        <v>0.22222222222222199</v>
      </c>
      <c r="K4473">
        <v>0.11111111111111099</v>
      </c>
      <c r="L4473">
        <v>0.30555555555555503</v>
      </c>
      <c r="M4473">
        <v>0.30555555555555503</v>
      </c>
      <c r="N4473">
        <v>5.5555555555555497E-2</v>
      </c>
      <c r="O4473">
        <v>0</v>
      </c>
      <c r="P4473">
        <v>2.5641025641025498E-3</v>
      </c>
    </row>
    <row r="4474" spans="1:16" x14ac:dyDescent="0.25">
      <c r="A4474" t="s">
        <v>36658</v>
      </c>
      <c r="B4474" t="s">
        <v>36659</v>
      </c>
      <c r="C4474">
        <v>0</v>
      </c>
      <c r="D4474">
        <v>5.7471264367815996E-3</v>
      </c>
      <c r="E4474">
        <v>9.8377578126994502E-3</v>
      </c>
      <c r="F4474">
        <v>1.40775272573745E-2</v>
      </c>
      <c r="G4474">
        <v>6.6666666666666596E-2</v>
      </c>
      <c r="H4474">
        <v>3.4482758620689599E-2</v>
      </c>
      <c r="I4474">
        <v>0.31578947368421001</v>
      </c>
      <c r="J4474">
        <v>0.26315789473684198</v>
      </c>
      <c r="K4474">
        <v>0.105263157894736</v>
      </c>
      <c r="L4474">
        <v>0.28947368421052599</v>
      </c>
      <c r="M4474">
        <v>0.28947368421052599</v>
      </c>
      <c r="N4474">
        <v>5.26315789473683E-2</v>
      </c>
      <c r="O4474">
        <v>0</v>
      </c>
      <c r="P4474">
        <v>2.5641025641025498E-3</v>
      </c>
    </row>
    <row r="4475" spans="1:16" x14ac:dyDescent="0.25">
      <c r="A4475" t="s">
        <v>37226</v>
      </c>
      <c r="B4475" t="s">
        <v>37227</v>
      </c>
      <c r="C4475">
        <v>0</v>
      </c>
      <c r="D4475">
        <v>5.7471264367815996E-3</v>
      </c>
      <c r="E4475">
        <v>9.8377578126994502E-3</v>
      </c>
      <c r="F4475">
        <v>1.40775272573745E-2</v>
      </c>
      <c r="G4475">
        <v>6.6666666666666596E-2</v>
      </c>
      <c r="H4475">
        <v>3.4482758620689599E-2</v>
      </c>
      <c r="I4475">
        <v>0.27777777777777701</v>
      </c>
      <c r="J4475">
        <v>0.22222222222222199</v>
      </c>
      <c r="K4475">
        <v>0.11111111111111099</v>
      </c>
      <c r="L4475">
        <v>0.27777777777777701</v>
      </c>
      <c r="M4475">
        <v>0.27777777777777701</v>
      </c>
      <c r="N4475">
        <v>5.5555555555555497E-2</v>
      </c>
      <c r="O4475">
        <v>7.1428571428571397E-2</v>
      </c>
      <c r="P4475">
        <v>2.5641025641025498E-3</v>
      </c>
    </row>
    <row r="4476" spans="1:16" x14ac:dyDescent="0.25">
      <c r="A4476" t="s">
        <v>39109</v>
      </c>
      <c r="B4476" t="s">
        <v>39110</v>
      </c>
      <c r="C4476">
        <v>0</v>
      </c>
      <c r="D4476">
        <v>5.7851239669421397E-3</v>
      </c>
      <c r="E4476">
        <v>1.17022726174231E-2</v>
      </c>
      <c r="F4476">
        <v>1.8719366987715199E-2</v>
      </c>
      <c r="G4476">
        <v>0.114285714285714</v>
      </c>
      <c r="H4476">
        <v>6.0606060606060497E-2</v>
      </c>
      <c r="I4476">
        <v>0.42105263157894701</v>
      </c>
      <c r="J4476">
        <v>0.21052631578947301</v>
      </c>
      <c r="K4476">
        <v>0.105263157894736</v>
      </c>
      <c r="L4476">
        <v>0.34210526315789402</v>
      </c>
      <c r="M4476">
        <v>0.31578947368421001</v>
      </c>
      <c r="N4476">
        <v>5.26315789473683E-2</v>
      </c>
      <c r="O4476">
        <v>6.0606060606060497E-2</v>
      </c>
      <c r="P4476">
        <v>1.26263497429879E-3</v>
      </c>
    </row>
    <row r="4477" spans="1:16" x14ac:dyDescent="0.25">
      <c r="A4477" t="s">
        <v>23554</v>
      </c>
      <c r="B4477" t="s">
        <v>23555</v>
      </c>
      <c r="C4477">
        <v>0</v>
      </c>
      <c r="D4477">
        <v>5.84795321637426E-3</v>
      </c>
      <c r="E4477">
        <v>1.1305158157495601E-2</v>
      </c>
      <c r="F4477">
        <v>1.7543859649122799E-2</v>
      </c>
      <c r="G4477">
        <v>9.9999999999999895E-2</v>
      </c>
      <c r="H4477">
        <v>5.26315789473683E-2</v>
      </c>
      <c r="I4477">
        <v>0.38461538461538403</v>
      </c>
      <c r="J4477">
        <v>0.30769230769230699</v>
      </c>
      <c r="K4477">
        <v>0.15384615384615299</v>
      </c>
      <c r="L4477">
        <v>0.30769230769230699</v>
      </c>
      <c r="M4477">
        <v>0.30769230769230699</v>
      </c>
      <c r="N4477">
        <v>7.6923076923076802E-2</v>
      </c>
      <c r="O4477">
        <v>0.11111111111111099</v>
      </c>
      <c r="P4477">
        <v>1.5384615384614799E-3</v>
      </c>
    </row>
    <row r="4478" spans="1:16" x14ac:dyDescent="0.25">
      <c r="A4478" t="s">
        <v>24713</v>
      </c>
      <c r="B4478" t="s">
        <v>24714</v>
      </c>
      <c r="C4478">
        <v>0</v>
      </c>
      <c r="D4478">
        <v>5.84795321637426E-3</v>
      </c>
      <c r="E4478">
        <v>1.1305158157495601E-2</v>
      </c>
      <c r="F4478">
        <v>1.7543859649122799E-2</v>
      </c>
      <c r="G4478">
        <v>9.9999999999999895E-2</v>
      </c>
      <c r="H4478">
        <v>5.26315789473683E-2</v>
      </c>
      <c r="I4478">
        <v>0.266666666666666</v>
      </c>
      <c r="J4478">
        <v>0.19999999999999901</v>
      </c>
      <c r="K4478">
        <v>0.133333333333333</v>
      </c>
      <c r="L4478">
        <v>0.266666666666666</v>
      </c>
      <c r="M4478">
        <v>0.266666666666666</v>
      </c>
      <c r="N4478">
        <v>6.6666666666666596E-2</v>
      </c>
      <c r="O4478">
        <v>0</v>
      </c>
      <c r="P4478">
        <v>1.5384615384614799E-3</v>
      </c>
    </row>
    <row r="4479" spans="1:16" x14ac:dyDescent="0.25">
      <c r="A4479" t="s">
        <v>25225</v>
      </c>
      <c r="B4479" t="s">
        <v>25226</v>
      </c>
      <c r="C4479">
        <v>0</v>
      </c>
      <c r="D4479">
        <v>5.84795321637426E-3</v>
      </c>
      <c r="E4479">
        <v>1.1305158157495601E-2</v>
      </c>
      <c r="F4479">
        <v>1.7543859649122799E-2</v>
      </c>
      <c r="G4479">
        <v>9.9999999999999895E-2</v>
      </c>
      <c r="H4479">
        <v>5.26315789473683E-2</v>
      </c>
      <c r="I4479">
        <v>0.266666666666666</v>
      </c>
      <c r="J4479">
        <v>0.266666666666666</v>
      </c>
      <c r="K4479">
        <v>0.133333333333333</v>
      </c>
      <c r="L4479">
        <v>0.233333333333333</v>
      </c>
      <c r="M4479">
        <v>0.233333333333333</v>
      </c>
      <c r="N4479">
        <v>6.6666666666666596E-2</v>
      </c>
      <c r="O4479">
        <v>0</v>
      </c>
      <c r="P4479">
        <v>1.5384615384614799E-3</v>
      </c>
    </row>
    <row r="4480" spans="1:16" x14ac:dyDescent="0.25">
      <c r="A4480" t="s">
        <v>29620</v>
      </c>
      <c r="B4480" t="s">
        <v>29621</v>
      </c>
      <c r="C4480">
        <v>0</v>
      </c>
      <c r="D4480">
        <v>5.84795321637426E-3</v>
      </c>
      <c r="E4480">
        <v>1.1305158157495601E-2</v>
      </c>
      <c r="F4480">
        <v>1.7543859649122799E-2</v>
      </c>
      <c r="G4480">
        <v>9.9999999999999895E-2</v>
      </c>
      <c r="H4480">
        <v>5.26315789473683E-2</v>
      </c>
      <c r="I4480">
        <v>0.266666666666666</v>
      </c>
      <c r="J4480">
        <v>0.266666666666666</v>
      </c>
      <c r="K4480">
        <v>0.133333333333333</v>
      </c>
      <c r="L4480">
        <v>0.266666666666666</v>
      </c>
      <c r="M4480">
        <v>0.266666666666666</v>
      </c>
      <c r="N4480">
        <v>6.6666666666666596E-2</v>
      </c>
      <c r="O4480">
        <v>0.11111111111111099</v>
      </c>
      <c r="P4480">
        <v>1.5384615384614799E-3</v>
      </c>
    </row>
    <row r="4481" spans="1:16" x14ac:dyDescent="0.25">
      <c r="A4481" t="s">
        <v>22136</v>
      </c>
      <c r="B4481" t="s">
        <v>31884</v>
      </c>
      <c r="C4481">
        <v>0</v>
      </c>
      <c r="D4481">
        <v>5.84795321637426E-3</v>
      </c>
      <c r="E4481">
        <v>1.1305158157495601E-2</v>
      </c>
      <c r="F4481">
        <v>1.7543859649122799E-2</v>
      </c>
      <c r="G4481">
        <v>9.9999999999999895E-2</v>
      </c>
      <c r="H4481">
        <v>5.26315789473683E-2</v>
      </c>
      <c r="I4481">
        <v>0.19999999999999901</v>
      </c>
      <c r="J4481">
        <v>0.19999999999999901</v>
      </c>
      <c r="K4481">
        <v>0.133333333333333</v>
      </c>
      <c r="L4481">
        <v>0.19999999999999901</v>
      </c>
      <c r="M4481">
        <v>0.19999999999999901</v>
      </c>
      <c r="N4481">
        <v>6.6666666666666596E-2</v>
      </c>
      <c r="O4481">
        <v>0</v>
      </c>
      <c r="P4481">
        <v>1.5384615384614799E-3</v>
      </c>
    </row>
    <row r="4482" spans="1:16" x14ac:dyDescent="0.25">
      <c r="A4482" t="s">
        <v>37779</v>
      </c>
      <c r="B4482" t="s">
        <v>37780</v>
      </c>
      <c r="C4482">
        <v>0</v>
      </c>
      <c r="D4482">
        <v>5.84795321637426E-3</v>
      </c>
      <c r="E4482">
        <v>1.1305158157495601E-2</v>
      </c>
      <c r="F4482">
        <v>1.7543859649122799E-2</v>
      </c>
      <c r="G4482">
        <v>9.9999999999999895E-2</v>
      </c>
      <c r="H4482">
        <v>5.26315789473683E-2</v>
      </c>
      <c r="I4482">
        <v>0.33333333333333298</v>
      </c>
      <c r="J4482">
        <v>0.33333333333333298</v>
      </c>
      <c r="K4482">
        <v>0.133333333333333</v>
      </c>
      <c r="L4482">
        <v>0.3</v>
      </c>
      <c r="M4482">
        <v>0.3</v>
      </c>
      <c r="N4482">
        <v>6.6666666666666596E-2</v>
      </c>
      <c r="O4482">
        <v>0</v>
      </c>
      <c r="P4482">
        <v>1.5384615384614799E-3</v>
      </c>
    </row>
    <row r="4483" spans="1:16" x14ac:dyDescent="0.25">
      <c r="A4483" t="s">
        <v>24122</v>
      </c>
      <c r="B4483" t="s">
        <v>24123</v>
      </c>
      <c r="C4483">
        <v>0</v>
      </c>
      <c r="D4483">
        <v>5.8823529411764696E-3</v>
      </c>
      <c r="E4483">
        <v>1.1736837146875701E-2</v>
      </c>
      <c r="F4483">
        <v>1.8601633295108101E-2</v>
      </c>
      <c r="G4483">
        <v>0.11111111111111099</v>
      </c>
      <c r="H4483">
        <v>5.8823529411764698E-2</v>
      </c>
      <c r="I4483">
        <v>0.30769230769230699</v>
      </c>
      <c r="J4483">
        <v>0.23076923076923</v>
      </c>
      <c r="K4483">
        <v>0.15384615384615299</v>
      </c>
      <c r="L4483">
        <v>0.23076923076923</v>
      </c>
      <c r="M4483">
        <v>0.23076923076923</v>
      </c>
      <c r="N4483">
        <v>7.6923076923076802E-2</v>
      </c>
      <c r="O4483">
        <v>0</v>
      </c>
      <c r="P4483">
        <v>1.35501355013545E-3</v>
      </c>
    </row>
    <row r="4484" spans="1:16" x14ac:dyDescent="0.25">
      <c r="A4484" t="s">
        <v>24540</v>
      </c>
      <c r="B4484" t="s">
        <v>24541</v>
      </c>
      <c r="C4484">
        <v>0</v>
      </c>
      <c r="D4484">
        <v>5.8823529411764696E-3</v>
      </c>
      <c r="E4484">
        <v>9.5332740981927191E-3</v>
      </c>
      <c r="F4484">
        <v>1.31533410441164E-2</v>
      </c>
      <c r="G4484">
        <v>5.7142857142857099E-2</v>
      </c>
      <c r="H4484">
        <v>2.94117647058823E-2</v>
      </c>
      <c r="I4484">
        <v>0.36842105263157898</v>
      </c>
      <c r="J4484">
        <v>0.157894736842105</v>
      </c>
      <c r="K4484">
        <v>0.105263157894736</v>
      </c>
      <c r="L4484">
        <v>0.34210526315789402</v>
      </c>
      <c r="M4484">
        <v>0.34210526315789402</v>
      </c>
      <c r="N4484">
        <v>5.26315789473683E-2</v>
      </c>
      <c r="O4484">
        <v>0.12121212121212099</v>
      </c>
      <c r="P4484">
        <v>3.3613445378151102E-3</v>
      </c>
    </row>
    <row r="4485" spans="1:16" x14ac:dyDescent="0.25">
      <c r="A4485" t="s">
        <v>21363</v>
      </c>
      <c r="B4485" t="s">
        <v>21364</v>
      </c>
      <c r="C4485">
        <v>0</v>
      </c>
      <c r="D4485">
        <v>5.9523809523809503E-3</v>
      </c>
      <c r="E4485">
        <v>1.06713688245297E-2</v>
      </c>
      <c r="F4485">
        <v>1.5748519708717799E-2</v>
      </c>
      <c r="G4485">
        <v>7.9999999999999905E-2</v>
      </c>
      <c r="H4485">
        <v>4.1666666666666602E-2</v>
      </c>
      <c r="I4485">
        <v>0.35714285714285698</v>
      </c>
      <c r="J4485">
        <v>0.14285714285714199</v>
      </c>
      <c r="K4485">
        <v>0.14285714285714199</v>
      </c>
      <c r="L4485">
        <v>0.32142857142857101</v>
      </c>
      <c r="M4485">
        <v>0.32142857142857101</v>
      </c>
      <c r="N4485">
        <v>7.1428571428571397E-2</v>
      </c>
      <c r="O4485">
        <v>0</v>
      </c>
      <c r="P4485">
        <v>2.1621621621621401E-3</v>
      </c>
    </row>
    <row r="4486" spans="1:16" x14ac:dyDescent="0.25">
      <c r="A4486" t="s">
        <v>22623</v>
      </c>
      <c r="B4486" t="s">
        <v>14454</v>
      </c>
      <c r="C4486">
        <v>0</v>
      </c>
      <c r="D4486">
        <v>5.9523809523809503E-3</v>
      </c>
      <c r="E4486">
        <v>1.06713688245297E-2</v>
      </c>
      <c r="F4486">
        <v>1.5748519708717799E-2</v>
      </c>
      <c r="G4486">
        <v>7.9999999999999905E-2</v>
      </c>
      <c r="H4486">
        <v>4.1666666666666602E-2</v>
      </c>
      <c r="I4486">
        <v>0.35714285714285698</v>
      </c>
      <c r="J4486">
        <v>0.14285714285714199</v>
      </c>
      <c r="K4486">
        <v>0.14285714285714199</v>
      </c>
      <c r="L4486">
        <v>0.32142857142857101</v>
      </c>
      <c r="M4486">
        <v>0.32142857142857101</v>
      </c>
      <c r="N4486">
        <v>7.1428571428571397E-2</v>
      </c>
      <c r="O4486">
        <v>0</v>
      </c>
      <c r="P4486">
        <v>2.1621621621621401E-3</v>
      </c>
    </row>
    <row r="4487" spans="1:16" x14ac:dyDescent="0.25">
      <c r="A4487" t="s">
        <v>22946</v>
      </c>
      <c r="B4487" t="s">
        <v>22947</v>
      </c>
      <c r="C4487">
        <v>0</v>
      </c>
      <c r="D4487">
        <v>5.9523809523809503E-3</v>
      </c>
      <c r="E4487">
        <v>1.06713688245297E-2</v>
      </c>
      <c r="F4487">
        <v>1.5748519708717799E-2</v>
      </c>
      <c r="G4487">
        <v>7.9999999999999905E-2</v>
      </c>
      <c r="H4487">
        <v>4.1666666666666602E-2</v>
      </c>
      <c r="I4487">
        <v>0.29411764705882298</v>
      </c>
      <c r="J4487">
        <v>0.23529411764705799</v>
      </c>
      <c r="K4487">
        <v>0.11764705882352899</v>
      </c>
      <c r="L4487">
        <v>0.26470588235294101</v>
      </c>
      <c r="M4487">
        <v>0.26470588235294101</v>
      </c>
      <c r="N4487">
        <v>5.8823529411764698E-2</v>
      </c>
      <c r="O4487">
        <v>0</v>
      </c>
      <c r="P4487">
        <v>2.1621621621621401E-3</v>
      </c>
    </row>
    <row r="4488" spans="1:16" x14ac:dyDescent="0.25">
      <c r="A4488" t="s">
        <v>24146</v>
      </c>
      <c r="B4488" t="s">
        <v>24147</v>
      </c>
      <c r="C4488">
        <v>0</v>
      </c>
      <c r="D4488">
        <v>5.9523809523809503E-3</v>
      </c>
      <c r="E4488">
        <v>1.0189106306010101E-2</v>
      </c>
      <c r="F4488">
        <v>1.45802960879951E-2</v>
      </c>
      <c r="G4488">
        <v>6.8965517241379296E-2</v>
      </c>
      <c r="H4488">
        <v>3.5714285714285698E-2</v>
      </c>
      <c r="I4488">
        <v>0.22727272727272699</v>
      </c>
      <c r="J4488">
        <v>0.22727272727272699</v>
      </c>
      <c r="K4488">
        <v>9.0909090909090898E-2</v>
      </c>
      <c r="L4488">
        <v>0.204545454545454</v>
      </c>
      <c r="M4488">
        <v>0.204545454545454</v>
      </c>
      <c r="N4488">
        <v>4.54545454545454E-2</v>
      </c>
      <c r="O4488">
        <v>7.4074074074074001E-2</v>
      </c>
      <c r="P4488">
        <v>2.6525198938992501E-3</v>
      </c>
    </row>
    <row r="4489" spans="1:16" x14ac:dyDescent="0.25">
      <c r="A4489" t="s">
        <v>24483</v>
      </c>
      <c r="B4489" t="s">
        <v>24484</v>
      </c>
      <c r="C4489">
        <v>0</v>
      </c>
      <c r="D4489">
        <v>5.9523809523809503E-3</v>
      </c>
      <c r="E4489">
        <v>1.06713688245297E-2</v>
      </c>
      <c r="F4489">
        <v>1.5748519708717799E-2</v>
      </c>
      <c r="G4489">
        <v>7.9999999999999905E-2</v>
      </c>
      <c r="H4489">
        <v>4.1666666666666602E-2</v>
      </c>
      <c r="I4489">
        <v>0.27777777777777701</v>
      </c>
      <c r="J4489">
        <v>0.27777777777777701</v>
      </c>
      <c r="K4489">
        <v>0.11111111111111099</v>
      </c>
      <c r="L4489">
        <v>0.27777777777777701</v>
      </c>
      <c r="M4489">
        <v>0.27777777777777701</v>
      </c>
      <c r="N4489">
        <v>5.5555555555555497E-2</v>
      </c>
      <c r="O4489">
        <v>0</v>
      </c>
      <c r="P4489">
        <v>2.1621621621621401E-3</v>
      </c>
    </row>
    <row r="4490" spans="1:16" x14ac:dyDescent="0.25">
      <c r="A4490" t="s">
        <v>25563</v>
      </c>
      <c r="B4490" t="s">
        <v>25564</v>
      </c>
      <c r="C4490">
        <v>0</v>
      </c>
      <c r="D4490">
        <v>5.9523809523809503E-3</v>
      </c>
      <c r="E4490">
        <v>1.0189106306010101E-2</v>
      </c>
      <c r="F4490">
        <v>1.45802960879951E-2</v>
      </c>
      <c r="G4490">
        <v>6.8965517241379296E-2</v>
      </c>
      <c r="H4490">
        <v>3.5714285714285698E-2</v>
      </c>
      <c r="I4490">
        <v>0.28571428571428498</v>
      </c>
      <c r="J4490">
        <v>0.238095238095238</v>
      </c>
      <c r="K4490">
        <v>9.5238095238095205E-2</v>
      </c>
      <c r="L4490">
        <v>0.214285714285714</v>
      </c>
      <c r="M4490">
        <v>0.214285714285714</v>
      </c>
      <c r="N4490">
        <v>4.7619047619047603E-2</v>
      </c>
      <c r="O4490">
        <v>0</v>
      </c>
      <c r="P4490">
        <v>2.6525198938992501E-3</v>
      </c>
    </row>
    <row r="4491" spans="1:16" x14ac:dyDescent="0.25">
      <c r="A4491" t="s">
        <v>25632</v>
      </c>
      <c r="B4491" t="s">
        <v>1478</v>
      </c>
      <c r="C4491">
        <v>0</v>
      </c>
      <c r="D4491">
        <v>5.9523809523809503E-3</v>
      </c>
      <c r="E4491">
        <v>1.1107535613533399E-2</v>
      </c>
      <c r="F4491">
        <v>1.68358757425368E-2</v>
      </c>
      <c r="G4491">
        <v>9.0909090909090898E-2</v>
      </c>
      <c r="H4491">
        <v>4.7619047619047603E-2</v>
      </c>
      <c r="I4491">
        <v>0.33333333333333298</v>
      </c>
      <c r="J4491">
        <v>0.19999999999999901</v>
      </c>
      <c r="K4491">
        <v>0.133333333333333</v>
      </c>
      <c r="L4491">
        <v>0.3</v>
      </c>
      <c r="M4491">
        <v>0.3</v>
      </c>
      <c r="N4491">
        <v>6.6666666666666596E-2</v>
      </c>
      <c r="O4491">
        <v>0</v>
      </c>
      <c r="P4491">
        <v>1.8181818181818199E-3</v>
      </c>
    </row>
    <row r="4492" spans="1:16" x14ac:dyDescent="0.25">
      <c r="A4492" t="s">
        <v>26283</v>
      </c>
      <c r="B4492" t="s">
        <v>26284</v>
      </c>
      <c r="C4492">
        <v>0</v>
      </c>
      <c r="D4492">
        <v>5.9523809523809503E-3</v>
      </c>
      <c r="E4492">
        <v>1.0189106306010101E-2</v>
      </c>
      <c r="F4492">
        <v>1.45802960879951E-2</v>
      </c>
      <c r="G4492">
        <v>6.8965517241379296E-2</v>
      </c>
      <c r="H4492">
        <v>3.5714285714285698E-2</v>
      </c>
      <c r="I4492">
        <v>0.28571428571428498</v>
      </c>
      <c r="J4492">
        <v>0.28571428571428498</v>
      </c>
      <c r="K4492">
        <v>9.5238095238095205E-2</v>
      </c>
      <c r="L4492">
        <v>0.26190476190476097</v>
      </c>
      <c r="M4492">
        <v>0.26190476190476097</v>
      </c>
      <c r="N4492">
        <v>4.7619047619047603E-2</v>
      </c>
      <c r="O4492">
        <v>7.4074074074074001E-2</v>
      </c>
      <c r="P4492">
        <v>2.6525198938992501E-3</v>
      </c>
    </row>
    <row r="4493" spans="1:16" x14ac:dyDescent="0.25">
      <c r="A4493" t="s">
        <v>27099</v>
      </c>
      <c r="B4493" t="s">
        <v>27100</v>
      </c>
      <c r="C4493">
        <v>0</v>
      </c>
      <c r="D4493">
        <v>5.9523809523809503E-3</v>
      </c>
      <c r="E4493">
        <v>1.06713688245297E-2</v>
      </c>
      <c r="F4493">
        <v>1.5748519708717799E-2</v>
      </c>
      <c r="G4493">
        <v>7.9999999999999905E-2</v>
      </c>
      <c r="H4493">
        <v>4.1666666666666602E-2</v>
      </c>
      <c r="I4493">
        <v>0.375</v>
      </c>
      <c r="J4493">
        <v>0.3125</v>
      </c>
      <c r="K4493">
        <v>0.125</v>
      </c>
      <c r="L4493">
        <v>0.34375</v>
      </c>
      <c r="M4493">
        <v>0.34375</v>
      </c>
      <c r="N4493">
        <v>6.25E-2</v>
      </c>
      <c r="O4493">
        <v>0</v>
      </c>
      <c r="P4493">
        <v>2.1621621621621401E-3</v>
      </c>
    </row>
    <row r="4494" spans="1:16" x14ac:dyDescent="0.25">
      <c r="A4494" t="s">
        <v>27374</v>
      </c>
      <c r="B4494" t="s">
        <v>27375</v>
      </c>
      <c r="C4494">
        <v>0</v>
      </c>
      <c r="D4494">
        <v>5.9523809523809503E-3</v>
      </c>
      <c r="E4494">
        <v>1.06713688245297E-2</v>
      </c>
      <c r="F4494">
        <v>1.5748519708717799E-2</v>
      </c>
      <c r="G4494">
        <v>7.9999999999999905E-2</v>
      </c>
      <c r="H4494">
        <v>4.1666666666666602E-2</v>
      </c>
      <c r="I4494">
        <v>0.29411764705882298</v>
      </c>
      <c r="J4494">
        <v>0.29411764705882298</v>
      </c>
      <c r="K4494">
        <v>0.11764705882352899</v>
      </c>
      <c r="L4494">
        <v>0.29411764705882298</v>
      </c>
      <c r="M4494">
        <v>0.29411764705882298</v>
      </c>
      <c r="N4494">
        <v>5.8823529411764698E-2</v>
      </c>
      <c r="O4494">
        <v>8.6956521739130294E-2</v>
      </c>
      <c r="P4494">
        <v>2.1621621621621401E-3</v>
      </c>
    </row>
    <row r="4495" spans="1:16" x14ac:dyDescent="0.25">
      <c r="A4495" t="s">
        <v>28243</v>
      </c>
      <c r="B4495" t="s">
        <v>394</v>
      </c>
      <c r="C4495">
        <v>0</v>
      </c>
      <c r="D4495">
        <v>5.9523809523809503E-3</v>
      </c>
      <c r="E4495">
        <v>1.06713688245297E-2</v>
      </c>
      <c r="F4495">
        <v>1.5748519708717799E-2</v>
      </c>
      <c r="G4495">
        <v>7.9999999999999905E-2</v>
      </c>
      <c r="H4495">
        <v>4.1666666666666602E-2</v>
      </c>
      <c r="I4495">
        <v>0.28571428571428498</v>
      </c>
      <c r="J4495">
        <v>0.214285714285714</v>
      </c>
      <c r="K4495">
        <v>0.14285714285714199</v>
      </c>
      <c r="L4495">
        <v>0.25</v>
      </c>
      <c r="M4495">
        <v>0.25</v>
      </c>
      <c r="N4495">
        <v>7.1428571428571397E-2</v>
      </c>
      <c r="O4495">
        <v>0</v>
      </c>
      <c r="P4495">
        <v>2.1621621621621401E-3</v>
      </c>
    </row>
    <row r="4496" spans="1:16" x14ac:dyDescent="0.25">
      <c r="A4496" t="s">
        <v>28332</v>
      </c>
      <c r="B4496" t="s">
        <v>28333</v>
      </c>
      <c r="C4496">
        <v>0</v>
      </c>
      <c r="D4496">
        <v>5.9523809523809503E-3</v>
      </c>
      <c r="E4496">
        <v>1.1107535613533399E-2</v>
      </c>
      <c r="F4496">
        <v>1.68358757425368E-2</v>
      </c>
      <c r="G4496">
        <v>9.0909090909090898E-2</v>
      </c>
      <c r="H4496">
        <v>4.7619047619047603E-2</v>
      </c>
      <c r="I4496">
        <v>0.35714285714285698</v>
      </c>
      <c r="J4496">
        <v>0.214285714285714</v>
      </c>
      <c r="K4496">
        <v>0.14285714285714199</v>
      </c>
      <c r="L4496">
        <v>0.28571428571428498</v>
      </c>
      <c r="M4496">
        <v>0.28571428571428498</v>
      </c>
      <c r="N4496">
        <v>7.1428571428571397E-2</v>
      </c>
      <c r="O4496">
        <v>0</v>
      </c>
      <c r="P4496">
        <v>1.8181818181818199E-3</v>
      </c>
    </row>
    <row r="4497" spans="1:16" x14ac:dyDescent="0.25">
      <c r="A4497" t="s">
        <v>29581</v>
      </c>
      <c r="B4497" t="s">
        <v>29582</v>
      </c>
      <c r="C4497">
        <v>0</v>
      </c>
      <c r="D4497">
        <v>5.9523809523809503E-3</v>
      </c>
      <c r="E4497">
        <v>1.1107535613533399E-2</v>
      </c>
      <c r="F4497">
        <v>1.68358757425368E-2</v>
      </c>
      <c r="G4497">
        <v>9.0909090909090898E-2</v>
      </c>
      <c r="H4497">
        <v>4.7619047619047603E-2</v>
      </c>
      <c r="I4497">
        <v>0.28571428571428498</v>
      </c>
      <c r="J4497">
        <v>0.28571428571428498</v>
      </c>
      <c r="K4497">
        <v>0.14285714285714199</v>
      </c>
      <c r="L4497">
        <v>0.28571428571428498</v>
      </c>
      <c r="M4497">
        <v>0.28571428571428498</v>
      </c>
      <c r="N4497">
        <v>7.1428571428571397E-2</v>
      </c>
      <c r="O4497">
        <v>9.9999999999999895E-2</v>
      </c>
      <c r="P4497">
        <v>1.8181818181818199E-3</v>
      </c>
    </row>
    <row r="4498" spans="1:16" x14ac:dyDescent="0.25">
      <c r="A4498" t="s">
        <v>29733</v>
      </c>
      <c r="B4498" t="s">
        <v>29734</v>
      </c>
      <c r="C4498">
        <v>0</v>
      </c>
      <c r="D4498">
        <v>5.9523809523809503E-3</v>
      </c>
      <c r="E4498">
        <v>1.1107535613533399E-2</v>
      </c>
      <c r="F4498">
        <v>1.68358757425368E-2</v>
      </c>
      <c r="G4498">
        <v>9.0909090909090898E-2</v>
      </c>
      <c r="H4498">
        <v>4.7619047619047603E-2</v>
      </c>
      <c r="I4498">
        <v>0.375</v>
      </c>
      <c r="J4498">
        <v>0.375</v>
      </c>
      <c r="K4498">
        <v>0.125</v>
      </c>
      <c r="L4498">
        <v>0.3125</v>
      </c>
      <c r="M4498">
        <v>0.3125</v>
      </c>
      <c r="N4498">
        <v>6.25E-2</v>
      </c>
      <c r="O4498">
        <v>9.9999999999999895E-2</v>
      </c>
      <c r="P4498">
        <v>1.8181818181818199E-3</v>
      </c>
    </row>
    <row r="4499" spans="1:16" x14ac:dyDescent="0.25">
      <c r="A4499" t="s">
        <v>4292</v>
      </c>
      <c r="B4499" t="s">
        <v>29874</v>
      </c>
      <c r="C4499">
        <v>0</v>
      </c>
      <c r="D4499">
        <v>5.9523809523809503E-3</v>
      </c>
      <c r="E4499">
        <v>1.1107535613533399E-2</v>
      </c>
      <c r="F4499">
        <v>1.68358757425368E-2</v>
      </c>
      <c r="G4499">
        <v>9.0909090909090898E-2</v>
      </c>
      <c r="H4499">
        <v>4.7619047619047603E-2</v>
      </c>
      <c r="I4499">
        <v>0.375</v>
      </c>
      <c r="J4499">
        <v>0.375</v>
      </c>
      <c r="K4499">
        <v>0.125</v>
      </c>
      <c r="L4499">
        <v>0.3125</v>
      </c>
      <c r="M4499">
        <v>0.3125</v>
      </c>
      <c r="N4499">
        <v>6.25E-2</v>
      </c>
      <c r="O4499">
        <v>0.19999999999999901</v>
      </c>
      <c r="P4499">
        <v>1.8181818181818199E-3</v>
      </c>
    </row>
    <row r="4500" spans="1:16" x14ac:dyDescent="0.25">
      <c r="A4500" t="s">
        <v>31722</v>
      </c>
      <c r="B4500" t="s">
        <v>31723</v>
      </c>
      <c r="C4500">
        <v>0</v>
      </c>
      <c r="D4500">
        <v>5.9523809523809503E-3</v>
      </c>
      <c r="E4500">
        <v>1.06713688245297E-2</v>
      </c>
      <c r="F4500">
        <v>1.5748519708717799E-2</v>
      </c>
      <c r="G4500">
        <v>7.9999999999999905E-2</v>
      </c>
      <c r="H4500">
        <v>4.1666666666666602E-2</v>
      </c>
      <c r="I4500">
        <v>0.42857142857142799</v>
      </c>
      <c r="J4500">
        <v>0.28571428571428498</v>
      </c>
      <c r="K4500">
        <v>0.14285714285714199</v>
      </c>
      <c r="L4500">
        <v>0.39285714285714202</v>
      </c>
      <c r="M4500">
        <v>0.35714285714285698</v>
      </c>
      <c r="N4500">
        <v>7.1428571428571397E-2</v>
      </c>
      <c r="O4500">
        <v>8.6956521739130294E-2</v>
      </c>
      <c r="P4500">
        <v>2.1621621621621401E-3</v>
      </c>
    </row>
    <row r="4501" spans="1:16" x14ac:dyDescent="0.25">
      <c r="A4501" t="s">
        <v>32135</v>
      </c>
      <c r="B4501" t="s">
        <v>32136</v>
      </c>
      <c r="C4501">
        <v>0</v>
      </c>
      <c r="D4501">
        <v>5.9523809523809503E-3</v>
      </c>
      <c r="E4501">
        <v>1.1107535613533399E-2</v>
      </c>
      <c r="F4501">
        <v>1.68358757425368E-2</v>
      </c>
      <c r="G4501">
        <v>9.0909090909090898E-2</v>
      </c>
      <c r="H4501">
        <v>4.7619047619047603E-2</v>
      </c>
      <c r="I4501">
        <v>0.29411764705882298</v>
      </c>
      <c r="J4501">
        <v>0.29411764705882298</v>
      </c>
      <c r="K4501">
        <v>0.11764705882352899</v>
      </c>
      <c r="L4501">
        <v>0.26470588235294101</v>
      </c>
      <c r="M4501">
        <v>0.26470588235294101</v>
      </c>
      <c r="N4501">
        <v>5.8823529411764698E-2</v>
      </c>
      <c r="O4501">
        <v>0.19999999999999901</v>
      </c>
      <c r="P4501">
        <v>1.8181818181818199E-3</v>
      </c>
    </row>
    <row r="4502" spans="1:16" x14ac:dyDescent="0.25">
      <c r="A4502" t="s">
        <v>32398</v>
      </c>
      <c r="B4502" t="s">
        <v>32399</v>
      </c>
      <c r="C4502">
        <v>0</v>
      </c>
      <c r="D4502">
        <v>5.9523809523809503E-3</v>
      </c>
      <c r="E4502">
        <v>1.0189106306010101E-2</v>
      </c>
      <c r="F4502">
        <v>1.45802960879951E-2</v>
      </c>
      <c r="G4502">
        <v>6.8965517241379296E-2</v>
      </c>
      <c r="H4502">
        <v>3.5714285714285698E-2</v>
      </c>
      <c r="I4502">
        <v>0.33333333333333298</v>
      </c>
      <c r="J4502">
        <v>0.27777777777777701</v>
      </c>
      <c r="K4502">
        <v>0.11111111111111099</v>
      </c>
      <c r="L4502">
        <v>0.33333333333333298</v>
      </c>
      <c r="M4502">
        <v>0.33333333333333298</v>
      </c>
      <c r="N4502">
        <v>5.5555555555555497E-2</v>
      </c>
      <c r="O4502">
        <v>0.148148148148148</v>
      </c>
      <c r="P4502">
        <v>2.6525198938992501E-3</v>
      </c>
    </row>
    <row r="4503" spans="1:16" x14ac:dyDescent="0.25">
      <c r="A4503" t="s">
        <v>32955</v>
      </c>
      <c r="B4503" t="s">
        <v>32956</v>
      </c>
      <c r="C4503">
        <v>0</v>
      </c>
      <c r="D4503">
        <v>5.9523809523809503E-3</v>
      </c>
      <c r="E4503">
        <v>1.06713688245297E-2</v>
      </c>
      <c r="F4503">
        <v>1.5748519708717799E-2</v>
      </c>
      <c r="G4503">
        <v>7.9999999999999905E-2</v>
      </c>
      <c r="H4503">
        <v>4.1666666666666602E-2</v>
      </c>
      <c r="I4503">
        <v>0.375</v>
      </c>
      <c r="J4503">
        <v>0.3125</v>
      </c>
      <c r="K4503">
        <v>0.125</v>
      </c>
      <c r="L4503">
        <v>0.34375</v>
      </c>
      <c r="M4503">
        <v>0.3125</v>
      </c>
      <c r="N4503">
        <v>6.25E-2</v>
      </c>
      <c r="O4503">
        <v>8.6956521739130294E-2</v>
      </c>
      <c r="P4503">
        <v>2.1621621621621401E-3</v>
      </c>
    </row>
    <row r="4504" spans="1:16" x14ac:dyDescent="0.25">
      <c r="A4504" t="s">
        <v>33570</v>
      </c>
      <c r="B4504" t="s">
        <v>33571</v>
      </c>
      <c r="C4504">
        <v>0</v>
      </c>
      <c r="D4504">
        <v>5.9523809523809503E-3</v>
      </c>
      <c r="E4504">
        <v>1.0189106306010101E-2</v>
      </c>
      <c r="F4504">
        <v>1.45802960879951E-2</v>
      </c>
      <c r="G4504">
        <v>6.8965517241379296E-2</v>
      </c>
      <c r="H4504">
        <v>3.5714285714285698E-2</v>
      </c>
      <c r="I4504">
        <v>0.36842105263157898</v>
      </c>
      <c r="J4504">
        <v>0.26315789473684198</v>
      </c>
      <c r="K4504">
        <v>0.105263157894736</v>
      </c>
      <c r="L4504">
        <v>0.28947368421052599</v>
      </c>
      <c r="M4504">
        <v>0.28947368421052599</v>
      </c>
      <c r="N4504">
        <v>5.26315789473683E-2</v>
      </c>
      <c r="O4504">
        <v>7.4074074074074001E-2</v>
      </c>
      <c r="P4504">
        <v>2.6525198938992501E-3</v>
      </c>
    </row>
    <row r="4505" spans="1:16" x14ac:dyDescent="0.25">
      <c r="A4505" t="s">
        <v>34470</v>
      </c>
      <c r="B4505" t="s">
        <v>34471</v>
      </c>
      <c r="C4505">
        <v>0</v>
      </c>
      <c r="D4505">
        <v>5.9523809523809503E-3</v>
      </c>
      <c r="E4505">
        <v>1.06713688245297E-2</v>
      </c>
      <c r="F4505">
        <v>1.5748519708717799E-2</v>
      </c>
      <c r="G4505">
        <v>7.9999999999999905E-2</v>
      </c>
      <c r="H4505">
        <v>4.1666666666666602E-2</v>
      </c>
      <c r="I4505">
        <v>0.29411764705882298</v>
      </c>
      <c r="J4505">
        <v>0.29411764705882298</v>
      </c>
      <c r="K4505">
        <v>0.11764705882352899</v>
      </c>
      <c r="L4505">
        <v>0.26470588235294101</v>
      </c>
      <c r="M4505">
        <v>0.26470588235294101</v>
      </c>
      <c r="N4505">
        <v>5.8823529411764698E-2</v>
      </c>
      <c r="O4505">
        <v>0</v>
      </c>
      <c r="P4505">
        <v>2.1621621621621401E-3</v>
      </c>
    </row>
    <row r="4506" spans="1:16" x14ac:dyDescent="0.25">
      <c r="A4506" t="s">
        <v>36448</v>
      </c>
      <c r="B4506" t="s">
        <v>22803</v>
      </c>
      <c r="C4506">
        <v>0</v>
      </c>
      <c r="D4506">
        <v>5.9523809523809503E-3</v>
      </c>
      <c r="E4506">
        <v>1.06713688245297E-2</v>
      </c>
      <c r="F4506">
        <v>1.5748519708717799E-2</v>
      </c>
      <c r="G4506">
        <v>7.9999999999999905E-2</v>
      </c>
      <c r="H4506">
        <v>4.1666666666666602E-2</v>
      </c>
      <c r="I4506">
        <v>0.33333333333333298</v>
      </c>
      <c r="J4506">
        <v>0.19999999999999901</v>
      </c>
      <c r="K4506">
        <v>0.133333333333333</v>
      </c>
      <c r="L4506">
        <v>0.33333333333333298</v>
      </c>
      <c r="M4506">
        <v>0.33333333333333298</v>
      </c>
      <c r="N4506">
        <v>6.6666666666666596E-2</v>
      </c>
      <c r="O4506">
        <v>0</v>
      </c>
      <c r="P4506">
        <v>2.1621621621621401E-3</v>
      </c>
    </row>
    <row r="4507" spans="1:16" x14ac:dyDescent="0.25">
      <c r="A4507" t="s">
        <v>37410</v>
      </c>
      <c r="B4507" t="s">
        <v>37411</v>
      </c>
      <c r="C4507">
        <v>0</v>
      </c>
      <c r="D4507">
        <v>5.9523809523809503E-3</v>
      </c>
      <c r="E4507">
        <v>1.06713688245297E-2</v>
      </c>
      <c r="F4507">
        <v>1.5748519708717799E-2</v>
      </c>
      <c r="G4507">
        <v>7.9999999999999905E-2</v>
      </c>
      <c r="H4507">
        <v>4.1666666666666602E-2</v>
      </c>
      <c r="I4507">
        <v>0.4</v>
      </c>
      <c r="J4507">
        <v>0.33333333333333298</v>
      </c>
      <c r="K4507">
        <v>0.133333333333333</v>
      </c>
      <c r="L4507">
        <v>0.4</v>
      </c>
      <c r="M4507">
        <v>0.36666666666666597</v>
      </c>
      <c r="N4507">
        <v>6.6666666666666596E-2</v>
      </c>
      <c r="O4507">
        <v>8.6956521739130294E-2</v>
      </c>
      <c r="P4507">
        <v>2.1621621621621401E-3</v>
      </c>
    </row>
    <row r="4508" spans="1:16" x14ac:dyDescent="0.25">
      <c r="A4508" t="s">
        <v>38428</v>
      </c>
      <c r="B4508" t="s">
        <v>38429</v>
      </c>
      <c r="C4508">
        <v>0</v>
      </c>
      <c r="D4508">
        <v>5.9523809523809503E-3</v>
      </c>
      <c r="E4508">
        <v>1.1107535613533399E-2</v>
      </c>
      <c r="F4508">
        <v>1.68358757425368E-2</v>
      </c>
      <c r="G4508">
        <v>9.0909090909090898E-2</v>
      </c>
      <c r="H4508">
        <v>4.7619047619047603E-2</v>
      </c>
      <c r="I4508">
        <v>0.41666666666666602</v>
      </c>
      <c r="J4508">
        <v>0.25</v>
      </c>
      <c r="K4508">
        <v>0.16666666666666599</v>
      </c>
      <c r="L4508">
        <v>0.41666666666666602</v>
      </c>
      <c r="M4508">
        <v>0.41666666666666602</v>
      </c>
      <c r="N4508">
        <v>8.3333333333333301E-2</v>
      </c>
      <c r="O4508">
        <v>9.9999999999999895E-2</v>
      </c>
      <c r="P4508">
        <v>1.8181818181818199E-3</v>
      </c>
    </row>
    <row r="4509" spans="1:16" x14ac:dyDescent="0.25">
      <c r="A4509" t="s">
        <v>38773</v>
      </c>
      <c r="B4509" t="s">
        <v>38774</v>
      </c>
      <c r="C4509">
        <v>0</v>
      </c>
      <c r="D4509">
        <v>5.9523809523809503E-3</v>
      </c>
      <c r="E4509">
        <v>1.1107535613533399E-2</v>
      </c>
      <c r="F4509">
        <v>1.68358757425368E-2</v>
      </c>
      <c r="G4509">
        <v>9.0909090909090898E-2</v>
      </c>
      <c r="H4509">
        <v>4.7619047619047603E-2</v>
      </c>
      <c r="I4509">
        <v>0.38461538461538403</v>
      </c>
      <c r="J4509">
        <v>0.30769230769230699</v>
      </c>
      <c r="K4509">
        <v>0.15384615384615299</v>
      </c>
      <c r="L4509">
        <v>0.34615384615384598</v>
      </c>
      <c r="M4509">
        <v>0.34615384615384598</v>
      </c>
      <c r="N4509">
        <v>7.6923076923076802E-2</v>
      </c>
      <c r="O4509">
        <v>0.19999999999999901</v>
      </c>
      <c r="P4509">
        <v>1.8181818181818199E-3</v>
      </c>
    </row>
    <row r="4510" spans="1:16" x14ac:dyDescent="0.25">
      <c r="A4510" t="s">
        <v>38850</v>
      </c>
      <c r="B4510" t="s">
        <v>38851</v>
      </c>
      <c r="C4510">
        <v>0</v>
      </c>
      <c r="D4510">
        <v>5.9523809523809503E-3</v>
      </c>
      <c r="E4510">
        <v>1.1107535613533399E-2</v>
      </c>
      <c r="F4510">
        <v>1.68358757425368E-2</v>
      </c>
      <c r="G4510">
        <v>9.0909090909090898E-2</v>
      </c>
      <c r="H4510">
        <v>4.7619047619047603E-2</v>
      </c>
      <c r="I4510">
        <v>0.28571428571428498</v>
      </c>
      <c r="J4510">
        <v>0.28571428571428498</v>
      </c>
      <c r="K4510">
        <v>0.14285714285714199</v>
      </c>
      <c r="L4510">
        <v>0.28571428571428498</v>
      </c>
      <c r="M4510">
        <v>0.28571428571428498</v>
      </c>
      <c r="N4510">
        <v>7.1428571428571397E-2</v>
      </c>
      <c r="O4510">
        <v>9.9999999999999895E-2</v>
      </c>
      <c r="P4510">
        <v>1.8181818181818199E-3</v>
      </c>
    </row>
    <row r="4511" spans="1:16" x14ac:dyDescent="0.25">
      <c r="A4511" t="s">
        <v>33794</v>
      </c>
      <c r="B4511" t="s">
        <v>33795</v>
      </c>
      <c r="C4511">
        <v>0</v>
      </c>
      <c r="D4511">
        <v>6.0125060125099999E-3</v>
      </c>
      <c r="E4511">
        <v>1.17677737488E-2</v>
      </c>
      <c r="F4511">
        <v>1.8595961618299999E-2</v>
      </c>
      <c r="G4511">
        <v>0.114285714285714</v>
      </c>
      <c r="H4511">
        <v>6.0606060606060497E-2</v>
      </c>
      <c r="I4511">
        <v>0.25925925925925902</v>
      </c>
      <c r="J4511">
        <v>0.25925925925925902</v>
      </c>
      <c r="K4511">
        <v>0.11111111111111099</v>
      </c>
      <c r="L4511">
        <v>0.24074074074074001</v>
      </c>
      <c r="M4511">
        <v>0.24074074074074001</v>
      </c>
      <c r="N4511">
        <v>7.4074074074074001E-2</v>
      </c>
      <c r="O4511">
        <v>0.12121212121212099</v>
      </c>
      <c r="P4511">
        <v>2.1913347149844398E-3</v>
      </c>
    </row>
    <row r="4512" spans="1:16" x14ac:dyDescent="0.25">
      <c r="A4512" t="s">
        <v>30250</v>
      </c>
      <c r="B4512" t="s">
        <v>30251</v>
      </c>
      <c r="C4512">
        <v>0</v>
      </c>
      <c r="D4512">
        <v>6.0606060606060597E-3</v>
      </c>
      <c r="E4512">
        <v>9.8221611920773499E-3</v>
      </c>
      <c r="F4512">
        <v>1.35519271363623E-2</v>
      </c>
      <c r="G4512">
        <v>5.8823529411764698E-2</v>
      </c>
      <c r="H4512">
        <v>3.03030303030302E-2</v>
      </c>
      <c r="I4512">
        <v>0.38888888888888801</v>
      </c>
      <c r="J4512">
        <v>0.22222222222222199</v>
      </c>
      <c r="K4512">
        <v>0.11111111111111099</v>
      </c>
      <c r="L4512">
        <v>0.33333333333333298</v>
      </c>
      <c r="M4512">
        <v>0.33333333333333298</v>
      </c>
      <c r="N4512">
        <v>5.5555555555555497E-2</v>
      </c>
      <c r="O4512">
        <v>6.25E-2</v>
      </c>
      <c r="P4512">
        <v>3.4602076124568E-3</v>
      </c>
    </row>
    <row r="4513" spans="1:16" x14ac:dyDescent="0.25">
      <c r="A4513" t="s">
        <v>21730</v>
      </c>
      <c r="B4513" t="s">
        <v>21731</v>
      </c>
      <c r="C4513">
        <v>0</v>
      </c>
      <c r="D4513">
        <v>6.1583577712609897E-3</v>
      </c>
      <c r="E4513">
        <v>1.24572579475795E-2</v>
      </c>
      <c r="F4513">
        <v>1.9927068083696799E-2</v>
      </c>
      <c r="G4513">
        <v>0.12121212121212099</v>
      </c>
      <c r="H4513">
        <v>6.4516129032257993E-2</v>
      </c>
      <c r="I4513">
        <v>0.33333333333333298</v>
      </c>
      <c r="J4513">
        <v>0.33333333333333298</v>
      </c>
      <c r="K4513">
        <v>9.5238095238095205E-2</v>
      </c>
      <c r="L4513">
        <v>0.28571428571428498</v>
      </c>
      <c r="M4513">
        <v>0.28571428571428498</v>
      </c>
      <c r="N4513">
        <v>4.7619047619047603E-2</v>
      </c>
      <c r="O4513">
        <v>6.4516129032257993E-2</v>
      </c>
      <c r="P4513">
        <v>1.33915830607456E-3</v>
      </c>
    </row>
    <row r="4514" spans="1:16" x14ac:dyDescent="0.25">
      <c r="A4514" t="s">
        <v>24167</v>
      </c>
      <c r="B4514" t="s">
        <v>24168</v>
      </c>
      <c r="C4514">
        <v>0</v>
      </c>
      <c r="D4514">
        <v>6.1728395061728296E-3</v>
      </c>
      <c r="E4514">
        <v>1.19332224995787E-2</v>
      </c>
      <c r="F4514">
        <v>1.85185185185185E-2</v>
      </c>
      <c r="G4514">
        <v>0.105263157894736</v>
      </c>
      <c r="H4514">
        <v>5.5555555555555497E-2</v>
      </c>
      <c r="I4514">
        <v>0.33333333333333298</v>
      </c>
      <c r="J4514">
        <v>0.33333333333333298</v>
      </c>
      <c r="K4514">
        <v>0.16666666666666599</v>
      </c>
      <c r="L4514">
        <v>0.33333333333333298</v>
      </c>
      <c r="M4514">
        <v>0.29166666666666602</v>
      </c>
      <c r="N4514">
        <v>8.3333333333333301E-2</v>
      </c>
      <c r="O4514">
        <v>0.11764705882352899</v>
      </c>
      <c r="P4514">
        <v>1.6194331983805301E-3</v>
      </c>
    </row>
    <row r="4515" spans="1:16" x14ac:dyDescent="0.25">
      <c r="A4515" t="s">
        <v>24839</v>
      </c>
      <c r="B4515" t="s">
        <v>24840</v>
      </c>
      <c r="C4515">
        <v>0</v>
      </c>
      <c r="D4515">
        <v>6.1728395061728296E-3</v>
      </c>
      <c r="E4515">
        <v>1.05664806136401E-2</v>
      </c>
      <c r="F4515">
        <v>1.5120307054217101E-2</v>
      </c>
      <c r="G4515">
        <v>7.1428571428571397E-2</v>
      </c>
      <c r="H4515">
        <v>3.7037037037036903E-2</v>
      </c>
      <c r="I4515">
        <v>0.35294117647058798</v>
      </c>
      <c r="J4515">
        <v>0.23529411764705799</v>
      </c>
      <c r="K4515">
        <v>0.11764705882352899</v>
      </c>
      <c r="L4515">
        <v>0.35294117647058798</v>
      </c>
      <c r="M4515">
        <v>0.29411764705882298</v>
      </c>
      <c r="N4515">
        <v>5.8823529411764698E-2</v>
      </c>
      <c r="O4515">
        <v>0</v>
      </c>
      <c r="P4515">
        <v>2.7472527472527301E-3</v>
      </c>
    </row>
    <row r="4516" spans="1:16" x14ac:dyDescent="0.25">
      <c r="A4516" t="s">
        <v>26582</v>
      </c>
      <c r="B4516" t="s">
        <v>26583</v>
      </c>
      <c r="C4516">
        <v>0</v>
      </c>
      <c r="D4516">
        <v>6.1728395061728296E-3</v>
      </c>
      <c r="E4516">
        <v>1.05664806136401E-2</v>
      </c>
      <c r="F4516">
        <v>1.5120307054217101E-2</v>
      </c>
      <c r="G4516">
        <v>7.1428571428571397E-2</v>
      </c>
      <c r="H4516">
        <v>3.7037037037036903E-2</v>
      </c>
      <c r="I4516">
        <v>0.41176470588235198</v>
      </c>
      <c r="J4516">
        <v>0.35294117647058798</v>
      </c>
      <c r="K4516">
        <v>0.11764705882352899</v>
      </c>
      <c r="L4516">
        <v>0.35294117647058798</v>
      </c>
      <c r="M4516">
        <v>0.32352941176470501</v>
      </c>
      <c r="N4516">
        <v>5.8823529411764698E-2</v>
      </c>
      <c r="O4516">
        <v>7.6923076923076802E-2</v>
      </c>
      <c r="P4516">
        <v>2.7472527472527301E-3</v>
      </c>
    </row>
    <row r="4517" spans="1:16" x14ac:dyDescent="0.25">
      <c r="A4517" t="s">
        <v>26756</v>
      </c>
      <c r="B4517" t="s">
        <v>26757</v>
      </c>
      <c r="C4517">
        <v>0</v>
      </c>
      <c r="D4517">
        <v>6.1728395061728296E-3</v>
      </c>
      <c r="E4517">
        <v>1.05664806136401E-2</v>
      </c>
      <c r="F4517">
        <v>1.5120307054217101E-2</v>
      </c>
      <c r="G4517">
        <v>7.1428571428571397E-2</v>
      </c>
      <c r="H4517">
        <v>3.7037037037036903E-2</v>
      </c>
      <c r="I4517">
        <v>0.29411764705882298</v>
      </c>
      <c r="J4517">
        <v>0.23529411764705799</v>
      </c>
      <c r="K4517">
        <v>0.11764705882352899</v>
      </c>
      <c r="L4517">
        <v>0.29411764705882298</v>
      </c>
      <c r="M4517">
        <v>0.29411764705882298</v>
      </c>
      <c r="N4517">
        <v>5.8823529411764698E-2</v>
      </c>
      <c r="O4517">
        <v>0</v>
      </c>
      <c r="P4517">
        <v>2.7472527472527301E-3</v>
      </c>
    </row>
    <row r="4518" spans="1:16" x14ac:dyDescent="0.25">
      <c r="A4518" t="s">
        <v>27463</v>
      </c>
      <c r="B4518" t="s">
        <v>1015</v>
      </c>
      <c r="C4518">
        <v>0</v>
      </c>
      <c r="D4518">
        <v>6.1728395061728296E-3</v>
      </c>
      <c r="E4518">
        <v>1.05664806136401E-2</v>
      </c>
      <c r="F4518">
        <v>1.5120307054217101E-2</v>
      </c>
      <c r="G4518">
        <v>7.1428571428571397E-2</v>
      </c>
      <c r="H4518">
        <v>3.7037037037036903E-2</v>
      </c>
      <c r="I4518">
        <v>0.36842105263157898</v>
      </c>
      <c r="J4518">
        <v>0.31578947368421001</v>
      </c>
      <c r="K4518">
        <v>0.105263157894736</v>
      </c>
      <c r="L4518">
        <v>0.28947368421052599</v>
      </c>
      <c r="M4518">
        <v>0.28947368421052599</v>
      </c>
      <c r="N4518">
        <v>5.26315789473683E-2</v>
      </c>
      <c r="O4518">
        <v>0</v>
      </c>
      <c r="P4518">
        <v>2.7472527472527301E-3</v>
      </c>
    </row>
    <row r="4519" spans="1:16" x14ac:dyDescent="0.25">
      <c r="A4519" t="s">
        <v>1591</v>
      </c>
      <c r="B4519" t="s">
        <v>1658</v>
      </c>
      <c r="C4519">
        <v>0</v>
      </c>
      <c r="D4519">
        <v>6.1728395061728296E-3</v>
      </c>
      <c r="E4519">
        <v>1.05664806136401E-2</v>
      </c>
      <c r="F4519">
        <v>1.5120307054217101E-2</v>
      </c>
      <c r="G4519">
        <v>7.1428571428571397E-2</v>
      </c>
      <c r="H4519">
        <v>3.7037037037036903E-2</v>
      </c>
      <c r="I4519">
        <v>0.4</v>
      </c>
      <c r="J4519">
        <v>0.19999999999999901</v>
      </c>
      <c r="K4519">
        <v>0.133333333333333</v>
      </c>
      <c r="L4519">
        <v>0.33333333333333298</v>
      </c>
      <c r="M4519">
        <v>0.33333333333333298</v>
      </c>
      <c r="N4519">
        <v>6.6666666666666596E-2</v>
      </c>
      <c r="O4519">
        <v>0</v>
      </c>
      <c r="P4519">
        <v>2.7472527472527301E-3</v>
      </c>
    </row>
    <row r="4520" spans="1:16" x14ac:dyDescent="0.25">
      <c r="A4520" t="s">
        <v>27877</v>
      </c>
      <c r="B4520" t="s">
        <v>27878</v>
      </c>
      <c r="C4520">
        <v>0</v>
      </c>
      <c r="D4520">
        <v>6.1728395061728296E-3</v>
      </c>
      <c r="E4520">
        <v>1.05664806136401E-2</v>
      </c>
      <c r="F4520">
        <v>1.5120307054217101E-2</v>
      </c>
      <c r="G4520">
        <v>7.1428571428571397E-2</v>
      </c>
      <c r="H4520">
        <v>3.7037037037036903E-2</v>
      </c>
      <c r="I4520">
        <v>0.4375</v>
      </c>
      <c r="J4520">
        <v>0.25</v>
      </c>
      <c r="K4520">
        <v>0.125</v>
      </c>
      <c r="L4520">
        <v>0.34375</v>
      </c>
      <c r="M4520">
        <v>0.34375</v>
      </c>
      <c r="N4520">
        <v>6.25E-2</v>
      </c>
      <c r="O4520">
        <v>0</v>
      </c>
      <c r="P4520">
        <v>2.7472527472527301E-3</v>
      </c>
    </row>
    <row r="4521" spans="1:16" x14ac:dyDescent="0.25">
      <c r="A4521" t="s">
        <v>28283</v>
      </c>
      <c r="B4521" t="s">
        <v>28284</v>
      </c>
      <c r="C4521">
        <v>0</v>
      </c>
      <c r="D4521">
        <v>6.1728395061728296E-3</v>
      </c>
      <c r="E4521">
        <v>1.05664806136401E-2</v>
      </c>
      <c r="F4521">
        <v>1.5120307054217101E-2</v>
      </c>
      <c r="G4521">
        <v>7.1428571428571397E-2</v>
      </c>
      <c r="H4521">
        <v>3.7037037037036903E-2</v>
      </c>
      <c r="I4521">
        <v>0.38888888888888801</v>
      </c>
      <c r="J4521">
        <v>0.33333333333333298</v>
      </c>
      <c r="K4521">
        <v>0.11111111111111099</v>
      </c>
      <c r="L4521">
        <v>0.33333333333333298</v>
      </c>
      <c r="M4521">
        <v>0.33333333333333298</v>
      </c>
      <c r="N4521">
        <v>5.5555555555555497E-2</v>
      </c>
      <c r="O4521">
        <v>0</v>
      </c>
      <c r="P4521">
        <v>2.7472527472527301E-3</v>
      </c>
    </row>
    <row r="4522" spans="1:16" x14ac:dyDescent="0.25">
      <c r="A4522" t="s">
        <v>30353</v>
      </c>
      <c r="B4522" t="s">
        <v>30354</v>
      </c>
      <c r="C4522">
        <v>0</v>
      </c>
      <c r="D4522">
        <v>6.1728395061728296E-3</v>
      </c>
      <c r="E4522">
        <v>1.19332224995787E-2</v>
      </c>
      <c r="F4522">
        <v>1.85185185185185E-2</v>
      </c>
      <c r="G4522">
        <v>0.105263157894736</v>
      </c>
      <c r="H4522">
        <v>5.5555555555555497E-2</v>
      </c>
      <c r="I4522">
        <v>0.33333333333333298</v>
      </c>
      <c r="J4522">
        <v>0.16666666666666599</v>
      </c>
      <c r="K4522">
        <v>0.16666666666666599</v>
      </c>
      <c r="L4522">
        <v>0.29166666666666602</v>
      </c>
      <c r="M4522">
        <v>0.29166666666666602</v>
      </c>
      <c r="N4522">
        <v>8.3333333333333301E-2</v>
      </c>
      <c r="O4522">
        <v>0</v>
      </c>
      <c r="P4522">
        <v>1.6194331983805301E-3</v>
      </c>
    </row>
    <row r="4523" spans="1:16" x14ac:dyDescent="0.25">
      <c r="A4523" t="s">
        <v>35623</v>
      </c>
      <c r="B4523" t="s">
        <v>35624</v>
      </c>
      <c r="C4523">
        <v>0</v>
      </c>
      <c r="D4523">
        <v>6.1728395061728296E-3</v>
      </c>
      <c r="E4523">
        <v>1.05664806136401E-2</v>
      </c>
      <c r="F4523">
        <v>1.5120307054217101E-2</v>
      </c>
      <c r="G4523">
        <v>7.1428571428571397E-2</v>
      </c>
      <c r="H4523">
        <v>3.7037037037036903E-2</v>
      </c>
      <c r="I4523">
        <v>0.36842105263157898</v>
      </c>
      <c r="J4523">
        <v>0.36842105263157898</v>
      </c>
      <c r="K4523">
        <v>0.105263157894736</v>
      </c>
      <c r="L4523">
        <v>0.31578947368421001</v>
      </c>
      <c r="M4523">
        <v>0.31578947368421001</v>
      </c>
      <c r="N4523">
        <v>5.26315789473683E-2</v>
      </c>
      <c r="O4523">
        <v>7.6923076923076802E-2</v>
      </c>
      <c r="P4523">
        <v>2.7472527472527301E-3</v>
      </c>
    </row>
    <row r="4524" spans="1:16" x14ac:dyDescent="0.25">
      <c r="A4524" t="s">
        <v>36079</v>
      </c>
      <c r="B4524" t="s">
        <v>36080</v>
      </c>
      <c r="C4524">
        <v>0</v>
      </c>
      <c r="D4524">
        <v>6.1728395061728296E-3</v>
      </c>
      <c r="E4524">
        <v>1.05664806136401E-2</v>
      </c>
      <c r="F4524">
        <v>1.5120307054217101E-2</v>
      </c>
      <c r="G4524">
        <v>7.1428571428571397E-2</v>
      </c>
      <c r="H4524">
        <v>3.7037037037036903E-2</v>
      </c>
      <c r="I4524">
        <v>0.31578947368421001</v>
      </c>
      <c r="J4524">
        <v>0.26315789473684198</v>
      </c>
      <c r="K4524">
        <v>0.105263157894736</v>
      </c>
      <c r="L4524">
        <v>0.28947368421052599</v>
      </c>
      <c r="M4524">
        <v>0.26315789473684198</v>
      </c>
      <c r="N4524">
        <v>5.26315789473683E-2</v>
      </c>
      <c r="O4524">
        <v>7.6923076923076802E-2</v>
      </c>
      <c r="P4524">
        <v>2.7472527472527301E-3</v>
      </c>
    </row>
    <row r="4525" spans="1:16" x14ac:dyDescent="0.25">
      <c r="A4525" t="s">
        <v>36203</v>
      </c>
      <c r="B4525" t="s">
        <v>36204</v>
      </c>
      <c r="C4525">
        <v>0</v>
      </c>
      <c r="D4525">
        <v>6.1728395061728296E-3</v>
      </c>
      <c r="E4525">
        <v>1.05664806136401E-2</v>
      </c>
      <c r="F4525">
        <v>1.5120307054217101E-2</v>
      </c>
      <c r="G4525">
        <v>7.1428571428571397E-2</v>
      </c>
      <c r="H4525">
        <v>3.7037037037036903E-2</v>
      </c>
      <c r="I4525">
        <v>0.41176470588235198</v>
      </c>
      <c r="J4525">
        <v>0.35294117647058798</v>
      </c>
      <c r="K4525">
        <v>0.11764705882352899</v>
      </c>
      <c r="L4525">
        <v>0.32352941176470501</v>
      </c>
      <c r="M4525">
        <v>0.32352941176470501</v>
      </c>
      <c r="N4525">
        <v>5.8823529411764698E-2</v>
      </c>
      <c r="O4525">
        <v>0</v>
      </c>
      <c r="P4525">
        <v>2.7472527472527301E-3</v>
      </c>
    </row>
    <row r="4526" spans="1:16" x14ac:dyDescent="0.25">
      <c r="A4526" t="s">
        <v>25015</v>
      </c>
      <c r="B4526" t="s">
        <v>25016</v>
      </c>
      <c r="C4526">
        <v>0</v>
      </c>
      <c r="D4526">
        <v>6.2111801242199999E-3</v>
      </c>
      <c r="E4526">
        <v>1.1135341382099999E-2</v>
      </c>
      <c r="F4526">
        <v>1.64332379569E-2</v>
      </c>
      <c r="G4526">
        <v>8.3333333333333301E-2</v>
      </c>
      <c r="H4526">
        <v>4.3478260869565098E-2</v>
      </c>
      <c r="I4526">
        <v>0.5</v>
      </c>
      <c r="J4526">
        <v>0.28571428571428498</v>
      </c>
      <c r="K4526">
        <v>0.14285714285714199</v>
      </c>
      <c r="L4526">
        <v>0.35714285714285698</v>
      </c>
      <c r="M4526">
        <v>0.35714285714285698</v>
      </c>
      <c r="N4526">
        <v>7.1428571428571397E-2</v>
      </c>
      <c r="O4526">
        <v>0</v>
      </c>
      <c r="P4526">
        <v>3.5343035343034998E-3</v>
      </c>
    </row>
    <row r="4527" spans="1:16" x14ac:dyDescent="0.25">
      <c r="A4527" t="s">
        <v>37436</v>
      </c>
      <c r="B4527" t="s">
        <v>37437</v>
      </c>
      <c r="C4527">
        <v>0</v>
      </c>
      <c r="D4527">
        <v>6.2111801242199999E-3</v>
      </c>
      <c r="E4527">
        <v>1.1135341382099999E-2</v>
      </c>
      <c r="F4527">
        <v>1.64332379569E-2</v>
      </c>
      <c r="G4527">
        <v>8.3333333333333301E-2</v>
      </c>
      <c r="H4527">
        <v>4.3478260869565098E-2</v>
      </c>
      <c r="I4527">
        <v>0.42857142857142799</v>
      </c>
      <c r="J4527">
        <v>0.28571428571428498</v>
      </c>
      <c r="K4527">
        <v>0.14285714285714199</v>
      </c>
      <c r="L4527">
        <v>0.35714285714285698</v>
      </c>
      <c r="M4527">
        <v>0.32142857142857101</v>
      </c>
      <c r="N4527">
        <v>7.1428571428571397E-2</v>
      </c>
      <c r="O4527">
        <v>9.0909090909090898E-2</v>
      </c>
      <c r="P4527">
        <v>3.5343035343034998E-3</v>
      </c>
    </row>
    <row r="4528" spans="1:16" x14ac:dyDescent="0.25">
      <c r="A4528" t="s">
        <v>775</v>
      </c>
      <c r="B4528" t="s">
        <v>1480</v>
      </c>
      <c r="C4528">
        <v>0</v>
      </c>
      <c r="D4528">
        <v>6.2111801242236003E-3</v>
      </c>
      <c r="E4528">
        <v>1.11353413821179E-2</v>
      </c>
      <c r="F4528">
        <v>1.6433237956922898E-2</v>
      </c>
      <c r="G4528">
        <v>8.3333333333333301E-2</v>
      </c>
      <c r="H4528">
        <v>4.3478260869565098E-2</v>
      </c>
      <c r="I4528">
        <v>0.375</v>
      </c>
      <c r="J4528">
        <v>0.375</v>
      </c>
      <c r="K4528">
        <v>0.125</v>
      </c>
      <c r="L4528">
        <v>0.34375</v>
      </c>
      <c r="M4528">
        <v>0.34375</v>
      </c>
      <c r="N4528">
        <v>6.25E-2</v>
      </c>
      <c r="O4528">
        <v>9.0909090909090898E-2</v>
      </c>
      <c r="P4528">
        <v>2.2522522522522201E-3</v>
      </c>
    </row>
    <row r="4529" spans="1:16" x14ac:dyDescent="0.25">
      <c r="A4529" t="s">
        <v>21778</v>
      </c>
      <c r="B4529" t="s">
        <v>21779</v>
      </c>
      <c r="C4529">
        <v>0</v>
      </c>
      <c r="D4529">
        <v>6.2111801242236003E-3</v>
      </c>
      <c r="E4529">
        <v>1.11353413821179E-2</v>
      </c>
      <c r="F4529">
        <v>1.6433237956922898E-2</v>
      </c>
      <c r="G4529">
        <v>8.3333333333333301E-2</v>
      </c>
      <c r="H4529">
        <v>4.3478260869565098E-2</v>
      </c>
      <c r="I4529">
        <v>0.375</v>
      </c>
      <c r="J4529">
        <v>0.375</v>
      </c>
      <c r="K4529">
        <v>0.125</v>
      </c>
      <c r="L4529">
        <v>0.375</v>
      </c>
      <c r="M4529">
        <v>0.375</v>
      </c>
      <c r="N4529">
        <v>6.25E-2</v>
      </c>
      <c r="O4529">
        <v>0.27272727272727199</v>
      </c>
      <c r="P4529">
        <v>2.2522522522522201E-3</v>
      </c>
    </row>
    <row r="4530" spans="1:16" x14ac:dyDescent="0.25">
      <c r="A4530" t="s">
        <v>25077</v>
      </c>
      <c r="B4530" t="s">
        <v>25078</v>
      </c>
      <c r="C4530">
        <v>0</v>
      </c>
      <c r="D4530">
        <v>6.2111801242236003E-3</v>
      </c>
      <c r="E4530">
        <v>1.11353413821179E-2</v>
      </c>
      <c r="F4530">
        <v>1.6433237956922898E-2</v>
      </c>
      <c r="G4530">
        <v>8.3333333333333301E-2</v>
      </c>
      <c r="H4530">
        <v>4.3478260869565098E-2</v>
      </c>
      <c r="I4530">
        <v>0.3125</v>
      </c>
      <c r="J4530">
        <v>0.3125</v>
      </c>
      <c r="K4530">
        <v>0.125</v>
      </c>
      <c r="L4530">
        <v>0.28125</v>
      </c>
      <c r="M4530">
        <v>0.28125</v>
      </c>
      <c r="N4530">
        <v>6.25E-2</v>
      </c>
      <c r="O4530">
        <v>9.0909090909090898E-2</v>
      </c>
      <c r="P4530">
        <v>2.2522522522522201E-3</v>
      </c>
    </row>
    <row r="4531" spans="1:16" x14ac:dyDescent="0.25">
      <c r="A4531" t="s">
        <v>25176</v>
      </c>
      <c r="B4531" t="s">
        <v>25177</v>
      </c>
      <c r="C4531">
        <v>0</v>
      </c>
      <c r="D4531">
        <v>6.2111801242236003E-3</v>
      </c>
      <c r="E4531">
        <v>1.11353413821179E-2</v>
      </c>
      <c r="F4531">
        <v>1.6433237956922898E-2</v>
      </c>
      <c r="G4531">
        <v>8.3333333333333301E-2</v>
      </c>
      <c r="H4531">
        <v>4.3478260869565098E-2</v>
      </c>
      <c r="I4531">
        <v>0.35714285714285698</v>
      </c>
      <c r="J4531">
        <v>0.14285714285714199</v>
      </c>
      <c r="K4531">
        <v>0.14285714285714199</v>
      </c>
      <c r="L4531">
        <v>0.28571428571428498</v>
      </c>
      <c r="M4531">
        <v>0.28571428571428498</v>
      </c>
      <c r="N4531">
        <v>7.1428571428571397E-2</v>
      </c>
      <c r="O4531">
        <v>0</v>
      </c>
      <c r="P4531">
        <v>2.2522522522522201E-3</v>
      </c>
    </row>
    <row r="4532" spans="1:16" x14ac:dyDescent="0.25">
      <c r="A4532" t="s">
        <v>25407</v>
      </c>
      <c r="B4532" t="s">
        <v>25408</v>
      </c>
      <c r="C4532">
        <v>0</v>
      </c>
      <c r="D4532">
        <v>6.2111801242236003E-3</v>
      </c>
      <c r="E4532">
        <v>1.11353413821179E-2</v>
      </c>
      <c r="F4532">
        <v>1.6433237956922898E-2</v>
      </c>
      <c r="G4532">
        <v>8.3333333333333301E-2</v>
      </c>
      <c r="H4532">
        <v>4.3478260869565098E-2</v>
      </c>
      <c r="I4532">
        <v>0.375</v>
      </c>
      <c r="J4532">
        <v>0.375</v>
      </c>
      <c r="K4532">
        <v>0.125</v>
      </c>
      <c r="L4532">
        <v>0.34375</v>
      </c>
      <c r="M4532">
        <v>0.34375</v>
      </c>
      <c r="N4532">
        <v>6.25E-2</v>
      </c>
      <c r="O4532">
        <v>0.18181818181818099</v>
      </c>
      <c r="P4532">
        <v>2.2522522522522201E-3</v>
      </c>
    </row>
    <row r="4533" spans="1:16" x14ac:dyDescent="0.25">
      <c r="A4533" t="s">
        <v>28293</v>
      </c>
      <c r="B4533" t="s">
        <v>28294</v>
      </c>
      <c r="C4533">
        <v>0</v>
      </c>
      <c r="D4533">
        <v>6.2111801242236003E-3</v>
      </c>
      <c r="E4533">
        <v>1.11353413821179E-2</v>
      </c>
      <c r="F4533">
        <v>1.6433237956922898E-2</v>
      </c>
      <c r="G4533">
        <v>8.3333333333333301E-2</v>
      </c>
      <c r="H4533">
        <v>4.3478260869565098E-2</v>
      </c>
      <c r="I4533">
        <v>0.25</v>
      </c>
      <c r="J4533">
        <v>0.25</v>
      </c>
      <c r="K4533">
        <v>0.125</v>
      </c>
      <c r="L4533">
        <v>0.25</v>
      </c>
      <c r="M4533">
        <v>0.25</v>
      </c>
      <c r="N4533">
        <v>6.25E-2</v>
      </c>
      <c r="O4533">
        <v>0</v>
      </c>
      <c r="P4533">
        <v>2.2522522522522201E-3</v>
      </c>
    </row>
    <row r="4534" spans="1:16" x14ac:dyDescent="0.25">
      <c r="A4534" t="s">
        <v>29332</v>
      </c>
      <c r="B4534" t="s">
        <v>29333</v>
      </c>
      <c r="C4534">
        <v>0</v>
      </c>
      <c r="D4534">
        <v>6.2111801242236003E-3</v>
      </c>
      <c r="E4534">
        <v>1.11353413821179E-2</v>
      </c>
      <c r="F4534">
        <v>1.6433237956922898E-2</v>
      </c>
      <c r="G4534">
        <v>8.3333333333333301E-2</v>
      </c>
      <c r="H4534">
        <v>4.3478260869565098E-2</v>
      </c>
      <c r="I4534">
        <v>0.25</v>
      </c>
      <c r="J4534">
        <v>0.25</v>
      </c>
      <c r="K4534">
        <v>0.125</v>
      </c>
      <c r="L4534">
        <v>0.25</v>
      </c>
      <c r="M4534">
        <v>0.25</v>
      </c>
      <c r="N4534">
        <v>6.25E-2</v>
      </c>
      <c r="O4534">
        <v>0</v>
      </c>
      <c r="P4534">
        <v>2.2522522522522201E-3</v>
      </c>
    </row>
    <row r="4535" spans="1:16" x14ac:dyDescent="0.25">
      <c r="A4535" t="s">
        <v>29441</v>
      </c>
      <c r="B4535" t="s">
        <v>29442</v>
      </c>
      <c r="C4535">
        <v>0</v>
      </c>
      <c r="D4535">
        <v>6.2111801242236003E-3</v>
      </c>
      <c r="E4535">
        <v>1.11353413821179E-2</v>
      </c>
      <c r="F4535">
        <v>1.6433237956922898E-2</v>
      </c>
      <c r="G4535">
        <v>8.3333333333333301E-2</v>
      </c>
      <c r="H4535">
        <v>4.3478260869565098E-2</v>
      </c>
      <c r="I4535">
        <v>0.25</v>
      </c>
      <c r="J4535">
        <v>0.1875</v>
      </c>
      <c r="K4535">
        <v>0.125</v>
      </c>
      <c r="L4535">
        <v>0.25</v>
      </c>
      <c r="M4535">
        <v>0.25</v>
      </c>
      <c r="N4535">
        <v>6.25E-2</v>
      </c>
      <c r="O4535">
        <v>0</v>
      </c>
      <c r="P4535">
        <v>2.2522522522522201E-3</v>
      </c>
    </row>
    <row r="4536" spans="1:16" x14ac:dyDescent="0.25">
      <c r="A4536" t="s">
        <v>31487</v>
      </c>
      <c r="B4536" t="s">
        <v>31488</v>
      </c>
      <c r="C4536">
        <v>0</v>
      </c>
      <c r="D4536">
        <v>6.2111801242236003E-3</v>
      </c>
      <c r="E4536">
        <v>1.11353413821179E-2</v>
      </c>
      <c r="F4536">
        <v>1.6433237956922898E-2</v>
      </c>
      <c r="G4536">
        <v>8.3333333333333301E-2</v>
      </c>
      <c r="H4536">
        <v>4.3478260869565098E-2</v>
      </c>
      <c r="I4536">
        <v>0.4</v>
      </c>
      <c r="J4536">
        <v>0.266666666666666</v>
      </c>
      <c r="K4536">
        <v>0.133333333333333</v>
      </c>
      <c r="L4536">
        <v>0.36666666666666597</v>
      </c>
      <c r="M4536">
        <v>0.36666666666666597</v>
      </c>
      <c r="N4536">
        <v>6.6666666666666596E-2</v>
      </c>
      <c r="O4536">
        <v>0.18181818181818099</v>
      </c>
      <c r="P4536">
        <v>2.2522522522522201E-3</v>
      </c>
    </row>
    <row r="4537" spans="1:16" x14ac:dyDescent="0.25">
      <c r="A4537" t="s">
        <v>31528</v>
      </c>
      <c r="B4537" t="s">
        <v>31529</v>
      </c>
      <c r="C4537">
        <v>0</v>
      </c>
      <c r="D4537">
        <v>6.2111801242236003E-3</v>
      </c>
      <c r="E4537">
        <v>1.11353413821179E-2</v>
      </c>
      <c r="F4537">
        <v>1.6433237956922898E-2</v>
      </c>
      <c r="G4537">
        <v>8.3333333333333301E-2</v>
      </c>
      <c r="H4537">
        <v>4.3478260869565098E-2</v>
      </c>
      <c r="I4537">
        <v>0.30769230769230699</v>
      </c>
      <c r="J4537">
        <v>0.15384615384615299</v>
      </c>
      <c r="K4537">
        <v>0.15384615384615299</v>
      </c>
      <c r="L4537">
        <v>0.30769230769230699</v>
      </c>
      <c r="M4537">
        <v>0.30769230769230699</v>
      </c>
      <c r="N4537">
        <v>7.6923076923076802E-2</v>
      </c>
      <c r="O4537">
        <v>0</v>
      </c>
      <c r="P4537">
        <v>2.2522522522522201E-3</v>
      </c>
    </row>
    <row r="4538" spans="1:16" x14ac:dyDescent="0.25">
      <c r="A4538" t="s">
        <v>32095</v>
      </c>
      <c r="B4538" t="s">
        <v>32096</v>
      </c>
      <c r="C4538">
        <v>0</v>
      </c>
      <c r="D4538">
        <v>6.2111801242236003E-3</v>
      </c>
      <c r="E4538">
        <v>1.11353413821179E-2</v>
      </c>
      <c r="F4538">
        <v>1.6433237956922898E-2</v>
      </c>
      <c r="G4538">
        <v>8.3333333333333301E-2</v>
      </c>
      <c r="H4538">
        <v>4.3478260869565098E-2</v>
      </c>
      <c r="I4538">
        <v>0.3125</v>
      </c>
      <c r="J4538">
        <v>0.25</v>
      </c>
      <c r="K4538">
        <v>0.125</v>
      </c>
      <c r="L4538">
        <v>0.3125</v>
      </c>
      <c r="M4538">
        <v>0.3125</v>
      </c>
      <c r="N4538">
        <v>6.25E-2</v>
      </c>
      <c r="O4538">
        <v>9.0909090909090898E-2</v>
      </c>
      <c r="P4538">
        <v>2.2522522522522201E-3</v>
      </c>
    </row>
    <row r="4539" spans="1:16" x14ac:dyDescent="0.25">
      <c r="A4539" t="s">
        <v>32653</v>
      </c>
      <c r="B4539" t="s">
        <v>32654</v>
      </c>
      <c r="C4539">
        <v>0</v>
      </c>
      <c r="D4539">
        <v>6.2111801242236003E-3</v>
      </c>
      <c r="E4539">
        <v>1.11353413821179E-2</v>
      </c>
      <c r="F4539">
        <v>1.6433237956922898E-2</v>
      </c>
      <c r="G4539">
        <v>8.3333333333333301E-2</v>
      </c>
      <c r="H4539">
        <v>4.3478260869565098E-2</v>
      </c>
      <c r="I4539">
        <v>0.375</v>
      </c>
      <c r="J4539">
        <v>0.3125</v>
      </c>
      <c r="K4539">
        <v>0.125</v>
      </c>
      <c r="L4539">
        <v>0.28125</v>
      </c>
      <c r="M4539">
        <v>0.28125</v>
      </c>
      <c r="N4539">
        <v>6.25E-2</v>
      </c>
      <c r="O4539">
        <v>0</v>
      </c>
      <c r="P4539">
        <v>2.2522522522522201E-3</v>
      </c>
    </row>
    <row r="4540" spans="1:16" x14ac:dyDescent="0.25">
      <c r="A4540" t="s">
        <v>32742</v>
      </c>
      <c r="B4540" t="s">
        <v>32743</v>
      </c>
      <c r="C4540">
        <v>0</v>
      </c>
      <c r="D4540">
        <v>6.2111801242236003E-3</v>
      </c>
      <c r="E4540">
        <v>1.11353413821179E-2</v>
      </c>
      <c r="F4540">
        <v>1.6433237956922898E-2</v>
      </c>
      <c r="G4540">
        <v>8.3333333333333301E-2</v>
      </c>
      <c r="H4540">
        <v>4.3478260869565098E-2</v>
      </c>
      <c r="I4540">
        <v>0.38461538461538403</v>
      </c>
      <c r="J4540">
        <v>0.23076923076923</v>
      </c>
      <c r="K4540">
        <v>0.15384615384615299</v>
      </c>
      <c r="L4540">
        <v>0.38461538461538403</v>
      </c>
      <c r="M4540">
        <v>0.38461538461538403</v>
      </c>
      <c r="N4540">
        <v>7.6923076923076802E-2</v>
      </c>
      <c r="O4540">
        <v>0</v>
      </c>
      <c r="P4540">
        <v>2.2522522522522201E-3</v>
      </c>
    </row>
    <row r="4541" spans="1:16" x14ac:dyDescent="0.25">
      <c r="A4541" t="s">
        <v>33354</v>
      </c>
      <c r="B4541" t="s">
        <v>33355</v>
      </c>
      <c r="C4541">
        <v>0</v>
      </c>
      <c r="D4541">
        <v>6.2111801242236003E-3</v>
      </c>
      <c r="E4541">
        <v>1.11353413821179E-2</v>
      </c>
      <c r="F4541">
        <v>1.6433237956922898E-2</v>
      </c>
      <c r="G4541">
        <v>8.3333333333333301E-2</v>
      </c>
      <c r="H4541">
        <v>4.3478260869565098E-2</v>
      </c>
      <c r="I4541">
        <v>0.3125</v>
      </c>
      <c r="J4541">
        <v>0.3125</v>
      </c>
      <c r="K4541">
        <v>0.125</v>
      </c>
      <c r="L4541">
        <v>0.3125</v>
      </c>
      <c r="M4541">
        <v>0.3125</v>
      </c>
      <c r="N4541">
        <v>6.25E-2</v>
      </c>
      <c r="O4541">
        <v>0.18181818181818099</v>
      </c>
      <c r="P4541">
        <v>2.2522522522522201E-3</v>
      </c>
    </row>
    <row r="4542" spans="1:16" x14ac:dyDescent="0.25">
      <c r="A4542" t="s">
        <v>33485</v>
      </c>
      <c r="B4542" t="s">
        <v>33486</v>
      </c>
      <c r="C4542">
        <v>0</v>
      </c>
      <c r="D4542">
        <v>6.2111801242236003E-3</v>
      </c>
      <c r="E4542">
        <v>1.11353413821179E-2</v>
      </c>
      <c r="F4542">
        <v>1.6433237956922898E-2</v>
      </c>
      <c r="G4542">
        <v>8.3333333333333301E-2</v>
      </c>
      <c r="H4542">
        <v>4.3478260869565098E-2</v>
      </c>
      <c r="I4542">
        <v>0.29411764705882298</v>
      </c>
      <c r="J4542">
        <v>0.29411764705882298</v>
      </c>
      <c r="K4542">
        <v>0.11764705882352899</v>
      </c>
      <c r="L4542">
        <v>0.23529411764705799</v>
      </c>
      <c r="M4542">
        <v>0.23529411764705799</v>
      </c>
      <c r="N4542">
        <v>5.8823529411764698E-2</v>
      </c>
      <c r="O4542">
        <v>0</v>
      </c>
      <c r="P4542">
        <v>2.2522522522522201E-3</v>
      </c>
    </row>
    <row r="4543" spans="1:16" x14ac:dyDescent="0.25">
      <c r="A4543" t="s">
        <v>33536</v>
      </c>
      <c r="B4543" t="s">
        <v>33537</v>
      </c>
      <c r="C4543">
        <v>0</v>
      </c>
      <c r="D4543">
        <v>6.2111801242236003E-3</v>
      </c>
      <c r="E4543">
        <v>1.11353413821179E-2</v>
      </c>
      <c r="F4543">
        <v>1.6433237956922898E-2</v>
      </c>
      <c r="G4543">
        <v>8.3333333333333301E-2</v>
      </c>
      <c r="H4543">
        <v>4.3478260869565098E-2</v>
      </c>
      <c r="I4543">
        <v>0.3125</v>
      </c>
      <c r="J4543">
        <v>0.25</v>
      </c>
      <c r="K4543">
        <v>0.125</v>
      </c>
      <c r="L4543">
        <v>0.28125</v>
      </c>
      <c r="M4543">
        <v>0.28125</v>
      </c>
      <c r="N4543">
        <v>6.25E-2</v>
      </c>
      <c r="O4543">
        <v>0</v>
      </c>
      <c r="P4543">
        <v>2.2522522522522201E-3</v>
      </c>
    </row>
    <row r="4544" spans="1:16" x14ac:dyDescent="0.25">
      <c r="A4544" t="s">
        <v>34988</v>
      </c>
      <c r="B4544" t="s">
        <v>34989</v>
      </c>
      <c r="C4544">
        <v>0</v>
      </c>
      <c r="D4544">
        <v>6.2111801242236003E-3</v>
      </c>
      <c r="E4544">
        <v>1.11353413821179E-2</v>
      </c>
      <c r="F4544">
        <v>1.6433237956922898E-2</v>
      </c>
      <c r="G4544">
        <v>8.3333333333333301E-2</v>
      </c>
      <c r="H4544">
        <v>4.3478260869565098E-2</v>
      </c>
      <c r="I4544">
        <v>0.3125</v>
      </c>
      <c r="J4544">
        <v>0.25</v>
      </c>
      <c r="K4544">
        <v>0.125</v>
      </c>
      <c r="L4544">
        <v>0.3125</v>
      </c>
      <c r="M4544">
        <v>0.3125</v>
      </c>
      <c r="N4544">
        <v>6.25E-2</v>
      </c>
      <c r="O4544">
        <v>9.0909090909090898E-2</v>
      </c>
      <c r="P4544">
        <v>2.2522522522522201E-3</v>
      </c>
    </row>
    <row r="4545" spans="1:16" x14ac:dyDescent="0.25">
      <c r="A4545" t="s">
        <v>36407</v>
      </c>
      <c r="B4545" t="s">
        <v>36408</v>
      </c>
      <c r="C4545">
        <v>0</v>
      </c>
      <c r="D4545">
        <v>6.2111801242236003E-3</v>
      </c>
      <c r="E4545">
        <v>1.11353413821179E-2</v>
      </c>
      <c r="F4545">
        <v>1.6433237956922898E-2</v>
      </c>
      <c r="G4545">
        <v>8.3333333333333301E-2</v>
      </c>
      <c r="H4545">
        <v>4.3478260869565098E-2</v>
      </c>
      <c r="I4545">
        <v>0.29411764705882298</v>
      </c>
      <c r="J4545">
        <v>0.29411764705882298</v>
      </c>
      <c r="K4545">
        <v>0.11764705882352899</v>
      </c>
      <c r="L4545">
        <v>0.26470588235294101</v>
      </c>
      <c r="M4545">
        <v>0.26470588235294101</v>
      </c>
      <c r="N4545">
        <v>5.8823529411764698E-2</v>
      </c>
      <c r="O4545">
        <v>0</v>
      </c>
      <c r="P4545">
        <v>2.2522522522522201E-3</v>
      </c>
    </row>
    <row r="4546" spans="1:16" x14ac:dyDescent="0.25">
      <c r="A4546" t="s">
        <v>36411</v>
      </c>
      <c r="B4546" t="s">
        <v>36412</v>
      </c>
      <c r="C4546">
        <v>0</v>
      </c>
      <c r="D4546">
        <v>6.2111801242236003E-3</v>
      </c>
      <c r="E4546">
        <v>1.11353413821179E-2</v>
      </c>
      <c r="F4546">
        <v>1.6433237956922898E-2</v>
      </c>
      <c r="G4546">
        <v>8.3333333333333301E-2</v>
      </c>
      <c r="H4546">
        <v>4.3478260869565098E-2</v>
      </c>
      <c r="I4546">
        <v>0.35714285714285698</v>
      </c>
      <c r="J4546">
        <v>0.214285714285714</v>
      </c>
      <c r="K4546">
        <v>0.14285714285714199</v>
      </c>
      <c r="L4546">
        <v>0.28571428571428498</v>
      </c>
      <c r="M4546">
        <v>0.28571428571428498</v>
      </c>
      <c r="N4546">
        <v>7.1428571428571397E-2</v>
      </c>
      <c r="O4546">
        <v>0</v>
      </c>
      <c r="P4546">
        <v>2.2522522522522201E-3</v>
      </c>
    </row>
    <row r="4547" spans="1:16" x14ac:dyDescent="0.25">
      <c r="A4547" t="s">
        <v>37753</v>
      </c>
      <c r="B4547" t="s">
        <v>37754</v>
      </c>
      <c r="C4547">
        <v>0</v>
      </c>
      <c r="D4547">
        <v>6.2111801242236003E-3</v>
      </c>
      <c r="E4547">
        <v>1.11353413821179E-2</v>
      </c>
      <c r="F4547">
        <v>1.6433237956922898E-2</v>
      </c>
      <c r="G4547">
        <v>8.3333333333333301E-2</v>
      </c>
      <c r="H4547">
        <v>4.3478260869565098E-2</v>
      </c>
      <c r="I4547">
        <v>0.3125</v>
      </c>
      <c r="J4547">
        <v>0.3125</v>
      </c>
      <c r="K4547">
        <v>0.125</v>
      </c>
      <c r="L4547">
        <v>0.3125</v>
      </c>
      <c r="M4547">
        <v>0.3125</v>
      </c>
      <c r="N4547">
        <v>6.25E-2</v>
      </c>
      <c r="O4547">
        <v>9.0909090909090898E-2</v>
      </c>
      <c r="P4547">
        <v>2.2522522522522201E-3</v>
      </c>
    </row>
    <row r="4548" spans="1:16" x14ac:dyDescent="0.25">
      <c r="A4548" t="s">
        <v>39197</v>
      </c>
      <c r="B4548" t="s">
        <v>39198</v>
      </c>
      <c r="C4548">
        <v>0</v>
      </c>
      <c r="D4548">
        <v>6.2111801242236003E-3</v>
      </c>
      <c r="E4548">
        <v>1.11353413821179E-2</v>
      </c>
      <c r="F4548">
        <v>1.6433237956922898E-2</v>
      </c>
      <c r="G4548">
        <v>8.3333333333333301E-2</v>
      </c>
      <c r="H4548">
        <v>4.3478260869565098E-2</v>
      </c>
      <c r="I4548">
        <v>0.27777777777777701</v>
      </c>
      <c r="J4548">
        <v>0.22222222222222199</v>
      </c>
      <c r="K4548">
        <v>0.11111111111111099</v>
      </c>
      <c r="L4548">
        <v>0.22222222222222199</v>
      </c>
      <c r="M4548">
        <v>0.22222222222222199</v>
      </c>
      <c r="N4548">
        <v>5.5555555555555497E-2</v>
      </c>
      <c r="O4548">
        <v>0</v>
      </c>
      <c r="P4548">
        <v>2.2522522522522201E-3</v>
      </c>
    </row>
    <row r="4549" spans="1:16" x14ac:dyDescent="0.25">
      <c r="A4549" t="s">
        <v>23168</v>
      </c>
      <c r="B4549" t="s">
        <v>23169</v>
      </c>
      <c r="C4549">
        <v>0</v>
      </c>
      <c r="D4549">
        <v>6.2500000000000003E-3</v>
      </c>
      <c r="E4549">
        <v>1.1662912394210001E-2</v>
      </c>
      <c r="F4549">
        <v>1.7677669529663601E-2</v>
      </c>
      <c r="G4549">
        <v>9.5238095238095205E-2</v>
      </c>
      <c r="H4549">
        <v>0.05</v>
      </c>
      <c r="I4549">
        <v>0.33333333333333298</v>
      </c>
      <c r="J4549">
        <v>0.25</v>
      </c>
      <c r="K4549">
        <v>0.16666666666666599</v>
      </c>
      <c r="L4549">
        <v>0.29166666666666602</v>
      </c>
      <c r="M4549">
        <v>0.29166666666666602</v>
      </c>
      <c r="N4549">
        <v>8.3333333333333301E-2</v>
      </c>
      <c r="O4549">
        <v>0</v>
      </c>
      <c r="P4549">
        <v>1.9047619047618499E-3</v>
      </c>
    </row>
    <row r="4550" spans="1:16" x14ac:dyDescent="0.25">
      <c r="A4550" t="s">
        <v>23413</v>
      </c>
      <c r="B4550" t="s">
        <v>23414</v>
      </c>
      <c r="C4550">
        <v>0</v>
      </c>
      <c r="D4550">
        <v>6.2500000000000003E-3</v>
      </c>
      <c r="E4550">
        <v>1.1662912394210001E-2</v>
      </c>
      <c r="F4550">
        <v>1.7677669529663601E-2</v>
      </c>
      <c r="G4550">
        <v>9.5238095238095205E-2</v>
      </c>
      <c r="H4550">
        <v>0.05</v>
      </c>
      <c r="I4550">
        <v>0.35714285714285698</v>
      </c>
      <c r="J4550">
        <v>0.214285714285714</v>
      </c>
      <c r="K4550">
        <v>0.14285714285714199</v>
      </c>
      <c r="L4550">
        <v>0.28571428571428498</v>
      </c>
      <c r="M4550">
        <v>0.28571428571428498</v>
      </c>
      <c r="N4550">
        <v>7.1428571428571397E-2</v>
      </c>
      <c r="O4550">
        <v>0</v>
      </c>
      <c r="P4550">
        <v>1.9047619047618499E-3</v>
      </c>
    </row>
    <row r="4551" spans="1:16" x14ac:dyDescent="0.25">
      <c r="A4551" t="s">
        <v>23895</v>
      </c>
      <c r="B4551" t="s">
        <v>23896</v>
      </c>
      <c r="C4551">
        <v>0</v>
      </c>
      <c r="D4551">
        <v>6.2500000000000003E-3</v>
      </c>
      <c r="E4551">
        <v>1.1662912394210001E-2</v>
      </c>
      <c r="F4551">
        <v>1.7677669529663601E-2</v>
      </c>
      <c r="G4551">
        <v>9.5238095238095205E-2</v>
      </c>
      <c r="H4551">
        <v>0.05</v>
      </c>
      <c r="I4551">
        <v>0.46153846153846101</v>
      </c>
      <c r="J4551">
        <v>0.30769230769230699</v>
      </c>
      <c r="K4551">
        <v>0.15384615384615299</v>
      </c>
      <c r="L4551">
        <v>0.34615384615384598</v>
      </c>
      <c r="M4551">
        <v>0.30769230769230699</v>
      </c>
      <c r="N4551">
        <v>7.6923076923076802E-2</v>
      </c>
      <c r="O4551">
        <v>0.105263157894736</v>
      </c>
      <c r="P4551">
        <v>1.9047619047618499E-3</v>
      </c>
    </row>
    <row r="4552" spans="1:16" x14ac:dyDescent="0.25">
      <c r="A4552" t="s">
        <v>23996</v>
      </c>
      <c r="B4552" t="s">
        <v>23997</v>
      </c>
      <c r="C4552">
        <v>0</v>
      </c>
      <c r="D4552">
        <v>6.2500000000000003E-3</v>
      </c>
      <c r="E4552">
        <v>1.1662912394210001E-2</v>
      </c>
      <c r="F4552">
        <v>1.7677669529663601E-2</v>
      </c>
      <c r="G4552">
        <v>9.5238095238095205E-2</v>
      </c>
      <c r="H4552">
        <v>0.05</v>
      </c>
      <c r="I4552">
        <v>0.33333333333333298</v>
      </c>
      <c r="J4552">
        <v>0.33333333333333298</v>
      </c>
      <c r="K4552">
        <v>0.133333333333333</v>
      </c>
      <c r="L4552">
        <v>0.33333333333333298</v>
      </c>
      <c r="M4552">
        <v>0.33333333333333298</v>
      </c>
      <c r="N4552">
        <v>6.6666666666666596E-2</v>
      </c>
      <c r="O4552">
        <v>0.105263157894736</v>
      </c>
      <c r="P4552">
        <v>1.9047619047618499E-3</v>
      </c>
    </row>
    <row r="4553" spans="1:16" x14ac:dyDescent="0.25">
      <c r="A4553" t="s">
        <v>24242</v>
      </c>
      <c r="B4553" t="s">
        <v>24243</v>
      </c>
      <c r="C4553">
        <v>0</v>
      </c>
      <c r="D4553">
        <v>6.2500000000000003E-3</v>
      </c>
      <c r="E4553">
        <v>1.1662912394210001E-2</v>
      </c>
      <c r="F4553">
        <v>1.7677669529663601E-2</v>
      </c>
      <c r="G4553">
        <v>9.5238095238095205E-2</v>
      </c>
      <c r="H4553">
        <v>0.05</v>
      </c>
      <c r="I4553">
        <v>0.266666666666666</v>
      </c>
      <c r="J4553">
        <v>0.266666666666666</v>
      </c>
      <c r="K4553">
        <v>0.133333333333333</v>
      </c>
      <c r="L4553">
        <v>0.266666666666666</v>
      </c>
      <c r="M4553">
        <v>0.266666666666666</v>
      </c>
      <c r="N4553">
        <v>6.6666666666666596E-2</v>
      </c>
      <c r="O4553">
        <v>0.105263157894736</v>
      </c>
      <c r="P4553">
        <v>1.9047619047618499E-3</v>
      </c>
    </row>
    <row r="4554" spans="1:16" x14ac:dyDescent="0.25">
      <c r="A4554" t="s">
        <v>31572</v>
      </c>
      <c r="B4554" t="s">
        <v>31573</v>
      </c>
      <c r="C4554">
        <v>0</v>
      </c>
      <c r="D4554">
        <v>6.2500000000000003E-3</v>
      </c>
      <c r="E4554">
        <v>1.1662912394210001E-2</v>
      </c>
      <c r="F4554">
        <v>1.7677669529663601E-2</v>
      </c>
      <c r="G4554">
        <v>9.5238095238095205E-2</v>
      </c>
      <c r="H4554">
        <v>0.05</v>
      </c>
      <c r="I4554">
        <v>0.19999999999999901</v>
      </c>
      <c r="J4554">
        <v>0.19999999999999901</v>
      </c>
      <c r="K4554">
        <v>0.133333333333333</v>
      </c>
      <c r="L4554">
        <v>0.19999999999999901</v>
      </c>
      <c r="M4554">
        <v>0.19999999999999901</v>
      </c>
      <c r="N4554">
        <v>6.6666666666666596E-2</v>
      </c>
      <c r="O4554">
        <v>0</v>
      </c>
      <c r="P4554">
        <v>1.9047619047618499E-3</v>
      </c>
    </row>
    <row r="4555" spans="1:16" x14ac:dyDescent="0.25">
      <c r="A4555" t="s">
        <v>32009</v>
      </c>
      <c r="B4555" t="s">
        <v>32010</v>
      </c>
      <c r="C4555">
        <v>0</v>
      </c>
      <c r="D4555">
        <v>6.2500000000000003E-3</v>
      </c>
      <c r="E4555">
        <v>1.1662912394210001E-2</v>
      </c>
      <c r="F4555">
        <v>1.7677669529663601E-2</v>
      </c>
      <c r="G4555">
        <v>9.5238095238095205E-2</v>
      </c>
      <c r="H4555">
        <v>0.05</v>
      </c>
      <c r="I4555">
        <v>0.19999999999999901</v>
      </c>
      <c r="J4555">
        <v>0.19999999999999901</v>
      </c>
      <c r="K4555">
        <v>0.133333333333333</v>
      </c>
      <c r="L4555">
        <v>0.19999999999999901</v>
      </c>
      <c r="M4555">
        <v>0.19999999999999901</v>
      </c>
      <c r="N4555">
        <v>6.6666666666666596E-2</v>
      </c>
      <c r="O4555">
        <v>0</v>
      </c>
      <c r="P4555">
        <v>1.9047619047618499E-3</v>
      </c>
    </row>
    <row r="4556" spans="1:16" x14ac:dyDescent="0.25">
      <c r="A4556" t="s">
        <v>32359</v>
      </c>
      <c r="B4556" t="s">
        <v>32360</v>
      </c>
      <c r="C4556">
        <v>0</v>
      </c>
      <c r="D4556">
        <v>6.2500000000000003E-3</v>
      </c>
      <c r="E4556">
        <v>1.1662912394210001E-2</v>
      </c>
      <c r="F4556">
        <v>1.7677669529663601E-2</v>
      </c>
      <c r="G4556">
        <v>9.5238095238095205E-2</v>
      </c>
      <c r="H4556">
        <v>0.05</v>
      </c>
      <c r="I4556">
        <v>0.266666666666666</v>
      </c>
      <c r="J4556">
        <v>0.266666666666666</v>
      </c>
      <c r="K4556">
        <v>0.133333333333333</v>
      </c>
      <c r="L4556">
        <v>0.266666666666666</v>
      </c>
      <c r="M4556">
        <v>0.266666666666666</v>
      </c>
      <c r="N4556">
        <v>6.6666666666666596E-2</v>
      </c>
      <c r="O4556">
        <v>0.105263157894736</v>
      </c>
      <c r="P4556">
        <v>1.9047619047618499E-3</v>
      </c>
    </row>
    <row r="4557" spans="1:16" x14ac:dyDescent="0.25">
      <c r="A4557" t="s">
        <v>33020</v>
      </c>
      <c r="B4557" t="s">
        <v>33021</v>
      </c>
      <c r="C4557">
        <v>0</v>
      </c>
      <c r="D4557">
        <v>6.2500000000000003E-3</v>
      </c>
      <c r="E4557">
        <v>1.0129103729329699E-2</v>
      </c>
      <c r="F4557">
        <v>1.39754248593736E-2</v>
      </c>
      <c r="G4557">
        <v>6.0606060606060497E-2</v>
      </c>
      <c r="H4557">
        <v>3.125E-2</v>
      </c>
      <c r="I4557">
        <v>0.35</v>
      </c>
      <c r="J4557">
        <v>0.3</v>
      </c>
      <c r="K4557">
        <v>9.9999999999999895E-2</v>
      </c>
      <c r="L4557">
        <v>0.32499999999999901</v>
      </c>
      <c r="M4557">
        <v>0.32499999999999901</v>
      </c>
      <c r="N4557">
        <v>0.05</v>
      </c>
      <c r="O4557">
        <v>6.4516129032257993E-2</v>
      </c>
      <c r="P4557">
        <v>3.5650623885917698E-3</v>
      </c>
    </row>
    <row r="4558" spans="1:16" x14ac:dyDescent="0.25">
      <c r="A4558" t="s">
        <v>34803</v>
      </c>
      <c r="B4558" t="s">
        <v>34804</v>
      </c>
      <c r="C4558">
        <v>0</v>
      </c>
      <c r="D4558">
        <v>6.2500000000000003E-3</v>
      </c>
      <c r="E4558">
        <v>1.1662912394210001E-2</v>
      </c>
      <c r="F4558">
        <v>1.7677669529663601E-2</v>
      </c>
      <c r="G4558">
        <v>9.5238095238095205E-2</v>
      </c>
      <c r="H4558">
        <v>0.05</v>
      </c>
      <c r="I4558">
        <v>0.33333333333333298</v>
      </c>
      <c r="J4558">
        <v>0.33333333333333298</v>
      </c>
      <c r="K4558">
        <v>0.133333333333333</v>
      </c>
      <c r="L4558">
        <v>0.3</v>
      </c>
      <c r="M4558">
        <v>0.3</v>
      </c>
      <c r="N4558">
        <v>6.6666666666666596E-2</v>
      </c>
      <c r="O4558">
        <v>0.105263157894736</v>
      </c>
      <c r="P4558">
        <v>1.9047619047618499E-3</v>
      </c>
    </row>
    <row r="4559" spans="1:16" x14ac:dyDescent="0.25">
      <c r="A4559" t="s">
        <v>36047</v>
      </c>
      <c r="B4559" t="s">
        <v>36048</v>
      </c>
      <c r="C4559">
        <v>0</v>
      </c>
      <c r="D4559">
        <v>6.2500000000000003E-3</v>
      </c>
      <c r="E4559">
        <v>1.1662912394210001E-2</v>
      </c>
      <c r="F4559">
        <v>1.7677669529663601E-2</v>
      </c>
      <c r="G4559">
        <v>9.5238095238095205E-2</v>
      </c>
      <c r="H4559">
        <v>0.05</v>
      </c>
      <c r="I4559">
        <v>0.30769230769230699</v>
      </c>
      <c r="J4559">
        <v>0.23076923076923</v>
      </c>
      <c r="K4559">
        <v>0.15384615384615299</v>
      </c>
      <c r="L4559">
        <v>0.269230769230769</v>
      </c>
      <c r="M4559">
        <v>0.269230769230769</v>
      </c>
      <c r="N4559">
        <v>7.6923076923076802E-2</v>
      </c>
      <c r="O4559">
        <v>0</v>
      </c>
      <c r="P4559">
        <v>1.9047619047618499E-3</v>
      </c>
    </row>
    <row r="4560" spans="1:16" x14ac:dyDescent="0.25">
      <c r="A4560" t="s">
        <v>36199</v>
      </c>
      <c r="B4560" t="s">
        <v>36200</v>
      </c>
      <c r="C4560">
        <v>0</v>
      </c>
      <c r="D4560">
        <v>6.2500000000000003E-3</v>
      </c>
      <c r="E4560">
        <v>1.1662912394210001E-2</v>
      </c>
      <c r="F4560">
        <v>1.7677669529663601E-2</v>
      </c>
      <c r="G4560">
        <v>9.5238095238095205E-2</v>
      </c>
      <c r="H4560">
        <v>0.05</v>
      </c>
      <c r="I4560">
        <v>0.35714285714285698</v>
      </c>
      <c r="J4560">
        <v>0.28571428571428498</v>
      </c>
      <c r="K4560">
        <v>0.14285714285714199</v>
      </c>
      <c r="L4560">
        <v>0.32142857142857101</v>
      </c>
      <c r="M4560">
        <v>0.28571428571428498</v>
      </c>
      <c r="N4560">
        <v>7.1428571428571397E-2</v>
      </c>
      <c r="O4560">
        <v>0.105263157894736</v>
      </c>
      <c r="P4560">
        <v>1.9047619047618499E-3</v>
      </c>
    </row>
    <row r="4561" spans="1:16" x14ac:dyDescent="0.25">
      <c r="A4561" t="s">
        <v>38715</v>
      </c>
      <c r="B4561" t="s">
        <v>38716</v>
      </c>
      <c r="C4561">
        <v>0</v>
      </c>
      <c r="D4561">
        <v>6.2500000000000003E-3</v>
      </c>
      <c r="E4561">
        <v>1.1662912394210001E-2</v>
      </c>
      <c r="F4561">
        <v>1.7677669529663601E-2</v>
      </c>
      <c r="G4561">
        <v>9.5238095238095205E-2</v>
      </c>
      <c r="H4561">
        <v>0.05</v>
      </c>
      <c r="I4561">
        <v>0.41666666666666602</v>
      </c>
      <c r="J4561">
        <v>0.33333333333333298</v>
      </c>
      <c r="K4561">
        <v>0.16666666666666599</v>
      </c>
      <c r="L4561">
        <v>0.33333333333333298</v>
      </c>
      <c r="M4561">
        <v>0.33333333333333298</v>
      </c>
      <c r="N4561">
        <v>8.3333333333333301E-2</v>
      </c>
      <c r="O4561">
        <v>0.105263157894736</v>
      </c>
      <c r="P4561">
        <v>1.9047619047618499E-3</v>
      </c>
    </row>
    <row r="4562" spans="1:16" x14ac:dyDescent="0.25">
      <c r="A4562" t="s">
        <v>20619</v>
      </c>
      <c r="B4562" t="s">
        <v>20620</v>
      </c>
      <c r="C4562">
        <v>0</v>
      </c>
      <c r="D4562">
        <v>6.41025641025641E-3</v>
      </c>
      <c r="E4562">
        <v>1.0972883714164701E-2</v>
      </c>
      <c r="F4562">
        <v>1.57018573255331E-2</v>
      </c>
      <c r="G4562">
        <v>7.4074074074074001E-2</v>
      </c>
      <c r="H4562">
        <v>3.8461538461538401E-2</v>
      </c>
      <c r="I4562">
        <v>0.3125</v>
      </c>
      <c r="J4562">
        <v>0.25</v>
      </c>
      <c r="K4562">
        <v>0.125</v>
      </c>
      <c r="L4562">
        <v>0.28125</v>
      </c>
      <c r="M4562">
        <v>0.28125</v>
      </c>
      <c r="N4562">
        <v>6.25E-2</v>
      </c>
      <c r="O4562">
        <v>0</v>
      </c>
      <c r="P4562">
        <v>2.8490028490028001E-3</v>
      </c>
    </row>
    <row r="4563" spans="1:16" x14ac:dyDescent="0.25">
      <c r="A4563" t="s">
        <v>26687</v>
      </c>
      <c r="B4563" t="s">
        <v>26688</v>
      </c>
      <c r="C4563">
        <v>0</v>
      </c>
      <c r="D4563">
        <v>6.41025641025641E-3</v>
      </c>
      <c r="E4563">
        <v>1.0972883714164701E-2</v>
      </c>
      <c r="F4563">
        <v>1.57018573255331E-2</v>
      </c>
      <c r="G4563">
        <v>7.4074074074074001E-2</v>
      </c>
      <c r="H4563">
        <v>3.8461538461538401E-2</v>
      </c>
      <c r="I4563">
        <v>0.46666666666666601</v>
      </c>
      <c r="J4563">
        <v>0.266666666666666</v>
      </c>
      <c r="K4563">
        <v>0.133333333333333</v>
      </c>
      <c r="L4563">
        <v>0.43333333333333302</v>
      </c>
      <c r="M4563">
        <v>0.36666666666666597</v>
      </c>
      <c r="N4563">
        <v>6.6666666666666596E-2</v>
      </c>
      <c r="O4563">
        <v>7.9999999999999905E-2</v>
      </c>
      <c r="P4563">
        <v>2.8490028490028001E-3</v>
      </c>
    </row>
    <row r="4564" spans="1:16" x14ac:dyDescent="0.25">
      <c r="A4564" t="s">
        <v>26887</v>
      </c>
      <c r="B4564" t="s">
        <v>26888</v>
      </c>
      <c r="C4564">
        <v>0</v>
      </c>
      <c r="D4564">
        <v>6.41025641025641E-3</v>
      </c>
      <c r="E4564">
        <v>1.0972883714164701E-2</v>
      </c>
      <c r="F4564">
        <v>1.57018573255331E-2</v>
      </c>
      <c r="G4564">
        <v>7.4074074074074001E-2</v>
      </c>
      <c r="H4564">
        <v>3.8461538461538401E-2</v>
      </c>
      <c r="I4564">
        <v>0.41176470588235198</v>
      </c>
      <c r="J4564">
        <v>0.41176470588235198</v>
      </c>
      <c r="K4564">
        <v>0.11764705882352899</v>
      </c>
      <c r="L4564">
        <v>0.41176470588235198</v>
      </c>
      <c r="M4564">
        <v>0.38235294117647001</v>
      </c>
      <c r="N4564">
        <v>5.8823529411764698E-2</v>
      </c>
      <c r="O4564">
        <v>0.16</v>
      </c>
      <c r="P4564">
        <v>2.8490028490028001E-3</v>
      </c>
    </row>
    <row r="4565" spans="1:16" x14ac:dyDescent="0.25">
      <c r="A4565" t="s">
        <v>27833</v>
      </c>
      <c r="B4565" t="s">
        <v>27834</v>
      </c>
      <c r="C4565">
        <v>0</v>
      </c>
      <c r="D4565">
        <v>6.41025641025641E-3</v>
      </c>
      <c r="E4565">
        <v>1.0972883714164701E-2</v>
      </c>
      <c r="F4565">
        <v>1.57018573255331E-2</v>
      </c>
      <c r="G4565">
        <v>7.4074074074074001E-2</v>
      </c>
      <c r="H4565">
        <v>3.8461538461538401E-2</v>
      </c>
      <c r="I4565">
        <v>0.35294117647058798</v>
      </c>
      <c r="J4565">
        <v>0.23529411764705799</v>
      </c>
      <c r="K4565">
        <v>0.11764705882352899</v>
      </c>
      <c r="L4565">
        <v>0.29411764705882298</v>
      </c>
      <c r="M4565">
        <v>0.29411764705882298</v>
      </c>
      <c r="N4565">
        <v>5.8823529411764698E-2</v>
      </c>
      <c r="O4565">
        <v>0</v>
      </c>
      <c r="P4565">
        <v>2.8490028490028001E-3</v>
      </c>
    </row>
    <row r="4566" spans="1:16" x14ac:dyDescent="0.25">
      <c r="A4566" t="s">
        <v>29691</v>
      </c>
      <c r="B4566" t="s">
        <v>29692</v>
      </c>
      <c r="C4566">
        <v>0</v>
      </c>
      <c r="D4566">
        <v>6.41025641025641E-3</v>
      </c>
      <c r="E4566">
        <v>1.0972883714164701E-2</v>
      </c>
      <c r="F4566">
        <v>1.57018573255331E-2</v>
      </c>
      <c r="G4566">
        <v>7.4074074074074001E-2</v>
      </c>
      <c r="H4566">
        <v>3.8461538461538401E-2</v>
      </c>
      <c r="I4566">
        <v>0.41176470588235198</v>
      </c>
      <c r="J4566">
        <v>0.29411764705882298</v>
      </c>
      <c r="K4566">
        <v>0.11764705882352899</v>
      </c>
      <c r="L4566">
        <v>0.35294117647058798</v>
      </c>
      <c r="M4566">
        <v>0.32352941176470501</v>
      </c>
      <c r="N4566">
        <v>5.8823529411764698E-2</v>
      </c>
      <c r="O4566">
        <v>0</v>
      </c>
      <c r="P4566">
        <v>2.8490028490028001E-3</v>
      </c>
    </row>
    <row r="4567" spans="1:16" x14ac:dyDescent="0.25">
      <c r="A4567" t="s">
        <v>29931</v>
      </c>
      <c r="B4567" t="s">
        <v>1378</v>
      </c>
      <c r="C4567">
        <v>0</v>
      </c>
      <c r="D4567">
        <v>6.41025641025641E-3</v>
      </c>
      <c r="E4567">
        <v>1.0972883714164701E-2</v>
      </c>
      <c r="F4567">
        <v>1.57018573255331E-2</v>
      </c>
      <c r="G4567">
        <v>7.4074074074074001E-2</v>
      </c>
      <c r="H4567">
        <v>3.8461538461538401E-2</v>
      </c>
      <c r="I4567">
        <v>0.375</v>
      </c>
      <c r="J4567">
        <v>0.25</v>
      </c>
      <c r="K4567">
        <v>0.125</v>
      </c>
      <c r="L4567">
        <v>0.3125</v>
      </c>
      <c r="M4567">
        <v>0.3125</v>
      </c>
      <c r="N4567">
        <v>6.25E-2</v>
      </c>
      <c r="O4567">
        <v>0.24</v>
      </c>
      <c r="P4567">
        <v>2.8490028490028001E-3</v>
      </c>
    </row>
    <row r="4568" spans="1:16" x14ac:dyDescent="0.25">
      <c r="A4568" t="s">
        <v>30226</v>
      </c>
      <c r="B4568" t="s">
        <v>30227</v>
      </c>
      <c r="C4568">
        <v>0</v>
      </c>
      <c r="D4568">
        <v>6.41025641025641E-3</v>
      </c>
      <c r="E4568">
        <v>1.0972883714164701E-2</v>
      </c>
      <c r="F4568">
        <v>1.57018573255331E-2</v>
      </c>
      <c r="G4568">
        <v>7.4074074074074001E-2</v>
      </c>
      <c r="H4568">
        <v>3.8461538461538401E-2</v>
      </c>
      <c r="I4568">
        <v>0.35294117647058798</v>
      </c>
      <c r="J4568">
        <v>0.35294117647058798</v>
      </c>
      <c r="K4568">
        <v>0.11764705882352899</v>
      </c>
      <c r="L4568">
        <v>0.32352941176470501</v>
      </c>
      <c r="M4568">
        <v>0.29411764705882298</v>
      </c>
      <c r="N4568">
        <v>5.8823529411764698E-2</v>
      </c>
      <c r="O4568">
        <v>7.9999999999999905E-2</v>
      </c>
      <c r="P4568">
        <v>2.8490028490028001E-3</v>
      </c>
    </row>
    <row r="4569" spans="1:16" x14ac:dyDescent="0.25">
      <c r="A4569" t="s">
        <v>588</v>
      </c>
      <c r="B4569" t="s">
        <v>31360</v>
      </c>
      <c r="C4569">
        <v>0</v>
      </c>
      <c r="D4569">
        <v>6.41025641025641E-3</v>
      </c>
      <c r="E4569">
        <v>1.0972883714164701E-2</v>
      </c>
      <c r="F4569">
        <v>1.57018573255331E-2</v>
      </c>
      <c r="G4569">
        <v>7.4074074074074001E-2</v>
      </c>
      <c r="H4569">
        <v>3.8461538461538401E-2</v>
      </c>
      <c r="I4569">
        <v>0.35294117647058798</v>
      </c>
      <c r="J4569">
        <v>0.35294117647058798</v>
      </c>
      <c r="K4569">
        <v>0.11764705882352899</v>
      </c>
      <c r="L4569">
        <v>0.35294117647058798</v>
      </c>
      <c r="M4569">
        <v>0.35294117647058798</v>
      </c>
      <c r="N4569">
        <v>5.8823529411764698E-2</v>
      </c>
      <c r="O4569">
        <v>7.9999999999999905E-2</v>
      </c>
      <c r="P4569">
        <v>2.8490028490028001E-3</v>
      </c>
    </row>
    <row r="4570" spans="1:16" x14ac:dyDescent="0.25">
      <c r="A4570" t="s">
        <v>31481</v>
      </c>
      <c r="B4570" t="s">
        <v>31482</v>
      </c>
      <c r="C4570">
        <v>0</v>
      </c>
      <c r="D4570">
        <v>6.41025641025641E-3</v>
      </c>
      <c r="E4570">
        <v>1.0972883714164701E-2</v>
      </c>
      <c r="F4570">
        <v>1.57018573255331E-2</v>
      </c>
      <c r="G4570">
        <v>7.4074074074074001E-2</v>
      </c>
      <c r="H4570">
        <v>3.8461538461538401E-2</v>
      </c>
      <c r="I4570">
        <v>0.33333333333333298</v>
      </c>
      <c r="J4570">
        <v>0.33333333333333298</v>
      </c>
      <c r="K4570">
        <v>0.11111111111111099</v>
      </c>
      <c r="L4570">
        <v>0.27777777777777701</v>
      </c>
      <c r="M4570">
        <v>0.27777777777777701</v>
      </c>
      <c r="N4570">
        <v>5.5555555555555497E-2</v>
      </c>
      <c r="O4570">
        <v>0</v>
      </c>
      <c r="P4570">
        <v>2.8490028490028001E-3</v>
      </c>
    </row>
    <row r="4571" spans="1:16" x14ac:dyDescent="0.25">
      <c r="A4571" t="s">
        <v>31899</v>
      </c>
      <c r="B4571" t="s">
        <v>31900</v>
      </c>
      <c r="C4571">
        <v>0</v>
      </c>
      <c r="D4571">
        <v>6.41025641025641E-3</v>
      </c>
      <c r="E4571">
        <v>1.0972883714164701E-2</v>
      </c>
      <c r="F4571">
        <v>1.57018573255331E-2</v>
      </c>
      <c r="G4571">
        <v>7.4074074074074001E-2</v>
      </c>
      <c r="H4571">
        <v>3.8461538461538401E-2</v>
      </c>
      <c r="I4571">
        <v>0.3125</v>
      </c>
      <c r="J4571">
        <v>0.1875</v>
      </c>
      <c r="K4571">
        <v>0.125</v>
      </c>
      <c r="L4571">
        <v>0.3125</v>
      </c>
      <c r="M4571">
        <v>0.3125</v>
      </c>
      <c r="N4571">
        <v>6.25E-2</v>
      </c>
      <c r="O4571">
        <v>0</v>
      </c>
      <c r="P4571">
        <v>2.8490028490028001E-3</v>
      </c>
    </row>
    <row r="4572" spans="1:16" x14ac:dyDescent="0.25">
      <c r="A4572" t="s">
        <v>32270</v>
      </c>
      <c r="B4572" t="s">
        <v>32271</v>
      </c>
      <c r="C4572">
        <v>0</v>
      </c>
      <c r="D4572">
        <v>6.41025641025641E-3</v>
      </c>
      <c r="E4572">
        <v>1.0972883714164701E-2</v>
      </c>
      <c r="F4572">
        <v>1.57018573255331E-2</v>
      </c>
      <c r="G4572">
        <v>7.4074074074074001E-2</v>
      </c>
      <c r="H4572">
        <v>3.8461538461538401E-2</v>
      </c>
      <c r="I4572">
        <v>0.35294117647058798</v>
      </c>
      <c r="J4572">
        <v>0.23529411764705799</v>
      </c>
      <c r="K4572">
        <v>0.11764705882352899</v>
      </c>
      <c r="L4572">
        <v>0.32352941176470501</v>
      </c>
      <c r="M4572">
        <v>0.29411764705882298</v>
      </c>
      <c r="N4572">
        <v>5.8823529411764698E-2</v>
      </c>
      <c r="O4572">
        <v>0</v>
      </c>
      <c r="P4572">
        <v>2.8490028490028001E-3</v>
      </c>
    </row>
    <row r="4573" spans="1:16" x14ac:dyDescent="0.25">
      <c r="A4573" t="s">
        <v>32338</v>
      </c>
      <c r="B4573" t="s">
        <v>32339</v>
      </c>
      <c r="C4573">
        <v>0</v>
      </c>
      <c r="D4573">
        <v>6.41025641025641E-3</v>
      </c>
      <c r="E4573">
        <v>1.0972883714164701E-2</v>
      </c>
      <c r="F4573">
        <v>1.57018573255331E-2</v>
      </c>
      <c r="G4573">
        <v>7.4074074074074001E-2</v>
      </c>
      <c r="H4573">
        <v>3.8461538461538401E-2</v>
      </c>
      <c r="I4573">
        <v>0.33333333333333298</v>
      </c>
      <c r="J4573">
        <v>0.27777777777777701</v>
      </c>
      <c r="K4573">
        <v>0.11111111111111099</v>
      </c>
      <c r="L4573">
        <v>0.33333333333333298</v>
      </c>
      <c r="M4573">
        <v>0.30555555555555503</v>
      </c>
      <c r="N4573">
        <v>5.5555555555555497E-2</v>
      </c>
      <c r="O4573">
        <v>0</v>
      </c>
      <c r="P4573">
        <v>2.8490028490028001E-3</v>
      </c>
    </row>
    <row r="4574" spans="1:16" x14ac:dyDescent="0.25">
      <c r="A4574" t="s">
        <v>32728</v>
      </c>
      <c r="B4574" t="s">
        <v>32729</v>
      </c>
      <c r="C4574">
        <v>0</v>
      </c>
      <c r="D4574">
        <v>6.41025641025641E-3</v>
      </c>
      <c r="E4574">
        <v>1.0972883714164701E-2</v>
      </c>
      <c r="F4574">
        <v>1.57018573255331E-2</v>
      </c>
      <c r="G4574">
        <v>7.4074074074074001E-2</v>
      </c>
      <c r="H4574">
        <v>3.8461538461538401E-2</v>
      </c>
      <c r="I4574">
        <v>0.375</v>
      </c>
      <c r="J4574">
        <v>0.25</v>
      </c>
      <c r="K4574">
        <v>0.125</v>
      </c>
      <c r="L4574">
        <v>0.34375</v>
      </c>
      <c r="M4574">
        <v>0.34375</v>
      </c>
      <c r="N4574">
        <v>6.25E-2</v>
      </c>
      <c r="O4574">
        <v>0</v>
      </c>
      <c r="P4574">
        <v>2.8490028490028001E-3</v>
      </c>
    </row>
    <row r="4575" spans="1:16" x14ac:dyDescent="0.25">
      <c r="A4575" t="s">
        <v>33538</v>
      </c>
      <c r="B4575" t="s">
        <v>33539</v>
      </c>
      <c r="C4575">
        <v>0</v>
      </c>
      <c r="D4575">
        <v>6.41025641025641E-3</v>
      </c>
      <c r="E4575">
        <v>1.0972883714164701E-2</v>
      </c>
      <c r="F4575">
        <v>1.57018573255331E-2</v>
      </c>
      <c r="G4575">
        <v>7.4074074074074001E-2</v>
      </c>
      <c r="H4575">
        <v>3.8461538461538401E-2</v>
      </c>
      <c r="I4575">
        <v>0.29411764705882298</v>
      </c>
      <c r="J4575">
        <v>0.29411764705882298</v>
      </c>
      <c r="K4575">
        <v>0.11764705882352899</v>
      </c>
      <c r="L4575">
        <v>0.29411764705882298</v>
      </c>
      <c r="M4575">
        <v>0.29411764705882298</v>
      </c>
      <c r="N4575">
        <v>5.8823529411764698E-2</v>
      </c>
      <c r="O4575">
        <v>7.9999999999999905E-2</v>
      </c>
      <c r="P4575">
        <v>2.8490028490028001E-3</v>
      </c>
    </row>
    <row r="4576" spans="1:16" x14ac:dyDescent="0.25">
      <c r="A4576" t="s">
        <v>34323</v>
      </c>
      <c r="B4576" t="s">
        <v>182</v>
      </c>
      <c r="C4576">
        <v>0</v>
      </c>
      <c r="D4576">
        <v>6.41025641025641E-3</v>
      </c>
      <c r="E4576">
        <v>1.0972883714164701E-2</v>
      </c>
      <c r="F4576">
        <v>1.57018573255331E-2</v>
      </c>
      <c r="G4576">
        <v>7.4074074074074001E-2</v>
      </c>
      <c r="H4576">
        <v>3.8461538461538401E-2</v>
      </c>
      <c r="I4576">
        <v>0.4</v>
      </c>
      <c r="J4576">
        <v>0.133333333333333</v>
      </c>
      <c r="K4576">
        <v>0.133333333333333</v>
      </c>
      <c r="L4576">
        <v>0.33333333333333298</v>
      </c>
      <c r="M4576">
        <v>0.33333333333333298</v>
      </c>
      <c r="N4576">
        <v>6.6666666666666596E-2</v>
      </c>
      <c r="O4576">
        <v>0</v>
      </c>
      <c r="P4576">
        <v>2.8490028490028001E-3</v>
      </c>
    </row>
    <row r="4577" spans="1:16" x14ac:dyDescent="0.25">
      <c r="A4577" t="s">
        <v>35351</v>
      </c>
      <c r="B4577" t="s">
        <v>35352</v>
      </c>
      <c r="C4577">
        <v>0</v>
      </c>
      <c r="D4577">
        <v>6.41025641025641E-3</v>
      </c>
      <c r="E4577">
        <v>1.0972883714164701E-2</v>
      </c>
      <c r="F4577">
        <v>1.57018573255331E-2</v>
      </c>
      <c r="G4577">
        <v>7.4074074074074001E-2</v>
      </c>
      <c r="H4577">
        <v>3.8461538461538401E-2</v>
      </c>
      <c r="I4577">
        <v>0.375</v>
      </c>
      <c r="J4577">
        <v>0.3125</v>
      </c>
      <c r="K4577">
        <v>0.125</v>
      </c>
      <c r="L4577">
        <v>0.375</v>
      </c>
      <c r="M4577">
        <v>0.375</v>
      </c>
      <c r="N4577">
        <v>6.25E-2</v>
      </c>
      <c r="O4577">
        <v>7.9999999999999905E-2</v>
      </c>
      <c r="P4577">
        <v>2.8490028490028001E-3</v>
      </c>
    </row>
    <row r="4578" spans="1:16" x14ac:dyDescent="0.25">
      <c r="A4578" t="s">
        <v>35482</v>
      </c>
      <c r="B4578" t="s">
        <v>35483</v>
      </c>
      <c r="C4578">
        <v>0</v>
      </c>
      <c r="D4578">
        <v>6.41025641025641E-3</v>
      </c>
      <c r="E4578">
        <v>1.0972883714164701E-2</v>
      </c>
      <c r="F4578">
        <v>1.57018573255331E-2</v>
      </c>
      <c r="G4578">
        <v>7.4074074074074001E-2</v>
      </c>
      <c r="H4578">
        <v>3.8461538461538401E-2</v>
      </c>
      <c r="I4578">
        <v>0.35294117647058798</v>
      </c>
      <c r="J4578">
        <v>0.35294117647058798</v>
      </c>
      <c r="K4578">
        <v>0.11764705882352899</v>
      </c>
      <c r="L4578">
        <v>0.32352941176470501</v>
      </c>
      <c r="M4578">
        <v>0.32352941176470501</v>
      </c>
      <c r="N4578">
        <v>5.8823529411764698E-2</v>
      </c>
      <c r="O4578">
        <v>7.9999999999999905E-2</v>
      </c>
      <c r="P4578">
        <v>2.8490028490028001E-3</v>
      </c>
    </row>
    <row r="4579" spans="1:16" x14ac:dyDescent="0.25">
      <c r="A4579" t="s">
        <v>36587</v>
      </c>
      <c r="B4579" t="s">
        <v>36588</v>
      </c>
      <c r="C4579">
        <v>0</v>
      </c>
      <c r="D4579">
        <v>6.41025641025641E-3</v>
      </c>
      <c r="E4579">
        <v>1.0972883714164701E-2</v>
      </c>
      <c r="F4579">
        <v>1.57018573255331E-2</v>
      </c>
      <c r="G4579">
        <v>7.4074074074074001E-2</v>
      </c>
      <c r="H4579">
        <v>3.8461538461538401E-2</v>
      </c>
      <c r="I4579">
        <v>0.375</v>
      </c>
      <c r="J4579">
        <v>0.25</v>
      </c>
      <c r="K4579">
        <v>0.125</v>
      </c>
      <c r="L4579">
        <v>0.375</v>
      </c>
      <c r="M4579">
        <v>0.375</v>
      </c>
      <c r="N4579">
        <v>6.25E-2</v>
      </c>
      <c r="O4579">
        <v>0</v>
      </c>
      <c r="P4579">
        <v>2.8490028490028001E-3</v>
      </c>
    </row>
    <row r="4580" spans="1:16" x14ac:dyDescent="0.25">
      <c r="A4580" t="s">
        <v>36837</v>
      </c>
      <c r="B4580" t="s">
        <v>36838</v>
      </c>
      <c r="C4580">
        <v>0</v>
      </c>
      <c r="D4580">
        <v>6.41025641025641E-3</v>
      </c>
      <c r="E4580">
        <v>1.0972883714164701E-2</v>
      </c>
      <c r="F4580">
        <v>1.57018573255331E-2</v>
      </c>
      <c r="G4580">
        <v>7.4074074074074001E-2</v>
      </c>
      <c r="H4580">
        <v>3.8461538461538401E-2</v>
      </c>
      <c r="I4580">
        <v>0.35294117647058798</v>
      </c>
      <c r="J4580">
        <v>0.29411764705882298</v>
      </c>
      <c r="K4580">
        <v>0.11764705882352899</v>
      </c>
      <c r="L4580">
        <v>0.32352941176470501</v>
      </c>
      <c r="M4580">
        <v>0.29411764705882298</v>
      </c>
      <c r="N4580">
        <v>5.8823529411764698E-2</v>
      </c>
      <c r="O4580">
        <v>7.9999999999999905E-2</v>
      </c>
      <c r="P4580">
        <v>2.8490028490028001E-3</v>
      </c>
    </row>
    <row r="4581" spans="1:16" x14ac:dyDescent="0.25">
      <c r="A4581" t="s">
        <v>36886</v>
      </c>
      <c r="B4581" t="s">
        <v>36887</v>
      </c>
      <c r="C4581">
        <v>0</v>
      </c>
      <c r="D4581">
        <v>6.41025641025641E-3</v>
      </c>
      <c r="E4581">
        <v>1.0972883714164701E-2</v>
      </c>
      <c r="F4581">
        <v>1.57018573255331E-2</v>
      </c>
      <c r="G4581">
        <v>7.4074074074074001E-2</v>
      </c>
      <c r="H4581">
        <v>3.8461538461538401E-2</v>
      </c>
      <c r="I4581">
        <v>0.4</v>
      </c>
      <c r="J4581">
        <v>0.266666666666666</v>
      </c>
      <c r="K4581">
        <v>0.133333333333333</v>
      </c>
      <c r="L4581">
        <v>0.36666666666666597</v>
      </c>
      <c r="M4581">
        <v>0.36666666666666597</v>
      </c>
      <c r="N4581">
        <v>6.6666666666666596E-2</v>
      </c>
      <c r="O4581">
        <v>0</v>
      </c>
      <c r="P4581">
        <v>2.8490028490028001E-3</v>
      </c>
    </row>
    <row r="4582" spans="1:16" x14ac:dyDescent="0.25">
      <c r="A4582" t="s">
        <v>37069</v>
      </c>
      <c r="B4582" t="s">
        <v>37070</v>
      </c>
      <c r="C4582">
        <v>0</v>
      </c>
      <c r="D4582">
        <v>6.41025641025641E-3</v>
      </c>
      <c r="E4582">
        <v>1.0972883714164701E-2</v>
      </c>
      <c r="F4582">
        <v>1.57018573255331E-2</v>
      </c>
      <c r="G4582">
        <v>7.4074074074074001E-2</v>
      </c>
      <c r="H4582">
        <v>3.8461538461538401E-2</v>
      </c>
      <c r="I4582">
        <v>0.23529411764705799</v>
      </c>
      <c r="J4582">
        <v>0.23529411764705799</v>
      </c>
      <c r="K4582">
        <v>0.11764705882352899</v>
      </c>
      <c r="L4582">
        <v>0.23529411764705799</v>
      </c>
      <c r="M4582">
        <v>0.23529411764705799</v>
      </c>
      <c r="N4582">
        <v>5.8823529411764698E-2</v>
      </c>
      <c r="O4582">
        <v>0</v>
      </c>
      <c r="P4582">
        <v>2.8490028490028001E-3</v>
      </c>
    </row>
    <row r="4583" spans="1:16" x14ac:dyDescent="0.25">
      <c r="A4583" t="s">
        <v>37273</v>
      </c>
      <c r="B4583" t="s">
        <v>37274</v>
      </c>
      <c r="C4583">
        <v>0</v>
      </c>
      <c r="D4583">
        <v>6.41025641025641E-3</v>
      </c>
      <c r="E4583">
        <v>1.0972883714164701E-2</v>
      </c>
      <c r="F4583">
        <v>1.57018573255331E-2</v>
      </c>
      <c r="G4583">
        <v>7.4074074074074001E-2</v>
      </c>
      <c r="H4583">
        <v>3.8461538461538401E-2</v>
      </c>
      <c r="I4583">
        <v>0.375</v>
      </c>
      <c r="J4583">
        <v>0.1875</v>
      </c>
      <c r="K4583">
        <v>0.125</v>
      </c>
      <c r="L4583">
        <v>0.3125</v>
      </c>
      <c r="M4583">
        <v>0.3125</v>
      </c>
      <c r="N4583">
        <v>6.25E-2</v>
      </c>
      <c r="O4583">
        <v>0</v>
      </c>
      <c r="P4583">
        <v>2.8490028490028001E-3</v>
      </c>
    </row>
    <row r="4584" spans="1:16" x14ac:dyDescent="0.25">
      <c r="A4584" t="s">
        <v>38626</v>
      </c>
      <c r="B4584" t="s">
        <v>38627</v>
      </c>
      <c r="C4584">
        <v>0</v>
      </c>
      <c r="D4584">
        <v>6.41025641025641E-3</v>
      </c>
      <c r="E4584">
        <v>1.0972883714164701E-2</v>
      </c>
      <c r="F4584">
        <v>1.57018573255331E-2</v>
      </c>
      <c r="G4584">
        <v>7.4074074074074001E-2</v>
      </c>
      <c r="H4584">
        <v>3.8461538461538401E-2</v>
      </c>
      <c r="I4584">
        <v>0.35294117647058798</v>
      </c>
      <c r="J4584">
        <v>0.29411764705882298</v>
      </c>
      <c r="K4584">
        <v>0.11764705882352899</v>
      </c>
      <c r="L4584">
        <v>0.32352941176470501</v>
      </c>
      <c r="M4584">
        <v>0.32352941176470501</v>
      </c>
      <c r="N4584">
        <v>5.8823529411764698E-2</v>
      </c>
      <c r="O4584">
        <v>0</v>
      </c>
      <c r="P4584">
        <v>2.8490028490028001E-3</v>
      </c>
    </row>
    <row r="4585" spans="1:16" x14ac:dyDescent="0.25">
      <c r="A4585" t="s">
        <v>38937</v>
      </c>
      <c r="B4585" t="s">
        <v>38938</v>
      </c>
      <c r="C4585">
        <v>0</v>
      </c>
      <c r="D4585">
        <v>6.41025641026E-3</v>
      </c>
      <c r="E4585">
        <v>1.09728837142E-2</v>
      </c>
      <c r="F4585">
        <v>1.5701857325500002E-2</v>
      </c>
      <c r="G4585">
        <v>7.4074074074074001E-2</v>
      </c>
      <c r="H4585">
        <v>3.8461538461538401E-2</v>
      </c>
      <c r="I4585">
        <v>0.33333333333333298</v>
      </c>
      <c r="J4585">
        <v>0.27777777777777701</v>
      </c>
      <c r="K4585">
        <v>0.11111111111111099</v>
      </c>
      <c r="L4585">
        <v>0.27777777777777701</v>
      </c>
      <c r="M4585">
        <v>0.27777777777777701</v>
      </c>
      <c r="N4585">
        <v>5.5555555555555497E-2</v>
      </c>
      <c r="O4585">
        <v>7.9999999999999905E-2</v>
      </c>
      <c r="P4585">
        <v>3.9886039886040097E-3</v>
      </c>
    </row>
    <row r="4586" spans="1:16" x14ac:dyDescent="0.25">
      <c r="A4586" t="s">
        <v>29231</v>
      </c>
      <c r="B4586" t="s">
        <v>29232</v>
      </c>
      <c r="C4586">
        <v>0</v>
      </c>
      <c r="D4586">
        <v>6.4516129032258004E-3</v>
      </c>
      <c r="E4586">
        <v>1.0455849010921E-2</v>
      </c>
      <c r="F4586">
        <v>1.44262450161276E-2</v>
      </c>
      <c r="G4586">
        <v>6.25E-2</v>
      </c>
      <c r="H4586">
        <v>3.2258064516128997E-2</v>
      </c>
      <c r="I4586">
        <v>0.217391304347826</v>
      </c>
      <c r="J4586">
        <v>0.217391304347826</v>
      </c>
      <c r="K4586">
        <v>8.6956521739130294E-2</v>
      </c>
      <c r="L4586">
        <v>0.217391304347826</v>
      </c>
      <c r="M4586">
        <v>0.217391304347826</v>
      </c>
      <c r="N4586">
        <v>4.3478260869565098E-2</v>
      </c>
      <c r="O4586">
        <v>0</v>
      </c>
      <c r="P4586">
        <v>3.6764705882352802E-3</v>
      </c>
    </row>
    <row r="4587" spans="1:16" x14ac:dyDescent="0.25">
      <c r="A4587" t="s">
        <v>38080</v>
      </c>
      <c r="B4587" t="s">
        <v>38081</v>
      </c>
      <c r="C4587">
        <v>0</v>
      </c>
      <c r="D4587">
        <v>6.4516129032258004E-3</v>
      </c>
      <c r="E4587">
        <v>1.0455849010921E-2</v>
      </c>
      <c r="F4587">
        <v>1.44262450161276E-2</v>
      </c>
      <c r="G4587">
        <v>6.25E-2</v>
      </c>
      <c r="H4587">
        <v>3.2258064516128997E-2</v>
      </c>
      <c r="I4587">
        <v>0.3</v>
      </c>
      <c r="J4587">
        <v>0.25</v>
      </c>
      <c r="K4587">
        <v>9.9999999999999895E-2</v>
      </c>
      <c r="L4587">
        <v>0.27500000000000002</v>
      </c>
      <c r="M4587">
        <v>0.27500000000000002</v>
      </c>
      <c r="N4587">
        <v>0.05</v>
      </c>
      <c r="O4587">
        <v>0</v>
      </c>
      <c r="P4587">
        <v>3.6764705882352802E-3</v>
      </c>
    </row>
    <row r="4588" spans="1:16" x14ac:dyDescent="0.25">
      <c r="A4588" t="s">
        <v>20693</v>
      </c>
      <c r="B4588" t="s">
        <v>20694</v>
      </c>
      <c r="C4588">
        <v>0</v>
      </c>
      <c r="D4588">
        <v>6.4935064935064896E-3</v>
      </c>
      <c r="E4588">
        <v>1.16414932631233E-2</v>
      </c>
      <c r="F4588">
        <v>1.7180203318601199E-2</v>
      </c>
      <c r="G4588">
        <v>8.6956521739130294E-2</v>
      </c>
      <c r="H4588">
        <v>4.54545454545454E-2</v>
      </c>
      <c r="I4588">
        <v>0.38461538461538403</v>
      </c>
      <c r="J4588">
        <v>0.23076923076923</v>
      </c>
      <c r="K4588">
        <v>0.15384615384615299</v>
      </c>
      <c r="L4588">
        <v>0.30769230769230699</v>
      </c>
      <c r="M4588">
        <v>0.30769230769230699</v>
      </c>
      <c r="N4588">
        <v>7.6923076923076802E-2</v>
      </c>
      <c r="O4588">
        <v>0</v>
      </c>
      <c r="P4588">
        <v>2.3501762632197601E-3</v>
      </c>
    </row>
    <row r="4589" spans="1:16" x14ac:dyDescent="0.25">
      <c r="A4589" t="s">
        <v>22489</v>
      </c>
      <c r="B4589" t="s">
        <v>22490</v>
      </c>
      <c r="C4589">
        <v>0</v>
      </c>
      <c r="D4589">
        <v>6.4935064935064896E-3</v>
      </c>
      <c r="E4589">
        <v>1.16414932631233E-2</v>
      </c>
      <c r="F4589">
        <v>1.7180203318601199E-2</v>
      </c>
      <c r="G4589">
        <v>8.6956521739130294E-2</v>
      </c>
      <c r="H4589">
        <v>4.54545454545454E-2</v>
      </c>
      <c r="I4589">
        <v>0.4</v>
      </c>
      <c r="J4589">
        <v>0.266666666666666</v>
      </c>
      <c r="K4589">
        <v>0.133333333333333</v>
      </c>
      <c r="L4589">
        <v>0.3</v>
      </c>
      <c r="M4589">
        <v>0.3</v>
      </c>
      <c r="N4589">
        <v>6.6666666666666596E-2</v>
      </c>
      <c r="O4589">
        <v>0</v>
      </c>
      <c r="P4589">
        <v>2.3501762632197601E-3</v>
      </c>
    </row>
    <row r="4590" spans="1:16" x14ac:dyDescent="0.25">
      <c r="A4590" t="s">
        <v>23152</v>
      </c>
      <c r="B4590" t="s">
        <v>23153</v>
      </c>
      <c r="C4590">
        <v>0</v>
      </c>
      <c r="D4590">
        <v>6.4935064935064896E-3</v>
      </c>
      <c r="E4590">
        <v>1.16414932631233E-2</v>
      </c>
      <c r="F4590">
        <v>1.7180203318601199E-2</v>
      </c>
      <c r="G4590">
        <v>8.6956521739130294E-2</v>
      </c>
      <c r="H4590">
        <v>4.54545454545454E-2</v>
      </c>
      <c r="I4590">
        <v>0.4</v>
      </c>
      <c r="J4590">
        <v>0.266666666666666</v>
      </c>
      <c r="K4590">
        <v>0.133333333333333</v>
      </c>
      <c r="L4590">
        <v>0.3</v>
      </c>
      <c r="M4590">
        <v>0.3</v>
      </c>
      <c r="N4590">
        <v>6.6666666666666596E-2</v>
      </c>
      <c r="O4590">
        <v>0</v>
      </c>
      <c r="P4590">
        <v>2.3501762632197601E-3</v>
      </c>
    </row>
    <row r="4591" spans="1:16" x14ac:dyDescent="0.25">
      <c r="A4591" t="s">
        <v>24274</v>
      </c>
      <c r="B4591" t="s">
        <v>24275</v>
      </c>
      <c r="C4591">
        <v>0</v>
      </c>
      <c r="D4591">
        <v>6.4935064935064896E-3</v>
      </c>
      <c r="E4591">
        <v>1.16414932631233E-2</v>
      </c>
      <c r="F4591">
        <v>1.7180203318601199E-2</v>
      </c>
      <c r="G4591">
        <v>8.6956521739130294E-2</v>
      </c>
      <c r="H4591">
        <v>4.54545454545454E-2</v>
      </c>
      <c r="I4591">
        <v>0.375</v>
      </c>
      <c r="J4591">
        <v>0.3125</v>
      </c>
      <c r="K4591">
        <v>0.125</v>
      </c>
      <c r="L4591">
        <v>0.375</v>
      </c>
      <c r="M4591">
        <v>0.3125</v>
      </c>
      <c r="N4591">
        <v>6.25E-2</v>
      </c>
      <c r="O4591">
        <v>9.5238095238095205E-2</v>
      </c>
      <c r="P4591">
        <v>2.3501762632197601E-3</v>
      </c>
    </row>
    <row r="4592" spans="1:16" x14ac:dyDescent="0.25">
      <c r="A4592" t="s">
        <v>25575</v>
      </c>
      <c r="B4592" t="s">
        <v>25576</v>
      </c>
      <c r="C4592">
        <v>0</v>
      </c>
      <c r="D4592">
        <v>6.4935064935064896E-3</v>
      </c>
      <c r="E4592">
        <v>1.16414932631233E-2</v>
      </c>
      <c r="F4592">
        <v>1.7180203318601199E-2</v>
      </c>
      <c r="G4592">
        <v>8.6956521739130294E-2</v>
      </c>
      <c r="H4592">
        <v>4.54545454545454E-2</v>
      </c>
      <c r="I4592">
        <v>0.42857142857142799</v>
      </c>
      <c r="J4592">
        <v>0.214285714285714</v>
      </c>
      <c r="K4592">
        <v>0.14285714285714199</v>
      </c>
      <c r="L4592">
        <v>0.35714285714285698</v>
      </c>
      <c r="M4592">
        <v>0.35714285714285698</v>
      </c>
      <c r="N4592">
        <v>7.1428571428571397E-2</v>
      </c>
      <c r="O4592">
        <v>9.5238095238095205E-2</v>
      </c>
      <c r="P4592">
        <v>2.3501762632197601E-3</v>
      </c>
    </row>
    <row r="4593" spans="1:16" x14ac:dyDescent="0.25">
      <c r="A4593" t="s">
        <v>26043</v>
      </c>
      <c r="B4593" t="s">
        <v>26044</v>
      </c>
      <c r="C4593">
        <v>0</v>
      </c>
      <c r="D4593">
        <v>6.4935064935064896E-3</v>
      </c>
      <c r="E4593">
        <v>1.16414932631233E-2</v>
      </c>
      <c r="F4593">
        <v>1.7180203318601199E-2</v>
      </c>
      <c r="G4593">
        <v>8.6956521739130294E-2</v>
      </c>
      <c r="H4593">
        <v>4.54545454545454E-2</v>
      </c>
      <c r="I4593">
        <v>0.4</v>
      </c>
      <c r="J4593">
        <v>0.33333333333333298</v>
      </c>
      <c r="K4593">
        <v>0.133333333333333</v>
      </c>
      <c r="L4593">
        <v>0.36666666666666597</v>
      </c>
      <c r="M4593">
        <v>0.33333333333333298</v>
      </c>
      <c r="N4593">
        <v>6.6666666666666596E-2</v>
      </c>
      <c r="O4593">
        <v>9.5238095238095205E-2</v>
      </c>
      <c r="P4593">
        <v>2.3501762632197601E-3</v>
      </c>
    </row>
    <row r="4594" spans="1:16" x14ac:dyDescent="0.25">
      <c r="A4594" t="s">
        <v>26893</v>
      </c>
      <c r="B4594" t="s">
        <v>26894</v>
      </c>
      <c r="C4594">
        <v>0</v>
      </c>
      <c r="D4594">
        <v>6.4935064935064896E-3</v>
      </c>
      <c r="E4594">
        <v>1.16414932631233E-2</v>
      </c>
      <c r="F4594">
        <v>1.7180203318601199E-2</v>
      </c>
      <c r="G4594">
        <v>8.6956521739130294E-2</v>
      </c>
      <c r="H4594">
        <v>4.54545454545454E-2</v>
      </c>
      <c r="I4594">
        <v>0.46153846153846101</v>
      </c>
      <c r="J4594">
        <v>0.30769230769230699</v>
      </c>
      <c r="K4594">
        <v>0.15384615384615299</v>
      </c>
      <c r="L4594">
        <v>0.42307692307692302</v>
      </c>
      <c r="M4594">
        <v>0.38461538461538403</v>
      </c>
      <c r="N4594">
        <v>7.6923076923076802E-2</v>
      </c>
      <c r="O4594">
        <v>9.5238095238095205E-2</v>
      </c>
      <c r="P4594">
        <v>2.3501762632197601E-3</v>
      </c>
    </row>
    <row r="4595" spans="1:16" x14ac:dyDescent="0.25">
      <c r="A4595" t="s">
        <v>26975</v>
      </c>
      <c r="B4595" t="s">
        <v>26976</v>
      </c>
      <c r="C4595">
        <v>0</v>
      </c>
      <c r="D4595">
        <v>6.4935064935064896E-3</v>
      </c>
      <c r="E4595">
        <v>1.16414932631233E-2</v>
      </c>
      <c r="F4595">
        <v>1.7180203318601199E-2</v>
      </c>
      <c r="G4595">
        <v>8.6956521739130294E-2</v>
      </c>
      <c r="H4595">
        <v>4.54545454545454E-2</v>
      </c>
      <c r="I4595">
        <v>0.35714285714285698</v>
      </c>
      <c r="J4595">
        <v>0.28571428571428498</v>
      </c>
      <c r="K4595">
        <v>0.14285714285714199</v>
      </c>
      <c r="L4595">
        <v>0.35714285714285698</v>
      </c>
      <c r="M4595">
        <v>0.35714285714285698</v>
      </c>
      <c r="N4595">
        <v>7.1428571428571397E-2</v>
      </c>
      <c r="O4595">
        <v>9.5238095238095205E-2</v>
      </c>
      <c r="P4595">
        <v>2.3501762632197601E-3</v>
      </c>
    </row>
    <row r="4596" spans="1:16" x14ac:dyDescent="0.25">
      <c r="A4596" t="s">
        <v>28047</v>
      </c>
      <c r="B4596" t="s">
        <v>28048</v>
      </c>
      <c r="C4596">
        <v>0</v>
      </c>
      <c r="D4596">
        <v>6.4935064935064896E-3</v>
      </c>
      <c r="E4596">
        <v>1.16414932631233E-2</v>
      </c>
      <c r="F4596">
        <v>1.7180203318601199E-2</v>
      </c>
      <c r="G4596">
        <v>8.6956521739130294E-2</v>
      </c>
      <c r="H4596">
        <v>4.54545454545454E-2</v>
      </c>
      <c r="I4596">
        <v>0.266666666666666</v>
      </c>
      <c r="J4596">
        <v>0.19999999999999901</v>
      </c>
      <c r="K4596">
        <v>0.133333333333333</v>
      </c>
      <c r="L4596">
        <v>0.266666666666666</v>
      </c>
      <c r="M4596">
        <v>0.266666666666666</v>
      </c>
      <c r="N4596">
        <v>6.6666666666666596E-2</v>
      </c>
      <c r="O4596">
        <v>9.5238095238095205E-2</v>
      </c>
      <c r="P4596">
        <v>2.3501762632197601E-3</v>
      </c>
    </row>
    <row r="4597" spans="1:16" x14ac:dyDescent="0.25">
      <c r="A4597" t="s">
        <v>30796</v>
      </c>
      <c r="B4597" t="s">
        <v>30797</v>
      </c>
      <c r="C4597">
        <v>0</v>
      </c>
      <c r="D4597">
        <v>6.4935064935064896E-3</v>
      </c>
      <c r="E4597">
        <v>1.16414932631233E-2</v>
      </c>
      <c r="F4597">
        <v>1.7180203318601199E-2</v>
      </c>
      <c r="G4597">
        <v>8.6956521739130294E-2</v>
      </c>
      <c r="H4597">
        <v>4.54545454545454E-2</v>
      </c>
      <c r="I4597">
        <v>0.4</v>
      </c>
      <c r="J4597">
        <v>0.266666666666666</v>
      </c>
      <c r="K4597">
        <v>0.133333333333333</v>
      </c>
      <c r="L4597">
        <v>0.33333333333333298</v>
      </c>
      <c r="M4597">
        <v>0.33333333333333298</v>
      </c>
      <c r="N4597">
        <v>6.6666666666666596E-2</v>
      </c>
      <c r="O4597">
        <v>0</v>
      </c>
      <c r="P4597">
        <v>2.3501762632197601E-3</v>
      </c>
    </row>
    <row r="4598" spans="1:16" x14ac:dyDescent="0.25">
      <c r="A4598" t="s">
        <v>33430</v>
      </c>
      <c r="B4598" t="s">
        <v>33431</v>
      </c>
      <c r="C4598">
        <v>0</v>
      </c>
      <c r="D4598">
        <v>6.4935064935064896E-3</v>
      </c>
      <c r="E4598">
        <v>1.16414932631233E-2</v>
      </c>
      <c r="F4598">
        <v>1.7180203318601199E-2</v>
      </c>
      <c r="G4598">
        <v>8.6956521739130294E-2</v>
      </c>
      <c r="H4598">
        <v>4.54545454545454E-2</v>
      </c>
      <c r="I4598">
        <v>0.35714285714285698</v>
      </c>
      <c r="J4598">
        <v>0.214285714285714</v>
      </c>
      <c r="K4598">
        <v>0.14285714285714199</v>
      </c>
      <c r="L4598">
        <v>0.28571428571428498</v>
      </c>
      <c r="M4598">
        <v>0.28571428571428498</v>
      </c>
      <c r="N4598">
        <v>7.1428571428571397E-2</v>
      </c>
      <c r="O4598">
        <v>0</v>
      </c>
      <c r="P4598">
        <v>2.3501762632197601E-3</v>
      </c>
    </row>
    <row r="4599" spans="1:16" x14ac:dyDescent="0.25">
      <c r="A4599" t="s">
        <v>33917</v>
      </c>
      <c r="B4599" t="s">
        <v>33918</v>
      </c>
      <c r="C4599">
        <v>0</v>
      </c>
      <c r="D4599">
        <v>6.4935064935064896E-3</v>
      </c>
      <c r="E4599">
        <v>1.16414932631233E-2</v>
      </c>
      <c r="F4599">
        <v>1.7180203318601199E-2</v>
      </c>
      <c r="G4599">
        <v>8.6956521739130294E-2</v>
      </c>
      <c r="H4599">
        <v>4.54545454545454E-2</v>
      </c>
      <c r="I4599">
        <v>0.35714285714285698</v>
      </c>
      <c r="J4599">
        <v>0.28571428571428498</v>
      </c>
      <c r="K4599">
        <v>0.14285714285714199</v>
      </c>
      <c r="L4599">
        <v>0.28571428571428498</v>
      </c>
      <c r="M4599">
        <v>0.28571428571428498</v>
      </c>
      <c r="N4599">
        <v>7.1428571428571397E-2</v>
      </c>
      <c r="O4599">
        <v>0</v>
      </c>
      <c r="P4599">
        <v>2.3501762632197601E-3</v>
      </c>
    </row>
    <row r="4600" spans="1:16" x14ac:dyDescent="0.25">
      <c r="A4600" t="s">
        <v>34117</v>
      </c>
      <c r="B4600" t="s">
        <v>34118</v>
      </c>
      <c r="C4600">
        <v>0</v>
      </c>
      <c r="D4600">
        <v>6.4935064935064896E-3</v>
      </c>
      <c r="E4600">
        <v>1.16414932631233E-2</v>
      </c>
      <c r="F4600">
        <v>1.7180203318601199E-2</v>
      </c>
      <c r="G4600">
        <v>8.6956521739130294E-2</v>
      </c>
      <c r="H4600">
        <v>4.54545454545454E-2</v>
      </c>
      <c r="I4600">
        <v>0.38461538461538403</v>
      </c>
      <c r="J4600">
        <v>0.15384615384615299</v>
      </c>
      <c r="K4600">
        <v>0.15384615384615299</v>
      </c>
      <c r="L4600">
        <v>0.30769230769230699</v>
      </c>
      <c r="M4600">
        <v>0.30769230769230699</v>
      </c>
      <c r="N4600">
        <v>7.6923076923076802E-2</v>
      </c>
      <c r="O4600">
        <v>0</v>
      </c>
      <c r="P4600">
        <v>2.3501762632197601E-3</v>
      </c>
    </row>
    <row r="4601" spans="1:16" x14ac:dyDescent="0.25">
      <c r="A4601" t="s">
        <v>29724</v>
      </c>
      <c r="B4601" t="s">
        <v>29725</v>
      </c>
      <c r="C4601">
        <v>0</v>
      </c>
      <c r="D4601">
        <v>6.5359477124183E-3</v>
      </c>
      <c r="E4601">
        <v>1.2635176764259799E-2</v>
      </c>
      <c r="F4601">
        <v>1.9607843137254902E-2</v>
      </c>
      <c r="G4601">
        <v>0.11111111111111099</v>
      </c>
      <c r="H4601">
        <v>5.8823529411764698E-2</v>
      </c>
      <c r="I4601">
        <v>0.39130434782608597</v>
      </c>
      <c r="J4601">
        <v>0.30434782608695599</v>
      </c>
      <c r="K4601">
        <v>0.13043478260869501</v>
      </c>
      <c r="L4601">
        <v>0.34782608695652101</v>
      </c>
      <c r="M4601">
        <v>0.34782608695652101</v>
      </c>
      <c r="N4601">
        <v>4.3478260869565098E-2</v>
      </c>
      <c r="O4601">
        <v>0.17647058823529399</v>
      </c>
      <c r="P4601">
        <v>1.7094017094017001E-3</v>
      </c>
    </row>
    <row r="4602" spans="1:16" x14ac:dyDescent="0.25">
      <c r="A4602" t="s">
        <v>22242</v>
      </c>
      <c r="B4602" t="s">
        <v>22243</v>
      </c>
      <c r="C4602">
        <v>0</v>
      </c>
      <c r="D4602">
        <v>6.5789473684210497E-3</v>
      </c>
      <c r="E4602">
        <v>1.22767498886422E-2</v>
      </c>
      <c r="F4602">
        <v>1.8608073189119601E-2</v>
      </c>
      <c r="G4602">
        <v>9.9999999999999895E-2</v>
      </c>
      <c r="H4602">
        <v>5.26315789473683E-2</v>
      </c>
      <c r="I4602">
        <v>0.35714285714285698</v>
      </c>
      <c r="J4602">
        <v>0.28571428571428498</v>
      </c>
      <c r="K4602">
        <v>0.14285714285714199</v>
      </c>
      <c r="L4602">
        <v>0.32142857142857101</v>
      </c>
      <c r="M4602">
        <v>0.32142857142857101</v>
      </c>
      <c r="N4602">
        <v>7.1428571428571397E-2</v>
      </c>
      <c r="O4602">
        <v>0</v>
      </c>
      <c r="P4602">
        <v>2E-3</v>
      </c>
    </row>
    <row r="4603" spans="1:16" x14ac:dyDescent="0.25">
      <c r="A4603" t="s">
        <v>24140</v>
      </c>
      <c r="B4603" t="s">
        <v>24141</v>
      </c>
      <c r="C4603">
        <v>0</v>
      </c>
      <c r="D4603">
        <v>6.5789473684210497E-3</v>
      </c>
      <c r="E4603">
        <v>1.22767498886422E-2</v>
      </c>
      <c r="F4603">
        <v>1.8608073189119601E-2</v>
      </c>
      <c r="G4603">
        <v>9.9999999999999895E-2</v>
      </c>
      <c r="H4603">
        <v>5.26315789473683E-2</v>
      </c>
      <c r="I4603">
        <v>0.36363636363636298</v>
      </c>
      <c r="J4603">
        <v>0.18181818181818099</v>
      </c>
      <c r="K4603">
        <v>0.18181818181818099</v>
      </c>
      <c r="L4603">
        <v>0.31818181818181801</v>
      </c>
      <c r="M4603">
        <v>0.31818181818181801</v>
      </c>
      <c r="N4603">
        <v>9.0909090909090898E-2</v>
      </c>
      <c r="O4603">
        <v>0</v>
      </c>
      <c r="P4603">
        <v>2E-3</v>
      </c>
    </row>
    <row r="4604" spans="1:16" x14ac:dyDescent="0.25">
      <c r="A4604" t="s">
        <v>15898</v>
      </c>
      <c r="B4604" t="s">
        <v>34856</v>
      </c>
      <c r="C4604">
        <v>0</v>
      </c>
      <c r="D4604">
        <v>6.5789473684210497E-3</v>
      </c>
      <c r="E4604">
        <v>1.22767498886422E-2</v>
      </c>
      <c r="F4604">
        <v>1.8608073189119601E-2</v>
      </c>
      <c r="G4604">
        <v>9.9999999999999895E-2</v>
      </c>
      <c r="H4604">
        <v>5.26315789473683E-2</v>
      </c>
      <c r="I4604">
        <v>0.33333333333333298</v>
      </c>
      <c r="J4604">
        <v>0.16666666666666599</v>
      </c>
      <c r="K4604">
        <v>0.16666666666666599</v>
      </c>
      <c r="L4604">
        <v>0.29166666666666602</v>
      </c>
      <c r="M4604">
        <v>0.29166666666666602</v>
      </c>
      <c r="N4604">
        <v>8.3333333333333301E-2</v>
      </c>
      <c r="O4604">
        <v>0</v>
      </c>
      <c r="P4604">
        <v>2E-3</v>
      </c>
    </row>
    <row r="4605" spans="1:16" x14ac:dyDescent="0.25">
      <c r="A4605" t="s">
        <v>35827</v>
      </c>
      <c r="B4605" t="s">
        <v>35828</v>
      </c>
      <c r="C4605">
        <v>0</v>
      </c>
      <c r="D4605">
        <v>6.5789473684210497E-3</v>
      </c>
      <c r="E4605">
        <v>1.22767498886422E-2</v>
      </c>
      <c r="F4605">
        <v>1.8608073189119601E-2</v>
      </c>
      <c r="G4605">
        <v>9.9999999999999895E-2</v>
      </c>
      <c r="H4605">
        <v>5.26315789473683E-2</v>
      </c>
      <c r="I4605">
        <v>0.28571428571428498</v>
      </c>
      <c r="J4605">
        <v>0.28571428571428498</v>
      </c>
      <c r="K4605">
        <v>0.14285714285714199</v>
      </c>
      <c r="L4605">
        <v>0.28571428571428498</v>
      </c>
      <c r="M4605">
        <v>0.28571428571428498</v>
      </c>
      <c r="N4605">
        <v>7.1428571428571397E-2</v>
      </c>
      <c r="O4605">
        <v>0</v>
      </c>
      <c r="P4605">
        <v>2E-3</v>
      </c>
    </row>
    <row r="4606" spans="1:16" x14ac:dyDescent="0.25">
      <c r="A4606" t="s">
        <v>36373</v>
      </c>
      <c r="B4606" t="s">
        <v>36374</v>
      </c>
      <c r="C4606">
        <v>0</v>
      </c>
      <c r="D4606">
        <v>6.5789473684210497E-3</v>
      </c>
      <c r="E4606">
        <v>1.22767498886422E-2</v>
      </c>
      <c r="F4606">
        <v>1.8608073189119601E-2</v>
      </c>
      <c r="G4606">
        <v>9.9999999999999895E-2</v>
      </c>
      <c r="H4606">
        <v>5.26315789473683E-2</v>
      </c>
      <c r="I4606">
        <v>0.30769230769230699</v>
      </c>
      <c r="J4606">
        <v>0.15384615384615299</v>
      </c>
      <c r="K4606">
        <v>0.15384615384615299</v>
      </c>
      <c r="L4606">
        <v>0.269230769230769</v>
      </c>
      <c r="M4606">
        <v>0.269230769230769</v>
      </c>
      <c r="N4606">
        <v>7.6923076923076802E-2</v>
      </c>
      <c r="O4606">
        <v>0</v>
      </c>
      <c r="P4606">
        <v>2E-3</v>
      </c>
    </row>
    <row r="4607" spans="1:16" x14ac:dyDescent="0.25">
      <c r="A4607" t="s">
        <v>299</v>
      </c>
      <c r="B4607" t="s">
        <v>38392</v>
      </c>
      <c r="C4607">
        <v>0</v>
      </c>
      <c r="D4607">
        <v>6.5789473684210497E-3</v>
      </c>
      <c r="E4607">
        <v>1.22767498886422E-2</v>
      </c>
      <c r="F4607">
        <v>1.8608073189119601E-2</v>
      </c>
      <c r="G4607">
        <v>9.9999999999999895E-2</v>
      </c>
      <c r="H4607">
        <v>5.26315789473683E-2</v>
      </c>
      <c r="I4607">
        <v>0.36363636363636298</v>
      </c>
      <c r="J4607">
        <v>0.18181818181818099</v>
      </c>
      <c r="K4607">
        <v>0.18181818181818099</v>
      </c>
      <c r="L4607">
        <v>0.31818181818181801</v>
      </c>
      <c r="M4607">
        <v>0.27272727272727199</v>
      </c>
      <c r="N4607">
        <v>9.0909090909090898E-2</v>
      </c>
      <c r="O4607">
        <v>0</v>
      </c>
      <c r="P4607">
        <v>2E-3</v>
      </c>
    </row>
    <row r="4608" spans="1:16" x14ac:dyDescent="0.25">
      <c r="A4608" t="s">
        <v>20651</v>
      </c>
      <c r="B4608" t="s">
        <v>20652</v>
      </c>
      <c r="C4608">
        <v>0</v>
      </c>
      <c r="D4608">
        <v>6.6666666666666602E-3</v>
      </c>
      <c r="E4608">
        <v>1.33017487664592E-2</v>
      </c>
      <c r="F4608">
        <v>2.1081851067789099E-2</v>
      </c>
      <c r="G4608">
        <v>0.125</v>
      </c>
      <c r="H4608">
        <v>6.6666666666666596E-2</v>
      </c>
      <c r="I4608">
        <v>0.38888888888888801</v>
      </c>
      <c r="J4608">
        <v>0.33333333333333298</v>
      </c>
      <c r="K4608">
        <v>0.16666666666666599</v>
      </c>
      <c r="L4608">
        <v>0.33333333333333298</v>
      </c>
      <c r="M4608">
        <v>0.33333333333333298</v>
      </c>
      <c r="N4608">
        <v>0.11111111111111099</v>
      </c>
      <c r="O4608">
        <v>0.19999999999999901</v>
      </c>
      <c r="P4608">
        <v>1.5243902439023801E-3</v>
      </c>
    </row>
    <row r="4609" spans="1:16" x14ac:dyDescent="0.25">
      <c r="A4609" t="s">
        <v>23437</v>
      </c>
      <c r="B4609" t="s">
        <v>23438</v>
      </c>
      <c r="C4609">
        <v>0</v>
      </c>
      <c r="D4609">
        <v>6.6666666666666602E-3</v>
      </c>
      <c r="E4609">
        <v>1.14117990627313E-2</v>
      </c>
      <c r="F4609">
        <v>1.6329931618554502E-2</v>
      </c>
      <c r="G4609">
        <v>7.6923076923076802E-2</v>
      </c>
      <c r="H4609">
        <v>0.04</v>
      </c>
      <c r="I4609">
        <v>0.4</v>
      </c>
      <c r="J4609">
        <v>0.266666666666666</v>
      </c>
      <c r="K4609">
        <v>0.133333333333333</v>
      </c>
      <c r="L4609">
        <v>0.36666666666666597</v>
      </c>
      <c r="M4609">
        <v>0.36666666666666597</v>
      </c>
      <c r="N4609">
        <v>6.6666666666666596E-2</v>
      </c>
      <c r="O4609">
        <v>8.3333333333333301E-2</v>
      </c>
      <c r="P4609">
        <v>2.9585798816568198E-3</v>
      </c>
    </row>
    <row r="4610" spans="1:16" x14ac:dyDescent="0.25">
      <c r="A4610" t="s">
        <v>24695</v>
      </c>
      <c r="B4610" t="s">
        <v>24696</v>
      </c>
      <c r="C4610">
        <v>0</v>
      </c>
      <c r="D4610">
        <v>6.6666666666666602E-3</v>
      </c>
      <c r="E4610">
        <v>1.3989964942122599E-2</v>
      </c>
      <c r="F4610">
        <v>2.2977066230559898E-2</v>
      </c>
      <c r="G4610">
        <v>0.148148148148148</v>
      </c>
      <c r="H4610">
        <v>7.9999999999999905E-2</v>
      </c>
      <c r="I4610">
        <v>0.26315789473684198</v>
      </c>
      <c r="J4610">
        <v>0.21052631578947301</v>
      </c>
      <c r="K4610">
        <v>0.157894736842105</v>
      </c>
      <c r="L4610">
        <v>0.26315789473684198</v>
      </c>
      <c r="M4610">
        <v>0.26315789473684198</v>
      </c>
      <c r="N4610">
        <v>5.26315789473683E-2</v>
      </c>
      <c r="O4610">
        <v>0</v>
      </c>
      <c r="P4610">
        <v>1.27935289505176E-3</v>
      </c>
    </row>
    <row r="4611" spans="1:16" x14ac:dyDescent="0.25">
      <c r="A4611" t="s">
        <v>25785</v>
      </c>
      <c r="B4611" t="s">
        <v>25786</v>
      </c>
      <c r="C4611">
        <v>0</v>
      </c>
      <c r="D4611">
        <v>6.6666666666666602E-3</v>
      </c>
      <c r="E4611">
        <v>1.14117990627313E-2</v>
      </c>
      <c r="F4611">
        <v>1.6329931618554502E-2</v>
      </c>
      <c r="G4611">
        <v>7.6923076923076802E-2</v>
      </c>
      <c r="H4611">
        <v>0.04</v>
      </c>
      <c r="I4611">
        <v>0.33333333333333298</v>
      </c>
      <c r="J4611">
        <v>0.19999999999999901</v>
      </c>
      <c r="K4611">
        <v>0.133333333333333</v>
      </c>
      <c r="L4611">
        <v>0.3</v>
      </c>
      <c r="M4611">
        <v>0.3</v>
      </c>
      <c r="N4611">
        <v>6.6666666666666596E-2</v>
      </c>
      <c r="O4611">
        <v>0</v>
      </c>
      <c r="P4611">
        <v>2.9585798816568198E-3</v>
      </c>
    </row>
    <row r="4612" spans="1:16" x14ac:dyDescent="0.25">
      <c r="A4612" t="s">
        <v>26390</v>
      </c>
      <c r="B4612" t="s">
        <v>26391</v>
      </c>
      <c r="C4612">
        <v>0</v>
      </c>
      <c r="D4612">
        <v>6.6666666666666602E-3</v>
      </c>
      <c r="E4612">
        <v>1.14117990627313E-2</v>
      </c>
      <c r="F4612">
        <v>1.6329931618554502E-2</v>
      </c>
      <c r="G4612">
        <v>7.6923076923076802E-2</v>
      </c>
      <c r="H4612">
        <v>0.04</v>
      </c>
      <c r="I4612">
        <v>0.29411764705882298</v>
      </c>
      <c r="J4612">
        <v>0.23529411764705799</v>
      </c>
      <c r="K4612">
        <v>0.11764705882352899</v>
      </c>
      <c r="L4612">
        <v>0.29411764705882298</v>
      </c>
      <c r="M4612">
        <v>0.29411764705882298</v>
      </c>
      <c r="N4612">
        <v>5.8823529411764698E-2</v>
      </c>
      <c r="O4612">
        <v>0</v>
      </c>
      <c r="P4612">
        <v>2.9585798816568198E-3</v>
      </c>
    </row>
    <row r="4613" spans="1:16" x14ac:dyDescent="0.25">
      <c r="A4613" t="s">
        <v>26411</v>
      </c>
      <c r="B4613" t="s">
        <v>26412</v>
      </c>
      <c r="C4613">
        <v>0</v>
      </c>
      <c r="D4613">
        <v>6.6666666666666602E-3</v>
      </c>
      <c r="E4613">
        <v>1.14117990627313E-2</v>
      </c>
      <c r="F4613">
        <v>1.6329931618554502E-2</v>
      </c>
      <c r="G4613">
        <v>7.6923076923076802E-2</v>
      </c>
      <c r="H4613">
        <v>0.04</v>
      </c>
      <c r="I4613">
        <v>0.4</v>
      </c>
      <c r="J4613">
        <v>0.19999999999999901</v>
      </c>
      <c r="K4613">
        <v>0.133333333333333</v>
      </c>
      <c r="L4613">
        <v>0.33333333333333298</v>
      </c>
      <c r="M4613">
        <v>0.3</v>
      </c>
      <c r="N4613">
        <v>6.6666666666666596E-2</v>
      </c>
      <c r="O4613">
        <v>0</v>
      </c>
      <c r="P4613">
        <v>2.9585798816568198E-3</v>
      </c>
    </row>
    <row r="4614" spans="1:16" x14ac:dyDescent="0.25">
      <c r="A4614" t="s">
        <v>26437</v>
      </c>
      <c r="B4614" t="s">
        <v>26438</v>
      </c>
      <c r="C4614">
        <v>0</v>
      </c>
      <c r="D4614">
        <v>6.6666666666666602E-3</v>
      </c>
      <c r="E4614">
        <v>1.14117990627313E-2</v>
      </c>
      <c r="F4614">
        <v>1.6329931618554502E-2</v>
      </c>
      <c r="G4614">
        <v>7.6923076923076802E-2</v>
      </c>
      <c r="H4614">
        <v>0.04</v>
      </c>
      <c r="I4614">
        <v>0.3125</v>
      </c>
      <c r="J4614">
        <v>0.3125</v>
      </c>
      <c r="K4614">
        <v>0.125</v>
      </c>
      <c r="L4614">
        <v>0.3125</v>
      </c>
      <c r="M4614">
        <v>0.3125</v>
      </c>
      <c r="N4614">
        <v>6.25E-2</v>
      </c>
      <c r="O4614">
        <v>0</v>
      </c>
      <c r="P4614">
        <v>2.9585798816568198E-3</v>
      </c>
    </row>
    <row r="4615" spans="1:16" x14ac:dyDescent="0.25">
      <c r="A4615" t="s">
        <v>27633</v>
      </c>
      <c r="B4615" t="s">
        <v>27634</v>
      </c>
      <c r="C4615">
        <v>0</v>
      </c>
      <c r="D4615">
        <v>6.6666666666666602E-3</v>
      </c>
      <c r="E4615">
        <v>1.14117990627313E-2</v>
      </c>
      <c r="F4615">
        <v>1.6329931618554502E-2</v>
      </c>
      <c r="G4615">
        <v>7.6923076923076802E-2</v>
      </c>
      <c r="H4615">
        <v>0.04</v>
      </c>
      <c r="I4615">
        <v>0.375</v>
      </c>
      <c r="J4615">
        <v>0.25</v>
      </c>
      <c r="K4615">
        <v>0.125</v>
      </c>
      <c r="L4615">
        <v>0.34375</v>
      </c>
      <c r="M4615">
        <v>0.3125</v>
      </c>
      <c r="N4615">
        <v>6.25E-2</v>
      </c>
      <c r="O4615">
        <v>0.16666666666666599</v>
      </c>
      <c r="P4615">
        <v>2.9585798816568198E-3</v>
      </c>
    </row>
    <row r="4616" spans="1:16" x14ac:dyDescent="0.25">
      <c r="A4616" t="s">
        <v>28360</v>
      </c>
      <c r="B4616" t="s">
        <v>28361</v>
      </c>
      <c r="C4616">
        <v>0</v>
      </c>
      <c r="D4616">
        <v>6.6666666666666602E-3</v>
      </c>
      <c r="E4616">
        <v>1.40495726622964E-2</v>
      </c>
      <c r="F4616">
        <v>2.3094010767585001E-2</v>
      </c>
      <c r="G4616">
        <v>0.148148148148148</v>
      </c>
      <c r="H4616">
        <v>7.9999999999999905E-2</v>
      </c>
      <c r="I4616">
        <v>0.238095238095238</v>
      </c>
      <c r="J4616">
        <v>0.238095238095238</v>
      </c>
      <c r="K4616">
        <v>0.14285714285714199</v>
      </c>
      <c r="L4616">
        <v>0.238095238095238</v>
      </c>
      <c r="M4616">
        <v>0.238095238095238</v>
      </c>
      <c r="N4616">
        <v>9.5238095238095205E-2</v>
      </c>
      <c r="O4616">
        <v>7.9999999999999905E-2</v>
      </c>
      <c r="P4616">
        <v>1.2143290831815299E-3</v>
      </c>
    </row>
    <row r="4617" spans="1:16" x14ac:dyDescent="0.25">
      <c r="A4617" t="s">
        <v>28715</v>
      </c>
      <c r="B4617" t="s">
        <v>28716</v>
      </c>
      <c r="C4617">
        <v>0</v>
      </c>
      <c r="D4617">
        <v>6.6666666666666602E-3</v>
      </c>
      <c r="E4617">
        <v>1.14117990627313E-2</v>
      </c>
      <c r="F4617">
        <v>1.6329931618554502E-2</v>
      </c>
      <c r="G4617">
        <v>7.6923076923076802E-2</v>
      </c>
      <c r="H4617">
        <v>0.04</v>
      </c>
      <c r="I4617">
        <v>0.4</v>
      </c>
      <c r="J4617">
        <v>0.19999999999999901</v>
      </c>
      <c r="K4617">
        <v>0.133333333333333</v>
      </c>
      <c r="L4617">
        <v>0.36666666666666597</v>
      </c>
      <c r="M4617">
        <v>0.36666666666666597</v>
      </c>
      <c r="N4617">
        <v>6.6666666666666596E-2</v>
      </c>
      <c r="O4617">
        <v>8.3333333333333301E-2</v>
      </c>
      <c r="P4617">
        <v>2.9585798816568198E-3</v>
      </c>
    </row>
    <row r="4618" spans="1:16" x14ac:dyDescent="0.25">
      <c r="A4618" t="s">
        <v>28986</v>
      </c>
      <c r="B4618" t="s">
        <v>28987</v>
      </c>
      <c r="C4618">
        <v>0</v>
      </c>
      <c r="D4618">
        <v>6.6666666666666602E-3</v>
      </c>
      <c r="E4618">
        <v>1.14117990627313E-2</v>
      </c>
      <c r="F4618">
        <v>1.6329931618554502E-2</v>
      </c>
      <c r="G4618">
        <v>7.6923076923076802E-2</v>
      </c>
      <c r="H4618">
        <v>0.04</v>
      </c>
      <c r="I4618">
        <v>0.375</v>
      </c>
      <c r="J4618">
        <v>0.3125</v>
      </c>
      <c r="K4618">
        <v>0.125</v>
      </c>
      <c r="L4618">
        <v>0.34375</v>
      </c>
      <c r="M4618">
        <v>0.34375</v>
      </c>
      <c r="N4618">
        <v>6.25E-2</v>
      </c>
      <c r="O4618">
        <v>0</v>
      </c>
      <c r="P4618">
        <v>2.9585798816568198E-3</v>
      </c>
    </row>
    <row r="4619" spans="1:16" x14ac:dyDescent="0.25">
      <c r="A4619" t="s">
        <v>726</v>
      </c>
      <c r="B4619" t="s">
        <v>29481</v>
      </c>
      <c r="C4619">
        <v>0</v>
      </c>
      <c r="D4619">
        <v>6.6666666666666602E-3</v>
      </c>
      <c r="E4619">
        <v>1.14117990627313E-2</v>
      </c>
      <c r="F4619">
        <v>1.6329931618554502E-2</v>
      </c>
      <c r="G4619">
        <v>7.6923076923076802E-2</v>
      </c>
      <c r="H4619">
        <v>0.04</v>
      </c>
      <c r="I4619">
        <v>0.4</v>
      </c>
      <c r="J4619">
        <v>0.266666666666666</v>
      </c>
      <c r="K4619">
        <v>0.133333333333333</v>
      </c>
      <c r="L4619">
        <v>0.36666666666666597</v>
      </c>
      <c r="M4619">
        <v>0.36666666666666597</v>
      </c>
      <c r="N4619">
        <v>6.6666666666666596E-2</v>
      </c>
      <c r="O4619">
        <v>8.3333333333333301E-2</v>
      </c>
      <c r="P4619">
        <v>2.9585798816568198E-3</v>
      </c>
    </row>
    <row r="4620" spans="1:16" x14ac:dyDescent="0.25">
      <c r="A4620" t="s">
        <v>30222</v>
      </c>
      <c r="B4620" t="s">
        <v>30223</v>
      </c>
      <c r="C4620">
        <v>0</v>
      </c>
      <c r="D4620">
        <v>6.6666666666666602E-3</v>
      </c>
      <c r="E4620">
        <v>1.14117990627313E-2</v>
      </c>
      <c r="F4620">
        <v>1.6329931618554502E-2</v>
      </c>
      <c r="G4620">
        <v>7.6923076923076802E-2</v>
      </c>
      <c r="H4620">
        <v>0.04</v>
      </c>
      <c r="I4620">
        <v>0.29411764705882298</v>
      </c>
      <c r="J4620">
        <v>0.23529411764705799</v>
      </c>
      <c r="K4620">
        <v>0.11764705882352899</v>
      </c>
      <c r="L4620">
        <v>0.23529411764705799</v>
      </c>
      <c r="M4620">
        <v>0.23529411764705799</v>
      </c>
      <c r="N4620">
        <v>5.8823529411764698E-2</v>
      </c>
      <c r="O4620">
        <v>0</v>
      </c>
      <c r="P4620">
        <v>2.9585798816568198E-3</v>
      </c>
    </row>
    <row r="4621" spans="1:16" x14ac:dyDescent="0.25">
      <c r="A4621" t="s">
        <v>30627</v>
      </c>
      <c r="B4621" t="s">
        <v>30628</v>
      </c>
      <c r="C4621">
        <v>0</v>
      </c>
      <c r="D4621">
        <v>6.6666666666666602E-3</v>
      </c>
      <c r="E4621">
        <v>1.0804377311285E-2</v>
      </c>
      <c r="F4621">
        <v>1.49071198499985E-2</v>
      </c>
      <c r="G4621">
        <v>6.4516129032257993E-2</v>
      </c>
      <c r="H4621">
        <v>3.3333333333333298E-2</v>
      </c>
      <c r="I4621">
        <v>0.38888888888888801</v>
      </c>
      <c r="J4621">
        <v>0.27777777777777701</v>
      </c>
      <c r="K4621">
        <v>0.11111111111111099</v>
      </c>
      <c r="L4621">
        <v>0.36111111111111099</v>
      </c>
      <c r="M4621">
        <v>0.33333333333333298</v>
      </c>
      <c r="N4621">
        <v>5.5555555555555497E-2</v>
      </c>
      <c r="O4621">
        <v>6.8965517241379296E-2</v>
      </c>
      <c r="P4621">
        <v>3.7950664136622201E-3</v>
      </c>
    </row>
    <row r="4622" spans="1:16" x14ac:dyDescent="0.25">
      <c r="A4622" t="s">
        <v>540</v>
      </c>
      <c r="B4622" t="s">
        <v>35008</v>
      </c>
      <c r="C4622">
        <v>0</v>
      </c>
      <c r="D4622">
        <v>6.6666666666666602E-3</v>
      </c>
      <c r="E4622">
        <v>1.14117990627313E-2</v>
      </c>
      <c r="F4622">
        <v>1.6329931618554502E-2</v>
      </c>
      <c r="G4622">
        <v>7.6923076923076802E-2</v>
      </c>
      <c r="H4622">
        <v>0.04</v>
      </c>
      <c r="I4622">
        <v>0.29411764705882298</v>
      </c>
      <c r="J4622">
        <v>0.29411764705882298</v>
      </c>
      <c r="K4622">
        <v>0.11764705882352899</v>
      </c>
      <c r="L4622">
        <v>0.26470588235294101</v>
      </c>
      <c r="M4622">
        <v>0.23529411764705799</v>
      </c>
      <c r="N4622">
        <v>5.8823529411764698E-2</v>
      </c>
      <c r="O4622">
        <v>8.3333333333333301E-2</v>
      </c>
      <c r="P4622">
        <v>2.9585798816568198E-3</v>
      </c>
    </row>
    <row r="4623" spans="1:16" x14ac:dyDescent="0.25">
      <c r="A4623" t="s">
        <v>35772</v>
      </c>
      <c r="B4623" t="s">
        <v>35773</v>
      </c>
      <c r="C4623">
        <v>0</v>
      </c>
      <c r="D4623">
        <v>6.6666666666666602E-3</v>
      </c>
      <c r="E4623">
        <v>1.14117990627313E-2</v>
      </c>
      <c r="F4623">
        <v>1.6329931618554502E-2</v>
      </c>
      <c r="G4623">
        <v>7.6923076923076802E-2</v>
      </c>
      <c r="H4623">
        <v>0.04</v>
      </c>
      <c r="I4623">
        <v>0.41176470588235198</v>
      </c>
      <c r="J4623">
        <v>0.41176470588235198</v>
      </c>
      <c r="K4623">
        <v>0.11764705882352899</v>
      </c>
      <c r="L4623">
        <v>0.32352941176470501</v>
      </c>
      <c r="M4623">
        <v>0.32352941176470501</v>
      </c>
      <c r="N4623">
        <v>5.8823529411764698E-2</v>
      </c>
      <c r="O4623">
        <v>8.3333333333333301E-2</v>
      </c>
      <c r="P4623">
        <v>2.9585798816568198E-3</v>
      </c>
    </row>
    <row r="4624" spans="1:16" x14ac:dyDescent="0.25">
      <c r="A4624" t="s">
        <v>741</v>
      </c>
      <c r="B4624" t="s">
        <v>38211</v>
      </c>
      <c r="C4624">
        <v>0</v>
      </c>
      <c r="D4624">
        <v>6.6666666666666602E-3</v>
      </c>
      <c r="E4624">
        <v>1.14117990627313E-2</v>
      </c>
      <c r="F4624">
        <v>1.6329931618554502E-2</v>
      </c>
      <c r="G4624">
        <v>7.6923076923076802E-2</v>
      </c>
      <c r="H4624">
        <v>0.04</v>
      </c>
      <c r="I4624">
        <v>0.29411764705882298</v>
      </c>
      <c r="J4624">
        <v>0.29411764705882298</v>
      </c>
      <c r="K4624">
        <v>0.11764705882352899</v>
      </c>
      <c r="L4624">
        <v>0.29411764705882298</v>
      </c>
      <c r="M4624">
        <v>0.26470588235294101</v>
      </c>
      <c r="N4624">
        <v>5.8823529411764698E-2</v>
      </c>
      <c r="O4624">
        <v>0</v>
      </c>
      <c r="P4624">
        <v>2.9585798816568198E-3</v>
      </c>
    </row>
    <row r="4625" spans="1:16" x14ac:dyDescent="0.25">
      <c r="A4625" t="s">
        <v>35130</v>
      </c>
      <c r="B4625" t="s">
        <v>35131</v>
      </c>
      <c r="C4625">
        <v>0</v>
      </c>
      <c r="D4625">
        <v>6.6666666666700004E-3</v>
      </c>
      <c r="E4625">
        <v>1.14117990627E-2</v>
      </c>
      <c r="F4625">
        <v>1.63299316186E-2</v>
      </c>
      <c r="G4625">
        <v>7.6923076923076802E-2</v>
      </c>
      <c r="H4625">
        <v>0.04</v>
      </c>
      <c r="I4625">
        <v>0.375</v>
      </c>
      <c r="J4625">
        <v>0.25</v>
      </c>
      <c r="K4625">
        <v>0.125</v>
      </c>
      <c r="L4625">
        <v>0.3125</v>
      </c>
      <c r="M4625">
        <v>0.3125</v>
      </c>
      <c r="N4625">
        <v>6.25E-2</v>
      </c>
      <c r="O4625">
        <v>0</v>
      </c>
      <c r="P4625">
        <v>4.4970414201182998E-3</v>
      </c>
    </row>
    <row r="4626" spans="1:16" x14ac:dyDescent="0.25">
      <c r="A4626" t="s">
        <v>26816</v>
      </c>
      <c r="B4626" t="s">
        <v>26817</v>
      </c>
      <c r="C4626">
        <v>0</v>
      </c>
      <c r="D4626">
        <v>6.7049808429118698E-3</v>
      </c>
      <c r="E4626">
        <v>1.34626780438318E-2</v>
      </c>
      <c r="F4626">
        <v>2.1448567859591199E-2</v>
      </c>
      <c r="G4626">
        <v>0.12903225806451599</v>
      </c>
      <c r="H4626">
        <v>6.8965517241379296E-2</v>
      </c>
      <c r="I4626">
        <v>0.35294117647058798</v>
      </c>
      <c r="J4626">
        <v>0.11764705882352899</v>
      </c>
      <c r="K4626">
        <v>0.11764705882352899</v>
      </c>
      <c r="L4626">
        <v>0.26470588235294101</v>
      </c>
      <c r="M4626">
        <v>0.26470588235294101</v>
      </c>
      <c r="N4626">
        <v>5.8823529411764698E-2</v>
      </c>
      <c r="O4626">
        <v>0</v>
      </c>
      <c r="P4626">
        <v>1.5213765610381201E-3</v>
      </c>
    </row>
    <row r="4627" spans="1:16" x14ac:dyDescent="0.25">
      <c r="A4627" t="s">
        <v>29602</v>
      </c>
      <c r="B4627" t="s">
        <v>29603</v>
      </c>
      <c r="C4627">
        <v>0</v>
      </c>
      <c r="D4627">
        <v>6.7049808429118698E-3</v>
      </c>
      <c r="E4627">
        <v>1.34626780438318E-2</v>
      </c>
      <c r="F4627">
        <v>2.1448567859591199E-2</v>
      </c>
      <c r="G4627">
        <v>0.12903225806451599</v>
      </c>
      <c r="H4627">
        <v>6.8965517241379296E-2</v>
      </c>
      <c r="I4627">
        <v>0.36842105263157898</v>
      </c>
      <c r="J4627">
        <v>0.31578947368421001</v>
      </c>
      <c r="K4627">
        <v>0.105263157894736</v>
      </c>
      <c r="L4627">
        <v>0.34210526315789402</v>
      </c>
      <c r="M4627">
        <v>0.34210526315789402</v>
      </c>
      <c r="N4627">
        <v>5.26315789473683E-2</v>
      </c>
      <c r="O4627">
        <v>6.8965517241379296E-2</v>
      </c>
      <c r="P4627">
        <v>1.5213765610381201E-3</v>
      </c>
    </row>
    <row r="4628" spans="1:16" x14ac:dyDescent="0.25">
      <c r="A4628" t="s">
        <v>22280</v>
      </c>
      <c r="B4628" t="s">
        <v>22281</v>
      </c>
      <c r="C4628">
        <v>0</v>
      </c>
      <c r="D4628">
        <v>6.8027210884353704E-3</v>
      </c>
      <c r="E4628">
        <v>1.2195850085176801E-2</v>
      </c>
      <c r="F4628">
        <v>1.7998308238534599E-2</v>
      </c>
      <c r="G4628">
        <v>9.0909090909090898E-2</v>
      </c>
      <c r="H4628">
        <v>4.7619047619047603E-2</v>
      </c>
      <c r="I4628">
        <v>0.33333333333333298</v>
      </c>
      <c r="J4628">
        <v>0.33333333333333298</v>
      </c>
      <c r="K4628">
        <v>0.133333333333333</v>
      </c>
      <c r="L4628">
        <v>0.33333333333333298</v>
      </c>
      <c r="M4628">
        <v>0.33333333333333298</v>
      </c>
      <c r="N4628">
        <v>6.6666666666666596E-2</v>
      </c>
      <c r="O4628">
        <v>9.9999999999999895E-2</v>
      </c>
      <c r="P4628">
        <v>2.4570024570024201E-3</v>
      </c>
    </row>
    <row r="4629" spans="1:16" x14ac:dyDescent="0.25">
      <c r="A4629" t="s">
        <v>22934</v>
      </c>
      <c r="B4629" t="s">
        <v>22935</v>
      </c>
      <c r="C4629">
        <v>0</v>
      </c>
      <c r="D4629">
        <v>6.8027210884353704E-3</v>
      </c>
      <c r="E4629">
        <v>1.2195850085176801E-2</v>
      </c>
      <c r="F4629">
        <v>1.7998308238534599E-2</v>
      </c>
      <c r="G4629">
        <v>9.0909090909090898E-2</v>
      </c>
      <c r="H4629">
        <v>4.7619047619047603E-2</v>
      </c>
      <c r="I4629">
        <v>0.35294117647058798</v>
      </c>
      <c r="J4629">
        <v>0.35294117647058798</v>
      </c>
      <c r="K4629">
        <v>0.11764705882352899</v>
      </c>
      <c r="L4629">
        <v>0.26470588235294101</v>
      </c>
      <c r="M4629">
        <v>0.26470588235294101</v>
      </c>
      <c r="N4629">
        <v>5.8823529411764698E-2</v>
      </c>
      <c r="O4629">
        <v>9.9999999999999895E-2</v>
      </c>
      <c r="P4629">
        <v>2.4570024570024201E-3</v>
      </c>
    </row>
    <row r="4630" spans="1:16" x14ac:dyDescent="0.25">
      <c r="A4630" t="s">
        <v>25529</v>
      </c>
      <c r="B4630" t="s">
        <v>25530</v>
      </c>
      <c r="C4630">
        <v>0</v>
      </c>
      <c r="D4630">
        <v>6.8027210884353704E-3</v>
      </c>
      <c r="E4630">
        <v>1.2195850085176801E-2</v>
      </c>
      <c r="F4630">
        <v>1.7998308238534599E-2</v>
      </c>
      <c r="G4630">
        <v>9.0909090909090898E-2</v>
      </c>
      <c r="H4630">
        <v>4.7619047619047603E-2</v>
      </c>
      <c r="I4630">
        <v>0.266666666666666</v>
      </c>
      <c r="J4630">
        <v>0.266666666666666</v>
      </c>
      <c r="K4630">
        <v>0.133333333333333</v>
      </c>
      <c r="L4630">
        <v>0.266666666666666</v>
      </c>
      <c r="M4630">
        <v>0.266666666666666</v>
      </c>
      <c r="N4630">
        <v>6.6666666666666596E-2</v>
      </c>
      <c r="O4630">
        <v>0</v>
      </c>
      <c r="P4630">
        <v>2.4570024570024201E-3</v>
      </c>
    </row>
    <row r="4631" spans="1:16" x14ac:dyDescent="0.25">
      <c r="A4631" t="s">
        <v>26619</v>
      </c>
      <c r="B4631" t="s">
        <v>26620</v>
      </c>
      <c r="C4631">
        <v>0</v>
      </c>
      <c r="D4631">
        <v>6.8027210884353704E-3</v>
      </c>
      <c r="E4631">
        <v>1.2195850085176801E-2</v>
      </c>
      <c r="F4631">
        <v>1.7998308238534599E-2</v>
      </c>
      <c r="G4631">
        <v>9.0909090909090898E-2</v>
      </c>
      <c r="H4631">
        <v>4.7619047619047603E-2</v>
      </c>
      <c r="I4631">
        <v>0.38461538461538403</v>
      </c>
      <c r="J4631">
        <v>0.23076923076923</v>
      </c>
      <c r="K4631">
        <v>0.15384615384615299</v>
      </c>
      <c r="L4631">
        <v>0.34615384615384598</v>
      </c>
      <c r="M4631">
        <v>0.34615384615384598</v>
      </c>
      <c r="N4631">
        <v>7.6923076923076802E-2</v>
      </c>
      <c r="O4631">
        <v>0</v>
      </c>
      <c r="P4631">
        <v>2.4570024570024201E-3</v>
      </c>
    </row>
    <row r="4632" spans="1:16" x14ac:dyDescent="0.25">
      <c r="A4632" t="s">
        <v>29523</v>
      </c>
      <c r="B4632" t="s">
        <v>29524</v>
      </c>
      <c r="C4632">
        <v>0</v>
      </c>
      <c r="D4632">
        <v>6.8027210884353704E-3</v>
      </c>
      <c r="E4632">
        <v>1.2195850085176801E-2</v>
      </c>
      <c r="F4632">
        <v>1.7998308238534599E-2</v>
      </c>
      <c r="G4632">
        <v>9.0909090909090898E-2</v>
      </c>
      <c r="H4632">
        <v>4.7619047619047603E-2</v>
      </c>
      <c r="I4632">
        <v>0.4</v>
      </c>
      <c r="J4632">
        <v>0.33333333333333298</v>
      </c>
      <c r="K4632">
        <v>0.133333333333333</v>
      </c>
      <c r="L4632">
        <v>0.36666666666666597</v>
      </c>
      <c r="M4632">
        <v>0.33333333333333298</v>
      </c>
      <c r="N4632">
        <v>6.6666666666666596E-2</v>
      </c>
      <c r="O4632">
        <v>0.19999999999999901</v>
      </c>
      <c r="P4632">
        <v>2.4570024570024201E-3</v>
      </c>
    </row>
    <row r="4633" spans="1:16" x14ac:dyDescent="0.25">
      <c r="A4633" t="s">
        <v>30422</v>
      </c>
      <c r="B4633" t="s">
        <v>30423</v>
      </c>
      <c r="C4633">
        <v>0</v>
      </c>
      <c r="D4633">
        <v>6.8027210884353704E-3</v>
      </c>
      <c r="E4633">
        <v>1.2195850085176801E-2</v>
      </c>
      <c r="F4633">
        <v>1.7998308238534599E-2</v>
      </c>
      <c r="G4633">
        <v>9.0909090909090898E-2</v>
      </c>
      <c r="H4633">
        <v>4.7619047619047603E-2</v>
      </c>
      <c r="I4633">
        <v>0.33333333333333298</v>
      </c>
      <c r="J4633">
        <v>0.33333333333333298</v>
      </c>
      <c r="K4633">
        <v>0.133333333333333</v>
      </c>
      <c r="L4633">
        <v>0.33333333333333298</v>
      </c>
      <c r="M4633">
        <v>0.33333333333333298</v>
      </c>
      <c r="N4633">
        <v>6.6666666666666596E-2</v>
      </c>
      <c r="O4633">
        <v>9.9999999999999895E-2</v>
      </c>
      <c r="P4633">
        <v>2.4570024570024201E-3</v>
      </c>
    </row>
    <row r="4634" spans="1:16" x14ac:dyDescent="0.25">
      <c r="A4634" t="s">
        <v>1342</v>
      </c>
      <c r="B4634" t="s">
        <v>30463</v>
      </c>
      <c r="C4634">
        <v>0</v>
      </c>
      <c r="D4634">
        <v>6.8027210884353704E-3</v>
      </c>
      <c r="E4634">
        <v>1.2195850085176801E-2</v>
      </c>
      <c r="F4634">
        <v>1.7998308238534599E-2</v>
      </c>
      <c r="G4634">
        <v>9.0909090909090898E-2</v>
      </c>
      <c r="H4634">
        <v>4.7619047619047603E-2</v>
      </c>
      <c r="I4634">
        <v>0.4</v>
      </c>
      <c r="J4634">
        <v>0.266666666666666</v>
      </c>
      <c r="K4634">
        <v>0.133333333333333</v>
      </c>
      <c r="L4634">
        <v>0.33333333333333298</v>
      </c>
      <c r="M4634">
        <v>0.266666666666666</v>
      </c>
      <c r="N4634">
        <v>6.6666666666666596E-2</v>
      </c>
      <c r="O4634">
        <v>0</v>
      </c>
      <c r="P4634">
        <v>2.4570024570024201E-3</v>
      </c>
    </row>
    <row r="4635" spans="1:16" x14ac:dyDescent="0.25">
      <c r="A4635" t="s">
        <v>35689</v>
      </c>
      <c r="B4635" t="s">
        <v>35690</v>
      </c>
      <c r="C4635">
        <v>0</v>
      </c>
      <c r="D4635">
        <v>6.8027210884353704E-3</v>
      </c>
      <c r="E4635">
        <v>1.2195850085176801E-2</v>
      </c>
      <c r="F4635">
        <v>1.7998308238534599E-2</v>
      </c>
      <c r="G4635">
        <v>9.0909090909090898E-2</v>
      </c>
      <c r="H4635">
        <v>4.7619047619047603E-2</v>
      </c>
      <c r="I4635">
        <v>0.30769230769230699</v>
      </c>
      <c r="J4635">
        <v>0.23076923076923</v>
      </c>
      <c r="K4635">
        <v>0.15384615384615299</v>
      </c>
      <c r="L4635">
        <v>0.269230769230769</v>
      </c>
      <c r="M4635">
        <v>0.269230769230769</v>
      </c>
      <c r="N4635">
        <v>7.6923076923076802E-2</v>
      </c>
      <c r="O4635">
        <v>0</v>
      </c>
      <c r="P4635">
        <v>2.4570024570024201E-3</v>
      </c>
    </row>
    <row r="4636" spans="1:16" x14ac:dyDescent="0.25">
      <c r="A4636" t="s">
        <v>37393</v>
      </c>
      <c r="B4636" t="s">
        <v>37394</v>
      </c>
      <c r="C4636">
        <v>0</v>
      </c>
      <c r="D4636">
        <v>6.8027210884353704E-3</v>
      </c>
      <c r="E4636">
        <v>1.2195850085176801E-2</v>
      </c>
      <c r="F4636">
        <v>1.7998308238534599E-2</v>
      </c>
      <c r="G4636">
        <v>9.0909090909090898E-2</v>
      </c>
      <c r="H4636">
        <v>4.7619047619047603E-2</v>
      </c>
      <c r="I4636">
        <v>0.33333333333333298</v>
      </c>
      <c r="J4636">
        <v>0.33333333333333298</v>
      </c>
      <c r="K4636">
        <v>0.133333333333333</v>
      </c>
      <c r="L4636">
        <v>0.33333333333333298</v>
      </c>
      <c r="M4636">
        <v>0.33333333333333298</v>
      </c>
      <c r="N4636">
        <v>6.6666666666666596E-2</v>
      </c>
      <c r="O4636">
        <v>0.19999999999999901</v>
      </c>
      <c r="P4636">
        <v>2.4570024570024201E-3</v>
      </c>
    </row>
    <row r="4637" spans="1:16" x14ac:dyDescent="0.25">
      <c r="A4637" t="s">
        <v>26717</v>
      </c>
      <c r="B4637" t="s">
        <v>38362</v>
      </c>
      <c r="C4637">
        <v>0</v>
      </c>
      <c r="D4637">
        <v>6.8571428571428499E-3</v>
      </c>
      <c r="E4637">
        <v>1.42872873931857E-2</v>
      </c>
      <c r="F4637">
        <v>2.33395603171704E-2</v>
      </c>
      <c r="G4637">
        <v>0.148148148148148</v>
      </c>
      <c r="H4637">
        <v>7.9999999999999905E-2</v>
      </c>
      <c r="I4637">
        <v>0.35294117647058798</v>
      </c>
      <c r="J4637">
        <v>0.17647058823529399</v>
      </c>
      <c r="K4637">
        <v>0.11764705882352899</v>
      </c>
      <c r="L4637">
        <v>0.29411764705882298</v>
      </c>
      <c r="M4637">
        <v>0.29411764705882298</v>
      </c>
      <c r="N4637">
        <v>5.8823529411764698E-2</v>
      </c>
      <c r="O4637">
        <v>0.16</v>
      </c>
      <c r="P4637">
        <v>1.3390722142515501E-3</v>
      </c>
    </row>
    <row r="4638" spans="1:16" x14ac:dyDescent="0.25">
      <c r="A4638" t="s">
        <v>21227</v>
      </c>
      <c r="B4638" t="s">
        <v>21228</v>
      </c>
      <c r="C4638">
        <v>0</v>
      </c>
      <c r="D4638">
        <v>6.8965517241379301E-3</v>
      </c>
      <c r="E4638">
        <v>1.11769420461569E-2</v>
      </c>
      <c r="F4638">
        <v>1.54211584655157E-2</v>
      </c>
      <c r="G4638">
        <v>6.6666666666666596E-2</v>
      </c>
      <c r="H4638">
        <v>3.4482758620689599E-2</v>
      </c>
      <c r="I4638">
        <v>0.33333333333333298</v>
      </c>
      <c r="J4638">
        <v>0.27777777777777701</v>
      </c>
      <c r="K4638">
        <v>0.11111111111111099</v>
      </c>
      <c r="L4638">
        <v>0.33333333333333298</v>
      </c>
      <c r="M4638">
        <v>0.33333333333333298</v>
      </c>
      <c r="N4638">
        <v>5.5555555555555497E-2</v>
      </c>
      <c r="O4638">
        <v>0.14285714285714199</v>
      </c>
      <c r="P4638">
        <v>3.9215686274509604E-3</v>
      </c>
    </row>
    <row r="4639" spans="1:16" x14ac:dyDescent="0.25">
      <c r="A4639" t="s">
        <v>23131</v>
      </c>
      <c r="B4639" t="s">
        <v>23132</v>
      </c>
      <c r="C4639">
        <v>0</v>
      </c>
      <c r="D4639">
        <v>6.8965517241379301E-3</v>
      </c>
      <c r="E4639">
        <v>1.11769420461569E-2</v>
      </c>
      <c r="F4639">
        <v>1.54211584655157E-2</v>
      </c>
      <c r="G4639">
        <v>6.6666666666666596E-2</v>
      </c>
      <c r="H4639">
        <v>3.4482758620689599E-2</v>
      </c>
      <c r="I4639">
        <v>0.35294117647058798</v>
      </c>
      <c r="J4639">
        <v>0.29411764705882298</v>
      </c>
      <c r="K4639">
        <v>0.11764705882352899</v>
      </c>
      <c r="L4639">
        <v>0.32352941176470501</v>
      </c>
      <c r="M4639">
        <v>0.29411764705882298</v>
      </c>
      <c r="N4639">
        <v>5.8823529411764698E-2</v>
      </c>
      <c r="O4639">
        <v>7.1428571428571397E-2</v>
      </c>
      <c r="P4639">
        <v>3.9215686274509604E-3</v>
      </c>
    </row>
    <row r="4640" spans="1:16" x14ac:dyDescent="0.25">
      <c r="A4640" t="s">
        <v>25367</v>
      </c>
      <c r="B4640" t="s">
        <v>25368</v>
      </c>
      <c r="C4640">
        <v>0</v>
      </c>
      <c r="D4640">
        <v>6.8965517241379301E-3</v>
      </c>
      <c r="E4640">
        <v>1.11769420461569E-2</v>
      </c>
      <c r="F4640">
        <v>1.54211584655157E-2</v>
      </c>
      <c r="G4640">
        <v>6.6666666666666596E-2</v>
      </c>
      <c r="H4640">
        <v>3.4482758620689599E-2</v>
      </c>
      <c r="I4640">
        <v>0.33333333333333298</v>
      </c>
      <c r="J4640">
        <v>0.33333333333333298</v>
      </c>
      <c r="K4640">
        <v>0.11111111111111099</v>
      </c>
      <c r="L4640">
        <v>0.33333333333333298</v>
      </c>
      <c r="M4640">
        <v>0.33333333333333298</v>
      </c>
      <c r="N4640">
        <v>5.5555555555555497E-2</v>
      </c>
      <c r="O4640">
        <v>0</v>
      </c>
      <c r="P4640">
        <v>3.9215686274509604E-3</v>
      </c>
    </row>
    <row r="4641" spans="1:16" x14ac:dyDescent="0.25">
      <c r="A4641" t="s">
        <v>25486</v>
      </c>
      <c r="B4641" t="s">
        <v>25487</v>
      </c>
      <c r="C4641">
        <v>0</v>
      </c>
      <c r="D4641">
        <v>6.8965517241379301E-3</v>
      </c>
      <c r="E4641">
        <v>1.3760429758406001E-2</v>
      </c>
      <c r="F4641">
        <v>2.18088114494371E-2</v>
      </c>
      <c r="G4641">
        <v>0.12903225806451599</v>
      </c>
      <c r="H4641">
        <v>6.8965517241379296E-2</v>
      </c>
      <c r="I4641">
        <v>0.38095238095237999</v>
      </c>
      <c r="J4641">
        <v>0.38095238095237999</v>
      </c>
      <c r="K4641">
        <v>0.14285714285714199</v>
      </c>
      <c r="L4641">
        <v>0.35714285714285698</v>
      </c>
      <c r="M4641">
        <v>0.35714285714285698</v>
      </c>
      <c r="N4641">
        <v>4.7619047619047603E-2</v>
      </c>
      <c r="O4641">
        <v>0.13793103448275801</v>
      </c>
      <c r="P4641">
        <v>1.57356412273801E-3</v>
      </c>
    </row>
    <row r="4642" spans="1:16" x14ac:dyDescent="0.25">
      <c r="A4642" t="s">
        <v>32023</v>
      </c>
      <c r="B4642" t="s">
        <v>32024</v>
      </c>
      <c r="C4642">
        <v>0</v>
      </c>
      <c r="D4642">
        <v>6.8965517241379301E-3</v>
      </c>
      <c r="E4642">
        <v>1.11769420461569E-2</v>
      </c>
      <c r="F4642">
        <v>1.54211584655157E-2</v>
      </c>
      <c r="G4642">
        <v>6.6666666666666596E-2</v>
      </c>
      <c r="H4642">
        <v>3.4482758620689599E-2</v>
      </c>
      <c r="I4642">
        <v>0.33333333333333298</v>
      </c>
      <c r="J4642">
        <v>0.27777777777777701</v>
      </c>
      <c r="K4642">
        <v>0.11111111111111099</v>
      </c>
      <c r="L4642">
        <v>0.27777777777777701</v>
      </c>
      <c r="M4642">
        <v>0.25</v>
      </c>
      <c r="N4642">
        <v>5.5555555555555497E-2</v>
      </c>
      <c r="O4642">
        <v>0</v>
      </c>
      <c r="P4642">
        <v>3.9215686274509604E-3</v>
      </c>
    </row>
    <row r="4643" spans="1:16" x14ac:dyDescent="0.25">
      <c r="A4643" t="s">
        <v>28467</v>
      </c>
      <c r="B4643" t="s">
        <v>28468</v>
      </c>
      <c r="C4643">
        <v>0</v>
      </c>
      <c r="D4643">
        <v>6.8965517241399996E-3</v>
      </c>
      <c r="E4643">
        <v>1.1176942046199999E-2</v>
      </c>
      <c r="F4643">
        <v>1.54211584655E-2</v>
      </c>
      <c r="G4643">
        <v>6.6666666666666596E-2</v>
      </c>
      <c r="H4643">
        <v>3.4482758620689599E-2</v>
      </c>
      <c r="I4643">
        <v>0.35294117647058798</v>
      </c>
      <c r="J4643">
        <v>0.17647058823529399</v>
      </c>
      <c r="K4643">
        <v>0.11764705882352899</v>
      </c>
      <c r="L4643">
        <v>0.32352941176470501</v>
      </c>
      <c r="M4643">
        <v>0.32352941176470501</v>
      </c>
      <c r="N4643">
        <v>5.8823529411764698E-2</v>
      </c>
      <c r="O4643">
        <v>0.14285714285714199</v>
      </c>
      <c r="P4643">
        <v>8.2874729933552996E-3</v>
      </c>
    </row>
    <row r="4644" spans="1:16" x14ac:dyDescent="0.25">
      <c r="A4644" t="s">
        <v>21863</v>
      </c>
      <c r="B4644" t="s">
        <v>21864</v>
      </c>
      <c r="C4644">
        <v>0</v>
      </c>
      <c r="D4644">
        <v>6.9444444444399997E-3</v>
      </c>
      <c r="E4644">
        <v>1.1887290690299999E-2</v>
      </c>
      <c r="F4644">
        <v>1.7010345436E-2</v>
      </c>
      <c r="G4644">
        <v>7.9999999999999905E-2</v>
      </c>
      <c r="H4644">
        <v>4.1666666666666602E-2</v>
      </c>
      <c r="I4644">
        <v>0.375</v>
      </c>
      <c r="J4644">
        <v>0.3125</v>
      </c>
      <c r="K4644">
        <v>0.125</v>
      </c>
      <c r="L4644">
        <v>0.375</v>
      </c>
      <c r="M4644">
        <v>0.34375</v>
      </c>
      <c r="N4644">
        <v>6.25E-2</v>
      </c>
      <c r="O4644">
        <v>8.6956521739130294E-2</v>
      </c>
      <c r="P4644">
        <v>4.6769230769230204E-3</v>
      </c>
    </row>
    <row r="4645" spans="1:16" x14ac:dyDescent="0.25">
      <c r="A4645" t="s">
        <v>25905</v>
      </c>
      <c r="B4645" t="s">
        <v>25906</v>
      </c>
      <c r="C4645">
        <v>0</v>
      </c>
      <c r="D4645">
        <v>6.9444444444399997E-3</v>
      </c>
      <c r="E4645">
        <v>1.1887290690299999E-2</v>
      </c>
      <c r="F4645">
        <v>1.7010345436E-2</v>
      </c>
      <c r="G4645">
        <v>7.9999999999999905E-2</v>
      </c>
      <c r="H4645">
        <v>4.1666666666666602E-2</v>
      </c>
      <c r="I4645">
        <v>0.375</v>
      </c>
      <c r="J4645">
        <v>0.3125</v>
      </c>
      <c r="K4645">
        <v>0.125</v>
      </c>
      <c r="L4645">
        <v>0.3125</v>
      </c>
      <c r="M4645">
        <v>0.3125</v>
      </c>
      <c r="N4645">
        <v>6.25E-2</v>
      </c>
      <c r="O4645">
        <v>0</v>
      </c>
      <c r="P4645">
        <v>6.1538461538461703E-3</v>
      </c>
    </row>
    <row r="4646" spans="1:16" x14ac:dyDescent="0.25">
      <c r="A4646" t="s">
        <v>33092</v>
      </c>
      <c r="B4646" t="s">
        <v>33093</v>
      </c>
      <c r="C4646">
        <v>0</v>
      </c>
      <c r="D4646">
        <v>6.9444444444399997E-3</v>
      </c>
      <c r="E4646">
        <v>1.1887290690299999E-2</v>
      </c>
      <c r="F4646">
        <v>1.7010345436E-2</v>
      </c>
      <c r="G4646">
        <v>7.9999999999999905E-2</v>
      </c>
      <c r="H4646">
        <v>4.1666666666666602E-2</v>
      </c>
      <c r="I4646">
        <v>0.33333333333333298</v>
      </c>
      <c r="J4646">
        <v>0.266666666666666</v>
      </c>
      <c r="K4646">
        <v>0.133333333333333</v>
      </c>
      <c r="L4646">
        <v>0.33333333333333298</v>
      </c>
      <c r="M4646">
        <v>0.33333333333333298</v>
      </c>
      <c r="N4646">
        <v>6.6666666666666596E-2</v>
      </c>
      <c r="O4646">
        <v>0</v>
      </c>
      <c r="P4646">
        <v>4.3076923076923396E-3</v>
      </c>
    </row>
    <row r="4647" spans="1:16" x14ac:dyDescent="0.25">
      <c r="A4647" t="s">
        <v>22065</v>
      </c>
      <c r="B4647" t="s">
        <v>22066</v>
      </c>
      <c r="C4647">
        <v>0</v>
      </c>
      <c r="D4647">
        <v>6.9444444444444397E-3</v>
      </c>
      <c r="E4647">
        <v>1.28031843013052E-2</v>
      </c>
      <c r="F4647">
        <v>1.9358984029407601E-2</v>
      </c>
      <c r="G4647">
        <v>0.105263157894736</v>
      </c>
      <c r="H4647">
        <v>5.5555555555555497E-2</v>
      </c>
      <c r="I4647">
        <v>0.375</v>
      </c>
      <c r="J4647">
        <v>0.29166666666666602</v>
      </c>
      <c r="K4647">
        <v>8.3333333333333301E-2</v>
      </c>
      <c r="L4647">
        <v>0.29166666666666602</v>
      </c>
      <c r="M4647">
        <v>0.29166666666666602</v>
      </c>
      <c r="N4647">
        <v>4.1666666666666602E-2</v>
      </c>
      <c r="O4647">
        <v>5.5555555555555497E-2</v>
      </c>
      <c r="P4647">
        <v>2.4556978827902001E-3</v>
      </c>
    </row>
    <row r="4648" spans="1:16" x14ac:dyDescent="0.25">
      <c r="A4648" t="s">
        <v>22890</v>
      </c>
      <c r="B4648" t="s">
        <v>22891</v>
      </c>
      <c r="C4648">
        <v>0</v>
      </c>
      <c r="D4648">
        <v>6.9444444444444397E-3</v>
      </c>
      <c r="E4648">
        <v>1.1887290690345101E-2</v>
      </c>
      <c r="F4648">
        <v>1.7010345435994199E-2</v>
      </c>
      <c r="G4648">
        <v>7.9999999999999905E-2</v>
      </c>
      <c r="H4648">
        <v>4.1666666666666602E-2</v>
      </c>
      <c r="I4648">
        <v>0.375</v>
      </c>
      <c r="J4648">
        <v>0.3125</v>
      </c>
      <c r="K4648">
        <v>0.125</v>
      </c>
      <c r="L4648">
        <v>0.34375</v>
      </c>
      <c r="M4648">
        <v>0.34375</v>
      </c>
      <c r="N4648">
        <v>6.25E-2</v>
      </c>
      <c r="O4648">
        <v>8.6956521739130294E-2</v>
      </c>
      <c r="P4648">
        <v>3.07692307692308E-3</v>
      </c>
    </row>
    <row r="4649" spans="1:16" x14ac:dyDescent="0.25">
      <c r="A4649" t="s">
        <v>23385</v>
      </c>
      <c r="B4649" t="s">
        <v>23386</v>
      </c>
      <c r="C4649">
        <v>0</v>
      </c>
      <c r="D4649">
        <v>6.9444444444444397E-3</v>
      </c>
      <c r="E4649">
        <v>1.1887290690345101E-2</v>
      </c>
      <c r="F4649">
        <v>1.7010345435994199E-2</v>
      </c>
      <c r="G4649">
        <v>7.9999999999999905E-2</v>
      </c>
      <c r="H4649">
        <v>4.1666666666666602E-2</v>
      </c>
      <c r="I4649">
        <v>0.1875</v>
      </c>
      <c r="J4649">
        <v>0.1875</v>
      </c>
      <c r="K4649">
        <v>0.125</v>
      </c>
      <c r="L4649">
        <v>0.21875</v>
      </c>
      <c r="M4649">
        <v>0.1875</v>
      </c>
      <c r="N4649">
        <v>6.25E-2</v>
      </c>
      <c r="O4649">
        <v>0</v>
      </c>
      <c r="P4649">
        <v>3.07692307692308E-3</v>
      </c>
    </row>
    <row r="4650" spans="1:16" x14ac:dyDescent="0.25">
      <c r="A4650" t="s">
        <v>23771</v>
      </c>
      <c r="B4650" t="s">
        <v>23772</v>
      </c>
      <c r="C4650">
        <v>0</v>
      </c>
      <c r="D4650">
        <v>6.9444444444444397E-3</v>
      </c>
      <c r="E4650">
        <v>1.1887290690345101E-2</v>
      </c>
      <c r="F4650">
        <v>1.7010345435994199E-2</v>
      </c>
      <c r="G4650">
        <v>7.9999999999999905E-2</v>
      </c>
      <c r="H4650">
        <v>4.1666666666666602E-2</v>
      </c>
      <c r="I4650">
        <v>0.3125</v>
      </c>
      <c r="J4650">
        <v>0.25</v>
      </c>
      <c r="K4650">
        <v>0.125</v>
      </c>
      <c r="L4650">
        <v>0.3125</v>
      </c>
      <c r="M4650">
        <v>0.3125</v>
      </c>
      <c r="N4650">
        <v>6.25E-2</v>
      </c>
      <c r="O4650">
        <v>0</v>
      </c>
      <c r="P4650">
        <v>3.07692307692308E-3</v>
      </c>
    </row>
    <row r="4651" spans="1:16" x14ac:dyDescent="0.25">
      <c r="A4651" t="s">
        <v>24034</v>
      </c>
      <c r="B4651" t="s">
        <v>24035</v>
      </c>
      <c r="C4651">
        <v>0</v>
      </c>
      <c r="D4651">
        <v>6.9444444444444397E-3</v>
      </c>
      <c r="E4651">
        <v>1.29587915491223E-2</v>
      </c>
      <c r="F4651">
        <v>1.96418550329596E-2</v>
      </c>
      <c r="G4651">
        <v>0.105263157894736</v>
      </c>
      <c r="H4651">
        <v>5.5555555555555497E-2</v>
      </c>
      <c r="I4651">
        <v>0.30769230769230699</v>
      </c>
      <c r="J4651">
        <v>0.30769230769230699</v>
      </c>
      <c r="K4651">
        <v>0.15384615384615299</v>
      </c>
      <c r="L4651">
        <v>0.269230769230769</v>
      </c>
      <c r="M4651">
        <v>0.269230769230769</v>
      </c>
      <c r="N4651">
        <v>7.6923076923076802E-2</v>
      </c>
      <c r="O4651">
        <v>0</v>
      </c>
      <c r="P4651">
        <v>2.1052631578947199E-3</v>
      </c>
    </row>
    <row r="4652" spans="1:16" x14ac:dyDescent="0.25">
      <c r="A4652" t="s">
        <v>24989</v>
      </c>
      <c r="B4652" t="s">
        <v>24990</v>
      </c>
      <c r="C4652">
        <v>0</v>
      </c>
      <c r="D4652">
        <v>6.9444444444444397E-3</v>
      </c>
      <c r="E4652">
        <v>1.1887290690345101E-2</v>
      </c>
      <c r="F4652">
        <v>1.7010345435994199E-2</v>
      </c>
      <c r="G4652">
        <v>7.9999999999999905E-2</v>
      </c>
      <c r="H4652">
        <v>4.1666666666666602E-2</v>
      </c>
      <c r="I4652">
        <v>0.3125</v>
      </c>
      <c r="J4652">
        <v>0.3125</v>
      </c>
      <c r="K4652">
        <v>0.125</v>
      </c>
      <c r="L4652">
        <v>0.3125</v>
      </c>
      <c r="M4652">
        <v>0.3125</v>
      </c>
      <c r="N4652">
        <v>6.25E-2</v>
      </c>
      <c r="O4652">
        <v>0.17391304347826</v>
      </c>
      <c r="P4652">
        <v>3.07692307692308E-3</v>
      </c>
    </row>
    <row r="4653" spans="1:16" x14ac:dyDescent="0.25">
      <c r="A4653" t="s">
        <v>732</v>
      </c>
      <c r="B4653" t="s">
        <v>27462</v>
      </c>
      <c r="C4653">
        <v>0</v>
      </c>
      <c r="D4653">
        <v>6.9444444444444397E-3</v>
      </c>
      <c r="E4653">
        <v>1.1887290690345101E-2</v>
      </c>
      <c r="F4653">
        <v>1.7010345435994199E-2</v>
      </c>
      <c r="G4653">
        <v>7.9999999999999905E-2</v>
      </c>
      <c r="H4653">
        <v>4.1666666666666602E-2</v>
      </c>
      <c r="I4653">
        <v>0.3125</v>
      </c>
      <c r="J4653">
        <v>0.25</v>
      </c>
      <c r="K4653">
        <v>0.125</v>
      </c>
      <c r="L4653">
        <v>0.25</v>
      </c>
      <c r="M4653">
        <v>0.25</v>
      </c>
      <c r="N4653">
        <v>6.25E-2</v>
      </c>
      <c r="O4653">
        <v>0</v>
      </c>
      <c r="P4653">
        <v>3.07692307692308E-3</v>
      </c>
    </row>
    <row r="4654" spans="1:16" x14ac:dyDescent="0.25">
      <c r="A4654" t="s">
        <v>27898</v>
      </c>
      <c r="B4654" t="s">
        <v>27899</v>
      </c>
      <c r="C4654">
        <v>0</v>
      </c>
      <c r="D4654">
        <v>6.9444444444444397E-3</v>
      </c>
      <c r="E4654">
        <v>1.1887290690345101E-2</v>
      </c>
      <c r="F4654">
        <v>1.7010345435994199E-2</v>
      </c>
      <c r="G4654">
        <v>7.9999999999999905E-2</v>
      </c>
      <c r="H4654">
        <v>4.1666666666666602E-2</v>
      </c>
      <c r="I4654">
        <v>0.3125</v>
      </c>
      <c r="J4654">
        <v>0.25</v>
      </c>
      <c r="K4654">
        <v>0.125</v>
      </c>
      <c r="L4654">
        <v>0.28125</v>
      </c>
      <c r="M4654">
        <v>0.28125</v>
      </c>
      <c r="N4654">
        <v>6.25E-2</v>
      </c>
      <c r="O4654">
        <v>0</v>
      </c>
      <c r="P4654">
        <v>3.07692307692308E-3</v>
      </c>
    </row>
    <row r="4655" spans="1:16" x14ac:dyDescent="0.25">
      <c r="A4655" t="s">
        <v>29267</v>
      </c>
      <c r="B4655" t="s">
        <v>29268</v>
      </c>
      <c r="C4655">
        <v>0</v>
      </c>
      <c r="D4655">
        <v>6.9444444444444397E-3</v>
      </c>
      <c r="E4655">
        <v>1.29587915491223E-2</v>
      </c>
      <c r="F4655">
        <v>1.96418550329596E-2</v>
      </c>
      <c r="G4655">
        <v>0.105263157894736</v>
      </c>
      <c r="H4655">
        <v>5.5555555555555497E-2</v>
      </c>
      <c r="I4655">
        <v>0.214285714285714</v>
      </c>
      <c r="J4655">
        <v>0.214285714285714</v>
      </c>
      <c r="K4655">
        <v>0.14285714285714199</v>
      </c>
      <c r="L4655">
        <v>0.214285714285714</v>
      </c>
      <c r="M4655">
        <v>0.214285714285714</v>
      </c>
      <c r="N4655">
        <v>7.1428571428571397E-2</v>
      </c>
      <c r="O4655">
        <v>0</v>
      </c>
      <c r="P4655">
        <v>2.1052631578947199E-3</v>
      </c>
    </row>
    <row r="4656" spans="1:16" x14ac:dyDescent="0.25">
      <c r="A4656" t="s">
        <v>29636</v>
      </c>
      <c r="B4656" t="s">
        <v>29637</v>
      </c>
      <c r="C4656">
        <v>0</v>
      </c>
      <c r="D4656">
        <v>6.9444444444444397E-3</v>
      </c>
      <c r="E4656">
        <v>1.1887290690345101E-2</v>
      </c>
      <c r="F4656">
        <v>1.7010345435994199E-2</v>
      </c>
      <c r="G4656">
        <v>7.9999999999999905E-2</v>
      </c>
      <c r="H4656">
        <v>4.1666666666666602E-2</v>
      </c>
      <c r="I4656">
        <v>0.375</v>
      </c>
      <c r="J4656">
        <v>0.3125</v>
      </c>
      <c r="K4656">
        <v>0.125</v>
      </c>
      <c r="L4656">
        <v>0.34375</v>
      </c>
      <c r="M4656">
        <v>0.3125</v>
      </c>
      <c r="N4656">
        <v>6.25E-2</v>
      </c>
      <c r="O4656">
        <v>0</v>
      </c>
      <c r="P4656">
        <v>3.07692307692308E-3</v>
      </c>
    </row>
    <row r="4657" spans="1:16" x14ac:dyDescent="0.25">
      <c r="A4657" t="s">
        <v>30426</v>
      </c>
      <c r="B4657" t="s">
        <v>30427</v>
      </c>
      <c r="C4657">
        <v>0</v>
      </c>
      <c r="D4657">
        <v>6.9444444444444397E-3</v>
      </c>
      <c r="E4657">
        <v>1.1887290690345101E-2</v>
      </c>
      <c r="F4657">
        <v>1.7010345435994199E-2</v>
      </c>
      <c r="G4657">
        <v>7.9999999999999905E-2</v>
      </c>
      <c r="H4657">
        <v>4.1666666666666602E-2</v>
      </c>
      <c r="I4657">
        <v>0.4</v>
      </c>
      <c r="J4657">
        <v>0.266666666666666</v>
      </c>
      <c r="K4657">
        <v>0.133333333333333</v>
      </c>
      <c r="L4657">
        <v>0.4</v>
      </c>
      <c r="M4657">
        <v>0.33333333333333298</v>
      </c>
      <c r="N4657">
        <v>6.6666666666666596E-2</v>
      </c>
      <c r="O4657">
        <v>0</v>
      </c>
      <c r="P4657">
        <v>3.07692307692308E-3</v>
      </c>
    </row>
    <row r="4658" spans="1:16" x14ac:dyDescent="0.25">
      <c r="A4658" t="s">
        <v>1947</v>
      </c>
      <c r="B4658" t="s">
        <v>31120</v>
      </c>
      <c r="C4658">
        <v>0</v>
      </c>
      <c r="D4658">
        <v>6.9444444444444397E-3</v>
      </c>
      <c r="E4658">
        <v>1.1887290690345101E-2</v>
      </c>
      <c r="F4658">
        <v>1.7010345435994199E-2</v>
      </c>
      <c r="G4658">
        <v>7.9999999999999905E-2</v>
      </c>
      <c r="H4658">
        <v>4.1666666666666602E-2</v>
      </c>
      <c r="I4658">
        <v>0.375</v>
      </c>
      <c r="J4658">
        <v>0.3125</v>
      </c>
      <c r="K4658">
        <v>0.125</v>
      </c>
      <c r="L4658">
        <v>0.34375</v>
      </c>
      <c r="M4658">
        <v>0.34375</v>
      </c>
      <c r="N4658">
        <v>6.25E-2</v>
      </c>
      <c r="O4658">
        <v>8.6956521739130294E-2</v>
      </c>
      <c r="P4658">
        <v>3.07692307692308E-3</v>
      </c>
    </row>
    <row r="4659" spans="1:16" x14ac:dyDescent="0.25">
      <c r="A4659" t="s">
        <v>31311</v>
      </c>
      <c r="B4659" t="s">
        <v>31312</v>
      </c>
      <c r="C4659">
        <v>0</v>
      </c>
      <c r="D4659">
        <v>6.9444444444444397E-3</v>
      </c>
      <c r="E4659">
        <v>1.1887290690345101E-2</v>
      </c>
      <c r="F4659">
        <v>1.7010345435994199E-2</v>
      </c>
      <c r="G4659">
        <v>7.9999999999999905E-2</v>
      </c>
      <c r="H4659">
        <v>4.1666666666666602E-2</v>
      </c>
      <c r="I4659">
        <v>0.3125</v>
      </c>
      <c r="J4659">
        <v>0.3125</v>
      </c>
      <c r="K4659">
        <v>0.125</v>
      </c>
      <c r="L4659">
        <v>0.28125</v>
      </c>
      <c r="M4659">
        <v>0.28125</v>
      </c>
      <c r="N4659">
        <v>6.25E-2</v>
      </c>
      <c r="O4659">
        <v>8.6956521739130294E-2</v>
      </c>
      <c r="P4659">
        <v>3.07692307692308E-3</v>
      </c>
    </row>
    <row r="4660" spans="1:16" x14ac:dyDescent="0.25">
      <c r="A4660" t="s">
        <v>31705</v>
      </c>
      <c r="B4660" t="s">
        <v>31706</v>
      </c>
      <c r="C4660">
        <v>0</v>
      </c>
      <c r="D4660">
        <v>6.9444444444444397E-3</v>
      </c>
      <c r="E4660">
        <v>1.1887290690345101E-2</v>
      </c>
      <c r="F4660">
        <v>1.7010345435994199E-2</v>
      </c>
      <c r="G4660">
        <v>7.9999999999999905E-2</v>
      </c>
      <c r="H4660">
        <v>4.1666666666666602E-2</v>
      </c>
      <c r="I4660">
        <v>0.33333333333333298</v>
      </c>
      <c r="J4660">
        <v>0.19999999999999901</v>
      </c>
      <c r="K4660">
        <v>0.133333333333333</v>
      </c>
      <c r="L4660">
        <v>0.3</v>
      </c>
      <c r="M4660">
        <v>0.3</v>
      </c>
      <c r="N4660">
        <v>6.6666666666666596E-2</v>
      </c>
      <c r="O4660">
        <v>0</v>
      </c>
      <c r="P4660">
        <v>3.07692307692308E-3</v>
      </c>
    </row>
    <row r="4661" spans="1:16" x14ac:dyDescent="0.25">
      <c r="A4661" t="s">
        <v>31882</v>
      </c>
      <c r="B4661" t="s">
        <v>31883</v>
      </c>
      <c r="C4661">
        <v>0</v>
      </c>
      <c r="D4661">
        <v>6.9444444444444397E-3</v>
      </c>
      <c r="E4661">
        <v>1.1887290690345101E-2</v>
      </c>
      <c r="F4661">
        <v>1.7010345435994199E-2</v>
      </c>
      <c r="G4661">
        <v>7.9999999999999905E-2</v>
      </c>
      <c r="H4661">
        <v>4.1666666666666602E-2</v>
      </c>
      <c r="I4661">
        <v>0.22222222222222199</v>
      </c>
      <c r="J4661">
        <v>0.22222222222222199</v>
      </c>
      <c r="K4661">
        <v>0.11111111111111099</v>
      </c>
      <c r="L4661">
        <v>0.194444444444444</v>
      </c>
      <c r="M4661">
        <v>0.194444444444444</v>
      </c>
      <c r="N4661">
        <v>5.5555555555555497E-2</v>
      </c>
      <c r="O4661">
        <v>0</v>
      </c>
      <c r="P4661">
        <v>3.07692307692308E-3</v>
      </c>
    </row>
    <row r="4662" spans="1:16" x14ac:dyDescent="0.25">
      <c r="A4662" t="s">
        <v>32563</v>
      </c>
      <c r="B4662" t="s">
        <v>32564</v>
      </c>
      <c r="C4662">
        <v>0</v>
      </c>
      <c r="D4662">
        <v>6.9444444444444397E-3</v>
      </c>
      <c r="E4662">
        <v>1.1887290690345101E-2</v>
      </c>
      <c r="F4662">
        <v>1.7010345435994199E-2</v>
      </c>
      <c r="G4662">
        <v>7.9999999999999905E-2</v>
      </c>
      <c r="H4662">
        <v>4.1666666666666602E-2</v>
      </c>
      <c r="I4662">
        <v>0.35714285714285698</v>
      </c>
      <c r="J4662">
        <v>0.214285714285714</v>
      </c>
      <c r="K4662">
        <v>0.14285714285714199</v>
      </c>
      <c r="L4662">
        <v>0.32142857142857101</v>
      </c>
      <c r="M4662">
        <v>0.32142857142857101</v>
      </c>
      <c r="N4662">
        <v>7.1428571428571397E-2</v>
      </c>
      <c r="O4662">
        <v>0</v>
      </c>
      <c r="P4662">
        <v>3.07692307692308E-3</v>
      </c>
    </row>
    <row r="4663" spans="1:16" x14ac:dyDescent="0.25">
      <c r="A4663" t="s">
        <v>32808</v>
      </c>
      <c r="B4663" t="s">
        <v>32809</v>
      </c>
      <c r="C4663">
        <v>0</v>
      </c>
      <c r="D4663">
        <v>6.9444444444444397E-3</v>
      </c>
      <c r="E4663">
        <v>1.1887290690345101E-2</v>
      </c>
      <c r="F4663">
        <v>1.7010345435994199E-2</v>
      </c>
      <c r="G4663">
        <v>7.9999999999999905E-2</v>
      </c>
      <c r="H4663">
        <v>4.1666666666666602E-2</v>
      </c>
      <c r="I4663">
        <v>0.33333333333333298</v>
      </c>
      <c r="J4663">
        <v>0.266666666666666</v>
      </c>
      <c r="K4663">
        <v>0.133333333333333</v>
      </c>
      <c r="L4663">
        <v>0.3</v>
      </c>
      <c r="M4663">
        <v>0.3</v>
      </c>
      <c r="N4663">
        <v>6.6666666666666596E-2</v>
      </c>
      <c r="O4663">
        <v>8.6956521739130294E-2</v>
      </c>
      <c r="P4663">
        <v>3.07692307692308E-3</v>
      </c>
    </row>
    <row r="4664" spans="1:16" x14ac:dyDescent="0.25">
      <c r="A4664" t="s">
        <v>32889</v>
      </c>
      <c r="B4664" t="s">
        <v>32890</v>
      </c>
      <c r="C4664">
        <v>0</v>
      </c>
      <c r="D4664">
        <v>6.9444444444444397E-3</v>
      </c>
      <c r="E4664">
        <v>1.1887290690345101E-2</v>
      </c>
      <c r="F4664">
        <v>1.7010345435994199E-2</v>
      </c>
      <c r="G4664">
        <v>7.9999999999999905E-2</v>
      </c>
      <c r="H4664">
        <v>4.1666666666666602E-2</v>
      </c>
      <c r="I4664">
        <v>0.33333333333333298</v>
      </c>
      <c r="J4664">
        <v>0.19999999999999901</v>
      </c>
      <c r="K4664">
        <v>0.133333333333333</v>
      </c>
      <c r="L4664">
        <v>0.266666666666666</v>
      </c>
      <c r="M4664">
        <v>0.266666666666666</v>
      </c>
      <c r="N4664">
        <v>6.6666666666666596E-2</v>
      </c>
      <c r="O4664">
        <v>0</v>
      </c>
      <c r="P4664">
        <v>3.07692307692308E-3</v>
      </c>
    </row>
    <row r="4665" spans="1:16" x14ac:dyDescent="0.25">
      <c r="A4665" t="s">
        <v>166</v>
      </c>
      <c r="B4665" t="s">
        <v>32940</v>
      </c>
      <c r="C4665">
        <v>0</v>
      </c>
      <c r="D4665">
        <v>6.9444444444444397E-3</v>
      </c>
      <c r="E4665">
        <v>1.1887290690345101E-2</v>
      </c>
      <c r="F4665">
        <v>1.7010345435994199E-2</v>
      </c>
      <c r="G4665">
        <v>7.9999999999999905E-2</v>
      </c>
      <c r="H4665">
        <v>4.1666666666666602E-2</v>
      </c>
      <c r="I4665">
        <v>0.35714285714285698</v>
      </c>
      <c r="J4665">
        <v>0.28571428571428498</v>
      </c>
      <c r="K4665">
        <v>0.14285714285714199</v>
      </c>
      <c r="L4665">
        <v>0.35714285714285698</v>
      </c>
      <c r="M4665">
        <v>0.35714285714285698</v>
      </c>
      <c r="N4665">
        <v>7.1428571428571397E-2</v>
      </c>
      <c r="O4665">
        <v>0</v>
      </c>
      <c r="P4665">
        <v>3.07692307692308E-3</v>
      </c>
    </row>
    <row r="4666" spans="1:16" x14ac:dyDescent="0.25">
      <c r="A4666" t="s">
        <v>33329</v>
      </c>
      <c r="B4666" t="s">
        <v>33330</v>
      </c>
      <c r="C4666">
        <v>0</v>
      </c>
      <c r="D4666">
        <v>6.9444444444444397E-3</v>
      </c>
      <c r="E4666">
        <v>1.1887290690345101E-2</v>
      </c>
      <c r="F4666">
        <v>1.7010345435994199E-2</v>
      </c>
      <c r="G4666">
        <v>7.9999999999999905E-2</v>
      </c>
      <c r="H4666">
        <v>4.1666666666666602E-2</v>
      </c>
      <c r="I4666">
        <v>0.4</v>
      </c>
      <c r="J4666">
        <v>0.19999999999999901</v>
      </c>
      <c r="K4666">
        <v>0.133333333333333</v>
      </c>
      <c r="L4666">
        <v>0.33333333333333298</v>
      </c>
      <c r="M4666">
        <v>0.33333333333333298</v>
      </c>
      <c r="N4666">
        <v>6.6666666666666596E-2</v>
      </c>
      <c r="O4666">
        <v>0</v>
      </c>
      <c r="P4666">
        <v>3.07692307692308E-3</v>
      </c>
    </row>
    <row r="4667" spans="1:16" x14ac:dyDescent="0.25">
      <c r="A4667" t="s">
        <v>33576</v>
      </c>
      <c r="B4667" t="s">
        <v>33577</v>
      </c>
      <c r="C4667">
        <v>0</v>
      </c>
      <c r="D4667">
        <v>6.9444444444444397E-3</v>
      </c>
      <c r="E4667">
        <v>1.1887290690345101E-2</v>
      </c>
      <c r="F4667">
        <v>1.7010345435994199E-2</v>
      </c>
      <c r="G4667">
        <v>7.9999999999999905E-2</v>
      </c>
      <c r="H4667">
        <v>4.1666666666666602E-2</v>
      </c>
      <c r="I4667">
        <v>0.375</v>
      </c>
      <c r="J4667">
        <v>0.3125</v>
      </c>
      <c r="K4667">
        <v>0.125</v>
      </c>
      <c r="L4667">
        <v>0.34375</v>
      </c>
      <c r="M4667">
        <v>0.34375</v>
      </c>
      <c r="N4667">
        <v>6.25E-2</v>
      </c>
      <c r="O4667">
        <v>0.17391304347826</v>
      </c>
      <c r="P4667">
        <v>3.07692307692308E-3</v>
      </c>
    </row>
    <row r="4668" spans="1:16" x14ac:dyDescent="0.25">
      <c r="A4668" t="s">
        <v>35615</v>
      </c>
      <c r="B4668" t="s">
        <v>35616</v>
      </c>
      <c r="C4668">
        <v>0</v>
      </c>
      <c r="D4668">
        <v>6.9444444444444397E-3</v>
      </c>
      <c r="E4668">
        <v>1.1887290690345101E-2</v>
      </c>
      <c r="F4668">
        <v>1.7010345435994199E-2</v>
      </c>
      <c r="G4668">
        <v>7.9999999999999905E-2</v>
      </c>
      <c r="H4668">
        <v>4.1666666666666602E-2</v>
      </c>
      <c r="I4668">
        <v>0.53333333333333299</v>
      </c>
      <c r="J4668">
        <v>0.33333333333333298</v>
      </c>
      <c r="K4668">
        <v>0.133333333333333</v>
      </c>
      <c r="L4668">
        <v>0.4</v>
      </c>
      <c r="M4668">
        <v>0.36666666666666597</v>
      </c>
      <c r="N4668">
        <v>6.6666666666666596E-2</v>
      </c>
      <c r="O4668">
        <v>0</v>
      </c>
      <c r="P4668">
        <v>3.07692307692308E-3</v>
      </c>
    </row>
    <row r="4669" spans="1:16" x14ac:dyDescent="0.25">
      <c r="A4669" t="s">
        <v>38880</v>
      </c>
      <c r="B4669" t="s">
        <v>38881</v>
      </c>
      <c r="C4669">
        <v>0</v>
      </c>
      <c r="D4669">
        <v>6.9444444444444397E-3</v>
      </c>
      <c r="E4669">
        <v>1.1887290690345101E-2</v>
      </c>
      <c r="F4669">
        <v>1.7010345435994199E-2</v>
      </c>
      <c r="G4669">
        <v>7.9999999999999905E-2</v>
      </c>
      <c r="H4669">
        <v>4.1666666666666602E-2</v>
      </c>
      <c r="I4669">
        <v>0.3125</v>
      </c>
      <c r="J4669">
        <v>0.3125</v>
      </c>
      <c r="K4669">
        <v>0.125</v>
      </c>
      <c r="L4669">
        <v>0.28125</v>
      </c>
      <c r="M4669">
        <v>0.28125</v>
      </c>
      <c r="N4669">
        <v>6.25E-2</v>
      </c>
      <c r="O4669">
        <v>0</v>
      </c>
      <c r="P4669">
        <v>3.07692307692308E-3</v>
      </c>
    </row>
    <row r="4670" spans="1:16" x14ac:dyDescent="0.25">
      <c r="A4670" t="s">
        <v>36315</v>
      </c>
      <c r="B4670" t="s">
        <v>36316</v>
      </c>
      <c r="C4670">
        <v>0</v>
      </c>
      <c r="D4670">
        <v>6.9607843137299997E-3</v>
      </c>
      <c r="E4670">
        <v>1.54487960576E-2</v>
      </c>
      <c r="F4670">
        <v>2.6313654979300001E-2</v>
      </c>
      <c r="G4670">
        <v>0.18181818181818099</v>
      </c>
      <c r="H4670">
        <v>9.9999999999999895E-2</v>
      </c>
      <c r="I4670">
        <v>0.34782608695652101</v>
      </c>
      <c r="J4670">
        <v>0.34782608695652101</v>
      </c>
      <c r="K4670">
        <v>0.17391304347826</v>
      </c>
      <c r="L4670">
        <v>0.30434782608695599</v>
      </c>
      <c r="M4670">
        <v>0.282608695652173</v>
      </c>
      <c r="N4670">
        <v>8.6956521739130294E-2</v>
      </c>
      <c r="O4670">
        <v>0.12903225806451599</v>
      </c>
      <c r="P4670">
        <v>1.2760584612587699E-3</v>
      </c>
    </row>
    <row r="4671" spans="1:16" x14ac:dyDescent="0.25">
      <c r="A4671" t="s">
        <v>28494</v>
      </c>
      <c r="B4671" t="s">
        <v>28495</v>
      </c>
      <c r="C4671">
        <v>0</v>
      </c>
      <c r="D4671">
        <v>7.0512820512820496E-3</v>
      </c>
      <c r="E4671">
        <v>1.4428688068292001E-2</v>
      </c>
      <c r="F4671">
        <v>2.3265496177371101E-2</v>
      </c>
      <c r="G4671">
        <v>0.14285714285714199</v>
      </c>
      <c r="H4671">
        <v>7.6923076923076802E-2</v>
      </c>
      <c r="I4671">
        <v>0.29411764705882298</v>
      </c>
      <c r="J4671">
        <v>0.23529411764705799</v>
      </c>
      <c r="K4671">
        <v>0.17647058823529399</v>
      </c>
      <c r="L4671">
        <v>0.29411764705882298</v>
      </c>
      <c r="M4671">
        <v>0.29411764705882298</v>
      </c>
      <c r="N4671">
        <v>5.8823529411764698E-2</v>
      </c>
      <c r="O4671">
        <v>7.6923076923076802E-2</v>
      </c>
      <c r="P4671">
        <v>1.4565602330496299E-3</v>
      </c>
    </row>
    <row r="4672" spans="1:16" x14ac:dyDescent="0.25">
      <c r="A4672" t="s">
        <v>23943</v>
      </c>
      <c r="B4672" t="s">
        <v>23944</v>
      </c>
      <c r="C4672">
        <v>0</v>
      </c>
      <c r="D4672">
        <v>7.14285714285714E-3</v>
      </c>
      <c r="E4672">
        <v>1.15761185478054E-2</v>
      </c>
      <c r="F4672">
        <v>1.5971914124998401E-2</v>
      </c>
      <c r="G4672">
        <v>6.8965517241379296E-2</v>
      </c>
      <c r="H4672">
        <v>3.5714285714285698E-2</v>
      </c>
      <c r="I4672">
        <v>0.375</v>
      </c>
      <c r="J4672">
        <v>0.125</v>
      </c>
      <c r="K4672">
        <v>0.125</v>
      </c>
      <c r="L4672">
        <v>0.34375</v>
      </c>
      <c r="M4672">
        <v>0.34375</v>
      </c>
      <c r="N4672">
        <v>6.25E-2</v>
      </c>
      <c r="O4672">
        <v>7.4074074074074001E-2</v>
      </c>
      <c r="P4672">
        <v>4.0567951318458599E-3</v>
      </c>
    </row>
    <row r="4673" spans="1:16" x14ac:dyDescent="0.25">
      <c r="A4673" t="s">
        <v>24144</v>
      </c>
      <c r="B4673" t="s">
        <v>24145</v>
      </c>
      <c r="C4673">
        <v>0</v>
      </c>
      <c r="D4673">
        <v>7.14285714285714E-3</v>
      </c>
      <c r="E4673">
        <v>1.28056425894356E-2</v>
      </c>
      <c r="F4673">
        <v>1.8898223650461302E-2</v>
      </c>
      <c r="G4673">
        <v>9.5238095238095205E-2</v>
      </c>
      <c r="H4673">
        <v>0.05</v>
      </c>
      <c r="I4673">
        <v>0.5</v>
      </c>
      <c r="J4673">
        <v>0.33333333333333298</v>
      </c>
      <c r="K4673">
        <v>0.16666666666666599</v>
      </c>
      <c r="L4673">
        <v>0.41666666666666602</v>
      </c>
      <c r="M4673">
        <v>0.375</v>
      </c>
      <c r="N4673">
        <v>8.3333333333333301E-2</v>
      </c>
      <c r="O4673">
        <v>0</v>
      </c>
      <c r="P4673">
        <v>2.5740025740025301E-3</v>
      </c>
    </row>
    <row r="4674" spans="1:16" x14ac:dyDescent="0.25">
      <c r="A4674" t="s">
        <v>28065</v>
      </c>
      <c r="B4674" t="s">
        <v>28066</v>
      </c>
      <c r="C4674">
        <v>0</v>
      </c>
      <c r="D4674">
        <v>7.14285714285714E-3</v>
      </c>
      <c r="E4674">
        <v>1.28056425894356E-2</v>
      </c>
      <c r="F4674">
        <v>1.8898223650461302E-2</v>
      </c>
      <c r="G4674">
        <v>9.5238095238095205E-2</v>
      </c>
      <c r="H4674">
        <v>0.05</v>
      </c>
      <c r="I4674">
        <v>0.28571428571428498</v>
      </c>
      <c r="J4674">
        <v>0.28571428571428498</v>
      </c>
      <c r="K4674">
        <v>0.14285714285714199</v>
      </c>
      <c r="L4674">
        <v>0.28571428571428498</v>
      </c>
      <c r="M4674">
        <v>0.28571428571428498</v>
      </c>
      <c r="N4674">
        <v>7.1428571428571397E-2</v>
      </c>
      <c r="O4674">
        <v>0.105263157894736</v>
      </c>
      <c r="P4674">
        <v>2.5740025740025301E-3</v>
      </c>
    </row>
    <row r="4675" spans="1:16" x14ac:dyDescent="0.25">
      <c r="A4675" t="s">
        <v>29000</v>
      </c>
      <c r="B4675" t="s">
        <v>29001</v>
      </c>
      <c r="C4675">
        <v>0</v>
      </c>
      <c r="D4675">
        <v>7.14285714285714E-3</v>
      </c>
      <c r="E4675">
        <v>1.28056425894356E-2</v>
      </c>
      <c r="F4675">
        <v>1.8898223650461302E-2</v>
      </c>
      <c r="G4675">
        <v>9.5238095238095205E-2</v>
      </c>
      <c r="H4675">
        <v>0.05</v>
      </c>
      <c r="I4675">
        <v>0.41666666666666602</v>
      </c>
      <c r="J4675">
        <v>0.16666666666666599</v>
      </c>
      <c r="K4675">
        <v>0.16666666666666599</v>
      </c>
      <c r="L4675">
        <v>0.33333333333333298</v>
      </c>
      <c r="M4675">
        <v>0.33333333333333298</v>
      </c>
      <c r="N4675">
        <v>8.3333333333333301E-2</v>
      </c>
      <c r="O4675">
        <v>0</v>
      </c>
      <c r="P4675">
        <v>2.5740025740025301E-3</v>
      </c>
    </row>
    <row r="4676" spans="1:16" x14ac:dyDescent="0.25">
      <c r="A4676" t="s">
        <v>30309</v>
      </c>
      <c r="B4676" t="s">
        <v>30310</v>
      </c>
      <c r="C4676">
        <v>0</v>
      </c>
      <c r="D4676">
        <v>7.14285714285714E-3</v>
      </c>
      <c r="E4676">
        <v>1.15761185478054E-2</v>
      </c>
      <c r="F4676">
        <v>1.5971914124998401E-2</v>
      </c>
      <c r="G4676">
        <v>6.8965517241379296E-2</v>
      </c>
      <c r="H4676">
        <v>3.5714285714285698E-2</v>
      </c>
      <c r="I4676">
        <v>0.3</v>
      </c>
      <c r="J4676">
        <v>0.25</v>
      </c>
      <c r="K4676">
        <v>9.9999999999999895E-2</v>
      </c>
      <c r="L4676">
        <v>0.25</v>
      </c>
      <c r="M4676">
        <v>0.25</v>
      </c>
      <c r="N4676">
        <v>0.05</v>
      </c>
      <c r="O4676">
        <v>7.4074074074074001E-2</v>
      </c>
      <c r="P4676">
        <v>4.0567951318458599E-3</v>
      </c>
    </row>
    <row r="4677" spans="1:16" x14ac:dyDescent="0.25">
      <c r="A4677" t="s">
        <v>30854</v>
      </c>
      <c r="B4677" t="s">
        <v>30855</v>
      </c>
      <c r="C4677">
        <v>0</v>
      </c>
      <c r="D4677">
        <v>7.14285714285714E-3</v>
      </c>
      <c r="E4677">
        <v>1.15761185478054E-2</v>
      </c>
      <c r="F4677">
        <v>1.5971914124998401E-2</v>
      </c>
      <c r="G4677">
        <v>6.8965517241379296E-2</v>
      </c>
      <c r="H4677">
        <v>3.5714285714285698E-2</v>
      </c>
      <c r="I4677">
        <v>0.35294117647058798</v>
      </c>
      <c r="J4677">
        <v>0.29411764705882298</v>
      </c>
      <c r="K4677">
        <v>0.11764705882352899</v>
      </c>
      <c r="L4677">
        <v>0.32352941176470501</v>
      </c>
      <c r="M4677">
        <v>0.29411764705882298</v>
      </c>
      <c r="N4677">
        <v>5.8823529411764698E-2</v>
      </c>
      <c r="O4677">
        <v>7.4074074074074001E-2</v>
      </c>
      <c r="P4677">
        <v>4.0567951318458599E-3</v>
      </c>
    </row>
    <row r="4678" spans="1:16" x14ac:dyDescent="0.25">
      <c r="A4678" t="s">
        <v>31463</v>
      </c>
      <c r="B4678" t="s">
        <v>31464</v>
      </c>
      <c r="C4678">
        <v>0</v>
      </c>
      <c r="D4678">
        <v>7.14285714285714E-3</v>
      </c>
      <c r="E4678">
        <v>1.15761185478054E-2</v>
      </c>
      <c r="F4678">
        <v>1.5971914124998401E-2</v>
      </c>
      <c r="G4678">
        <v>6.8965517241379296E-2</v>
      </c>
      <c r="H4678">
        <v>3.5714285714285698E-2</v>
      </c>
      <c r="I4678">
        <v>0.35294117647058798</v>
      </c>
      <c r="J4678">
        <v>0.29411764705882298</v>
      </c>
      <c r="K4678">
        <v>0.11764705882352899</v>
      </c>
      <c r="L4678">
        <v>0.32352941176470501</v>
      </c>
      <c r="M4678">
        <v>0.32352941176470501</v>
      </c>
      <c r="N4678">
        <v>5.8823529411764698E-2</v>
      </c>
      <c r="O4678">
        <v>7.4074074074074001E-2</v>
      </c>
      <c r="P4678">
        <v>4.0567951318458599E-3</v>
      </c>
    </row>
    <row r="4679" spans="1:16" x14ac:dyDescent="0.25">
      <c r="A4679" t="s">
        <v>31694</v>
      </c>
      <c r="B4679" t="s">
        <v>31695</v>
      </c>
      <c r="C4679">
        <v>0</v>
      </c>
      <c r="D4679">
        <v>7.14285714285714E-3</v>
      </c>
      <c r="E4679">
        <v>1.28056425894356E-2</v>
      </c>
      <c r="F4679">
        <v>1.8898223650461302E-2</v>
      </c>
      <c r="G4679">
        <v>9.5238095238095205E-2</v>
      </c>
      <c r="H4679">
        <v>0.05</v>
      </c>
      <c r="I4679">
        <v>0.28571428571428498</v>
      </c>
      <c r="J4679">
        <v>0.28571428571428498</v>
      </c>
      <c r="K4679">
        <v>0.14285714285714199</v>
      </c>
      <c r="L4679">
        <v>0.28571428571428498</v>
      </c>
      <c r="M4679">
        <v>0.28571428571428498</v>
      </c>
      <c r="N4679">
        <v>7.1428571428571397E-2</v>
      </c>
      <c r="O4679">
        <v>0</v>
      </c>
      <c r="P4679">
        <v>2.5740025740025301E-3</v>
      </c>
    </row>
    <row r="4680" spans="1:16" x14ac:dyDescent="0.25">
      <c r="A4680" t="s">
        <v>32008</v>
      </c>
      <c r="B4680" t="s">
        <v>1919</v>
      </c>
      <c r="C4680">
        <v>0</v>
      </c>
      <c r="D4680">
        <v>7.14285714285714E-3</v>
      </c>
      <c r="E4680">
        <v>1.28056425894356E-2</v>
      </c>
      <c r="F4680">
        <v>1.8898223650461302E-2</v>
      </c>
      <c r="G4680">
        <v>9.5238095238095205E-2</v>
      </c>
      <c r="H4680">
        <v>0.05</v>
      </c>
      <c r="I4680">
        <v>0.38461538461538403</v>
      </c>
      <c r="J4680">
        <v>0.15384615384615299</v>
      </c>
      <c r="K4680">
        <v>0.15384615384615299</v>
      </c>
      <c r="L4680">
        <v>0.34615384615384598</v>
      </c>
      <c r="M4680">
        <v>0.34615384615384598</v>
      </c>
      <c r="N4680">
        <v>7.6923076923076802E-2</v>
      </c>
      <c r="O4680">
        <v>0.105263157894736</v>
      </c>
      <c r="P4680">
        <v>2.5740025740025301E-3</v>
      </c>
    </row>
    <row r="4681" spans="1:16" x14ac:dyDescent="0.25">
      <c r="A4681" t="s">
        <v>34313</v>
      </c>
      <c r="B4681" t="s">
        <v>34314</v>
      </c>
      <c r="C4681">
        <v>0</v>
      </c>
      <c r="D4681">
        <v>7.14285714285714E-3</v>
      </c>
      <c r="E4681">
        <v>1.15761185478054E-2</v>
      </c>
      <c r="F4681">
        <v>1.5971914124998401E-2</v>
      </c>
      <c r="G4681">
        <v>6.8965517241379296E-2</v>
      </c>
      <c r="H4681">
        <v>3.5714285714285698E-2</v>
      </c>
      <c r="I4681">
        <v>0.27777777777777701</v>
      </c>
      <c r="J4681">
        <v>0.16666666666666599</v>
      </c>
      <c r="K4681">
        <v>0.11111111111111099</v>
      </c>
      <c r="L4681">
        <v>0.27777777777777701</v>
      </c>
      <c r="M4681">
        <v>0.27777777777777701</v>
      </c>
      <c r="N4681">
        <v>5.5555555555555497E-2</v>
      </c>
      <c r="O4681">
        <v>0</v>
      </c>
      <c r="P4681">
        <v>4.0567951318458599E-3</v>
      </c>
    </row>
    <row r="4682" spans="1:16" x14ac:dyDescent="0.25">
      <c r="A4682" t="s">
        <v>1096</v>
      </c>
      <c r="B4682" t="s">
        <v>391</v>
      </c>
      <c r="C4682">
        <v>0</v>
      </c>
      <c r="D4682">
        <v>7.14285714285714E-3</v>
      </c>
      <c r="E4682">
        <v>1.15761185478054E-2</v>
      </c>
      <c r="F4682">
        <v>1.5971914124998401E-2</v>
      </c>
      <c r="G4682">
        <v>6.8965517241379296E-2</v>
      </c>
      <c r="H4682">
        <v>3.5714285714285698E-2</v>
      </c>
      <c r="I4682">
        <v>0.3125</v>
      </c>
      <c r="J4682">
        <v>0.1875</v>
      </c>
      <c r="K4682">
        <v>0.125</v>
      </c>
      <c r="L4682">
        <v>0.3125</v>
      </c>
      <c r="M4682">
        <v>0.3125</v>
      </c>
      <c r="N4682">
        <v>6.25E-2</v>
      </c>
      <c r="O4682">
        <v>0.148148148148148</v>
      </c>
      <c r="P4682">
        <v>4.0567951318458599E-3</v>
      </c>
    </row>
    <row r="4683" spans="1:16" x14ac:dyDescent="0.25">
      <c r="A4683" t="s">
        <v>36377</v>
      </c>
      <c r="B4683" t="s">
        <v>36378</v>
      </c>
      <c r="C4683">
        <v>0</v>
      </c>
      <c r="D4683">
        <v>7.14285714285714E-3</v>
      </c>
      <c r="E4683">
        <v>1.15761185478054E-2</v>
      </c>
      <c r="F4683">
        <v>1.5971914124998401E-2</v>
      </c>
      <c r="G4683">
        <v>6.8965517241379296E-2</v>
      </c>
      <c r="H4683">
        <v>3.5714285714285698E-2</v>
      </c>
      <c r="I4683">
        <v>0.35</v>
      </c>
      <c r="J4683">
        <v>0.3</v>
      </c>
      <c r="K4683">
        <v>9.9999999999999895E-2</v>
      </c>
      <c r="L4683">
        <v>0.3</v>
      </c>
      <c r="M4683">
        <v>0.27500000000000002</v>
      </c>
      <c r="N4683">
        <v>0.05</v>
      </c>
      <c r="O4683">
        <v>0</v>
      </c>
      <c r="P4683">
        <v>4.0567951318458599E-3</v>
      </c>
    </row>
    <row r="4684" spans="1:16" x14ac:dyDescent="0.25">
      <c r="A4684" t="s">
        <v>37871</v>
      </c>
      <c r="B4684" t="s">
        <v>37872</v>
      </c>
      <c r="C4684">
        <v>0</v>
      </c>
      <c r="D4684">
        <v>7.14285714285714E-3</v>
      </c>
      <c r="E4684">
        <v>1.15761185478054E-2</v>
      </c>
      <c r="F4684">
        <v>1.5971914124998401E-2</v>
      </c>
      <c r="G4684">
        <v>6.8965517241379296E-2</v>
      </c>
      <c r="H4684">
        <v>3.5714285714285698E-2</v>
      </c>
      <c r="I4684">
        <v>0.35294117647058798</v>
      </c>
      <c r="J4684">
        <v>0.23529411764705799</v>
      </c>
      <c r="K4684">
        <v>0.11764705882352899</v>
      </c>
      <c r="L4684">
        <v>0.35294117647058798</v>
      </c>
      <c r="M4684">
        <v>0.32352941176470501</v>
      </c>
      <c r="N4684">
        <v>5.8823529411764698E-2</v>
      </c>
      <c r="O4684">
        <v>7.4074074074074001E-2</v>
      </c>
      <c r="P4684">
        <v>4.0567951318458599E-3</v>
      </c>
    </row>
    <row r="4685" spans="1:16" x14ac:dyDescent="0.25">
      <c r="A4685" t="s">
        <v>21839</v>
      </c>
      <c r="B4685" t="s">
        <v>21840</v>
      </c>
      <c r="C4685">
        <v>0</v>
      </c>
      <c r="D4685">
        <v>7.2463768115942004E-3</v>
      </c>
      <c r="E4685">
        <v>1.2404129416012301E-2</v>
      </c>
      <c r="F4685">
        <v>1.77499256723418E-2</v>
      </c>
      <c r="G4685">
        <v>8.3333333333333301E-2</v>
      </c>
      <c r="H4685">
        <v>4.3478260869565098E-2</v>
      </c>
      <c r="I4685">
        <v>0.33333333333333298</v>
      </c>
      <c r="J4685">
        <v>0.266666666666666</v>
      </c>
      <c r="K4685">
        <v>0.133333333333333</v>
      </c>
      <c r="L4685">
        <v>0.33333333333333298</v>
      </c>
      <c r="M4685">
        <v>0.33333333333333298</v>
      </c>
      <c r="N4685">
        <v>6.6666666666666596E-2</v>
      </c>
      <c r="O4685">
        <v>0</v>
      </c>
      <c r="P4685">
        <v>3.2051282051281898E-3</v>
      </c>
    </row>
    <row r="4686" spans="1:16" x14ac:dyDescent="0.25">
      <c r="A4686" t="s">
        <v>23407</v>
      </c>
      <c r="B4686" t="s">
        <v>23408</v>
      </c>
      <c r="C4686">
        <v>0</v>
      </c>
      <c r="D4686">
        <v>7.2463768115942004E-3</v>
      </c>
      <c r="E4686">
        <v>1.2404129416012301E-2</v>
      </c>
      <c r="F4686">
        <v>1.77499256723418E-2</v>
      </c>
      <c r="G4686">
        <v>8.3333333333333301E-2</v>
      </c>
      <c r="H4686">
        <v>4.3478260869565098E-2</v>
      </c>
      <c r="I4686">
        <v>0.35714285714285698</v>
      </c>
      <c r="J4686">
        <v>0.214285714285714</v>
      </c>
      <c r="K4686">
        <v>0.14285714285714199</v>
      </c>
      <c r="L4686">
        <v>0.28571428571428498</v>
      </c>
      <c r="M4686">
        <v>0.28571428571428498</v>
      </c>
      <c r="N4686">
        <v>7.1428571428571397E-2</v>
      </c>
      <c r="O4686">
        <v>0</v>
      </c>
      <c r="P4686">
        <v>3.2051282051281898E-3</v>
      </c>
    </row>
    <row r="4687" spans="1:16" x14ac:dyDescent="0.25">
      <c r="A4687" t="s">
        <v>895</v>
      </c>
      <c r="B4687" t="s">
        <v>6170</v>
      </c>
      <c r="C4687">
        <v>0</v>
      </c>
      <c r="D4687">
        <v>7.2463768115942004E-3</v>
      </c>
      <c r="E4687">
        <v>1.2404129416012301E-2</v>
      </c>
      <c r="F4687">
        <v>1.77499256723418E-2</v>
      </c>
      <c r="G4687">
        <v>8.3333333333333301E-2</v>
      </c>
      <c r="H4687">
        <v>4.3478260869565098E-2</v>
      </c>
      <c r="I4687">
        <v>0.4</v>
      </c>
      <c r="J4687">
        <v>0.266666666666666</v>
      </c>
      <c r="K4687">
        <v>0.133333333333333</v>
      </c>
      <c r="L4687">
        <v>0.33333333333333298</v>
      </c>
      <c r="M4687">
        <v>0.3</v>
      </c>
      <c r="N4687">
        <v>6.6666666666666596E-2</v>
      </c>
      <c r="O4687">
        <v>0</v>
      </c>
      <c r="P4687">
        <v>3.2051282051281898E-3</v>
      </c>
    </row>
    <row r="4688" spans="1:16" x14ac:dyDescent="0.25">
      <c r="A4688" t="s">
        <v>24804</v>
      </c>
      <c r="B4688" t="s">
        <v>24805</v>
      </c>
      <c r="C4688">
        <v>0</v>
      </c>
      <c r="D4688">
        <v>7.2463768115942004E-3</v>
      </c>
      <c r="E4688">
        <v>1.2404129416012301E-2</v>
      </c>
      <c r="F4688">
        <v>1.77499256723418E-2</v>
      </c>
      <c r="G4688">
        <v>8.3333333333333301E-2</v>
      </c>
      <c r="H4688">
        <v>4.3478260869565098E-2</v>
      </c>
      <c r="I4688">
        <v>0.375</v>
      </c>
      <c r="J4688">
        <v>0.3125</v>
      </c>
      <c r="K4688">
        <v>0.125</v>
      </c>
      <c r="L4688">
        <v>0.3125</v>
      </c>
      <c r="M4688">
        <v>0.28125</v>
      </c>
      <c r="N4688">
        <v>6.25E-2</v>
      </c>
      <c r="O4688">
        <v>0</v>
      </c>
      <c r="P4688">
        <v>3.2051282051281898E-3</v>
      </c>
    </row>
    <row r="4689" spans="1:16" x14ac:dyDescent="0.25">
      <c r="A4689" t="s">
        <v>25590</v>
      </c>
      <c r="B4689" t="s">
        <v>25591</v>
      </c>
      <c r="C4689">
        <v>0</v>
      </c>
      <c r="D4689">
        <v>7.2463768115942004E-3</v>
      </c>
      <c r="E4689">
        <v>1.2404129416012301E-2</v>
      </c>
      <c r="F4689">
        <v>1.77499256723418E-2</v>
      </c>
      <c r="G4689">
        <v>8.3333333333333301E-2</v>
      </c>
      <c r="H4689">
        <v>4.3478260869565098E-2</v>
      </c>
      <c r="I4689">
        <v>0.28571428571428498</v>
      </c>
      <c r="J4689">
        <v>0.214285714285714</v>
      </c>
      <c r="K4689">
        <v>0.14285714285714199</v>
      </c>
      <c r="L4689">
        <v>0.28571428571428498</v>
      </c>
      <c r="M4689">
        <v>0.28571428571428498</v>
      </c>
      <c r="N4689">
        <v>7.1428571428571397E-2</v>
      </c>
      <c r="O4689">
        <v>0</v>
      </c>
      <c r="P4689">
        <v>3.2051282051281898E-3</v>
      </c>
    </row>
    <row r="4690" spans="1:16" x14ac:dyDescent="0.25">
      <c r="A4690" t="s">
        <v>26856</v>
      </c>
      <c r="B4690" t="s">
        <v>26857</v>
      </c>
      <c r="C4690">
        <v>0</v>
      </c>
      <c r="D4690">
        <v>7.2463768115942004E-3</v>
      </c>
      <c r="E4690">
        <v>1.2404129416012301E-2</v>
      </c>
      <c r="F4690">
        <v>1.77499256723418E-2</v>
      </c>
      <c r="G4690">
        <v>8.3333333333333301E-2</v>
      </c>
      <c r="H4690">
        <v>4.3478260869565098E-2</v>
      </c>
      <c r="I4690">
        <v>0.33333333333333298</v>
      </c>
      <c r="J4690">
        <v>0.19999999999999901</v>
      </c>
      <c r="K4690">
        <v>0.133333333333333</v>
      </c>
      <c r="L4690">
        <v>0.3</v>
      </c>
      <c r="M4690">
        <v>0.266666666666666</v>
      </c>
      <c r="N4690">
        <v>6.6666666666666596E-2</v>
      </c>
      <c r="O4690">
        <v>0</v>
      </c>
      <c r="P4690">
        <v>3.2051282051281898E-3</v>
      </c>
    </row>
    <row r="4691" spans="1:16" x14ac:dyDescent="0.25">
      <c r="A4691" t="s">
        <v>26957</v>
      </c>
      <c r="B4691" t="s">
        <v>26958</v>
      </c>
      <c r="C4691">
        <v>0</v>
      </c>
      <c r="D4691">
        <v>7.2463768115942004E-3</v>
      </c>
      <c r="E4691">
        <v>1.2404129416012301E-2</v>
      </c>
      <c r="F4691">
        <v>1.77499256723418E-2</v>
      </c>
      <c r="G4691">
        <v>8.3333333333333301E-2</v>
      </c>
      <c r="H4691">
        <v>4.3478260869565098E-2</v>
      </c>
      <c r="I4691">
        <v>0.33333333333333298</v>
      </c>
      <c r="J4691">
        <v>0.19999999999999901</v>
      </c>
      <c r="K4691">
        <v>0.133333333333333</v>
      </c>
      <c r="L4691">
        <v>0.3</v>
      </c>
      <c r="M4691">
        <v>0.266666666666666</v>
      </c>
      <c r="N4691">
        <v>6.6666666666666596E-2</v>
      </c>
      <c r="O4691">
        <v>0</v>
      </c>
      <c r="P4691">
        <v>3.2051282051281898E-3</v>
      </c>
    </row>
    <row r="4692" spans="1:16" x14ac:dyDescent="0.25">
      <c r="A4692" t="s">
        <v>28793</v>
      </c>
      <c r="B4692" t="s">
        <v>28794</v>
      </c>
      <c r="C4692">
        <v>0</v>
      </c>
      <c r="D4692">
        <v>7.2463768115942004E-3</v>
      </c>
      <c r="E4692">
        <v>1.2404129416012301E-2</v>
      </c>
      <c r="F4692">
        <v>1.77499256723418E-2</v>
      </c>
      <c r="G4692">
        <v>8.3333333333333301E-2</v>
      </c>
      <c r="H4692">
        <v>4.3478260869565098E-2</v>
      </c>
      <c r="I4692">
        <v>0.5</v>
      </c>
      <c r="J4692">
        <v>0.28571428571428498</v>
      </c>
      <c r="K4692">
        <v>0.14285714285714199</v>
      </c>
      <c r="L4692">
        <v>0.42857142857142799</v>
      </c>
      <c r="M4692">
        <v>0.35714285714285698</v>
      </c>
      <c r="N4692">
        <v>7.1428571428571397E-2</v>
      </c>
      <c r="O4692">
        <v>0.18181818181818099</v>
      </c>
      <c r="P4692">
        <v>3.2051282051281898E-3</v>
      </c>
    </row>
    <row r="4693" spans="1:16" x14ac:dyDescent="0.25">
      <c r="A4693" t="s">
        <v>30633</v>
      </c>
      <c r="B4693" t="s">
        <v>30634</v>
      </c>
      <c r="C4693">
        <v>0</v>
      </c>
      <c r="D4693">
        <v>7.2463768115942004E-3</v>
      </c>
      <c r="E4693">
        <v>1.2404129416012301E-2</v>
      </c>
      <c r="F4693">
        <v>1.77499256723418E-2</v>
      </c>
      <c r="G4693">
        <v>8.3333333333333301E-2</v>
      </c>
      <c r="H4693">
        <v>4.3478260869565098E-2</v>
      </c>
      <c r="I4693">
        <v>0.38461538461538403</v>
      </c>
      <c r="J4693">
        <v>0.15384615384615299</v>
      </c>
      <c r="K4693">
        <v>0.15384615384615299</v>
      </c>
      <c r="L4693">
        <v>0.34615384615384598</v>
      </c>
      <c r="M4693">
        <v>0.34615384615384598</v>
      </c>
      <c r="N4693">
        <v>7.6923076923076802E-2</v>
      </c>
      <c r="O4693">
        <v>0</v>
      </c>
      <c r="P4693">
        <v>3.2051282051281898E-3</v>
      </c>
    </row>
    <row r="4694" spans="1:16" x14ac:dyDescent="0.25">
      <c r="A4694" t="s">
        <v>30762</v>
      </c>
      <c r="B4694" t="s">
        <v>30763</v>
      </c>
      <c r="C4694">
        <v>0</v>
      </c>
      <c r="D4694">
        <v>7.2463768115942004E-3</v>
      </c>
      <c r="E4694">
        <v>1.2404129416012301E-2</v>
      </c>
      <c r="F4694">
        <v>1.77499256723418E-2</v>
      </c>
      <c r="G4694">
        <v>8.3333333333333301E-2</v>
      </c>
      <c r="H4694">
        <v>4.3478260869565098E-2</v>
      </c>
      <c r="I4694">
        <v>0.266666666666666</v>
      </c>
      <c r="J4694">
        <v>0.133333333333333</v>
      </c>
      <c r="K4694">
        <v>0.133333333333333</v>
      </c>
      <c r="L4694">
        <v>0.266666666666666</v>
      </c>
      <c r="M4694">
        <v>0.266666666666666</v>
      </c>
      <c r="N4694">
        <v>6.6666666666666596E-2</v>
      </c>
      <c r="O4694">
        <v>0</v>
      </c>
      <c r="P4694">
        <v>3.2051282051281898E-3</v>
      </c>
    </row>
    <row r="4695" spans="1:16" x14ac:dyDescent="0.25">
      <c r="A4695" t="s">
        <v>31531</v>
      </c>
      <c r="B4695" t="s">
        <v>31532</v>
      </c>
      <c r="C4695">
        <v>0</v>
      </c>
      <c r="D4695">
        <v>7.2463768115942004E-3</v>
      </c>
      <c r="E4695">
        <v>1.2404129416012301E-2</v>
      </c>
      <c r="F4695">
        <v>1.77499256723418E-2</v>
      </c>
      <c r="G4695">
        <v>8.3333333333333301E-2</v>
      </c>
      <c r="H4695">
        <v>4.3478260869565098E-2</v>
      </c>
      <c r="I4695">
        <v>0.33333333333333298</v>
      </c>
      <c r="J4695">
        <v>0.33333333333333298</v>
      </c>
      <c r="K4695">
        <v>0.133333333333333</v>
      </c>
      <c r="L4695">
        <v>0.33333333333333298</v>
      </c>
      <c r="M4695">
        <v>0.33333333333333298</v>
      </c>
      <c r="N4695">
        <v>6.6666666666666596E-2</v>
      </c>
      <c r="O4695">
        <v>9.0909090909090898E-2</v>
      </c>
      <c r="P4695">
        <v>3.2051282051281898E-3</v>
      </c>
    </row>
    <row r="4696" spans="1:16" x14ac:dyDescent="0.25">
      <c r="A4696" t="s">
        <v>31912</v>
      </c>
      <c r="B4696" t="s">
        <v>31913</v>
      </c>
      <c r="C4696">
        <v>0</v>
      </c>
      <c r="D4696">
        <v>7.2463768115942004E-3</v>
      </c>
      <c r="E4696">
        <v>1.2404129416012301E-2</v>
      </c>
      <c r="F4696">
        <v>1.77499256723418E-2</v>
      </c>
      <c r="G4696">
        <v>8.3333333333333301E-2</v>
      </c>
      <c r="H4696">
        <v>4.3478260869565098E-2</v>
      </c>
      <c r="I4696">
        <v>0.3125</v>
      </c>
      <c r="J4696">
        <v>0.25</v>
      </c>
      <c r="K4696">
        <v>0.125</v>
      </c>
      <c r="L4696">
        <v>0.3125</v>
      </c>
      <c r="M4696">
        <v>0.3125</v>
      </c>
      <c r="N4696">
        <v>6.25E-2</v>
      </c>
      <c r="O4696">
        <v>0</v>
      </c>
      <c r="P4696">
        <v>3.2051282051281898E-3</v>
      </c>
    </row>
    <row r="4697" spans="1:16" x14ac:dyDescent="0.25">
      <c r="A4697" t="s">
        <v>32332</v>
      </c>
      <c r="B4697" t="s">
        <v>32333</v>
      </c>
      <c r="C4697">
        <v>0</v>
      </c>
      <c r="D4697">
        <v>7.2463768115942004E-3</v>
      </c>
      <c r="E4697">
        <v>1.2404129416012301E-2</v>
      </c>
      <c r="F4697">
        <v>1.77499256723418E-2</v>
      </c>
      <c r="G4697">
        <v>8.3333333333333301E-2</v>
      </c>
      <c r="H4697">
        <v>4.3478260869565098E-2</v>
      </c>
      <c r="I4697">
        <v>0.4</v>
      </c>
      <c r="J4697">
        <v>0.33333333333333298</v>
      </c>
      <c r="K4697">
        <v>0.133333333333333</v>
      </c>
      <c r="L4697">
        <v>0.3</v>
      </c>
      <c r="M4697">
        <v>0.3</v>
      </c>
      <c r="N4697">
        <v>6.6666666666666596E-2</v>
      </c>
      <c r="O4697">
        <v>0</v>
      </c>
      <c r="P4697">
        <v>3.2051282051281898E-3</v>
      </c>
    </row>
    <row r="4698" spans="1:16" x14ac:dyDescent="0.25">
      <c r="A4698" t="s">
        <v>32367</v>
      </c>
      <c r="B4698" t="s">
        <v>32368</v>
      </c>
      <c r="C4698">
        <v>0</v>
      </c>
      <c r="D4698">
        <v>7.2463768115942004E-3</v>
      </c>
      <c r="E4698">
        <v>1.2404129416012301E-2</v>
      </c>
      <c r="F4698">
        <v>1.77499256723418E-2</v>
      </c>
      <c r="G4698">
        <v>8.3333333333333301E-2</v>
      </c>
      <c r="H4698">
        <v>4.3478260869565098E-2</v>
      </c>
      <c r="I4698">
        <v>0.35714285714285698</v>
      </c>
      <c r="J4698">
        <v>0.214285714285714</v>
      </c>
      <c r="K4698">
        <v>0.14285714285714199</v>
      </c>
      <c r="L4698">
        <v>0.32142857142857101</v>
      </c>
      <c r="M4698">
        <v>0.32142857142857101</v>
      </c>
      <c r="N4698">
        <v>7.1428571428571397E-2</v>
      </c>
      <c r="O4698">
        <v>0</v>
      </c>
      <c r="P4698">
        <v>3.2051282051281898E-3</v>
      </c>
    </row>
    <row r="4699" spans="1:16" x14ac:dyDescent="0.25">
      <c r="A4699" t="s">
        <v>34682</v>
      </c>
      <c r="B4699" t="s">
        <v>34683</v>
      </c>
      <c r="C4699">
        <v>0</v>
      </c>
      <c r="D4699">
        <v>7.2463768115942004E-3</v>
      </c>
      <c r="E4699">
        <v>1.2404129416012301E-2</v>
      </c>
      <c r="F4699">
        <v>1.77499256723418E-2</v>
      </c>
      <c r="G4699">
        <v>8.3333333333333301E-2</v>
      </c>
      <c r="H4699">
        <v>4.3478260869565098E-2</v>
      </c>
      <c r="I4699">
        <v>0.27777777777777701</v>
      </c>
      <c r="J4699">
        <v>0.27777777777777701</v>
      </c>
      <c r="K4699">
        <v>0.11111111111111099</v>
      </c>
      <c r="L4699">
        <v>0.25</v>
      </c>
      <c r="M4699">
        <v>0.22222222222222199</v>
      </c>
      <c r="N4699">
        <v>5.5555555555555497E-2</v>
      </c>
      <c r="O4699">
        <v>9.0909090909090898E-2</v>
      </c>
      <c r="P4699">
        <v>3.2051282051281898E-3</v>
      </c>
    </row>
    <row r="4700" spans="1:16" x14ac:dyDescent="0.25">
      <c r="A4700" t="s">
        <v>35436</v>
      </c>
      <c r="B4700" t="s">
        <v>35437</v>
      </c>
      <c r="C4700">
        <v>0</v>
      </c>
      <c r="D4700">
        <v>7.2463768115942004E-3</v>
      </c>
      <c r="E4700">
        <v>1.2404129416012301E-2</v>
      </c>
      <c r="F4700">
        <v>1.77499256723418E-2</v>
      </c>
      <c r="G4700">
        <v>8.3333333333333301E-2</v>
      </c>
      <c r="H4700">
        <v>4.3478260869565098E-2</v>
      </c>
      <c r="I4700">
        <v>0.28571428571428498</v>
      </c>
      <c r="J4700">
        <v>0.214285714285714</v>
      </c>
      <c r="K4700">
        <v>0.14285714285714199</v>
      </c>
      <c r="L4700">
        <v>0.28571428571428498</v>
      </c>
      <c r="M4700">
        <v>0.28571428571428498</v>
      </c>
      <c r="N4700">
        <v>7.1428571428571397E-2</v>
      </c>
      <c r="O4700">
        <v>9.0909090909090898E-2</v>
      </c>
      <c r="P4700">
        <v>3.2051282051281898E-3</v>
      </c>
    </row>
    <row r="4701" spans="1:16" x14ac:dyDescent="0.25">
      <c r="A4701" t="s">
        <v>35449</v>
      </c>
      <c r="B4701" t="s">
        <v>16888</v>
      </c>
      <c r="C4701">
        <v>0</v>
      </c>
      <c r="D4701">
        <v>7.2463768115942004E-3</v>
      </c>
      <c r="E4701">
        <v>1.2404129416012301E-2</v>
      </c>
      <c r="F4701">
        <v>1.77499256723418E-2</v>
      </c>
      <c r="G4701">
        <v>8.3333333333333301E-2</v>
      </c>
      <c r="H4701">
        <v>4.3478260869565098E-2</v>
      </c>
      <c r="I4701">
        <v>0.38461538461538403</v>
      </c>
      <c r="J4701">
        <v>0.23076923076923</v>
      </c>
      <c r="K4701">
        <v>0.15384615384615299</v>
      </c>
      <c r="L4701">
        <v>0.34615384615384598</v>
      </c>
      <c r="M4701">
        <v>0.34615384615384598</v>
      </c>
      <c r="N4701">
        <v>7.6923076923076802E-2</v>
      </c>
      <c r="O4701">
        <v>0</v>
      </c>
      <c r="P4701">
        <v>3.2051282051281898E-3</v>
      </c>
    </row>
    <row r="4702" spans="1:16" x14ac:dyDescent="0.25">
      <c r="A4702" t="s">
        <v>36436</v>
      </c>
      <c r="B4702" t="s">
        <v>36437</v>
      </c>
      <c r="C4702">
        <v>0</v>
      </c>
      <c r="D4702">
        <v>7.2463768115942004E-3</v>
      </c>
      <c r="E4702">
        <v>1.2404129416012301E-2</v>
      </c>
      <c r="F4702">
        <v>1.77499256723418E-2</v>
      </c>
      <c r="G4702">
        <v>8.3333333333333301E-2</v>
      </c>
      <c r="H4702">
        <v>4.3478260869565098E-2</v>
      </c>
      <c r="I4702">
        <v>0.42857142857142799</v>
      </c>
      <c r="J4702">
        <v>0.28571428571428498</v>
      </c>
      <c r="K4702">
        <v>0.14285714285714199</v>
      </c>
      <c r="L4702">
        <v>0.39285714285714202</v>
      </c>
      <c r="M4702">
        <v>0.35714285714285698</v>
      </c>
      <c r="N4702">
        <v>7.1428571428571397E-2</v>
      </c>
      <c r="O4702">
        <v>9.0909090909090898E-2</v>
      </c>
      <c r="P4702">
        <v>3.2051282051281898E-3</v>
      </c>
    </row>
    <row r="4703" spans="1:16" x14ac:dyDescent="0.25">
      <c r="A4703" t="s">
        <v>88</v>
      </c>
      <c r="B4703" t="s">
        <v>36979</v>
      </c>
      <c r="C4703">
        <v>0</v>
      </c>
      <c r="D4703">
        <v>7.2463768115942004E-3</v>
      </c>
      <c r="E4703">
        <v>1.2404129416012301E-2</v>
      </c>
      <c r="F4703">
        <v>1.77499256723418E-2</v>
      </c>
      <c r="G4703">
        <v>8.3333333333333301E-2</v>
      </c>
      <c r="H4703">
        <v>4.3478260869565098E-2</v>
      </c>
      <c r="I4703">
        <v>0.35294117647058798</v>
      </c>
      <c r="J4703">
        <v>0.35294117647058798</v>
      </c>
      <c r="K4703">
        <v>0.11764705882352899</v>
      </c>
      <c r="L4703">
        <v>0.32352941176470501</v>
      </c>
      <c r="M4703">
        <v>0.29411764705882298</v>
      </c>
      <c r="N4703">
        <v>5.8823529411764698E-2</v>
      </c>
      <c r="O4703">
        <v>9.0909090909090898E-2</v>
      </c>
      <c r="P4703">
        <v>3.2051282051281898E-3</v>
      </c>
    </row>
    <row r="4704" spans="1:16" x14ac:dyDescent="0.25">
      <c r="A4704" t="s">
        <v>37652</v>
      </c>
      <c r="B4704" t="s">
        <v>37653</v>
      </c>
      <c r="C4704">
        <v>0</v>
      </c>
      <c r="D4704">
        <v>7.2463768115942004E-3</v>
      </c>
      <c r="E4704">
        <v>1.2404129416012301E-2</v>
      </c>
      <c r="F4704">
        <v>1.77499256723418E-2</v>
      </c>
      <c r="G4704">
        <v>8.3333333333333301E-2</v>
      </c>
      <c r="H4704">
        <v>4.3478260869565098E-2</v>
      </c>
      <c r="I4704">
        <v>0.38461538461538403</v>
      </c>
      <c r="J4704">
        <v>0.15384615384615299</v>
      </c>
      <c r="K4704">
        <v>0.15384615384615299</v>
      </c>
      <c r="L4704">
        <v>0.34615384615384598</v>
      </c>
      <c r="M4704">
        <v>0.34615384615384598</v>
      </c>
      <c r="N4704">
        <v>7.6923076923076802E-2</v>
      </c>
      <c r="O4704">
        <v>0</v>
      </c>
      <c r="P4704">
        <v>3.2051282051281898E-3</v>
      </c>
    </row>
    <row r="4705" spans="1:16" x14ac:dyDescent="0.25">
      <c r="A4705" t="s">
        <v>39035</v>
      </c>
      <c r="B4705" t="s">
        <v>39036</v>
      </c>
      <c r="C4705">
        <v>0</v>
      </c>
      <c r="D4705">
        <v>7.2463768115942004E-3</v>
      </c>
      <c r="E4705">
        <v>1.2404129416012301E-2</v>
      </c>
      <c r="F4705">
        <v>1.77499256723418E-2</v>
      </c>
      <c r="G4705">
        <v>8.3333333333333301E-2</v>
      </c>
      <c r="H4705">
        <v>4.3478260869565098E-2</v>
      </c>
      <c r="I4705">
        <v>0.35714285714285698</v>
      </c>
      <c r="J4705">
        <v>0.35714285714285698</v>
      </c>
      <c r="K4705">
        <v>0.14285714285714199</v>
      </c>
      <c r="L4705">
        <v>0.35714285714285698</v>
      </c>
      <c r="M4705">
        <v>0.35714285714285698</v>
      </c>
      <c r="N4705">
        <v>7.1428571428571397E-2</v>
      </c>
      <c r="O4705">
        <v>0.18181818181818099</v>
      </c>
      <c r="P4705">
        <v>3.2051282051281898E-3</v>
      </c>
    </row>
    <row r="4706" spans="1:16" x14ac:dyDescent="0.25">
      <c r="A4706" t="s">
        <v>22564</v>
      </c>
      <c r="B4706" t="s">
        <v>22565</v>
      </c>
      <c r="C4706">
        <v>0</v>
      </c>
      <c r="D4706">
        <v>7.4074074074073999E-3</v>
      </c>
      <c r="E4706">
        <v>1.2004863679205601E-2</v>
      </c>
      <c r="F4706">
        <v>1.6563466499998399E-2</v>
      </c>
      <c r="G4706">
        <v>7.1428571428571397E-2</v>
      </c>
      <c r="H4706">
        <v>3.7037037037036903E-2</v>
      </c>
      <c r="I4706">
        <v>0.375</v>
      </c>
      <c r="J4706">
        <v>0.1875</v>
      </c>
      <c r="K4706">
        <v>0.125</v>
      </c>
      <c r="L4706">
        <v>0.3125</v>
      </c>
      <c r="M4706">
        <v>0.3125</v>
      </c>
      <c r="N4706">
        <v>6.25E-2</v>
      </c>
      <c r="O4706">
        <v>0</v>
      </c>
      <c r="P4706">
        <v>4.20168067226889E-3</v>
      </c>
    </row>
    <row r="4707" spans="1:16" x14ac:dyDescent="0.25">
      <c r="A4707" t="s">
        <v>22703</v>
      </c>
      <c r="B4707" t="s">
        <v>22704</v>
      </c>
      <c r="C4707">
        <v>0</v>
      </c>
      <c r="D4707">
        <v>7.4074074074073999E-3</v>
      </c>
      <c r="E4707">
        <v>1.2004863679205601E-2</v>
      </c>
      <c r="F4707">
        <v>1.6563466499998399E-2</v>
      </c>
      <c r="G4707">
        <v>7.1428571428571397E-2</v>
      </c>
      <c r="H4707">
        <v>3.7037037037036903E-2</v>
      </c>
      <c r="I4707">
        <v>0.29411764705882298</v>
      </c>
      <c r="J4707">
        <v>0.29411764705882298</v>
      </c>
      <c r="K4707">
        <v>0.11764705882352899</v>
      </c>
      <c r="L4707">
        <v>0.29411764705882298</v>
      </c>
      <c r="M4707">
        <v>0.29411764705882298</v>
      </c>
      <c r="N4707">
        <v>5.8823529411764698E-2</v>
      </c>
      <c r="O4707">
        <v>7.6923076923076802E-2</v>
      </c>
      <c r="P4707">
        <v>4.20168067226889E-3</v>
      </c>
    </row>
    <row r="4708" spans="1:16" x14ac:dyDescent="0.25">
      <c r="A4708" t="s">
        <v>24164</v>
      </c>
      <c r="B4708" t="s">
        <v>1544</v>
      </c>
      <c r="C4708">
        <v>0</v>
      </c>
      <c r="D4708">
        <v>7.4074074074073999E-3</v>
      </c>
      <c r="E4708">
        <v>1.2004863679205601E-2</v>
      </c>
      <c r="F4708">
        <v>1.6563466499998399E-2</v>
      </c>
      <c r="G4708">
        <v>7.1428571428571397E-2</v>
      </c>
      <c r="H4708">
        <v>3.7037037037036903E-2</v>
      </c>
      <c r="I4708">
        <v>0.3125</v>
      </c>
      <c r="J4708">
        <v>0.1875</v>
      </c>
      <c r="K4708">
        <v>0.125</v>
      </c>
      <c r="L4708">
        <v>0.3125</v>
      </c>
      <c r="M4708">
        <v>0.3125</v>
      </c>
      <c r="N4708">
        <v>6.25E-2</v>
      </c>
      <c r="O4708">
        <v>7.6923076923076802E-2</v>
      </c>
      <c r="P4708">
        <v>4.20168067226889E-3</v>
      </c>
    </row>
    <row r="4709" spans="1:16" x14ac:dyDescent="0.25">
      <c r="A4709" t="s">
        <v>24552</v>
      </c>
      <c r="B4709" t="s">
        <v>24553</v>
      </c>
      <c r="C4709">
        <v>0</v>
      </c>
      <c r="D4709">
        <v>7.4074074074073999E-3</v>
      </c>
      <c r="E4709">
        <v>1.2004863679205601E-2</v>
      </c>
      <c r="F4709">
        <v>1.6563466499998399E-2</v>
      </c>
      <c r="G4709">
        <v>7.1428571428571397E-2</v>
      </c>
      <c r="H4709">
        <v>3.7037037037036903E-2</v>
      </c>
      <c r="I4709">
        <v>0.375</v>
      </c>
      <c r="J4709">
        <v>0.25</v>
      </c>
      <c r="K4709">
        <v>0.125</v>
      </c>
      <c r="L4709">
        <v>0.34375</v>
      </c>
      <c r="M4709">
        <v>0.34375</v>
      </c>
      <c r="N4709">
        <v>6.25E-2</v>
      </c>
      <c r="O4709">
        <v>0</v>
      </c>
      <c r="P4709">
        <v>4.20168067226889E-3</v>
      </c>
    </row>
    <row r="4710" spans="1:16" x14ac:dyDescent="0.25">
      <c r="A4710" t="s">
        <v>22523</v>
      </c>
      <c r="B4710" t="s">
        <v>25666</v>
      </c>
      <c r="C4710">
        <v>0</v>
      </c>
      <c r="D4710">
        <v>7.4074074074073999E-3</v>
      </c>
      <c r="E4710">
        <v>1.2004863679205601E-2</v>
      </c>
      <c r="F4710">
        <v>1.6563466499998399E-2</v>
      </c>
      <c r="G4710">
        <v>7.1428571428571397E-2</v>
      </c>
      <c r="H4710">
        <v>3.7037037037036903E-2</v>
      </c>
      <c r="I4710">
        <v>0.29411764705882298</v>
      </c>
      <c r="J4710">
        <v>0.29411764705882298</v>
      </c>
      <c r="K4710">
        <v>0.11764705882352899</v>
      </c>
      <c r="L4710">
        <v>0.29411764705882298</v>
      </c>
      <c r="M4710">
        <v>0.29411764705882298</v>
      </c>
      <c r="N4710">
        <v>5.8823529411764698E-2</v>
      </c>
      <c r="O4710">
        <v>7.6923076923076802E-2</v>
      </c>
      <c r="P4710">
        <v>4.20168067226889E-3</v>
      </c>
    </row>
    <row r="4711" spans="1:16" x14ac:dyDescent="0.25">
      <c r="A4711" t="s">
        <v>26138</v>
      </c>
      <c r="B4711" t="s">
        <v>26139</v>
      </c>
      <c r="C4711">
        <v>0</v>
      </c>
      <c r="D4711">
        <v>7.4074074074073999E-3</v>
      </c>
      <c r="E4711">
        <v>1.3917288616343599E-2</v>
      </c>
      <c r="F4711">
        <v>2.1465018361979199E-2</v>
      </c>
      <c r="G4711">
        <v>0.125</v>
      </c>
      <c r="H4711">
        <v>6.6666666666666596E-2</v>
      </c>
      <c r="I4711">
        <v>0.22727272727272699</v>
      </c>
      <c r="J4711">
        <v>0.13636363636363599</v>
      </c>
      <c r="K4711">
        <v>9.0909090909090898E-2</v>
      </c>
      <c r="L4711">
        <v>0.204545454545454</v>
      </c>
      <c r="M4711">
        <v>0.204545454545454</v>
      </c>
      <c r="N4711">
        <v>4.54545454545454E-2</v>
      </c>
      <c r="O4711">
        <v>0</v>
      </c>
      <c r="P4711">
        <v>2.6193633952254999E-3</v>
      </c>
    </row>
    <row r="4712" spans="1:16" x14ac:dyDescent="0.25">
      <c r="A4712" t="s">
        <v>27322</v>
      </c>
      <c r="B4712" t="s">
        <v>27323</v>
      </c>
      <c r="C4712">
        <v>0</v>
      </c>
      <c r="D4712">
        <v>7.4074074074073999E-3</v>
      </c>
      <c r="E4712">
        <v>1.2004863679205601E-2</v>
      </c>
      <c r="F4712">
        <v>1.6563466499998399E-2</v>
      </c>
      <c r="G4712">
        <v>7.1428571428571397E-2</v>
      </c>
      <c r="H4712">
        <v>3.7037037037036903E-2</v>
      </c>
      <c r="I4712">
        <v>0.41176470588235198</v>
      </c>
      <c r="J4712">
        <v>0.35294117647058798</v>
      </c>
      <c r="K4712">
        <v>0.11764705882352899</v>
      </c>
      <c r="L4712">
        <v>0.38235294117647001</v>
      </c>
      <c r="M4712">
        <v>0.35294117647058798</v>
      </c>
      <c r="N4712">
        <v>5.8823529411764698E-2</v>
      </c>
      <c r="O4712">
        <v>0</v>
      </c>
      <c r="P4712">
        <v>4.20168067226889E-3</v>
      </c>
    </row>
    <row r="4713" spans="1:16" x14ac:dyDescent="0.25">
      <c r="A4713" t="s">
        <v>27366</v>
      </c>
      <c r="B4713" t="s">
        <v>27367</v>
      </c>
      <c r="C4713">
        <v>0</v>
      </c>
      <c r="D4713">
        <v>7.4074074074073999E-3</v>
      </c>
      <c r="E4713">
        <v>1.2004863679205601E-2</v>
      </c>
      <c r="F4713">
        <v>1.6563466499998399E-2</v>
      </c>
      <c r="G4713">
        <v>7.1428571428571397E-2</v>
      </c>
      <c r="H4713">
        <v>3.7037037037036903E-2</v>
      </c>
      <c r="I4713">
        <v>0.29411764705882298</v>
      </c>
      <c r="J4713">
        <v>0.23529411764705799</v>
      </c>
      <c r="K4713">
        <v>0.11764705882352899</v>
      </c>
      <c r="L4713">
        <v>0.29411764705882298</v>
      </c>
      <c r="M4713">
        <v>0.29411764705882298</v>
      </c>
      <c r="N4713">
        <v>5.8823529411764698E-2</v>
      </c>
      <c r="O4713">
        <v>0</v>
      </c>
      <c r="P4713">
        <v>4.20168067226889E-3</v>
      </c>
    </row>
    <row r="4714" spans="1:16" x14ac:dyDescent="0.25">
      <c r="A4714" t="s">
        <v>27609</v>
      </c>
      <c r="B4714" t="s">
        <v>27610</v>
      </c>
      <c r="C4714">
        <v>0</v>
      </c>
      <c r="D4714">
        <v>7.4074074074073999E-3</v>
      </c>
      <c r="E4714">
        <v>1.2004863679205601E-2</v>
      </c>
      <c r="F4714">
        <v>1.6563466499998399E-2</v>
      </c>
      <c r="G4714">
        <v>7.1428571428571397E-2</v>
      </c>
      <c r="H4714">
        <v>3.7037037037036903E-2</v>
      </c>
      <c r="I4714">
        <v>0.4375</v>
      </c>
      <c r="J4714">
        <v>0.1875</v>
      </c>
      <c r="K4714">
        <v>0.125</v>
      </c>
      <c r="L4714">
        <v>0.375</v>
      </c>
      <c r="M4714">
        <v>0.375</v>
      </c>
      <c r="N4714">
        <v>6.25E-2</v>
      </c>
      <c r="O4714">
        <v>0</v>
      </c>
      <c r="P4714">
        <v>4.20168067226889E-3</v>
      </c>
    </row>
    <row r="4715" spans="1:16" x14ac:dyDescent="0.25">
      <c r="A4715" t="s">
        <v>27751</v>
      </c>
      <c r="B4715" t="s">
        <v>27752</v>
      </c>
      <c r="C4715">
        <v>0</v>
      </c>
      <c r="D4715">
        <v>7.4074074074073999E-3</v>
      </c>
      <c r="E4715">
        <v>1.2004863679205601E-2</v>
      </c>
      <c r="F4715">
        <v>1.6563466499998399E-2</v>
      </c>
      <c r="G4715">
        <v>7.1428571428571397E-2</v>
      </c>
      <c r="H4715">
        <v>3.7037037037036903E-2</v>
      </c>
      <c r="I4715">
        <v>0.35294117647058798</v>
      </c>
      <c r="J4715">
        <v>0.29411764705882298</v>
      </c>
      <c r="K4715">
        <v>0.11764705882352899</v>
      </c>
      <c r="L4715">
        <v>0.32352941176470501</v>
      </c>
      <c r="M4715">
        <v>0.32352941176470501</v>
      </c>
      <c r="N4715">
        <v>5.8823529411764698E-2</v>
      </c>
      <c r="O4715">
        <v>0</v>
      </c>
      <c r="P4715">
        <v>4.20168067226889E-3</v>
      </c>
    </row>
    <row r="4716" spans="1:16" x14ac:dyDescent="0.25">
      <c r="A4716" t="s">
        <v>29246</v>
      </c>
      <c r="B4716" t="s">
        <v>29247</v>
      </c>
      <c r="C4716">
        <v>0</v>
      </c>
      <c r="D4716">
        <v>7.4074074074073999E-3</v>
      </c>
      <c r="E4716">
        <v>1.2004863679205601E-2</v>
      </c>
      <c r="F4716">
        <v>1.6563466499998399E-2</v>
      </c>
      <c r="G4716">
        <v>7.1428571428571397E-2</v>
      </c>
      <c r="H4716">
        <v>3.7037037037036903E-2</v>
      </c>
      <c r="I4716">
        <v>0.35294117647058798</v>
      </c>
      <c r="J4716">
        <v>0.29411764705882298</v>
      </c>
      <c r="K4716">
        <v>0.11764705882352899</v>
      </c>
      <c r="L4716">
        <v>0.35294117647058798</v>
      </c>
      <c r="M4716">
        <v>0.35294117647058798</v>
      </c>
      <c r="N4716">
        <v>5.8823529411764698E-2</v>
      </c>
      <c r="O4716">
        <v>0</v>
      </c>
      <c r="P4716">
        <v>4.20168067226889E-3</v>
      </c>
    </row>
    <row r="4717" spans="1:16" x14ac:dyDescent="0.25">
      <c r="A4717" t="s">
        <v>30357</v>
      </c>
      <c r="B4717" t="s">
        <v>30358</v>
      </c>
      <c r="C4717">
        <v>0</v>
      </c>
      <c r="D4717">
        <v>7.4074074074073999E-3</v>
      </c>
      <c r="E4717">
        <v>1.2004863679205601E-2</v>
      </c>
      <c r="F4717">
        <v>1.6563466499998399E-2</v>
      </c>
      <c r="G4717">
        <v>7.1428571428571397E-2</v>
      </c>
      <c r="H4717">
        <v>3.7037037037036903E-2</v>
      </c>
      <c r="I4717">
        <v>0.46666666666666601</v>
      </c>
      <c r="J4717">
        <v>0.266666666666666</v>
      </c>
      <c r="K4717">
        <v>0.133333333333333</v>
      </c>
      <c r="L4717">
        <v>0.4</v>
      </c>
      <c r="M4717">
        <v>0.4</v>
      </c>
      <c r="N4717">
        <v>6.6666666666666596E-2</v>
      </c>
      <c r="O4717">
        <v>0.23076923076923</v>
      </c>
      <c r="P4717">
        <v>4.20168067226889E-3</v>
      </c>
    </row>
    <row r="4718" spans="1:16" x14ac:dyDescent="0.25">
      <c r="A4718" t="s">
        <v>30484</v>
      </c>
      <c r="B4718" t="s">
        <v>1439</v>
      </c>
      <c r="C4718">
        <v>0</v>
      </c>
      <c r="D4718">
        <v>7.4074074074073999E-3</v>
      </c>
      <c r="E4718">
        <v>1.2004863679205601E-2</v>
      </c>
      <c r="F4718">
        <v>1.6563466499998399E-2</v>
      </c>
      <c r="G4718">
        <v>7.1428571428571397E-2</v>
      </c>
      <c r="H4718">
        <v>3.7037037037036903E-2</v>
      </c>
      <c r="I4718">
        <v>0.35294117647058798</v>
      </c>
      <c r="J4718">
        <v>0.29411764705882298</v>
      </c>
      <c r="K4718">
        <v>0.11764705882352899</v>
      </c>
      <c r="L4718">
        <v>0.32352941176470501</v>
      </c>
      <c r="M4718">
        <v>0.29411764705882298</v>
      </c>
      <c r="N4718">
        <v>5.8823529411764698E-2</v>
      </c>
      <c r="O4718">
        <v>7.6923076923076802E-2</v>
      </c>
      <c r="P4718">
        <v>4.20168067226889E-3</v>
      </c>
    </row>
    <row r="4719" spans="1:16" x14ac:dyDescent="0.25">
      <c r="A4719" t="s">
        <v>30860</v>
      </c>
      <c r="B4719" t="s">
        <v>30861</v>
      </c>
      <c r="C4719">
        <v>0</v>
      </c>
      <c r="D4719">
        <v>7.4074074074073999E-3</v>
      </c>
      <c r="E4719">
        <v>1.2004863679205601E-2</v>
      </c>
      <c r="F4719">
        <v>1.6563466499998399E-2</v>
      </c>
      <c r="G4719">
        <v>7.1428571428571397E-2</v>
      </c>
      <c r="H4719">
        <v>3.7037037037036903E-2</v>
      </c>
      <c r="I4719">
        <v>0.33333333333333298</v>
      </c>
      <c r="J4719">
        <v>0.22222222222222199</v>
      </c>
      <c r="K4719">
        <v>0.11111111111111099</v>
      </c>
      <c r="L4719">
        <v>0.27777777777777701</v>
      </c>
      <c r="M4719">
        <v>0.27777777777777701</v>
      </c>
      <c r="N4719">
        <v>5.5555555555555497E-2</v>
      </c>
      <c r="O4719">
        <v>0</v>
      </c>
      <c r="P4719">
        <v>4.20168067226889E-3</v>
      </c>
    </row>
    <row r="4720" spans="1:16" x14ac:dyDescent="0.25">
      <c r="A4720" t="s">
        <v>31331</v>
      </c>
      <c r="B4720" t="s">
        <v>31332</v>
      </c>
      <c r="C4720">
        <v>0</v>
      </c>
      <c r="D4720">
        <v>7.4074074074073999E-3</v>
      </c>
      <c r="E4720">
        <v>1.2004863679205601E-2</v>
      </c>
      <c r="F4720">
        <v>1.6563466499998399E-2</v>
      </c>
      <c r="G4720">
        <v>7.1428571428571397E-2</v>
      </c>
      <c r="H4720">
        <v>3.7037037037036903E-2</v>
      </c>
      <c r="I4720">
        <v>0.31578947368421001</v>
      </c>
      <c r="J4720">
        <v>0.31578947368421001</v>
      </c>
      <c r="K4720">
        <v>0.105263157894736</v>
      </c>
      <c r="L4720">
        <v>0.28947368421052599</v>
      </c>
      <c r="M4720">
        <v>0.26315789473684198</v>
      </c>
      <c r="N4720">
        <v>5.26315789473683E-2</v>
      </c>
      <c r="O4720">
        <v>7.6923076923076802E-2</v>
      </c>
      <c r="P4720">
        <v>4.20168067226889E-3</v>
      </c>
    </row>
    <row r="4721" spans="1:16" x14ac:dyDescent="0.25">
      <c r="A4721" t="s">
        <v>31555</v>
      </c>
      <c r="B4721" t="s">
        <v>31556</v>
      </c>
      <c r="C4721">
        <v>0</v>
      </c>
      <c r="D4721">
        <v>7.4074074074073999E-3</v>
      </c>
      <c r="E4721">
        <v>1.2004863679205601E-2</v>
      </c>
      <c r="F4721">
        <v>1.6563466499998399E-2</v>
      </c>
      <c r="G4721">
        <v>7.1428571428571397E-2</v>
      </c>
      <c r="H4721">
        <v>3.7037037037036903E-2</v>
      </c>
      <c r="I4721">
        <v>0.35294117647058798</v>
      </c>
      <c r="J4721">
        <v>0.23529411764705799</v>
      </c>
      <c r="K4721">
        <v>0.11764705882352899</v>
      </c>
      <c r="L4721">
        <v>0.32352941176470501</v>
      </c>
      <c r="M4721">
        <v>0.29411764705882298</v>
      </c>
      <c r="N4721">
        <v>5.8823529411764698E-2</v>
      </c>
      <c r="O4721">
        <v>0</v>
      </c>
      <c r="P4721">
        <v>4.20168067226889E-3</v>
      </c>
    </row>
    <row r="4722" spans="1:16" x14ac:dyDescent="0.25">
      <c r="A4722" t="s">
        <v>34888</v>
      </c>
      <c r="B4722" t="s">
        <v>34889</v>
      </c>
      <c r="C4722">
        <v>0</v>
      </c>
      <c r="D4722">
        <v>7.4074074074073999E-3</v>
      </c>
      <c r="E4722">
        <v>1.2004863679205601E-2</v>
      </c>
      <c r="F4722">
        <v>1.6563466499998399E-2</v>
      </c>
      <c r="G4722">
        <v>7.1428571428571397E-2</v>
      </c>
      <c r="H4722">
        <v>3.7037037037036903E-2</v>
      </c>
      <c r="I4722">
        <v>0.3125</v>
      </c>
      <c r="J4722">
        <v>0.25</v>
      </c>
      <c r="K4722">
        <v>0.125</v>
      </c>
      <c r="L4722">
        <v>0.3125</v>
      </c>
      <c r="M4722">
        <v>0.3125</v>
      </c>
      <c r="N4722">
        <v>6.25E-2</v>
      </c>
      <c r="O4722">
        <v>0</v>
      </c>
      <c r="P4722">
        <v>4.20168067226889E-3</v>
      </c>
    </row>
    <row r="4723" spans="1:16" x14ac:dyDescent="0.25">
      <c r="A4723" t="s">
        <v>35578</v>
      </c>
      <c r="B4723" t="s">
        <v>35579</v>
      </c>
      <c r="C4723">
        <v>0</v>
      </c>
      <c r="D4723">
        <v>7.4074074074073999E-3</v>
      </c>
      <c r="E4723">
        <v>1.2004863679205601E-2</v>
      </c>
      <c r="F4723">
        <v>1.6563466499998399E-2</v>
      </c>
      <c r="G4723">
        <v>7.1428571428571397E-2</v>
      </c>
      <c r="H4723">
        <v>3.7037037037036903E-2</v>
      </c>
      <c r="I4723">
        <v>0.3125</v>
      </c>
      <c r="J4723">
        <v>0.25</v>
      </c>
      <c r="K4723">
        <v>0.125</v>
      </c>
      <c r="L4723">
        <v>0.28125</v>
      </c>
      <c r="M4723">
        <v>0.28125</v>
      </c>
      <c r="N4723">
        <v>6.25E-2</v>
      </c>
      <c r="O4723">
        <v>0</v>
      </c>
      <c r="P4723">
        <v>4.20168067226889E-3</v>
      </c>
    </row>
    <row r="4724" spans="1:16" x14ac:dyDescent="0.25">
      <c r="A4724" t="s">
        <v>35640</v>
      </c>
      <c r="B4724" t="s">
        <v>35641</v>
      </c>
      <c r="C4724">
        <v>0</v>
      </c>
      <c r="D4724">
        <v>7.4074074074073999E-3</v>
      </c>
      <c r="E4724">
        <v>1.2004863679205601E-2</v>
      </c>
      <c r="F4724">
        <v>1.6563466499998399E-2</v>
      </c>
      <c r="G4724">
        <v>7.1428571428571397E-2</v>
      </c>
      <c r="H4724">
        <v>3.7037037037036903E-2</v>
      </c>
      <c r="I4724">
        <v>0.23529411764705799</v>
      </c>
      <c r="J4724">
        <v>0.23529411764705799</v>
      </c>
      <c r="K4724">
        <v>0.11764705882352899</v>
      </c>
      <c r="L4724">
        <v>0.23529411764705799</v>
      </c>
      <c r="M4724">
        <v>0.23529411764705799</v>
      </c>
      <c r="N4724">
        <v>5.8823529411764698E-2</v>
      </c>
      <c r="O4724">
        <v>0</v>
      </c>
      <c r="P4724">
        <v>4.20168067226889E-3</v>
      </c>
    </row>
    <row r="4725" spans="1:16" x14ac:dyDescent="0.25">
      <c r="A4725" t="s">
        <v>35738</v>
      </c>
      <c r="B4725" t="s">
        <v>35739</v>
      </c>
      <c r="C4725">
        <v>0</v>
      </c>
      <c r="D4725">
        <v>7.4074074074073999E-3</v>
      </c>
      <c r="E4725">
        <v>1.2004863679205601E-2</v>
      </c>
      <c r="F4725">
        <v>1.6563466499998399E-2</v>
      </c>
      <c r="G4725">
        <v>7.1428571428571397E-2</v>
      </c>
      <c r="H4725">
        <v>3.7037037037036903E-2</v>
      </c>
      <c r="I4725">
        <v>0.35294117647058798</v>
      </c>
      <c r="J4725">
        <v>0.35294117647058798</v>
      </c>
      <c r="K4725">
        <v>0.11764705882352899</v>
      </c>
      <c r="L4725">
        <v>0.32352941176470501</v>
      </c>
      <c r="M4725">
        <v>0.32352941176470501</v>
      </c>
      <c r="N4725">
        <v>5.8823529411764698E-2</v>
      </c>
      <c r="O4725">
        <v>0</v>
      </c>
      <c r="P4725">
        <v>4.20168067226889E-3</v>
      </c>
    </row>
    <row r="4726" spans="1:16" x14ac:dyDescent="0.25">
      <c r="A4726" t="s">
        <v>36719</v>
      </c>
      <c r="B4726" t="s">
        <v>36720</v>
      </c>
      <c r="C4726">
        <v>0</v>
      </c>
      <c r="D4726">
        <v>7.4074074074073999E-3</v>
      </c>
      <c r="E4726">
        <v>1.2004863679205601E-2</v>
      </c>
      <c r="F4726">
        <v>1.6563466499998399E-2</v>
      </c>
      <c r="G4726">
        <v>7.1428571428571397E-2</v>
      </c>
      <c r="H4726">
        <v>3.7037037037036903E-2</v>
      </c>
      <c r="I4726">
        <v>0.35294117647058798</v>
      </c>
      <c r="J4726">
        <v>0.35294117647058798</v>
      </c>
      <c r="K4726">
        <v>0.11764705882352899</v>
      </c>
      <c r="L4726">
        <v>0.32352941176470501</v>
      </c>
      <c r="M4726">
        <v>0.32352941176470501</v>
      </c>
      <c r="N4726">
        <v>5.8823529411764698E-2</v>
      </c>
      <c r="O4726">
        <v>7.6923076923076802E-2</v>
      </c>
      <c r="P4726">
        <v>4.20168067226889E-3</v>
      </c>
    </row>
    <row r="4727" spans="1:16" x14ac:dyDescent="0.25">
      <c r="A4727" t="s">
        <v>38007</v>
      </c>
      <c r="B4727" t="s">
        <v>38008</v>
      </c>
      <c r="C4727">
        <v>0</v>
      </c>
      <c r="D4727">
        <v>7.4074074074073999E-3</v>
      </c>
      <c r="E4727">
        <v>1.2004863679205601E-2</v>
      </c>
      <c r="F4727">
        <v>1.6563466499998399E-2</v>
      </c>
      <c r="G4727">
        <v>7.1428571428571397E-2</v>
      </c>
      <c r="H4727">
        <v>3.7037037037036903E-2</v>
      </c>
      <c r="I4727">
        <v>0.41176470588235198</v>
      </c>
      <c r="J4727">
        <v>0.35294117647058798</v>
      </c>
      <c r="K4727">
        <v>0.11764705882352899</v>
      </c>
      <c r="L4727">
        <v>0.38235294117647001</v>
      </c>
      <c r="M4727">
        <v>0.35294117647058798</v>
      </c>
      <c r="N4727">
        <v>5.8823529411764698E-2</v>
      </c>
      <c r="O4727">
        <v>7.6923076923076802E-2</v>
      </c>
      <c r="P4727">
        <v>4.20168067226889E-3</v>
      </c>
    </row>
    <row r="4728" spans="1:16" x14ac:dyDescent="0.25">
      <c r="A4728" t="s">
        <v>14354</v>
      </c>
      <c r="B4728" t="s">
        <v>21181</v>
      </c>
      <c r="C4728">
        <v>0</v>
      </c>
      <c r="D4728">
        <v>7.5187969924800004E-3</v>
      </c>
      <c r="E4728">
        <v>1.34796237784E-2</v>
      </c>
      <c r="F4728">
        <v>1.9892867000500001E-2</v>
      </c>
      <c r="G4728">
        <v>9.9999999999999895E-2</v>
      </c>
      <c r="H4728">
        <v>5.26315789473683E-2</v>
      </c>
      <c r="I4728">
        <v>0.41666666666666602</v>
      </c>
      <c r="J4728">
        <v>0.25</v>
      </c>
      <c r="K4728">
        <v>0.16666666666666599</v>
      </c>
      <c r="L4728">
        <v>0.33333333333333298</v>
      </c>
      <c r="M4728">
        <v>0.33333333333333298</v>
      </c>
      <c r="N4728">
        <v>8.3333333333333301E-2</v>
      </c>
      <c r="O4728">
        <v>0.11111111111111099</v>
      </c>
      <c r="P4728">
        <v>4.2411642411642704E-3</v>
      </c>
    </row>
    <row r="4729" spans="1:16" x14ac:dyDescent="0.25">
      <c r="A4729" t="s">
        <v>22011</v>
      </c>
      <c r="B4729" t="s">
        <v>22012</v>
      </c>
      <c r="C4729">
        <v>0</v>
      </c>
      <c r="D4729">
        <v>7.5187969924812E-3</v>
      </c>
      <c r="E4729">
        <v>1.34796237783533E-2</v>
      </c>
      <c r="F4729">
        <v>1.9892867000485599E-2</v>
      </c>
      <c r="G4729">
        <v>9.9999999999999895E-2</v>
      </c>
      <c r="H4729">
        <v>5.26315789473683E-2</v>
      </c>
      <c r="I4729">
        <v>0.35714285714285698</v>
      </c>
      <c r="J4729">
        <v>0.35714285714285698</v>
      </c>
      <c r="K4729">
        <v>0.14285714285714199</v>
      </c>
      <c r="L4729">
        <v>0.32142857142857101</v>
      </c>
      <c r="M4729">
        <v>0.32142857142857101</v>
      </c>
      <c r="N4729">
        <v>7.1428571428571397E-2</v>
      </c>
      <c r="O4729">
        <v>0.11111111111111099</v>
      </c>
      <c r="P4729">
        <v>2.7027027027026699E-3</v>
      </c>
    </row>
    <row r="4730" spans="1:16" x14ac:dyDescent="0.25">
      <c r="A4730" t="s">
        <v>1077</v>
      </c>
      <c r="B4730" t="s">
        <v>22152</v>
      </c>
      <c r="C4730">
        <v>0</v>
      </c>
      <c r="D4730">
        <v>7.5187969924812E-3</v>
      </c>
      <c r="E4730">
        <v>1.34796237783533E-2</v>
      </c>
      <c r="F4730">
        <v>1.9892867000485599E-2</v>
      </c>
      <c r="G4730">
        <v>9.9999999999999895E-2</v>
      </c>
      <c r="H4730">
        <v>5.26315789473683E-2</v>
      </c>
      <c r="I4730">
        <v>0.35714285714285698</v>
      </c>
      <c r="J4730">
        <v>0.28571428571428498</v>
      </c>
      <c r="K4730">
        <v>0.14285714285714199</v>
      </c>
      <c r="L4730">
        <v>0.28571428571428498</v>
      </c>
      <c r="M4730">
        <v>0.28571428571428498</v>
      </c>
      <c r="N4730">
        <v>7.1428571428571397E-2</v>
      </c>
      <c r="O4730">
        <v>0</v>
      </c>
      <c r="P4730">
        <v>2.7027027027026699E-3</v>
      </c>
    </row>
    <row r="4731" spans="1:16" x14ac:dyDescent="0.25">
      <c r="A4731" t="s">
        <v>23002</v>
      </c>
      <c r="B4731" t="s">
        <v>23003</v>
      </c>
      <c r="C4731">
        <v>0</v>
      </c>
      <c r="D4731">
        <v>7.5187969924812E-3</v>
      </c>
      <c r="E4731">
        <v>1.34796237783533E-2</v>
      </c>
      <c r="F4731">
        <v>1.9892867000485599E-2</v>
      </c>
      <c r="G4731">
        <v>9.9999999999999895E-2</v>
      </c>
      <c r="H4731">
        <v>5.26315789473683E-2</v>
      </c>
      <c r="I4731">
        <v>0.28571428571428498</v>
      </c>
      <c r="J4731">
        <v>0.214285714285714</v>
      </c>
      <c r="K4731">
        <v>0.14285714285714199</v>
      </c>
      <c r="L4731">
        <v>0.28571428571428498</v>
      </c>
      <c r="M4731">
        <v>0.28571428571428498</v>
      </c>
      <c r="N4731">
        <v>7.1428571428571397E-2</v>
      </c>
      <c r="O4731">
        <v>0</v>
      </c>
      <c r="P4731">
        <v>2.7027027027026699E-3</v>
      </c>
    </row>
    <row r="4732" spans="1:16" x14ac:dyDescent="0.25">
      <c r="A4732" t="s">
        <v>23111</v>
      </c>
      <c r="B4732" t="s">
        <v>23112</v>
      </c>
      <c r="C4732">
        <v>0</v>
      </c>
      <c r="D4732">
        <v>7.5187969924812E-3</v>
      </c>
      <c r="E4732">
        <v>1.34796237783533E-2</v>
      </c>
      <c r="F4732">
        <v>1.9892867000485599E-2</v>
      </c>
      <c r="G4732">
        <v>9.9999999999999895E-2</v>
      </c>
      <c r="H4732">
        <v>5.26315789473683E-2</v>
      </c>
      <c r="I4732">
        <v>0.35714285714285698</v>
      </c>
      <c r="J4732">
        <v>0.35714285714285698</v>
      </c>
      <c r="K4732">
        <v>0.14285714285714199</v>
      </c>
      <c r="L4732">
        <v>0.35714285714285698</v>
      </c>
      <c r="M4732">
        <v>0.35714285714285698</v>
      </c>
      <c r="N4732">
        <v>7.1428571428571397E-2</v>
      </c>
      <c r="O4732">
        <v>0.11111111111111099</v>
      </c>
      <c r="P4732">
        <v>2.7027027027026699E-3</v>
      </c>
    </row>
    <row r="4733" spans="1:16" x14ac:dyDescent="0.25">
      <c r="A4733" t="s">
        <v>136</v>
      </c>
      <c r="B4733" t="s">
        <v>24685</v>
      </c>
      <c r="C4733">
        <v>0</v>
      </c>
      <c r="D4733">
        <v>7.5187969924812E-3</v>
      </c>
      <c r="E4733">
        <v>1.34796237783533E-2</v>
      </c>
      <c r="F4733">
        <v>1.9892867000485599E-2</v>
      </c>
      <c r="G4733">
        <v>9.9999999999999895E-2</v>
      </c>
      <c r="H4733">
        <v>5.26315789473683E-2</v>
      </c>
      <c r="I4733">
        <v>0.30769230769230699</v>
      </c>
      <c r="J4733">
        <v>0.23076923076923</v>
      </c>
      <c r="K4733">
        <v>0.15384615384615299</v>
      </c>
      <c r="L4733">
        <v>0.269230769230769</v>
      </c>
      <c r="M4733">
        <v>0.269230769230769</v>
      </c>
      <c r="N4733">
        <v>7.6923076923076802E-2</v>
      </c>
      <c r="O4733">
        <v>0.11111111111111099</v>
      </c>
      <c r="P4733">
        <v>2.7027027027026699E-3</v>
      </c>
    </row>
    <row r="4734" spans="1:16" x14ac:dyDescent="0.25">
      <c r="A4734" t="s">
        <v>25123</v>
      </c>
      <c r="B4734" t="s">
        <v>25124</v>
      </c>
      <c r="C4734">
        <v>0</v>
      </c>
      <c r="D4734">
        <v>7.5187969924812E-3</v>
      </c>
      <c r="E4734">
        <v>1.34796237783533E-2</v>
      </c>
      <c r="F4734">
        <v>1.9892867000485599E-2</v>
      </c>
      <c r="G4734">
        <v>9.9999999999999895E-2</v>
      </c>
      <c r="H4734">
        <v>5.26315789473683E-2</v>
      </c>
      <c r="I4734">
        <v>0.38461538461538403</v>
      </c>
      <c r="J4734">
        <v>0.23076923076923</v>
      </c>
      <c r="K4734">
        <v>0.15384615384615299</v>
      </c>
      <c r="L4734">
        <v>0.34615384615384598</v>
      </c>
      <c r="M4734">
        <v>0.34615384615384598</v>
      </c>
      <c r="N4734">
        <v>7.6923076923076802E-2</v>
      </c>
      <c r="O4734">
        <v>0</v>
      </c>
      <c r="P4734">
        <v>2.7027027027026699E-3</v>
      </c>
    </row>
    <row r="4735" spans="1:16" x14ac:dyDescent="0.25">
      <c r="A4735" t="s">
        <v>528</v>
      </c>
      <c r="B4735" t="s">
        <v>25136</v>
      </c>
      <c r="C4735">
        <v>0</v>
      </c>
      <c r="D4735">
        <v>7.5187969924812E-3</v>
      </c>
      <c r="E4735">
        <v>1.34796237783533E-2</v>
      </c>
      <c r="F4735">
        <v>1.9892867000485599E-2</v>
      </c>
      <c r="G4735">
        <v>9.9999999999999895E-2</v>
      </c>
      <c r="H4735">
        <v>5.26315789473683E-2</v>
      </c>
      <c r="I4735">
        <v>0.35714285714285698</v>
      </c>
      <c r="J4735">
        <v>0.35714285714285698</v>
      </c>
      <c r="K4735">
        <v>0.14285714285714199</v>
      </c>
      <c r="L4735">
        <v>0.32142857142857101</v>
      </c>
      <c r="M4735">
        <v>0.32142857142857101</v>
      </c>
      <c r="N4735">
        <v>7.1428571428571397E-2</v>
      </c>
      <c r="O4735">
        <v>0.11111111111111099</v>
      </c>
      <c r="P4735">
        <v>2.7027027027026699E-3</v>
      </c>
    </row>
    <row r="4736" spans="1:16" x14ac:dyDescent="0.25">
      <c r="A4736" t="s">
        <v>933</v>
      </c>
      <c r="B4736" t="s">
        <v>25960</v>
      </c>
      <c r="C4736">
        <v>0</v>
      </c>
      <c r="D4736">
        <v>7.5187969924812E-3</v>
      </c>
      <c r="E4736">
        <v>1.34796237783533E-2</v>
      </c>
      <c r="F4736">
        <v>1.9892867000485599E-2</v>
      </c>
      <c r="G4736">
        <v>9.9999999999999895E-2</v>
      </c>
      <c r="H4736">
        <v>5.26315789473683E-2</v>
      </c>
      <c r="I4736">
        <v>0.214285714285714</v>
      </c>
      <c r="J4736">
        <v>0.214285714285714</v>
      </c>
      <c r="K4736">
        <v>0.14285714285714199</v>
      </c>
      <c r="L4736">
        <v>0.214285714285714</v>
      </c>
      <c r="M4736">
        <v>0.214285714285714</v>
      </c>
      <c r="N4736">
        <v>7.1428571428571397E-2</v>
      </c>
      <c r="O4736">
        <v>0</v>
      </c>
      <c r="P4736">
        <v>2.7027027027026699E-3</v>
      </c>
    </row>
    <row r="4737" spans="1:16" x14ac:dyDescent="0.25">
      <c r="A4737" t="s">
        <v>27307</v>
      </c>
      <c r="B4737" t="s">
        <v>27308</v>
      </c>
      <c r="C4737">
        <v>0</v>
      </c>
      <c r="D4737">
        <v>7.5187969924812E-3</v>
      </c>
      <c r="E4737">
        <v>1.34796237783533E-2</v>
      </c>
      <c r="F4737">
        <v>1.9892867000485599E-2</v>
      </c>
      <c r="G4737">
        <v>9.9999999999999895E-2</v>
      </c>
      <c r="H4737">
        <v>5.26315789473683E-2</v>
      </c>
      <c r="I4737">
        <v>0.33333333333333298</v>
      </c>
      <c r="J4737">
        <v>0.25</v>
      </c>
      <c r="K4737">
        <v>0.16666666666666599</v>
      </c>
      <c r="L4737">
        <v>0.29166666666666602</v>
      </c>
      <c r="M4737">
        <v>0.25</v>
      </c>
      <c r="N4737">
        <v>8.3333333333333301E-2</v>
      </c>
      <c r="O4737">
        <v>0</v>
      </c>
      <c r="P4737">
        <v>2.7027027027026699E-3</v>
      </c>
    </row>
    <row r="4738" spans="1:16" x14ac:dyDescent="0.25">
      <c r="A4738" t="s">
        <v>28311</v>
      </c>
      <c r="B4738" t="s">
        <v>28312</v>
      </c>
      <c r="C4738">
        <v>0</v>
      </c>
      <c r="D4738">
        <v>7.5187969924812E-3</v>
      </c>
      <c r="E4738">
        <v>1.34796237783533E-2</v>
      </c>
      <c r="F4738">
        <v>1.9892867000485599E-2</v>
      </c>
      <c r="G4738">
        <v>9.9999999999999895E-2</v>
      </c>
      <c r="H4738">
        <v>5.26315789473683E-2</v>
      </c>
      <c r="I4738">
        <v>0.36363636363636298</v>
      </c>
      <c r="J4738">
        <v>0.18181818181818099</v>
      </c>
      <c r="K4738">
        <v>0.18181818181818099</v>
      </c>
      <c r="L4738">
        <v>0.31818181818181801</v>
      </c>
      <c r="M4738">
        <v>0.31818181818181801</v>
      </c>
      <c r="N4738">
        <v>9.0909090909090898E-2</v>
      </c>
      <c r="O4738">
        <v>0</v>
      </c>
      <c r="P4738">
        <v>2.7027027027026699E-3</v>
      </c>
    </row>
    <row r="4739" spans="1:16" x14ac:dyDescent="0.25">
      <c r="A4739" t="s">
        <v>29826</v>
      </c>
      <c r="B4739" t="s">
        <v>29827</v>
      </c>
      <c r="C4739">
        <v>0</v>
      </c>
      <c r="D4739">
        <v>7.5187969924812E-3</v>
      </c>
      <c r="E4739">
        <v>1.34796237783533E-2</v>
      </c>
      <c r="F4739">
        <v>1.9892867000485599E-2</v>
      </c>
      <c r="G4739">
        <v>9.9999999999999895E-2</v>
      </c>
      <c r="H4739">
        <v>5.26315789473683E-2</v>
      </c>
      <c r="I4739">
        <v>0.38461538461538403</v>
      </c>
      <c r="J4739">
        <v>0.30769230769230699</v>
      </c>
      <c r="K4739">
        <v>0.15384615384615299</v>
      </c>
      <c r="L4739">
        <v>0.30769230769230699</v>
      </c>
      <c r="M4739">
        <v>0.30769230769230699</v>
      </c>
      <c r="N4739">
        <v>7.6923076923076802E-2</v>
      </c>
      <c r="O4739">
        <v>0.11111111111111099</v>
      </c>
      <c r="P4739">
        <v>2.7027027027026699E-3</v>
      </c>
    </row>
    <row r="4740" spans="1:16" x14ac:dyDescent="0.25">
      <c r="A4740" t="s">
        <v>30536</v>
      </c>
      <c r="B4740" t="s">
        <v>30537</v>
      </c>
      <c r="C4740">
        <v>0</v>
      </c>
      <c r="D4740">
        <v>7.5187969924812E-3</v>
      </c>
      <c r="E4740">
        <v>1.34796237783533E-2</v>
      </c>
      <c r="F4740">
        <v>1.9892867000485599E-2</v>
      </c>
      <c r="G4740">
        <v>9.9999999999999895E-2</v>
      </c>
      <c r="H4740">
        <v>5.26315789473683E-2</v>
      </c>
      <c r="I4740">
        <v>0.35714285714285698</v>
      </c>
      <c r="J4740">
        <v>0.35714285714285698</v>
      </c>
      <c r="K4740">
        <v>0.14285714285714199</v>
      </c>
      <c r="L4740">
        <v>0.32142857142857101</v>
      </c>
      <c r="M4740">
        <v>0.32142857142857101</v>
      </c>
      <c r="N4740">
        <v>7.1428571428571397E-2</v>
      </c>
      <c r="O4740">
        <v>0.11111111111111099</v>
      </c>
      <c r="P4740">
        <v>2.7027027027026699E-3</v>
      </c>
    </row>
    <row r="4741" spans="1:16" x14ac:dyDescent="0.25">
      <c r="A4741" t="s">
        <v>31201</v>
      </c>
      <c r="B4741" t="s">
        <v>31202</v>
      </c>
      <c r="C4741">
        <v>0</v>
      </c>
      <c r="D4741">
        <v>7.5187969924812E-3</v>
      </c>
      <c r="E4741">
        <v>1.34796237783533E-2</v>
      </c>
      <c r="F4741">
        <v>1.9892867000485599E-2</v>
      </c>
      <c r="G4741">
        <v>9.9999999999999895E-2</v>
      </c>
      <c r="H4741">
        <v>5.26315789473683E-2</v>
      </c>
      <c r="I4741">
        <v>0.30769230769230699</v>
      </c>
      <c r="J4741">
        <v>0.30769230769230699</v>
      </c>
      <c r="K4741">
        <v>0.15384615384615299</v>
      </c>
      <c r="L4741">
        <v>0.30769230769230699</v>
      </c>
      <c r="M4741">
        <v>0.30769230769230699</v>
      </c>
      <c r="N4741">
        <v>7.6923076923076802E-2</v>
      </c>
      <c r="O4741">
        <v>0</v>
      </c>
      <c r="P4741">
        <v>2.7027027027026699E-3</v>
      </c>
    </row>
    <row r="4742" spans="1:16" x14ac:dyDescent="0.25">
      <c r="A4742" t="s">
        <v>226</v>
      </c>
      <c r="B4742" t="s">
        <v>31374</v>
      </c>
      <c r="C4742">
        <v>0</v>
      </c>
      <c r="D4742">
        <v>7.5187969924812E-3</v>
      </c>
      <c r="E4742">
        <v>1.34796237783533E-2</v>
      </c>
      <c r="F4742">
        <v>1.9892867000485599E-2</v>
      </c>
      <c r="G4742">
        <v>9.9999999999999895E-2</v>
      </c>
      <c r="H4742">
        <v>5.26315789473683E-2</v>
      </c>
      <c r="I4742">
        <v>0.23529411764705799</v>
      </c>
      <c r="J4742">
        <v>0.23529411764705799</v>
      </c>
      <c r="K4742">
        <v>0.11764705882352899</v>
      </c>
      <c r="L4742">
        <v>0.20588235294117599</v>
      </c>
      <c r="M4742">
        <v>0.20588235294117599</v>
      </c>
      <c r="N4742">
        <v>5.8823529411764698E-2</v>
      </c>
      <c r="O4742">
        <v>0.11111111111111099</v>
      </c>
      <c r="P4742">
        <v>2.7027027027026699E-3</v>
      </c>
    </row>
    <row r="4743" spans="1:16" x14ac:dyDescent="0.25">
      <c r="A4743" t="s">
        <v>31645</v>
      </c>
      <c r="B4743" t="s">
        <v>31646</v>
      </c>
      <c r="C4743">
        <v>0</v>
      </c>
      <c r="D4743">
        <v>7.5187969924812E-3</v>
      </c>
      <c r="E4743">
        <v>1.34796237783533E-2</v>
      </c>
      <c r="F4743">
        <v>1.9892867000485599E-2</v>
      </c>
      <c r="G4743">
        <v>9.9999999999999895E-2</v>
      </c>
      <c r="H4743">
        <v>5.26315789473683E-2</v>
      </c>
      <c r="I4743">
        <v>0.35714285714285698</v>
      </c>
      <c r="J4743">
        <v>0.35714285714285698</v>
      </c>
      <c r="K4743">
        <v>0.14285714285714199</v>
      </c>
      <c r="L4743">
        <v>0.32142857142857101</v>
      </c>
      <c r="M4743">
        <v>0.32142857142857101</v>
      </c>
      <c r="N4743">
        <v>7.1428571428571397E-2</v>
      </c>
      <c r="O4743">
        <v>0</v>
      </c>
      <c r="P4743">
        <v>2.7027027027026699E-3</v>
      </c>
    </row>
    <row r="4744" spans="1:16" x14ac:dyDescent="0.25">
      <c r="A4744" t="s">
        <v>32006</v>
      </c>
      <c r="B4744" t="s">
        <v>32007</v>
      </c>
      <c r="C4744">
        <v>0</v>
      </c>
      <c r="D4744">
        <v>7.5187969924812E-3</v>
      </c>
      <c r="E4744">
        <v>1.34796237783533E-2</v>
      </c>
      <c r="F4744">
        <v>1.9892867000485599E-2</v>
      </c>
      <c r="G4744">
        <v>9.9999999999999895E-2</v>
      </c>
      <c r="H4744">
        <v>5.26315789473683E-2</v>
      </c>
      <c r="I4744">
        <v>0.42857142857142799</v>
      </c>
      <c r="J4744">
        <v>0.42857142857142799</v>
      </c>
      <c r="K4744">
        <v>0.14285714285714199</v>
      </c>
      <c r="L4744">
        <v>0.35714285714285698</v>
      </c>
      <c r="M4744">
        <v>0.35714285714285698</v>
      </c>
      <c r="N4744">
        <v>7.1428571428571397E-2</v>
      </c>
      <c r="O4744">
        <v>0</v>
      </c>
      <c r="P4744">
        <v>2.7027027027026699E-3</v>
      </c>
    </row>
    <row r="4745" spans="1:16" x14ac:dyDescent="0.25">
      <c r="A4745" t="s">
        <v>33256</v>
      </c>
      <c r="B4745" t="s">
        <v>33257</v>
      </c>
      <c r="C4745">
        <v>0</v>
      </c>
      <c r="D4745">
        <v>7.5187969924812E-3</v>
      </c>
      <c r="E4745">
        <v>1.34796237783533E-2</v>
      </c>
      <c r="F4745">
        <v>1.9892867000485599E-2</v>
      </c>
      <c r="G4745">
        <v>9.9999999999999895E-2</v>
      </c>
      <c r="H4745">
        <v>5.26315789473683E-2</v>
      </c>
      <c r="I4745">
        <v>0.33333333333333298</v>
      </c>
      <c r="J4745">
        <v>0.25</v>
      </c>
      <c r="K4745">
        <v>0.16666666666666599</v>
      </c>
      <c r="L4745">
        <v>0.33333333333333298</v>
      </c>
      <c r="M4745">
        <v>0.33333333333333298</v>
      </c>
      <c r="N4745">
        <v>8.3333333333333301E-2</v>
      </c>
      <c r="O4745">
        <v>0</v>
      </c>
      <c r="P4745">
        <v>2.7027027027026699E-3</v>
      </c>
    </row>
    <row r="4746" spans="1:16" x14ac:dyDescent="0.25">
      <c r="A4746" t="s">
        <v>21074</v>
      </c>
      <c r="B4746" t="s">
        <v>21075</v>
      </c>
      <c r="C4746">
        <v>0</v>
      </c>
      <c r="D4746">
        <v>7.5757575757575699E-3</v>
      </c>
      <c r="E4746">
        <v>1.29679534803765E-2</v>
      </c>
      <c r="F4746">
        <v>1.85567404756301E-2</v>
      </c>
      <c r="G4746">
        <v>8.6956521739130294E-2</v>
      </c>
      <c r="H4746">
        <v>4.54545454545454E-2</v>
      </c>
      <c r="I4746">
        <v>0.33333333333333298</v>
      </c>
      <c r="J4746">
        <v>0.33333333333333298</v>
      </c>
      <c r="K4746">
        <v>0.133333333333333</v>
      </c>
      <c r="L4746">
        <v>0.3</v>
      </c>
      <c r="M4746">
        <v>0.3</v>
      </c>
      <c r="N4746">
        <v>6.6666666666666596E-2</v>
      </c>
      <c r="O4746">
        <v>0</v>
      </c>
      <c r="P4746">
        <v>3.3444816053511601E-3</v>
      </c>
    </row>
    <row r="4747" spans="1:16" x14ac:dyDescent="0.25">
      <c r="A4747" t="s">
        <v>21192</v>
      </c>
      <c r="B4747" t="s">
        <v>21193</v>
      </c>
      <c r="C4747">
        <v>0</v>
      </c>
      <c r="D4747">
        <v>7.5757575757575699E-3</v>
      </c>
      <c r="E4747">
        <v>1.29679534803765E-2</v>
      </c>
      <c r="F4747">
        <v>1.85567404756301E-2</v>
      </c>
      <c r="G4747">
        <v>8.6956521739130294E-2</v>
      </c>
      <c r="H4747">
        <v>4.54545454545454E-2</v>
      </c>
      <c r="I4747">
        <v>0.42857142857142799</v>
      </c>
      <c r="J4747">
        <v>0.35714285714285698</v>
      </c>
      <c r="K4747">
        <v>0.14285714285714199</v>
      </c>
      <c r="L4747">
        <v>0.35714285714285698</v>
      </c>
      <c r="M4747">
        <v>0.35714285714285698</v>
      </c>
      <c r="N4747">
        <v>7.1428571428571397E-2</v>
      </c>
      <c r="O4747">
        <v>0.19047619047618999</v>
      </c>
      <c r="P4747">
        <v>3.3444816053511601E-3</v>
      </c>
    </row>
    <row r="4748" spans="1:16" x14ac:dyDescent="0.25">
      <c r="A4748" t="s">
        <v>21212</v>
      </c>
      <c r="B4748" t="s">
        <v>21213</v>
      </c>
      <c r="C4748">
        <v>0</v>
      </c>
      <c r="D4748">
        <v>7.5757575757575699E-3</v>
      </c>
      <c r="E4748">
        <v>1.29679534803765E-2</v>
      </c>
      <c r="F4748">
        <v>1.85567404756301E-2</v>
      </c>
      <c r="G4748">
        <v>8.6956521739130294E-2</v>
      </c>
      <c r="H4748">
        <v>4.54545454545454E-2</v>
      </c>
      <c r="I4748">
        <v>0.33333333333333298</v>
      </c>
      <c r="J4748">
        <v>0.33333333333333298</v>
      </c>
      <c r="K4748">
        <v>0.133333333333333</v>
      </c>
      <c r="L4748">
        <v>0.3</v>
      </c>
      <c r="M4748">
        <v>0.3</v>
      </c>
      <c r="N4748">
        <v>6.6666666666666596E-2</v>
      </c>
      <c r="O4748">
        <v>9.5238095238095205E-2</v>
      </c>
      <c r="P4748">
        <v>3.3444816053511601E-3</v>
      </c>
    </row>
    <row r="4749" spans="1:16" x14ac:dyDescent="0.25">
      <c r="A4749" t="s">
        <v>22866</v>
      </c>
      <c r="B4749" t="s">
        <v>22867</v>
      </c>
      <c r="C4749">
        <v>0</v>
      </c>
      <c r="D4749">
        <v>7.5757575757575699E-3</v>
      </c>
      <c r="E4749">
        <v>1.29679534803765E-2</v>
      </c>
      <c r="F4749">
        <v>1.85567404756301E-2</v>
      </c>
      <c r="G4749">
        <v>8.6956521739130294E-2</v>
      </c>
      <c r="H4749">
        <v>4.54545454545454E-2</v>
      </c>
      <c r="I4749">
        <v>0.30769230769230699</v>
      </c>
      <c r="J4749">
        <v>0.23076923076923</v>
      </c>
      <c r="K4749">
        <v>0.15384615384615299</v>
      </c>
      <c r="L4749">
        <v>0.269230769230769</v>
      </c>
      <c r="M4749">
        <v>0.269230769230769</v>
      </c>
      <c r="N4749">
        <v>7.6923076923076802E-2</v>
      </c>
      <c r="O4749">
        <v>9.5238095238095205E-2</v>
      </c>
      <c r="P4749">
        <v>3.3444816053511601E-3</v>
      </c>
    </row>
    <row r="4750" spans="1:16" x14ac:dyDescent="0.25">
      <c r="A4750" t="s">
        <v>24735</v>
      </c>
      <c r="B4750" t="s">
        <v>24736</v>
      </c>
      <c r="C4750">
        <v>0</v>
      </c>
      <c r="D4750">
        <v>7.5757575757575699E-3</v>
      </c>
      <c r="E4750">
        <v>1.29679534803765E-2</v>
      </c>
      <c r="F4750">
        <v>1.85567404756301E-2</v>
      </c>
      <c r="G4750">
        <v>8.6956521739130294E-2</v>
      </c>
      <c r="H4750">
        <v>4.54545454545454E-2</v>
      </c>
      <c r="I4750">
        <v>0.33333333333333298</v>
      </c>
      <c r="J4750">
        <v>0.33333333333333298</v>
      </c>
      <c r="K4750">
        <v>0.133333333333333</v>
      </c>
      <c r="L4750">
        <v>0.33333333333333298</v>
      </c>
      <c r="M4750">
        <v>0.33333333333333298</v>
      </c>
      <c r="N4750">
        <v>6.6666666666666596E-2</v>
      </c>
      <c r="O4750">
        <v>9.5238095238095205E-2</v>
      </c>
      <c r="P4750">
        <v>3.3444816053511601E-3</v>
      </c>
    </row>
    <row r="4751" spans="1:16" x14ac:dyDescent="0.25">
      <c r="A4751" t="s">
        <v>24915</v>
      </c>
      <c r="B4751" t="s">
        <v>24916</v>
      </c>
      <c r="C4751">
        <v>0</v>
      </c>
      <c r="D4751">
        <v>7.5757575757575699E-3</v>
      </c>
      <c r="E4751">
        <v>1.29679534803765E-2</v>
      </c>
      <c r="F4751">
        <v>1.85567404756301E-2</v>
      </c>
      <c r="G4751">
        <v>8.6956521739130294E-2</v>
      </c>
      <c r="H4751">
        <v>4.54545454545454E-2</v>
      </c>
      <c r="I4751">
        <v>0.33333333333333298</v>
      </c>
      <c r="J4751">
        <v>0.266666666666666</v>
      </c>
      <c r="K4751">
        <v>0.133333333333333</v>
      </c>
      <c r="L4751">
        <v>0.3</v>
      </c>
      <c r="M4751">
        <v>0.3</v>
      </c>
      <c r="N4751">
        <v>6.6666666666666596E-2</v>
      </c>
      <c r="O4751">
        <v>9.5238095238095205E-2</v>
      </c>
      <c r="P4751">
        <v>3.3444816053511601E-3</v>
      </c>
    </row>
    <row r="4752" spans="1:16" x14ac:dyDescent="0.25">
      <c r="A4752" t="s">
        <v>25017</v>
      </c>
      <c r="B4752" t="s">
        <v>25018</v>
      </c>
      <c r="C4752">
        <v>0</v>
      </c>
      <c r="D4752">
        <v>7.5757575757575699E-3</v>
      </c>
      <c r="E4752">
        <v>1.29679534803765E-2</v>
      </c>
      <c r="F4752">
        <v>1.85567404756301E-2</v>
      </c>
      <c r="G4752">
        <v>8.6956521739130294E-2</v>
      </c>
      <c r="H4752">
        <v>4.54545454545454E-2</v>
      </c>
      <c r="I4752">
        <v>0.266666666666666</v>
      </c>
      <c r="J4752">
        <v>0.266666666666666</v>
      </c>
      <c r="K4752">
        <v>0.133333333333333</v>
      </c>
      <c r="L4752">
        <v>0.266666666666666</v>
      </c>
      <c r="M4752">
        <v>0.266666666666666</v>
      </c>
      <c r="N4752">
        <v>6.6666666666666596E-2</v>
      </c>
      <c r="O4752">
        <v>0</v>
      </c>
      <c r="P4752">
        <v>3.3444816053511601E-3</v>
      </c>
    </row>
    <row r="4753" spans="1:16" x14ac:dyDescent="0.25">
      <c r="A4753" t="s">
        <v>26173</v>
      </c>
      <c r="B4753" t="s">
        <v>26174</v>
      </c>
      <c r="C4753">
        <v>0</v>
      </c>
      <c r="D4753">
        <v>7.5757575757575699E-3</v>
      </c>
      <c r="E4753">
        <v>1.29679534803765E-2</v>
      </c>
      <c r="F4753">
        <v>1.85567404756301E-2</v>
      </c>
      <c r="G4753">
        <v>8.6956521739130294E-2</v>
      </c>
      <c r="H4753">
        <v>4.54545454545454E-2</v>
      </c>
      <c r="I4753">
        <v>0.38461538461538403</v>
      </c>
      <c r="J4753">
        <v>0.15384615384615299</v>
      </c>
      <c r="K4753">
        <v>0.15384615384615299</v>
      </c>
      <c r="L4753">
        <v>0.34615384615384598</v>
      </c>
      <c r="M4753">
        <v>0.34615384615384598</v>
      </c>
      <c r="N4753">
        <v>7.6923076923076802E-2</v>
      </c>
      <c r="O4753">
        <v>0</v>
      </c>
      <c r="P4753">
        <v>3.3444816053511601E-3</v>
      </c>
    </row>
    <row r="4754" spans="1:16" x14ac:dyDescent="0.25">
      <c r="A4754" t="s">
        <v>26513</v>
      </c>
      <c r="B4754" t="s">
        <v>1474</v>
      </c>
      <c r="C4754">
        <v>0</v>
      </c>
      <c r="D4754">
        <v>7.5757575757575699E-3</v>
      </c>
      <c r="E4754">
        <v>1.29679534803765E-2</v>
      </c>
      <c r="F4754">
        <v>1.85567404756301E-2</v>
      </c>
      <c r="G4754">
        <v>8.6956521739130294E-2</v>
      </c>
      <c r="H4754">
        <v>4.54545454545454E-2</v>
      </c>
      <c r="I4754">
        <v>0.33333333333333298</v>
      </c>
      <c r="J4754">
        <v>0.33333333333333298</v>
      </c>
      <c r="K4754">
        <v>0.133333333333333</v>
      </c>
      <c r="L4754">
        <v>0.33333333333333298</v>
      </c>
      <c r="M4754">
        <v>0.33333333333333298</v>
      </c>
      <c r="N4754">
        <v>6.6666666666666596E-2</v>
      </c>
      <c r="O4754">
        <v>0</v>
      </c>
      <c r="P4754">
        <v>3.3444816053511601E-3</v>
      </c>
    </row>
    <row r="4755" spans="1:16" x14ac:dyDescent="0.25">
      <c r="A4755" t="s">
        <v>26538</v>
      </c>
      <c r="B4755" t="s">
        <v>26539</v>
      </c>
      <c r="C4755">
        <v>0</v>
      </c>
      <c r="D4755">
        <v>7.5757575757575699E-3</v>
      </c>
      <c r="E4755">
        <v>1.55540637398397E-2</v>
      </c>
      <c r="F4755">
        <v>2.5125945381480299E-2</v>
      </c>
      <c r="G4755">
        <v>0.15384615384615299</v>
      </c>
      <c r="H4755">
        <v>8.3333333333333301E-2</v>
      </c>
      <c r="I4755">
        <v>0.31578947368421001</v>
      </c>
      <c r="J4755">
        <v>0.31578947368421001</v>
      </c>
      <c r="K4755">
        <v>0.157894736842105</v>
      </c>
      <c r="L4755">
        <v>0.31578947368421001</v>
      </c>
      <c r="M4755">
        <v>0.31578947368421001</v>
      </c>
      <c r="N4755">
        <v>5.26315789473683E-2</v>
      </c>
      <c r="O4755">
        <v>0.16666666666666599</v>
      </c>
      <c r="P4755">
        <v>1.5232292460015599E-3</v>
      </c>
    </row>
    <row r="4756" spans="1:16" x14ac:dyDescent="0.25">
      <c r="A4756" t="s">
        <v>27267</v>
      </c>
      <c r="B4756" t="s">
        <v>27268</v>
      </c>
      <c r="C4756">
        <v>0</v>
      </c>
      <c r="D4756">
        <v>7.5757575757575699E-3</v>
      </c>
      <c r="E4756">
        <v>1.29679534803765E-2</v>
      </c>
      <c r="F4756">
        <v>1.85567404756301E-2</v>
      </c>
      <c r="G4756">
        <v>8.6956521739130294E-2</v>
      </c>
      <c r="H4756">
        <v>4.54545454545454E-2</v>
      </c>
      <c r="I4756">
        <v>0.33333333333333298</v>
      </c>
      <c r="J4756">
        <v>0.33333333333333298</v>
      </c>
      <c r="K4756">
        <v>0.133333333333333</v>
      </c>
      <c r="L4756">
        <v>0.33333333333333298</v>
      </c>
      <c r="M4756">
        <v>0.33333333333333298</v>
      </c>
      <c r="N4756">
        <v>6.6666666666666596E-2</v>
      </c>
      <c r="O4756">
        <v>9.5238095238095205E-2</v>
      </c>
      <c r="P4756">
        <v>3.3444816053511601E-3</v>
      </c>
    </row>
    <row r="4757" spans="1:16" x14ac:dyDescent="0.25">
      <c r="A4757" t="s">
        <v>28266</v>
      </c>
      <c r="B4757" t="s">
        <v>28267</v>
      </c>
      <c r="C4757">
        <v>0</v>
      </c>
      <c r="D4757">
        <v>7.5757575757575699E-3</v>
      </c>
      <c r="E4757">
        <v>1.14827012614424E-2</v>
      </c>
      <c r="F4757">
        <v>1.51515151515151E-2</v>
      </c>
      <c r="G4757">
        <v>5.8823529411764698E-2</v>
      </c>
      <c r="H4757">
        <v>3.03030303030302E-2</v>
      </c>
      <c r="I4757">
        <v>0.44444444444444398</v>
      </c>
      <c r="J4757">
        <v>0.22222222222222199</v>
      </c>
      <c r="K4757">
        <v>0.11111111111111099</v>
      </c>
      <c r="L4757">
        <v>0.36111111111111099</v>
      </c>
      <c r="M4757">
        <v>0.36111111111111099</v>
      </c>
      <c r="N4757">
        <v>5.5555555555555497E-2</v>
      </c>
      <c r="O4757">
        <v>0</v>
      </c>
      <c r="P4757">
        <v>5.8823529411764497E-3</v>
      </c>
    </row>
    <row r="4758" spans="1:16" x14ac:dyDescent="0.25">
      <c r="A4758" t="s">
        <v>28437</v>
      </c>
      <c r="B4758" t="s">
        <v>28438</v>
      </c>
      <c r="C4758">
        <v>0</v>
      </c>
      <c r="D4758">
        <v>7.5757575757575699E-3</v>
      </c>
      <c r="E4758">
        <v>1.29679534803765E-2</v>
      </c>
      <c r="F4758">
        <v>1.85567404756301E-2</v>
      </c>
      <c r="G4758">
        <v>8.6956521739130294E-2</v>
      </c>
      <c r="H4758">
        <v>4.54545454545454E-2</v>
      </c>
      <c r="I4758">
        <v>0.33333333333333298</v>
      </c>
      <c r="J4758">
        <v>0.266666666666666</v>
      </c>
      <c r="K4758">
        <v>0.133333333333333</v>
      </c>
      <c r="L4758">
        <v>0.33333333333333298</v>
      </c>
      <c r="M4758">
        <v>0.33333333333333298</v>
      </c>
      <c r="N4758">
        <v>6.6666666666666596E-2</v>
      </c>
      <c r="O4758">
        <v>9.5238095238095205E-2</v>
      </c>
      <c r="P4758">
        <v>3.3444816053511601E-3</v>
      </c>
    </row>
    <row r="4759" spans="1:16" x14ac:dyDescent="0.25">
      <c r="A4759" t="s">
        <v>29894</v>
      </c>
      <c r="B4759" t="s">
        <v>29895</v>
      </c>
      <c r="C4759">
        <v>0</v>
      </c>
      <c r="D4759">
        <v>7.5757575757575699E-3</v>
      </c>
      <c r="E4759">
        <v>1.29679534803765E-2</v>
      </c>
      <c r="F4759">
        <v>1.85567404756301E-2</v>
      </c>
      <c r="G4759">
        <v>8.6956521739130294E-2</v>
      </c>
      <c r="H4759">
        <v>4.54545454545454E-2</v>
      </c>
      <c r="I4759">
        <v>0.375</v>
      </c>
      <c r="J4759">
        <v>0.375</v>
      </c>
      <c r="K4759">
        <v>0.125</v>
      </c>
      <c r="L4759">
        <v>0.3125</v>
      </c>
      <c r="M4759">
        <v>0.3125</v>
      </c>
      <c r="N4759">
        <v>6.25E-2</v>
      </c>
      <c r="O4759">
        <v>9.5238095238095205E-2</v>
      </c>
      <c r="P4759">
        <v>3.3444816053511601E-3</v>
      </c>
    </row>
    <row r="4760" spans="1:16" x14ac:dyDescent="0.25">
      <c r="A4760" t="s">
        <v>30052</v>
      </c>
      <c r="B4760" t="s">
        <v>30053</v>
      </c>
      <c r="C4760">
        <v>0</v>
      </c>
      <c r="D4760">
        <v>7.5757575757575699E-3</v>
      </c>
      <c r="E4760">
        <v>1.29679534803765E-2</v>
      </c>
      <c r="F4760">
        <v>1.85567404756301E-2</v>
      </c>
      <c r="G4760">
        <v>8.6956521739130294E-2</v>
      </c>
      <c r="H4760">
        <v>4.54545454545454E-2</v>
      </c>
      <c r="I4760">
        <v>0.38461538461538403</v>
      </c>
      <c r="J4760">
        <v>0.23076923076923</v>
      </c>
      <c r="K4760">
        <v>0.15384615384615299</v>
      </c>
      <c r="L4760">
        <v>0.34615384615384598</v>
      </c>
      <c r="M4760">
        <v>0.30769230769230699</v>
      </c>
      <c r="N4760">
        <v>7.6923076923076802E-2</v>
      </c>
      <c r="O4760">
        <v>0</v>
      </c>
      <c r="P4760">
        <v>3.3444816053511601E-3</v>
      </c>
    </row>
    <row r="4761" spans="1:16" x14ac:dyDescent="0.25">
      <c r="A4761" t="s">
        <v>30144</v>
      </c>
      <c r="B4761" t="s">
        <v>30145</v>
      </c>
      <c r="C4761">
        <v>0</v>
      </c>
      <c r="D4761">
        <v>7.5757575757575699E-3</v>
      </c>
      <c r="E4761">
        <v>1.29679534803765E-2</v>
      </c>
      <c r="F4761">
        <v>1.85567404756301E-2</v>
      </c>
      <c r="G4761">
        <v>8.6956521739130294E-2</v>
      </c>
      <c r="H4761">
        <v>4.54545454545454E-2</v>
      </c>
      <c r="I4761">
        <v>0.33333333333333298</v>
      </c>
      <c r="J4761">
        <v>0.33333333333333298</v>
      </c>
      <c r="K4761">
        <v>0.133333333333333</v>
      </c>
      <c r="L4761">
        <v>0.33333333333333298</v>
      </c>
      <c r="M4761">
        <v>0.33333333333333298</v>
      </c>
      <c r="N4761">
        <v>6.6666666666666596E-2</v>
      </c>
      <c r="O4761">
        <v>9.5238095238095205E-2</v>
      </c>
      <c r="P4761">
        <v>3.3444816053511601E-3</v>
      </c>
    </row>
    <row r="4762" spans="1:16" x14ac:dyDescent="0.25">
      <c r="A4762" t="s">
        <v>30280</v>
      </c>
      <c r="B4762" t="s">
        <v>948</v>
      </c>
      <c r="C4762">
        <v>0</v>
      </c>
      <c r="D4762">
        <v>7.5757575757575699E-3</v>
      </c>
      <c r="E4762">
        <v>1.29679534803765E-2</v>
      </c>
      <c r="F4762">
        <v>1.85567404756301E-2</v>
      </c>
      <c r="G4762">
        <v>8.6956521739130294E-2</v>
      </c>
      <c r="H4762">
        <v>4.54545454545454E-2</v>
      </c>
      <c r="I4762">
        <v>0.35714285714285698</v>
      </c>
      <c r="J4762">
        <v>0.28571428571428498</v>
      </c>
      <c r="K4762">
        <v>0.14285714285714199</v>
      </c>
      <c r="L4762">
        <v>0.32142857142857101</v>
      </c>
      <c r="M4762">
        <v>0.32142857142857101</v>
      </c>
      <c r="N4762">
        <v>7.1428571428571397E-2</v>
      </c>
      <c r="O4762">
        <v>0</v>
      </c>
      <c r="P4762">
        <v>3.3444816053511601E-3</v>
      </c>
    </row>
    <row r="4763" spans="1:16" x14ac:dyDescent="0.25">
      <c r="A4763" t="s">
        <v>31261</v>
      </c>
      <c r="B4763" t="s">
        <v>31262</v>
      </c>
      <c r="C4763">
        <v>0</v>
      </c>
      <c r="D4763">
        <v>7.5757575757575699E-3</v>
      </c>
      <c r="E4763">
        <v>1.29679534803765E-2</v>
      </c>
      <c r="F4763">
        <v>1.85567404756301E-2</v>
      </c>
      <c r="G4763">
        <v>8.6956521739130294E-2</v>
      </c>
      <c r="H4763">
        <v>4.54545454545454E-2</v>
      </c>
      <c r="I4763">
        <v>0.3125</v>
      </c>
      <c r="J4763">
        <v>0.3125</v>
      </c>
      <c r="K4763">
        <v>0.125</v>
      </c>
      <c r="L4763">
        <v>0.28125</v>
      </c>
      <c r="M4763">
        <v>0.28125</v>
      </c>
      <c r="N4763">
        <v>6.25E-2</v>
      </c>
      <c r="O4763">
        <v>0</v>
      </c>
      <c r="P4763">
        <v>3.3444816053511601E-3</v>
      </c>
    </row>
    <row r="4764" spans="1:16" x14ac:dyDescent="0.25">
      <c r="A4764" t="s">
        <v>31680</v>
      </c>
      <c r="B4764" t="s">
        <v>31681</v>
      </c>
      <c r="C4764">
        <v>0</v>
      </c>
      <c r="D4764">
        <v>7.5757575757575699E-3</v>
      </c>
      <c r="E4764">
        <v>1.29679534803765E-2</v>
      </c>
      <c r="F4764">
        <v>1.85567404756301E-2</v>
      </c>
      <c r="G4764">
        <v>8.6956521739130294E-2</v>
      </c>
      <c r="H4764">
        <v>4.54545454545454E-2</v>
      </c>
      <c r="I4764">
        <v>0.33333333333333298</v>
      </c>
      <c r="J4764">
        <v>0.266666666666666</v>
      </c>
      <c r="K4764">
        <v>0.133333333333333</v>
      </c>
      <c r="L4764">
        <v>0.3</v>
      </c>
      <c r="M4764">
        <v>0.3</v>
      </c>
      <c r="N4764">
        <v>6.6666666666666596E-2</v>
      </c>
      <c r="O4764">
        <v>0</v>
      </c>
      <c r="P4764">
        <v>3.3444816053511601E-3</v>
      </c>
    </row>
    <row r="4765" spans="1:16" x14ac:dyDescent="0.25">
      <c r="A4765" t="s">
        <v>31753</v>
      </c>
      <c r="B4765" t="s">
        <v>31754</v>
      </c>
      <c r="C4765">
        <v>0</v>
      </c>
      <c r="D4765">
        <v>7.5757575757575699E-3</v>
      </c>
      <c r="E4765">
        <v>1.29679534803765E-2</v>
      </c>
      <c r="F4765">
        <v>1.85567404756301E-2</v>
      </c>
      <c r="G4765">
        <v>8.6956521739130294E-2</v>
      </c>
      <c r="H4765">
        <v>4.54545454545454E-2</v>
      </c>
      <c r="I4765">
        <v>0.33333333333333298</v>
      </c>
      <c r="J4765">
        <v>0.266666666666666</v>
      </c>
      <c r="K4765">
        <v>0.133333333333333</v>
      </c>
      <c r="L4765">
        <v>0.3</v>
      </c>
      <c r="M4765">
        <v>0.3</v>
      </c>
      <c r="N4765">
        <v>6.6666666666666596E-2</v>
      </c>
      <c r="O4765">
        <v>0</v>
      </c>
      <c r="P4765">
        <v>3.3444816053511601E-3</v>
      </c>
    </row>
    <row r="4766" spans="1:16" x14ac:dyDescent="0.25">
      <c r="A4766" t="s">
        <v>33396</v>
      </c>
      <c r="B4766" t="s">
        <v>33397</v>
      </c>
      <c r="C4766">
        <v>0</v>
      </c>
      <c r="D4766">
        <v>7.5757575757575699E-3</v>
      </c>
      <c r="E4766">
        <v>1.29679534803765E-2</v>
      </c>
      <c r="F4766">
        <v>1.85567404756301E-2</v>
      </c>
      <c r="G4766">
        <v>8.6956521739130294E-2</v>
      </c>
      <c r="H4766">
        <v>4.54545454545454E-2</v>
      </c>
      <c r="I4766">
        <v>0.33333333333333298</v>
      </c>
      <c r="J4766">
        <v>0.266666666666666</v>
      </c>
      <c r="K4766">
        <v>0.133333333333333</v>
      </c>
      <c r="L4766">
        <v>0.33333333333333298</v>
      </c>
      <c r="M4766">
        <v>0.33333333333333298</v>
      </c>
      <c r="N4766">
        <v>6.6666666666666596E-2</v>
      </c>
      <c r="O4766">
        <v>0</v>
      </c>
      <c r="P4766">
        <v>3.3444816053511601E-3</v>
      </c>
    </row>
    <row r="4767" spans="1:16" x14ac:dyDescent="0.25">
      <c r="A4767" t="s">
        <v>33509</v>
      </c>
      <c r="B4767" t="s">
        <v>33510</v>
      </c>
      <c r="C4767">
        <v>0</v>
      </c>
      <c r="D4767">
        <v>7.5757575757575699E-3</v>
      </c>
      <c r="E4767">
        <v>1.29679534803765E-2</v>
      </c>
      <c r="F4767">
        <v>1.85567404756301E-2</v>
      </c>
      <c r="G4767">
        <v>8.6956521739130294E-2</v>
      </c>
      <c r="H4767">
        <v>4.54545454545454E-2</v>
      </c>
      <c r="I4767">
        <v>0.4</v>
      </c>
      <c r="J4767">
        <v>0.33333333333333298</v>
      </c>
      <c r="K4767">
        <v>0.133333333333333</v>
      </c>
      <c r="L4767">
        <v>0.33333333333333298</v>
      </c>
      <c r="M4767">
        <v>0.33333333333333298</v>
      </c>
      <c r="N4767">
        <v>6.6666666666666596E-2</v>
      </c>
      <c r="O4767">
        <v>0</v>
      </c>
      <c r="P4767">
        <v>3.3444816053511601E-3</v>
      </c>
    </row>
    <row r="4768" spans="1:16" x14ac:dyDescent="0.25">
      <c r="A4768" t="s">
        <v>34548</v>
      </c>
      <c r="B4768" t="s">
        <v>34549</v>
      </c>
      <c r="C4768">
        <v>0</v>
      </c>
      <c r="D4768">
        <v>7.5757575757575699E-3</v>
      </c>
      <c r="E4768">
        <v>1.29679534803765E-2</v>
      </c>
      <c r="F4768">
        <v>1.85567404756301E-2</v>
      </c>
      <c r="G4768">
        <v>8.6956521739130294E-2</v>
      </c>
      <c r="H4768">
        <v>4.54545454545454E-2</v>
      </c>
      <c r="I4768">
        <v>0.4</v>
      </c>
      <c r="J4768">
        <v>0.33333333333333298</v>
      </c>
      <c r="K4768">
        <v>0.133333333333333</v>
      </c>
      <c r="L4768">
        <v>0.33333333333333298</v>
      </c>
      <c r="M4768">
        <v>0.33333333333333298</v>
      </c>
      <c r="N4768">
        <v>6.6666666666666596E-2</v>
      </c>
      <c r="O4768">
        <v>9.5238095238095205E-2</v>
      </c>
      <c r="P4768">
        <v>3.3444816053511601E-3</v>
      </c>
    </row>
    <row r="4769" spans="1:16" x14ac:dyDescent="0.25">
      <c r="A4769" t="s">
        <v>19400</v>
      </c>
      <c r="B4769" t="s">
        <v>34580</v>
      </c>
      <c r="C4769">
        <v>0</v>
      </c>
      <c r="D4769">
        <v>7.5757575757575699E-3</v>
      </c>
      <c r="E4769">
        <v>1.29679534803765E-2</v>
      </c>
      <c r="F4769">
        <v>1.85567404756301E-2</v>
      </c>
      <c r="G4769">
        <v>8.6956521739130294E-2</v>
      </c>
      <c r="H4769">
        <v>4.54545454545454E-2</v>
      </c>
      <c r="I4769">
        <v>0.266666666666666</v>
      </c>
      <c r="J4769">
        <v>0.266666666666666</v>
      </c>
      <c r="K4769">
        <v>0.133333333333333</v>
      </c>
      <c r="L4769">
        <v>0.266666666666666</v>
      </c>
      <c r="M4769">
        <v>0.266666666666666</v>
      </c>
      <c r="N4769">
        <v>6.6666666666666596E-2</v>
      </c>
      <c r="O4769">
        <v>9.5238095238095205E-2</v>
      </c>
      <c r="P4769">
        <v>3.3444816053511601E-3</v>
      </c>
    </row>
    <row r="4770" spans="1:16" x14ac:dyDescent="0.25">
      <c r="A4770" t="s">
        <v>34936</v>
      </c>
      <c r="B4770" t="s">
        <v>34937</v>
      </c>
      <c r="C4770">
        <v>0</v>
      </c>
      <c r="D4770">
        <v>7.5757575757575699E-3</v>
      </c>
      <c r="E4770">
        <v>1.29679534803765E-2</v>
      </c>
      <c r="F4770">
        <v>1.85567404756301E-2</v>
      </c>
      <c r="G4770">
        <v>8.6956521739130294E-2</v>
      </c>
      <c r="H4770">
        <v>4.54545454545454E-2</v>
      </c>
      <c r="I4770">
        <v>0.38461538461538403</v>
      </c>
      <c r="J4770">
        <v>0.30769230769230699</v>
      </c>
      <c r="K4770">
        <v>0.15384615384615299</v>
      </c>
      <c r="L4770">
        <v>0.38461538461538403</v>
      </c>
      <c r="M4770">
        <v>0.38461538461538403</v>
      </c>
      <c r="N4770">
        <v>7.6923076923076802E-2</v>
      </c>
      <c r="O4770">
        <v>9.5238095238095205E-2</v>
      </c>
      <c r="P4770">
        <v>3.3444816053511601E-3</v>
      </c>
    </row>
    <row r="4771" spans="1:16" x14ac:dyDescent="0.25">
      <c r="A4771" t="s">
        <v>35476</v>
      </c>
      <c r="B4771" t="s">
        <v>35477</v>
      </c>
      <c r="C4771">
        <v>0</v>
      </c>
      <c r="D4771">
        <v>7.5757575757575699E-3</v>
      </c>
      <c r="E4771">
        <v>1.29679534803765E-2</v>
      </c>
      <c r="F4771">
        <v>1.85567404756301E-2</v>
      </c>
      <c r="G4771">
        <v>8.6956521739130294E-2</v>
      </c>
      <c r="H4771">
        <v>4.54545454545454E-2</v>
      </c>
      <c r="I4771">
        <v>0.4</v>
      </c>
      <c r="J4771">
        <v>0.4</v>
      </c>
      <c r="K4771">
        <v>0.133333333333333</v>
      </c>
      <c r="L4771">
        <v>0.4</v>
      </c>
      <c r="M4771">
        <v>0.4</v>
      </c>
      <c r="N4771">
        <v>6.6666666666666596E-2</v>
      </c>
      <c r="O4771">
        <v>0.19047619047618999</v>
      </c>
      <c r="P4771">
        <v>3.3444816053511601E-3</v>
      </c>
    </row>
    <row r="4772" spans="1:16" x14ac:dyDescent="0.25">
      <c r="A4772" t="s">
        <v>35740</v>
      </c>
      <c r="B4772" t="s">
        <v>35741</v>
      </c>
      <c r="C4772">
        <v>0</v>
      </c>
      <c r="D4772">
        <v>7.5757575757575699E-3</v>
      </c>
      <c r="E4772">
        <v>1.29679534803765E-2</v>
      </c>
      <c r="F4772">
        <v>1.85567404756301E-2</v>
      </c>
      <c r="G4772">
        <v>8.6956521739130294E-2</v>
      </c>
      <c r="H4772">
        <v>4.54545454545454E-2</v>
      </c>
      <c r="I4772">
        <v>0.33333333333333298</v>
      </c>
      <c r="J4772">
        <v>0.266666666666666</v>
      </c>
      <c r="K4772">
        <v>0.133333333333333</v>
      </c>
      <c r="L4772">
        <v>0.3</v>
      </c>
      <c r="M4772">
        <v>0.3</v>
      </c>
      <c r="N4772">
        <v>6.6666666666666596E-2</v>
      </c>
      <c r="O4772">
        <v>0</v>
      </c>
      <c r="P4772">
        <v>3.3444816053511601E-3</v>
      </c>
    </row>
    <row r="4773" spans="1:16" x14ac:dyDescent="0.25">
      <c r="A4773" t="s">
        <v>35958</v>
      </c>
      <c r="B4773" t="s">
        <v>10791</v>
      </c>
      <c r="C4773">
        <v>0</v>
      </c>
      <c r="D4773">
        <v>7.5757575757575699E-3</v>
      </c>
      <c r="E4773">
        <v>1.29679534803765E-2</v>
      </c>
      <c r="F4773">
        <v>1.85567404756301E-2</v>
      </c>
      <c r="G4773">
        <v>8.6956521739130294E-2</v>
      </c>
      <c r="H4773">
        <v>4.54545454545454E-2</v>
      </c>
      <c r="I4773">
        <v>0.33333333333333298</v>
      </c>
      <c r="J4773">
        <v>0.33333333333333298</v>
      </c>
      <c r="K4773">
        <v>0.133333333333333</v>
      </c>
      <c r="L4773">
        <v>0.33333333333333298</v>
      </c>
      <c r="M4773">
        <v>0.33333333333333298</v>
      </c>
      <c r="N4773">
        <v>6.6666666666666596E-2</v>
      </c>
      <c r="O4773">
        <v>9.5238095238095205E-2</v>
      </c>
      <c r="P4773">
        <v>3.3444816053511601E-3</v>
      </c>
    </row>
    <row r="4774" spans="1:16" x14ac:dyDescent="0.25">
      <c r="A4774" t="s">
        <v>36353</v>
      </c>
      <c r="B4774" t="s">
        <v>1655</v>
      </c>
      <c r="C4774">
        <v>0</v>
      </c>
      <c r="D4774">
        <v>7.5757575757575699E-3</v>
      </c>
      <c r="E4774">
        <v>1.29679534803765E-2</v>
      </c>
      <c r="F4774">
        <v>1.85567404756301E-2</v>
      </c>
      <c r="G4774">
        <v>8.6956521739130294E-2</v>
      </c>
      <c r="H4774">
        <v>4.54545454545454E-2</v>
      </c>
      <c r="I4774">
        <v>0.35714285714285698</v>
      </c>
      <c r="J4774">
        <v>0.35714285714285698</v>
      </c>
      <c r="K4774">
        <v>0.14285714285714199</v>
      </c>
      <c r="L4774">
        <v>0.35714285714285698</v>
      </c>
      <c r="M4774">
        <v>0.35714285714285698</v>
      </c>
      <c r="N4774">
        <v>7.1428571428571397E-2</v>
      </c>
      <c r="O4774">
        <v>0.19047619047618999</v>
      </c>
      <c r="P4774">
        <v>3.3444816053511601E-3</v>
      </c>
    </row>
    <row r="4775" spans="1:16" x14ac:dyDescent="0.25">
      <c r="A4775" t="s">
        <v>37452</v>
      </c>
      <c r="B4775" t="s">
        <v>37453</v>
      </c>
      <c r="C4775">
        <v>0</v>
      </c>
      <c r="D4775">
        <v>7.5757575757575699E-3</v>
      </c>
      <c r="E4775">
        <v>1.29679534803765E-2</v>
      </c>
      <c r="F4775">
        <v>1.85567404756301E-2</v>
      </c>
      <c r="G4775">
        <v>8.6956521739130294E-2</v>
      </c>
      <c r="H4775">
        <v>4.54545454545454E-2</v>
      </c>
      <c r="I4775">
        <v>0.33333333333333298</v>
      </c>
      <c r="J4775">
        <v>0.33333333333333298</v>
      </c>
      <c r="K4775">
        <v>0.133333333333333</v>
      </c>
      <c r="L4775">
        <v>0.33333333333333298</v>
      </c>
      <c r="M4775">
        <v>0.33333333333333298</v>
      </c>
      <c r="N4775">
        <v>6.6666666666666596E-2</v>
      </c>
      <c r="O4775">
        <v>9.5238095238095205E-2</v>
      </c>
      <c r="P4775">
        <v>3.3444816053511601E-3</v>
      </c>
    </row>
    <row r="4776" spans="1:16" x14ac:dyDescent="0.25">
      <c r="A4776" t="s">
        <v>38234</v>
      </c>
      <c r="B4776" t="s">
        <v>38235</v>
      </c>
      <c r="C4776">
        <v>0</v>
      </c>
      <c r="D4776">
        <v>7.5757575757575699E-3</v>
      </c>
      <c r="E4776">
        <v>1.29679534803765E-2</v>
      </c>
      <c r="F4776">
        <v>1.85567404756301E-2</v>
      </c>
      <c r="G4776">
        <v>8.6956521739130294E-2</v>
      </c>
      <c r="H4776">
        <v>4.54545454545454E-2</v>
      </c>
      <c r="I4776">
        <v>0.266666666666666</v>
      </c>
      <c r="J4776">
        <v>0.266666666666666</v>
      </c>
      <c r="K4776">
        <v>0.133333333333333</v>
      </c>
      <c r="L4776">
        <v>0.266666666666666</v>
      </c>
      <c r="M4776">
        <v>0.266666666666666</v>
      </c>
      <c r="N4776">
        <v>6.6666666666666596E-2</v>
      </c>
      <c r="O4776">
        <v>9.5238095238095205E-2</v>
      </c>
      <c r="P4776">
        <v>3.3444816053511601E-3</v>
      </c>
    </row>
    <row r="4777" spans="1:16" x14ac:dyDescent="0.25">
      <c r="A4777" t="s">
        <v>38548</v>
      </c>
      <c r="B4777" t="s">
        <v>1745</v>
      </c>
      <c r="C4777">
        <v>0</v>
      </c>
      <c r="D4777">
        <v>7.5757575757575699E-3</v>
      </c>
      <c r="E4777">
        <v>1.29679534803765E-2</v>
      </c>
      <c r="F4777">
        <v>1.85567404756301E-2</v>
      </c>
      <c r="G4777">
        <v>8.6956521739130294E-2</v>
      </c>
      <c r="H4777">
        <v>4.54545454545454E-2</v>
      </c>
      <c r="I4777">
        <v>0.46153846153846101</v>
      </c>
      <c r="J4777">
        <v>0.23076923076923</v>
      </c>
      <c r="K4777">
        <v>0.15384615384615299</v>
      </c>
      <c r="L4777">
        <v>0.38461538461538403</v>
      </c>
      <c r="M4777">
        <v>0.38461538461538403</v>
      </c>
      <c r="N4777">
        <v>7.6923076923076802E-2</v>
      </c>
      <c r="O4777">
        <v>9.5238095238095205E-2</v>
      </c>
      <c r="P4777">
        <v>3.3444816053511601E-3</v>
      </c>
    </row>
    <row r="4778" spans="1:16" x14ac:dyDescent="0.25">
      <c r="A4778" t="s">
        <v>38963</v>
      </c>
      <c r="B4778" t="s">
        <v>38964</v>
      </c>
      <c r="C4778">
        <v>0</v>
      </c>
      <c r="D4778">
        <v>7.5757575757575699E-3</v>
      </c>
      <c r="E4778">
        <v>1.29679534803765E-2</v>
      </c>
      <c r="F4778">
        <v>1.85567404756301E-2</v>
      </c>
      <c r="G4778">
        <v>8.6956521739130294E-2</v>
      </c>
      <c r="H4778">
        <v>4.54545454545454E-2</v>
      </c>
      <c r="I4778">
        <v>0.4</v>
      </c>
      <c r="J4778">
        <v>0.33333333333333298</v>
      </c>
      <c r="K4778">
        <v>0.133333333333333</v>
      </c>
      <c r="L4778">
        <v>0.36666666666666597</v>
      </c>
      <c r="M4778">
        <v>0.33333333333333298</v>
      </c>
      <c r="N4778">
        <v>6.6666666666666596E-2</v>
      </c>
      <c r="O4778">
        <v>9.5238095238095205E-2</v>
      </c>
      <c r="P4778">
        <v>3.3444816053511601E-3</v>
      </c>
    </row>
    <row r="4779" spans="1:16" x14ac:dyDescent="0.25">
      <c r="A4779" t="s">
        <v>29106</v>
      </c>
      <c r="B4779" t="s">
        <v>29107</v>
      </c>
      <c r="C4779">
        <v>0</v>
      </c>
      <c r="D4779">
        <v>7.5757575757600002E-3</v>
      </c>
      <c r="E4779">
        <v>1.29679534804E-2</v>
      </c>
      <c r="F4779">
        <v>1.8556740475599999E-2</v>
      </c>
      <c r="G4779">
        <v>8.6956521739130294E-2</v>
      </c>
      <c r="H4779">
        <v>4.54545454545454E-2</v>
      </c>
      <c r="I4779">
        <v>0.35714285714285698</v>
      </c>
      <c r="J4779">
        <v>0.28571428571428498</v>
      </c>
      <c r="K4779">
        <v>0.14285714285714199</v>
      </c>
      <c r="L4779">
        <v>0.32142857142857101</v>
      </c>
      <c r="M4779">
        <v>0.32142857142857101</v>
      </c>
      <c r="N4779">
        <v>7.1428571428571397E-2</v>
      </c>
      <c r="O4779">
        <v>0</v>
      </c>
      <c r="P4779">
        <v>5.0836120401337396E-3</v>
      </c>
    </row>
    <row r="4780" spans="1:16" x14ac:dyDescent="0.25">
      <c r="A4780" t="s">
        <v>25044</v>
      </c>
      <c r="B4780" t="s">
        <v>25045</v>
      </c>
      <c r="C4780">
        <v>0</v>
      </c>
      <c r="D4780">
        <v>7.6923076923076901E-3</v>
      </c>
      <c r="E4780">
        <v>1.24665892053289E-2</v>
      </c>
      <c r="F4780">
        <v>1.7200522903844499E-2</v>
      </c>
      <c r="G4780">
        <v>7.4074074074074001E-2</v>
      </c>
      <c r="H4780">
        <v>3.8461538461538401E-2</v>
      </c>
      <c r="I4780">
        <v>0.4</v>
      </c>
      <c r="J4780">
        <v>0.266666666666666</v>
      </c>
      <c r="K4780">
        <v>0.133333333333333</v>
      </c>
      <c r="L4780">
        <v>0.4</v>
      </c>
      <c r="M4780">
        <v>0.4</v>
      </c>
      <c r="N4780">
        <v>6.6666666666666596E-2</v>
      </c>
      <c r="O4780">
        <v>0.24</v>
      </c>
      <c r="P4780">
        <v>4.3572984749454804E-3</v>
      </c>
    </row>
    <row r="4781" spans="1:16" x14ac:dyDescent="0.25">
      <c r="A4781" t="s">
        <v>25479</v>
      </c>
      <c r="B4781" t="s">
        <v>25480</v>
      </c>
      <c r="C4781">
        <v>0</v>
      </c>
      <c r="D4781">
        <v>7.6923076923076901E-3</v>
      </c>
      <c r="E4781">
        <v>1.24665892053289E-2</v>
      </c>
      <c r="F4781">
        <v>1.7200522903844499E-2</v>
      </c>
      <c r="G4781">
        <v>7.4074074074074001E-2</v>
      </c>
      <c r="H4781">
        <v>3.8461538461538401E-2</v>
      </c>
      <c r="I4781">
        <v>0.266666666666666</v>
      </c>
      <c r="J4781">
        <v>0.133333333333333</v>
      </c>
      <c r="K4781">
        <v>0.133333333333333</v>
      </c>
      <c r="L4781">
        <v>0.266666666666666</v>
      </c>
      <c r="M4781">
        <v>0.266666666666666</v>
      </c>
      <c r="N4781">
        <v>6.6666666666666596E-2</v>
      </c>
      <c r="O4781">
        <v>0</v>
      </c>
      <c r="P4781">
        <v>4.3572984749454804E-3</v>
      </c>
    </row>
    <row r="4782" spans="1:16" x14ac:dyDescent="0.25">
      <c r="A4782" t="s">
        <v>29036</v>
      </c>
      <c r="B4782" t="s">
        <v>29037</v>
      </c>
      <c r="C4782">
        <v>0</v>
      </c>
      <c r="D4782">
        <v>7.6923076923076901E-3</v>
      </c>
      <c r="E4782">
        <v>1.24665892053289E-2</v>
      </c>
      <c r="F4782">
        <v>1.7200522903844499E-2</v>
      </c>
      <c r="G4782">
        <v>7.4074074074074001E-2</v>
      </c>
      <c r="H4782">
        <v>3.8461538461538401E-2</v>
      </c>
      <c r="I4782">
        <v>0.4375</v>
      </c>
      <c r="J4782">
        <v>0.3125</v>
      </c>
      <c r="K4782">
        <v>0.125</v>
      </c>
      <c r="L4782">
        <v>0.375</v>
      </c>
      <c r="M4782">
        <v>0.375</v>
      </c>
      <c r="N4782">
        <v>6.25E-2</v>
      </c>
      <c r="O4782">
        <v>0</v>
      </c>
      <c r="P4782">
        <v>4.3572984749454804E-3</v>
      </c>
    </row>
    <row r="4783" spans="1:16" x14ac:dyDescent="0.25">
      <c r="A4783" t="s">
        <v>30553</v>
      </c>
      <c r="B4783" t="s">
        <v>30554</v>
      </c>
      <c r="C4783">
        <v>0</v>
      </c>
      <c r="D4783">
        <v>7.6923076923076901E-3</v>
      </c>
      <c r="E4783">
        <v>1.24665892053289E-2</v>
      </c>
      <c r="F4783">
        <v>1.7200522903844499E-2</v>
      </c>
      <c r="G4783">
        <v>7.4074074074074001E-2</v>
      </c>
      <c r="H4783">
        <v>3.8461538461538401E-2</v>
      </c>
      <c r="I4783">
        <v>0.33333333333333298</v>
      </c>
      <c r="J4783">
        <v>0.19999999999999901</v>
      </c>
      <c r="K4783">
        <v>0.133333333333333</v>
      </c>
      <c r="L4783">
        <v>0.33333333333333298</v>
      </c>
      <c r="M4783">
        <v>0.33333333333333298</v>
      </c>
      <c r="N4783">
        <v>6.6666666666666596E-2</v>
      </c>
      <c r="O4783">
        <v>0</v>
      </c>
      <c r="P4783">
        <v>4.3572984749454804E-3</v>
      </c>
    </row>
    <row r="4784" spans="1:16" x14ac:dyDescent="0.25">
      <c r="A4784" t="s">
        <v>35099</v>
      </c>
      <c r="B4784" t="s">
        <v>35100</v>
      </c>
      <c r="C4784">
        <v>0</v>
      </c>
      <c r="D4784">
        <v>7.6923076923076901E-3</v>
      </c>
      <c r="E4784">
        <v>1.24665892053289E-2</v>
      </c>
      <c r="F4784">
        <v>1.7200522903844499E-2</v>
      </c>
      <c r="G4784">
        <v>7.4074074074074001E-2</v>
      </c>
      <c r="H4784">
        <v>3.8461538461538401E-2</v>
      </c>
      <c r="I4784">
        <v>0.375</v>
      </c>
      <c r="J4784">
        <v>0.3125</v>
      </c>
      <c r="K4784">
        <v>0.125</v>
      </c>
      <c r="L4784">
        <v>0.375</v>
      </c>
      <c r="M4784">
        <v>0.375</v>
      </c>
      <c r="N4784">
        <v>6.25E-2</v>
      </c>
      <c r="O4784">
        <v>7.9999999999999905E-2</v>
      </c>
      <c r="P4784">
        <v>4.3572984749454804E-3</v>
      </c>
    </row>
    <row r="4785" spans="1:16" x14ac:dyDescent="0.25">
      <c r="A4785" t="s">
        <v>25215</v>
      </c>
      <c r="B4785" t="s">
        <v>25216</v>
      </c>
      <c r="C4785">
        <v>0</v>
      </c>
      <c r="D4785">
        <v>7.6923076923099999E-3</v>
      </c>
      <c r="E4785">
        <v>1.2466589205299999E-2</v>
      </c>
      <c r="F4785">
        <v>1.7200522903799999E-2</v>
      </c>
      <c r="G4785">
        <v>7.4074074074074001E-2</v>
      </c>
      <c r="H4785">
        <v>3.8461538461538401E-2</v>
      </c>
      <c r="I4785">
        <v>0.27777777777777701</v>
      </c>
      <c r="J4785">
        <v>0.16666666666666599</v>
      </c>
      <c r="K4785">
        <v>0.11111111111111099</v>
      </c>
      <c r="L4785">
        <v>0.22222222222222199</v>
      </c>
      <c r="M4785">
        <v>0.22222222222222199</v>
      </c>
      <c r="N4785">
        <v>5.5555555555555497E-2</v>
      </c>
      <c r="O4785">
        <v>0</v>
      </c>
      <c r="P4785">
        <v>6.3593004769475396E-3</v>
      </c>
    </row>
    <row r="4786" spans="1:16" x14ac:dyDescent="0.25">
      <c r="A4786" t="s">
        <v>26562</v>
      </c>
      <c r="B4786" t="s">
        <v>26563</v>
      </c>
      <c r="C4786">
        <v>0</v>
      </c>
      <c r="D4786">
        <v>7.6923076923099999E-3</v>
      </c>
      <c r="E4786">
        <v>1.2466589205299999E-2</v>
      </c>
      <c r="F4786">
        <v>1.7200522903799999E-2</v>
      </c>
      <c r="G4786">
        <v>7.4074074074074001E-2</v>
      </c>
      <c r="H4786">
        <v>3.8461538461538401E-2</v>
      </c>
      <c r="I4786">
        <v>0.4375</v>
      </c>
      <c r="J4786">
        <v>0.25</v>
      </c>
      <c r="K4786">
        <v>0.125</v>
      </c>
      <c r="L4786">
        <v>0.34375</v>
      </c>
      <c r="M4786">
        <v>0.34375</v>
      </c>
      <c r="N4786">
        <v>6.25E-2</v>
      </c>
      <c r="O4786">
        <v>7.9999999999999905E-2</v>
      </c>
      <c r="P4786">
        <v>5.0907051489462703E-3</v>
      </c>
    </row>
    <row r="4787" spans="1:16" x14ac:dyDescent="0.25">
      <c r="A4787" t="s">
        <v>27729</v>
      </c>
      <c r="B4787" t="s">
        <v>27730</v>
      </c>
      <c r="C4787">
        <v>0</v>
      </c>
      <c r="D4787">
        <v>7.7586206896551697E-3</v>
      </c>
      <c r="E4787">
        <v>1.49236027372789E-2</v>
      </c>
      <c r="F4787">
        <v>2.3095901952072801E-2</v>
      </c>
      <c r="G4787">
        <v>0.12903225806451599</v>
      </c>
      <c r="H4787">
        <v>6.8965517241379296E-2</v>
      </c>
      <c r="I4787">
        <v>0.33333333333333298</v>
      </c>
      <c r="J4787">
        <v>0.28571428571428498</v>
      </c>
      <c r="K4787">
        <v>0.14285714285714199</v>
      </c>
      <c r="L4787">
        <v>0.33333333333333298</v>
      </c>
      <c r="M4787">
        <v>0.33333333333333298</v>
      </c>
      <c r="N4787">
        <v>4.7619047619047603E-2</v>
      </c>
      <c r="O4787">
        <v>0.13793103448275801</v>
      </c>
      <c r="P4787">
        <v>2.0771046420141599E-3</v>
      </c>
    </row>
    <row r="4788" spans="1:16" x14ac:dyDescent="0.25">
      <c r="A4788" t="s">
        <v>29591</v>
      </c>
      <c r="B4788" t="s">
        <v>29592</v>
      </c>
      <c r="C4788">
        <v>0</v>
      </c>
      <c r="D4788">
        <v>7.75862068966E-3</v>
      </c>
      <c r="E4788">
        <v>1.49236027373E-2</v>
      </c>
      <c r="F4788">
        <v>2.3095901952100002E-2</v>
      </c>
      <c r="G4788">
        <v>0.12903225806451599</v>
      </c>
      <c r="H4788">
        <v>6.8965517241379296E-2</v>
      </c>
      <c r="I4788">
        <v>0.28571428571428498</v>
      </c>
      <c r="J4788">
        <v>0.28571428571428498</v>
      </c>
      <c r="K4788">
        <v>0.14285714285714199</v>
      </c>
      <c r="L4788">
        <v>0.28571428571428498</v>
      </c>
      <c r="M4788">
        <v>0.28571428571428498</v>
      </c>
      <c r="N4788">
        <v>4.7619047619047603E-2</v>
      </c>
      <c r="O4788">
        <v>6.8965517241379296E-2</v>
      </c>
      <c r="P4788">
        <v>2.7158781967889698E-3</v>
      </c>
    </row>
    <row r="4789" spans="1:16" x14ac:dyDescent="0.25">
      <c r="A4789" t="s">
        <v>23667</v>
      </c>
      <c r="B4789" t="s">
        <v>23668</v>
      </c>
      <c r="C4789">
        <v>0</v>
      </c>
      <c r="D4789">
        <v>7.7996715927750402E-3</v>
      </c>
      <c r="E4789">
        <v>1.48873279333593E-2</v>
      </c>
      <c r="F4789">
        <v>2.2987572676001301E-2</v>
      </c>
      <c r="G4789">
        <v>0.12903225806451599</v>
      </c>
      <c r="H4789">
        <v>6.8965517241379296E-2</v>
      </c>
      <c r="I4789">
        <v>0.35294117647058798</v>
      </c>
      <c r="J4789">
        <v>0.17647058823529399</v>
      </c>
      <c r="K4789">
        <v>0.11764705882352899</v>
      </c>
      <c r="L4789">
        <v>0.32352941176470501</v>
      </c>
      <c r="M4789">
        <v>0.32352941176470501</v>
      </c>
      <c r="N4789">
        <v>5.8823529411764698E-2</v>
      </c>
      <c r="O4789">
        <v>6.8965517241379296E-2</v>
      </c>
      <c r="P4789">
        <v>2.2724998928066401E-3</v>
      </c>
    </row>
    <row r="4790" spans="1:16" x14ac:dyDescent="0.25">
      <c r="A4790" t="s">
        <v>21400</v>
      </c>
      <c r="B4790" t="s">
        <v>21401</v>
      </c>
      <c r="C4790">
        <v>0</v>
      </c>
      <c r="D4790">
        <v>7.8125E-3</v>
      </c>
      <c r="E4790">
        <v>1.45786404927626E-2</v>
      </c>
      <c r="F4790">
        <v>2.2097086912079601E-2</v>
      </c>
      <c r="G4790">
        <v>0.11764705882352899</v>
      </c>
      <c r="H4790">
        <v>6.25E-2</v>
      </c>
      <c r="I4790">
        <v>0.30769230769230699</v>
      </c>
      <c r="J4790">
        <v>0.30769230769230699</v>
      </c>
      <c r="K4790">
        <v>0.15384615384615299</v>
      </c>
      <c r="L4790">
        <v>0.30769230769230699</v>
      </c>
      <c r="M4790">
        <v>0.30769230769230699</v>
      </c>
      <c r="N4790">
        <v>7.6923076923076802E-2</v>
      </c>
      <c r="O4790">
        <v>0</v>
      </c>
      <c r="P4790">
        <v>2.3529411764705499E-3</v>
      </c>
    </row>
    <row r="4791" spans="1:16" x14ac:dyDescent="0.25">
      <c r="A4791" t="s">
        <v>25765</v>
      </c>
      <c r="B4791" t="s">
        <v>25766</v>
      </c>
      <c r="C4791">
        <v>0</v>
      </c>
      <c r="D4791">
        <v>7.8125E-3</v>
      </c>
      <c r="E4791">
        <v>1.45786404927626E-2</v>
      </c>
      <c r="F4791">
        <v>2.2097086912079601E-2</v>
      </c>
      <c r="G4791">
        <v>0.11764705882352899</v>
      </c>
      <c r="H4791">
        <v>6.25E-2</v>
      </c>
      <c r="I4791">
        <v>0.30769230769230699</v>
      </c>
      <c r="J4791">
        <v>0.23076923076923</v>
      </c>
      <c r="K4791">
        <v>0.15384615384615299</v>
      </c>
      <c r="L4791">
        <v>0.269230769230769</v>
      </c>
      <c r="M4791">
        <v>0.269230769230769</v>
      </c>
      <c r="N4791">
        <v>7.6923076923076802E-2</v>
      </c>
      <c r="O4791">
        <v>0</v>
      </c>
      <c r="P4791">
        <v>2.3529411764705499E-3</v>
      </c>
    </row>
    <row r="4792" spans="1:16" x14ac:dyDescent="0.25">
      <c r="A4792" t="s">
        <v>33064</v>
      </c>
      <c r="B4792" t="s">
        <v>33065</v>
      </c>
      <c r="C4792">
        <v>0</v>
      </c>
      <c r="D4792">
        <v>7.8125E-3</v>
      </c>
      <c r="E4792">
        <v>1.45786404927626E-2</v>
      </c>
      <c r="F4792">
        <v>2.2097086912079601E-2</v>
      </c>
      <c r="G4792">
        <v>0.11764705882352899</v>
      </c>
      <c r="H4792">
        <v>6.25E-2</v>
      </c>
      <c r="I4792">
        <v>0.30769230769230699</v>
      </c>
      <c r="J4792">
        <v>0.30769230769230699</v>
      </c>
      <c r="K4792">
        <v>0.15384615384615299</v>
      </c>
      <c r="L4792">
        <v>0.30769230769230699</v>
      </c>
      <c r="M4792">
        <v>0.30769230769230699</v>
      </c>
      <c r="N4792">
        <v>7.6923076923076802E-2</v>
      </c>
      <c r="O4792">
        <v>0.133333333333333</v>
      </c>
      <c r="P4792">
        <v>2.3529411764705499E-3</v>
      </c>
    </row>
    <row r="4793" spans="1:16" x14ac:dyDescent="0.25">
      <c r="A4793" t="s">
        <v>39135</v>
      </c>
      <c r="B4793" t="s">
        <v>39136</v>
      </c>
      <c r="C4793">
        <v>0</v>
      </c>
      <c r="D4793">
        <v>7.8125E-3</v>
      </c>
      <c r="E4793">
        <v>1.45786404927626E-2</v>
      </c>
      <c r="F4793">
        <v>2.2097086912079601E-2</v>
      </c>
      <c r="G4793">
        <v>0.11764705882352899</v>
      </c>
      <c r="H4793">
        <v>6.25E-2</v>
      </c>
      <c r="I4793">
        <v>0.36363636363636298</v>
      </c>
      <c r="J4793">
        <v>0.18181818181818099</v>
      </c>
      <c r="K4793">
        <v>0.18181818181818099</v>
      </c>
      <c r="L4793">
        <v>0.27272727272727199</v>
      </c>
      <c r="M4793">
        <v>0.27272727272727199</v>
      </c>
      <c r="N4793">
        <v>9.0909090909090898E-2</v>
      </c>
      <c r="O4793">
        <v>0</v>
      </c>
      <c r="P4793">
        <v>2.3529411764705499E-3</v>
      </c>
    </row>
    <row r="4794" spans="1:16" x14ac:dyDescent="0.25">
      <c r="A4794" t="s">
        <v>20798</v>
      </c>
      <c r="B4794" t="s">
        <v>20799</v>
      </c>
      <c r="C4794">
        <v>0</v>
      </c>
      <c r="D4794">
        <v>7.8703703703703696E-3</v>
      </c>
      <c r="E4794">
        <v>1.49352084292206E-2</v>
      </c>
      <c r="F4794">
        <v>2.2896224130886898E-2</v>
      </c>
      <c r="G4794">
        <v>0.125</v>
      </c>
      <c r="H4794">
        <v>6.6666666666666596E-2</v>
      </c>
      <c r="I4794">
        <v>0.35294117647058798</v>
      </c>
      <c r="J4794">
        <v>0.17647058823529399</v>
      </c>
      <c r="K4794">
        <v>0.17647058823529399</v>
      </c>
      <c r="L4794">
        <v>0.32352941176470501</v>
      </c>
      <c r="M4794">
        <v>0.32352941176470501</v>
      </c>
      <c r="N4794">
        <v>5.8823529411764698E-2</v>
      </c>
      <c r="O4794">
        <v>0</v>
      </c>
      <c r="P4794">
        <v>2.2115384615384302E-3</v>
      </c>
    </row>
    <row r="4795" spans="1:16" x14ac:dyDescent="0.25">
      <c r="A4795" t="s">
        <v>23820</v>
      </c>
      <c r="B4795" t="s">
        <v>533</v>
      </c>
      <c r="C4795">
        <v>0</v>
      </c>
      <c r="D4795">
        <v>7.9365079365079309E-3</v>
      </c>
      <c r="E4795">
        <v>1.3585475074680199E-2</v>
      </c>
      <c r="F4795">
        <v>1.9440394783993401E-2</v>
      </c>
      <c r="G4795">
        <v>9.0909090909090898E-2</v>
      </c>
      <c r="H4795">
        <v>4.7619047619047603E-2</v>
      </c>
      <c r="I4795">
        <v>0.33333333333333298</v>
      </c>
      <c r="J4795">
        <v>0.33333333333333298</v>
      </c>
      <c r="K4795">
        <v>0.133333333333333</v>
      </c>
      <c r="L4795">
        <v>0.33333333333333298</v>
      </c>
      <c r="M4795">
        <v>0.33333333333333298</v>
      </c>
      <c r="N4795">
        <v>6.6666666666666596E-2</v>
      </c>
      <c r="O4795">
        <v>0</v>
      </c>
      <c r="P4795">
        <v>3.4965034965035399E-3</v>
      </c>
    </row>
    <row r="4796" spans="1:16" x14ac:dyDescent="0.25">
      <c r="A4796" t="s">
        <v>25973</v>
      </c>
      <c r="B4796" t="s">
        <v>25974</v>
      </c>
      <c r="C4796">
        <v>0</v>
      </c>
      <c r="D4796">
        <v>7.9365079365079309E-3</v>
      </c>
      <c r="E4796">
        <v>1.3585475074680199E-2</v>
      </c>
      <c r="F4796">
        <v>1.9440394783993401E-2</v>
      </c>
      <c r="G4796">
        <v>9.0909090909090898E-2</v>
      </c>
      <c r="H4796">
        <v>4.7619047619047603E-2</v>
      </c>
      <c r="I4796">
        <v>0.42857142857142799</v>
      </c>
      <c r="J4796">
        <v>0.35714285714285698</v>
      </c>
      <c r="K4796">
        <v>0.14285714285714199</v>
      </c>
      <c r="L4796">
        <v>0.35714285714285698</v>
      </c>
      <c r="M4796">
        <v>0.35714285714285698</v>
      </c>
      <c r="N4796">
        <v>7.1428571428571397E-2</v>
      </c>
      <c r="O4796">
        <v>9.9999999999999895E-2</v>
      </c>
      <c r="P4796">
        <v>3.4965034965035399E-3</v>
      </c>
    </row>
    <row r="4797" spans="1:16" x14ac:dyDescent="0.25">
      <c r="A4797" t="s">
        <v>29272</v>
      </c>
      <c r="B4797" t="s">
        <v>29273</v>
      </c>
      <c r="C4797">
        <v>0</v>
      </c>
      <c r="D4797">
        <v>7.9365079365079309E-3</v>
      </c>
      <c r="E4797">
        <v>1.3585475074680199E-2</v>
      </c>
      <c r="F4797">
        <v>1.9440394783993401E-2</v>
      </c>
      <c r="G4797">
        <v>9.0909090909090898E-2</v>
      </c>
      <c r="H4797">
        <v>4.7619047619047603E-2</v>
      </c>
      <c r="I4797">
        <v>0.266666666666666</v>
      </c>
      <c r="J4797">
        <v>0.266666666666666</v>
      </c>
      <c r="K4797">
        <v>0.133333333333333</v>
      </c>
      <c r="L4797">
        <v>0.233333333333333</v>
      </c>
      <c r="M4797">
        <v>0.233333333333333</v>
      </c>
      <c r="N4797">
        <v>6.6666666666666596E-2</v>
      </c>
      <c r="O4797">
        <v>0</v>
      </c>
      <c r="P4797">
        <v>3.4965034965035399E-3</v>
      </c>
    </row>
    <row r="4798" spans="1:16" x14ac:dyDescent="0.25">
      <c r="A4798" t="s">
        <v>32269</v>
      </c>
      <c r="B4798" t="s">
        <v>1383</v>
      </c>
      <c r="C4798">
        <v>0</v>
      </c>
      <c r="D4798">
        <v>7.9365079365079309E-3</v>
      </c>
      <c r="E4798">
        <v>1.3585475074680199E-2</v>
      </c>
      <c r="F4798">
        <v>1.9440394783993401E-2</v>
      </c>
      <c r="G4798">
        <v>9.0909090909090898E-2</v>
      </c>
      <c r="H4798">
        <v>4.7619047619047603E-2</v>
      </c>
      <c r="I4798">
        <v>0.38461538461538403</v>
      </c>
      <c r="J4798">
        <v>0.23076923076923</v>
      </c>
      <c r="K4798">
        <v>0.15384615384615299</v>
      </c>
      <c r="L4798">
        <v>0.30769230769230699</v>
      </c>
      <c r="M4798">
        <v>0.30769230769230699</v>
      </c>
      <c r="N4798">
        <v>7.6923076923076802E-2</v>
      </c>
      <c r="O4798">
        <v>0</v>
      </c>
      <c r="P4798">
        <v>3.4965034965035399E-3</v>
      </c>
    </row>
    <row r="4799" spans="1:16" x14ac:dyDescent="0.25">
      <c r="A4799" t="s">
        <v>32584</v>
      </c>
      <c r="B4799" t="s">
        <v>32585</v>
      </c>
      <c r="C4799">
        <v>0</v>
      </c>
      <c r="D4799">
        <v>7.9365079365079309E-3</v>
      </c>
      <c r="E4799">
        <v>1.4228491766039599E-2</v>
      </c>
      <c r="F4799">
        <v>2.0998026278290401E-2</v>
      </c>
      <c r="G4799">
        <v>0.105263157894736</v>
      </c>
      <c r="H4799">
        <v>5.5555555555555497E-2</v>
      </c>
      <c r="I4799">
        <v>0.36363636363636298</v>
      </c>
      <c r="J4799">
        <v>0.36363636363636298</v>
      </c>
      <c r="K4799">
        <v>0.18181818181818099</v>
      </c>
      <c r="L4799">
        <v>0.36363636363636298</v>
      </c>
      <c r="M4799">
        <v>0.36363636363636298</v>
      </c>
      <c r="N4799">
        <v>9.0909090909090898E-2</v>
      </c>
      <c r="O4799">
        <v>0.11764705882352899</v>
      </c>
      <c r="P4799">
        <v>2.84495021337127E-3</v>
      </c>
    </row>
    <row r="4800" spans="1:16" x14ac:dyDescent="0.25">
      <c r="A4800" t="s">
        <v>33837</v>
      </c>
      <c r="B4800" t="s">
        <v>1368</v>
      </c>
      <c r="C4800">
        <v>0</v>
      </c>
      <c r="D4800">
        <v>7.9365079365079309E-3</v>
      </c>
      <c r="E4800">
        <v>1.3585475074680199E-2</v>
      </c>
      <c r="F4800">
        <v>1.9440394783993401E-2</v>
      </c>
      <c r="G4800">
        <v>9.0909090909090898E-2</v>
      </c>
      <c r="H4800">
        <v>4.7619047619047603E-2</v>
      </c>
      <c r="I4800">
        <v>0.35714285714285698</v>
      </c>
      <c r="J4800">
        <v>0.28571428571428498</v>
      </c>
      <c r="K4800">
        <v>0.14285714285714199</v>
      </c>
      <c r="L4800">
        <v>0.32142857142857101</v>
      </c>
      <c r="M4800">
        <v>0.32142857142857101</v>
      </c>
      <c r="N4800">
        <v>7.1428571428571397E-2</v>
      </c>
      <c r="O4800">
        <v>0</v>
      </c>
      <c r="P4800">
        <v>3.4965034965035399E-3</v>
      </c>
    </row>
    <row r="4801" spans="1:16" x14ac:dyDescent="0.25">
      <c r="A4801" t="s">
        <v>20442</v>
      </c>
      <c r="B4801" t="s">
        <v>33871</v>
      </c>
      <c r="C4801">
        <v>0</v>
      </c>
      <c r="D4801">
        <v>7.9365079365079309E-3</v>
      </c>
      <c r="E4801">
        <v>1.3585475074680199E-2</v>
      </c>
      <c r="F4801">
        <v>1.9440394783993401E-2</v>
      </c>
      <c r="G4801">
        <v>9.0909090909090898E-2</v>
      </c>
      <c r="H4801">
        <v>4.7619047619047603E-2</v>
      </c>
      <c r="I4801">
        <v>0.25</v>
      </c>
      <c r="J4801">
        <v>0.25</v>
      </c>
      <c r="K4801">
        <v>0.125</v>
      </c>
      <c r="L4801">
        <v>0.25</v>
      </c>
      <c r="M4801">
        <v>0.25</v>
      </c>
      <c r="N4801">
        <v>6.25E-2</v>
      </c>
      <c r="O4801">
        <v>0</v>
      </c>
      <c r="P4801">
        <v>3.4965034965035399E-3</v>
      </c>
    </row>
    <row r="4802" spans="1:16" x14ac:dyDescent="0.25">
      <c r="A4802" t="s">
        <v>35715</v>
      </c>
      <c r="B4802" t="s">
        <v>35716</v>
      </c>
      <c r="C4802">
        <v>0</v>
      </c>
      <c r="D4802">
        <v>7.9365079365079309E-3</v>
      </c>
      <c r="E4802">
        <v>1.3585475074680199E-2</v>
      </c>
      <c r="F4802">
        <v>1.9440394783993401E-2</v>
      </c>
      <c r="G4802">
        <v>9.0909090909090898E-2</v>
      </c>
      <c r="H4802">
        <v>4.7619047619047603E-2</v>
      </c>
      <c r="I4802">
        <v>0.33333333333333298</v>
      </c>
      <c r="J4802">
        <v>0.266666666666666</v>
      </c>
      <c r="K4802">
        <v>0.133333333333333</v>
      </c>
      <c r="L4802">
        <v>0.3</v>
      </c>
      <c r="M4802">
        <v>0.266666666666666</v>
      </c>
      <c r="N4802">
        <v>6.6666666666666596E-2</v>
      </c>
      <c r="O4802">
        <v>0</v>
      </c>
      <c r="P4802">
        <v>3.4965034965035399E-3</v>
      </c>
    </row>
    <row r="4803" spans="1:16" x14ac:dyDescent="0.25">
      <c r="A4803" t="s">
        <v>36356</v>
      </c>
      <c r="B4803" t="s">
        <v>36357</v>
      </c>
      <c r="C4803">
        <v>0</v>
      </c>
      <c r="D4803">
        <v>7.9365079365079309E-3</v>
      </c>
      <c r="E4803">
        <v>1.3585475074680199E-2</v>
      </c>
      <c r="F4803">
        <v>1.9440394783993401E-2</v>
      </c>
      <c r="G4803">
        <v>9.0909090909090898E-2</v>
      </c>
      <c r="H4803">
        <v>4.7619047619047603E-2</v>
      </c>
      <c r="I4803">
        <v>0.33333333333333298</v>
      </c>
      <c r="J4803">
        <v>0.33333333333333298</v>
      </c>
      <c r="K4803">
        <v>0.133333333333333</v>
      </c>
      <c r="L4803">
        <v>0.3</v>
      </c>
      <c r="M4803">
        <v>0.3</v>
      </c>
      <c r="N4803">
        <v>6.6666666666666596E-2</v>
      </c>
      <c r="O4803">
        <v>0</v>
      </c>
      <c r="P4803">
        <v>3.4965034965035399E-3</v>
      </c>
    </row>
    <row r="4804" spans="1:16" x14ac:dyDescent="0.25">
      <c r="A4804" t="s">
        <v>36634</v>
      </c>
      <c r="B4804" t="s">
        <v>36635</v>
      </c>
      <c r="C4804">
        <v>0</v>
      </c>
      <c r="D4804">
        <v>7.9365079365079309E-3</v>
      </c>
      <c r="E4804">
        <v>1.3585475074680199E-2</v>
      </c>
      <c r="F4804">
        <v>1.9440394783993401E-2</v>
      </c>
      <c r="G4804">
        <v>9.0909090909090898E-2</v>
      </c>
      <c r="H4804">
        <v>4.7619047619047603E-2</v>
      </c>
      <c r="I4804">
        <v>0.42857142857142799</v>
      </c>
      <c r="J4804">
        <v>0.28571428571428498</v>
      </c>
      <c r="K4804">
        <v>0.14285714285714199</v>
      </c>
      <c r="L4804">
        <v>0.35714285714285698</v>
      </c>
      <c r="M4804">
        <v>0.35714285714285698</v>
      </c>
      <c r="N4804">
        <v>7.1428571428571397E-2</v>
      </c>
      <c r="O4804">
        <v>9.9999999999999895E-2</v>
      </c>
      <c r="P4804">
        <v>3.4965034965035399E-3</v>
      </c>
    </row>
    <row r="4805" spans="1:16" x14ac:dyDescent="0.25">
      <c r="A4805" t="s">
        <v>37429</v>
      </c>
      <c r="B4805" t="s">
        <v>37430</v>
      </c>
      <c r="C4805">
        <v>0</v>
      </c>
      <c r="D4805">
        <v>7.9365079365079309E-3</v>
      </c>
      <c r="E4805">
        <v>1.4228491766039599E-2</v>
      </c>
      <c r="F4805">
        <v>2.0998026278290401E-2</v>
      </c>
      <c r="G4805">
        <v>0.105263157894736</v>
      </c>
      <c r="H4805">
        <v>5.5555555555555497E-2</v>
      </c>
      <c r="I4805">
        <v>0.53846153846153799</v>
      </c>
      <c r="J4805">
        <v>0.46153846153846101</v>
      </c>
      <c r="K4805">
        <v>0.15384615384615299</v>
      </c>
      <c r="L4805">
        <v>0.38461538461538403</v>
      </c>
      <c r="M4805">
        <v>0.34615384615384598</v>
      </c>
      <c r="N4805">
        <v>7.6923076923076802E-2</v>
      </c>
      <c r="O4805">
        <v>0</v>
      </c>
      <c r="P4805">
        <v>2.84495021337127E-3</v>
      </c>
    </row>
    <row r="4806" spans="1:16" x14ac:dyDescent="0.25">
      <c r="A4806" t="s">
        <v>26847</v>
      </c>
      <c r="B4806" t="s">
        <v>37542</v>
      </c>
      <c r="C4806">
        <v>0</v>
      </c>
      <c r="D4806">
        <v>7.9365079365079309E-3</v>
      </c>
      <c r="E4806">
        <v>1.4228491766039599E-2</v>
      </c>
      <c r="F4806">
        <v>2.0998026278290401E-2</v>
      </c>
      <c r="G4806">
        <v>0.105263157894736</v>
      </c>
      <c r="H4806">
        <v>5.5555555555555497E-2</v>
      </c>
      <c r="I4806">
        <v>0.36363636363636298</v>
      </c>
      <c r="J4806">
        <v>0.18181818181818099</v>
      </c>
      <c r="K4806">
        <v>0.18181818181818099</v>
      </c>
      <c r="L4806">
        <v>0.27272727272727199</v>
      </c>
      <c r="M4806">
        <v>0.27272727272727199</v>
      </c>
      <c r="N4806">
        <v>9.0909090909090898E-2</v>
      </c>
      <c r="O4806">
        <v>0</v>
      </c>
      <c r="P4806">
        <v>2.84495021337127E-3</v>
      </c>
    </row>
    <row r="4807" spans="1:16" x14ac:dyDescent="0.25">
      <c r="A4807" t="s">
        <v>37869</v>
      </c>
      <c r="B4807" t="s">
        <v>37870</v>
      </c>
      <c r="C4807">
        <v>0</v>
      </c>
      <c r="D4807">
        <v>7.9365079365079309E-3</v>
      </c>
      <c r="E4807">
        <v>1.3585475074680199E-2</v>
      </c>
      <c r="F4807">
        <v>1.9440394783993401E-2</v>
      </c>
      <c r="G4807">
        <v>9.0909090909090898E-2</v>
      </c>
      <c r="H4807">
        <v>4.7619047619047603E-2</v>
      </c>
      <c r="I4807">
        <v>0.35714285714285698</v>
      </c>
      <c r="J4807">
        <v>0.214285714285714</v>
      </c>
      <c r="K4807">
        <v>0.14285714285714199</v>
      </c>
      <c r="L4807">
        <v>0.32142857142857101</v>
      </c>
      <c r="M4807">
        <v>0.32142857142857101</v>
      </c>
      <c r="N4807">
        <v>7.1428571428571397E-2</v>
      </c>
      <c r="O4807">
        <v>0</v>
      </c>
      <c r="P4807">
        <v>3.4965034965035399E-3</v>
      </c>
    </row>
    <row r="4808" spans="1:16" x14ac:dyDescent="0.25">
      <c r="A4808" t="s">
        <v>37991</v>
      </c>
      <c r="B4808" t="s">
        <v>37992</v>
      </c>
      <c r="C4808">
        <v>0</v>
      </c>
      <c r="D4808">
        <v>7.9365079365079309E-3</v>
      </c>
      <c r="E4808">
        <v>1.3585475074680199E-2</v>
      </c>
      <c r="F4808">
        <v>1.9440394783993401E-2</v>
      </c>
      <c r="G4808">
        <v>9.0909090909090898E-2</v>
      </c>
      <c r="H4808">
        <v>4.7619047619047603E-2</v>
      </c>
      <c r="I4808">
        <v>0.41666666666666602</v>
      </c>
      <c r="J4808">
        <v>0.25</v>
      </c>
      <c r="K4808">
        <v>0.16666666666666599</v>
      </c>
      <c r="L4808">
        <v>0.375</v>
      </c>
      <c r="M4808">
        <v>0.375</v>
      </c>
      <c r="N4808">
        <v>8.3333333333333301E-2</v>
      </c>
      <c r="O4808">
        <v>9.9999999999999895E-2</v>
      </c>
      <c r="P4808">
        <v>3.4965034965035399E-3</v>
      </c>
    </row>
    <row r="4809" spans="1:16" x14ac:dyDescent="0.25">
      <c r="A4809" t="s">
        <v>37997</v>
      </c>
      <c r="B4809" t="s">
        <v>37998</v>
      </c>
      <c r="C4809">
        <v>0</v>
      </c>
      <c r="D4809">
        <v>7.9365079365079309E-3</v>
      </c>
      <c r="E4809">
        <v>1.4228491766039599E-2</v>
      </c>
      <c r="F4809">
        <v>2.0998026278290401E-2</v>
      </c>
      <c r="G4809">
        <v>0.105263157894736</v>
      </c>
      <c r="H4809">
        <v>5.5555555555555497E-2</v>
      </c>
      <c r="I4809">
        <v>0.38461538461538403</v>
      </c>
      <c r="J4809">
        <v>0.30769230769230699</v>
      </c>
      <c r="K4809">
        <v>0.15384615384615299</v>
      </c>
      <c r="L4809">
        <v>0.34615384615384598</v>
      </c>
      <c r="M4809">
        <v>0.34615384615384598</v>
      </c>
      <c r="N4809">
        <v>7.6923076923076802E-2</v>
      </c>
      <c r="O4809">
        <v>0.23529411764705799</v>
      </c>
      <c r="P4809">
        <v>2.84495021337127E-3</v>
      </c>
    </row>
    <row r="4810" spans="1:16" x14ac:dyDescent="0.25">
      <c r="A4810" t="s">
        <v>38407</v>
      </c>
      <c r="B4810" t="s">
        <v>38408</v>
      </c>
      <c r="C4810">
        <v>0</v>
      </c>
      <c r="D4810">
        <v>7.9365079365079309E-3</v>
      </c>
      <c r="E4810">
        <v>1.3585475074680199E-2</v>
      </c>
      <c r="F4810">
        <v>1.9440394783993401E-2</v>
      </c>
      <c r="G4810">
        <v>9.0909090909090898E-2</v>
      </c>
      <c r="H4810">
        <v>4.7619047619047603E-2</v>
      </c>
      <c r="I4810">
        <v>0.35714285714285698</v>
      </c>
      <c r="J4810">
        <v>0.35714285714285698</v>
      </c>
      <c r="K4810">
        <v>0.14285714285714199</v>
      </c>
      <c r="L4810">
        <v>0.35714285714285698</v>
      </c>
      <c r="M4810">
        <v>0.35714285714285698</v>
      </c>
      <c r="N4810">
        <v>7.1428571428571397E-2</v>
      </c>
      <c r="O4810">
        <v>9.9999999999999895E-2</v>
      </c>
      <c r="P4810">
        <v>3.4965034965035399E-3</v>
      </c>
    </row>
    <row r="4811" spans="1:16" x14ac:dyDescent="0.25">
      <c r="A4811" t="s">
        <v>38434</v>
      </c>
      <c r="B4811" t="s">
        <v>38435</v>
      </c>
      <c r="C4811">
        <v>0</v>
      </c>
      <c r="D4811">
        <v>7.9365079365079309E-3</v>
      </c>
      <c r="E4811">
        <v>1.3585475074680199E-2</v>
      </c>
      <c r="F4811">
        <v>1.9440394783993401E-2</v>
      </c>
      <c r="G4811">
        <v>9.0909090909090898E-2</v>
      </c>
      <c r="H4811">
        <v>4.7619047619047603E-2</v>
      </c>
      <c r="I4811">
        <v>0.4</v>
      </c>
      <c r="J4811">
        <v>0.4</v>
      </c>
      <c r="K4811">
        <v>0.133333333333333</v>
      </c>
      <c r="L4811">
        <v>0.33333333333333298</v>
      </c>
      <c r="M4811">
        <v>0.33333333333333298</v>
      </c>
      <c r="N4811">
        <v>6.6666666666666596E-2</v>
      </c>
      <c r="O4811">
        <v>0</v>
      </c>
      <c r="P4811">
        <v>3.4965034965035399E-3</v>
      </c>
    </row>
    <row r="4812" spans="1:16" x14ac:dyDescent="0.25">
      <c r="A4812" t="s">
        <v>39030</v>
      </c>
      <c r="B4812" t="s">
        <v>39031</v>
      </c>
      <c r="C4812">
        <v>0</v>
      </c>
      <c r="D4812">
        <v>7.9365079365079309E-3</v>
      </c>
      <c r="E4812">
        <v>1.3585475074680199E-2</v>
      </c>
      <c r="F4812">
        <v>1.9440394783993401E-2</v>
      </c>
      <c r="G4812">
        <v>9.0909090909090898E-2</v>
      </c>
      <c r="H4812">
        <v>4.7619047619047603E-2</v>
      </c>
      <c r="I4812">
        <v>0.23529411764705799</v>
      </c>
      <c r="J4812">
        <v>0.23529411764705799</v>
      </c>
      <c r="K4812">
        <v>0.11764705882352899</v>
      </c>
      <c r="L4812">
        <v>0.23529411764705799</v>
      </c>
      <c r="M4812">
        <v>0.23529411764705799</v>
      </c>
      <c r="N4812">
        <v>5.8823529411764698E-2</v>
      </c>
      <c r="O4812">
        <v>0</v>
      </c>
      <c r="P4812">
        <v>3.4965034965035399E-3</v>
      </c>
    </row>
    <row r="4813" spans="1:16" x14ac:dyDescent="0.25">
      <c r="A4813" t="s">
        <v>20856</v>
      </c>
      <c r="B4813" t="s">
        <v>20857</v>
      </c>
      <c r="C4813">
        <v>0</v>
      </c>
      <c r="D4813">
        <v>8.0000000000000002E-3</v>
      </c>
      <c r="E4813">
        <v>1.29652527735421E-2</v>
      </c>
      <c r="F4813">
        <v>1.7888543819998302E-2</v>
      </c>
      <c r="G4813">
        <v>7.6923076923076802E-2</v>
      </c>
      <c r="H4813">
        <v>0.04</v>
      </c>
      <c r="I4813">
        <v>0.3125</v>
      </c>
      <c r="J4813">
        <v>0.1875</v>
      </c>
      <c r="K4813">
        <v>0.125</v>
      </c>
      <c r="L4813">
        <v>0.28125</v>
      </c>
      <c r="M4813">
        <v>0.28125</v>
      </c>
      <c r="N4813">
        <v>6.25E-2</v>
      </c>
      <c r="O4813">
        <v>0</v>
      </c>
      <c r="P4813">
        <v>4.5248868778280304E-3</v>
      </c>
    </row>
    <row r="4814" spans="1:16" x14ac:dyDescent="0.25">
      <c r="A4814" t="s">
        <v>21422</v>
      </c>
      <c r="B4814" t="s">
        <v>21423</v>
      </c>
      <c r="C4814">
        <v>0</v>
      </c>
      <c r="D4814">
        <v>8.0000000000000002E-3</v>
      </c>
      <c r="E4814">
        <v>1.29652527735421E-2</v>
      </c>
      <c r="F4814">
        <v>1.7888543819998302E-2</v>
      </c>
      <c r="G4814">
        <v>7.6923076923076802E-2</v>
      </c>
      <c r="H4814">
        <v>0.04</v>
      </c>
      <c r="I4814">
        <v>0.25</v>
      </c>
      <c r="J4814">
        <v>0.25</v>
      </c>
      <c r="K4814">
        <v>0.125</v>
      </c>
      <c r="L4814">
        <v>0.25</v>
      </c>
      <c r="M4814">
        <v>0.25</v>
      </c>
      <c r="N4814">
        <v>6.25E-2</v>
      </c>
      <c r="O4814">
        <v>0</v>
      </c>
      <c r="P4814">
        <v>4.5248868778280304E-3</v>
      </c>
    </row>
    <row r="4815" spans="1:16" x14ac:dyDescent="0.25">
      <c r="A4815" t="s">
        <v>22640</v>
      </c>
      <c r="B4815" t="s">
        <v>22641</v>
      </c>
      <c r="C4815">
        <v>0</v>
      </c>
      <c r="D4815">
        <v>8.0000000000000002E-3</v>
      </c>
      <c r="E4815">
        <v>1.29652527735421E-2</v>
      </c>
      <c r="F4815">
        <v>1.7888543819998302E-2</v>
      </c>
      <c r="G4815">
        <v>7.6923076923076802E-2</v>
      </c>
      <c r="H4815">
        <v>0.04</v>
      </c>
      <c r="I4815">
        <v>0.42857142857142799</v>
      </c>
      <c r="J4815">
        <v>0.14285714285714199</v>
      </c>
      <c r="K4815">
        <v>0.14285714285714199</v>
      </c>
      <c r="L4815">
        <v>0.32142857142857101</v>
      </c>
      <c r="M4815">
        <v>0.32142857142857101</v>
      </c>
      <c r="N4815">
        <v>7.1428571428571397E-2</v>
      </c>
      <c r="O4815">
        <v>0</v>
      </c>
      <c r="P4815">
        <v>4.5248868778280304E-3</v>
      </c>
    </row>
    <row r="4816" spans="1:16" x14ac:dyDescent="0.25">
      <c r="A4816" t="s">
        <v>22926</v>
      </c>
      <c r="B4816" t="s">
        <v>22927</v>
      </c>
      <c r="C4816">
        <v>0</v>
      </c>
      <c r="D4816">
        <v>8.0000000000000002E-3</v>
      </c>
      <c r="E4816">
        <v>1.29652527735421E-2</v>
      </c>
      <c r="F4816">
        <v>1.7888543819998302E-2</v>
      </c>
      <c r="G4816">
        <v>7.6923076923076802E-2</v>
      </c>
      <c r="H4816">
        <v>0.04</v>
      </c>
      <c r="I4816">
        <v>0.35294117647058798</v>
      </c>
      <c r="J4816">
        <v>0.35294117647058798</v>
      </c>
      <c r="K4816">
        <v>0.11764705882352899</v>
      </c>
      <c r="L4816">
        <v>0.35294117647058798</v>
      </c>
      <c r="M4816">
        <v>0.35294117647058798</v>
      </c>
      <c r="N4816">
        <v>5.8823529411764698E-2</v>
      </c>
      <c r="O4816">
        <v>0.16666666666666599</v>
      </c>
      <c r="P4816">
        <v>4.5248868778280304E-3</v>
      </c>
    </row>
    <row r="4817" spans="1:16" x14ac:dyDescent="0.25">
      <c r="A4817" t="s">
        <v>24757</v>
      </c>
      <c r="B4817" t="s">
        <v>964</v>
      </c>
      <c r="C4817">
        <v>0</v>
      </c>
      <c r="D4817">
        <v>8.0000000000000002E-3</v>
      </c>
      <c r="E4817">
        <v>1.29652527735421E-2</v>
      </c>
      <c r="F4817">
        <v>1.7888543819998302E-2</v>
      </c>
      <c r="G4817">
        <v>7.6923076923076802E-2</v>
      </c>
      <c r="H4817">
        <v>0.04</v>
      </c>
      <c r="I4817">
        <v>0.375</v>
      </c>
      <c r="J4817">
        <v>0.375</v>
      </c>
      <c r="K4817">
        <v>0.125</v>
      </c>
      <c r="L4817">
        <v>0.34375</v>
      </c>
      <c r="M4817">
        <v>0.34375</v>
      </c>
      <c r="N4817">
        <v>6.25E-2</v>
      </c>
      <c r="O4817">
        <v>8.3333333333333301E-2</v>
      </c>
      <c r="P4817">
        <v>4.5248868778280304E-3</v>
      </c>
    </row>
    <row r="4818" spans="1:16" x14ac:dyDescent="0.25">
      <c r="A4818" t="s">
        <v>24961</v>
      </c>
      <c r="B4818" t="s">
        <v>24962</v>
      </c>
      <c r="C4818">
        <v>0</v>
      </c>
      <c r="D4818">
        <v>8.0000000000000002E-3</v>
      </c>
      <c r="E4818">
        <v>1.29652527735421E-2</v>
      </c>
      <c r="F4818">
        <v>1.7888543819998302E-2</v>
      </c>
      <c r="G4818">
        <v>7.6923076923076802E-2</v>
      </c>
      <c r="H4818">
        <v>0.04</v>
      </c>
      <c r="I4818">
        <v>0.3125</v>
      </c>
      <c r="J4818">
        <v>0.25</v>
      </c>
      <c r="K4818">
        <v>0.125</v>
      </c>
      <c r="L4818">
        <v>0.28125</v>
      </c>
      <c r="M4818">
        <v>0.28125</v>
      </c>
      <c r="N4818">
        <v>6.25E-2</v>
      </c>
      <c r="O4818">
        <v>0</v>
      </c>
      <c r="P4818">
        <v>4.5248868778280304E-3</v>
      </c>
    </row>
    <row r="4819" spans="1:16" x14ac:dyDescent="0.25">
      <c r="A4819" t="s">
        <v>25149</v>
      </c>
      <c r="B4819" t="s">
        <v>25150</v>
      </c>
      <c r="C4819">
        <v>0</v>
      </c>
      <c r="D4819">
        <v>8.0000000000000002E-3</v>
      </c>
      <c r="E4819">
        <v>1.29652527735421E-2</v>
      </c>
      <c r="F4819">
        <v>1.7888543819998302E-2</v>
      </c>
      <c r="G4819">
        <v>7.6923076923076802E-2</v>
      </c>
      <c r="H4819">
        <v>0.04</v>
      </c>
      <c r="I4819">
        <v>0.42857142857142799</v>
      </c>
      <c r="J4819">
        <v>0.35714285714285698</v>
      </c>
      <c r="K4819">
        <v>0.14285714285714199</v>
      </c>
      <c r="L4819">
        <v>0.42857142857142799</v>
      </c>
      <c r="M4819">
        <v>0.42857142857142799</v>
      </c>
      <c r="N4819">
        <v>7.1428571428571397E-2</v>
      </c>
      <c r="O4819">
        <v>8.3333333333333301E-2</v>
      </c>
      <c r="P4819">
        <v>4.5248868778280304E-3</v>
      </c>
    </row>
    <row r="4820" spans="1:16" x14ac:dyDescent="0.25">
      <c r="A4820" t="s">
        <v>25551</v>
      </c>
      <c r="B4820" t="s">
        <v>25552</v>
      </c>
      <c r="C4820">
        <v>0</v>
      </c>
      <c r="D4820">
        <v>8.0000000000000002E-3</v>
      </c>
      <c r="E4820">
        <v>1.29652527735421E-2</v>
      </c>
      <c r="F4820">
        <v>1.7888543819998302E-2</v>
      </c>
      <c r="G4820">
        <v>7.6923076923076802E-2</v>
      </c>
      <c r="H4820">
        <v>0.04</v>
      </c>
      <c r="I4820">
        <v>0.375</v>
      </c>
      <c r="J4820">
        <v>0.3125</v>
      </c>
      <c r="K4820">
        <v>0.125</v>
      </c>
      <c r="L4820">
        <v>0.34375</v>
      </c>
      <c r="M4820">
        <v>0.34375</v>
      </c>
      <c r="N4820">
        <v>6.25E-2</v>
      </c>
      <c r="O4820">
        <v>8.3333333333333301E-2</v>
      </c>
      <c r="P4820">
        <v>4.5248868778280304E-3</v>
      </c>
    </row>
    <row r="4821" spans="1:16" x14ac:dyDescent="0.25">
      <c r="A4821" t="s">
        <v>25681</v>
      </c>
      <c r="B4821" t="s">
        <v>786</v>
      </c>
      <c r="C4821">
        <v>0</v>
      </c>
      <c r="D4821">
        <v>8.0000000000000002E-3</v>
      </c>
      <c r="E4821">
        <v>1.29652527735421E-2</v>
      </c>
      <c r="F4821">
        <v>1.7888543819998302E-2</v>
      </c>
      <c r="G4821">
        <v>7.6923076923076802E-2</v>
      </c>
      <c r="H4821">
        <v>0.04</v>
      </c>
      <c r="I4821">
        <v>0.375</v>
      </c>
      <c r="J4821">
        <v>0.25</v>
      </c>
      <c r="K4821">
        <v>0.125</v>
      </c>
      <c r="L4821">
        <v>0.3125</v>
      </c>
      <c r="M4821">
        <v>0.3125</v>
      </c>
      <c r="N4821">
        <v>6.25E-2</v>
      </c>
      <c r="O4821">
        <v>0</v>
      </c>
      <c r="P4821">
        <v>4.5248868778280304E-3</v>
      </c>
    </row>
    <row r="4822" spans="1:16" x14ac:dyDescent="0.25">
      <c r="A4822" t="s">
        <v>25830</v>
      </c>
      <c r="B4822" t="s">
        <v>25831</v>
      </c>
      <c r="C4822">
        <v>0</v>
      </c>
      <c r="D4822">
        <v>8.0000000000000002E-3</v>
      </c>
      <c r="E4822">
        <v>1.29652527735421E-2</v>
      </c>
      <c r="F4822">
        <v>1.7888543819998302E-2</v>
      </c>
      <c r="G4822">
        <v>7.6923076923076802E-2</v>
      </c>
      <c r="H4822">
        <v>0.04</v>
      </c>
      <c r="I4822">
        <v>0.4375</v>
      </c>
      <c r="J4822">
        <v>0.375</v>
      </c>
      <c r="K4822">
        <v>0.125</v>
      </c>
      <c r="L4822">
        <v>0.375</v>
      </c>
      <c r="M4822">
        <v>0.375</v>
      </c>
      <c r="N4822">
        <v>6.25E-2</v>
      </c>
      <c r="O4822">
        <v>0.16666666666666599</v>
      </c>
      <c r="P4822">
        <v>4.5248868778280304E-3</v>
      </c>
    </row>
    <row r="4823" spans="1:16" x14ac:dyDescent="0.25">
      <c r="A4823" t="s">
        <v>317</v>
      </c>
      <c r="B4823" t="s">
        <v>25996</v>
      </c>
      <c r="C4823">
        <v>0</v>
      </c>
      <c r="D4823">
        <v>8.0000000000000002E-3</v>
      </c>
      <c r="E4823">
        <v>1.29652527735421E-2</v>
      </c>
      <c r="F4823">
        <v>1.7888543819998302E-2</v>
      </c>
      <c r="G4823">
        <v>7.6923076923076802E-2</v>
      </c>
      <c r="H4823">
        <v>0.04</v>
      </c>
      <c r="I4823">
        <v>0.3125</v>
      </c>
      <c r="J4823">
        <v>0.3125</v>
      </c>
      <c r="K4823">
        <v>0.125</v>
      </c>
      <c r="L4823">
        <v>0.3125</v>
      </c>
      <c r="M4823">
        <v>0.3125</v>
      </c>
      <c r="N4823">
        <v>6.25E-2</v>
      </c>
      <c r="O4823">
        <v>8.3333333333333301E-2</v>
      </c>
      <c r="P4823">
        <v>4.5248868778280304E-3</v>
      </c>
    </row>
    <row r="4824" spans="1:16" x14ac:dyDescent="0.25">
      <c r="A4824" t="s">
        <v>27486</v>
      </c>
      <c r="B4824" t="s">
        <v>27487</v>
      </c>
      <c r="C4824">
        <v>0</v>
      </c>
      <c r="D4824">
        <v>8.0000000000000002E-3</v>
      </c>
      <c r="E4824">
        <v>1.29652527735421E-2</v>
      </c>
      <c r="F4824">
        <v>1.7888543819998302E-2</v>
      </c>
      <c r="G4824">
        <v>7.6923076923076802E-2</v>
      </c>
      <c r="H4824">
        <v>0.04</v>
      </c>
      <c r="I4824">
        <v>0.4</v>
      </c>
      <c r="J4824">
        <v>0.266666666666666</v>
      </c>
      <c r="K4824">
        <v>0.133333333333333</v>
      </c>
      <c r="L4824">
        <v>0.36666666666666597</v>
      </c>
      <c r="M4824">
        <v>0.36666666666666597</v>
      </c>
      <c r="N4824">
        <v>6.6666666666666596E-2</v>
      </c>
      <c r="O4824">
        <v>8.3333333333333301E-2</v>
      </c>
      <c r="P4824">
        <v>4.5248868778280304E-3</v>
      </c>
    </row>
    <row r="4825" spans="1:16" x14ac:dyDescent="0.25">
      <c r="A4825" t="s">
        <v>28863</v>
      </c>
      <c r="B4825" t="s">
        <v>28864</v>
      </c>
      <c r="C4825">
        <v>0</v>
      </c>
      <c r="D4825">
        <v>8.0000000000000002E-3</v>
      </c>
      <c r="E4825">
        <v>1.29652527735421E-2</v>
      </c>
      <c r="F4825">
        <v>1.7888543819998302E-2</v>
      </c>
      <c r="G4825">
        <v>7.6923076923076802E-2</v>
      </c>
      <c r="H4825">
        <v>0.04</v>
      </c>
      <c r="I4825">
        <v>0.33333333333333298</v>
      </c>
      <c r="J4825">
        <v>0.19999999999999901</v>
      </c>
      <c r="K4825">
        <v>0.133333333333333</v>
      </c>
      <c r="L4825">
        <v>0.33333333333333298</v>
      </c>
      <c r="M4825">
        <v>0.33333333333333298</v>
      </c>
      <c r="N4825">
        <v>6.6666666666666596E-2</v>
      </c>
      <c r="O4825">
        <v>0</v>
      </c>
      <c r="P4825">
        <v>4.5248868778280304E-3</v>
      </c>
    </row>
    <row r="4826" spans="1:16" x14ac:dyDescent="0.25">
      <c r="A4826" t="s">
        <v>30786</v>
      </c>
      <c r="B4826" t="s">
        <v>30787</v>
      </c>
      <c r="C4826">
        <v>0</v>
      </c>
      <c r="D4826">
        <v>8.0000000000000002E-3</v>
      </c>
      <c r="E4826">
        <v>1.29652527735E-2</v>
      </c>
      <c r="F4826">
        <v>1.7888543820000002E-2</v>
      </c>
      <c r="G4826">
        <v>7.6923076923076802E-2</v>
      </c>
      <c r="H4826">
        <v>0.04</v>
      </c>
      <c r="I4826">
        <v>0.35294117647058798</v>
      </c>
      <c r="J4826">
        <v>0.29411764705882298</v>
      </c>
      <c r="K4826">
        <v>0.11764705882352899</v>
      </c>
      <c r="L4826">
        <v>0.29411764705882298</v>
      </c>
      <c r="M4826">
        <v>0.29411764705882298</v>
      </c>
      <c r="N4826">
        <v>5.8823529411764698E-2</v>
      </c>
      <c r="O4826">
        <v>0</v>
      </c>
      <c r="P4826">
        <v>6.06334841628963E-3</v>
      </c>
    </row>
    <row r="4827" spans="1:16" x14ac:dyDescent="0.25">
      <c r="A4827" t="s">
        <v>31505</v>
      </c>
      <c r="B4827" t="s">
        <v>31506</v>
      </c>
      <c r="C4827">
        <v>0</v>
      </c>
      <c r="D4827">
        <v>8.0000000000000002E-3</v>
      </c>
      <c r="E4827">
        <v>1.29652527735421E-2</v>
      </c>
      <c r="F4827">
        <v>1.7888543819998302E-2</v>
      </c>
      <c r="G4827">
        <v>7.6923076923076802E-2</v>
      </c>
      <c r="H4827">
        <v>0.04</v>
      </c>
      <c r="I4827">
        <v>0.3125</v>
      </c>
      <c r="J4827">
        <v>0.25</v>
      </c>
      <c r="K4827">
        <v>0.125</v>
      </c>
      <c r="L4827">
        <v>0.28125</v>
      </c>
      <c r="M4827">
        <v>0.28125</v>
      </c>
      <c r="N4827">
        <v>6.25E-2</v>
      </c>
      <c r="O4827">
        <v>8.3333333333333301E-2</v>
      </c>
      <c r="P4827">
        <v>4.5248868778280304E-3</v>
      </c>
    </row>
    <row r="4828" spans="1:16" x14ac:dyDescent="0.25">
      <c r="A4828" t="s">
        <v>31535</v>
      </c>
      <c r="B4828" t="s">
        <v>31536</v>
      </c>
      <c r="C4828">
        <v>0</v>
      </c>
      <c r="D4828">
        <v>8.0000000000000002E-3</v>
      </c>
      <c r="E4828">
        <v>1.29652527735421E-2</v>
      </c>
      <c r="F4828">
        <v>1.7888543819998302E-2</v>
      </c>
      <c r="G4828">
        <v>7.6923076923076802E-2</v>
      </c>
      <c r="H4828">
        <v>0.04</v>
      </c>
      <c r="I4828">
        <v>0.29411764705882298</v>
      </c>
      <c r="J4828">
        <v>0.29411764705882298</v>
      </c>
      <c r="K4828">
        <v>0.11764705882352899</v>
      </c>
      <c r="L4828">
        <v>0.26470588235294101</v>
      </c>
      <c r="M4828">
        <v>0.26470588235294101</v>
      </c>
      <c r="N4828">
        <v>5.8823529411764698E-2</v>
      </c>
      <c r="O4828">
        <v>0</v>
      </c>
      <c r="P4828">
        <v>4.5248868778280304E-3</v>
      </c>
    </row>
    <row r="4829" spans="1:16" x14ac:dyDescent="0.25">
      <c r="A4829" t="s">
        <v>35726</v>
      </c>
      <c r="B4829" t="s">
        <v>35727</v>
      </c>
      <c r="C4829">
        <v>0</v>
      </c>
      <c r="D4829">
        <v>8.0000000000000002E-3</v>
      </c>
      <c r="E4829">
        <v>1.29652527735421E-2</v>
      </c>
      <c r="F4829">
        <v>1.7888543819998302E-2</v>
      </c>
      <c r="G4829">
        <v>7.6923076923076802E-2</v>
      </c>
      <c r="H4829">
        <v>0.04</v>
      </c>
      <c r="I4829">
        <v>0.3125</v>
      </c>
      <c r="J4829">
        <v>0.3125</v>
      </c>
      <c r="K4829">
        <v>0.125</v>
      </c>
      <c r="L4829">
        <v>0.3125</v>
      </c>
      <c r="M4829">
        <v>0.3125</v>
      </c>
      <c r="N4829">
        <v>6.25E-2</v>
      </c>
      <c r="O4829">
        <v>0</v>
      </c>
      <c r="P4829">
        <v>4.5248868778280304E-3</v>
      </c>
    </row>
    <row r="4830" spans="1:16" x14ac:dyDescent="0.25">
      <c r="A4830" t="s">
        <v>18742</v>
      </c>
      <c r="B4830" t="s">
        <v>36248</v>
      </c>
      <c r="C4830">
        <v>0</v>
      </c>
      <c r="D4830">
        <v>8.0000000000000002E-3</v>
      </c>
      <c r="E4830">
        <v>1.29652527735421E-2</v>
      </c>
      <c r="F4830">
        <v>1.7888543819998302E-2</v>
      </c>
      <c r="G4830">
        <v>7.6923076923076802E-2</v>
      </c>
      <c r="H4830">
        <v>0.04</v>
      </c>
      <c r="I4830">
        <v>0.375</v>
      </c>
      <c r="J4830">
        <v>0.25</v>
      </c>
      <c r="K4830">
        <v>0.125</v>
      </c>
      <c r="L4830">
        <v>0.28125</v>
      </c>
      <c r="M4830">
        <v>0.28125</v>
      </c>
      <c r="N4830">
        <v>6.25E-2</v>
      </c>
      <c r="O4830">
        <v>0</v>
      </c>
      <c r="P4830">
        <v>4.5248868778280304E-3</v>
      </c>
    </row>
    <row r="4831" spans="1:16" x14ac:dyDescent="0.25">
      <c r="A4831" t="s">
        <v>36621</v>
      </c>
      <c r="B4831" t="s">
        <v>36622</v>
      </c>
      <c r="C4831">
        <v>0</v>
      </c>
      <c r="D4831">
        <v>8.0000000000000002E-3</v>
      </c>
      <c r="E4831">
        <v>1.29652527735421E-2</v>
      </c>
      <c r="F4831">
        <v>1.7888543819998302E-2</v>
      </c>
      <c r="G4831">
        <v>7.6923076923076802E-2</v>
      </c>
      <c r="H4831">
        <v>0.04</v>
      </c>
      <c r="I4831">
        <v>0.375</v>
      </c>
      <c r="J4831">
        <v>0.3125</v>
      </c>
      <c r="K4831">
        <v>0.125</v>
      </c>
      <c r="L4831">
        <v>0.34375</v>
      </c>
      <c r="M4831">
        <v>0.34375</v>
      </c>
      <c r="N4831">
        <v>6.25E-2</v>
      </c>
      <c r="O4831">
        <v>8.3333333333333301E-2</v>
      </c>
      <c r="P4831">
        <v>4.5248868778280304E-3</v>
      </c>
    </row>
    <row r="4832" spans="1:16" x14ac:dyDescent="0.25">
      <c r="A4832" t="s">
        <v>36769</v>
      </c>
      <c r="B4832" t="s">
        <v>36770</v>
      </c>
      <c r="C4832">
        <v>0</v>
      </c>
      <c r="D4832">
        <v>8.0000000000000002E-3</v>
      </c>
      <c r="E4832">
        <v>1.29652527735421E-2</v>
      </c>
      <c r="F4832">
        <v>1.7888543819998302E-2</v>
      </c>
      <c r="G4832">
        <v>7.6923076923076802E-2</v>
      </c>
      <c r="H4832">
        <v>0.04</v>
      </c>
      <c r="I4832">
        <v>0.4375</v>
      </c>
      <c r="J4832">
        <v>0.4375</v>
      </c>
      <c r="K4832">
        <v>0.125</v>
      </c>
      <c r="L4832">
        <v>0.40625</v>
      </c>
      <c r="M4832">
        <v>0.40625</v>
      </c>
      <c r="N4832">
        <v>6.25E-2</v>
      </c>
      <c r="O4832">
        <v>0.16666666666666599</v>
      </c>
      <c r="P4832">
        <v>4.5248868778280304E-3</v>
      </c>
    </row>
    <row r="4833" spans="1:16" x14ac:dyDescent="0.25">
      <c r="A4833" t="s">
        <v>37146</v>
      </c>
      <c r="B4833" t="s">
        <v>37147</v>
      </c>
      <c r="C4833">
        <v>0</v>
      </c>
      <c r="D4833">
        <v>8.0000000000000002E-3</v>
      </c>
      <c r="E4833">
        <v>1.29652527735421E-2</v>
      </c>
      <c r="F4833">
        <v>1.7888543819998302E-2</v>
      </c>
      <c r="G4833">
        <v>7.6923076923076802E-2</v>
      </c>
      <c r="H4833">
        <v>0.04</v>
      </c>
      <c r="I4833">
        <v>0.46666666666666601</v>
      </c>
      <c r="J4833">
        <v>0.33333333333333298</v>
      </c>
      <c r="K4833">
        <v>0.133333333333333</v>
      </c>
      <c r="L4833">
        <v>0.4</v>
      </c>
      <c r="M4833">
        <v>0.4</v>
      </c>
      <c r="N4833">
        <v>6.6666666666666596E-2</v>
      </c>
      <c r="O4833">
        <v>0</v>
      </c>
      <c r="P4833">
        <v>4.5248868778280304E-3</v>
      </c>
    </row>
    <row r="4834" spans="1:16" x14ac:dyDescent="0.25">
      <c r="A4834" t="s">
        <v>38218</v>
      </c>
      <c r="B4834" t="s">
        <v>38219</v>
      </c>
      <c r="C4834">
        <v>0</v>
      </c>
      <c r="D4834">
        <v>8.0000000000000002E-3</v>
      </c>
      <c r="E4834">
        <v>1.29652527735421E-2</v>
      </c>
      <c r="F4834">
        <v>1.7888543819998302E-2</v>
      </c>
      <c r="G4834">
        <v>7.6923076923076802E-2</v>
      </c>
      <c r="H4834">
        <v>0.04</v>
      </c>
      <c r="I4834">
        <v>0.4</v>
      </c>
      <c r="J4834">
        <v>0.266666666666666</v>
      </c>
      <c r="K4834">
        <v>0.133333333333333</v>
      </c>
      <c r="L4834">
        <v>0.4</v>
      </c>
      <c r="M4834">
        <v>0.4</v>
      </c>
      <c r="N4834">
        <v>6.6666666666666596E-2</v>
      </c>
      <c r="O4834">
        <v>8.3333333333333301E-2</v>
      </c>
      <c r="P4834">
        <v>4.5248868778280304E-3</v>
      </c>
    </row>
    <row r="4835" spans="1:16" x14ac:dyDescent="0.25">
      <c r="A4835" t="s">
        <v>38765</v>
      </c>
      <c r="B4835" t="s">
        <v>38766</v>
      </c>
      <c r="C4835">
        <v>0</v>
      </c>
      <c r="D4835">
        <v>8.0000000000000002E-3</v>
      </c>
      <c r="E4835">
        <v>1.29652527735421E-2</v>
      </c>
      <c r="F4835">
        <v>1.7888543819998302E-2</v>
      </c>
      <c r="G4835">
        <v>7.6923076923076802E-2</v>
      </c>
      <c r="H4835">
        <v>0.04</v>
      </c>
      <c r="I4835">
        <v>0.375</v>
      </c>
      <c r="J4835">
        <v>0.3125</v>
      </c>
      <c r="K4835">
        <v>0.125</v>
      </c>
      <c r="L4835">
        <v>0.375</v>
      </c>
      <c r="M4835">
        <v>0.375</v>
      </c>
      <c r="N4835">
        <v>6.25E-2</v>
      </c>
      <c r="O4835">
        <v>8.3333333333333301E-2</v>
      </c>
      <c r="P4835">
        <v>4.5248868778280304E-3</v>
      </c>
    </row>
    <row r="4836" spans="1:16" x14ac:dyDescent="0.25">
      <c r="A4836" t="s">
        <v>39091</v>
      </c>
      <c r="B4836" t="s">
        <v>39092</v>
      </c>
      <c r="C4836">
        <v>0</v>
      </c>
      <c r="D4836">
        <v>8.0000000000000002E-3</v>
      </c>
      <c r="E4836">
        <v>1.29652527735421E-2</v>
      </c>
      <c r="F4836">
        <v>1.7888543819998302E-2</v>
      </c>
      <c r="G4836">
        <v>7.6923076923076802E-2</v>
      </c>
      <c r="H4836">
        <v>0.04</v>
      </c>
      <c r="I4836">
        <v>0.27777777777777701</v>
      </c>
      <c r="J4836">
        <v>0.27777777777777701</v>
      </c>
      <c r="K4836">
        <v>0.11111111111111099</v>
      </c>
      <c r="L4836">
        <v>0.25</v>
      </c>
      <c r="M4836">
        <v>0.25</v>
      </c>
      <c r="N4836">
        <v>5.5555555555555497E-2</v>
      </c>
      <c r="O4836">
        <v>8.3333333333333301E-2</v>
      </c>
      <c r="P4836">
        <v>4.5248868778280304E-3</v>
      </c>
    </row>
    <row r="4837" spans="1:16" x14ac:dyDescent="0.25">
      <c r="A4837" t="s">
        <v>34771</v>
      </c>
      <c r="B4837" t="s">
        <v>34772</v>
      </c>
      <c r="C4837">
        <v>0</v>
      </c>
      <c r="D4837">
        <v>8.0645161290299992E-3</v>
      </c>
      <c r="E4837">
        <v>1.22235206977E-2</v>
      </c>
      <c r="F4837">
        <v>1.6129032258100001E-2</v>
      </c>
      <c r="G4837">
        <v>6.25E-2</v>
      </c>
      <c r="H4837">
        <v>3.2258064516128997E-2</v>
      </c>
      <c r="I4837">
        <v>0.33333333333333298</v>
      </c>
      <c r="J4837">
        <v>0.22222222222222199</v>
      </c>
      <c r="K4837">
        <v>0.11111111111111099</v>
      </c>
      <c r="L4837">
        <v>0.30555555555555503</v>
      </c>
      <c r="M4837">
        <v>0.30555555555555503</v>
      </c>
      <c r="N4837">
        <v>5.5555555555555497E-2</v>
      </c>
      <c r="O4837">
        <v>0</v>
      </c>
      <c r="P4837">
        <v>7.4999999999999503E-3</v>
      </c>
    </row>
    <row r="4838" spans="1:16" x14ac:dyDescent="0.25">
      <c r="A4838" t="s">
        <v>36898</v>
      </c>
      <c r="B4838" t="s">
        <v>36899</v>
      </c>
      <c r="C4838">
        <v>0</v>
      </c>
      <c r="D4838">
        <v>8.0645161290299992E-3</v>
      </c>
      <c r="E4838">
        <v>1.22235206977E-2</v>
      </c>
      <c r="F4838">
        <v>1.6129032258100001E-2</v>
      </c>
      <c r="G4838">
        <v>6.25E-2</v>
      </c>
      <c r="H4838">
        <v>3.2258064516128997E-2</v>
      </c>
      <c r="I4838">
        <v>0.35294117647058798</v>
      </c>
      <c r="J4838">
        <v>0.17647058823529399</v>
      </c>
      <c r="K4838">
        <v>0.11764705882352899</v>
      </c>
      <c r="L4838">
        <v>0.32352941176470501</v>
      </c>
      <c r="M4838">
        <v>0.32352941176470501</v>
      </c>
      <c r="N4838">
        <v>5.8823529411764698E-2</v>
      </c>
      <c r="O4838">
        <v>0</v>
      </c>
      <c r="P4838">
        <v>7.2115384615384298E-3</v>
      </c>
    </row>
    <row r="4839" spans="1:16" x14ac:dyDescent="0.25">
      <c r="A4839" t="s">
        <v>24725</v>
      </c>
      <c r="B4839" t="s">
        <v>24726</v>
      </c>
      <c r="C4839">
        <v>0</v>
      </c>
      <c r="D4839">
        <v>8.0645161290322492E-3</v>
      </c>
      <c r="E4839">
        <v>1.2223520697664501E-2</v>
      </c>
      <c r="F4839">
        <v>1.6129032258064498E-2</v>
      </c>
      <c r="G4839">
        <v>6.25E-2</v>
      </c>
      <c r="H4839">
        <v>3.2258064516128997E-2</v>
      </c>
      <c r="I4839">
        <v>0.3</v>
      </c>
      <c r="J4839">
        <v>0.25</v>
      </c>
      <c r="K4839">
        <v>9.9999999999999895E-2</v>
      </c>
      <c r="L4839">
        <v>0.25</v>
      </c>
      <c r="M4839">
        <v>0.25</v>
      </c>
      <c r="N4839">
        <v>0.05</v>
      </c>
      <c r="O4839">
        <v>0</v>
      </c>
      <c r="P4839">
        <v>6.24999999999997E-3</v>
      </c>
    </row>
    <row r="4840" spans="1:16" x14ac:dyDescent="0.25">
      <c r="A4840" t="s">
        <v>29715</v>
      </c>
      <c r="B4840" t="s">
        <v>29716</v>
      </c>
      <c r="C4840">
        <v>0</v>
      </c>
      <c r="D4840">
        <v>8.0645161290322492E-3</v>
      </c>
      <c r="E4840">
        <v>1.2223520697664501E-2</v>
      </c>
      <c r="F4840">
        <v>1.6129032258064498E-2</v>
      </c>
      <c r="G4840">
        <v>6.25E-2</v>
      </c>
      <c r="H4840">
        <v>3.2258064516128997E-2</v>
      </c>
      <c r="I4840">
        <v>0.31578947368421001</v>
      </c>
      <c r="J4840">
        <v>0.26315789473684198</v>
      </c>
      <c r="K4840">
        <v>0.105263157894736</v>
      </c>
      <c r="L4840">
        <v>0.31578947368421001</v>
      </c>
      <c r="M4840">
        <v>0.31578947368421001</v>
      </c>
      <c r="N4840">
        <v>5.26315789473683E-2</v>
      </c>
      <c r="O4840">
        <v>0</v>
      </c>
      <c r="P4840">
        <v>6.24999999999997E-3</v>
      </c>
    </row>
    <row r="4841" spans="1:16" x14ac:dyDescent="0.25">
      <c r="A4841" t="s">
        <v>30734</v>
      </c>
      <c r="B4841" t="s">
        <v>30735</v>
      </c>
      <c r="C4841">
        <v>0</v>
      </c>
      <c r="D4841">
        <v>8.0645161290322492E-3</v>
      </c>
      <c r="E4841">
        <v>1.2223520697664501E-2</v>
      </c>
      <c r="F4841">
        <v>1.6129032258064498E-2</v>
      </c>
      <c r="G4841">
        <v>6.25E-2</v>
      </c>
      <c r="H4841">
        <v>3.2258064516128997E-2</v>
      </c>
      <c r="I4841">
        <v>0.47058823529411697</v>
      </c>
      <c r="J4841">
        <v>0.17647058823529399</v>
      </c>
      <c r="K4841">
        <v>0.11764705882352899</v>
      </c>
      <c r="L4841">
        <v>0.38235294117647001</v>
      </c>
      <c r="M4841">
        <v>0.35294117647058798</v>
      </c>
      <c r="N4841">
        <v>5.8823529411764698E-2</v>
      </c>
      <c r="O4841">
        <v>0</v>
      </c>
      <c r="P4841">
        <v>6.24999999999997E-3</v>
      </c>
    </row>
    <row r="4842" spans="1:16" x14ac:dyDescent="0.25">
      <c r="A4842" t="s">
        <v>31820</v>
      </c>
      <c r="B4842" t="s">
        <v>31821</v>
      </c>
      <c r="C4842">
        <v>0</v>
      </c>
      <c r="D4842">
        <v>8.0645161290322492E-3</v>
      </c>
      <c r="E4842">
        <v>1.2223520697664501E-2</v>
      </c>
      <c r="F4842">
        <v>1.6129032258064498E-2</v>
      </c>
      <c r="G4842">
        <v>6.25E-2</v>
      </c>
      <c r="H4842">
        <v>3.2258064516128997E-2</v>
      </c>
      <c r="I4842">
        <v>0.35</v>
      </c>
      <c r="J4842">
        <v>0.25</v>
      </c>
      <c r="K4842">
        <v>9.9999999999999895E-2</v>
      </c>
      <c r="L4842">
        <v>0.3</v>
      </c>
      <c r="M4842">
        <v>0.3</v>
      </c>
      <c r="N4842">
        <v>0.05</v>
      </c>
      <c r="O4842">
        <v>0.133333333333333</v>
      </c>
      <c r="P4842">
        <v>6.24999999999997E-3</v>
      </c>
    </row>
    <row r="4843" spans="1:16" x14ac:dyDescent="0.25">
      <c r="A4843" t="s">
        <v>26810</v>
      </c>
      <c r="B4843" t="s">
        <v>26811</v>
      </c>
      <c r="C4843">
        <v>0</v>
      </c>
      <c r="D4843">
        <v>8.2417582417582402E-3</v>
      </c>
      <c r="E4843">
        <v>1.81910715383947E-2</v>
      </c>
      <c r="F4843">
        <v>3.0837835605279699E-2</v>
      </c>
      <c r="G4843">
        <v>0.20689655172413701</v>
      </c>
      <c r="H4843">
        <v>0.115384615384615</v>
      </c>
      <c r="I4843">
        <v>0.31818181818181801</v>
      </c>
      <c r="J4843">
        <v>0.31818181818181801</v>
      </c>
      <c r="K4843">
        <v>0.18181818181818099</v>
      </c>
      <c r="L4843">
        <v>0.29545454545454503</v>
      </c>
      <c r="M4843">
        <v>0.27272727272727199</v>
      </c>
      <c r="N4843">
        <v>0.13636363636363599</v>
      </c>
      <c r="O4843">
        <v>0.148148148148148</v>
      </c>
      <c r="P4843">
        <v>1.21703853955379E-3</v>
      </c>
    </row>
    <row r="4844" spans="1:16" x14ac:dyDescent="0.25">
      <c r="A4844" t="s">
        <v>1382</v>
      </c>
      <c r="B4844" t="s">
        <v>37734</v>
      </c>
      <c r="C4844">
        <v>0</v>
      </c>
      <c r="D4844">
        <v>8.2644628099173504E-3</v>
      </c>
      <c r="E4844">
        <v>1.6968069534370599E-2</v>
      </c>
      <c r="F4844">
        <v>2.74101222343421E-2</v>
      </c>
      <c r="G4844">
        <v>0.16666666666666599</v>
      </c>
      <c r="H4844">
        <v>9.0909090909090898E-2</v>
      </c>
      <c r="I4844">
        <v>0.33333333333333298</v>
      </c>
      <c r="J4844">
        <v>0.266666666666666</v>
      </c>
      <c r="K4844">
        <v>0.19999999999999901</v>
      </c>
      <c r="L4844">
        <v>0.3</v>
      </c>
      <c r="M4844">
        <v>0.3</v>
      </c>
      <c r="N4844">
        <v>0.133333333333333</v>
      </c>
      <c r="O4844">
        <v>9.0909090909090898E-2</v>
      </c>
      <c r="P4844">
        <v>1.6501650165016101E-3</v>
      </c>
    </row>
    <row r="4845" spans="1:16" x14ac:dyDescent="0.25">
      <c r="A4845" t="s">
        <v>23637</v>
      </c>
      <c r="B4845" t="s">
        <v>23638</v>
      </c>
      <c r="C4845">
        <v>0</v>
      </c>
      <c r="D4845">
        <v>8.3333333333300008E-3</v>
      </c>
      <c r="E4845">
        <v>1.35054716391E-2</v>
      </c>
      <c r="F4845">
        <v>1.86338998125E-2</v>
      </c>
      <c r="G4845">
        <v>7.9999999999999905E-2</v>
      </c>
      <c r="H4845">
        <v>4.1666666666666602E-2</v>
      </c>
      <c r="I4845">
        <v>0.35294117647058798</v>
      </c>
      <c r="J4845">
        <v>0.29411764705882298</v>
      </c>
      <c r="K4845">
        <v>0.11764705882352899</v>
      </c>
      <c r="L4845">
        <v>0.29411764705882298</v>
      </c>
      <c r="M4845">
        <v>0.29411764705882298</v>
      </c>
      <c r="N4845">
        <v>5.8823529411764698E-2</v>
      </c>
      <c r="O4845">
        <v>8.6956521739130294E-2</v>
      </c>
      <c r="P4845">
        <v>5.6814921090387804E-3</v>
      </c>
    </row>
    <row r="4846" spans="1:16" x14ac:dyDescent="0.25">
      <c r="A4846" t="s">
        <v>24310</v>
      </c>
      <c r="B4846" t="s">
        <v>24311</v>
      </c>
      <c r="C4846">
        <v>0</v>
      </c>
      <c r="D4846">
        <v>8.3333333333300008E-3</v>
      </c>
      <c r="E4846">
        <v>1.26309713876E-2</v>
      </c>
      <c r="F4846">
        <v>1.6666666666700001E-2</v>
      </c>
      <c r="G4846">
        <v>6.4516129032257993E-2</v>
      </c>
      <c r="H4846">
        <v>3.3333333333333298E-2</v>
      </c>
      <c r="I4846">
        <v>0.36842105263157898</v>
      </c>
      <c r="J4846">
        <v>0.31578947368421001</v>
      </c>
      <c r="K4846">
        <v>0.105263157894736</v>
      </c>
      <c r="L4846">
        <v>0.34210526315789402</v>
      </c>
      <c r="M4846">
        <v>0.34210526315789402</v>
      </c>
      <c r="N4846">
        <v>5.26315789473683E-2</v>
      </c>
      <c r="O4846">
        <v>6.8965517241379296E-2</v>
      </c>
      <c r="P4846">
        <v>8.1952920662597892E-3</v>
      </c>
    </row>
    <row r="4847" spans="1:16" x14ac:dyDescent="0.25">
      <c r="A4847" t="s">
        <v>7332</v>
      </c>
      <c r="B4847" t="s">
        <v>30828</v>
      </c>
      <c r="C4847">
        <v>0</v>
      </c>
      <c r="D4847">
        <v>8.3333333333300008E-3</v>
      </c>
      <c r="E4847">
        <v>1.42647488284E-2</v>
      </c>
      <c r="F4847">
        <v>2.0412414523200001E-2</v>
      </c>
      <c r="G4847">
        <v>9.5238095238095205E-2</v>
      </c>
      <c r="H4847">
        <v>0.05</v>
      </c>
      <c r="I4847">
        <v>0.35714285714285698</v>
      </c>
      <c r="J4847">
        <v>0.35714285714285698</v>
      </c>
      <c r="K4847">
        <v>0.14285714285714199</v>
      </c>
      <c r="L4847">
        <v>0.35714285714285698</v>
      </c>
      <c r="M4847">
        <v>0.35714285714285698</v>
      </c>
      <c r="N4847">
        <v>7.1428571428571397E-2</v>
      </c>
      <c r="O4847">
        <v>0.21052631578947301</v>
      </c>
      <c r="P4847">
        <v>5.5677655677656103E-3</v>
      </c>
    </row>
    <row r="4848" spans="1:16" x14ac:dyDescent="0.25">
      <c r="A4848" t="s">
        <v>62</v>
      </c>
      <c r="B4848" t="s">
        <v>1748</v>
      </c>
      <c r="C4848">
        <v>0</v>
      </c>
      <c r="D4848">
        <v>8.3333333333300008E-3</v>
      </c>
      <c r="E4848">
        <v>1.35054716391E-2</v>
      </c>
      <c r="F4848">
        <v>1.86338998125E-2</v>
      </c>
      <c r="G4848">
        <v>7.9999999999999905E-2</v>
      </c>
      <c r="H4848">
        <v>4.1666666666666602E-2</v>
      </c>
      <c r="I4848">
        <v>0.375</v>
      </c>
      <c r="J4848">
        <v>0.375</v>
      </c>
      <c r="K4848">
        <v>0.125</v>
      </c>
      <c r="L4848">
        <v>0.34375</v>
      </c>
      <c r="M4848">
        <v>0.3125</v>
      </c>
      <c r="N4848">
        <v>6.25E-2</v>
      </c>
      <c r="O4848">
        <v>0</v>
      </c>
      <c r="P4848">
        <v>5.9366515837103702E-3</v>
      </c>
    </row>
    <row r="4849" spans="1:16" x14ac:dyDescent="0.25">
      <c r="A4849" t="s">
        <v>36909</v>
      </c>
      <c r="B4849" t="s">
        <v>36910</v>
      </c>
      <c r="C4849">
        <v>0</v>
      </c>
      <c r="D4849">
        <v>8.3333333333300008E-3</v>
      </c>
      <c r="E4849">
        <v>1.26309713876E-2</v>
      </c>
      <c r="F4849">
        <v>1.6666666666700001E-2</v>
      </c>
      <c r="G4849">
        <v>6.4516129032257993E-2</v>
      </c>
      <c r="H4849">
        <v>3.3333333333333298E-2</v>
      </c>
      <c r="I4849">
        <v>0.44444444444444398</v>
      </c>
      <c r="J4849">
        <v>0.38888888888888801</v>
      </c>
      <c r="K4849">
        <v>0.11111111111111099</v>
      </c>
      <c r="L4849">
        <v>0.36111111111111099</v>
      </c>
      <c r="M4849">
        <v>0.36111111111111099</v>
      </c>
      <c r="N4849">
        <v>5.5555555555555497E-2</v>
      </c>
      <c r="O4849">
        <v>6.8965517241379296E-2</v>
      </c>
      <c r="P4849">
        <v>8.9330024813896094E-3</v>
      </c>
    </row>
    <row r="4850" spans="1:16" x14ac:dyDescent="0.25">
      <c r="A4850" t="s">
        <v>20697</v>
      </c>
      <c r="B4850" t="s">
        <v>20698</v>
      </c>
      <c r="C4850">
        <v>0</v>
      </c>
      <c r="D4850">
        <v>8.3333333333333297E-3</v>
      </c>
      <c r="E4850">
        <v>1.3505471639106301E-2</v>
      </c>
      <c r="F4850">
        <v>1.86338998124982E-2</v>
      </c>
      <c r="G4850">
        <v>7.9999999999999905E-2</v>
      </c>
      <c r="H4850">
        <v>4.1666666666666602E-2</v>
      </c>
      <c r="I4850">
        <v>0.25</v>
      </c>
      <c r="J4850">
        <v>0.25</v>
      </c>
      <c r="K4850">
        <v>9.9999999999999895E-2</v>
      </c>
      <c r="L4850">
        <v>0.22499999999999901</v>
      </c>
      <c r="M4850">
        <v>0.22499999999999901</v>
      </c>
      <c r="N4850">
        <v>0.05</v>
      </c>
      <c r="O4850">
        <v>8.6956521739130294E-2</v>
      </c>
      <c r="P4850">
        <v>4.7058823529412203E-3</v>
      </c>
    </row>
    <row r="4851" spans="1:16" x14ac:dyDescent="0.25">
      <c r="A4851" t="s">
        <v>20758</v>
      </c>
      <c r="B4851" t="s">
        <v>20759</v>
      </c>
      <c r="C4851">
        <v>0</v>
      </c>
      <c r="D4851">
        <v>8.3333333333333297E-3</v>
      </c>
      <c r="E4851">
        <v>1.3505471639106301E-2</v>
      </c>
      <c r="F4851">
        <v>1.86338998124982E-2</v>
      </c>
      <c r="G4851">
        <v>7.9999999999999905E-2</v>
      </c>
      <c r="H4851">
        <v>4.1666666666666602E-2</v>
      </c>
      <c r="I4851">
        <v>0.42857142857142799</v>
      </c>
      <c r="J4851">
        <v>0.14285714285714199</v>
      </c>
      <c r="K4851">
        <v>0.14285714285714199</v>
      </c>
      <c r="L4851">
        <v>0.39285714285714202</v>
      </c>
      <c r="M4851">
        <v>0.35714285714285698</v>
      </c>
      <c r="N4851">
        <v>7.1428571428571397E-2</v>
      </c>
      <c r="O4851">
        <v>0</v>
      </c>
      <c r="P4851">
        <v>4.7058823529412203E-3</v>
      </c>
    </row>
    <row r="4852" spans="1:16" x14ac:dyDescent="0.25">
      <c r="A4852" t="s">
        <v>21082</v>
      </c>
      <c r="B4852" t="s">
        <v>21083</v>
      </c>
      <c r="C4852">
        <v>0</v>
      </c>
      <c r="D4852">
        <v>8.3333333333333297E-3</v>
      </c>
      <c r="E4852">
        <v>1.4264748828414201E-2</v>
      </c>
      <c r="F4852">
        <v>2.04124145231931E-2</v>
      </c>
      <c r="G4852">
        <v>9.5238095238095205E-2</v>
      </c>
      <c r="H4852">
        <v>0.05</v>
      </c>
      <c r="I4852">
        <v>0.35714285714285698</v>
      </c>
      <c r="J4852">
        <v>0.28571428571428498</v>
      </c>
      <c r="K4852">
        <v>0.14285714285714199</v>
      </c>
      <c r="L4852">
        <v>0.35714285714285698</v>
      </c>
      <c r="M4852">
        <v>0.32142857142857101</v>
      </c>
      <c r="N4852">
        <v>7.1428571428571397E-2</v>
      </c>
      <c r="O4852">
        <v>0</v>
      </c>
      <c r="P4852">
        <v>3.66300366300365E-3</v>
      </c>
    </row>
    <row r="4853" spans="1:16" x14ac:dyDescent="0.25">
      <c r="A4853" t="s">
        <v>21494</v>
      </c>
      <c r="B4853" t="s">
        <v>21495</v>
      </c>
      <c r="C4853">
        <v>0</v>
      </c>
      <c r="D4853">
        <v>8.3333333333333297E-3</v>
      </c>
      <c r="E4853">
        <v>1.4264748828414201E-2</v>
      </c>
      <c r="F4853">
        <v>2.04124145231931E-2</v>
      </c>
      <c r="G4853">
        <v>9.5238095238095205E-2</v>
      </c>
      <c r="H4853">
        <v>0.05</v>
      </c>
      <c r="I4853">
        <v>0.30769230769230699</v>
      </c>
      <c r="J4853">
        <v>0.23076923076923</v>
      </c>
      <c r="K4853">
        <v>0.15384615384615299</v>
      </c>
      <c r="L4853">
        <v>0.269230769230769</v>
      </c>
      <c r="M4853">
        <v>0.269230769230769</v>
      </c>
      <c r="N4853">
        <v>7.6923076923076802E-2</v>
      </c>
      <c r="O4853">
        <v>0</v>
      </c>
      <c r="P4853">
        <v>3.66300366300365E-3</v>
      </c>
    </row>
    <row r="4854" spans="1:16" x14ac:dyDescent="0.25">
      <c r="A4854" t="s">
        <v>21962</v>
      </c>
      <c r="B4854" t="s">
        <v>21963</v>
      </c>
      <c r="C4854">
        <v>0</v>
      </c>
      <c r="D4854">
        <v>8.3333333333333297E-3</v>
      </c>
      <c r="E4854">
        <v>1.4264748828414201E-2</v>
      </c>
      <c r="F4854">
        <v>2.04124145231931E-2</v>
      </c>
      <c r="G4854">
        <v>9.5238095238095205E-2</v>
      </c>
      <c r="H4854">
        <v>0.05</v>
      </c>
      <c r="I4854">
        <v>0.33333333333333298</v>
      </c>
      <c r="J4854">
        <v>0.25</v>
      </c>
      <c r="K4854">
        <v>0.16666666666666599</v>
      </c>
      <c r="L4854">
        <v>0.29166666666666602</v>
      </c>
      <c r="M4854">
        <v>0.29166666666666602</v>
      </c>
      <c r="N4854">
        <v>8.3333333333333301E-2</v>
      </c>
      <c r="O4854">
        <v>0</v>
      </c>
      <c r="P4854">
        <v>3.66300366300365E-3</v>
      </c>
    </row>
    <row r="4855" spans="1:16" x14ac:dyDescent="0.25">
      <c r="A4855" t="s">
        <v>22372</v>
      </c>
      <c r="B4855" t="s">
        <v>22373</v>
      </c>
      <c r="C4855">
        <v>0</v>
      </c>
      <c r="D4855">
        <v>8.3333333333333297E-3</v>
      </c>
      <c r="E4855">
        <v>1.2630971387586599E-2</v>
      </c>
      <c r="F4855">
        <v>1.6666666666666601E-2</v>
      </c>
      <c r="G4855">
        <v>6.4516129032257993E-2</v>
      </c>
      <c r="H4855">
        <v>3.3333333333333298E-2</v>
      </c>
      <c r="I4855">
        <v>0.38888888888888801</v>
      </c>
      <c r="J4855">
        <v>0.27777777777777701</v>
      </c>
      <c r="K4855">
        <v>0.11111111111111099</v>
      </c>
      <c r="L4855">
        <v>0.36111111111111099</v>
      </c>
      <c r="M4855">
        <v>0.33333333333333298</v>
      </c>
      <c r="N4855">
        <v>5.5555555555555497E-2</v>
      </c>
      <c r="O4855">
        <v>0.13793103448275801</v>
      </c>
      <c r="P4855">
        <v>6.4516129032258203E-3</v>
      </c>
    </row>
    <row r="4856" spans="1:16" x14ac:dyDescent="0.25">
      <c r="A4856" t="s">
        <v>22610</v>
      </c>
      <c r="B4856" t="s">
        <v>152</v>
      </c>
      <c r="C4856">
        <v>0</v>
      </c>
      <c r="D4856">
        <v>8.3333333333333297E-3</v>
      </c>
      <c r="E4856">
        <v>1.3505471639106301E-2</v>
      </c>
      <c r="F4856">
        <v>1.86338998124982E-2</v>
      </c>
      <c r="G4856">
        <v>7.9999999999999905E-2</v>
      </c>
      <c r="H4856">
        <v>4.1666666666666602E-2</v>
      </c>
      <c r="I4856">
        <v>0.4</v>
      </c>
      <c r="J4856">
        <v>0.33333333333333298</v>
      </c>
      <c r="K4856">
        <v>0.133333333333333</v>
      </c>
      <c r="L4856">
        <v>0.36666666666666597</v>
      </c>
      <c r="M4856">
        <v>0.36666666666666597</v>
      </c>
      <c r="N4856">
        <v>6.6666666666666596E-2</v>
      </c>
      <c r="O4856">
        <v>0</v>
      </c>
      <c r="P4856">
        <v>4.7058823529412203E-3</v>
      </c>
    </row>
    <row r="4857" spans="1:16" x14ac:dyDescent="0.25">
      <c r="A4857" t="s">
        <v>22757</v>
      </c>
      <c r="B4857" t="s">
        <v>22758</v>
      </c>
      <c r="C4857">
        <v>0</v>
      </c>
      <c r="D4857">
        <v>8.3333333333333297E-3</v>
      </c>
      <c r="E4857">
        <v>1.3505471639106301E-2</v>
      </c>
      <c r="F4857">
        <v>1.86338998124982E-2</v>
      </c>
      <c r="G4857">
        <v>7.9999999999999905E-2</v>
      </c>
      <c r="H4857">
        <v>4.1666666666666602E-2</v>
      </c>
      <c r="I4857">
        <v>0.29411764705882298</v>
      </c>
      <c r="J4857">
        <v>0.29411764705882298</v>
      </c>
      <c r="K4857">
        <v>0.11764705882352899</v>
      </c>
      <c r="L4857">
        <v>0.23529411764705799</v>
      </c>
      <c r="M4857">
        <v>0.23529411764705799</v>
      </c>
      <c r="N4857">
        <v>5.8823529411764698E-2</v>
      </c>
      <c r="O4857">
        <v>0</v>
      </c>
      <c r="P4857">
        <v>4.7058823529412203E-3</v>
      </c>
    </row>
    <row r="4858" spans="1:16" x14ac:dyDescent="0.25">
      <c r="A4858" t="s">
        <v>23044</v>
      </c>
      <c r="B4858" t="s">
        <v>23045</v>
      </c>
      <c r="C4858">
        <v>0</v>
      </c>
      <c r="D4858">
        <v>8.3333333333333297E-3</v>
      </c>
      <c r="E4858">
        <v>1.4264748828414201E-2</v>
      </c>
      <c r="F4858">
        <v>2.04124145231931E-2</v>
      </c>
      <c r="G4858">
        <v>9.5238095238095205E-2</v>
      </c>
      <c r="H4858">
        <v>0.05</v>
      </c>
      <c r="I4858">
        <v>0.28571428571428498</v>
      </c>
      <c r="J4858">
        <v>0.28571428571428498</v>
      </c>
      <c r="K4858">
        <v>0.14285714285714199</v>
      </c>
      <c r="L4858">
        <v>0.28571428571428498</v>
      </c>
      <c r="M4858">
        <v>0.28571428571428498</v>
      </c>
      <c r="N4858">
        <v>7.1428571428571397E-2</v>
      </c>
      <c r="O4858">
        <v>0</v>
      </c>
      <c r="P4858">
        <v>3.66300366300365E-3</v>
      </c>
    </row>
    <row r="4859" spans="1:16" x14ac:dyDescent="0.25">
      <c r="A4859" t="s">
        <v>23119</v>
      </c>
      <c r="B4859" t="s">
        <v>23120</v>
      </c>
      <c r="C4859">
        <v>0</v>
      </c>
      <c r="D4859">
        <v>8.3333333333333297E-3</v>
      </c>
      <c r="E4859">
        <v>1.4264748828414201E-2</v>
      </c>
      <c r="F4859">
        <v>2.04124145231931E-2</v>
      </c>
      <c r="G4859">
        <v>9.5238095238095205E-2</v>
      </c>
      <c r="H4859">
        <v>0.05</v>
      </c>
      <c r="I4859">
        <v>0.33333333333333298</v>
      </c>
      <c r="J4859">
        <v>0.25</v>
      </c>
      <c r="K4859">
        <v>0.16666666666666599</v>
      </c>
      <c r="L4859">
        <v>0.29166666666666602</v>
      </c>
      <c r="M4859">
        <v>0.29166666666666602</v>
      </c>
      <c r="N4859">
        <v>8.3333333333333301E-2</v>
      </c>
      <c r="O4859">
        <v>0</v>
      </c>
      <c r="P4859">
        <v>3.66300366300365E-3</v>
      </c>
    </row>
    <row r="4860" spans="1:16" x14ac:dyDescent="0.25">
      <c r="A4860" t="s">
        <v>23379</v>
      </c>
      <c r="B4860" t="s">
        <v>23380</v>
      </c>
      <c r="C4860">
        <v>0</v>
      </c>
      <c r="D4860">
        <v>8.3333333333333297E-3</v>
      </c>
      <c r="E4860">
        <v>1.3505471639106301E-2</v>
      </c>
      <c r="F4860">
        <v>1.86338998124982E-2</v>
      </c>
      <c r="G4860">
        <v>7.9999999999999905E-2</v>
      </c>
      <c r="H4860">
        <v>4.1666666666666602E-2</v>
      </c>
      <c r="I4860">
        <v>0.29411764705882298</v>
      </c>
      <c r="J4860">
        <v>0.23529411764705799</v>
      </c>
      <c r="K4860">
        <v>0.11764705882352899</v>
      </c>
      <c r="L4860">
        <v>0.26470588235294101</v>
      </c>
      <c r="M4860">
        <v>0.26470588235294101</v>
      </c>
      <c r="N4860">
        <v>5.8823529411764698E-2</v>
      </c>
      <c r="O4860">
        <v>8.6956521739130294E-2</v>
      </c>
      <c r="P4860">
        <v>4.7058823529412203E-3</v>
      </c>
    </row>
    <row r="4861" spans="1:16" x14ac:dyDescent="0.25">
      <c r="A4861" t="s">
        <v>23454</v>
      </c>
      <c r="B4861" t="s">
        <v>23455</v>
      </c>
      <c r="C4861">
        <v>0</v>
      </c>
      <c r="D4861">
        <v>8.3333333333333297E-3</v>
      </c>
      <c r="E4861">
        <v>1.2630971387586599E-2</v>
      </c>
      <c r="F4861">
        <v>1.6666666666666601E-2</v>
      </c>
      <c r="G4861">
        <v>6.4516129032257993E-2</v>
      </c>
      <c r="H4861">
        <v>3.3333333333333298E-2</v>
      </c>
      <c r="I4861">
        <v>0.38888888888888801</v>
      </c>
      <c r="J4861">
        <v>0.33333333333333298</v>
      </c>
      <c r="K4861">
        <v>0.11111111111111099</v>
      </c>
      <c r="L4861">
        <v>0.36111111111111099</v>
      </c>
      <c r="M4861">
        <v>0.36111111111111099</v>
      </c>
      <c r="N4861">
        <v>5.5555555555555497E-2</v>
      </c>
      <c r="O4861">
        <v>0</v>
      </c>
      <c r="P4861">
        <v>6.4516129032258203E-3</v>
      </c>
    </row>
    <row r="4862" spans="1:16" x14ac:dyDescent="0.25">
      <c r="A4862" t="s">
        <v>23865</v>
      </c>
      <c r="B4862" t="s">
        <v>23866</v>
      </c>
      <c r="C4862">
        <v>0</v>
      </c>
      <c r="D4862">
        <v>8.3333333333333297E-3</v>
      </c>
      <c r="E4862">
        <v>1.3505471639106301E-2</v>
      </c>
      <c r="F4862">
        <v>1.86338998124982E-2</v>
      </c>
      <c r="G4862">
        <v>7.9999999999999905E-2</v>
      </c>
      <c r="H4862">
        <v>4.1666666666666602E-2</v>
      </c>
      <c r="I4862">
        <v>0.266666666666666</v>
      </c>
      <c r="J4862">
        <v>0.19999999999999901</v>
      </c>
      <c r="K4862">
        <v>0.133333333333333</v>
      </c>
      <c r="L4862">
        <v>0.266666666666666</v>
      </c>
      <c r="M4862">
        <v>0.266666666666666</v>
      </c>
      <c r="N4862">
        <v>6.6666666666666596E-2</v>
      </c>
      <c r="O4862">
        <v>0</v>
      </c>
      <c r="P4862">
        <v>4.7058823529412203E-3</v>
      </c>
    </row>
    <row r="4863" spans="1:16" x14ac:dyDescent="0.25">
      <c r="A4863" t="s">
        <v>23881</v>
      </c>
      <c r="B4863" t="s">
        <v>23882</v>
      </c>
      <c r="C4863">
        <v>0</v>
      </c>
      <c r="D4863">
        <v>8.3333333333333297E-3</v>
      </c>
      <c r="E4863">
        <v>1.4264748828414201E-2</v>
      </c>
      <c r="F4863">
        <v>2.04124145231931E-2</v>
      </c>
      <c r="G4863">
        <v>9.5238095238095205E-2</v>
      </c>
      <c r="H4863">
        <v>0.05</v>
      </c>
      <c r="I4863">
        <v>0.30769230769230699</v>
      </c>
      <c r="J4863">
        <v>0.23076923076923</v>
      </c>
      <c r="K4863">
        <v>0.15384615384615299</v>
      </c>
      <c r="L4863">
        <v>0.269230769230769</v>
      </c>
      <c r="M4863">
        <v>0.269230769230769</v>
      </c>
      <c r="N4863">
        <v>7.6923076923076802E-2</v>
      </c>
      <c r="O4863">
        <v>0</v>
      </c>
      <c r="P4863">
        <v>3.66300366300365E-3</v>
      </c>
    </row>
    <row r="4864" spans="1:16" x14ac:dyDescent="0.25">
      <c r="A4864" t="s">
        <v>24383</v>
      </c>
      <c r="B4864" t="s">
        <v>24384</v>
      </c>
      <c r="C4864">
        <v>0</v>
      </c>
      <c r="D4864">
        <v>8.3333333333333297E-3</v>
      </c>
      <c r="E4864">
        <v>1.4264748828414201E-2</v>
      </c>
      <c r="F4864">
        <v>2.04124145231931E-2</v>
      </c>
      <c r="G4864">
        <v>9.5238095238095205E-2</v>
      </c>
      <c r="H4864">
        <v>0.05</v>
      </c>
      <c r="I4864">
        <v>0.4</v>
      </c>
      <c r="J4864">
        <v>0.4</v>
      </c>
      <c r="K4864">
        <v>0.133333333333333</v>
      </c>
      <c r="L4864">
        <v>0.33333333333333298</v>
      </c>
      <c r="M4864">
        <v>0.3</v>
      </c>
      <c r="N4864">
        <v>6.6666666666666596E-2</v>
      </c>
      <c r="O4864">
        <v>0</v>
      </c>
      <c r="P4864">
        <v>3.66300366300365E-3</v>
      </c>
    </row>
    <row r="4865" spans="1:16" x14ac:dyDescent="0.25">
      <c r="A4865" t="s">
        <v>24846</v>
      </c>
      <c r="B4865" t="s">
        <v>24847</v>
      </c>
      <c r="C4865">
        <v>0</v>
      </c>
      <c r="D4865">
        <v>8.3333333333333297E-3</v>
      </c>
      <c r="E4865">
        <v>1.4264748828414201E-2</v>
      </c>
      <c r="F4865">
        <v>2.04124145231931E-2</v>
      </c>
      <c r="G4865">
        <v>9.5238095238095205E-2</v>
      </c>
      <c r="H4865">
        <v>0.05</v>
      </c>
      <c r="I4865">
        <v>0.30769230769230699</v>
      </c>
      <c r="J4865">
        <v>0.23076923076923</v>
      </c>
      <c r="K4865">
        <v>0.15384615384615299</v>
      </c>
      <c r="L4865">
        <v>0.30769230769230699</v>
      </c>
      <c r="M4865">
        <v>0.30769230769230699</v>
      </c>
      <c r="N4865">
        <v>7.6923076923076802E-2</v>
      </c>
      <c r="O4865">
        <v>0</v>
      </c>
      <c r="P4865">
        <v>3.66300366300365E-3</v>
      </c>
    </row>
    <row r="4866" spans="1:16" x14ac:dyDescent="0.25">
      <c r="A4866" t="s">
        <v>26248</v>
      </c>
      <c r="B4866" t="s">
        <v>26249</v>
      </c>
      <c r="C4866">
        <v>0</v>
      </c>
      <c r="D4866">
        <v>8.3333333333333297E-3</v>
      </c>
      <c r="E4866">
        <v>1.4264748828414201E-2</v>
      </c>
      <c r="F4866">
        <v>2.04124145231931E-2</v>
      </c>
      <c r="G4866">
        <v>9.5238095238095205E-2</v>
      </c>
      <c r="H4866">
        <v>0.05</v>
      </c>
      <c r="I4866">
        <v>0.41666666666666602</v>
      </c>
      <c r="J4866">
        <v>0.16666666666666599</v>
      </c>
      <c r="K4866">
        <v>0.16666666666666599</v>
      </c>
      <c r="L4866">
        <v>0.375</v>
      </c>
      <c r="M4866">
        <v>0.33333333333333298</v>
      </c>
      <c r="N4866">
        <v>8.3333333333333301E-2</v>
      </c>
      <c r="O4866">
        <v>0</v>
      </c>
      <c r="P4866">
        <v>3.66300366300365E-3</v>
      </c>
    </row>
    <row r="4867" spans="1:16" x14ac:dyDescent="0.25">
      <c r="A4867" t="s">
        <v>26317</v>
      </c>
      <c r="B4867" t="s">
        <v>26318</v>
      </c>
      <c r="C4867">
        <v>0</v>
      </c>
      <c r="D4867">
        <v>8.3333333333333297E-3</v>
      </c>
      <c r="E4867">
        <v>1.4264748828414201E-2</v>
      </c>
      <c r="F4867">
        <v>2.04124145231931E-2</v>
      </c>
      <c r="G4867">
        <v>9.5238095238095205E-2</v>
      </c>
      <c r="H4867">
        <v>0.05</v>
      </c>
      <c r="I4867">
        <v>0.35714285714285698</v>
      </c>
      <c r="J4867">
        <v>0.28571428571428498</v>
      </c>
      <c r="K4867">
        <v>0.14285714285714199</v>
      </c>
      <c r="L4867">
        <v>0.35714285714285698</v>
      </c>
      <c r="M4867">
        <v>0.35714285714285698</v>
      </c>
      <c r="N4867">
        <v>7.1428571428571397E-2</v>
      </c>
      <c r="O4867">
        <v>0.105263157894736</v>
      </c>
      <c r="P4867">
        <v>3.66300366300365E-3</v>
      </c>
    </row>
    <row r="4868" spans="1:16" x14ac:dyDescent="0.25">
      <c r="A4868" t="s">
        <v>26998</v>
      </c>
      <c r="B4868" t="s">
        <v>971</v>
      </c>
      <c r="C4868">
        <v>0</v>
      </c>
      <c r="D4868">
        <v>8.3333333333333297E-3</v>
      </c>
      <c r="E4868">
        <v>1.4264748828414201E-2</v>
      </c>
      <c r="F4868">
        <v>2.04124145231931E-2</v>
      </c>
      <c r="G4868">
        <v>9.5238095238095205E-2</v>
      </c>
      <c r="H4868">
        <v>0.05</v>
      </c>
      <c r="I4868">
        <v>0.41666666666666602</v>
      </c>
      <c r="J4868">
        <v>0.33333333333333298</v>
      </c>
      <c r="K4868">
        <v>0.16666666666666599</v>
      </c>
      <c r="L4868">
        <v>0.41666666666666602</v>
      </c>
      <c r="M4868">
        <v>0.375</v>
      </c>
      <c r="N4868">
        <v>8.3333333333333301E-2</v>
      </c>
      <c r="O4868">
        <v>0</v>
      </c>
      <c r="P4868">
        <v>3.66300366300365E-3</v>
      </c>
    </row>
    <row r="4869" spans="1:16" x14ac:dyDescent="0.25">
      <c r="A4869" t="s">
        <v>27842</v>
      </c>
      <c r="B4869" t="s">
        <v>27843</v>
      </c>
      <c r="C4869">
        <v>0</v>
      </c>
      <c r="D4869">
        <v>8.3333333333333297E-3</v>
      </c>
      <c r="E4869">
        <v>1.4264748828414201E-2</v>
      </c>
      <c r="F4869">
        <v>2.04124145231931E-2</v>
      </c>
      <c r="G4869">
        <v>9.5238095238095205E-2</v>
      </c>
      <c r="H4869">
        <v>0.05</v>
      </c>
      <c r="I4869">
        <v>0.33333333333333298</v>
      </c>
      <c r="J4869">
        <v>0.25</v>
      </c>
      <c r="K4869">
        <v>0.16666666666666599</v>
      </c>
      <c r="L4869">
        <v>0.33333333333333298</v>
      </c>
      <c r="M4869">
        <v>0.33333333333333298</v>
      </c>
      <c r="N4869">
        <v>8.3333333333333301E-2</v>
      </c>
      <c r="O4869">
        <v>0</v>
      </c>
      <c r="P4869">
        <v>3.66300366300365E-3</v>
      </c>
    </row>
    <row r="4870" spans="1:16" x14ac:dyDescent="0.25">
      <c r="A4870" t="s">
        <v>29878</v>
      </c>
      <c r="B4870" t="s">
        <v>29879</v>
      </c>
      <c r="C4870">
        <v>0</v>
      </c>
      <c r="D4870">
        <v>8.3333333333333297E-3</v>
      </c>
      <c r="E4870">
        <v>1.3505471639106301E-2</v>
      </c>
      <c r="F4870">
        <v>1.86338998124982E-2</v>
      </c>
      <c r="G4870">
        <v>7.9999999999999905E-2</v>
      </c>
      <c r="H4870">
        <v>4.1666666666666602E-2</v>
      </c>
      <c r="I4870">
        <v>0.42857142857142799</v>
      </c>
      <c r="J4870">
        <v>0.28571428571428498</v>
      </c>
      <c r="K4870">
        <v>0.14285714285714199</v>
      </c>
      <c r="L4870">
        <v>0.39285714285714202</v>
      </c>
      <c r="M4870">
        <v>0.39285714285714202</v>
      </c>
      <c r="N4870">
        <v>7.1428571428571397E-2</v>
      </c>
      <c r="O4870">
        <v>8.6956521739130294E-2</v>
      </c>
      <c r="P4870">
        <v>4.7058823529412203E-3</v>
      </c>
    </row>
    <row r="4871" spans="1:16" x14ac:dyDescent="0.25">
      <c r="A4871" t="s">
        <v>29906</v>
      </c>
      <c r="B4871" t="s">
        <v>29907</v>
      </c>
      <c r="C4871">
        <v>0</v>
      </c>
      <c r="D4871">
        <v>8.3333333333333297E-3</v>
      </c>
      <c r="E4871">
        <v>1.4264748828414201E-2</v>
      </c>
      <c r="F4871">
        <v>2.04124145231931E-2</v>
      </c>
      <c r="G4871">
        <v>9.5238095238095205E-2</v>
      </c>
      <c r="H4871">
        <v>0.05</v>
      </c>
      <c r="I4871">
        <v>0.28571428571428498</v>
      </c>
      <c r="J4871">
        <v>0.28571428571428498</v>
      </c>
      <c r="K4871">
        <v>0.14285714285714199</v>
      </c>
      <c r="L4871">
        <v>0.28571428571428498</v>
      </c>
      <c r="M4871">
        <v>0.28571428571428498</v>
      </c>
      <c r="N4871">
        <v>7.1428571428571397E-2</v>
      </c>
      <c r="O4871">
        <v>0</v>
      </c>
      <c r="P4871">
        <v>3.66300366300365E-3</v>
      </c>
    </row>
    <row r="4872" spans="1:16" x14ac:dyDescent="0.25">
      <c r="A4872" t="s">
        <v>30495</v>
      </c>
      <c r="B4872" t="s">
        <v>30496</v>
      </c>
      <c r="C4872">
        <v>0</v>
      </c>
      <c r="D4872">
        <v>8.3333333333333297E-3</v>
      </c>
      <c r="E4872">
        <v>1.4264748828414201E-2</v>
      </c>
      <c r="F4872">
        <v>2.04124145231931E-2</v>
      </c>
      <c r="G4872">
        <v>9.5238095238095205E-2</v>
      </c>
      <c r="H4872">
        <v>0.05</v>
      </c>
      <c r="I4872">
        <v>0.28571428571428498</v>
      </c>
      <c r="J4872">
        <v>0.214285714285714</v>
      </c>
      <c r="K4872">
        <v>0.14285714285714199</v>
      </c>
      <c r="L4872">
        <v>0.25</v>
      </c>
      <c r="M4872">
        <v>0.25</v>
      </c>
      <c r="N4872">
        <v>7.1428571428571397E-2</v>
      </c>
      <c r="O4872">
        <v>0</v>
      </c>
      <c r="P4872">
        <v>3.66300366300365E-3</v>
      </c>
    </row>
    <row r="4873" spans="1:16" x14ac:dyDescent="0.25">
      <c r="A4873" t="s">
        <v>30667</v>
      </c>
      <c r="B4873" t="s">
        <v>30668</v>
      </c>
      <c r="C4873">
        <v>0</v>
      </c>
      <c r="D4873">
        <v>8.3333333333333297E-3</v>
      </c>
      <c r="E4873">
        <v>1.4264748828414201E-2</v>
      </c>
      <c r="F4873">
        <v>2.04124145231931E-2</v>
      </c>
      <c r="G4873">
        <v>9.5238095238095205E-2</v>
      </c>
      <c r="H4873">
        <v>0.05</v>
      </c>
      <c r="I4873">
        <v>0.266666666666666</v>
      </c>
      <c r="J4873">
        <v>0.266666666666666</v>
      </c>
      <c r="K4873">
        <v>0.133333333333333</v>
      </c>
      <c r="L4873">
        <v>0.266666666666666</v>
      </c>
      <c r="M4873">
        <v>0.266666666666666</v>
      </c>
      <c r="N4873">
        <v>6.6666666666666596E-2</v>
      </c>
      <c r="O4873">
        <v>0</v>
      </c>
      <c r="P4873">
        <v>3.66300366300365E-3</v>
      </c>
    </row>
    <row r="4874" spans="1:16" x14ac:dyDescent="0.25">
      <c r="A4874" t="s">
        <v>30923</v>
      </c>
      <c r="B4874" t="s">
        <v>30924</v>
      </c>
      <c r="C4874">
        <v>0</v>
      </c>
      <c r="D4874">
        <v>8.3333333333333297E-3</v>
      </c>
      <c r="E4874">
        <v>1.3505471639106301E-2</v>
      </c>
      <c r="F4874">
        <v>1.86338998124982E-2</v>
      </c>
      <c r="G4874">
        <v>7.9999999999999905E-2</v>
      </c>
      <c r="H4874">
        <v>4.1666666666666602E-2</v>
      </c>
      <c r="I4874">
        <v>0.33333333333333298</v>
      </c>
      <c r="J4874">
        <v>0.266666666666666</v>
      </c>
      <c r="K4874">
        <v>0.133333333333333</v>
      </c>
      <c r="L4874">
        <v>0.33333333333333298</v>
      </c>
      <c r="M4874">
        <v>0.33333333333333298</v>
      </c>
      <c r="N4874">
        <v>6.6666666666666596E-2</v>
      </c>
      <c r="O4874">
        <v>8.6956521739130294E-2</v>
      </c>
      <c r="P4874">
        <v>4.7058823529412203E-3</v>
      </c>
    </row>
    <row r="4875" spans="1:16" x14ac:dyDescent="0.25">
      <c r="A4875" t="s">
        <v>31459</v>
      </c>
      <c r="B4875" t="s">
        <v>31460</v>
      </c>
      <c r="C4875">
        <v>0</v>
      </c>
      <c r="D4875">
        <v>8.3333333333333297E-3</v>
      </c>
      <c r="E4875">
        <v>1.4264748828414201E-2</v>
      </c>
      <c r="F4875">
        <v>2.04124145231931E-2</v>
      </c>
      <c r="G4875">
        <v>9.5238095238095205E-2</v>
      </c>
      <c r="H4875">
        <v>0.05</v>
      </c>
      <c r="I4875">
        <v>0.35714285714285698</v>
      </c>
      <c r="J4875">
        <v>0.35714285714285698</v>
      </c>
      <c r="K4875">
        <v>0.14285714285714199</v>
      </c>
      <c r="L4875">
        <v>0.32142857142857101</v>
      </c>
      <c r="M4875">
        <v>0.32142857142857101</v>
      </c>
      <c r="N4875">
        <v>7.1428571428571397E-2</v>
      </c>
      <c r="O4875">
        <v>0.105263157894736</v>
      </c>
      <c r="P4875">
        <v>3.66300366300365E-3</v>
      </c>
    </row>
    <row r="4876" spans="1:16" x14ac:dyDescent="0.25">
      <c r="A4876" t="s">
        <v>31903</v>
      </c>
      <c r="B4876" t="s">
        <v>31904</v>
      </c>
      <c r="C4876">
        <v>0</v>
      </c>
      <c r="D4876">
        <v>8.3333333333333297E-3</v>
      </c>
      <c r="E4876">
        <v>1.3505471639106301E-2</v>
      </c>
      <c r="F4876">
        <v>1.86338998124982E-2</v>
      </c>
      <c r="G4876">
        <v>7.9999999999999905E-2</v>
      </c>
      <c r="H4876">
        <v>4.1666666666666602E-2</v>
      </c>
      <c r="I4876">
        <v>0.33333333333333298</v>
      </c>
      <c r="J4876">
        <v>0.266666666666666</v>
      </c>
      <c r="K4876">
        <v>0.133333333333333</v>
      </c>
      <c r="L4876">
        <v>0.3</v>
      </c>
      <c r="M4876">
        <v>0.3</v>
      </c>
      <c r="N4876">
        <v>6.6666666666666596E-2</v>
      </c>
      <c r="O4876">
        <v>0</v>
      </c>
      <c r="P4876">
        <v>4.7058823529412203E-3</v>
      </c>
    </row>
    <row r="4877" spans="1:16" x14ac:dyDescent="0.25">
      <c r="A4877" t="s">
        <v>32740</v>
      </c>
      <c r="B4877" t="s">
        <v>32741</v>
      </c>
      <c r="C4877">
        <v>0</v>
      </c>
      <c r="D4877">
        <v>8.3333333333333297E-3</v>
      </c>
      <c r="E4877">
        <v>1.4264748828414201E-2</v>
      </c>
      <c r="F4877">
        <v>2.04124145231931E-2</v>
      </c>
      <c r="G4877">
        <v>9.5238095238095205E-2</v>
      </c>
      <c r="H4877">
        <v>0.05</v>
      </c>
      <c r="I4877">
        <v>0.38461538461538403</v>
      </c>
      <c r="J4877">
        <v>0.23076923076923</v>
      </c>
      <c r="K4877">
        <v>0.15384615384615299</v>
      </c>
      <c r="L4877">
        <v>0.34615384615384598</v>
      </c>
      <c r="M4877">
        <v>0.34615384615384598</v>
      </c>
      <c r="N4877">
        <v>7.6923076923076802E-2</v>
      </c>
      <c r="O4877">
        <v>0</v>
      </c>
      <c r="P4877">
        <v>3.66300366300365E-3</v>
      </c>
    </row>
    <row r="4878" spans="1:16" x14ac:dyDescent="0.25">
      <c r="A4878" t="s">
        <v>32858</v>
      </c>
      <c r="B4878" t="s">
        <v>32859</v>
      </c>
      <c r="C4878">
        <v>0</v>
      </c>
      <c r="D4878">
        <v>8.3333333333333297E-3</v>
      </c>
      <c r="E4878">
        <v>1.3505471639106301E-2</v>
      </c>
      <c r="F4878">
        <v>1.86338998124982E-2</v>
      </c>
      <c r="G4878">
        <v>7.9999999999999905E-2</v>
      </c>
      <c r="H4878">
        <v>4.1666666666666602E-2</v>
      </c>
      <c r="I4878">
        <v>0.35294117647058798</v>
      </c>
      <c r="J4878">
        <v>0.23529411764705799</v>
      </c>
      <c r="K4878">
        <v>0.11764705882352899</v>
      </c>
      <c r="L4878">
        <v>0.26470588235294101</v>
      </c>
      <c r="M4878">
        <v>0.23529411764705799</v>
      </c>
      <c r="N4878">
        <v>5.8823529411764698E-2</v>
      </c>
      <c r="O4878">
        <v>0</v>
      </c>
      <c r="P4878">
        <v>4.7058823529412203E-3</v>
      </c>
    </row>
    <row r="4879" spans="1:16" x14ac:dyDescent="0.25">
      <c r="A4879" t="s">
        <v>33161</v>
      </c>
      <c r="B4879" t="s">
        <v>33162</v>
      </c>
      <c r="C4879">
        <v>0</v>
      </c>
      <c r="D4879">
        <v>8.3333333333333297E-3</v>
      </c>
      <c r="E4879">
        <v>1.3505471639106301E-2</v>
      </c>
      <c r="F4879">
        <v>1.86338998124982E-2</v>
      </c>
      <c r="G4879">
        <v>7.9999999999999905E-2</v>
      </c>
      <c r="H4879">
        <v>4.1666666666666602E-2</v>
      </c>
      <c r="I4879">
        <v>0.42857142857142799</v>
      </c>
      <c r="J4879">
        <v>0.214285714285714</v>
      </c>
      <c r="K4879">
        <v>0.14285714285714199</v>
      </c>
      <c r="L4879">
        <v>0.39285714285714202</v>
      </c>
      <c r="M4879">
        <v>0.39285714285714202</v>
      </c>
      <c r="N4879">
        <v>7.1428571428571397E-2</v>
      </c>
      <c r="O4879">
        <v>8.6956521739130294E-2</v>
      </c>
      <c r="P4879">
        <v>4.7058823529412203E-3</v>
      </c>
    </row>
    <row r="4880" spans="1:16" x14ac:dyDescent="0.25">
      <c r="A4880" t="s">
        <v>33402</v>
      </c>
      <c r="B4880" t="s">
        <v>33403</v>
      </c>
      <c r="C4880">
        <v>0</v>
      </c>
      <c r="D4880">
        <v>8.3333333333333297E-3</v>
      </c>
      <c r="E4880">
        <v>1.3505471639106301E-2</v>
      </c>
      <c r="F4880">
        <v>1.86338998124982E-2</v>
      </c>
      <c r="G4880">
        <v>7.9999999999999905E-2</v>
      </c>
      <c r="H4880">
        <v>4.1666666666666602E-2</v>
      </c>
      <c r="I4880">
        <v>0.35714285714285698</v>
      </c>
      <c r="J4880">
        <v>0.28571428571428498</v>
      </c>
      <c r="K4880">
        <v>0.14285714285714199</v>
      </c>
      <c r="L4880">
        <v>0.32142857142857101</v>
      </c>
      <c r="M4880">
        <v>0.32142857142857101</v>
      </c>
      <c r="N4880">
        <v>7.1428571428571397E-2</v>
      </c>
      <c r="O4880">
        <v>8.6956521739130294E-2</v>
      </c>
      <c r="P4880">
        <v>4.7058823529412203E-3</v>
      </c>
    </row>
    <row r="4881" spans="1:16" x14ac:dyDescent="0.25">
      <c r="A4881" t="s">
        <v>33442</v>
      </c>
      <c r="B4881" t="s">
        <v>33443</v>
      </c>
      <c r="C4881">
        <v>0</v>
      </c>
      <c r="D4881">
        <v>8.3333333333333297E-3</v>
      </c>
      <c r="E4881">
        <v>1.4264748828414201E-2</v>
      </c>
      <c r="F4881">
        <v>2.04124145231931E-2</v>
      </c>
      <c r="G4881">
        <v>9.5238095238095205E-2</v>
      </c>
      <c r="H4881">
        <v>0.05</v>
      </c>
      <c r="I4881">
        <v>0.41666666666666602</v>
      </c>
      <c r="J4881">
        <v>0.16666666666666599</v>
      </c>
      <c r="K4881">
        <v>0.16666666666666599</v>
      </c>
      <c r="L4881">
        <v>0.33333333333333298</v>
      </c>
      <c r="M4881">
        <v>0.33333333333333298</v>
      </c>
      <c r="N4881">
        <v>8.3333333333333301E-2</v>
      </c>
      <c r="O4881">
        <v>0</v>
      </c>
      <c r="P4881">
        <v>3.66300366300365E-3</v>
      </c>
    </row>
    <row r="4882" spans="1:16" x14ac:dyDescent="0.25">
      <c r="A4882" t="s">
        <v>33444</v>
      </c>
      <c r="B4882" t="s">
        <v>24096</v>
      </c>
      <c r="C4882">
        <v>0</v>
      </c>
      <c r="D4882">
        <v>8.3333333333333297E-3</v>
      </c>
      <c r="E4882">
        <v>1.3505471639106301E-2</v>
      </c>
      <c r="F4882">
        <v>1.86338998124982E-2</v>
      </c>
      <c r="G4882">
        <v>7.9999999999999905E-2</v>
      </c>
      <c r="H4882">
        <v>4.1666666666666602E-2</v>
      </c>
      <c r="I4882">
        <v>0.4</v>
      </c>
      <c r="J4882">
        <v>0.33333333333333298</v>
      </c>
      <c r="K4882">
        <v>0.133333333333333</v>
      </c>
      <c r="L4882">
        <v>0.36666666666666597</v>
      </c>
      <c r="M4882">
        <v>0.36666666666666597</v>
      </c>
      <c r="N4882">
        <v>6.6666666666666596E-2</v>
      </c>
      <c r="O4882">
        <v>8.6956521739130294E-2</v>
      </c>
      <c r="P4882">
        <v>4.7058823529412203E-3</v>
      </c>
    </row>
    <row r="4883" spans="1:16" x14ac:dyDescent="0.25">
      <c r="A4883" t="s">
        <v>33726</v>
      </c>
      <c r="B4883" t="s">
        <v>33727</v>
      </c>
      <c r="C4883">
        <v>0</v>
      </c>
      <c r="D4883">
        <v>8.3333333333333297E-3</v>
      </c>
      <c r="E4883">
        <v>1.4264748828414201E-2</v>
      </c>
      <c r="F4883">
        <v>2.04124145231931E-2</v>
      </c>
      <c r="G4883">
        <v>9.5238095238095205E-2</v>
      </c>
      <c r="H4883">
        <v>0.05</v>
      </c>
      <c r="I4883">
        <v>0.28571428571428498</v>
      </c>
      <c r="J4883">
        <v>0.214285714285714</v>
      </c>
      <c r="K4883">
        <v>0.14285714285714199</v>
      </c>
      <c r="L4883">
        <v>0.28571428571428498</v>
      </c>
      <c r="M4883">
        <v>0.28571428571428498</v>
      </c>
      <c r="N4883">
        <v>7.1428571428571397E-2</v>
      </c>
      <c r="O4883">
        <v>0</v>
      </c>
      <c r="P4883">
        <v>3.66300366300365E-3</v>
      </c>
    </row>
    <row r="4884" spans="1:16" x14ac:dyDescent="0.25">
      <c r="A4884" t="s">
        <v>33765</v>
      </c>
      <c r="B4884" t="s">
        <v>33766</v>
      </c>
      <c r="C4884">
        <v>0</v>
      </c>
      <c r="D4884">
        <v>8.3333333333333297E-3</v>
      </c>
      <c r="E4884">
        <v>1.3505471639106301E-2</v>
      </c>
      <c r="F4884">
        <v>1.86338998124982E-2</v>
      </c>
      <c r="G4884">
        <v>7.9999999999999905E-2</v>
      </c>
      <c r="H4884">
        <v>4.1666666666666602E-2</v>
      </c>
      <c r="I4884">
        <v>0.266666666666666</v>
      </c>
      <c r="J4884">
        <v>0.19999999999999901</v>
      </c>
      <c r="K4884">
        <v>0.133333333333333</v>
      </c>
      <c r="L4884">
        <v>0.233333333333333</v>
      </c>
      <c r="M4884">
        <v>0.233333333333333</v>
      </c>
      <c r="N4884">
        <v>6.6666666666666596E-2</v>
      </c>
      <c r="O4884">
        <v>0</v>
      </c>
      <c r="P4884">
        <v>4.7058823529412203E-3</v>
      </c>
    </row>
    <row r="4885" spans="1:16" x14ac:dyDescent="0.25">
      <c r="A4885" t="s">
        <v>34111</v>
      </c>
      <c r="B4885" t="s">
        <v>34112</v>
      </c>
      <c r="C4885">
        <v>0</v>
      </c>
      <c r="D4885">
        <v>8.3333333333333297E-3</v>
      </c>
      <c r="E4885">
        <v>1.4264748828414201E-2</v>
      </c>
      <c r="F4885">
        <v>2.04124145231931E-2</v>
      </c>
      <c r="G4885">
        <v>9.5238095238095205E-2</v>
      </c>
      <c r="H4885">
        <v>0.05</v>
      </c>
      <c r="I4885">
        <v>0.42857142857142799</v>
      </c>
      <c r="J4885">
        <v>0.42857142857142799</v>
      </c>
      <c r="K4885">
        <v>0.14285714285714199</v>
      </c>
      <c r="L4885">
        <v>0.35714285714285698</v>
      </c>
      <c r="M4885">
        <v>0.35714285714285698</v>
      </c>
      <c r="N4885">
        <v>7.1428571428571397E-2</v>
      </c>
      <c r="O4885">
        <v>0.105263157894736</v>
      </c>
      <c r="P4885">
        <v>3.66300366300365E-3</v>
      </c>
    </row>
    <row r="4886" spans="1:16" x14ac:dyDescent="0.25">
      <c r="A4886" t="s">
        <v>34165</v>
      </c>
      <c r="B4886" t="s">
        <v>34166</v>
      </c>
      <c r="C4886">
        <v>0</v>
      </c>
      <c r="D4886">
        <v>8.3333333333333297E-3</v>
      </c>
      <c r="E4886">
        <v>1.3505471639106301E-2</v>
      </c>
      <c r="F4886">
        <v>1.86338998124982E-2</v>
      </c>
      <c r="G4886">
        <v>7.9999999999999905E-2</v>
      </c>
      <c r="H4886">
        <v>4.1666666666666602E-2</v>
      </c>
      <c r="I4886">
        <v>0.29411764705882298</v>
      </c>
      <c r="J4886">
        <v>0.29411764705882298</v>
      </c>
      <c r="K4886">
        <v>0.11764705882352899</v>
      </c>
      <c r="L4886">
        <v>0.29411764705882298</v>
      </c>
      <c r="M4886">
        <v>0.29411764705882298</v>
      </c>
      <c r="N4886">
        <v>5.8823529411764698E-2</v>
      </c>
      <c r="O4886">
        <v>0</v>
      </c>
      <c r="P4886">
        <v>4.7058823529412203E-3</v>
      </c>
    </row>
    <row r="4887" spans="1:16" x14ac:dyDescent="0.25">
      <c r="A4887" t="s">
        <v>34302</v>
      </c>
      <c r="B4887" t="s">
        <v>34303</v>
      </c>
      <c r="C4887">
        <v>0</v>
      </c>
      <c r="D4887">
        <v>8.3333333333333297E-3</v>
      </c>
      <c r="E4887">
        <v>1.4264748828414201E-2</v>
      </c>
      <c r="F4887">
        <v>2.04124145231931E-2</v>
      </c>
      <c r="G4887">
        <v>9.5238095238095205E-2</v>
      </c>
      <c r="H4887">
        <v>0.05</v>
      </c>
      <c r="I4887">
        <v>0.35714285714285698</v>
      </c>
      <c r="J4887">
        <v>0.35714285714285698</v>
      </c>
      <c r="K4887">
        <v>0.14285714285714199</v>
      </c>
      <c r="L4887">
        <v>0.35714285714285698</v>
      </c>
      <c r="M4887">
        <v>0.35714285714285698</v>
      </c>
      <c r="N4887">
        <v>7.1428571428571397E-2</v>
      </c>
      <c r="O4887">
        <v>0.105263157894736</v>
      </c>
      <c r="P4887">
        <v>3.66300366300365E-3</v>
      </c>
    </row>
    <row r="4888" spans="1:16" x14ac:dyDescent="0.25">
      <c r="A4888" t="s">
        <v>34424</v>
      </c>
      <c r="B4888" t="s">
        <v>34425</v>
      </c>
      <c r="C4888">
        <v>0</v>
      </c>
      <c r="D4888">
        <v>8.3333333333333297E-3</v>
      </c>
      <c r="E4888">
        <v>1.3505471639106301E-2</v>
      </c>
      <c r="F4888">
        <v>1.86338998124982E-2</v>
      </c>
      <c r="G4888">
        <v>7.9999999999999905E-2</v>
      </c>
      <c r="H4888">
        <v>4.1666666666666602E-2</v>
      </c>
      <c r="I4888">
        <v>0.3125</v>
      </c>
      <c r="J4888">
        <v>0.3125</v>
      </c>
      <c r="K4888">
        <v>0.125</v>
      </c>
      <c r="L4888">
        <v>0.3125</v>
      </c>
      <c r="M4888">
        <v>0.3125</v>
      </c>
      <c r="N4888">
        <v>6.25E-2</v>
      </c>
      <c r="O4888">
        <v>8.6956521739130294E-2</v>
      </c>
      <c r="P4888">
        <v>4.7058823529412203E-3</v>
      </c>
    </row>
    <row r="4889" spans="1:16" x14ac:dyDescent="0.25">
      <c r="A4889" t="s">
        <v>34656</v>
      </c>
      <c r="B4889" t="s">
        <v>34657</v>
      </c>
      <c r="C4889">
        <v>0</v>
      </c>
      <c r="D4889">
        <v>8.3333333333333297E-3</v>
      </c>
      <c r="E4889">
        <v>1.4264748828414201E-2</v>
      </c>
      <c r="F4889">
        <v>2.04124145231931E-2</v>
      </c>
      <c r="G4889">
        <v>9.5238095238095205E-2</v>
      </c>
      <c r="H4889">
        <v>0.05</v>
      </c>
      <c r="I4889">
        <v>0.41666666666666602</v>
      </c>
      <c r="J4889">
        <v>0.25</v>
      </c>
      <c r="K4889">
        <v>0.16666666666666599</v>
      </c>
      <c r="L4889">
        <v>0.375</v>
      </c>
      <c r="M4889">
        <v>0.375</v>
      </c>
      <c r="N4889">
        <v>8.3333333333333301E-2</v>
      </c>
      <c r="O4889">
        <v>0.21052631578947301</v>
      </c>
      <c r="P4889">
        <v>3.66300366300365E-3</v>
      </c>
    </row>
    <row r="4890" spans="1:16" x14ac:dyDescent="0.25">
      <c r="A4890" t="s">
        <v>34879</v>
      </c>
      <c r="B4890" t="s">
        <v>13089</v>
      </c>
      <c r="C4890">
        <v>0</v>
      </c>
      <c r="D4890">
        <v>8.3333333333333297E-3</v>
      </c>
      <c r="E4890">
        <v>1.4264748828414201E-2</v>
      </c>
      <c r="F4890">
        <v>2.04124145231931E-2</v>
      </c>
      <c r="G4890">
        <v>9.5238095238095205E-2</v>
      </c>
      <c r="H4890">
        <v>0.05</v>
      </c>
      <c r="I4890">
        <v>0.35714285714285698</v>
      </c>
      <c r="J4890">
        <v>0.35714285714285698</v>
      </c>
      <c r="K4890">
        <v>0.14285714285714199</v>
      </c>
      <c r="L4890">
        <v>0.35714285714285698</v>
      </c>
      <c r="M4890">
        <v>0.35714285714285698</v>
      </c>
      <c r="N4890">
        <v>7.1428571428571397E-2</v>
      </c>
      <c r="O4890">
        <v>0</v>
      </c>
      <c r="P4890">
        <v>3.66300366300365E-3</v>
      </c>
    </row>
    <row r="4891" spans="1:16" x14ac:dyDescent="0.25">
      <c r="A4891" t="s">
        <v>35866</v>
      </c>
      <c r="B4891" t="s">
        <v>35867</v>
      </c>
      <c r="C4891">
        <v>0</v>
      </c>
      <c r="D4891">
        <v>8.3333333333333297E-3</v>
      </c>
      <c r="E4891">
        <v>1.3505471639106301E-2</v>
      </c>
      <c r="F4891">
        <v>1.86338998124982E-2</v>
      </c>
      <c r="G4891">
        <v>7.9999999999999905E-2</v>
      </c>
      <c r="H4891">
        <v>4.1666666666666602E-2</v>
      </c>
      <c r="I4891">
        <v>0.33333333333333298</v>
      </c>
      <c r="J4891">
        <v>0.266666666666666</v>
      </c>
      <c r="K4891">
        <v>0.133333333333333</v>
      </c>
      <c r="L4891">
        <v>0.33333333333333298</v>
      </c>
      <c r="M4891">
        <v>0.33333333333333298</v>
      </c>
      <c r="N4891">
        <v>6.6666666666666596E-2</v>
      </c>
      <c r="O4891">
        <v>0</v>
      </c>
      <c r="P4891">
        <v>4.7058823529412203E-3</v>
      </c>
    </row>
    <row r="4892" spans="1:16" x14ac:dyDescent="0.25">
      <c r="A4892" t="s">
        <v>35930</v>
      </c>
      <c r="B4892" t="s">
        <v>35931</v>
      </c>
      <c r="C4892">
        <v>0</v>
      </c>
      <c r="D4892">
        <v>8.3333333333333297E-3</v>
      </c>
      <c r="E4892">
        <v>1.3505471639106301E-2</v>
      </c>
      <c r="F4892">
        <v>1.86338998124982E-2</v>
      </c>
      <c r="G4892">
        <v>7.9999999999999905E-2</v>
      </c>
      <c r="H4892">
        <v>4.1666666666666602E-2</v>
      </c>
      <c r="I4892">
        <v>0.4</v>
      </c>
      <c r="J4892">
        <v>0.33333333333333298</v>
      </c>
      <c r="K4892">
        <v>0.133333333333333</v>
      </c>
      <c r="L4892">
        <v>0.36666666666666597</v>
      </c>
      <c r="M4892">
        <v>0.36666666666666597</v>
      </c>
      <c r="N4892">
        <v>6.6666666666666596E-2</v>
      </c>
      <c r="O4892">
        <v>8.6956521739130294E-2</v>
      </c>
      <c r="P4892">
        <v>4.7058823529412203E-3</v>
      </c>
    </row>
    <row r="4893" spans="1:16" x14ac:dyDescent="0.25">
      <c r="A4893" t="s">
        <v>36156</v>
      </c>
      <c r="B4893" t="s">
        <v>36157</v>
      </c>
      <c r="C4893">
        <v>0</v>
      </c>
      <c r="D4893">
        <v>8.3333333333333297E-3</v>
      </c>
      <c r="E4893">
        <v>1.6627185958074001E-2</v>
      </c>
      <c r="F4893">
        <v>2.63523138347364E-2</v>
      </c>
      <c r="G4893">
        <v>0.15384615384615299</v>
      </c>
      <c r="H4893">
        <v>8.3333333333333301E-2</v>
      </c>
      <c r="I4893">
        <v>0.29411764705882298</v>
      </c>
      <c r="J4893">
        <v>0.17647058823529399</v>
      </c>
      <c r="K4893">
        <v>0.17647058823529399</v>
      </c>
      <c r="L4893">
        <v>0.29411764705882298</v>
      </c>
      <c r="M4893">
        <v>0.26470588235294101</v>
      </c>
      <c r="N4893">
        <v>0.11764705882352899</v>
      </c>
      <c r="O4893">
        <v>8.3333333333333301E-2</v>
      </c>
      <c r="P4893">
        <v>1.8761726078799701E-3</v>
      </c>
    </row>
    <row r="4894" spans="1:16" x14ac:dyDescent="0.25">
      <c r="A4894" t="s">
        <v>36291</v>
      </c>
      <c r="B4894" t="s">
        <v>36292</v>
      </c>
      <c r="C4894">
        <v>0</v>
      </c>
      <c r="D4894">
        <v>8.3333333333333297E-3</v>
      </c>
      <c r="E4894">
        <v>1.3505471639106301E-2</v>
      </c>
      <c r="F4894">
        <v>1.86338998124982E-2</v>
      </c>
      <c r="G4894">
        <v>7.9999999999999905E-2</v>
      </c>
      <c r="H4894">
        <v>4.1666666666666602E-2</v>
      </c>
      <c r="I4894">
        <v>0.4</v>
      </c>
      <c r="J4894">
        <v>0.266666666666666</v>
      </c>
      <c r="K4894">
        <v>0.133333333333333</v>
      </c>
      <c r="L4894">
        <v>0.36666666666666597</v>
      </c>
      <c r="M4894">
        <v>0.33333333333333298</v>
      </c>
      <c r="N4894">
        <v>6.6666666666666596E-2</v>
      </c>
      <c r="O4894">
        <v>0</v>
      </c>
      <c r="P4894">
        <v>4.7058823529412203E-3</v>
      </c>
    </row>
    <row r="4895" spans="1:16" x14ac:dyDescent="0.25">
      <c r="A4895" t="s">
        <v>36656</v>
      </c>
      <c r="B4895" t="s">
        <v>36657</v>
      </c>
      <c r="C4895">
        <v>0</v>
      </c>
      <c r="D4895">
        <v>8.3333333333333297E-3</v>
      </c>
      <c r="E4895">
        <v>1.3505471639106301E-2</v>
      </c>
      <c r="F4895">
        <v>1.86338998124982E-2</v>
      </c>
      <c r="G4895">
        <v>7.9999999999999905E-2</v>
      </c>
      <c r="H4895">
        <v>4.1666666666666602E-2</v>
      </c>
      <c r="I4895">
        <v>0.3125</v>
      </c>
      <c r="J4895">
        <v>0.1875</v>
      </c>
      <c r="K4895">
        <v>0.125</v>
      </c>
      <c r="L4895">
        <v>0.28125</v>
      </c>
      <c r="M4895">
        <v>0.28125</v>
      </c>
      <c r="N4895">
        <v>6.25E-2</v>
      </c>
      <c r="O4895">
        <v>0</v>
      </c>
      <c r="P4895">
        <v>4.7058823529412203E-3</v>
      </c>
    </row>
    <row r="4896" spans="1:16" x14ac:dyDescent="0.25">
      <c r="A4896" t="s">
        <v>37071</v>
      </c>
      <c r="B4896" t="s">
        <v>37072</v>
      </c>
      <c r="C4896">
        <v>0</v>
      </c>
      <c r="D4896">
        <v>8.3333333333333297E-3</v>
      </c>
      <c r="E4896">
        <v>1.3505471639106301E-2</v>
      </c>
      <c r="F4896">
        <v>1.86338998124982E-2</v>
      </c>
      <c r="G4896">
        <v>7.9999999999999905E-2</v>
      </c>
      <c r="H4896">
        <v>4.1666666666666602E-2</v>
      </c>
      <c r="I4896">
        <v>0.35714285714285698</v>
      </c>
      <c r="J4896">
        <v>0.214285714285714</v>
      </c>
      <c r="K4896">
        <v>0.14285714285714199</v>
      </c>
      <c r="L4896">
        <v>0.35714285714285698</v>
      </c>
      <c r="M4896">
        <v>0.35714285714285698</v>
      </c>
      <c r="N4896">
        <v>7.1428571428571397E-2</v>
      </c>
      <c r="O4896">
        <v>0</v>
      </c>
      <c r="P4896">
        <v>4.7058823529412203E-3</v>
      </c>
    </row>
    <row r="4897" spans="1:16" x14ac:dyDescent="0.25">
      <c r="A4897" t="s">
        <v>37080</v>
      </c>
      <c r="B4897" t="s">
        <v>37081</v>
      </c>
      <c r="C4897">
        <v>0</v>
      </c>
      <c r="D4897">
        <v>8.3333333333333297E-3</v>
      </c>
      <c r="E4897">
        <v>1.3505471639106301E-2</v>
      </c>
      <c r="F4897">
        <v>1.86338998124982E-2</v>
      </c>
      <c r="G4897">
        <v>7.9999999999999905E-2</v>
      </c>
      <c r="H4897">
        <v>4.1666666666666602E-2</v>
      </c>
      <c r="I4897">
        <v>0.3125</v>
      </c>
      <c r="J4897">
        <v>0.25</v>
      </c>
      <c r="K4897">
        <v>0.125</v>
      </c>
      <c r="L4897">
        <v>0.3125</v>
      </c>
      <c r="M4897">
        <v>0.3125</v>
      </c>
      <c r="N4897">
        <v>6.25E-2</v>
      </c>
      <c r="O4897">
        <v>8.6956521739130294E-2</v>
      </c>
      <c r="P4897">
        <v>4.7058823529412203E-3</v>
      </c>
    </row>
    <row r="4898" spans="1:16" x14ac:dyDescent="0.25">
      <c r="A4898" t="s">
        <v>37353</v>
      </c>
      <c r="B4898" t="s">
        <v>37354</v>
      </c>
      <c r="C4898">
        <v>0</v>
      </c>
      <c r="D4898">
        <v>8.3333333333333297E-3</v>
      </c>
      <c r="E4898">
        <v>1.4264748828414201E-2</v>
      </c>
      <c r="F4898">
        <v>2.04124145231931E-2</v>
      </c>
      <c r="G4898">
        <v>9.5238095238095205E-2</v>
      </c>
      <c r="H4898">
        <v>0.05</v>
      </c>
      <c r="I4898">
        <v>0.35714285714285698</v>
      </c>
      <c r="J4898">
        <v>0.28571428571428498</v>
      </c>
      <c r="K4898">
        <v>0.14285714285714199</v>
      </c>
      <c r="L4898">
        <v>0.28571428571428498</v>
      </c>
      <c r="M4898">
        <v>0.28571428571428498</v>
      </c>
      <c r="N4898">
        <v>7.1428571428571397E-2</v>
      </c>
      <c r="O4898">
        <v>0</v>
      </c>
      <c r="P4898">
        <v>3.66300366300365E-3</v>
      </c>
    </row>
    <row r="4899" spans="1:16" x14ac:dyDescent="0.25">
      <c r="A4899" t="s">
        <v>38173</v>
      </c>
      <c r="B4899" t="s">
        <v>38174</v>
      </c>
      <c r="C4899">
        <v>0</v>
      </c>
      <c r="D4899">
        <v>8.3333333333333297E-3</v>
      </c>
      <c r="E4899">
        <v>1.4264748828414201E-2</v>
      </c>
      <c r="F4899">
        <v>2.04124145231931E-2</v>
      </c>
      <c r="G4899">
        <v>9.5238095238095205E-2</v>
      </c>
      <c r="H4899">
        <v>0.05</v>
      </c>
      <c r="I4899">
        <v>0.35714285714285698</v>
      </c>
      <c r="J4899">
        <v>0.35714285714285698</v>
      </c>
      <c r="K4899">
        <v>0.14285714285714199</v>
      </c>
      <c r="L4899">
        <v>0.35714285714285698</v>
      </c>
      <c r="M4899">
        <v>0.35714285714285698</v>
      </c>
      <c r="N4899">
        <v>7.1428571428571397E-2</v>
      </c>
      <c r="O4899">
        <v>0</v>
      </c>
      <c r="P4899">
        <v>3.66300366300365E-3</v>
      </c>
    </row>
    <row r="4900" spans="1:16" x14ac:dyDescent="0.25">
      <c r="A4900" t="s">
        <v>38330</v>
      </c>
      <c r="B4900" t="s">
        <v>38331</v>
      </c>
      <c r="C4900">
        <v>0</v>
      </c>
      <c r="D4900">
        <v>8.3333333333333297E-3</v>
      </c>
      <c r="E4900">
        <v>1.4264748828414201E-2</v>
      </c>
      <c r="F4900">
        <v>2.04124145231931E-2</v>
      </c>
      <c r="G4900">
        <v>9.5238095238095205E-2</v>
      </c>
      <c r="H4900">
        <v>0.05</v>
      </c>
      <c r="I4900">
        <v>0.28571428571428498</v>
      </c>
      <c r="J4900">
        <v>0.214285714285714</v>
      </c>
      <c r="K4900">
        <v>0.14285714285714199</v>
      </c>
      <c r="L4900">
        <v>0.25</v>
      </c>
      <c r="M4900">
        <v>0.25</v>
      </c>
      <c r="N4900">
        <v>7.1428571428571397E-2</v>
      </c>
      <c r="O4900">
        <v>0</v>
      </c>
      <c r="P4900">
        <v>3.66300366300365E-3</v>
      </c>
    </row>
    <row r="4901" spans="1:16" x14ac:dyDescent="0.25">
      <c r="A4901" t="s">
        <v>38834</v>
      </c>
      <c r="B4901" t="s">
        <v>38835</v>
      </c>
      <c r="C4901">
        <v>0</v>
      </c>
      <c r="D4901">
        <v>8.3333333333333297E-3</v>
      </c>
      <c r="E4901">
        <v>1.3505471639106301E-2</v>
      </c>
      <c r="F4901">
        <v>1.86338998124982E-2</v>
      </c>
      <c r="G4901">
        <v>7.9999999999999905E-2</v>
      </c>
      <c r="H4901">
        <v>4.1666666666666602E-2</v>
      </c>
      <c r="I4901">
        <v>0.35714285714285698</v>
      </c>
      <c r="J4901">
        <v>0.28571428571428498</v>
      </c>
      <c r="K4901">
        <v>0.14285714285714199</v>
      </c>
      <c r="L4901">
        <v>0.35714285714285698</v>
      </c>
      <c r="M4901">
        <v>0.35714285714285698</v>
      </c>
      <c r="N4901">
        <v>7.1428571428571397E-2</v>
      </c>
      <c r="O4901">
        <v>8.6956521739130294E-2</v>
      </c>
      <c r="P4901">
        <v>4.7058823529412203E-3</v>
      </c>
    </row>
    <row r="4902" spans="1:16" x14ac:dyDescent="0.25">
      <c r="A4902" t="s">
        <v>35435</v>
      </c>
      <c r="B4902" t="s">
        <v>65</v>
      </c>
      <c r="C4902">
        <v>0</v>
      </c>
      <c r="D4902">
        <v>8.3743842364500005E-3</v>
      </c>
      <c r="E4902">
        <v>1.5711692527099998E-2</v>
      </c>
      <c r="F4902">
        <v>2.3937663414700001E-2</v>
      </c>
      <c r="G4902">
        <v>0.12903225806451599</v>
      </c>
      <c r="H4902">
        <v>6.8965517241379296E-2</v>
      </c>
      <c r="I4902">
        <v>0.35</v>
      </c>
      <c r="J4902">
        <v>0.25</v>
      </c>
      <c r="K4902">
        <v>0.15</v>
      </c>
      <c r="L4902">
        <v>0.27500000000000002</v>
      </c>
      <c r="M4902">
        <v>0.27500000000000002</v>
      </c>
      <c r="N4902">
        <v>9.9999999999999895E-2</v>
      </c>
      <c r="O4902">
        <v>0.13793103448275801</v>
      </c>
      <c r="P4902">
        <v>3.31724328577198E-3</v>
      </c>
    </row>
    <row r="4903" spans="1:16" x14ac:dyDescent="0.25">
      <c r="A4903" t="s">
        <v>23757</v>
      </c>
      <c r="B4903" t="s">
        <v>23758</v>
      </c>
      <c r="C4903">
        <v>0</v>
      </c>
      <c r="D4903">
        <v>8.4033613445378096E-3</v>
      </c>
      <c r="E4903">
        <v>1.50654618699243E-2</v>
      </c>
      <c r="F4903">
        <v>2.22332042946604E-2</v>
      </c>
      <c r="G4903">
        <v>0.11111111111111099</v>
      </c>
      <c r="H4903">
        <v>5.8823529411764698E-2</v>
      </c>
      <c r="I4903">
        <v>0.36363636363636298</v>
      </c>
      <c r="J4903">
        <v>0.27272727272727199</v>
      </c>
      <c r="K4903">
        <v>0.18181818181818099</v>
      </c>
      <c r="L4903">
        <v>0.31818181818181801</v>
      </c>
      <c r="M4903">
        <v>0.31818181818181801</v>
      </c>
      <c r="N4903">
        <v>9.0909090909090898E-2</v>
      </c>
      <c r="O4903">
        <v>0</v>
      </c>
      <c r="P4903">
        <v>3.0030030030030398E-3</v>
      </c>
    </row>
    <row r="4904" spans="1:16" x14ac:dyDescent="0.25">
      <c r="A4904" t="s">
        <v>30547</v>
      </c>
      <c r="B4904" t="s">
        <v>30548</v>
      </c>
      <c r="C4904">
        <v>0</v>
      </c>
      <c r="D4904">
        <v>8.4033613445378096E-3</v>
      </c>
      <c r="E4904">
        <v>1.50654618699243E-2</v>
      </c>
      <c r="F4904">
        <v>2.22332042946604E-2</v>
      </c>
      <c r="G4904">
        <v>0.11111111111111099</v>
      </c>
      <c r="H4904">
        <v>5.8823529411764698E-2</v>
      </c>
      <c r="I4904">
        <v>0.38461538461538403</v>
      </c>
      <c r="J4904">
        <v>0.38461538461538403</v>
      </c>
      <c r="K4904">
        <v>0.15384615384615299</v>
      </c>
      <c r="L4904">
        <v>0.34615384615384598</v>
      </c>
      <c r="M4904">
        <v>0.34615384615384598</v>
      </c>
      <c r="N4904">
        <v>7.6923076923076802E-2</v>
      </c>
      <c r="O4904">
        <v>0.125</v>
      </c>
      <c r="P4904">
        <v>3.0030030030030398E-3</v>
      </c>
    </row>
    <row r="4905" spans="1:16" x14ac:dyDescent="0.25">
      <c r="A4905" t="s">
        <v>35454</v>
      </c>
      <c r="B4905" t="s">
        <v>35455</v>
      </c>
      <c r="C4905">
        <v>0</v>
      </c>
      <c r="D4905">
        <v>8.4033613445378096E-3</v>
      </c>
      <c r="E4905">
        <v>1.50654618699243E-2</v>
      </c>
      <c r="F4905">
        <v>2.22332042946604E-2</v>
      </c>
      <c r="G4905">
        <v>0.11111111111111099</v>
      </c>
      <c r="H4905">
        <v>5.8823529411764698E-2</v>
      </c>
      <c r="I4905">
        <v>0.4</v>
      </c>
      <c r="J4905">
        <v>0.19999999999999901</v>
      </c>
      <c r="K4905">
        <v>0.19999999999999901</v>
      </c>
      <c r="L4905">
        <v>0.4</v>
      </c>
      <c r="M4905">
        <v>0.4</v>
      </c>
      <c r="N4905">
        <v>9.9999999999999895E-2</v>
      </c>
      <c r="O4905">
        <v>0</v>
      </c>
      <c r="P4905">
        <v>3.0030030030030398E-3</v>
      </c>
    </row>
    <row r="4906" spans="1:16" x14ac:dyDescent="0.25">
      <c r="A4906" t="s">
        <v>38336</v>
      </c>
      <c r="B4906" t="s">
        <v>38337</v>
      </c>
      <c r="C4906">
        <v>0</v>
      </c>
      <c r="D4906">
        <v>8.4033613445378096E-3</v>
      </c>
      <c r="E4906">
        <v>1.50654618699243E-2</v>
      </c>
      <c r="F4906">
        <v>2.22332042946604E-2</v>
      </c>
      <c r="G4906">
        <v>0.11111111111111099</v>
      </c>
      <c r="H4906">
        <v>5.8823529411764698E-2</v>
      </c>
      <c r="I4906">
        <v>0.36363636363636298</v>
      </c>
      <c r="J4906">
        <v>0.36363636363636298</v>
      </c>
      <c r="K4906">
        <v>0.18181818181818099</v>
      </c>
      <c r="L4906">
        <v>0.36363636363636298</v>
      </c>
      <c r="M4906">
        <v>0.36363636363636298</v>
      </c>
      <c r="N4906">
        <v>9.0909090909090898E-2</v>
      </c>
      <c r="O4906">
        <v>0.125</v>
      </c>
      <c r="P4906">
        <v>3.0030030030030398E-3</v>
      </c>
    </row>
    <row r="4907" spans="1:16" x14ac:dyDescent="0.25">
      <c r="A4907" t="s">
        <v>21291</v>
      </c>
      <c r="B4907" t="s">
        <v>21292</v>
      </c>
      <c r="C4907">
        <v>0</v>
      </c>
      <c r="D4907">
        <v>8.4175084175084104E-3</v>
      </c>
      <c r="E4907">
        <v>1.6726948744603901E-2</v>
      </c>
      <c r="F4907">
        <v>2.6451861579629001E-2</v>
      </c>
      <c r="G4907">
        <v>0.15384615384615299</v>
      </c>
      <c r="H4907">
        <v>8.3333333333333301E-2</v>
      </c>
      <c r="I4907">
        <v>0.33333333333333298</v>
      </c>
      <c r="J4907">
        <v>0.27777777777777701</v>
      </c>
      <c r="K4907">
        <v>0.16666666666666599</v>
      </c>
      <c r="L4907">
        <v>0.30555555555555503</v>
      </c>
      <c r="M4907">
        <v>0.30555555555555503</v>
      </c>
      <c r="N4907">
        <v>5.5555555555555497E-2</v>
      </c>
      <c r="O4907">
        <v>0</v>
      </c>
      <c r="P4907">
        <v>1.9450465756635201E-3</v>
      </c>
    </row>
    <row r="4908" spans="1:16" x14ac:dyDescent="0.25">
      <c r="A4908" t="s">
        <v>32655</v>
      </c>
      <c r="B4908" t="s">
        <v>32656</v>
      </c>
      <c r="C4908">
        <v>0</v>
      </c>
      <c r="D4908">
        <v>8.4656084656084592E-3</v>
      </c>
      <c r="E4908">
        <v>1.5697028559370999E-2</v>
      </c>
      <c r="F4908">
        <v>2.3709926878085302E-2</v>
      </c>
      <c r="G4908">
        <v>0.125</v>
      </c>
      <c r="H4908">
        <v>6.6666666666666596E-2</v>
      </c>
      <c r="I4908">
        <v>0.31578947368421001</v>
      </c>
      <c r="J4908">
        <v>0.26315789473684198</v>
      </c>
      <c r="K4908">
        <v>0.105263157894736</v>
      </c>
      <c r="L4908">
        <v>0.26315789473684198</v>
      </c>
      <c r="M4908">
        <v>0.26315789473684198</v>
      </c>
      <c r="N4908">
        <v>5.26315789473683E-2</v>
      </c>
      <c r="O4908">
        <v>0.133333333333333</v>
      </c>
      <c r="P4908">
        <v>2.6507276507276001E-3</v>
      </c>
    </row>
    <row r="4909" spans="1:16" x14ac:dyDescent="0.25">
      <c r="A4909" t="s">
        <v>32166</v>
      </c>
      <c r="B4909" t="s">
        <v>32167</v>
      </c>
      <c r="C4909">
        <v>0</v>
      </c>
      <c r="D4909">
        <v>8.5470085470085392E-3</v>
      </c>
      <c r="E4909">
        <v>1.6522923460955199E-2</v>
      </c>
      <c r="F4909">
        <v>2.5641025641025599E-2</v>
      </c>
      <c r="G4909">
        <v>0.14285714285714199</v>
      </c>
      <c r="H4909">
        <v>7.6923076923076802E-2</v>
      </c>
      <c r="I4909">
        <v>0.3125</v>
      </c>
      <c r="J4909">
        <v>0.25</v>
      </c>
      <c r="K4909">
        <v>0.1875</v>
      </c>
      <c r="L4909">
        <v>0.28125</v>
      </c>
      <c r="M4909">
        <v>0.28125</v>
      </c>
      <c r="N4909">
        <v>0.125</v>
      </c>
      <c r="O4909">
        <v>0.15384615384615299</v>
      </c>
      <c r="P4909">
        <v>2.19780219780219E-3</v>
      </c>
    </row>
    <row r="4910" spans="1:16" x14ac:dyDescent="0.25">
      <c r="A4910" t="s">
        <v>23417</v>
      </c>
      <c r="B4910" t="s">
        <v>23418</v>
      </c>
      <c r="C4910">
        <v>0</v>
      </c>
      <c r="D4910">
        <v>8.6206896551724102E-3</v>
      </c>
      <c r="E4910">
        <v>1.6086775716151799E-2</v>
      </c>
      <c r="F4910">
        <v>2.4382992454708499E-2</v>
      </c>
      <c r="G4910">
        <v>0.12903225806451599</v>
      </c>
      <c r="H4910">
        <v>6.8965517241379296E-2</v>
      </c>
      <c r="I4910">
        <v>0.36842105263157898</v>
      </c>
      <c r="J4910">
        <v>0.26315789473684198</v>
      </c>
      <c r="K4910">
        <v>0.157894736842105</v>
      </c>
      <c r="L4910">
        <v>0.36842105263157898</v>
      </c>
      <c r="M4910">
        <v>0.36842105263157898</v>
      </c>
      <c r="N4910">
        <v>0.105263157894736</v>
      </c>
      <c r="O4910">
        <v>6.8965517241379296E-2</v>
      </c>
      <c r="P4910">
        <v>2.5806451612903E-3</v>
      </c>
    </row>
    <row r="4911" spans="1:16" x14ac:dyDescent="0.25">
      <c r="A4911" t="s">
        <v>26250</v>
      </c>
      <c r="B4911" t="s">
        <v>26251</v>
      </c>
      <c r="C4911">
        <v>0</v>
      </c>
      <c r="D4911">
        <v>8.6206896551724102E-3</v>
      </c>
      <c r="E4911">
        <v>1.3066522125089601E-2</v>
      </c>
      <c r="F4911">
        <v>1.72413793103448E-2</v>
      </c>
      <c r="G4911">
        <v>6.6666666666666596E-2</v>
      </c>
      <c r="H4911">
        <v>3.4482758620689599E-2</v>
      </c>
      <c r="I4911">
        <v>0.41176470588235198</v>
      </c>
      <c r="J4911">
        <v>0.35294117647058798</v>
      </c>
      <c r="K4911">
        <v>0.11764705882352899</v>
      </c>
      <c r="L4911">
        <v>0.38235294117647001</v>
      </c>
      <c r="M4911">
        <v>0.38235294117647001</v>
      </c>
      <c r="N4911">
        <v>5.8823529411764698E-2</v>
      </c>
      <c r="O4911">
        <v>7.1428571428571397E-2</v>
      </c>
      <c r="P4911">
        <v>6.6666666666667096E-3</v>
      </c>
    </row>
    <row r="4912" spans="1:16" x14ac:dyDescent="0.25">
      <c r="A4912" t="s">
        <v>29177</v>
      </c>
      <c r="B4912" t="s">
        <v>29178</v>
      </c>
      <c r="C4912">
        <v>0</v>
      </c>
      <c r="D4912">
        <v>8.6206896551724102E-3</v>
      </c>
      <c r="E4912">
        <v>1.6086775716151799E-2</v>
      </c>
      <c r="F4912">
        <v>2.4382992454708499E-2</v>
      </c>
      <c r="G4912">
        <v>0.12903225806451599</v>
      </c>
      <c r="H4912">
        <v>6.8965517241379296E-2</v>
      </c>
      <c r="I4912">
        <v>0.36842105263157898</v>
      </c>
      <c r="J4912">
        <v>0.21052631578947301</v>
      </c>
      <c r="K4912">
        <v>0.157894736842105</v>
      </c>
      <c r="L4912">
        <v>0.31578947368421001</v>
      </c>
      <c r="M4912">
        <v>0.31578947368421001</v>
      </c>
      <c r="N4912">
        <v>0.105263157894736</v>
      </c>
      <c r="O4912">
        <v>6.8965517241379296E-2</v>
      </c>
      <c r="P4912">
        <v>2.5806451612903E-3</v>
      </c>
    </row>
    <row r="4913" spans="1:16" x14ac:dyDescent="0.25">
      <c r="A4913" t="s">
        <v>33084</v>
      </c>
      <c r="B4913" t="s">
        <v>33085</v>
      </c>
      <c r="C4913">
        <v>0</v>
      </c>
      <c r="D4913">
        <v>8.6206896551724102E-3</v>
      </c>
      <c r="E4913">
        <v>1.3066522125089601E-2</v>
      </c>
      <c r="F4913">
        <v>1.72413793103448E-2</v>
      </c>
      <c r="G4913">
        <v>6.6666666666666596E-2</v>
      </c>
      <c r="H4913">
        <v>3.4482758620689599E-2</v>
      </c>
      <c r="I4913">
        <v>0.375</v>
      </c>
      <c r="J4913">
        <v>0.1875</v>
      </c>
      <c r="K4913">
        <v>0.125</v>
      </c>
      <c r="L4913">
        <v>0.375</v>
      </c>
      <c r="M4913">
        <v>0.375</v>
      </c>
      <c r="N4913">
        <v>6.25E-2</v>
      </c>
      <c r="O4913">
        <v>0.14285714285714199</v>
      </c>
      <c r="P4913">
        <v>6.6666666666667096E-3</v>
      </c>
    </row>
    <row r="4914" spans="1:16" x14ac:dyDescent="0.25">
      <c r="A4914" t="s">
        <v>35118</v>
      </c>
      <c r="B4914" t="s">
        <v>35119</v>
      </c>
      <c r="C4914">
        <v>0</v>
      </c>
      <c r="D4914">
        <v>8.6206896551724102E-3</v>
      </c>
      <c r="E4914">
        <v>1.3066522125089601E-2</v>
      </c>
      <c r="F4914">
        <v>1.72413793103448E-2</v>
      </c>
      <c r="G4914">
        <v>6.6666666666666596E-2</v>
      </c>
      <c r="H4914">
        <v>3.4482758620689599E-2</v>
      </c>
      <c r="I4914">
        <v>0.35294117647058798</v>
      </c>
      <c r="J4914">
        <v>0.23529411764705799</v>
      </c>
      <c r="K4914">
        <v>0.11764705882352899</v>
      </c>
      <c r="L4914">
        <v>0.32352941176470501</v>
      </c>
      <c r="M4914">
        <v>0.32352941176470501</v>
      </c>
      <c r="N4914">
        <v>5.8823529411764698E-2</v>
      </c>
      <c r="O4914">
        <v>0</v>
      </c>
      <c r="P4914">
        <v>6.6666666666667096E-3</v>
      </c>
    </row>
    <row r="4915" spans="1:16" x14ac:dyDescent="0.25">
      <c r="A4915" t="s">
        <v>35954</v>
      </c>
      <c r="B4915" t="s">
        <v>35955</v>
      </c>
      <c r="C4915">
        <v>0</v>
      </c>
      <c r="D4915">
        <v>8.6206896551724102E-3</v>
      </c>
      <c r="E4915">
        <v>1.3066522125089601E-2</v>
      </c>
      <c r="F4915">
        <v>1.72413793103448E-2</v>
      </c>
      <c r="G4915">
        <v>6.6666666666666596E-2</v>
      </c>
      <c r="H4915">
        <v>3.4482758620689599E-2</v>
      </c>
      <c r="I4915">
        <v>0.33333333333333298</v>
      </c>
      <c r="J4915">
        <v>0.16666666666666599</v>
      </c>
      <c r="K4915">
        <v>0.11111111111111099</v>
      </c>
      <c r="L4915">
        <v>0.30555555555555503</v>
      </c>
      <c r="M4915">
        <v>0.27777777777777701</v>
      </c>
      <c r="N4915">
        <v>5.5555555555555497E-2</v>
      </c>
      <c r="O4915">
        <v>0</v>
      </c>
      <c r="P4915">
        <v>6.6666666666667096E-3</v>
      </c>
    </row>
    <row r="4916" spans="1:16" x14ac:dyDescent="0.25">
      <c r="A4916" t="s">
        <v>28027</v>
      </c>
      <c r="B4916" t="s">
        <v>28028</v>
      </c>
      <c r="C4916">
        <v>0</v>
      </c>
      <c r="D4916">
        <v>8.6363636363636295E-3</v>
      </c>
      <c r="E4916">
        <v>1.6796280510491101E-2</v>
      </c>
      <c r="F4916">
        <v>2.62025894068415E-2</v>
      </c>
      <c r="G4916">
        <v>0.148148148148148</v>
      </c>
      <c r="H4916">
        <v>7.9999999999999905E-2</v>
      </c>
      <c r="I4916">
        <v>0.25</v>
      </c>
      <c r="J4916">
        <v>0.25</v>
      </c>
      <c r="K4916">
        <v>9.9999999999999895E-2</v>
      </c>
      <c r="L4916">
        <v>0.25</v>
      </c>
      <c r="M4916">
        <v>0.25</v>
      </c>
      <c r="N4916">
        <v>0.05</v>
      </c>
      <c r="O4916">
        <v>7.9999999999999905E-2</v>
      </c>
      <c r="P4916">
        <v>2.2148881554822E-3</v>
      </c>
    </row>
    <row r="4917" spans="1:16" x14ac:dyDescent="0.25">
      <c r="A4917" t="s">
        <v>33410</v>
      </c>
      <c r="B4917" t="s">
        <v>33411</v>
      </c>
      <c r="C4917">
        <v>0</v>
      </c>
      <c r="D4917">
        <v>8.6363636363636295E-3</v>
      </c>
      <c r="E4917">
        <v>1.6796280510491101E-2</v>
      </c>
      <c r="F4917">
        <v>2.62025894068415E-2</v>
      </c>
      <c r="G4917">
        <v>0.148148148148148</v>
      </c>
      <c r="H4917">
        <v>7.9999999999999905E-2</v>
      </c>
      <c r="I4917">
        <v>0.33333333333333298</v>
      </c>
      <c r="J4917">
        <v>0.133333333333333</v>
      </c>
      <c r="K4917">
        <v>0.133333333333333</v>
      </c>
      <c r="L4917">
        <v>0.3</v>
      </c>
      <c r="M4917">
        <v>0.3</v>
      </c>
      <c r="N4917">
        <v>6.6666666666666596E-2</v>
      </c>
      <c r="O4917">
        <v>0</v>
      </c>
      <c r="P4917">
        <v>2.2148881554822E-3</v>
      </c>
    </row>
    <row r="4918" spans="1:16" x14ac:dyDescent="0.25">
      <c r="A4918" t="s">
        <v>37142</v>
      </c>
      <c r="B4918" t="s">
        <v>37143</v>
      </c>
      <c r="C4918">
        <v>0</v>
      </c>
      <c r="D4918">
        <v>8.6956521739099991E-3</v>
      </c>
      <c r="E4918">
        <v>1.4092666058200001E-2</v>
      </c>
      <c r="F4918">
        <v>1.9444069369600001E-2</v>
      </c>
      <c r="G4918">
        <v>8.3333333333333301E-2</v>
      </c>
      <c r="H4918">
        <v>4.3478260869565098E-2</v>
      </c>
      <c r="I4918">
        <v>0.29411764705882298</v>
      </c>
      <c r="J4918">
        <v>0.29411764705882298</v>
      </c>
      <c r="K4918">
        <v>0.11764705882352899</v>
      </c>
      <c r="L4918">
        <v>0.26470588235294101</v>
      </c>
      <c r="M4918">
        <v>0.23529411764705799</v>
      </c>
      <c r="N4918">
        <v>5.8823529411764698E-2</v>
      </c>
      <c r="O4918">
        <v>0</v>
      </c>
      <c r="P4918">
        <v>5.9182209469152902E-3</v>
      </c>
    </row>
    <row r="4919" spans="1:16" x14ac:dyDescent="0.25">
      <c r="A4919" t="s">
        <v>21060</v>
      </c>
      <c r="B4919" t="s">
        <v>21061</v>
      </c>
      <c r="C4919">
        <v>0</v>
      </c>
      <c r="D4919">
        <v>8.6956521739130401E-3</v>
      </c>
      <c r="E4919">
        <v>1.40926660581979E-2</v>
      </c>
      <c r="F4919">
        <v>1.9444069369563301E-2</v>
      </c>
      <c r="G4919">
        <v>8.3333333333333301E-2</v>
      </c>
      <c r="H4919">
        <v>4.3478260869565098E-2</v>
      </c>
      <c r="I4919">
        <v>0.375</v>
      </c>
      <c r="J4919">
        <v>0.3125</v>
      </c>
      <c r="K4919">
        <v>0.125</v>
      </c>
      <c r="L4919">
        <v>0.28125</v>
      </c>
      <c r="M4919">
        <v>0.28125</v>
      </c>
      <c r="N4919">
        <v>6.25E-2</v>
      </c>
      <c r="O4919">
        <v>0</v>
      </c>
      <c r="P4919">
        <v>4.9019607843137003E-3</v>
      </c>
    </row>
    <row r="4920" spans="1:16" x14ac:dyDescent="0.25">
      <c r="A4920" t="s">
        <v>21440</v>
      </c>
      <c r="B4920" t="s">
        <v>21441</v>
      </c>
      <c r="C4920">
        <v>0</v>
      </c>
      <c r="D4920">
        <v>8.6956521739130401E-3</v>
      </c>
      <c r="E4920">
        <v>1.40926660581979E-2</v>
      </c>
      <c r="F4920">
        <v>1.9444069369563301E-2</v>
      </c>
      <c r="G4920">
        <v>8.3333333333333301E-2</v>
      </c>
      <c r="H4920">
        <v>4.3478260869565098E-2</v>
      </c>
      <c r="I4920">
        <v>0.25</v>
      </c>
      <c r="J4920">
        <v>0.25</v>
      </c>
      <c r="K4920">
        <v>0.125</v>
      </c>
      <c r="L4920">
        <v>0.25</v>
      </c>
      <c r="M4920">
        <v>0.25</v>
      </c>
      <c r="N4920">
        <v>6.25E-2</v>
      </c>
      <c r="O4920">
        <v>9.0909090909090898E-2</v>
      </c>
      <c r="P4920">
        <v>4.9019607843137003E-3</v>
      </c>
    </row>
    <row r="4921" spans="1:16" x14ac:dyDescent="0.25">
      <c r="A4921" t="s">
        <v>22413</v>
      </c>
      <c r="B4921" t="s">
        <v>22414</v>
      </c>
      <c r="C4921">
        <v>0</v>
      </c>
      <c r="D4921">
        <v>8.6956521739130401E-3</v>
      </c>
      <c r="E4921">
        <v>1.40926660581979E-2</v>
      </c>
      <c r="F4921">
        <v>1.9444069369563301E-2</v>
      </c>
      <c r="G4921">
        <v>8.3333333333333301E-2</v>
      </c>
      <c r="H4921">
        <v>4.3478260869565098E-2</v>
      </c>
      <c r="I4921">
        <v>0.4</v>
      </c>
      <c r="J4921">
        <v>0.266666666666666</v>
      </c>
      <c r="K4921">
        <v>0.133333333333333</v>
      </c>
      <c r="L4921">
        <v>0.36666666666666597</v>
      </c>
      <c r="M4921">
        <v>0.33333333333333298</v>
      </c>
      <c r="N4921">
        <v>6.6666666666666596E-2</v>
      </c>
      <c r="O4921">
        <v>9.0909090909090898E-2</v>
      </c>
      <c r="P4921">
        <v>4.9019607843137003E-3</v>
      </c>
    </row>
    <row r="4922" spans="1:16" x14ac:dyDescent="0.25">
      <c r="A4922" t="s">
        <v>22705</v>
      </c>
      <c r="B4922" t="s">
        <v>22706</v>
      </c>
      <c r="C4922">
        <v>0</v>
      </c>
      <c r="D4922">
        <v>8.6956521739130401E-3</v>
      </c>
      <c r="E4922">
        <v>1.40926660581979E-2</v>
      </c>
      <c r="F4922">
        <v>1.9444069369563301E-2</v>
      </c>
      <c r="G4922">
        <v>8.3333333333333301E-2</v>
      </c>
      <c r="H4922">
        <v>4.3478260869565098E-2</v>
      </c>
      <c r="I4922">
        <v>0.38461538461538403</v>
      </c>
      <c r="J4922">
        <v>0.23076923076923</v>
      </c>
      <c r="K4922">
        <v>0.15384615384615299</v>
      </c>
      <c r="L4922">
        <v>0.34615384615384598</v>
      </c>
      <c r="M4922">
        <v>0.34615384615384598</v>
      </c>
      <c r="N4922">
        <v>7.6923076923076802E-2</v>
      </c>
      <c r="O4922">
        <v>0</v>
      </c>
      <c r="P4922">
        <v>4.9019607843137003E-3</v>
      </c>
    </row>
    <row r="4923" spans="1:16" x14ac:dyDescent="0.25">
      <c r="A4923" t="s">
        <v>22747</v>
      </c>
      <c r="B4923" t="s">
        <v>22748</v>
      </c>
      <c r="C4923">
        <v>0</v>
      </c>
      <c r="D4923">
        <v>8.6956521739130401E-3</v>
      </c>
      <c r="E4923">
        <v>1.40926660581979E-2</v>
      </c>
      <c r="F4923">
        <v>1.9444069369563301E-2</v>
      </c>
      <c r="G4923">
        <v>8.3333333333333301E-2</v>
      </c>
      <c r="H4923">
        <v>4.3478260869565098E-2</v>
      </c>
      <c r="I4923">
        <v>0.30769230769230699</v>
      </c>
      <c r="J4923">
        <v>0.30769230769230699</v>
      </c>
      <c r="K4923">
        <v>0.15384615384615299</v>
      </c>
      <c r="L4923">
        <v>0.30769230769230699</v>
      </c>
      <c r="M4923">
        <v>0.30769230769230699</v>
      </c>
      <c r="N4923">
        <v>7.6923076923076802E-2</v>
      </c>
      <c r="O4923">
        <v>9.0909090909090898E-2</v>
      </c>
      <c r="P4923">
        <v>4.9019607843137003E-3</v>
      </c>
    </row>
    <row r="4924" spans="1:16" x14ac:dyDescent="0.25">
      <c r="A4924" t="s">
        <v>23103</v>
      </c>
      <c r="B4924" t="s">
        <v>23104</v>
      </c>
      <c r="C4924">
        <v>0</v>
      </c>
      <c r="D4924">
        <v>8.6956521739130401E-3</v>
      </c>
      <c r="E4924">
        <v>1.40926660581979E-2</v>
      </c>
      <c r="F4924">
        <v>1.9444069369563301E-2</v>
      </c>
      <c r="G4924">
        <v>8.3333333333333301E-2</v>
      </c>
      <c r="H4924">
        <v>4.3478260869565098E-2</v>
      </c>
      <c r="I4924">
        <v>0.46153846153846101</v>
      </c>
      <c r="J4924">
        <v>0.23076923076923</v>
      </c>
      <c r="K4924">
        <v>0.15384615384615299</v>
      </c>
      <c r="L4924">
        <v>0.38461538461538403</v>
      </c>
      <c r="M4924">
        <v>0.38461538461538403</v>
      </c>
      <c r="N4924">
        <v>7.6923076923076802E-2</v>
      </c>
      <c r="O4924">
        <v>9.0909090909090898E-2</v>
      </c>
      <c r="P4924">
        <v>4.9019607843137003E-3</v>
      </c>
    </row>
    <row r="4925" spans="1:16" x14ac:dyDescent="0.25">
      <c r="A4925" t="s">
        <v>23548</v>
      </c>
      <c r="B4925" t="s">
        <v>23549</v>
      </c>
      <c r="C4925">
        <v>0</v>
      </c>
      <c r="D4925">
        <v>8.6956521739130401E-3</v>
      </c>
      <c r="E4925">
        <v>1.40926660581979E-2</v>
      </c>
      <c r="F4925">
        <v>1.9444069369563301E-2</v>
      </c>
      <c r="G4925">
        <v>8.3333333333333301E-2</v>
      </c>
      <c r="H4925">
        <v>4.3478260869565098E-2</v>
      </c>
      <c r="I4925">
        <v>0.38461538461538403</v>
      </c>
      <c r="J4925">
        <v>0.30769230769230699</v>
      </c>
      <c r="K4925">
        <v>0.15384615384615299</v>
      </c>
      <c r="L4925">
        <v>0.34615384615384598</v>
      </c>
      <c r="M4925">
        <v>0.34615384615384598</v>
      </c>
      <c r="N4925">
        <v>7.6923076923076802E-2</v>
      </c>
      <c r="O4925">
        <v>0.18181818181818099</v>
      </c>
      <c r="P4925">
        <v>4.9019607843137003E-3</v>
      </c>
    </row>
    <row r="4926" spans="1:16" x14ac:dyDescent="0.25">
      <c r="A4926" t="s">
        <v>23659</v>
      </c>
      <c r="B4926" t="s">
        <v>23660</v>
      </c>
      <c r="C4926">
        <v>0</v>
      </c>
      <c r="D4926">
        <v>8.6956521739130401E-3</v>
      </c>
      <c r="E4926">
        <v>1.40926660581979E-2</v>
      </c>
      <c r="F4926">
        <v>1.9444069369563301E-2</v>
      </c>
      <c r="G4926">
        <v>8.3333333333333301E-2</v>
      </c>
      <c r="H4926">
        <v>4.3478260869565098E-2</v>
      </c>
      <c r="I4926">
        <v>0.3125</v>
      </c>
      <c r="J4926">
        <v>0.3125</v>
      </c>
      <c r="K4926">
        <v>0.125</v>
      </c>
      <c r="L4926">
        <v>0.25</v>
      </c>
      <c r="M4926">
        <v>0.25</v>
      </c>
      <c r="N4926">
        <v>6.25E-2</v>
      </c>
      <c r="O4926">
        <v>0</v>
      </c>
      <c r="P4926">
        <v>4.9019607843137003E-3</v>
      </c>
    </row>
    <row r="4927" spans="1:16" x14ac:dyDescent="0.25">
      <c r="A4927" t="s">
        <v>23863</v>
      </c>
      <c r="B4927" t="s">
        <v>23864</v>
      </c>
      <c r="C4927">
        <v>0</v>
      </c>
      <c r="D4927">
        <v>8.6956521739130401E-3</v>
      </c>
      <c r="E4927">
        <v>1.40926660581979E-2</v>
      </c>
      <c r="F4927">
        <v>1.9444069369563301E-2</v>
      </c>
      <c r="G4927">
        <v>8.3333333333333301E-2</v>
      </c>
      <c r="H4927">
        <v>4.3478260869565098E-2</v>
      </c>
      <c r="I4927">
        <v>0.266666666666666</v>
      </c>
      <c r="J4927">
        <v>0.266666666666666</v>
      </c>
      <c r="K4927">
        <v>0.133333333333333</v>
      </c>
      <c r="L4927">
        <v>0.266666666666666</v>
      </c>
      <c r="M4927">
        <v>0.266666666666666</v>
      </c>
      <c r="N4927">
        <v>6.6666666666666596E-2</v>
      </c>
      <c r="O4927">
        <v>0</v>
      </c>
      <c r="P4927">
        <v>4.9019607843137003E-3</v>
      </c>
    </row>
    <row r="4928" spans="1:16" x14ac:dyDescent="0.25">
      <c r="A4928" t="s">
        <v>24042</v>
      </c>
      <c r="B4928" t="s">
        <v>24043</v>
      </c>
      <c r="C4928">
        <v>0</v>
      </c>
      <c r="D4928">
        <v>8.6956521739130401E-3</v>
      </c>
      <c r="E4928">
        <v>1.40926660581979E-2</v>
      </c>
      <c r="F4928">
        <v>1.9444069369563301E-2</v>
      </c>
      <c r="G4928">
        <v>8.3333333333333301E-2</v>
      </c>
      <c r="H4928">
        <v>4.3478260869565098E-2</v>
      </c>
      <c r="I4928">
        <v>0.33333333333333298</v>
      </c>
      <c r="J4928">
        <v>0.266666666666666</v>
      </c>
      <c r="K4928">
        <v>0.133333333333333</v>
      </c>
      <c r="L4928">
        <v>0.3</v>
      </c>
      <c r="M4928">
        <v>0.266666666666666</v>
      </c>
      <c r="N4928">
        <v>6.6666666666666596E-2</v>
      </c>
      <c r="O4928">
        <v>0</v>
      </c>
      <c r="P4928">
        <v>4.9019607843137003E-3</v>
      </c>
    </row>
    <row r="4929" spans="1:16" x14ac:dyDescent="0.25">
      <c r="A4929" t="s">
        <v>24092</v>
      </c>
      <c r="B4929" t="s">
        <v>24093</v>
      </c>
      <c r="C4929">
        <v>0</v>
      </c>
      <c r="D4929">
        <v>8.6956521739130401E-3</v>
      </c>
      <c r="E4929">
        <v>1.40926660581979E-2</v>
      </c>
      <c r="F4929">
        <v>1.9444069369563301E-2</v>
      </c>
      <c r="G4929">
        <v>8.3333333333333301E-2</v>
      </c>
      <c r="H4929">
        <v>4.3478260869565098E-2</v>
      </c>
      <c r="I4929">
        <v>0.46153846153846101</v>
      </c>
      <c r="J4929">
        <v>0.15384615384615299</v>
      </c>
      <c r="K4929">
        <v>0.15384615384615299</v>
      </c>
      <c r="L4929">
        <v>0.38461538461538403</v>
      </c>
      <c r="M4929">
        <v>0.38461538461538403</v>
      </c>
      <c r="N4929">
        <v>7.6923076923076802E-2</v>
      </c>
      <c r="O4929">
        <v>0.18181818181818099</v>
      </c>
      <c r="P4929">
        <v>4.9019607843137003E-3</v>
      </c>
    </row>
    <row r="4930" spans="1:16" x14ac:dyDescent="0.25">
      <c r="A4930" t="s">
        <v>25091</v>
      </c>
      <c r="B4930" t="s">
        <v>25092</v>
      </c>
      <c r="C4930">
        <v>0</v>
      </c>
      <c r="D4930">
        <v>8.6956521739130401E-3</v>
      </c>
      <c r="E4930">
        <v>1.40926660581979E-2</v>
      </c>
      <c r="F4930">
        <v>1.9444069369563301E-2</v>
      </c>
      <c r="G4930">
        <v>8.3333333333333301E-2</v>
      </c>
      <c r="H4930">
        <v>4.3478260869565098E-2</v>
      </c>
      <c r="I4930">
        <v>0.266666666666666</v>
      </c>
      <c r="J4930">
        <v>0.19999999999999901</v>
      </c>
      <c r="K4930">
        <v>0.133333333333333</v>
      </c>
      <c r="L4930">
        <v>0.266666666666666</v>
      </c>
      <c r="M4930">
        <v>0.266666666666666</v>
      </c>
      <c r="N4930">
        <v>6.6666666666666596E-2</v>
      </c>
      <c r="O4930">
        <v>0</v>
      </c>
      <c r="P4930">
        <v>4.9019607843137003E-3</v>
      </c>
    </row>
    <row r="4931" spans="1:16" x14ac:dyDescent="0.25">
      <c r="A4931" t="s">
        <v>25492</v>
      </c>
      <c r="B4931" t="s">
        <v>25493</v>
      </c>
      <c r="C4931">
        <v>0</v>
      </c>
      <c r="D4931">
        <v>8.6956521739130401E-3</v>
      </c>
      <c r="E4931">
        <v>1.40926660581979E-2</v>
      </c>
      <c r="F4931">
        <v>1.9444069369563301E-2</v>
      </c>
      <c r="G4931">
        <v>8.3333333333333301E-2</v>
      </c>
      <c r="H4931">
        <v>4.3478260869565098E-2</v>
      </c>
      <c r="I4931">
        <v>0.4</v>
      </c>
      <c r="J4931">
        <v>0.4</v>
      </c>
      <c r="K4931">
        <v>0.133333333333333</v>
      </c>
      <c r="L4931">
        <v>0.36666666666666597</v>
      </c>
      <c r="M4931">
        <v>0.36666666666666597</v>
      </c>
      <c r="N4931">
        <v>6.6666666666666596E-2</v>
      </c>
      <c r="O4931">
        <v>0.18181818181818099</v>
      </c>
      <c r="P4931">
        <v>4.9019607843137003E-3</v>
      </c>
    </row>
    <row r="4932" spans="1:16" x14ac:dyDescent="0.25">
      <c r="A4932" t="s">
        <v>25533</v>
      </c>
      <c r="B4932" t="s">
        <v>25534</v>
      </c>
      <c r="C4932">
        <v>0</v>
      </c>
      <c r="D4932">
        <v>8.6956521739130401E-3</v>
      </c>
      <c r="E4932">
        <v>1.40926660581979E-2</v>
      </c>
      <c r="F4932">
        <v>1.9444069369563301E-2</v>
      </c>
      <c r="G4932">
        <v>8.3333333333333301E-2</v>
      </c>
      <c r="H4932">
        <v>4.3478260869565098E-2</v>
      </c>
      <c r="I4932">
        <v>0.46666666666666601</v>
      </c>
      <c r="J4932">
        <v>0.4</v>
      </c>
      <c r="K4932">
        <v>0.133333333333333</v>
      </c>
      <c r="L4932">
        <v>0.4</v>
      </c>
      <c r="M4932">
        <v>0.36666666666666597</v>
      </c>
      <c r="N4932">
        <v>6.6666666666666596E-2</v>
      </c>
      <c r="O4932">
        <v>9.0909090909090898E-2</v>
      </c>
      <c r="P4932">
        <v>4.9019607843137003E-3</v>
      </c>
    </row>
    <row r="4933" spans="1:16" x14ac:dyDescent="0.25">
      <c r="A4933" t="s">
        <v>25567</v>
      </c>
      <c r="B4933" t="s">
        <v>25568</v>
      </c>
      <c r="C4933">
        <v>0</v>
      </c>
      <c r="D4933">
        <v>8.6956521739130401E-3</v>
      </c>
      <c r="E4933">
        <v>1.40926660581979E-2</v>
      </c>
      <c r="F4933">
        <v>1.9444069369563301E-2</v>
      </c>
      <c r="G4933">
        <v>8.3333333333333301E-2</v>
      </c>
      <c r="H4933">
        <v>4.3478260869565098E-2</v>
      </c>
      <c r="I4933">
        <v>0.266666666666666</v>
      </c>
      <c r="J4933">
        <v>0.266666666666666</v>
      </c>
      <c r="K4933">
        <v>0.133333333333333</v>
      </c>
      <c r="L4933">
        <v>0.266666666666666</v>
      </c>
      <c r="M4933">
        <v>0.266666666666666</v>
      </c>
      <c r="N4933">
        <v>6.6666666666666596E-2</v>
      </c>
      <c r="O4933">
        <v>0</v>
      </c>
      <c r="P4933">
        <v>4.9019607843137003E-3</v>
      </c>
    </row>
    <row r="4934" spans="1:16" x14ac:dyDescent="0.25">
      <c r="A4934" t="s">
        <v>25807</v>
      </c>
      <c r="B4934" t="s">
        <v>25808</v>
      </c>
      <c r="C4934">
        <v>0</v>
      </c>
      <c r="D4934">
        <v>8.6956521739130401E-3</v>
      </c>
      <c r="E4934">
        <v>1.40926660581979E-2</v>
      </c>
      <c r="F4934">
        <v>1.9444069369563301E-2</v>
      </c>
      <c r="G4934">
        <v>8.3333333333333301E-2</v>
      </c>
      <c r="H4934">
        <v>4.3478260869565098E-2</v>
      </c>
      <c r="I4934">
        <v>0.46666666666666601</v>
      </c>
      <c r="J4934">
        <v>0.33333333333333298</v>
      </c>
      <c r="K4934">
        <v>0.133333333333333</v>
      </c>
      <c r="L4934">
        <v>0.4</v>
      </c>
      <c r="M4934">
        <v>0.36666666666666597</v>
      </c>
      <c r="N4934">
        <v>6.6666666666666596E-2</v>
      </c>
      <c r="O4934">
        <v>0.18181818181818099</v>
      </c>
      <c r="P4934">
        <v>4.9019607843137003E-3</v>
      </c>
    </row>
    <row r="4935" spans="1:16" x14ac:dyDescent="0.25">
      <c r="A4935" t="s">
        <v>26363</v>
      </c>
      <c r="B4935" t="s">
        <v>26364</v>
      </c>
      <c r="C4935">
        <v>0</v>
      </c>
      <c r="D4935">
        <v>8.6956521739130401E-3</v>
      </c>
      <c r="E4935">
        <v>1.40926660581979E-2</v>
      </c>
      <c r="F4935">
        <v>1.9444069369563301E-2</v>
      </c>
      <c r="G4935">
        <v>8.3333333333333301E-2</v>
      </c>
      <c r="H4935">
        <v>4.3478260869565098E-2</v>
      </c>
      <c r="I4935">
        <v>0.4</v>
      </c>
      <c r="J4935">
        <v>0.266666666666666</v>
      </c>
      <c r="K4935">
        <v>0.133333333333333</v>
      </c>
      <c r="L4935">
        <v>0.33333333333333298</v>
      </c>
      <c r="M4935">
        <v>0.3</v>
      </c>
      <c r="N4935">
        <v>6.6666666666666596E-2</v>
      </c>
      <c r="O4935">
        <v>0</v>
      </c>
      <c r="P4935">
        <v>4.9019607843137003E-3</v>
      </c>
    </row>
    <row r="4936" spans="1:16" x14ac:dyDescent="0.25">
      <c r="A4936" t="s">
        <v>26501</v>
      </c>
      <c r="B4936" t="s">
        <v>26502</v>
      </c>
      <c r="C4936">
        <v>0</v>
      </c>
      <c r="D4936">
        <v>8.6956521739130401E-3</v>
      </c>
      <c r="E4936">
        <v>1.40926660581979E-2</v>
      </c>
      <c r="F4936">
        <v>1.9444069369563301E-2</v>
      </c>
      <c r="G4936">
        <v>8.3333333333333301E-2</v>
      </c>
      <c r="H4936">
        <v>4.3478260869565098E-2</v>
      </c>
      <c r="I4936">
        <v>0.35714285714285698</v>
      </c>
      <c r="J4936">
        <v>0.214285714285714</v>
      </c>
      <c r="K4936">
        <v>0.14285714285714199</v>
      </c>
      <c r="L4936">
        <v>0.35714285714285698</v>
      </c>
      <c r="M4936">
        <v>0.35714285714285698</v>
      </c>
      <c r="N4936">
        <v>7.1428571428571397E-2</v>
      </c>
      <c r="O4936">
        <v>0</v>
      </c>
      <c r="P4936">
        <v>4.9019607843137003E-3</v>
      </c>
    </row>
    <row r="4937" spans="1:16" x14ac:dyDescent="0.25">
      <c r="A4937" t="s">
        <v>27039</v>
      </c>
      <c r="B4937" t="s">
        <v>27040</v>
      </c>
      <c r="C4937">
        <v>0</v>
      </c>
      <c r="D4937">
        <v>8.6956521739130401E-3</v>
      </c>
      <c r="E4937">
        <v>1.40926660581979E-2</v>
      </c>
      <c r="F4937">
        <v>1.9444069369563301E-2</v>
      </c>
      <c r="G4937">
        <v>8.3333333333333301E-2</v>
      </c>
      <c r="H4937">
        <v>4.3478260869565098E-2</v>
      </c>
      <c r="I4937">
        <v>0.33333333333333298</v>
      </c>
      <c r="J4937">
        <v>0.33333333333333298</v>
      </c>
      <c r="K4937">
        <v>0.133333333333333</v>
      </c>
      <c r="L4937">
        <v>0.33333333333333298</v>
      </c>
      <c r="M4937">
        <v>0.33333333333333298</v>
      </c>
      <c r="N4937">
        <v>6.6666666666666596E-2</v>
      </c>
      <c r="O4937">
        <v>0</v>
      </c>
      <c r="P4937">
        <v>4.9019607843137003E-3</v>
      </c>
    </row>
    <row r="4938" spans="1:16" x14ac:dyDescent="0.25">
      <c r="A4938" t="s">
        <v>1422</v>
      </c>
      <c r="B4938" t="s">
        <v>27135</v>
      </c>
      <c r="C4938">
        <v>0</v>
      </c>
      <c r="D4938">
        <v>8.6956521739130401E-3</v>
      </c>
      <c r="E4938">
        <v>1.40926660581979E-2</v>
      </c>
      <c r="F4938">
        <v>1.9444069369563301E-2</v>
      </c>
      <c r="G4938">
        <v>8.3333333333333301E-2</v>
      </c>
      <c r="H4938">
        <v>4.3478260869565098E-2</v>
      </c>
      <c r="I4938">
        <v>0.33333333333333298</v>
      </c>
      <c r="J4938">
        <v>0.33333333333333298</v>
      </c>
      <c r="K4938">
        <v>0.11111111111111099</v>
      </c>
      <c r="L4938">
        <v>0.30555555555555503</v>
      </c>
      <c r="M4938">
        <v>0.27777777777777701</v>
      </c>
      <c r="N4938">
        <v>5.5555555555555497E-2</v>
      </c>
      <c r="O4938">
        <v>0</v>
      </c>
      <c r="P4938">
        <v>4.9019607843137003E-3</v>
      </c>
    </row>
    <row r="4939" spans="1:16" x14ac:dyDescent="0.25">
      <c r="A4939" t="s">
        <v>29355</v>
      </c>
      <c r="B4939" t="s">
        <v>29356</v>
      </c>
      <c r="C4939">
        <v>0</v>
      </c>
      <c r="D4939">
        <v>8.6956521739130401E-3</v>
      </c>
      <c r="E4939">
        <v>1.40926660581979E-2</v>
      </c>
      <c r="F4939">
        <v>1.9444069369563301E-2</v>
      </c>
      <c r="G4939">
        <v>8.3333333333333301E-2</v>
      </c>
      <c r="H4939">
        <v>4.3478260869565098E-2</v>
      </c>
      <c r="I4939">
        <v>0.29411764705882298</v>
      </c>
      <c r="J4939">
        <v>0.17647058823529399</v>
      </c>
      <c r="K4939">
        <v>0.11764705882352899</v>
      </c>
      <c r="L4939">
        <v>0.20588235294117599</v>
      </c>
      <c r="M4939">
        <v>0.20588235294117599</v>
      </c>
      <c r="N4939">
        <v>5.8823529411764698E-2</v>
      </c>
      <c r="O4939">
        <v>0</v>
      </c>
      <c r="P4939">
        <v>4.9019607843137003E-3</v>
      </c>
    </row>
    <row r="4940" spans="1:16" x14ac:dyDescent="0.25">
      <c r="A4940" t="s">
        <v>29804</v>
      </c>
      <c r="B4940" t="s">
        <v>29805</v>
      </c>
      <c r="C4940">
        <v>0</v>
      </c>
      <c r="D4940">
        <v>8.6956521739130401E-3</v>
      </c>
      <c r="E4940">
        <v>1.40926660581979E-2</v>
      </c>
      <c r="F4940">
        <v>1.9444069369563301E-2</v>
      </c>
      <c r="G4940">
        <v>8.3333333333333301E-2</v>
      </c>
      <c r="H4940">
        <v>4.3478260869565098E-2</v>
      </c>
      <c r="I4940">
        <v>0.4</v>
      </c>
      <c r="J4940">
        <v>0.33333333333333298</v>
      </c>
      <c r="K4940">
        <v>0.133333333333333</v>
      </c>
      <c r="L4940">
        <v>0.36666666666666597</v>
      </c>
      <c r="M4940">
        <v>0.33333333333333298</v>
      </c>
      <c r="N4940">
        <v>6.6666666666666596E-2</v>
      </c>
      <c r="O4940">
        <v>0</v>
      </c>
      <c r="P4940">
        <v>4.9019607843137003E-3</v>
      </c>
    </row>
    <row r="4941" spans="1:16" x14ac:dyDescent="0.25">
      <c r="A4941" t="s">
        <v>31147</v>
      </c>
      <c r="B4941" t="s">
        <v>31148</v>
      </c>
      <c r="C4941">
        <v>0</v>
      </c>
      <c r="D4941">
        <v>8.6956521739130401E-3</v>
      </c>
      <c r="E4941">
        <v>1.40926660581979E-2</v>
      </c>
      <c r="F4941">
        <v>1.9444069369563301E-2</v>
      </c>
      <c r="G4941">
        <v>8.3333333333333301E-2</v>
      </c>
      <c r="H4941">
        <v>4.3478260869565098E-2</v>
      </c>
      <c r="I4941">
        <v>0.35714285714285698</v>
      </c>
      <c r="J4941">
        <v>0.214285714285714</v>
      </c>
      <c r="K4941">
        <v>0.14285714285714199</v>
      </c>
      <c r="L4941">
        <v>0.35714285714285698</v>
      </c>
      <c r="M4941">
        <v>0.32142857142857101</v>
      </c>
      <c r="N4941">
        <v>7.1428571428571397E-2</v>
      </c>
      <c r="O4941">
        <v>9.0909090909090898E-2</v>
      </c>
      <c r="P4941">
        <v>4.9019607843137003E-3</v>
      </c>
    </row>
    <row r="4942" spans="1:16" x14ac:dyDescent="0.25">
      <c r="A4942" t="s">
        <v>31763</v>
      </c>
      <c r="B4942" t="s">
        <v>31764</v>
      </c>
      <c r="C4942">
        <v>0</v>
      </c>
      <c r="D4942">
        <v>8.6956521739130401E-3</v>
      </c>
      <c r="E4942">
        <v>1.40926660581979E-2</v>
      </c>
      <c r="F4942">
        <v>1.9444069369563301E-2</v>
      </c>
      <c r="G4942">
        <v>8.3333333333333301E-2</v>
      </c>
      <c r="H4942">
        <v>4.3478260869565098E-2</v>
      </c>
      <c r="I4942">
        <v>0.35714285714285698</v>
      </c>
      <c r="J4942">
        <v>0.28571428571428498</v>
      </c>
      <c r="K4942">
        <v>0.14285714285714199</v>
      </c>
      <c r="L4942">
        <v>0.35714285714285698</v>
      </c>
      <c r="M4942">
        <v>0.35714285714285698</v>
      </c>
      <c r="N4942">
        <v>7.1428571428571397E-2</v>
      </c>
      <c r="O4942">
        <v>0</v>
      </c>
      <c r="P4942">
        <v>4.9019607843137003E-3</v>
      </c>
    </row>
    <row r="4943" spans="1:16" x14ac:dyDescent="0.25">
      <c r="A4943" t="s">
        <v>31767</v>
      </c>
      <c r="B4943" t="s">
        <v>31768</v>
      </c>
      <c r="C4943">
        <v>0</v>
      </c>
      <c r="D4943">
        <v>8.6956521739130401E-3</v>
      </c>
      <c r="E4943">
        <v>1.40926660581979E-2</v>
      </c>
      <c r="F4943">
        <v>1.9444069369563301E-2</v>
      </c>
      <c r="G4943">
        <v>8.3333333333333301E-2</v>
      </c>
      <c r="H4943">
        <v>4.3478260869565098E-2</v>
      </c>
      <c r="I4943">
        <v>0.3125</v>
      </c>
      <c r="J4943">
        <v>0.25</v>
      </c>
      <c r="K4943">
        <v>0.125</v>
      </c>
      <c r="L4943">
        <v>0.28125</v>
      </c>
      <c r="M4943">
        <v>0.25</v>
      </c>
      <c r="N4943">
        <v>6.25E-2</v>
      </c>
      <c r="O4943">
        <v>9.0909090909090898E-2</v>
      </c>
      <c r="P4943">
        <v>4.9019607843137003E-3</v>
      </c>
    </row>
    <row r="4944" spans="1:16" x14ac:dyDescent="0.25">
      <c r="A4944" t="s">
        <v>1374</v>
      </c>
      <c r="B4944" t="s">
        <v>32005</v>
      </c>
      <c r="C4944">
        <v>0</v>
      </c>
      <c r="D4944">
        <v>8.6956521739130401E-3</v>
      </c>
      <c r="E4944">
        <v>1.40926660581979E-2</v>
      </c>
      <c r="F4944">
        <v>1.9444069369563301E-2</v>
      </c>
      <c r="G4944">
        <v>8.3333333333333301E-2</v>
      </c>
      <c r="H4944">
        <v>4.3478260869565098E-2</v>
      </c>
      <c r="I4944">
        <v>0.25</v>
      </c>
      <c r="J4944">
        <v>0.25</v>
      </c>
      <c r="K4944">
        <v>0.125</v>
      </c>
      <c r="L4944">
        <v>0.25</v>
      </c>
      <c r="M4944">
        <v>0.25</v>
      </c>
      <c r="N4944">
        <v>6.25E-2</v>
      </c>
      <c r="O4944">
        <v>0</v>
      </c>
      <c r="P4944">
        <v>4.9019607843137003E-3</v>
      </c>
    </row>
    <row r="4945" spans="1:16" x14ac:dyDescent="0.25">
      <c r="A4945" t="s">
        <v>32409</v>
      </c>
      <c r="B4945" t="s">
        <v>32410</v>
      </c>
      <c r="C4945">
        <v>0</v>
      </c>
      <c r="D4945">
        <v>8.6956521739130401E-3</v>
      </c>
      <c r="E4945">
        <v>1.40926660581979E-2</v>
      </c>
      <c r="F4945">
        <v>1.9444069369563301E-2</v>
      </c>
      <c r="G4945">
        <v>8.3333333333333301E-2</v>
      </c>
      <c r="H4945">
        <v>4.3478260869565098E-2</v>
      </c>
      <c r="I4945">
        <v>0.46666666666666601</v>
      </c>
      <c r="J4945">
        <v>0.46666666666666601</v>
      </c>
      <c r="K4945">
        <v>0.133333333333333</v>
      </c>
      <c r="L4945">
        <v>0.36666666666666597</v>
      </c>
      <c r="M4945">
        <v>0.36666666666666597</v>
      </c>
      <c r="N4945">
        <v>6.6666666666666596E-2</v>
      </c>
      <c r="O4945">
        <v>9.0909090909090898E-2</v>
      </c>
      <c r="P4945">
        <v>4.9019607843137003E-3</v>
      </c>
    </row>
    <row r="4946" spans="1:16" x14ac:dyDescent="0.25">
      <c r="A4946" t="s">
        <v>32734</v>
      </c>
      <c r="B4946" t="s">
        <v>32735</v>
      </c>
      <c r="C4946">
        <v>0</v>
      </c>
      <c r="D4946">
        <v>8.6956521739130401E-3</v>
      </c>
      <c r="E4946">
        <v>1.40926660581979E-2</v>
      </c>
      <c r="F4946">
        <v>1.9444069369563301E-2</v>
      </c>
      <c r="G4946">
        <v>8.3333333333333301E-2</v>
      </c>
      <c r="H4946">
        <v>4.3478260869565098E-2</v>
      </c>
      <c r="I4946">
        <v>0.46666666666666601</v>
      </c>
      <c r="J4946">
        <v>0.4</v>
      </c>
      <c r="K4946">
        <v>0.133333333333333</v>
      </c>
      <c r="L4946">
        <v>0.36666666666666597</v>
      </c>
      <c r="M4946">
        <v>0.33333333333333298</v>
      </c>
      <c r="N4946">
        <v>6.6666666666666596E-2</v>
      </c>
      <c r="O4946">
        <v>0</v>
      </c>
      <c r="P4946">
        <v>4.9019607843137003E-3</v>
      </c>
    </row>
    <row r="4947" spans="1:16" x14ac:dyDescent="0.25">
      <c r="A4947" t="s">
        <v>33387</v>
      </c>
      <c r="B4947" t="s">
        <v>33388</v>
      </c>
      <c r="C4947">
        <v>0</v>
      </c>
      <c r="D4947">
        <v>8.6956521739130401E-3</v>
      </c>
      <c r="E4947">
        <v>1.40926660581979E-2</v>
      </c>
      <c r="F4947">
        <v>1.9444069369563301E-2</v>
      </c>
      <c r="G4947">
        <v>8.3333333333333301E-2</v>
      </c>
      <c r="H4947">
        <v>4.3478260869565098E-2</v>
      </c>
      <c r="I4947">
        <v>0.33333333333333298</v>
      </c>
      <c r="J4947">
        <v>0.19999999999999901</v>
      </c>
      <c r="K4947">
        <v>0.133333333333333</v>
      </c>
      <c r="L4947">
        <v>0.33333333333333298</v>
      </c>
      <c r="M4947">
        <v>0.33333333333333298</v>
      </c>
      <c r="N4947">
        <v>6.6666666666666596E-2</v>
      </c>
      <c r="O4947">
        <v>0</v>
      </c>
      <c r="P4947">
        <v>4.9019607843137003E-3</v>
      </c>
    </row>
    <row r="4948" spans="1:16" x14ac:dyDescent="0.25">
      <c r="A4948" t="s">
        <v>33984</v>
      </c>
      <c r="B4948" t="s">
        <v>33985</v>
      </c>
      <c r="C4948">
        <v>0</v>
      </c>
      <c r="D4948">
        <v>8.6956521739130401E-3</v>
      </c>
      <c r="E4948">
        <v>1.40926660581979E-2</v>
      </c>
      <c r="F4948">
        <v>1.9444069369563301E-2</v>
      </c>
      <c r="G4948">
        <v>8.3333333333333301E-2</v>
      </c>
      <c r="H4948">
        <v>4.3478260869565098E-2</v>
      </c>
      <c r="I4948">
        <v>0.266666666666666</v>
      </c>
      <c r="J4948">
        <v>0.266666666666666</v>
      </c>
      <c r="K4948">
        <v>0.133333333333333</v>
      </c>
      <c r="L4948">
        <v>0.266666666666666</v>
      </c>
      <c r="M4948">
        <v>0.266666666666666</v>
      </c>
      <c r="N4948">
        <v>6.6666666666666596E-2</v>
      </c>
      <c r="O4948">
        <v>9.0909090909090898E-2</v>
      </c>
      <c r="P4948">
        <v>4.9019607843137003E-3</v>
      </c>
    </row>
    <row r="4949" spans="1:16" x14ac:dyDescent="0.25">
      <c r="A4949" t="s">
        <v>34358</v>
      </c>
      <c r="B4949" t="s">
        <v>34359</v>
      </c>
      <c r="C4949">
        <v>0</v>
      </c>
      <c r="D4949">
        <v>8.6956521739130401E-3</v>
      </c>
      <c r="E4949">
        <v>1.40926660581979E-2</v>
      </c>
      <c r="F4949">
        <v>1.9444069369563301E-2</v>
      </c>
      <c r="G4949">
        <v>8.3333333333333301E-2</v>
      </c>
      <c r="H4949">
        <v>4.3478260869565098E-2</v>
      </c>
      <c r="I4949">
        <v>0.28571428571428498</v>
      </c>
      <c r="J4949">
        <v>0.214285714285714</v>
      </c>
      <c r="K4949">
        <v>0.14285714285714199</v>
      </c>
      <c r="L4949">
        <v>0.28571428571428498</v>
      </c>
      <c r="M4949">
        <v>0.28571428571428498</v>
      </c>
      <c r="N4949">
        <v>7.1428571428571397E-2</v>
      </c>
      <c r="O4949">
        <v>0</v>
      </c>
      <c r="P4949">
        <v>4.9019607843137003E-3</v>
      </c>
    </row>
    <row r="4950" spans="1:16" x14ac:dyDescent="0.25">
      <c r="A4950" t="s">
        <v>34606</v>
      </c>
      <c r="B4950" t="s">
        <v>34607</v>
      </c>
      <c r="C4950">
        <v>0</v>
      </c>
      <c r="D4950">
        <v>8.6956521739130401E-3</v>
      </c>
      <c r="E4950">
        <v>1.40926660581979E-2</v>
      </c>
      <c r="F4950">
        <v>1.9444069369563301E-2</v>
      </c>
      <c r="G4950">
        <v>8.3333333333333301E-2</v>
      </c>
      <c r="H4950">
        <v>4.3478260869565098E-2</v>
      </c>
      <c r="I4950">
        <v>0.19999999999999901</v>
      </c>
      <c r="J4950">
        <v>0.19999999999999901</v>
      </c>
      <c r="K4950">
        <v>0.133333333333333</v>
      </c>
      <c r="L4950">
        <v>0.19999999999999901</v>
      </c>
      <c r="M4950">
        <v>0.19999999999999901</v>
      </c>
      <c r="N4950">
        <v>6.6666666666666596E-2</v>
      </c>
      <c r="O4950">
        <v>0</v>
      </c>
      <c r="P4950">
        <v>4.9019607843137003E-3</v>
      </c>
    </row>
    <row r="4951" spans="1:16" x14ac:dyDescent="0.25">
      <c r="A4951" t="s">
        <v>34361</v>
      </c>
      <c r="B4951" t="s">
        <v>35429</v>
      </c>
      <c r="C4951">
        <v>0</v>
      </c>
      <c r="D4951">
        <v>8.6956521739130401E-3</v>
      </c>
      <c r="E4951">
        <v>1.40926660581979E-2</v>
      </c>
      <c r="F4951">
        <v>1.9444069369563301E-2</v>
      </c>
      <c r="G4951">
        <v>8.3333333333333301E-2</v>
      </c>
      <c r="H4951">
        <v>4.3478260869565098E-2</v>
      </c>
      <c r="I4951">
        <v>0.33333333333333298</v>
      </c>
      <c r="J4951">
        <v>0.33333333333333298</v>
      </c>
      <c r="K4951">
        <v>0.133333333333333</v>
      </c>
      <c r="L4951">
        <v>0.33333333333333298</v>
      </c>
      <c r="M4951">
        <v>0.33333333333333298</v>
      </c>
      <c r="N4951">
        <v>6.6666666666666596E-2</v>
      </c>
      <c r="O4951">
        <v>9.0909090909090898E-2</v>
      </c>
      <c r="P4951">
        <v>4.9019607843137003E-3</v>
      </c>
    </row>
    <row r="4952" spans="1:16" x14ac:dyDescent="0.25">
      <c r="A4952" t="s">
        <v>35430</v>
      </c>
      <c r="B4952" t="s">
        <v>35431</v>
      </c>
      <c r="C4952">
        <v>0</v>
      </c>
      <c r="D4952">
        <v>8.6956521739130401E-3</v>
      </c>
      <c r="E4952">
        <v>1.40926660581979E-2</v>
      </c>
      <c r="F4952">
        <v>1.9444069369563301E-2</v>
      </c>
      <c r="G4952">
        <v>8.3333333333333301E-2</v>
      </c>
      <c r="H4952">
        <v>4.3478260869565098E-2</v>
      </c>
      <c r="I4952">
        <v>0.33333333333333298</v>
      </c>
      <c r="J4952">
        <v>0.33333333333333298</v>
      </c>
      <c r="K4952">
        <v>0.133333333333333</v>
      </c>
      <c r="L4952">
        <v>0.33333333333333298</v>
      </c>
      <c r="M4952">
        <v>0.33333333333333298</v>
      </c>
      <c r="N4952">
        <v>6.6666666666666596E-2</v>
      </c>
      <c r="O4952">
        <v>0</v>
      </c>
      <c r="P4952">
        <v>4.9019607843137003E-3</v>
      </c>
    </row>
    <row r="4953" spans="1:16" x14ac:dyDescent="0.25">
      <c r="A4953" t="s">
        <v>35818</v>
      </c>
      <c r="B4953" t="s">
        <v>35819</v>
      </c>
      <c r="C4953">
        <v>0</v>
      </c>
      <c r="D4953">
        <v>8.6956521739130401E-3</v>
      </c>
      <c r="E4953">
        <v>1.40926660581979E-2</v>
      </c>
      <c r="F4953">
        <v>1.9444069369563301E-2</v>
      </c>
      <c r="G4953">
        <v>8.3333333333333301E-2</v>
      </c>
      <c r="H4953">
        <v>4.3478260869565098E-2</v>
      </c>
      <c r="I4953">
        <v>0.38461538461538403</v>
      </c>
      <c r="J4953">
        <v>0.23076923076923</v>
      </c>
      <c r="K4953">
        <v>0.15384615384615299</v>
      </c>
      <c r="L4953">
        <v>0.38461538461538403</v>
      </c>
      <c r="M4953">
        <v>0.38461538461538403</v>
      </c>
      <c r="N4953">
        <v>7.6923076923076802E-2</v>
      </c>
      <c r="O4953">
        <v>9.0909090909090898E-2</v>
      </c>
      <c r="P4953">
        <v>4.9019607843137003E-3</v>
      </c>
    </row>
    <row r="4954" spans="1:16" x14ac:dyDescent="0.25">
      <c r="A4954" t="s">
        <v>36073</v>
      </c>
      <c r="B4954" t="s">
        <v>36074</v>
      </c>
      <c r="C4954">
        <v>0</v>
      </c>
      <c r="D4954">
        <v>8.6956521739130401E-3</v>
      </c>
      <c r="E4954">
        <v>1.40926660581979E-2</v>
      </c>
      <c r="F4954">
        <v>1.9444069369563301E-2</v>
      </c>
      <c r="G4954">
        <v>8.3333333333333301E-2</v>
      </c>
      <c r="H4954">
        <v>4.3478260869565098E-2</v>
      </c>
      <c r="I4954">
        <v>0.4</v>
      </c>
      <c r="J4954">
        <v>0.33333333333333298</v>
      </c>
      <c r="K4954">
        <v>0.133333333333333</v>
      </c>
      <c r="L4954">
        <v>0.36666666666666597</v>
      </c>
      <c r="M4954">
        <v>0.33333333333333298</v>
      </c>
      <c r="N4954">
        <v>6.6666666666666596E-2</v>
      </c>
      <c r="O4954">
        <v>9.0909090909090898E-2</v>
      </c>
      <c r="P4954">
        <v>4.9019607843137003E-3</v>
      </c>
    </row>
    <row r="4955" spans="1:16" x14ac:dyDescent="0.25">
      <c r="A4955" t="s">
        <v>37473</v>
      </c>
      <c r="B4955" t="s">
        <v>37474</v>
      </c>
      <c r="C4955">
        <v>0</v>
      </c>
      <c r="D4955">
        <v>8.6956521739130401E-3</v>
      </c>
      <c r="E4955">
        <v>1.40926660581979E-2</v>
      </c>
      <c r="F4955">
        <v>1.9444069369563301E-2</v>
      </c>
      <c r="G4955">
        <v>8.3333333333333301E-2</v>
      </c>
      <c r="H4955">
        <v>4.3478260869565098E-2</v>
      </c>
      <c r="I4955">
        <v>0.46153846153846101</v>
      </c>
      <c r="J4955">
        <v>0.38461538461538403</v>
      </c>
      <c r="K4955">
        <v>0.15384615384615299</v>
      </c>
      <c r="L4955">
        <v>0.42307692307692302</v>
      </c>
      <c r="M4955">
        <v>0.42307692307692302</v>
      </c>
      <c r="N4955">
        <v>7.6923076923076802E-2</v>
      </c>
      <c r="O4955">
        <v>0.18181818181818099</v>
      </c>
      <c r="P4955">
        <v>4.9019607843137003E-3</v>
      </c>
    </row>
    <row r="4956" spans="1:16" x14ac:dyDescent="0.25">
      <c r="A4956" t="s">
        <v>15913</v>
      </c>
      <c r="B4956" t="s">
        <v>38731</v>
      </c>
      <c r="C4956">
        <v>0</v>
      </c>
      <c r="D4956">
        <v>8.6956521739130401E-3</v>
      </c>
      <c r="E4956">
        <v>1.40926660581979E-2</v>
      </c>
      <c r="F4956">
        <v>1.9444069369563301E-2</v>
      </c>
      <c r="G4956">
        <v>8.3333333333333301E-2</v>
      </c>
      <c r="H4956">
        <v>4.3478260869565098E-2</v>
      </c>
      <c r="I4956">
        <v>0.42857142857142799</v>
      </c>
      <c r="J4956">
        <v>0.28571428571428498</v>
      </c>
      <c r="K4956">
        <v>0.14285714285714199</v>
      </c>
      <c r="L4956">
        <v>0.39285714285714202</v>
      </c>
      <c r="M4956">
        <v>0.39285714285714202</v>
      </c>
      <c r="N4956">
        <v>7.1428571428571397E-2</v>
      </c>
      <c r="O4956">
        <v>9.0909090909090898E-2</v>
      </c>
      <c r="P4956">
        <v>4.9019607843137003E-3</v>
      </c>
    </row>
    <row r="4957" spans="1:16" x14ac:dyDescent="0.25">
      <c r="A4957" t="s">
        <v>24270</v>
      </c>
      <c r="B4957" t="s">
        <v>24271</v>
      </c>
      <c r="C4957">
        <v>0</v>
      </c>
      <c r="D4957">
        <v>8.7448559670781894E-3</v>
      </c>
      <c r="E4957">
        <v>1.6594676032467399E-2</v>
      </c>
      <c r="F4957">
        <v>2.5440249034318699E-2</v>
      </c>
      <c r="G4957">
        <v>0.13793103448275801</v>
      </c>
      <c r="H4957">
        <v>7.4074074074074001E-2</v>
      </c>
      <c r="I4957">
        <v>0.33333333333333298</v>
      </c>
      <c r="J4957">
        <v>0.27777777777777701</v>
      </c>
      <c r="K4957">
        <v>0.11111111111111099</v>
      </c>
      <c r="L4957">
        <v>0.27777777777777701</v>
      </c>
      <c r="M4957">
        <v>0.27777777777777701</v>
      </c>
      <c r="N4957">
        <v>5.5555555555555497E-2</v>
      </c>
      <c r="O4957">
        <v>0</v>
      </c>
      <c r="P4957">
        <v>2.4403183023872202E-3</v>
      </c>
    </row>
    <row r="4958" spans="1:16" x14ac:dyDescent="0.25">
      <c r="A4958" t="s">
        <v>28970</v>
      </c>
      <c r="B4958" t="s">
        <v>28971</v>
      </c>
      <c r="C4958">
        <v>0</v>
      </c>
      <c r="D4958">
        <v>8.7448559670800004E-3</v>
      </c>
      <c r="E4958">
        <v>1.6594676032499998E-2</v>
      </c>
      <c r="F4958">
        <v>2.5440249034299998E-2</v>
      </c>
      <c r="G4958">
        <v>0.13793103448275801</v>
      </c>
      <c r="H4958">
        <v>7.4074074074074001E-2</v>
      </c>
      <c r="I4958">
        <v>0.29411764705882298</v>
      </c>
      <c r="J4958">
        <v>0.11764705882352899</v>
      </c>
      <c r="K4958">
        <v>0.11764705882352899</v>
      </c>
      <c r="L4958">
        <v>0.23529411764705799</v>
      </c>
      <c r="M4958">
        <v>0.23529411764705799</v>
      </c>
      <c r="N4958">
        <v>5.8823529411764698E-2</v>
      </c>
      <c r="O4958">
        <v>0</v>
      </c>
      <c r="P4958">
        <v>3.1231452057672799E-3</v>
      </c>
    </row>
    <row r="4959" spans="1:16" x14ac:dyDescent="0.25">
      <c r="A4959" t="s">
        <v>20689</v>
      </c>
      <c r="B4959" t="s">
        <v>20690</v>
      </c>
      <c r="C4959">
        <v>0</v>
      </c>
      <c r="D4959">
        <v>8.7719298245613996E-3</v>
      </c>
      <c r="E4959">
        <v>1.50155250825412E-2</v>
      </c>
      <c r="F4959">
        <v>2.1486752129677E-2</v>
      </c>
      <c r="G4959">
        <v>9.9999999999999895E-2</v>
      </c>
      <c r="H4959">
        <v>5.26315789473683E-2</v>
      </c>
      <c r="I4959">
        <v>0.38461538461538403</v>
      </c>
      <c r="J4959">
        <v>0.30769230769230699</v>
      </c>
      <c r="K4959">
        <v>0.15384615384615299</v>
      </c>
      <c r="L4959">
        <v>0.34615384615384598</v>
      </c>
      <c r="M4959">
        <v>0.34615384615384598</v>
      </c>
      <c r="N4959">
        <v>7.6923076923076802E-2</v>
      </c>
      <c r="O4959">
        <v>0.11111111111111099</v>
      </c>
      <c r="P4959">
        <v>3.8461538461538299E-3</v>
      </c>
    </row>
    <row r="4960" spans="1:16" x14ac:dyDescent="0.25">
      <c r="A4960" t="s">
        <v>22029</v>
      </c>
      <c r="B4960" t="s">
        <v>22030</v>
      </c>
      <c r="C4960">
        <v>0</v>
      </c>
      <c r="D4960">
        <v>8.7719298245613996E-3</v>
      </c>
      <c r="E4960">
        <v>1.50155250825412E-2</v>
      </c>
      <c r="F4960">
        <v>2.1486752129677E-2</v>
      </c>
      <c r="G4960">
        <v>9.9999999999999895E-2</v>
      </c>
      <c r="H4960">
        <v>5.26315789473683E-2</v>
      </c>
      <c r="I4960">
        <v>0.38461538461538403</v>
      </c>
      <c r="J4960">
        <v>0.30769230769230699</v>
      </c>
      <c r="K4960">
        <v>0.15384615384615299</v>
      </c>
      <c r="L4960">
        <v>0.34615384615384598</v>
      </c>
      <c r="M4960">
        <v>0.34615384615384598</v>
      </c>
      <c r="N4960">
        <v>7.6923076923076802E-2</v>
      </c>
      <c r="O4960">
        <v>0.11111111111111099</v>
      </c>
      <c r="P4960">
        <v>3.8461538461538299E-3</v>
      </c>
    </row>
    <row r="4961" spans="1:16" x14ac:dyDescent="0.25">
      <c r="A4961" t="s">
        <v>23783</v>
      </c>
      <c r="B4961" t="s">
        <v>23784</v>
      </c>
      <c r="C4961">
        <v>0</v>
      </c>
      <c r="D4961">
        <v>8.7719298245613996E-3</v>
      </c>
      <c r="E4961">
        <v>1.50155250825412E-2</v>
      </c>
      <c r="F4961">
        <v>2.1486752129677E-2</v>
      </c>
      <c r="G4961">
        <v>9.9999999999999895E-2</v>
      </c>
      <c r="H4961">
        <v>5.26315789473683E-2</v>
      </c>
      <c r="I4961">
        <v>0.38461538461538403</v>
      </c>
      <c r="J4961">
        <v>0.30769230769230699</v>
      </c>
      <c r="K4961">
        <v>0.15384615384615299</v>
      </c>
      <c r="L4961">
        <v>0.34615384615384598</v>
      </c>
      <c r="M4961">
        <v>0.34615384615384598</v>
      </c>
      <c r="N4961">
        <v>7.6923076923076802E-2</v>
      </c>
      <c r="O4961">
        <v>0</v>
      </c>
      <c r="P4961">
        <v>3.8461538461538299E-3</v>
      </c>
    </row>
    <row r="4962" spans="1:16" x14ac:dyDescent="0.25">
      <c r="A4962" t="s">
        <v>26422</v>
      </c>
      <c r="B4962" t="s">
        <v>26423</v>
      </c>
      <c r="C4962">
        <v>0</v>
      </c>
      <c r="D4962">
        <v>8.7719298245613996E-3</v>
      </c>
      <c r="E4962">
        <v>1.50155250825412E-2</v>
      </c>
      <c r="F4962">
        <v>2.1486752129677E-2</v>
      </c>
      <c r="G4962">
        <v>9.9999999999999895E-2</v>
      </c>
      <c r="H4962">
        <v>5.26315789473683E-2</v>
      </c>
      <c r="I4962">
        <v>0.35714285714285698</v>
      </c>
      <c r="J4962">
        <v>0.35714285714285698</v>
      </c>
      <c r="K4962">
        <v>0.14285714285714199</v>
      </c>
      <c r="L4962">
        <v>0.32142857142857101</v>
      </c>
      <c r="M4962">
        <v>0.32142857142857101</v>
      </c>
      <c r="N4962">
        <v>7.1428571428571397E-2</v>
      </c>
      <c r="O4962">
        <v>0.22222222222222199</v>
      </c>
      <c r="P4962">
        <v>3.8461538461538299E-3</v>
      </c>
    </row>
    <row r="4963" spans="1:16" x14ac:dyDescent="0.25">
      <c r="A4963" t="s">
        <v>27869</v>
      </c>
      <c r="B4963" t="s">
        <v>27870</v>
      </c>
      <c r="C4963">
        <v>0</v>
      </c>
      <c r="D4963">
        <v>8.7719298245613996E-3</v>
      </c>
      <c r="E4963">
        <v>1.50155250825412E-2</v>
      </c>
      <c r="F4963">
        <v>2.1486752129677E-2</v>
      </c>
      <c r="G4963">
        <v>9.9999999999999895E-2</v>
      </c>
      <c r="H4963">
        <v>5.26315789473683E-2</v>
      </c>
      <c r="I4963">
        <v>0.33333333333333298</v>
      </c>
      <c r="J4963">
        <v>0.25</v>
      </c>
      <c r="K4963">
        <v>0.16666666666666599</v>
      </c>
      <c r="L4963">
        <v>0.29166666666666602</v>
      </c>
      <c r="M4963">
        <v>0.29166666666666602</v>
      </c>
      <c r="N4963">
        <v>8.3333333333333301E-2</v>
      </c>
      <c r="O4963">
        <v>0.11111111111111099</v>
      </c>
      <c r="P4963">
        <v>3.8461538461538299E-3</v>
      </c>
    </row>
    <row r="4964" spans="1:16" x14ac:dyDescent="0.25">
      <c r="A4964" t="s">
        <v>29307</v>
      </c>
      <c r="B4964" t="s">
        <v>29308</v>
      </c>
      <c r="C4964">
        <v>0</v>
      </c>
      <c r="D4964">
        <v>8.7719298245613996E-3</v>
      </c>
      <c r="E4964">
        <v>1.50155250825412E-2</v>
      </c>
      <c r="F4964">
        <v>2.1486752129677E-2</v>
      </c>
      <c r="G4964">
        <v>9.9999999999999895E-2</v>
      </c>
      <c r="H4964">
        <v>5.26315789473683E-2</v>
      </c>
      <c r="I4964">
        <v>0.35714285714285698</v>
      </c>
      <c r="J4964">
        <v>0.35714285714285698</v>
      </c>
      <c r="K4964">
        <v>0.14285714285714199</v>
      </c>
      <c r="L4964">
        <v>0.35714285714285698</v>
      </c>
      <c r="M4964">
        <v>0.32142857142857101</v>
      </c>
      <c r="N4964">
        <v>7.1428571428571397E-2</v>
      </c>
      <c r="O4964">
        <v>0.11111111111111099</v>
      </c>
      <c r="P4964">
        <v>3.8461538461538299E-3</v>
      </c>
    </row>
    <row r="4965" spans="1:16" x14ac:dyDescent="0.25">
      <c r="A4965" t="s">
        <v>29710</v>
      </c>
      <c r="B4965" t="s">
        <v>29711</v>
      </c>
      <c r="C4965">
        <v>0</v>
      </c>
      <c r="D4965">
        <v>8.7719298245613996E-3</v>
      </c>
      <c r="E4965">
        <v>1.50155250825412E-2</v>
      </c>
      <c r="F4965">
        <v>2.1486752129677E-2</v>
      </c>
      <c r="G4965">
        <v>9.9999999999999895E-2</v>
      </c>
      <c r="H4965">
        <v>5.26315789473683E-2</v>
      </c>
      <c r="I4965">
        <v>0.41666666666666602</v>
      </c>
      <c r="J4965">
        <v>0.25</v>
      </c>
      <c r="K4965">
        <v>0.16666666666666599</v>
      </c>
      <c r="L4965">
        <v>0.33333333333333298</v>
      </c>
      <c r="M4965">
        <v>0.29166666666666602</v>
      </c>
      <c r="N4965">
        <v>8.3333333333333301E-2</v>
      </c>
      <c r="O4965">
        <v>0</v>
      </c>
      <c r="P4965">
        <v>3.8461538461538299E-3</v>
      </c>
    </row>
    <row r="4966" spans="1:16" x14ac:dyDescent="0.25">
      <c r="A4966" t="s">
        <v>30682</v>
      </c>
      <c r="B4966" t="s">
        <v>30683</v>
      </c>
      <c r="C4966">
        <v>0</v>
      </c>
      <c r="D4966">
        <v>8.7719298245613996E-3</v>
      </c>
      <c r="E4966">
        <v>1.50155250825412E-2</v>
      </c>
      <c r="F4966">
        <v>2.1486752129677E-2</v>
      </c>
      <c r="G4966">
        <v>9.9999999999999895E-2</v>
      </c>
      <c r="H4966">
        <v>5.26315789473683E-2</v>
      </c>
      <c r="I4966">
        <v>0.30769230769230699</v>
      </c>
      <c r="J4966">
        <v>0.23076923076923</v>
      </c>
      <c r="K4966">
        <v>0.15384615384615299</v>
      </c>
      <c r="L4966">
        <v>0.269230769230769</v>
      </c>
      <c r="M4966">
        <v>0.269230769230769</v>
      </c>
      <c r="N4966">
        <v>7.6923076923076802E-2</v>
      </c>
      <c r="O4966">
        <v>0</v>
      </c>
      <c r="P4966">
        <v>3.8461538461538299E-3</v>
      </c>
    </row>
    <row r="4967" spans="1:16" x14ac:dyDescent="0.25">
      <c r="A4967" t="s">
        <v>34150</v>
      </c>
      <c r="B4967" t="s">
        <v>34151</v>
      </c>
      <c r="C4967">
        <v>0</v>
      </c>
      <c r="D4967">
        <v>8.7719298245613996E-3</v>
      </c>
      <c r="E4967">
        <v>1.50155250825412E-2</v>
      </c>
      <c r="F4967">
        <v>2.1486752129677E-2</v>
      </c>
      <c r="G4967">
        <v>9.9999999999999895E-2</v>
      </c>
      <c r="H4967">
        <v>5.26315789473683E-2</v>
      </c>
      <c r="I4967">
        <v>0.30769230769230699</v>
      </c>
      <c r="J4967">
        <v>0.23076923076923</v>
      </c>
      <c r="K4967">
        <v>0.15384615384615299</v>
      </c>
      <c r="L4967">
        <v>0.269230769230769</v>
      </c>
      <c r="M4967">
        <v>0.269230769230769</v>
      </c>
      <c r="N4967">
        <v>7.6923076923076802E-2</v>
      </c>
      <c r="O4967">
        <v>0</v>
      </c>
      <c r="P4967">
        <v>3.8461538461538299E-3</v>
      </c>
    </row>
    <row r="4968" spans="1:16" x14ac:dyDescent="0.25">
      <c r="A4968" t="s">
        <v>36242</v>
      </c>
      <c r="B4968" t="s">
        <v>36243</v>
      </c>
      <c r="C4968">
        <v>0</v>
      </c>
      <c r="D4968">
        <v>8.7719298245613996E-3</v>
      </c>
      <c r="E4968">
        <v>1.50155250825412E-2</v>
      </c>
      <c r="F4968">
        <v>2.1486752129677E-2</v>
      </c>
      <c r="G4968">
        <v>9.9999999999999895E-2</v>
      </c>
      <c r="H4968">
        <v>5.26315789473683E-2</v>
      </c>
      <c r="I4968">
        <v>0.46153846153846101</v>
      </c>
      <c r="J4968">
        <v>0.38461538461538403</v>
      </c>
      <c r="K4968">
        <v>0.15384615384615299</v>
      </c>
      <c r="L4968">
        <v>0.38461538461538403</v>
      </c>
      <c r="M4968">
        <v>0.38461538461538403</v>
      </c>
      <c r="N4968">
        <v>7.6923076923076802E-2</v>
      </c>
      <c r="O4968">
        <v>0.11111111111111099</v>
      </c>
      <c r="P4968">
        <v>3.8461538461538299E-3</v>
      </c>
    </row>
    <row r="4969" spans="1:16" x14ac:dyDescent="0.25">
      <c r="A4969" t="s">
        <v>36283</v>
      </c>
      <c r="B4969" t="s">
        <v>36284</v>
      </c>
      <c r="C4969">
        <v>0</v>
      </c>
      <c r="D4969">
        <v>8.7719298245613996E-3</v>
      </c>
      <c r="E4969">
        <v>1.50155250825412E-2</v>
      </c>
      <c r="F4969">
        <v>2.1486752129677E-2</v>
      </c>
      <c r="G4969">
        <v>9.9999999999999895E-2</v>
      </c>
      <c r="H4969">
        <v>5.26315789473683E-2</v>
      </c>
      <c r="I4969">
        <v>0.41666666666666602</v>
      </c>
      <c r="J4969">
        <v>0.41666666666666602</v>
      </c>
      <c r="K4969">
        <v>0.16666666666666599</v>
      </c>
      <c r="L4969">
        <v>0.375</v>
      </c>
      <c r="M4969">
        <v>0.375</v>
      </c>
      <c r="N4969">
        <v>8.3333333333333301E-2</v>
      </c>
      <c r="O4969">
        <v>0.11111111111111099</v>
      </c>
      <c r="P4969">
        <v>3.8461538461538299E-3</v>
      </c>
    </row>
    <row r="4970" spans="1:16" x14ac:dyDescent="0.25">
      <c r="A4970" t="s">
        <v>38983</v>
      </c>
      <c r="B4970" t="s">
        <v>38984</v>
      </c>
      <c r="C4970">
        <v>0</v>
      </c>
      <c r="D4970">
        <v>8.7719298245613996E-3</v>
      </c>
      <c r="E4970">
        <v>1.50155250825412E-2</v>
      </c>
      <c r="F4970">
        <v>2.1486752129677E-2</v>
      </c>
      <c r="G4970">
        <v>9.9999999999999895E-2</v>
      </c>
      <c r="H4970">
        <v>5.26315789473683E-2</v>
      </c>
      <c r="I4970">
        <v>0.33333333333333298</v>
      </c>
      <c r="J4970">
        <v>0.16666666666666599</v>
      </c>
      <c r="K4970">
        <v>0.16666666666666599</v>
      </c>
      <c r="L4970">
        <v>0.29166666666666602</v>
      </c>
      <c r="M4970">
        <v>0.29166666666666602</v>
      </c>
      <c r="N4970">
        <v>8.3333333333333301E-2</v>
      </c>
      <c r="O4970">
        <v>0</v>
      </c>
      <c r="P4970">
        <v>3.8461538461538299E-3</v>
      </c>
    </row>
    <row r="4971" spans="1:16" x14ac:dyDescent="0.25">
      <c r="A4971" t="s">
        <v>32539</v>
      </c>
      <c r="B4971" t="s">
        <v>32540</v>
      </c>
      <c r="C4971">
        <v>0</v>
      </c>
      <c r="D4971">
        <v>8.8819226750261205E-3</v>
      </c>
      <c r="E4971">
        <v>1.627392211884E-2</v>
      </c>
      <c r="F4971">
        <v>2.44744701738491E-2</v>
      </c>
      <c r="G4971">
        <v>0.12903225806451599</v>
      </c>
      <c r="H4971">
        <v>6.8965517241379296E-2</v>
      </c>
      <c r="I4971">
        <v>0.27272727272727199</v>
      </c>
      <c r="J4971">
        <v>0.22727272727272699</v>
      </c>
      <c r="K4971">
        <v>0.13636363636363599</v>
      </c>
      <c r="L4971">
        <v>0.25</v>
      </c>
      <c r="M4971">
        <v>0.22727272727272699</v>
      </c>
      <c r="N4971">
        <v>4.54545454545454E-2</v>
      </c>
      <c r="O4971">
        <v>0</v>
      </c>
      <c r="P4971">
        <v>3.1201631329386098E-3</v>
      </c>
    </row>
    <row r="4972" spans="1:16" x14ac:dyDescent="0.25">
      <c r="A4972" t="s">
        <v>23387</v>
      </c>
      <c r="B4972" t="s">
        <v>23388</v>
      </c>
      <c r="C4972">
        <v>0</v>
      </c>
      <c r="D4972">
        <v>8.9285714285700004E-3</v>
      </c>
      <c r="E4972">
        <v>1.35331836296E-2</v>
      </c>
      <c r="F4972">
        <v>1.7857142857100002E-2</v>
      </c>
      <c r="G4972">
        <v>6.8965517241379296E-2</v>
      </c>
      <c r="H4972">
        <v>3.5714285714285698E-2</v>
      </c>
      <c r="I4972">
        <v>0.35294117647058798</v>
      </c>
      <c r="J4972">
        <v>0.29411764705882298</v>
      </c>
      <c r="K4972">
        <v>0.11764705882352899</v>
      </c>
      <c r="L4972">
        <v>0.35294117647058798</v>
      </c>
      <c r="M4972">
        <v>0.35294117647058798</v>
      </c>
      <c r="N4972">
        <v>5.8823529411764698E-2</v>
      </c>
      <c r="O4972">
        <v>7.4074074074074001E-2</v>
      </c>
      <c r="P4972">
        <v>1.3793103448275799E-2</v>
      </c>
    </row>
    <row r="4973" spans="1:16" x14ac:dyDescent="0.25">
      <c r="A4973" t="s">
        <v>38139</v>
      </c>
      <c r="B4973" t="s">
        <v>38140</v>
      </c>
      <c r="C4973">
        <v>0</v>
      </c>
      <c r="D4973">
        <v>8.9285714285700004E-3</v>
      </c>
      <c r="E4973">
        <v>1.35331836296E-2</v>
      </c>
      <c r="F4973">
        <v>1.7857142857100002E-2</v>
      </c>
      <c r="G4973">
        <v>6.8965517241379296E-2</v>
      </c>
      <c r="H4973">
        <v>3.5714285714285698E-2</v>
      </c>
      <c r="I4973">
        <v>0.375</v>
      </c>
      <c r="J4973">
        <v>0.1875</v>
      </c>
      <c r="K4973">
        <v>0.125</v>
      </c>
      <c r="L4973">
        <v>0.3125</v>
      </c>
      <c r="M4973">
        <v>0.28125</v>
      </c>
      <c r="N4973">
        <v>6.25E-2</v>
      </c>
      <c r="O4973">
        <v>7.4074074074074001E-2</v>
      </c>
      <c r="P4973">
        <v>9.5490716180370808E-3</v>
      </c>
    </row>
    <row r="4974" spans="1:16" x14ac:dyDescent="0.25">
      <c r="A4974" t="s">
        <v>20683</v>
      </c>
      <c r="B4974" t="s">
        <v>20684</v>
      </c>
      <c r="C4974">
        <v>0</v>
      </c>
      <c r="D4974">
        <v>8.9285714285714194E-3</v>
      </c>
      <c r="E4974">
        <v>1.35331836295571E-2</v>
      </c>
      <c r="F4974">
        <v>1.7857142857142801E-2</v>
      </c>
      <c r="G4974">
        <v>6.8965517241379296E-2</v>
      </c>
      <c r="H4974">
        <v>3.5714285714285698E-2</v>
      </c>
      <c r="I4974">
        <v>0.41176470588235198</v>
      </c>
      <c r="J4974">
        <v>0.35294117647058798</v>
      </c>
      <c r="K4974">
        <v>0.11764705882352899</v>
      </c>
      <c r="L4974">
        <v>0.41176470588235198</v>
      </c>
      <c r="M4974">
        <v>0.38235294117647001</v>
      </c>
      <c r="N4974">
        <v>5.8823529411764698E-2</v>
      </c>
      <c r="O4974">
        <v>0.148148148148148</v>
      </c>
      <c r="P4974">
        <v>6.8965517241379396E-3</v>
      </c>
    </row>
    <row r="4975" spans="1:16" x14ac:dyDescent="0.25">
      <c r="A4975" t="s">
        <v>20945</v>
      </c>
      <c r="B4975" t="s">
        <v>20946</v>
      </c>
      <c r="C4975">
        <v>0</v>
      </c>
      <c r="D4975">
        <v>8.9285714285714194E-3</v>
      </c>
      <c r="E4975">
        <v>1.35331836295571E-2</v>
      </c>
      <c r="F4975">
        <v>1.7857142857142801E-2</v>
      </c>
      <c r="G4975">
        <v>6.8965517241379296E-2</v>
      </c>
      <c r="H4975">
        <v>3.5714285714285698E-2</v>
      </c>
      <c r="I4975">
        <v>0.35294117647058798</v>
      </c>
      <c r="J4975">
        <v>0.35294117647058798</v>
      </c>
      <c r="K4975">
        <v>0.11764705882352899</v>
      </c>
      <c r="L4975">
        <v>0.32352941176470501</v>
      </c>
      <c r="M4975">
        <v>0.32352941176470501</v>
      </c>
      <c r="N4975">
        <v>5.8823529411764698E-2</v>
      </c>
      <c r="O4975">
        <v>7.4074074074074001E-2</v>
      </c>
      <c r="P4975">
        <v>6.8965517241379396E-3</v>
      </c>
    </row>
    <row r="4976" spans="1:16" x14ac:dyDescent="0.25">
      <c r="A4976" t="s">
        <v>22419</v>
      </c>
      <c r="B4976" t="s">
        <v>22420</v>
      </c>
      <c r="C4976">
        <v>0</v>
      </c>
      <c r="D4976">
        <v>8.9285714285714194E-3</v>
      </c>
      <c r="E4976">
        <v>1.35331836295571E-2</v>
      </c>
      <c r="F4976">
        <v>1.7857142857142801E-2</v>
      </c>
      <c r="G4976">
        <v>6.8965517241379296E-2</v>
      </c>
      <c r="H4976">
        <v>3.5714285714285698E-2</v>
      </c>
      <c r="I4976">
        <v>0.29411764705882298</v>
      </c>
      <c r="J4976">
        <v>0.29411764705882298</v>
      </c>
      <c r="K4976">
        <v>0.11764705882352899</v>
      </c>
      <c r="L4976">
        <v>0.29411764705882298</v>
      </c>
      <c r="M4976">
        <v>0.29411764705882298</v>
      </c>
      <c r="N4976">
        <v>5.8823529411764698E-2</v>
      </c>
      <c r="O4976">
        <v>7.4074074074074001E-2</v>
      </c>
      <c r="P4976">
        <v>6.8965517241379396E-3</v>
      </c>
    </row>
    <row r="4977" spans="1:16" x14ac:dyDescent="0.25">
      <c r="A4977" t="s">
        <v>24154</v>
      </c>
      <c r="B4977" t="s">
        <v>24155</v>
      </c>
      <c r="C4977">
        <v>0</v>
      </c>
      <c r="D4977">
        <v>8.9285714285714194E-3</v>
      </c>
      <c r="E4977">
        <v>1.6007053236794602E-2</v>
      </c>
      <c r="F4977">
        <v>2.36227795630767E-2</v>
      </c>
      <c r="G4977">
        <v>0.11764705882352899</v>
      </c>
      <c r="H4977">
        <v>6.25E-2</v>
      </c>
      <c r="I4977">
        <v>0.36363636363636298</v>
      </c>
      <c r="J4977">
        <v>0.18181818181818099</v>
      </c>
      <c r="K4977">
        <v>0.18181818181818099</v>
      </c>
      <c r="L4977">
        <v>0.31818181818181801</v>
      </c>
      <c r="M4977">
        <v>0.31818181818181801</v>
      </c>
      <c r="N4977">
        <v>9.0909090909090898E-2</v>
      </c>
      <c r="O4977">
        <v>0</v>
      </c>
      <c r="P4977">
        <v>3.1796502384737698E-3</v>
      </c>
    </row>
    <row r="4978" spans="1:16" x14ac:dyDescent="0.25">
      <c r="A4978" t="s">
        <v>26134</v>
      </c>
      <c r="B4978" t="s">
        <v>26135</v>
      </c>
      <c r="C4978">
        <v>0</v>
      </c>
      <c r="D4978">
        <v>8.9285714285714194E-3</v>
      </c>
      <c r="E4978">
        <v>1.35331836295571E-2</v>
      </c>
      <c r="F4978">
        <v>1.7857142857142801E-2</v>
      </c>
      <c r="G4978">
        <v>6.8965517241379296E-2</v>
      </c>
      <c r="H4978">
        <v>3.5714285714285698E-2</v>
      </c>
      <c r="I4978">
        <v>0.35294117647058798</v>
      </c>
      <c r="J4978">
        <v>0.29411764705882298</v>
      </c>
      <c r="K4978">
        <v>0.11764705882352899</v>
      </c>
      <c r="L4978">
        <v>0.35294117647058798</v>
      </c>
      <c r="M4978">
        <v>0.35294117647058798</v>
      </c>
      <c r="N4978">
        <v>5.8823529411764698E-2</v>
      </c>
      <c r="O4978">
        <v>0</v>
      </c>
      <c r="P4978">
        <v>6.8965517241379396E-3</v>
      </c>
    </row>
    <row r="4979" spans="1:16" x14ac:dyDescent="0.25">
      <c r="A4979" t="s">
        <v>26499</v>
      </c>
      <c r="B4979" t="s">
        <v>26500</v>
      </c>
      <c r="C4979">
        <v>0</v>
      </c>
      <c r="D4979">
        <v>8.9285714285714194E-3</v>
      </c>
      <c r="E4979">
        <v>1.35331836295571E-2</v>
      </c>
      <c r="F4979">
        <v>1.7857142857142801E-2</v>
      </c>
      <c r="G4979">
        <v>6.8965517241379296E-2</v>
      </c>
      <c r="H4979">
        <v>3.5714285714285698E-2</v>
      </c>
      <c r="I4979">
        <v>0.41176470588235198</v>
      </c>
      <c r="J4979">
        <v>0.29411764705882298</v>
      </c>
      <c r="K4979">
        <v>0.11764705882352899</v>
      </c>
      <c r="L4979">
        <v>0.35294117647058798</v>
      </c>
      <c r="M4979">
        <v>0.32352941176470501</v>
      </c>
      <c r="N4979">
        <v>5.8823529411764698E-2</v>
      </c>
      <c r="O4979">
        <v>0</v>
      </c>
      <c r="P4979">
        <v>6.8965517241379396E-3</v>
      </c>
    </row>
    <row r="4980" spans="1:16" x14ac:dyDescent="0.25">
      <c r="A4980" t="s">
        <v>26661</v>
      </c>
      <c r="B4980" t="s">
        <v>26662</v>
      </c>
      <c r="C4980">
        <v>0</v>
      </c>
      <c r="D4980">
        <v>8.9285714285714194E-3</v>
      </c>
      <c r="E4980">
        <v>1.35331836295571E-2</v>
      </c>
      <c r="F4980">
        <v>1.7857142857142801E-2</v>
      </c>
      <c r="G4980">
        <v>6.8965517241379296E-2</v>
      </c>
      <c r="H4980">
        <v>3.5714285714285698E-2</v>
      </c>
      <c r="I4980">
        <v>0.35294117647058798</v>
      </c>
      <c r="J4980">
        <v>0.35294117647058798</v>
      </c>
      <c r="K4980">
        <v>0.11764705882352899</v>
      </c>
      <c r="L4980">
        <v>0.35294117647058798</v>
      </c>
      <c r="M4980">
        <v>0.35294117647058798</v>
      </c>
      <c r="N4980">
        <v>5.8823529411764698E-2</v>
      </c>
      <c r="O4980">
        <v>7.4074074074074001E-2</v>
      </c>
      <c r="P4980">
        <v>6.8965517241379396E-3</v>
      </c>
    </row>
    <row r="4981" spans="1:16" x14ac:dyDescent="0.25">
      <c r="A4981" t="s">
        <v>31247</v>
      </c>
      <c r="B4981" t="s">
        <v>31248</v>
      </c>
      <c r="C4981">
        <v>0</v>
      </c>
      <c r="D4981">
        <v>8.9285714285714194E-3</v>
      </c>
      <c r="E4981">
        <v>1.35331836295571E-2</v>
      </c>
      <c r="F4981">
        <v>1.7857142857142801E-2</v>
      </c>
      <c r="G4981">
        <v>6.8965517241379296E-2</v>
      </c>
      <c r="H4981">
        <v>3.5714285714285698E-2</v>
      </c>
      <c r="I4981">
        <v>0.375</v>
      </c>
      <c r="J4981">
        <v>0.1875</v>
      </c>
      <c r="K4981">
        <v>0.125</v>
      </c>
      <c r="L4981">
        <v>0.34375</v>
      </c>
      <c r="M4981">
        <v>0.34375</v>
      </c>
      <c r="N4981">
        <v>6.25E-2</v>
      </c>
      <c r="O4981">
        <v>0</v>
      </c>
      <c r="P4981">
        <v>6.8965517241379396E-3</v>
      </c>
    </row>
    <row r="4982" spans="1:16" x14ac:dyDescent="0.25">
      <c r="A4982" t="s">
        <v>33394</v>
      </c>
      <c r="B4982" t="s">
        <v>33395</v>
      </c>
      <c r="C4982">
        <v>0</v>
      </c>
      <c r="D4982">
        <v>8.9285714285714194E-3</v>
      </c>
      <c r="E4982">
        <v>1.35331836295571E-2</v>
      </c>
      <c r="F4982">
        <v>1.7857142857142801E-2</v>
      </c>
      <c r="G4982">
        <v>6.8965517241379296E-2</v>
      </c>
      <c r="H4982">
        <v>3.5714285714285698E-2</v>
      </c>
      <c r="I4982">
        <v>0.41176470588235198</v>
      </c>
      <c r="J4982">
        <v>0.35294117647058798</v>
      </c>
      <c r="K4982">
        <v>0.11764705882352899</v>
      </c>
      <c r="L4982">
        <v>0.38235294117647001</v>
      </c>
      <c r="M4982">
        <v>0.38235294117647001</v>
      </c>
      <c r="N4982">
        <v>5.8823529411764698E-2</v>
      </c>
      <c r="O4982">
        <v>7.4074074074074001E-2</v>
      </c>
      <c r="P4982">
        <v>6.8965517241379396E-3</v>
      </c>
    </row>
    <row r="4983" spans="1:16" x14ac:dyDescent="0.25">
      <c r="A4983" t="s">
        <v>33463</v>
      </c>
      <c r="B4983" t="s">
        <v>33464</v>
      </c>
      <c r="C4983">
        <v>0</v>
      </c>
      <c r="D4983">
        <v>8.9285714285714194E-3</v>
      </c>
      <c r="E4983">
        <v>1.35331836295571E-2</v>
      </c>
      <c r="F4983">
        <v>1.7857142857142801E-2</v>
      </c>
      <c r="G4983">
        <v>6.8965517241379296E-2</v>
      </c>
      <c r="H4983">
        <v>3.5714285714285698E-2</v>
      </c>
      <c r="I4983">
        <v>0.33333333333333298</v>
      </c>
      <c r="J4983">
        <v>0.33333333333333298</v>
      </c>
      <c r="K4983">
        <v>0.11111111111111099</v>
      </c>
      <c r="L4983">
        <v>0.30555555555555503</v>
      </c>
      <c r="M4983">
        <v>0.30555555555555503</v>
      </c>
      <c r="N4983">
        <v>5.5555555555555497E-2</v>
      </c>
      <c r="O4983">
        <v>7.4074074074074001E-2</v>
      </c>
      <c r="P4983">
        <v>6.8965517241379396E-3</v>
      </c>
    </row>
    <row r="4984" spans="1:16" x14ac:dyDescent="0.25">
      <c r="A4984" t="s">
        <v>35425</v>
      </c>
      <c r="B4984" t="s">
        <v>35426</v>
      </c>
      <c r="C4984">
        <v>0</v>
      </c>
      <c r="D4984">
        <v>8.9285714285714194E-3</v>
      </c>
      <c r="E4984">
        <v>1.35331836295571E-2</v>
      </c>
      <c r="F4984">
        <v>1.7857142857142801E-2</v>
      </c>
      <c r="G4984">
        <v>6.8965517241379296E-2</v>
      </c>
      <c r="H4984">
        <v>3.5714285714285698E-2</v>
      </c>
      <c r="I4984">
        <v>0.41176470588235198</v>
      </c>
      <c r="J4984">
        <v>0.35294117647058798</v>
      </c>
      <c r="K4984">
        <v>0.11764705882352899</v>
      </c>
      <c r="L4984">
        <v>0.35294117647058798</v>
      </c>
      <c r="M4984">
        <v>0.35294117647058798</v>
      </c>
      <c r="N4984">
        <v>5.8823529411764698E-2</v>
      </c>
      <c r="O4984">
        <v>7.4074074074074001E-2</v>
      </c>
      <c r="P4984">
        <v>6.8965517241379396E-3</v>
      </c>
    </row>
    <row r="4985" spans="1:16" x14ac:dyDescent="0.25">
      <c r="A4985" t="s">
        <v>37820</v>
      </c>
      <c r="B4985" t="s">
        <v>37821</v>
      </c>
      <c r="C4985">
        <v>0</v>
      </c>
      <c r="D4985">
        <v>8.9285714285714194E-3</v>
      </c>
      <c r="E4985">
        <v>1.35331836295571E-2</v>
      </c>
      <c r="F4985">
        <v>1.7857142857142801E-2</v>
      </c>
      <c r="G4985">
        <v>6.8965517241379296E-2</v>
      </c>
      <c r="H4985">
        <v>3.5714285714285698E-2</v>
      </c>
      <c r="I4985">
        <v>0.35294117647058798</v>
      </c>
      <c r="J4985">
        <v>0.29411764705882298</v>
      </c>
      <c r="K4985">
        <v>0.11764705882352899</v>
      </c>
      <c r="L4985">
        <v>0.35294117647058798</v>
      </c>
      <c r="M4985">
        <v>0.35294117647058798</v>
      </c>
      <c r="N4985">
        <v>5.8823529411764698E-2</v>
      </c>
      <c r="O4985">
        <v>7.4074074074074001E-2</v>
      </c>
      <c r="P4985">
        <v>6.8965517241379396E-3</v>
      </c>
    </row>
    <row r="4986" spans="1:16" x14ac:dyDescent="0.25">
      <c r="A4986" t="s">
        <v>39111</v>
      </c>
      <c r="B4986" t="s">
        <v>39112</v>
      </c>
      <c r="C4986">
        <v>0</v>
      </c>
      <c r="D4986">
        <v>8.9285714285714194E-3</v>
      </c>
      <c r="E4986">
        <v>1.6007053236794602E-2</v>
      </c>
      <c r="F4986">
        <v>2.36227795630767E-2</v>
      </c>
      <c r="G4986">
        <v>0.11764705882352899</v>
      </c>
      <c r="H4986">
        <v>6.25E-2</v>
      </c>
      <c r="I4986">
        <v>0.33333333333333298</v>
      </c>
      <c r="J4986">
        <v>0.28571428571428498</v>
      </c>
      <c r="K4986">
        <v>0.14285714285714199</v>
      </c>
      <c r="L4986">
        <v>0.30952380952380898</v>
      </c>
      <c r="M4986">
        <v>0.26190476190476097</v>
      </c>
      <c r="N4986">
        <v>9.5238095238095205E-2</v>
      </c>
      <c r="O4986">
        <v>6.25E-2</v>
      </c>
      <c r="P4986">
        <v>3.1796502384737698E-3</v>
      </c>
    </row>
    <row r="4987" spans="1:16" x14ac:dyDescent="0.25">
      <c r="A4987" t="s">
        <v>37107</v>
      </c>
      <c r="B4987" t="s">
        <v>24773</v>
      </c>
      <c r="C4987">
        <v>0</v>
      </c>
      <c r="D4987">
        <v>8.9947089947089894E-3</v>
      </c>
      <c r="E4987">
        <v>1.68755216031704E-2</v>
      </c>
      <c r="F4987">
        <v>2.5710823667631999E-2</v>
      </c>
      <c r="G4987">
        <v>0.13793103448275801</v>
      </c>
      <c r="H4987">
        <v>7.4074074074074001E-2</v>
      </c>
      <c r="I4987">
        <v>0.33333333333333298</v>
      </c>
      <c r="J4987">
        <v>0.27777777777777701</v>
      </c>
      <c r="K4987">
        <v>0.16666666666666599</v>
      </c>
      <c r="L4987">
        <v>0.30555555555555503</v>
      </c>
      <c r="M4987">
        <v>0.30555555555555503</v>
      </c>
      <c r="N4987">
        <v>5.5555555555555497E-2</v>
      </c>
      <c r="O4987">
        <v>7.4074074074074001E-2</v>
      </c>
      <c r="P4987">
        <v>2.7049757916032201E-3</v>
      </c>
    </row>
    <row r="4988" spans="1:16" x14ac:dyDescent="0.25">
      <c r="A4988" t="s">
        <v>25795</v>
      </c>
      <c r="B4988" t="s">
        <v>25796</v>
      </c>
      <c r="C4988">
        <v>0</v>
      </c>
      <c r="D4988">
        <v>8.9962121212121202E-3</v>
      </c>
      <c r="E4988">
        <v>1.7496125531761601E-2</v>
      </c>
      <c r="F4988">
        <v>2.7294363965459801E-2</v>
      </c>
      <c r="G4988">
        <v>0.15384615384615299</v>
      </c>
      <c r="H4988">
        <v>8.3333333333333301E-2</v>
      </c>
      <c r="I4988">
        <v>0.31578947368421001</v>
      </c>
      <c r="J4988">
        <v>0.31578947368421001</v>
      </c>
      <c r="K4988">
        <v>0.157894736842105</v>
      </c>
      <c r="L4988">
        <v>0.31578947368421001</v>
      </c>
      <c r="M4988">
        <v>0.31578947368421001</v>
      </c>
      <c r="N4988">
        <v>5.26315789473683E-2</v>
      </c>
      <c r="O4988">
        <v>8.3333333333333301E-2</v>
      </c>
      <c r="P4988">
        <v>2.3000761614623199E-3</v>
      </c>
    </row>
    <row r="4989" spans="1:16" x14ac:dyDescent="0.25">
      <c r="A4989" t="s">
        <v>24256</v>
      </c>
      <c r="B4989" t="s">
        <v>24257</v>
      </c>
      <c r="C4989">
        <v>0</v>
      </c>
      <c r="D4989">
        <v>8.9999999999999993E-3</v>
      </c>
      <c r="E4989">
        <v>1.7311379175243499E-2</v>
      </c>
      <c r="F4989">
        <v>2.6791246264404399E-2</v>
      </c>
      <c r="G4989">
        <v>0.148148148148148</v>
      </c>
      <c r="H4989">
        <v>7.9999999999999905E-2</v>
      </c>
      <c r="I4989">
        <v>0.33333333333333298</v>
      </c>
      <c r="J4989">
        <v>0.33333333333333298</v>
      </c>
      <c r="K4989">
        <v>0.11111111111111099</v>
      </c>
      <c r="L4989">
        <v>0.30555555555555503</v>
      </c>
      <c r="M4989">
        <v>0.30555555555555503</v>
      </c>
      <c r="N4989">
        <v>5.5555555555555497E-2</v>
      </c>
      <c r="O4989">
        <v>0.16</v>
      </c>
      <c r="P4989">
        <v>2.3848238482384598E-3</v>
      </c>
    </row>
    <row r="4990" spans="1:16" x14ac:dyDescent="0.25">
      <c r="A4990" t="s">
        <v>27891</v>
      </c>
      <c r="B4990" t="s">
        <v>27892</v>
      </c>
      <c r="C4990">
        <v>0</v>
      </c>
      <c r="D4990">
        <v>9.0476190476190405E-3</v>
      </c>
      <c r="E4990">
        <v>1.72693004026967E-2</v>
      </c>
      <c r="F4990">
        <v>2.6665584304161601E-2</v>
      </c>
      <c r="G4990">
        <v>0.148148148148148</v>
      </c>
      <c r="H4990">
        <v>7.9999999999999905E-2</v>
      </c>
      <c r="I4990">
        <v>0.35294117647058798</v>
      </c>
      <c r="J4990">
        <v>0.23529411764705799</v>
      </c>
      <c r="K4990">
        <v>0.17647058823529399</v>
      </c>
      <c r="L4990">
        <v>0.32352941176470501</v>
      </c>
      <c r="M4990">
        <v>0.32352941176470501</v>
      </c>
      <c r="N4990">
        <v>5.8823529411764698E-2</v>
      </c>
      <c r="O4990">
        <v>0</v>
      </c>
      <c r="P4990">
        <v>2.6091665435927702E-3</v>
      </c>
    </row>
    <row r="4991" spans="1:16" x14ac:dyDescent="0.25">
      <c r="A4991" t="s">
        <v>34721</v>
      </c>
      <c r="B4991" t="s">
        <v>34722</v>
      </c>
      <c r="C4991">
        <v>0</v>
      </c>
      <c r="D4991">
        <v>9.0702947845804904E-3</v>
      </c>
      <c r="E4991">
        <v>1.6818244885040402E-2</v>
      </c>
      <c r="F4991">
        <v>2.5403493083662802E-2</v>
      </c>
      <c r="G4991">
        <v>0.133333333333333</v>
      </c>
      <c r="H4991">
        <v>7.1428571428571397E-2</v>
      </c>
      <c r="I4991">
        <v>0.36842105263157898</v>
      </c>
      <c r="J4991">
        <v>0.21052631578947301</v>
      </c>
      <c r="K4991">
        <v>0.157894736842105</v>
      </c>
      <c r="L4991">
        <v>0.31578947368421001</v>
      </c>
      <c r="M4991">
        <v>0.31578947368421001</v>
      </c>
      <c r="N4991">
        <v>5.26315789473683E-2</v>
      </c>
      <c r="O4991">
        <v>0</v>
      </c>
      <c r="P4991">
        <v>2.8274428274428498E-3</v>
      </c>
    </row>
    <row r="4992" spans="1:16" x14ac:dyDescent="0.25">
      <c r="A4992" t="s">
        <v>612</v>
      </c>
      <c r="B4992" t="s">
        <v>36975</v>
      </c>
      <c r="C4992">
        <v>0</v>
      </c>
      <c r="D4992">
        <v>9.0811965811965802E-3</v>
      </c>
      <c r="E4992">
        <v>1.7232932802946899E-2</v>
      </c>
      <c r="F4992">
        <v>2.6418720151023301E-2</v>
      </c>
      <c r="G4992">
        <v>0.14285714285714199</v>
      </c>
      <c r="H4992">
        <v>7.6923076923076802E-2</v>
      </c>
      <c r="I4992">
        <v>0.36842105263157898</v>
      </c>
      <c r="J4992">
        <v>0.31578947368421001</v>
      </c>
      <c r="K4992">
        <v>0.157894736842105</v>
      </c>
      <c r="L4992">
        <v>0.36842105263157898</v>
      </c>
      <c r="M4992">
        <v>0.31578947368421001</v>
      </c>
      <c r="N4992">
        <v>5.26315789473683E-2</v>
      </c>
      <c r="O4992">
        <v>0.15384615384615299</v>
      </c>
      <c r="P4992">
        <v>2.5274725274725398E-3</v>
      </c>
    </row>
    <row r="4993" spans="1:16" x14ac:dyDescent="0.25">
      <c r="A4993" t="s">
        <v>21636</v>
      </c>
      <c r="B4993" t="s">
        <v>1799</v>
      </c>
      <c r="C4993">
        <v>0</v>
      </c>
      <c r="D4993">
        <v>9.0909090909090905E-3</v>
      </c>
      <c r="E4993">
        <v>1.4733241788116001E-2</v>
      </c>
      <c r="F4993">
        <v>2.0327890704543501E-2</v>
      </c>
      <c r="G4993">
        <v>8.6956521739130294E-2</v>
      </c>
      <c r="H4993">
        <v>4.54545454545454E-2</v>
      </c>
      <c r="I4993">
        <v>0.28571428571428498</v>
      </c>
      <c r="J4993">
        <v>0.214285714285714</v>
      </c>
      <c r="K4993">
        <v>0.14285714285714199</v>
      </c>
      <c r="L4993">
        <v>0.28571428571428498</v>
      </c>
      <c r="M4993">
        <v>0.28571428571428498</v>
      </c>
      <c r="N4993">
        <v>7.1428571428571397E-2</v>
      </c>
      <c r="O4993">
        <v>0</v>
      </c>
      <c r="P4993">
        <v>5.1150895140664697E-3</v>
      </c>
    </row>
    <row r="4994" spans="1:16" x14ac:dyDescent="0.25">
      <c r="A4994" t="s">
        <v>21957</v>
      </c>
      <c r="B4994" t="s">
        <v>18060</v>
      </c>
      <c r="C4994">
        <v>0</v>
      </c>
      <c r="D4994">
        <v>9.0909090909090905E-3</v>
      </c>
      <c r="E4994">
        <v>1.4733241788116001E-2</v>
      </c>
      <c r="F4994">
        <v>2.0327890704543501E-2</v>
      </c>
      <c r="G4994">
        <v>8.6956521739130294E-2</v>
      </c>
      <c r="H4994">
        <v>4.54545454545454E-2</v>
      </c>
      <c r="I4994">
        <v>0.38461538461538403</v>
      </c>
      <c r="J4994">
        <v>0.23076923076923</v>
      </c>
      <c r="K4994">
        <v>0.15384615384615299</v>
      </c>
      <c r="L4994">
        <v>0.34615384615384598</v>
      </c>
      <c r="M4994">
        <v>0.34615384615384598</v>
      </c>
      <c r="N4994">
        <v>7.6923076923076802E-2</v>
      </c>
      <c r="O4994">
        <v>0</v>
      </c>
      <c r="P4994">
        <v>5.1150895140664697E-3</v>
      </c>
    </row>
    <row r="4995" spans="1:16" x14ac:dyDescent="0.25">
      <c r="A4995" t="s">
        <v>22170</v>
      </c>
      <c r="B4995" t="s">
        <v>22171</v>
      </c>
      <c r="C4995">
        <v>0</v>
      </c>
      <c r="D4995">
        <v>9.0909090909090905E-3</v>
      </c>
      <c r="E4995">
        <v>1.4733241788116001E-2</v>
      </c>
      <c r="F4995">
        <v>2.0327890704543501E-2</v>
      </c>
      <c r="G4995">
        <v>8.6956521739130294E-2</v>
      </c>
      <c r="H4995">
        <v>4.54545454545454E-2</v>
      </c>
      <c r="I4995">
        <v>0.35714285714285698</v>
      </c>
      <c r="J4995">
        <v>0.28571428571428498</v>
      </c>
      <c r="K4995">
        <v>0.14285714285714199</v>
      </c>
      <c r="L4995">
        <v>0.32142857142857101</v>
      </c>
      <c r="M4995">
        <v>0.32142857142857101</v>
      </c>
      <c r="N4995">
        <v>7.1428571428571397E-2</v>
      </c>
      <c r="O4995">
        <v>9.5238095238095205E-2</v>
      </c>
      <c r="P4995">
        <v>5.1150895140664697E-3</v>
      </c>
    </row>
    <row r="4996" spans="1:16" x14ac:dyDescent="0.25">
      <c r="A4996" t="s">
        <v>1305</v>
      </c>
      <c r="B4996" t="s">
        <v>1646</v>
      </c>
      <c r="C4996">
        <v>0</v>
      </c>
      <c r="D4996">
        <v>9.0909090909090905E-3</v>
      </c>
      <c r="E4996">
        <v>1.4733241788116001E-2</v>
      </c>
      <c r="F4996">
        <v>2.0327890704543501E-2</v>
      </c>
      <c r="G4996">
        <v>8.6956521739130294E-2</v>
      </c>
      <c r="H4996">
        <v>4.54545454545454E-2</v>
      </c>
      <c r="I4996">
        <v>0.42857142857142799</v>
      </c>
      <c r="J4996">
        <v>0.28571428571428498</v>
      </c>
      <c r="K4996">
        <v>0.14285714285714199</v>
      </c>
      <c r="L4996">
        <v>0.35714285714285698</v>
      </c>
      <c r="M4996">
        <v>0.35714285714285698</v>
      </c>
      <c r="N4996">
        <v>7.1428571428571397E-2</v>
      </c>
      <c r="O4996">
        <v>0</v>
      </c>
      <c r="P4996">
        <v>5.1150895140664697E-3</v>
      </c>
    </row>
    <row r="4997" spans="1:16" x14ac:dyDescent="0.25">
      <c r="A4997" t="s">
        <v>23267</v>
      </c>
      <c r="B4997" t="s">
        <v>23268</v>
      </c>
      <c r="C4997">
        <v>0</v>
      </c>
      <c r="D4997">
        <v>9.0909090909090905E-3</v>
      </c>
      <c r="E4997">
        <v>1.4733241788116001E-2</v>
      </c>
      <c r="F4997">
        <v>2.0327890704543501E-2</v>
      </c>
      <c r="G4997">
        <v>8.6956521739130294E-2</v>
      </c>
      <c r="H4997">
        <v>4.54545454545454E-2</v>
      </c>
      <c r="I4997">
        <v>0.35714285714285698</v>
      </c>
      <c r="J4997">
        <v>0.28571428571428498</v>
      </c>
      <c r="K4997">
        <v>0.14285714285714199</v>
      </c>
      <c r="L4997">
        <v>0.32142857142857101</v>
      </c>
      <c r="M4997">
        <v>0.32142857142857101</v>
      </c>
      <c r="N4997">
        <v>7.1428571428571397E-2</v>
      </c>
      <c r="O4997">
        <v>9.5238095238095205E-2</v>
      </c>
      <c r="P4997">
        <v>5.1150895140664697E-3</v>
      </c>
    </row>
    <row r="4998" spans="1:16" x14ac:dyDescent="0.25">
      <c r="A4998" t="s">
        <v>23468</v>
      </c>
      <c r="B4998" t="s">
        <v>23469</v>
      </c>
      <c r="C4998">
        <v>0</v>
      </c>
      <c r="D4998">
        <v>9.0909090909090905E-3</v>
      </c>
      <c r="E4998">
        <v>1.4733241788116001E-2</v>
      </c>
      <c r="F4998">
        <v>2.0327890704543501E-2</v>
      </c>
      <c r="G4998">
        <v>8.6956521739130294E-2</v>
      </c>
      <c r="H4998">
        <v>4.54545454545454E-2</v>
      </c>
      <c r="I4998">
        <v>0.25</v>
      </c>
      <c r="J4998">
        <v>0.1875</v>
      </c>
      <c r="K4998">
        <v>0.125</v>
      </c>
      <c r="L4998">
        <v>0.21875</v>
      </c>
      <c r="M4998">
        <v>0.21875</v>
      </c>
      <c r="N4998">
        <v>6.25E-2</v>
      </c>
      <c r="O4998">
        <v>0</v>
      </c>
      <c r="P4998">
        <v>5.1150895140664697E-3</v>
      </c>
    </row>
    <row r="4999" spans="1:16" x14ac:dyDescent="0.25">
      <c r="A4999" t="s">
        <v>23595</v>
      </c>
      <c r="B4999" t="s">
        <v>23596</v>
      </c>
      <c r="C4999">
        <v>0</v>
      </c>
      <c r="D4999">
        <v>9.0909090909090905E-3</v>
      </c>
      <c r="E4999">
        <v>1.4733241788116001E-2</v>
      </c>
      <c r="F4999">
        <v>2.0327890704543501E-2</v>
      </c>
      <c r="G4999">
        <v>8.6956521739130294E-2</v>
      </c>
      <c r="H4999">
        <v>4.54545454545454E-2</v>
      </c>
      <c r="I4999">
        <v>0.46153846153846101</v>
      </c>
      <c r="J4999">
        <v>0.23076923076923</v>
      </c>
      <c r="K4999">
        <v>0.15384615384615299</v>
      </c>
      <c r="L4999">
        <v>0.38461538461538403</v>
      </c>
      <c r="M4999">
        <v>0.34615384615384598</v>
      </c>
      <c r="N4999">
        <v>7.6923076923076802E-2</v>
      </c>
      <c r="O4999">
        <v>0</v>
      </c>
      <c r="P4999">
        <v>5.1150895140664697E-3</v>
      </c>
    </row>
    <row r="5000" spans="1:16" x14ac:dyDescent="0.25">
      <c r="A5000" t="s">
        <v>23883</v>
      </c>
      <c r="B5000" t="s">
        <v>23884</v>
      </c>
      <c r="C5000">
        <v>0</v>
      </c>
      <c r="D5000">
        <v>9.0909090909090905E-3</v>
      </c>
      <c r="E5000">
        <v>1.4733241788116001E-2</v>
      </c>
      <c r="F5000">
        <v>2.0327890704543501E-2</v>
      </c>
      <c r="G5000">
        <v>8.6956521739130294E-2</v>
      </c>
      <c r="H5000">
        <v>4.54545454545454E-2</v>
      </c>
      <c r="I5000">
        <v>0.266666666666666</v>
      </c>
      <c r="J5000">
        <v>0.266666666666666</v>
      </c>
      <c r="K5000">
        <v>0.133333333333333</v>
      </c>
      <c r="L5000">
        <v>0.233333333333333</v>
      </c>
      <c r="M5000">
        <v>0.233333333333333</v>
      </c>
      <c r="N5000">
        <v>6.6666666666666596E-2</v>
      </c>
      <c r="O5000">
        <v>0</v>
      </c>
      <c r="P5000">
        <v>5.1150895140664697E-3</v>
      </c>
    </row>
    <row r="5001" spans="1:16" x14ac:dyDescent="0.25">
      <c r="A5001" t="s">
        <v>24028</v>
      </c>
      <c r="B5001" t="s">
        <v>24029</v>
      </c>
      <c r="C5001">
        <v>0</v>
      </c>
      <c r="D5001">
        <v>9.0909090909090905E-3</v>
      </c>
      <c r="E5001">
        <v>1.4733241788116001E-2</v>
      </c>
      <c r="F5001">
        <v>2.0327890704543501E-2</v>
      </c>
      <c r="G5001">
        <v>8.6956521739130294E-2</v>
      </c>
      <c r="H5001">
        <v>4.54545454545454E-2</v>
      </c>
      <c r="I5001">
        <v>0.30769230769230699</v>
      </c>
      <c r="J5001">
        <v>0.15384615384615299</v>
      </c>
      <c r="K5001">
        <v>0.15384615384615299</v>
      </c>
      <c r="L5001">
        <v>0.269230769230769</v>
      </c>
      <c r="M5001">
        <v>0.269230769230769</v>
      </c>
      <c r="N5001">
        <v>7.6923076923076802E-2</v>
      </c>
      <c r="O5001">
        <v>0</v>
      </c>
      <c r="P5001">
        <v>5.1150895140664697E-3</v>
      </c>
    </row>
    <row r="5002" spans="1:16" x14ac:dyDescent="0.25">
      <c r="A5002" t="s">
        <v>24852</v>
      </c>
      <c r="B5002" t="s">
        <v>24853</v>
      </c>
      <c r="C5002">
        <v>0</v>
      </c>
      <c r="D5002">
        <v>9.0909090909090905E-3</v>
      </c>
      <c r="E5002">
        <v>1.4733241788116001E-2</v>
      </c>
      <c r="F5002">
        <v>2.0327890704543501E-2</v>
      </c>
      <c r="G5002">
        <v>8.6956521739130294E-2</v>
      </c>
      <c r="H5002">
        <v>4.54545454545454E-2</v>
      </c>
      <c r="I5002">
        <v>0.3125</v>
      </c>
      <c r="J5002">
        <v>0.3125</v>
      </c>
      <c r="K5002">
        <v>0.125</v>
      </c>
      <c r="L5002">
        <v>0.28125</v>
      </c>
      <c r="M5002">
        <v>0.28125</v>
      </c>
      <c r="N5002">
        <v>6.25E-2</v>
      </c>
      <c r="O5002">
        <v>9.5238095238095205E-2</v>
      </c>
      <c r="P5002">
        <v>5.1150895140664697E-3</v>
      </c>
    </row>
    <row r="5003" spans="1:16" x14ac:dyDescent="0.25">
      <c r="A5003" t="s">
        <v>26195</v>
      </c>
      <c r="B5003" t="s">
        <v>26196</v>
      </c>
      <c r="C5003">
        <v>0</v>
      </c>
      <c r="D5003">
        <v>9.0909090909090905E-3</v>
      </c>
      <c r="E5003">
        <v>1.4733241788116001E-2</v>
      </c>
      <c r="F5003">
        <v>2.0327890704543501E-2</v>
      </c>
      <c r="G5003">
        <v>8.6956521739130294E-2</v>
      </c>
      <c r="H5003">
        <v>4.54545454545454E-2</v>
      </c>
      <c r="I5003">
        <v>0.266666666666666</v>
      </c>
      <c r="J5003">
        <v>0.19999999999999901</v>
      </c>
      <c r="K5003">
        <v>0.133333333333333</v>
      </c>
      <c r="L5003">
        <v>0.266666666666666</v>
      </c>
      <c r="M5003">
        <v>0.266666666666666</v>
      </c>
      <c r="N5003">
        <v>6.6666666666666596E-2</v>
      </c>
      <c r="O5003">
        <v>0</v>
      </c>
      <c r="P5003">
        <v>5.1150895140664697E-3</v>
      </c>
    </row>
    <row r="5004" spans="1:16" x14ac:dyDescent="0.25">
      <c r="A5004" t="s">
        <v>27255</v>
      </c>
      <c r="B5004" t="s">
        <v>27256</v>
      </c>
      <c r="C5004">
        <v>0</v>
      </c>
      <c r="D5004">
        <v>9.0909090909090905E-3</v>
      </c>
      <c r="E5004">
        <v>1.4733241788116001E-2</v>
      </c>
      <c r="F5004">
        <v>2.0327890704543501E-2</v>
      </c>
      <c r="G5004">
        <v>8.6956521739130294E-2</v>
      </c>
      <c r="H5004">
        <v>4.54545454545454E-2</v>
      </c>
      <c r="I5004">
        <v>0.3125</v>
      </c>
      <c r="J5004">
        <v>0.3125</v>
      </c>
      <c r="K5004">
        <v>0.125</v>
      </c>
      <c r="L5004">
        <v>0.3125</v>
      </c>
      <c r="M5004">
        <v>0.3125</v>
      </c>
      <c r="N5004">
        <v>6.25E-2</v>
      </c>
      <c r="O5004">
        <v>0</v>
      </c>
      <c r="P5004">
        <v>5.1150895140664697E-3</v>
      </c>
    </row>
    <row r="5005" spans="1:16" x14ac:dyDescent="0.25">
      <c r="A5005" t="s">
        <v>27566</v>
      </c>
      <c r="B5005" t="s">
        <v>27567</v>
      </c>
      <c r="C5005">
        <v>0</v>
      </c>
      <c r="D5005">
        <v>9.0909090909090905E-3</v>
      </c>
      <c r="E5005">
        <v>1.4733241788116001E-2</v>
      </c>
      <c r="F5005">
        <v>2.0327890704543501E-2</v>
      </c>
      <c r="G5005">
        <v>8.6956521739130294E-2</v>
      </c>
      <c r="H5005">
        <v>4.54545454545454E-2</v>
      </c>
      <c r="I5005">
        <v>0.375</v>
      </c>
      <c r="J5005">
        <v>0.3125</v>
      </c>
      <c r="K5005">
        <v>0.125</v>
      </c>
      <c r="L5005">
        <v>0.28125</v>
      </c>
      <c r="M5005">
        <v>0.28125</v>
      </c>
      <c r="N5005">
        <v>6.25E-2</v>
      </c>
      <c r="O5005">
        <v>0</v>
      </c>
      <c r="P5005">
        <v>5.1150895140664697E-3</v>
      </c>
    </row>
    <row r="5006" spans="1:16" x14ac:dyDescent="0.25">
      <c r="A5006" t="s">
        <v>27912</v>
      </c>
      <c r="B5006" t="s">
        <v>27913</v>
      </c>
      <c r="C5006">
        <v>0</v>
      </c>
      <c r="D5006">
        <v>9.0909090909090905E-3</v>
      </c>
      <c r="E5006">
        <v>1.4733241788116001E-2</v>
      </c>
      <c r="F5006">
        <v>2.0327890704543501E-2</v>
      </c>
      <c r="G5006">
        <v>8.6956521739130294E-2</v>
      </c>
      <c r="H5006">
        <v>4.54545454545454E-2</v>
      </c>
      <c r="I5006">
        <v>0.28571428571428498</v>
      </c>
      <c r="J5006">
        <v>0.214285714285714</v>
      </c>
      <c r="K5006">
        <v>0.14285714285714199</v>
      </c>
      <c r="L5006">
        <v>0.25</v>
      </c>
      <c r="M5006">
        <v>0.25</v>
      </c>
      <c r="N5006">
        <v>7.1428571428571397E-2</v>
      </c>
      <c r="O5006">
        <v>0</v>
      </c>
      <c r="P5006">
        <v>5.1150895140664697E-3</v>
      </c>
    </row>
    <row r="5007" spans="1:16" x14ac:dyDescent="0.25">
      <c r="A5007" t="s">
        <v>28502</v>
      </c>
      <c r="B5007" t="s">
        <v>28503</v>
      </c>
      <c r="C5007">
        <v>0</v>
      </c>
      <c r="D5007">
        <v>9.0909090909090905E-3</v>
      </c>
      <c r="E5007">
        <v>1.4733241788116001E-2</v>
      </c>
      <c r="F5007">
        <v>2.0327890704543501E-2</v>
      </c>
      <c r="G5007">
        <v>8.6956521739130294E-2</v>
      </c>
      <c r="H5007">
        <v>4.54545454545454E-2</v>
      </c>
      <c r="I5007">
        <v>0.4</v>
      </c>
      <c r="J5007">
        <v>0.4</v>
      </c>
      <c r="K5007">
        <v>0.133333333333333</v>
      </c>
      <c r="L5007">
        <v>0.36666666666666597</v>
      </c>
      <c r="M5007">
        <v>0.36666666666666597</v>
      </c>
      <c r="N5007">
        <v>6.6666666666666596E-2</v>
      </c>
      <c r="O5007">
        <v>0.19047619047618999</v>
      </c>
      <c r="P5007">
        <v>5.1150895140664697E-3</v>
      </c>
    </row>
    <row r="5008" spans="1:16" x14ac:dyDescent="0.25">
      <c r="A5008" t="s">
        <v>29145</v>
      </c>
      <c r="B5008" t="s">
        <v>1084</v>
      </c>
      <c r="C5008">
        <v>0</v>
      </c>
      <c r="D5008">
        <v>9.0909090909090905E-3</v>
      </c>
      <c r="E5008">
        <v>1.4733241788116001E-2</v>
      </c>
      <c r="F5008">
        <v>2.0327890704543501E-2</v>
      </c>
      <c r="G5008">
        <v>8.6956521739130294E-2</v>
      </c>
      <c r="H5008">
        <v>4.54545454545454E-2</v>
      </c>
      <c r="I5008">
        <v>0.35714285714285698</v>
      </c>
      <c r="J5008">
        <v>0.28571428571428498</v>
      </c>
      <c r="K5008">
        <v>0.14285714285714199</v>
      </c>
      <c r="L5008">
        <v>0.32142857142857101</v>
      </c>
      <c r="M5008">
        <v>0.32142857142857101</v>
      </c>
      <c r="N5008">
        <v>7.1428571428571397E-2</v>
      </c>
      <c r="O5008">
        <v>0.19047619047618999</v>
      </c>
      <c r="P5008">
        <v>5.1150895140664697E-3</v>
      </c>
    </row>
    <row r="5009" spans="1:16" x14ac:dyDescent="0.25">
      <c r="A5009" t="s">
        <v>30095</v>
      </c>
      <c r="B5009" t="s">
        <v>30096</v>
      </c>
      <c r="C5009">
        <v>0</v>
      </c>
      <c r="D5009">
        <v>9.0909090909090905E-3</v>
      </c>
      <c r="E5009">
        <v>1.4733241788116001E-2</v>
      </c>
      <c r="F5009">
        <v>2.0327890704543501E-2</v>
      </c>
      <c r="G5009">
        <v>8.6956521739130294E-2</v>
      </c>
      <c r="H5009">
        <v>4.54545454545454E-2</v>
      </c>
      <c r="I5009">
        <v>0.46153846153846101</v>
      </c>
      <c r="J5009">
        <v>0.23076923076923</v>
      </c>
      <c r="K5009">
        <v>0.15384615384615299</v>
      </c>
      <c r="L5009">
        <v>0.38461538461538403</v>
      </c>
      <c r="M5009">
        <v>0.38461538461538403</v>
      </c>
      <c r="N5009">
        <v>7.6923076923076802E-2</v>
      </c>
      <c r="O5009">
        <v>9.5238095238095205E-2</v>
      </c>
      <c r="P5009">
        <v>5.1150895140664697E-3</v>
      </c>
    </row>
    <row r="5010" spans="1:16" x14ac:dyDescent="0.25">
      <c r="A5010" t="s">
        <v>30295</v>
      </c>
      <c r="B5010" t="s">
        <v>30296</v>
      </c>
      <c r="C5010">
        <v>0</v>
      </c>
      <c r="D5010">
        <v>9.0909090909090905E-3</v>
      </c>
      <c r="E5010">
        <v>1.4733241788116001E-2</v>
      </c>
      <c r="F5010">
        <v>2.0327890704543501E-2</v>
      </c>
      <c r="G5010">
        <v>8.6956521739130294E-2</v>
      </c>
      <c r="H5010">
        <v>4.54545454545454E-2</v>
      </c>
      <c r="I5010">
        <v>0.35714285714285698</v>
      </c>
      <c r="J5010">
        <v>0.35714285714285698</v>
      </c>
      <c r="K5010">
        <v>0.14285714285714199</v>
      </c>
      <c r="L5010">
        <v>0.35714285714285698</v>
      </c>
      <c r="M5010">
        <v>0.35714285714285698</v>
      </c>
      <c r="N5010">
        <v>7.1428571428571397E-2</v>
      </c>
      <c r="O5010">
        <v>9.5238095238095205E-2</v>
      </c>
      <c r="P5010">
        <v>5.1150895140664697E-3</v>
      </c>
    </row>
    <row r="5011" spans="1:16" x14ac:dyDescent="0.25">
      <c r="A5011" t="s">
        <v>33116</v>
      </c>
      <c r="B5011" t="s">
        <v>33117</v>
      </c>
      <c r="C5011">
        <v>0</v>
      </c>
      <c r="D5011">
        <v>9.0909090909090905E-3</v>
      </c>
      <c r="E5011">
        <v>1.4733241788116001E-2</v>
      </c>
      <c r="F5011">
        <v>2.0327890704543501E-2</v>
      </c>
      <c r="G5011">
        <v>8.6956521739130294E-2</v>
      </c>
      <c r="H5011">
        <v>4.54545454545454E-2</v>
      </c>
      <c r="I5011">
        <v>0.35714285714285698</v>
      </c>
      <c r="J5011">
        <v>0.28571428571428498</v>
      </c>
      <c r="K5011">
        <v>0.14285714285714199</v>
      </c>
      <c r="L5011">
        <v>0.32142857142857101</v>
      </c>
      <c r="M5011">
        <v>0.32142857142857101</v>
      </c>
      <c r="N5011">
        <v>7.1428571428571397E-2</v>
      </c>
      <c r="O5011">
        <v>0</v>
      </c>
      <c r="P5011">
        <v>5.1150895140664697E-3</v>
      </c>
    </row>
    <row r="5012" spans="1:16" x14ac:dyDescent="0.25">
      <c r="A5012" t="s">
        <v>33245</v>
      </c>
      <c r="B5012" t="s">
        <v>33246</v>
      </c>
      <c r="C5012">
        <v>0</v>
      </c>
      <c r="D5012">
        <v>9.0909090909090905E-3</v>
      </c>
      <c r="E5012">
        <v>1.4733241788116001E-2</v>
      </c>
      <c r="F5012">
        <v>2.0327890704543501E-2</v>
      </c>
      <c r="G5012">
        <v>8.6956521739130294E-2</v>
      </c>
      <c r="H5012">
        <v>4.54545454545454E-2</v>
      </c>
      <c r="I5012">
        <v>0.28571428571428498</v>
      </c>
      <c r="J5012">
        <v>0.14285714285714199</v>
      </c>
      <c r="K5012">
        <v>0.14285714285714199</v>
      </c>
      <c r="L5012">
        <v>0.25</v>
      </c>
      <c r="M5012">
        <v>0.25</v>
      </c>
      <c r="N5012">
        <v>7.1428571428571397E-2</v>
      </c>
      <c r="O5012">
        <v>0</v>
      </c>
      <c r="P5012">
        <v>5.1150895140664697E-3</v>
      </c>
    </row>
    <row r="5013" spans="1:16" x14ac:dyDescent="0.25">
      <c r="A5013" t="s">
        <v>35536</v>
      </c>
      <c r="B5013" t="s">
        <v>745</v>
      </c>
      <c r="C5013">
        <v>0</v>
      </c>
      <c r="D5013">
        <v>9.0909090909090905E-3</v>
      </c>
      <c r="E5013">
        <v>1.4733241788116001E-2</v>
      </c>
      <c r="F5013">
        <v>2.0327890704543501E-2</v>
      </c>
      <c r="G5013">
        <v>8.6956521739130294E-2</v>
      </c>
      <c r="H5013">
        <v>4.54545454545454E-2</v>
      </c>
      <c r="I5013">
        <v>0.38461538461538403</v>
      </c>
      <c r="J5013">
        <v>0.23076923076923</v>
      </c>
      <c r="K5013">
        <v>0.15384615384615299</v>
      </c>
      <c r="L5013">
        <v>0.38461538461538403</v>
      </c>
      <c r="M5013">
        <v>0.38461538461538403</v>
      </c>
      <c r="N5013">
        <v>7.6923076923076802E-2</v>
      </c>
      <c r="O5013">
        <v>0</v>
      </c>
      <c r="P5013">
        <v>5.1150895140664697E-3</v>
      </c>
    </row>
    <row r="5014" spans="1:16" x14ac:dyDescent="0.25">
      <c r="A5014" t="s">
        <v>37005</v>
      </c>
      <c r="B5014" t="s">
        <v>37006</v>
      </c>
      <c r="C5014">
        <v>0</v>
      </c>
      <c r="D5014">
        <v>9.0909090909090905E-3</v>
      </c>
      <c r="E5014">
        <v>1.4733241788116001E-2</v>
      </c>
      <c r="F5014">
        <v>2.0327890704543501E-2</v>
      </c>
      <c r="G5014">
        <v>8.6956521739130294E-2</v>
      </c>
      <c r="H5014">
        <v>4.54545454545454E-2</v>
      </c>
      <c r="I5014">
        <v>0.30769230769230699</v>
      </c>
      <c r="J5014">
        <v>0.15384615384615299</v>
      </c>
      <c r="K5014">
        <v>0.15384615384615299</v>
      </c>
      <c r="L5014">
        <v>0.30769230769230699</v>
      </c>
      <c r="M5014">
        <v>0.30769230769230699</v>
      </c>
      <c r="N5014">
        <v>7.6923076923076802E-2</v>
      </c>
      <c r="O5014">
        <v>0</v>
      </c>
      <c r="P5014">
        <v>5.1150895140664697E-3</v>
      </c>
    </row>
    <row r="5015" spans="1:16" x14ac:dyDescent="0.25">
      <c r="A5015" t="s">
        <v>37330</v>
      </c>
      <c r="B5015" t="s">
        <v>37331</v>
      </c>
      <c r="C5015">
        <v>0</v>
      </c>
      <c r="D5015">
        <v>9.0909090909090905E-3</v>
      </c>
      <c r="E5015">
        <v>1.4733241788116001E-2</v>
      </c>
      <c r="F5015">
        <v>2.0327890704543501E-2</v>
      </c>
      <c r="G5015">
        <v>8.6956521739130294E-2</v>
      </c>
      <c r="H5015">
        <v>4.54545454545454E-2</v>
      </c>
      <c r="I5015">
        <v>0.38461538461538403</v>
      </c>
      <c r="J5015">
        <v>0.30769230769230699</v>
      </c>
      <c r="K5015">
        <v>0.15384615384615299</v>
      </c>
      <c r="L5015">
        <v>0.34615384615384598</v>
      </c>
      <c r="M5015">
        <v>0.34615384615384598</v>
      </c>
      <c r="N5015">
        <v>7.6923076923076802E-2</v>
      </c>
      <c r="O5015">
        <v>0</v>
      </c>
      <c r="P5015">
        <v>5.1150895140664697E-3</v>
      </c>
    </row>
    <row r="5016" spans="1:16" x14ac:dyDescent="0.25">
      <c r="A5016" t="s">
        <v>23806</v>
      </c>
      <c r="B5016" t="s">
        <v>23807</v>
      </c>
      <c r="C5016">
        <v>0</v>
      </c>
      <c r="D5016">
        <v>9.1145833333299998E-3</v>
      </c>
      <c r="E5016">
        <v>1.62047882641E-2</v>
      </c>
      <c r="F5016">
        <v>2.3806302533E-2</v>
      </c>
      <c r="G5016">
        <v>0.11764705882352899</v>
      </c>
      <c r="H5016">
        <v>6.25E-2</v>
      </c>
      <c r="I5016">
        <v>0.3</v>
      </c>
      <c r="J5016">
        <v>0.25</v>
      </c>
      <c r="K5016">
        <v>0.15</v>
      </c>
      <c r="L5016">
        <v>0.25</v>
      </c>
      <c r="M5016">
        <v>0.25</v>
      </c>
      <c r="N5016">
        <v>9.9999999999999895E-2</v>
      </c>
      <c r="O5016">
        <v>6.25E-2</v>
      </c>
      <c r="P5016">
        <v>4.6153846153845698E-3</v>
      </c>
    </row>
    <row r="5017" spans="1:16" x14ac:dyDescent="0.25">
      <c r="A5017" t="s">
        <v>2039</v>
      </c>
      <c r="B5017" t="s">
        <v>31215</v>
      </c>
      <c r="C5017">
        <v>0</v>
      </c>
      <c r="D5017">
        <v>9.1991341991341895E-3</v>
      </c>
      <c r="E5017">
        <v>1.6855133623084301E-2</v>
      </c>
      <c r="F5017">
        <v>2.5348558394343801E-2</v>
      </c>
      <c r="G5017">
        <v>0.133333333333333</v>
      </c>
      <c r="H5017">
        <v>7.1428571428571397E-2</v>
      </c>
      <c r="I5017">
        <v>0.31818181818181801</v>
      </c>
      <c r="J5017">
        <v>0.31818181818181801</v>
      </c>
      <c r="K5017">
        <v>0.13636363636363599</v>
      </c>
      <c r="L5017">
        <v>0.29545454545454503</v>
      </c>
      <c r="M5017">
        <v>0.29545454545454503</v>
      </c>
      <c r="N5017">
        <v>4.54545454545454E-2</v>
      </c>
      <c r="O5017">
        <v>7.1428571428571397E-2</v>
      </c>
      <c r="P5017">
        <v>3.22416857070317E-3</v>
      </c>
    </row>
    <row r="5018" spans="1:16" x14ac:dyDescent="0.25">
      <c r="A5018" t="s">
        <v>20963</v>
      </c>
      <c r="B5018" t="s">
        <v>20964</v>
      </c>
      <c r="C5018">
        <v>0</v>
      </c>
      <c r="D5018">
        <v>9.2592592592592501E-3</v>
      </c>
      <c r="E5018">
        <v>1.4034412652873999E-2</v>
      </c>
      <c r="F5018">
        <v>1.85185185185185E-2</v>
      </c>
      <c r="G5018">
        <v>7.1428571428571397E-2</v>
      </c>
      <c r="H5018">
        <v>3.7037037037036903E-2</v>
      </c>
      <c r="I5018">
        <v>0.375</v>
      </c>
      <c r="J5018">
        <v>0.25</v>
      </c>
      <c r="K5018">
        <v>0.125</v>
      </c>
      <c r="L5018">
        <v>0.34375</v>
      </c>
      <c r="M5018">
        <v>0.34375</v>
      </c>
      <c r="N5018">
        <v>6.25E-2</v>
      </c>
      <c r="O5018">
        <v>7.6923076923076802E-2</v>
      </c>
      <c r="P5018">
        <v>7.1428571428571097E-3</v>
      </c>
    </row>
    <row r="5019" spans="1:16" x14ac:dyDescent="0.25">
      <c r="A5019" t="s">
        <v>21416</v>
      </c>
      <c r="B5019" t="s">
        <v>21417</v>
      </c>
      <c r="C5019">
        <v>0</v>
      </c>
      <c r="D5019">
        <v>9.2592592592592501E-3</v>
      </c>
      <c r="E5019">
        <v>1.4034412652873999E-2</v>
      </c>
      <c r="F5019">
        <v>1.85185185185185E-2</v>
      </c>
      <c r="G5019">
        <v>7.1428571428571397E-2</v>
      </c>
      <c r="H5019">
        <v>3.7037037037036903E-2</v>
      </c>
      <c r="I5019">
        <v>0.3125</v>
      </c>
      <c r="J5019">
        <v>0.25</v>
      </c>
      <c r="K5019">
        <v>0.125</v>
      </c>
      <c r="L5019">
        <v>0.3125</v>
      </c>
      <c r="M5019">
        <v>0.3125</v>
      </c>
      <c r="N5019">
        <v>6.25E-2</v>
      </c>
      <c r="O5019">
        <v>0</v>
      </c>
      <c r="P5019">
        <v>7.1428571428571097E-3</v>
      </c>
    </row>
    <row r="5020" spans="1:16" x14ac:dyDescent="0.25">
      <c r="A5020" t="s">
        <v>21586</v>
      </c>
      <c r="B5020" t="s">
        <v>21587</v>
      </c>
      <c r="C5020">
        <v>0</v>
      </c>
      <c r="D5020">
        <v>9.2592592592592501E-3</v>
      </c>
      <c r="E5020">
        <v>1.4034412652873999E-2</v>
      </c>
      <c r="F5020">
        <v>1.85185185185185E-2</v>
      </c>
      <c r="G5020">
        <v>7.1428571428571397E-2</v>
      </c>
      <c r="H5020">
        <v>3.7037037037036903E-2</v>
      </c>
      <c r="I5020">
        <v>0.375</v>
      </c>
      <c r="J5020">
        <v>0.1875</v>
      </c>
      <c r="K5020">
        <v>0.125</v>
      </c>
      <c r="L5020">
        <v>0.34375</v>
      </c>
      <c r="M5020">
        <v>0.34375</v>
      </c>
      <c r="N5020">
        <v>6.25E-2</v>
      </c>
      <c r="O5020">
        <v>0</v>
      </c>
      <c r="P5020">
        <v>7.1428571428571097E-3</v>
      </c>
    </row>
    <row r="5021" spans="1:16" x14ac:dyDescent="0.25">
      <c r="A5021" t="s">
        <v>1513</v>
      </c>
      <c r="B5021" t="s">
        <v>22986</v>
      </c>
      <c r="C5021">
        <v>0</v>
      </c>
      <c r="D5021">
        <v>9.2592592592592501E-3</v>
      </c>
      <c r="E5021">
        <v>1.5849720920460199E-2</v>
      </c>
      <c r="F5021">
        <v>2.2680460581325699E-2</v>
      </c>
      <c r="G5021">
        <v>0.105263157894736</v>
      </c>
      <c r="H5021">
        <v>5.5555555555555497E-2</v>
      </c>
      <c r="I5021">
        <v>0.38461538461538403</v>
      </c>
      <c r="J5021">
        <v>0.30769230769230699</v>
      </c>
      <c r="K5021">
        <v>0.15384615384615299</v>
      </c>
      <c r="L5021">
        <v>0.34615384615384598</v>
      </c>
      <c r="M5021">
        <v>0.34615384615384598</v>
      </c>
      <c r="N5021">
        <v>7.6923076923076802E-2</v>
      </c>
      <c r="O5021">
        <v>0.11764705882352899</v>
      </c>
      <c r="P5021">
        <v>4.04858299595145E-3</v>
      </c>
    </row>
    <row r="5022" spans="1:16" x14ac:dyDescent="0.25">
      <c r="A5022" t="s">
        <v>23146</v>
      </c>
      <c r="B5022" t="s">
        <v>23147</v>
      </c>
      <c r="C5022">
        <v>0</v>
      </c>
      <c r="D5022">
        <v>9.2592592592592501E-3</v>
      </c>
      <c r="E5022">
        <v>1.4034412652873999E-2</v>
      </c>
      <c r="F5022">
        <v>1.85185185185185E-2</v>
      </c>
      <c r="G5022">
        <v>7.1428571428571397E-2</v>
      </c>
      <c r="H5022">
        <v>3.7037037037036903E-2</v>
      </c>
      <c r="I5022">
        <v>0.29411764705882298</v>
      </c>
      <c r="J5022">
        <v>0.29411764705882298</v>
      </c>
      <c r="K5022">
        <v>0.11764705882352899</v>
      </c>
      <c r="L5022">
        <v>0.29411764705882298</v>
      </c>
      <c r="M5022">
        <v>0.29411764705882298</v>
      </c>
      <c r="N5022">
        <v>5.8823529411764698E-2</v>
      </c>
      <c r="O5022">
        <v>0</v>
      </c>
      <c r="P5022">
        <v>7.1428571428571097E-3</v>
      </c>
    </row>
    <row r="5023" spans="1:16" x14ac:dyDescent="0.25">
      <c r="A5023" t="s">
        <v>24073</v>
      </c>
      <c r="B5023" t="s">
        <v>24074</v>
      </c>
      <c r="C5023">
        <v>0</v>
      </c>
      <c r="D5023">
        <v>9.2592592592592501E-3</v>
      </c>
      <c r="E5023">
        <v>1.5849720920460199E-2</v>
      </c>
      <c r="F5023">
        <v>2.2680460581325699E-2</v>
      </c>
      <c r="G5023">
        <v>0.105263157894736</v>
      </c>
      <c r="H5023">
        <v>5.5555555555555497E-2</v>
      </c>
      <c r="I5023">
        <v>0.30769230769230699</v>
      </c>
      <c r="J5023">
        <v>0.23076923076923</v>
      </c>
      <c r="K5023">
        <v>0.15384615384615299</v>
      </c>
      <c r="L5023">
        <v>0.30769230769230699</v>
      </c>
      <c r="M5023">
        <v>0.30769230769230699</v>
      </c>
      <c r="N5023">
        <v>7.6923076923076802E-2</v>
      </c>
      <c r="O5023">
        <v>0.11764705882352899</v>
      </c>
      <c r="P5023">
        <v>4.04858299595145E-3</v>
      </c>
    </row>
    <row r="5024" spans="1:16" x14ac:dyDescent="0.25">
      <c r="A5024" t="s">
        <v>24617</v>
      </c>
      <c r="B5024" t="s">
        <v>1668</v>
      </c>
      <c r="C5024">
        <v>0</v>
      </c>
      <c r="D5024">
        <v>9.2592592592592501E-3</v>
      </c>
      <c r="E5024">
        <v>1.5849720920460199E-2</v>
      </c>
      <c r="F5024">
        <v>2.2680460581325699E-2</v>
      </c>
      <c r="G5024">
        <v>0.105263157894736</v>
      </c>
      <c r="H5024">
        <v>5.5555555555555497E-2</v>
      </c>
      <c r="I5024">
        <v>0.23076923076923</v>
      </c>
      <c r="J5024">
        <v>0.23076923076923</v>
      </c>
      <c r="K5024">
        <v>0.15384615384615299</v>
      </c>
      <c r="L5024">
        <v>0.269230769230769</v>
      </c>
      <c r="M5024">
        <v>0.23076923076923</v>
      </c>
      <c r="N5024">
        <v>7.6923076923076802E-2</v>
      </c>
      <c r="O5024">
        <v>0</v>
      </c>
      <c r="P5024">
        <v>4.04858299595145E-3</v>
      </c>
    </row>
    <row r="5025" spans="1:16" x14ac:dyDescent="0.25">
      <c r="A5025" t="s">
        <v>24887</v>
      </c>
      <c r="B5025" t="s">
        <v>483</v>
      </c>
      <c r="C5025">
        <v>0</v>
      </c>
      <c r="D5025">
        <v>9.2592592592592501E-3</v>
      </c>
      <c r="E5025">
        <v>1.4034412652873999E-2</v>
      </c>
      <c r="F5025">
        <v>1.85185185185185E-2</v>
      </c>
      <c r="G5025">
        <v>7.1428571428571397E-2</v>
      </c>
      <c r="H5025">
        <v>3.7037037037036903E-2</v>
      </c>
      <c r="I5025">
        <v>0.26315789473684198</v>
      </c>
      <c r="J5025">
        <v>0.21052631578947301</v>
      </c>
      <c r="K5025">
        <v>0.105263157894736</v>
      </c>
      <c r="L5025">
        <v>0.23684210526315699</v>
      </c>
      <c r="M5025">
        <v>0.23684210526315699</v>
      </c>
      <c r="N5025">
        <v>5.26315789473683E-2</v>
      </c>
      <c r="O5025">
        <v>0</v>
      </c>
      <c r="P5025">
        <v>7.1428571428571097E-3</v>
      </c>
    </row>
    <row r="5026" spans="1:16" x14ac:dyDescent="0.25">
      <c r="A5026" t="s">
        <v>25128</v>
      </c>
      <c r="B5026" t="s">
        <v>25129</v>
      </c>
      <c r="C5026">
        <v>0</v>
      </c>
      <c r="D5026">
        <v>9.2592592592592501E-3</v>
      </c>
      <c r="E5026">
        <v>1.4034412652873999E-2</v>
      </c>
      <c r="F5026">
        <v>1.85185185185185E-2</v>
      </c>
      <c r="G5026">
        <v>7.1428571428571397E-2</v>
      </c>
      <c r="H5026">
        <v>3.7037037037036903E-2</v>
      </c>
      <c r="I5026">
        <v>0.4375</v>
      </c>
      <c r="J5026">
        <v>0.1875</v>
      </c>
      <c r="K5026">
        <v>0.125</v>
      </c>
      <c r="L5026">
        <v>0.34375</v>
      </c>
      <c r="M5026">
        <v>0.34375</v>
      </c>
      <c r="N5026">
        <v>6.25E-2</v>
      </c>
      <c r="O5026">
        <v>0.15384615384615299</v>
      </c>
      <c r="P5026">
        <v>7.1428571428571097E-3</v>
      </c>
    </row>
    <row r="5027" spans="1:16" x14ac:dyDescent="0.25">
      <c r="A5027" t="s">
        <v>25358</v>
      </c>
      <c r="B5027" t="s">
        <v>25359</v>
      </c>
      <c r="C5027">
        <v>0</v>
      </c>
      <c r="D5027">
        <v>9.2592592592592501E-3</v>
      </c>
      <c r="E5027">
        <v>1.5849720920460199E-2</v>
      </c>
      <c r="F5027">
        <v>2.2680460581325699E-2</v>
      </c>
      <c r="G5027">
        <v>0.105263157894736</v>
      </c>
      <c r="H5027">
        <v>5.5555555555555497E-2</v>
      </c>
      <c r="I5027">
        <v>0.30769230769230699</v>
      </c>
      <c r="J5027">
        <v>0.30769230769230699</v>
      </c>
      <c r="K5027">
        <v>0.15384615384615299</v>
      </c>
      <c r="L5027">
        <v>0.30769230769230699</v>
      </c>
      <c r="M5027">
        <v>0.30769230769230699</v>
      </c>
      <c r="N5027">
        <v>7.6923076923076802E-2</v>
      </c>
      <c r="O5027">
        <v>0.11764705882352899</v>
      </c>
      <c r="P5027">
        <v>4.04858299595145E-3</v>
      </c>
    </row>
    <row r="5028" spans="1:16" x14ac:dyDescent="0.25">
      <c r="A5028" t="s">
        <v>1550</v>
      </c>
      <c r="B5028" t="s">
        <v>26114</v>
      </c>
      <c r="C5028">
        <v>0</v>
      </c>
      <c r="D5028">
        <v>9.2592592592592501E-3</v>
      </c>
      <c r="E5028">
        <v>1.5849720920460199E-2</v>
      </c>
      <c r="F5028">
        <v>2.2680460581325699E-2</v>
      </c>
      <c r="G5028">
        <v>0.105263157894736</v>
      </c>
      <c r="H5028">
        <v>5.5555555555555497E-2</v>
      </c>
      <c r="I5028">
        <v>0.38461538461538403</v>
      </c>
      <c r="J5028">
        <v>0.30769230769230699</v>
      </c>
      <c r="K5028">
        <v>0.15384615384615299</v>
      </c>
      <c r="L5028">
        <v>0.34615384615384598</v>
      </c>
      <c r="M5028">
        <v>0.34615384615384598</v>
      </c>
      <c r="N5028">
        <v>7.6923076923076802E-2</v>
      </c>
      <c r="O5028">
        <v>0</v>
      </c>
      <c r="P5028">
        <v>4.04858299595145E-3</v>
      </c>
    </row>
    <row r="5029" spans="1:16" x14ac:dyDescent="0.25">
      <c r="A5029" t="s">
        <v>26629</v>
      </c>
      <c r="B5029" t="s">
        <v>26630</v>
      </c>
      <c r="C5029">
        <v>0</v>
      </c>
      <c r="D5029">
        <v>9.2592592592592501E-3</v>
      </c>
      <c r="E5029">
        <v>1.4034412652873999E-2</v>
      </c>
      <c r="F5029">
        <v>1.85185185185185E-2</v>
      </c>
      <c r="G5029">
        <v>7.1428571428571397E-2</v>
      </c>
      <c r="H5029">
        <v>3.7037037037036903E-2</v>
      </c>
      <c r="I5029">
        <v>0.29411764705882298</v>
      </c>
      <c r="J5029">
        <v>0.17647058823529399</v>
      </c>
      <c r="K5029">
        <v>0.11764705882352899</v>
      </c>
      <c r="L5029">
        <v>0.26470588235294101</v>
      </c>
      <c r="M5029">
        <v>0.26470588235294101</v>
      </c>
      <c r="N5029">
        <v>5.8823529411764698E-2</v>
      </c>
      <c r="O5029">
        <v>0</v>
      </c>
      <c r="P5029">
        <v>7.1428571428571097E-3</v>
      </c>
    </row>
    <row r="5030" spans="1:16" x14ac:dyDescent="0.25">
      <c r="A5030" t="s">
        <v>26845</v>
      </c>
      <c r="B5030" t="s">
        <v>1332</v>
      </c>
      <c r="C5030">
        <v>0</v>
      </c>
      <c r="D5030">
        <v>9.2592592592592501E-3</v>
      </c>
      <c r="E5030">
        <v>1.4034412652873999E-2</v>
      </c>
      <c r="F5030">
        <v>1.85185185185185E-2</v>
      </c>
      <c r="G5030">
        <v>7.1428571428571397E-2</v>
      </c>
      <c r="H5030">
        <v>3.7037037037036903E-2</v>
      </c>
      <c r="I5030">
        <v>0.29411764705882298</v>
      </c>
      <c r="J5030">
        <v>0.23529411764705799</v>
      </c>
      <c r="K5030">
        <v>0.11764705882352899</v>
      </c>
      <c r="L5030">
        <v>0.29411764705882298</v>
      </c>
      <c r="M5030">
        <v>0.29411764705882298</v>
      </c>
      <c r="N5030">
        <v>5.8823529411764698E-2</v>
      </c>
      <c r="O5030">
        <v>0</v>
      </c>
      <c r="P5030">
        <v>7.1428571428571097E-3</v>
      </c>
    </row>
    <row r="5031" spans="1:16" x14ac:dyDescent="0.25">
      <c r="A5031" t="s">
        <v>1605</v>
      </c>
      <c r="B5031" t="s">
        <v>27831</v>
      </c>
      <c r="C5031">
        <v>0</v>
      </c>
      <c r="D5031">
        <v>9.2592592592592501E-3</v>
      </c>
      <c r="E5031">
        <v>1.5849720920460199E-2</v>
      </c>
      <c r="F5031">
        <v>2.2680460581325699E-2</v>
      </c>
      <c r="G5031">
        <v>0.105263157894736</v>
      </c>
      <c r="H5031">
        <v>5.5555555555555497E-2</v>
      </c>
      <c r="I5031">
        <v>0.45454545454545398</v>
      </c>
      <c r="J5031">
        <v>0.36363636363636298</v>
      </c>
      <c r="K5031">
        <v>0.18181818181818099</v>
      </c>
      <c r="L5031">
        <v>0.36363636363636298</v>
      </c>
      <c r="M5031">
        <v>0.36363636363636298</v>
      </c>
      <c r="N5031">
        <v>9.0909090909090898E-2</v>
      </c>
      <c r="O5031">
        <v>0.11764705882352899</v>
      </c>
      <c r="P5031">
        <v>4.04858299595145E-3</v>
      </c>
    </row>
    <row r="5032" spans="1:16" x14ac:dyDescent="0.25">
      <c r="A5032" t="s">
        <v>28583</v>
      </c>
      <c r="B5032" t="s">
        <v>28584</v>
      </c>
      <c r="C5032">
        <v>0</v>
      </c>
      <c r="D5032">
        <v>9.2592592592592501E-3</v>
      </c>
      <c r="E5032">
        <v>1.5849720920460199E-2</v>
      </c>
      <c r="F5032">
        <v>2.2680460581325699E-2</v>
      </c>
      <c r="G5032">
        <v>0.105263157894736</v>
      </c>
      <c r="H5032">
        <v>5.5555555555555497E-2</v>
      </c>
      <c r="I5032">
        <v>0.38461538461538403</v>
      </c>
      <c r="J5032">
        <v>0.38461538461538403</v>
      </c>
      <c r="K5032">
        <v>0.15384615384615299</v>
      </c>
      <c r="L5032">
        <v>0.34615384615384598</v>
      </c>
      <c r="M5032">
        <v>0.34615384615384598</v>
      </c>
      <c r="N5032">
        <v>7.6923076923076802E-2</v>
      </c>
      <c r="O5032">
        <v>0.11764705882352899</v>
      </c>
      <c r="P5032">
        <v>4.04858299595145E-3</v>
      </c>
    </row>
    <row r="5033" spans="1:16" x14ac:dyDescent="0.25">
      <c r="A5033" t="s">
        <v>28599</v>
      </c>
      <c r="B5033" t="s">
        <v>28600</v>
      </c>
      <c r="C5033">
        <v>0</v>
      </c>
      <c r="D5033">
        <v>9.2592592592592501E-3</v>
      </c>
      <c r="E5033">
        <v>1.5849720920460199E-2</v>
      </c>
      <c r="F5033">
        <v>2.2680460581325699E-2</v>
      </c>
      <c r="G5033">
        <v>0.105263157894736</v>
      </c>
      <c r="H5033">
        <v>5.5555555555555497E-2</v>
      </c>
      <c r="I5033">
        <v>0.45454545454545398</v>
      </c>
      <c r="J5033">
        <v>0.36363636363636298</v>
      </c>
      <c r="K5033">
        <v>0.18181818181818099</v>
      </c>
      <c r="L5033">
        <v>0.40909090909090901</v>
      </c>
      <c r="M5033">
        <v>0.40909090909090901</v>
      </c>
      <c r="N5033">
        <v>9.0909090909090898E-2</v>
      </c>
      <c r="O5033">
        <v>0.23529411764705799</v>
      </c>
      <c r="P5033">
        <v>4.04858299595145E-3</v>
      </c>
    </row>
    <row r="5034" spans="1:16" x14ac:dyDescent="0.25">
      <c r="A5034" t="s">
        <v>28886</v>
      </c>
      <c r="B5034" t="s">
        <v>28887</v>
      </c>
      <c r="C5034">
        <v>0</v>
      </c>
      <c r="D5034">
        <v>9.2592592592592501E-3</v>
      </c>
      <c r="E5034">
        <v>1.4034412652873999E-2</v>
      </c>
      <c r="F5034">
        <v>1.85185185185185E-2</v>
      </c>
      <c r="G5034">
        <v>7.1428571428571397E-2</v>
      </c>
      <c r="H5034">
        <v>3.7037037037036903E-2</v>
      </c>
      <c r="I5034">
        <v>0.21052631578947301</v>
      </c>
      <c r="J5034">
        <v>0.157894736842105</v>
      </c>
      <c r="K5034">
        <v>0.105263157894736</v>
      </c>
      <c r="L5034">
        <v>0.18421052631578899</v>
      </c>
      <c r="M5034">
        <v>0.18421052631578899</v>
      </c>
      <c r="N5034">
        <v>5.26315789473683E-2</v>
      </c>
      <c r="O5034">
        <v>0</v>
      </c>
      <c r="P5034">
        <v>7.1428571428571097E-3</v>
      </c>
    </row>
    <row r="5035" spans="1:16" x14ac:dyDescent="0.25">
      <c r="A5035" t="s">
        <v>29932</v>
      </c>
      <c r="B5035" t="s">
        <v>29933</v>
      </c>
      <c r="C5035">
        <v>0</v>
      </c>
      <c r="D5035">
        <v>9.2592592592592501E-3</v>
      </c>
      <c r="E5035">
        <v>1.4034412652873999E-2</v>
      </c>
      <c r="F5035">
        <v>1.85185185185185E-2</v>
      </c>
      <c r="G5035">
        <v>7.1428571428571397E-2</v>
      </c>
      <c r="H5035">
        <v>3.7037037037036903E-2</v>
      </c>
      <c r="I5035">
        <v>0.46666666666666601</v>
      </c>
      <c r="J5035">
        <v>0.266666666666666</v>
      </c>
      <c r="K5035">
        <v>0.133333333333333</v>
      </c>
      <c r="L5035">
        <v>0.36666666666666597</v>
      </c>
      <c r="M5035">
        <v>0.36666666666666597</v>
      </c>
      <c r="N5035">
        <v>6.6666666666666596E-2</v>
      </c>
      <c r="O5035">
        <v>0</v>
      </c>
      <c r="P5035">
        <v>7.1428571428571097E-3</v>
      </c>
    </row>
    <row r="5036" spans="1:16" x14ac:dyDescent="0.25">
      <c r="A5036" t="s">
        <v>121</v>
      </c>
      <c r="B5036" t="s">
        <v>30236</v>
      </c>
      <c r="C5036">
        <v>0</v>
      </c>
      <c r="D5036">
        <v>9.2592592592592501E-3</v>
      </c>
      <c r="E5036">
        <v>1.4034412652873999E-2</v>
      </c>
      <c r="F5036">
        <v>1.85185185185185E-2</v>
      </c>
      <c r="G5036">
        <v>7.1428571428571397E-2</v>
      </c>
      <c r="H5036">
        <v>3.7037037037036903E-2</v>
      </c>
      <c r="I5036">
        <v>0.29411764705882298</v>
      </c>
      <c r="J5036">
        <v>0.29411764705882298</v>
      </c>
      <c r="K5036">
        <v>0.11764705882352899</v>
      </c>
      <c r="L5036">
        <v>0.29411764705882298</v>
      </c>
      <c r="M5036">
        <v>0.29411764705882298</v>
      </c>
      <c r="N5036">
        <v>5.8823529411764698E-2</v>
      </c>
      <c r="O5036">
        <v>7.6923076923076802E-2</v>
      </c>
      <c r="P5036">
        <v>7.1428571428571097E-3</v>
      </c>
    </row>
    <row r="5037" spans="1:16" x14ac:dyDescent="0.25">
      <c r="A5037" t="s">
        <v>31862</v>
      </c>
      <c r="B5037" t="s">
        <v>31863</v>
      </c>
      <c r="C5037">
        <v>0</v>
      </c>
      <c r="D5037">
        <v>9.2592592592592501E-3</v>
      </c>
      <c r="E5037">
        <v>1.72783887321631E-2</v>
      </c>
      <c r="F5037">
        <v>2.61891400439462E-2</v>
      </c>
      <c r="G5037">
        <v>0.13793103448275801</v>
      </c>
      <c r="H5037">
        <v>7.4074074074074001E-2</v>
      </c>
      <c r="I5037">
        <v>0.31578947368421001</v>
      </c>
      <c r="J5037">
        <v>0.31578947368421001</v>
      </c>
      <c r="K5037">
        <v>0.157894736842105</v>
      </c>
      <c r="L5037">
        <v>0.31578947368421001</v>
      </c>
      <c r="M5037">
        <v>0.31578947368421001</v>
      </c>
      <c r="N5037">
        <v>0.105263157894736</v>
      </c>
      <c r="O5037">
        <v>7.4074074074074001E-2</v>
      </c>
      <c r="P5037">
        <v>2.7586206896551501E-3</v>
      </c>
    </row>
    <row r="5038" spans="1:16" x14ac:dyDescent="0.25">
      <c r="A5038" t="s">
        <v>32571</v>
      </c>
      <c r="B5038" t="s">
        <v>32572</v>
      </c>
      <c r="C5038">
        <v>0</v>
      </c>
      <c r="D5038">
        <v>9.2592592592592501E-3</v>
      </c>
      <c r="E5038">
        <v>1.5849720920460199E-2</v>
      </c>
      <c r="F5038">
        <v>2.2680460581325699E-2</v>
      </c>
      <c r="G5038">
        <v>0.105263157894736</v>
      </c>
      <c r="H5038">
        <v>5.5555555555555497E-2</v>
      </c>
      <c r="I5038">
        <v>0.38461538461538403</v>
      </c>
      <c r="J5038">
        <v>0.38461538461538403</v>
      </c>
      <c r="K5038">
        <v>0.15384615384615299</v>
      </c>
      <c r="L5038">
        <v>0.34615384615384598</v>
      </c>
      <c r="M5038">
        <v>0.34615384615384598</v>
      </c>
      <c r="N5038">
        <v>7.6923076923076802E-2</v>
      </c>
      <c r="O5038">
        <v>0</v>
      </c>
      <c r="P5038">
        <v>4.04858299595145E-3</v>
      </c>
    </row>
    <row r="5039" spans="1:16" x14ac:dyDescent="0.25">
      <c r="A5039" t="s">
        <v>33071</v>
      </c>
      <c r="B5039" t="s">
        <v>33072</v>
      </c>
      <c r="C5039">
        <v>0</v>
      </c>
      <c r="D5039">
        <v>9.2592592592592501E-3</v>
      </c>
      <c r="E5039">
        <v>1.7899833749368099E-2</v>
      </c>
      <c r="F5039">
        <v>2.77777777777777E-2</v>
      </c>
      <c r="G5039">
        <v>0.15384615384615299</v>
      </c>
      <c r="H5039">
        <v>8.3333333333333301E-2</v>
      </c>
      <c r="I5039">
        <v>0.33333333333333298</v>
      </c>
      <c r="J5039">
        <v>0.33333333333333298</v>
      </c>
      <c r="K5039">
        <v>0.16666666666666599</v>
      </c>
      <c r="L5039">
        <v>0.30555555555555503</v>
      </c>
      <c r="M5039">
        <v>0.30555555555555503</v>
      </c>
      <c r="N5039">
        <v>5.5555555555555497E-2</v>
      </c>
      <c r="O5039">
        <v>8.3333333333333301E-2</v>
      </c>
      <c r="P5039">
        <v>2.3668639053254698E-3</v>
      </c>
    </row>
    <row r="5040" spans="1:16" x14ac:dyDescent="0.25">
      <c r="A5040" t="s">
        <v>33236</v>
      </c>
      <c r="B5040" t="s">
        <v>33237</v>
      </c>
      <c r="C5040">
        <v>0</v>
      </c>
      <c r="D5040">
        <v>9.2592592592592501E-3</v>
      </c>
      <c r="E5040">
        <v>1.5849720920460199E-2</v>
      </c>
      <c r="F5040">
        <v>2.2680460581325699E-2</v>
      </c>
      <c r="G5040">
        <v>0.105263157894736</v>
      </c>
      <c r="H5040">
        <v>5.5555555555555497E-2</v>
      </c>
      <c r="I5040">
        <v>0.38461538461538403</v>
      </c>
      <c r="J5040">
        <v>0.30769230769230699</v>
      </c>
      <c r="K5040">
        <v>0.15384615384615299</v>
      </c>
      <c r="L5040">
        <v>0.30769230769230699</v>
      </c>
      <c r="M5040">
        <v>0.30769230769230699</v>
      </c>
      <c r="N5040">
        <v>7.6923076923076802E-2</v>
      </c>
      <c r="O5040">
        <v>0</v>
      </c>
      <c r="P5040">
        <v>4.04858299595145E-3</v>
      </c>
    </row>
    <row r="5041" spans="1:16" x14ac:dyDescent="0.25">
      <c r="A5041" t="s">
        <v>33790</v>
      </c>
      <c r="B5041" t="s">
        <v>33791</v>
      </c>
      <c r="C5041">
        <v>0</v>
      </c>
      <c r="D5041">
        <v>9.2592592592592501E-3</v>
      </c>
      <c r="E5041">
        <v>1.5849720920460199E-2</v>
      </c>
      <c r="F5041">
        <v>2.2680460581325699E-2</v>
      </c>
      <c r="G5041">
        <v>0.105263157894736</v>
      </c>
      <c r="H5041">
        <v>5.5555555555555497E-2</v>
      </c>
      <c r="I5041">
        <v>0.30769230769230699</v>
      </c>
      <c r="J5041">
        <v>0.30769230769230699</v>
      </c>
      <c r="K5041">
        <v>0.15384615384615299</v>
      </c>
      <c r="L5041">
        <v>0.30769230769230699</v>
      </c>
      <c r="M5041">
        <v>0.30769230769230699</v>
      </c>
      <c r="N5041">
        <v>7.6923076923076802E-2</v>
      </c>
      <c r="O5041">
        <v>0</v>
      </c>
      <c r="P5041">
        <v>4.04858299595145E-3</v>
      </c>
    </row>
    <row r="5042" spans="1:16" x14ac:dyDescent="0.25">
      <c r="A5042" t="s">
        <v>33812</v>
      </c>
      <c r="B5042" t="s">
        <v>33813</v>
      </c>
      <c r="C5042">
        <v>0</v>
      </c>
      <c r="D5042">
        <v>9.2592592592592501E-3</v>
      </c>
      <c r="E5042">
        <v>1.5849720920460199E-2</v>
      </c>
      <c r="F5042">
        <v>2.2680460581325699E-2</v>
      </c>
      <c r="G5042">
        <v>0.105263157894736</v>
      </c>
      <c r="H5042">
        <v>5.5555555555555497E-2</v>
      </c>
      <c r="I5042">
        <v>0.46153846153846101</v>
      </c>
      <c r="J5042">
        <v>0.46153846153846101</v>
      </c>
      <c r="K5042">
        <v>0.15384615384615299</v>
      </c>
      <c r="L5042">
        <v>0.38461538461538403</v>
      </c>
      <c r="M5042">
        <v>0.38461538461538403</v>
      </c>
      <c r="N5042">
        <v>7.6923076923076802E-2</v>
      </c>
      <c r="O5042">
        <v>0.23529411764705799</v>
      </c>
      <c r="P5042">
        <v>4.04858299595145E-3</v>
      </c>
    </row>
    <row r="5043" spans="1:16" x14ac:dyDescent="0.25">
      <c r="A5043" t="s">
        <v>34080</v>
      </c>
      <c r="B5043" t="s">
        <v>34081</v>
      </c>
      <c r="C5043">
        <v>0</v>
      </c>
      <c r="D5043">
        <v>9.2592592592592501E-3</v>
      </c>
      <c r="E5043">
        <v>1.5849720920460199E-2</v>
      </c>
      <c r="F5043">
        <v>2.2680460581325699E-2</v>
      </c>
      <c r="G5043">
        <v>0.105263157894736</v>
      </c>
      <c r="H5043">
        <v>5.5555555555555497E-2</v>
      </c>
      <c r="I5043">
        <v>0.30769230769230699</v>
      </c>
      <c r="J5043">
        <v>0.30769230769230699</v>
      </c>
      <c r="K5043">
        <v>0.15384615384615299</v>
      </c>
      <c r="L5043">
        <v>0.30769230769230699</v>
      </c>
      <c r="M5043">
        <v>0.30769230769230699</v>
      </c>
      <c r="N5043">
        <v>7.6923076923076802E-2</v>
      </c>
      <c r="O5043">
        <v>0</v>
      </c>
      <c r="P5043">
        <v>4.04858299595145E-3</v>
      </c>
    </row>
    <row r="5044" spans="1:16" x14ac:dyDescent="0.25">
      <c r="A5044" t="s">
        <v>34725</v>
      </c>
      <c r="B5044" t="s">
        <v>34726</v>
      </c>
      <c r="C5044">
        <v>0</v>
      </c>
      <c r="D5044">
        <v>9.2592592592592501E-3</v>
      </c>
      <c r="E5044">
        <v>1.4034412652873999E-2</v>
      </c>
      <c r="F5044">
        <v>1.85185185185185E-2</v>
      </c>
      <c r="G5044">
        <v>7.1428571428571397E-2</v>
      </c>
      <c r="H5044">
        <v>3.7037037037036903E-2</v>
      </c>
      <c r="I5044">
        <v>0.33333333333333298</v>
      </c>
      <c r="J5044">
        <v>0.27777777777777701</v>
      </c>
      <c r="K5044">
        <v>0.11111111111111099</v>
      </c>
      <c r="L5044">
        <v>0.27777777777777701</v>
      </c>
      <c r="M5044">
        <v>0.27777777777777701</v>
      </c>
      <c r="N5044">
        <v>5.5555555555555497E-2</v>
      </c>
      <c r="O5044">
        <v>7.6923076923076802E-2</v>
      </c>
      <c r="P5044">
        <v>7.1428571428571097E-3</v>
      </c>
    </row>
    <row r="5045" spans="1:16" x14ac:dyDescent="0.25">
      <c r="A5045" t="s">
        <v>34727</v>
      </c>
      <c r="B5045" t="s">
        <v>34728</v>
      </c>
      <c r="C5045">
        <v>0</v>
      </c>
      <c r="D5045">
        <v>9.2592592592592501E-3</v>
      </c>
      <c r="E5045">
        <v>1.5849720920460199E-2</v>
      </c>
      <c r="F5045">
        <v>2.2680460581325699E-2</v>
      </c>
      <c r="G5045">
        <v>0.105263157894736</v>
      </c>
      <c r="H5045">
        <v>5.5555555555555497E-2</v>
      </c>
      <c r="I5045">
        <v>0.30769230769230699</v>
      </c>
      <c r="J5045">
        <v>0.30769230769230699</v>
      </c>
      <c r="K5045">
        <v>0.15384615384615299</v>
      </c>
      <c r="L5045">
        <v>0.30769230769230699</v>
      </c>
      <c r="M5045">
        <v>0.30769230769230699</v>
      </c>
      <c r="N5045">
        <v>7.6923076923076802E-2</v>
      </c>
      <c r="O5045">
        <v>0.11764705882352899</v>
      </c>
      <c r="P5045">
        <v>4.04858299595145E-3</v>
      </c>
    </row>
    <row r="5046" spans="1:16" x14ac:dyDescent="0.25">
      <c r="A5046" t="s">
        <v>35202</v>
      </c>
      <c r="B5046" t="s">
        <v>35203</v>
      </c>
      <c r="C5046">
        <v>0</v>
      </c>
      <c r="D5046">
        <v>9.2592592592592501E-3</v>
      </c>
      <c r="E5046">
        <v>1.5849720920460199E-2</v>
      </c>
      <c r="F5046">
        <v>2.2680460581325699E-2</v>
      </c>
      <c r="G5046">
        <v>0.105263157894736</v>
      </c>
      <c r="H5046">
        <v>5.5555555555555497E-2</v>
      </c>
      <c r="I5046">
        <v>0.45454545454545398</v>
      </c>
      <c r="J5046">
        <v>0.27272727272727199</v>
      </c>
      <c r="K5046">
        <v>0.18181818181818099</v>
      </c>
      <c r="L5046">
        <v>0.40909090909090901</v>
      </c>
      <c r="M5046">
        <v>0.36363636363636298</v>
      </c>
      <c r="N5046">
        <v>9.0909090909090898E-2</v>
      </c>
      <c r="O5046">
        <v>0.11764705882352899</v>
      </c>
      <c r="P5046">
        <v>4.04858299595145E-3</v>
      </c>
    </row>
    <row r="5047" spans="1:16" x14ac:dyDescent="0.25">
      <c r="A5047" t="s">
        <v>35255</v>
      </c>
      <c r="B5047" t="s">
        <v>35256</v>
      </c>
      <c r="C5047">
        <v>0</v>
      </c>
      <c r="D5047">
        <v>9.2592592592592501E-3</v>
      </c>
      <c r="E5047">
        <v>1.5849720920460199E-2</v>
      </c>
      <c r="F5047">
        <v>2.2680460581325699E-2</v>
      </c>
      <c r="G5047">
        <v>0.105263157894736</v>
      </c>
      <c r="H5047">
        <v>5.5555555555555497E-2</v>
      </c>
      <c r="I5047">
        <v>0.46153846153846101</v>
      </c>
      <c r="J5047">
        <v>0.38461538461538403</v>
      </c>
      <c r="K5047">
        <v>0.15384615384615299</v>
      </c>
      <c r="L5047">
        <v>0.34615384615384598</v>
      </c>
      <c r="M5047">
        <v>0.34615384615384598</v>
      </c>
      <c r="N5047">
        <v>7.6923076923076802E-2</v>
      </c>
      <c r="O5047">
        <v>0</v>
      </c>
      <c r="P5047">
        <v>4.04858299595145E-3</v>
      </c>
    </row>
    <row r="5048" spans="1:16" x14ac:dyDescent="0.25">
      <c r="A5048" t="s">
        <v>1608</v>
      </c>
      <c r="B5048" t="s">
        <v>6683</v>
      </c>
      <c r="C5048">
        <v>0</v>
      </c>
      <c r="D5048">
        <v>9.2592592592592501E-3</v>
      </c>
      <c r="E5048">
        <v>1.5849720920460199E-2</v>
      </c>
      <c r="F5048">
        <v>2.2680460581325699E-2</v>
      </c>
      <c r="G5048">
        <v>0.105263157894736</v>
      </c>
      <c r="H5048">
        <v>5.5555555555555497E-2</v>
      </c>
      <c r="I5048">
        <v>0.45454545454545398</v>
      </c>
      <c r="J5048">
        <v>0.27272727272727199</v>
      </c>
      <c r="K5048">
        <v>0.18181818181818099</v>
      </c>
      <c r="L5048">
        <v>0.40909090909090901</v>
      </c>
      <c r="M5048">
        <v>0.36363636363636298</v>
      </c>
      <c r="N5048">
        <v>9.0909090909090898E-2</v>
      </c>
      <c r="O5048">
        <v>0</v>
      </c>
      <c r="P5048">
        <v>4.04858299595145E-3</v>
      </c>
    </row>
    <row r="5049" spans="1:16" x14ac:dyDescent="0.25">
      <c r="A5049" t="s">
        <v>35883</v>
      </c>
      <c r="B5049" t="s">
        <v>112</v>
      </c>
      <c r="C5049">
        <v>0</v>
      </c>
      <c r="D5049">
        <v>9.2592592592592501E-3</v>
      </c>
      <c r="E5049">
        <v>1.5849720920460199E-2</v>
      </c>
      <c r="F5049">
        <v>2.2680460581325699E-2</v>
      </c>
      <c r="G5049">
        <v>0.105263157894736</v>
      </c>
      <c r="H5049">
        <v>5.5555555555555497E-2</v>
      </c>
      <c r="I5049">
        <v>0.45454545454545398</v>
      </c>
      <c r="J5049">
        <v>0.27272727272727199</v>
      </c>
      <c r="K5049">
        <v>0.18181818181818099</v>
      </c>
      <c r="L5049">
        <v>0.36363636363636298</v>
      </c>
      <c r="M5049">
        <v>0.36363636363636298</v>
      </c>
      <c r="N5049">
        <v>9.0909090909090898E-2</v>
      </c>
      <c r="O5049">
        <v>0.11764705882352899</v>
      </c>
      <c r="P5049">
        <v>4.04858299595145E-3</v>
      </c>
    </row>
    <row r="5050" spans="1:16" x14ac:dyDescent="0.25">
      <c r="A5050" t="s">
        <v>36285</v>
      </c>
      <c r="B5050" t="s">
        <v>36286</v>
      </c>
      <c r="C5050">
        <v>0</v>
      </c>
      <c r="D5050">
        <v>9.2592592592592501E-3</v>
      </c>
      <c r="E5050">
        <v>1.5849720920460199E-2</v>
      </c>
      <c r="F5050">
        <v>2.2680460581325699E-2</v>
      </c>
      <c r="G5050">
        <v>0.105263157894736</v>
      </c>
      <c r="H5050">
        <v>5.5555555555555497E-2</v>
      </c>
      <c r="I5050">
        <v>0.30769230769230699</v>
      </c>
      <c r="J5050">
        <v>0.30769230769230699</v>
      </c>
      <c r="K5050">
        <v>0.15384615384615299</v>
      </c>
      <c r="L5050">
        <v>0.30769230769230699</v>
      </c>
      <c r="M5050">
        <v>0.30769230769230699</v>
      </c>
      <c r="N5050">
        <v>7.6923076923076802E-2</v>
      </c>
      <c r="O5050">
        <v>0</v>
      </c>
      <c r="P5050">
        <v>4.04858299595145E-3</v>
      </c>
    </row>
    <row r="5051" spans="1:16" x14ac:dyDescent="0.25">
      <c r="A5051" t="s">
        <v>7631</v>
      </c>
      <c r="B5051" t="s">
        <v>36308</v>
      </c>
      <c r="C5051">
        <v>0</v>
      </c>
      <c r="D5051">
        <v>9.2592592592592501E-3</v>
      </c>
      <c r="E5051">
        <v>1.5849720920460199E-2</v>
      </c>
      <c r="F5051">
        <v>2.2680460581325699E-2</v>
      </c>
      <c r="G5051">
        <v>0.105263157894736</v>
      </c>
      <c r="H5051">
        <v>5.5555555555555497E-2</v>
      </c>
      <c r="I5051">
        <v>0.45454545454545398</v>
      </c>
      <c r="J5051">
        <v>0.18181818181818099</v>
      </c>
      <c r="K5051">
        <v>0.18181818181818099</v>
      </c>
      <c r="L5051">
        <v>0.31818181818181801</v>
      </c>
      <c r="M5051">
        <v>0.31818181818181801</v>
      </c>
      <c r="N5051">
        <v>9.0909090909090898E-2</v>
      </c>
      <c r="O5051">
        <v>0</v>
      </c>
      <c r="P5051">
        <v>4.04858299595145E-3</v>
      </c>
    </row>
    <row r="5052" spans="1:16" x14ac:dyDescent="0.25">
      <c r="A5052" t="s">
        <v>36383</v>
      </c>
      <c r="B5052" t="s">
        <v>36384</v>
      </c>
      <c r="C5052">
        <v>0</v>
      </c>
      <c r="D5052">
        <v>9.2592592592592501E-3</v>
      </c>
      <c r="E5052">
        <v>1.4034412652873999E-2</v>
      </c>
      <c r="F5052">
        <v>1.85185185185185E-2</v>
      </c>
      <c r="G5052">
        <v>7.1428571428571397E-2</v>
      </c>
      <c r="H5052">
        <v>3.7037037037036903E-2</v>
      </c>
      <c r="I5052">
        <v>0.41176470588235198</v>
      </c>
      <c r="J5052">
        <v>0.35294117647058798</v>
      </c>
      <c r="K5052">
        <v>0.11764705882352899</v>
      </c>
      <c r="L5052">
        <v>0.35294117647058798</v>
      </c>
      <c r="M5052">
        <v>0.32352941176470501</v>
      </c>
      <c r="N5052">
        <v>5.8823529411764698E-2</v>
      </c>
      <c r="O5052">
        <v>7.6923076923076802E-2</v>
      </c>
      <c r="P5052">
        <v>7.1428571428571097E-3</v>
      </c>
    </row>
    <row r="5053" spans="1:16" x14ac:dyDescent="0.25">
      <c r="A5053" t="s">
        <v>37053</v>
      </c>
      <c r="B5053" t="s">
        <v>37054</v>
      </c>
      <c r="C5053">
        <v>0</v>
      </c>
      <c r="D5053">
        <v>9.2592592592592501E-3</v>
      </c>
      <c r="E5053">
        <v>1.4034412652873999E-2</v>
      </c>
      <c r="F5053">
        <v>1.85185185185185E-2</v>
      </c>
      <c r="G5053">
        <v>7.1428571428571397E-2</v>
      </c>
      <c r="H5053">
        <v>3.7037037037036903E-2</v>
      </c>
      <c r="I5053">
        <v>0.46666666666666601</v>
      </c>
      <c r="J5053">
        <v>0.266666666666666</v>
      </c>
      <c r="K5053">
        <v>0.133333333333333</v>
      </c>
      <c r="L5053">
        <v>0.43333333333333302</v>
      </c>
      <c r="M5053">
        <v>0.43333333333333302</v>
      </c>
      <c r="N5053">
        <v>6.6666666666666596E-2</v>
      </c>
      <c r="O5053">
        <v>0.15384615384615299</v>
      </c>
      <c r="P5053">
        <v>7.1428571428571097E-3</v>
      </c>
    </row>
    <row r="5054" spans="1:16" x14ac:dyDescent="0.25">
      <c r="A5054" t="s">
        <v>39119</v>
      </c>
      <c r="B5054" t="s">
        <v>39120</v>
      </c>
      <c r="C5054">
        <v>0</v>
      </c>
      <c r="D5054">
        <v>9.2592592592592501E-3</v>
      </c>
      <c r="E5054">
        <v>1.5849720920460199E-2</v>
      </c>
      <c r="F5054">
        <v>2.2680460581325699E-2</v>
      </c>
      <c r="G5054">
        <v>0.105263157894736</v>
      </c>
      <c r="H5054">
        <v>5.5555555555555497E-2</v>
      </c>
      <c r="I5054">
        <v>0.30769230769230699</v>
      </c>
      <c r="J5054">
        <v>0.30769230769230699</v>
      </c>
      <c r="K5054">
        <v>0.15384615384615299</v>
      </c>
      <c r="L5054">
        <v>0.30769230769230699</v>
      </c>
      <c r="M5054">
        <v>0.30769230769230699</v>
      </c>
      <c r="N5054">
        <v>7.6923076923076802E-2</v>
      </c>
      <c r="O5054">
        <v>0.11764705882352899</v>
      </c>
      <c r="P5054">
        <v>4.04858299595145E-3</v>
      </c>
    </row>
    <row r="5055" spans="1:16" x14ac:dyDescent="0.25">
      <c r="A5055" t="s">
        <v>1282</v>
      </c>
      <c r="B5055" t="s">
        <v>37493</v>
      </c>
      <c r="C5055">
        <v>0</v>
      </c>
      <c r="D5055">
        <v>9.2592592592599995E-3</v>
      </c>
      <c r="E5055">
        <v>1.4034412652899999E-2</v>
      </c>
      <c r="F5055">
        <v>1.8518518518500001E-2</v>
      </c>
      <c r="G5055">
        <v>7.1428571428571397E-2</v>
      </c>
      <c r="H5055">
        <v>3.7037037037036903E-2</v>
      </c>
      <c r="I5055">
        <v>0.26315789473684198</v>
      </c>
      <c r="J5055">
        <v>0.26315789473684198</v>
      </c>
      <c r="K5055">
        <v>0.105263157894736</v>
      </c>
      <c r="L5055">
        <v>0.26315789473684198</v>
      </c>
      <c r="M5055">
        <v>0.26315789473684198</v>
      </c>
      <c r="N5055">
        <v>5.26315789473683E-2</v>
      </c>
      <c r="O5055">
        <v>7.6923076923076802E-2</v>
      </c>
      <c r="P5055">
        <v>9.8901098901098498E-3</v>
      </c>
    </row>
    <row r="5056" spans="1:16" x14ac:dyDescent="0.25">
      <c r="A5056" t="s">
        <v>38048</v>
      </c>
      <c r="B5056" t="s">
        <v>38049</v>
      </c>
      <c r="C5056">
        <v>0</v>
      </c>
      <c r="D5056">
        <v>9.2592592592599995E-3</v>
      </c>
      <c r="E5056">
        <v>1.4034412652899999E-2</v>
      </c>
      <c r="F5056">
        <v>1.8518518518500001E-2</v>
      </c>
      <c r="G5056">
        <v>7.1428571428571397E-2</v>
      </c>
      <c r="H5056">
        <v>3.7037037037036903E-2</v>
      </c>
      <c r="I5056">
        <v>0.4375</v>
      </c>
      <c r="J5056">
        <v>0.375</v>
      </c>
      <c r="K5056">
        <v>0.125</v>
      </c>
      <c r="L5056">
        <v>0.4375</v>
      </c>
      <c r="M5056">
        <v>0.4375</v>
      </c>
      <c r="N5056">
        <v>6.25E-2</v>
      </c>
      <c r="O5056">
        <v>0.23076923076923</v>
      </c>
      <c r="P5056">
        <v>8.5714285714285597E-3</v>
      </c>
    </row>
    <row r="5057" spans="1:16" x14ac:dyDescent="0.25">
      <c r="A5057" t="s">
        <v>27652</v>
      </c>
      <c r="B5057" t="s">
        <v>27653</v>
      </c>
      <c r="C5057">
        <v>0</v>
      </c>
      <c r="D5057">
        <v>9.3795093795093799E-3</v>
      </c>
      <c r="E5057">
        <v>1.64062978289999E-2</v>
      </c>
      <c r="F5057">
        <v>2.38246291961542E-2</v>
      </c>
      <c r="G5057">
        <v>0.114285714285714</v>
      </c>
      <c r="H5057">
        <v>6.0606060606060497E-2</v>
      </c>
      <c r="I5057">
        <v>0.30434782608695599</v>
      </c>
      <c r="J5057">
        <v>0.30434782608695599</v>
      </c>
      <c r="K5057">
        <v>0.13043478260869501</v>
      </c>
      <c r="L5057">
        <v>0.30434782608695599</v>
      </c>
      <c r="M5057">
        <v>0.30434782608695599</v>
      </c>
      <c r="N5057">
        <v>4.3478260869565098E-2</v>
      </c>
      <c r="O5057">
        <v>0.12121212121212099</v>
      </c>
      <c r="P5057">
        <v>3.74220374220368E-3</v>
      </c>
    </row>
    <row r="5058" spans="1:16" x14ac:dyDescent="0.25">
      <c r="A5058" t="s">
        <v>34745</v>
      </c>
      <c r="B5058" t="s">
        <v>34746</v>
      </c>
      <c r="C5058">
        <v>0</v>
      </c>
      <c r="D5058">
        <v>9.3873517786561209E-3</v>
      </c>
      <c r="E5058">
        <v>1.8256826641838201E-2</v>
      </c>
      <c r="F5058">
        <v>2.8481075442218999E-2</v>
      </c>
      <c r="G5058">
        <v>0.16</v>
      </c>
      <c r="H5058">
        <v>8.6956521739130294E-2</v>
      </c>
      <c r="I5058">
        <v>0.3125</v>
      </c>
      <c r="J5058">
        <v>0.25</v>
      </c>
      <c r="K5058">
        <v>0.125</v>
      </c>
      <c r="L5058">
        <v>0.28125</v>
      </c>
      <c r="M5058">
        <v>0.28125</v>
      </c>
      <c r="N5058">
        <v>6.25E-2</v>
      </c>
      <c r="O5058">
        <v>0.17391304347826</v>
      </c>
      <c r="P5058">
        <v>2.3920792079208299E-3</v>
      </c>
    </row>
    <row r="5059" spans="1:16" x14ac:dyDescent="0.25">
      <c r="A5059" t="s">
        <v>24500</v>
      </c>
      <c r="B5059" t="s">
        <v>24501</v>
      </c>
      <c r="C5059">
        <v>0</v>
      </c>
      <c r="D5059">
        <v>9.4062316284538507E-3</v>
      </c>
      <c r="E5059">
        <v>1.7441142843745601E-2</v>
      </c>
      <c r="F5059">
        <v>2.6344363197872599E-2</v>
      </c>
      <c r="G5059">
        <v>0.13793103448275801</v>
      </c>
      <c r="H5059">
        <v>7.4074074074074001E-2</v>
      </c>
      <c r="I5059">
        <v>0.36842105263157898</v>
      </c>
      <c r="J5059">
        <v>0.36842105263157898</v>
      </c>
      <c r="K5059">
        <v>0.105263157894736</v>
      </c>
      <c r="L5059">
        <v>0.36842105263157898</v>
      </c>
      <c r="M5059">
        <v>0.34210526315789402</v>
      </c>
      <c r="N5059">
        <v>5.26315789473683E-2</v>
      </c>
      <c r="O5059">
        <v>7.4074074074074001E-2</v>
      </c>
      <c r="P5059">
        <v>2.92494085597538E-3</v>
      </c>
    </row>
    <row r="5060" spans="1:16" x14ac:dyDescent="0.25">
      <c r="A5060" t="s">
        <v>26625</v>
      </c>
      <c r="B5060" t="s">
        <v>26626</v>
      </c>
      <c r="C5060">
        <v>0</v>
      </c>
      <c r="D5060">
        <v>9.4062316284538507E-3</v>
      </c>
      <c r="E5060">
        <v>1.7441142843745601E-2</v>
      </c>
      <c r="F5060">
        <v>2.6344363197872599E-2</v>
      </c>
      <c r="G5060">
        <v>0.13793103448275801</v>
      </c>
      <c r="H5060">
        <v>7.4074074074074001E-2</v>
      </c>
      <c r="I5060">
        <v>0.27777777777777701</v>
      </c>
      <c r="J5060">
        <v>0.22222222222222199</v>
      </c>
      <c r="K5060">
        <v>0.11111111111111099</v>
      </c>
      <c r="L5060">
        <v>0.27777777777777701</v>
      </c>
      <c r="M5060">
        <v>0.27777777777777701</v>
      </c>
      <c r="N5060">
        <v>5.5555555555555497E-2</v>
      </c>
      <c r="O5060">
        <v>0</v>
      </c>
      <c r="P5060">
        <v>2.92494085597538E-3</v>
      </c>
    </row>
    <row r="5061" spans="1:16" x14ac:dyDescent="0.25">
      <c r="A5061" t="s">
        <v>22052</v>
      </c>
      <c r="B5061" t="s">
        <v>22053</v>
      </c>
      <c r="C5061">
        <v>0</v>
      </c>
      <c r="D5061">
        <v>9.4444444444444393E-3</v>
      </c>
      <c r="E5061">
        <v>1.6658365920575201E-2</v>
      </c>
      <c r="F5061">
        <v>2.4529624336492299E-2</v>
      </c>
      <c r="G5061">
        <v>0.125</v>
      </c>
      <c r="H5061">
        <v>6.6666666666666596E-2</v>
      </c>
      <c r="I5061">
        <v>0.36842105263157898</v>
      </c>
      <c r="J5061">
        <v>0.26315789473684198</v>
      </c>
      <c r="K5061">
        <v>0.157894736842105</v>
      </c>
      <c r="L5061">
        <v>0.34210526315789402</v>
      </c>
      <c r="M5061">
        <v>0.31578947368421001</v>
      </c>
      <c r="N5061">
        <v>5.26315789473683E-2</v>
      </c>
      <c r="O5061">
        <v>0</v>
      </c>
      <c r="P5061">
        <v>4.1887656702025398E-3</v>
      </c>
    </row>
    <row r="5062" spans="1:16" x14ac:dyDescent="0.25">
      <c r="A5062" t="s">
        <v>20809</v>
      </c>
      <c r="B5062" t="s">
        <v>20810</v>
      </c>
      <c r="C5062">
        <v>0</v>
      </c>
      <c r="D5062">
        <v>9.5238095238095195E-3</v>
      </c>
      <c r="E5062">
        <v>1.54348247304072E-2</v>
      </c>
      <c r="F5062">
        <v>2.1295885499997901E-2</v>
      </c>
      <c r="G5062">
        <v>9.0909090909090898E-2</v>
      </c>
      <c r="H5062">
        <v>4.7619047619047603E-2</v>
      </c>
      <c r="I5062">
        <v>0.38461538461538403</v>
      </c>
      <c r="J5062">
        <v>0.30769230769230699</v>
      </c>
      <c r="K5062">
        <v>0.15384615384615299</v>
      </c>
      <c r="L5062">
        <v>0.34615384615384598</v>
      </c>
      <c r="M5062">
        <v>0.34615384615384598</v>
      </c>
      <c r="N5062">
        <v>7.6923076923076802E-2</v>
      </c>
      <c r="O5062">
        <v>9.9999999999999895E-2</v>
      </c>
      <c r="P5062">
        <v>5.3475935828877202E-3</v>
      </c>
    </row>
    <row r="5063" spans="1:16" x14ac:dyDescent="0.25">
      <c r="A5063" t="s">
        <v>21109</v>
      </c>
      <c r="B5063" t="s">
        <v>21110</v>
      </c>
      <c r="C5063">
        <v>0</v>
      </c>
      <c r="D5063">
        <v>9.5238095238095195E-3</v>
      </c>
      <c r="E5063">
        <v>1.54348247304072E-2</v>
      </c>
      <c r="F5063">
        <v>2.1295885499997901E-2</v>
      </c>
      <c r="G5063">
        <v>9.0909090909090898E-2</v>
      </c>
      <c r="H5063">
        <v>4.7619047619047603E-2</v>
      </c>
      <c r="I5063">
        <v>0.41666666666666602</v>
      </c>
      <c r="J5063">
        <v>0.25</v>
      </c>
      <c r="K5063">
        <v>0.16666666666666599</v>
      </c>
      <c r="L5063">
        <v>0.375</v>
      </c>
      <c r="M5063">
        <v>0.375</v>
      </c>
      <c r="N5063">
        <v>8.3333333333333301E-2</v>
      </c>
      <c r="O5063">
        <v>0</v>
      </c>
      <c r="P5063">
        <v>5.3475935828877202E-3</v>
      </c>
    </row>
    <row r="5064" spans="1:16" x14ac:dyDescent="0.25">
      <c r="A5064" t="s">
        <v>21250</v>
      </c>
      <c r="B5064" t="s">
        <v>21251</v>
      </c>
      <c r="C5064">
        <v>0</v>
      </c>
      <c r="D5064">
        <v>9.5238095238095195E-3</v>
      </c>
      <c r="E5064">
        <v>1.54348247304072E-2</v>
      </c>
      <c r="F5064">
        <v>2.1295885499997901E-2</v>
      </c>
      <c r="G5064">
        <v>9.0909090909090898E-2</v>
      </c>
      <c r="H5064">
        <v>4.7619047619047603E-2</v>
      </c>
      <c r="I5064">
        <v>0.42857142857142799</v>
      </c>
      <c r="J5064">
        <v>0.42857142857142799</v>
      </c>
      <c r="K5064">
        <v>0.14285714285714199</v>
      </c>
      <c r="L5064">
        <v>0.42857142857142799</v>
      </c>
      <c r="M5064">
        <v>0.42857142857142799</v>
      </c>
      <c r="N5064">
        <v>7.1428571428571397E-2</v>
      </c>
      <c r="O5064">
        <v>0.3</v>
      </c>
      <c r="P5064">
        <v>5.3475935828877202E-3</v>
      </c>
    </row>
    <row r="5065" spans="1:16" x14ac:dyDescent="0.25">
      <c r="A5065" t="s">
        <v>21915</v>
      </c>
      <c r="B5065" t="s">
        <v>21916</v>
      </c>
      <c r="C5065">
        <v>0</v>
      </c>
      <c r="D5065">
        <v>9.5238095238095195E-3</v>
      </c>
      <c r="E5065">
        <v>1.54348247304072E-2</v>
      </c>
      <c r="F5065">
        <v>2.1295885499997901E-2</v>
      </c>
      <c r="G5065">
        <v>9.0909090909090898E-2</v>
      </c>
      <c r="H5065">
        <v>4.7619047619047603E-2</v>
      </c>
      <c r="I5065">
        <v>0.38461538461538403</v>
      </c>
      <c r="J5065">
        <v>0.23076923076923</v>
      </c>
      <c r="K5065">
        <v>0.15384615384615299</v>
      </c>
      <c r="L5065">
        <v>0.34615384615384598</v>
      </c>
      <c r="M5065">
        <v>0.34615384615384598</v>
      </c>
      <c r="N5065">
        <v>7.6923076923076802E-2</v>
      </c>
      <c r="O5065">
        <v>0</v>
      </c>
      <c r="P5065">
        <v>5.3475935828877202E-3</v>
      </c>
    </row>
    <row r="5066" spans="1:16" x14ac:dyDescent="0.25">
      <c r="A5066" t="s">
        <v>22751</v>
      </c>
      <c r="B5066" t="s">
        <v>22752</v>
      </c>
      <c r="C5066">
        <v>0</v>
      </c>
      <c r="D5066">
        <v>9.5238095238095195E-3</v>
      </c>
      <c r="E5066">
        <v>1.54348247304072E-2</v>
      </c>
      <c r="F5066">
        <v>2.1295885499997901E-2</v>
      </c>
      <c r="G5066">
        <v>9.0909090909090898E-2</v>
      </c>
      <c r="H5066">
        <v>4.7619047619047603E-2</v>
      </c>
      <c r="I5066">
        <v>0.42857142857142799</v>
      </c>
      <c r="J5066">
        <v>0.42857142857142799</v>
      </c>
      <c r="K5066">
        <v>0.14285714285714199</v>
      </c>
      <c r="L5066">
        <v>0.39285714285714202</v>
      </c>
      <c r="M5066">
        <v>0.39285714285714202</v>
      </c>
      <c r="N5066">
        <v>7.1428571428571397E-2</v>
      </c>
      <c r="O5066">
        <v>0.19999999999999901</v>
      </c>
      <c r="P5066">
        <v>5.3475935828877202E-3</v>
      </c>
    </row>
    <row r="5067" spans="1:16" x14ac:dyDescent="0.25">
      <c r="A5067" t="s">
        <v>22800</v>
      </c>
      <c r="B5067" t="s">
        <v>22801</v>
      </c>
      <c r="C5067">
        <v>0</v>
      </c>
      <c r="D5067">
        <v>9.5238095238095195E-3</v>
      </c>
      <c r="E5067">
        <v>1.54348247304072E-2</v>
      </c>
      <c r="F5067">
        <v>2.1295885499997901E-2</v>
      </c>
      <c r="G5067">
        <v>9.0909090909090898E-2</v>
      </c>
      <c r="H5067">
        <v>4.7619047619047603E-2</v>
      </c>
      <c r="I5067">
        <v>0.3125</v>
      </c>
      <c r="J5067">
        <v>0.3125</v>
      </c>
      <c r="K5067">
        <v>0.125</v>
      </c>
      <c r="L5067">
        <v>0.28125</v>
      </c>
      <c r="M5067">
        <v>0.28125</v>
      </c>
      <c r="N5067">
        <v>6.25E-2</v>
      </c>
      <c r="O5067">
        <v>0</v>
      </c>
      <c r="P5067">
        <v>5.3475935828877202E-3</v>
      </c>
    </row>
    <row r="5068" spans="1:16" x14ac:dyDescent="0.25">
      <c r="A5068" t="s">
        <v>22821</v>
      </c>
      <c r="B5068" t="s">
        <v>22822</v>
      </c>
      <c r="C5068">
        <v>0</v>
      </c>
      <c r="D5068">
        <v>9.5238095238095195E-3</v>
      </c>
      <c r="E5068">
        <v>1.70741901192475E-2</v>
      </c>
      <c r="F5068">
        <v>2.5197631533948401E-2</v>
      </c>
      <c r="G5068">
        <v>0.125</v>
      </c>
      <c r="H5068">
        <v>6.6666666666666596E-2</v>
      </c>
      <c r="I5068">
        <v>0.33333333333333298</v>
      </c>
      <c r="J5068">
        <v>0.33333333333333298</v>
      </c>
      <c r="K5068">
        <v>0.16666666666666599</v>
      </c>
      <c r="L5068">
        <v>0.29166666666666602</v>
      </c>
      <c r="M5068">
        <v>0.29166666666666602</v>
      </c>
      <c r="N5068">
        <v>8.3333333333333301E-2</v>
      </c>
      <c r="O5068">
        <v>0</v>
      </c>
      <c r="P5068">
        <v>3.3783783783783898E-3</v>
      </c>
    </row>
    <row r="5069" spans="1:16" x14ac:dyDescent="0.25">
      <c r="A5069" t="s">
        <v>22936</v>
      </c>
      <c r="B5069" t="s">
        <v>22937</v>
      </c>
      <c r="C5069">
        <v>0</v>
      </c>
      <c r="D5069">
        <v>9.5238095238095195E-3</v>
      </c>
      <c r="E5069">
        <v>1.3241801622056199E-2</v>
      </c>
      <c r="F5069">
        <v>1.64957219768464E-2</v>
      </c>
      <c r="G5069">
        <v>5.5555555555555497E-2</v>
      </c>
      <c r="H5069">
        <v>2.8571428571428501E-2</v>
      </c>
      <c r="I5069">
        <v>0.34782608695652101</v>
      </c>
      <c r="J5069">
        <v>0.217391304347826</v>
      </c>
      <c r="K5069">
        <v>8.6956521739130294E-2</v>
      </c>
      <c r="L5069">
        <v>0.282608695652173</v>
      </c>
      <c r="M5069">
        <v>0.282608695652173</v>
      </c>
      <c r="N5069">
        <v>4.3478260869565098E-2</v>
      </c>
      <c r="O5069">
        <v>0.17647058823529399</v>
      </c>
      <c r="P5069">
        <v>1.1111111111111001E-2</v>
      </c>
    </row>
    <row r="5070" spans="1:16" x14ac:dyDescent="0.25">
      <c r="A5070" t="s">
        <v>23127</v>
      </c>
      <c r="B5070" t="s">
        <v>23128</v>
      </c>
      <c r="C5070">
        <v>0</v>
      </c>
      <c r="D5070">
        <v>9.5238095238095195E-3</v>
      </c>
      <c r="E5070">
        <v>1.54348247304072E-2</v>
      </c>
      <c r="F5070">
        <v>2.1295885499997901E-2</v>
      </c>
      <c r="G5070">
        <v>9.0909090909090898E-2</v>
      </c>
      <c r="H5070">
        <v>4.7619047619047603E-2</v>
      </c>
      <c r="I5070">
        <v>0.42857142857142799</v>
      </c>
      <c r="J5070">
        <v>0.42857142857142799</v>
      </c>
      <c r="K5070">
        <v>0.14285714285714199</v>
      </c>
      <c r="L5070">
        <v>0.39285714285714202</v>
      </c>
      <c r="M5070">
        <v>0.39285714285714202</v>
      </c>
      <c r="N5070">
        <v>7.1428571428571397E-2</v>
      </c>
      <c r="O5070">
        <v>0.19999999999999901</v>
      </c>
      <c r="P5070">
        <v>5.3475935828877202E-3</v>
      </c>
    </row>
    <row r="5071" spans="1:16" x14ac:dyDescent="0.25">
      <c r="A5071" t="s">
        <v>24071</v>
      </c>
      <c r="B5071" t="s">
        <v>24072</v>
      </c>
      <c r="C5071">
        <v>0</v>
      </c>
      <c r="D5071">
        <v>9.5238095238095195E-3</v>
      </c>
      <c r="E5071">
        <v>1.54348247304072E-2</v>
      </c>
      <c r="F5071">
        <v>2.1295885499997901E-2</v>
      </c>
      <c r="G5071">
        <v>9.0909090909090898E-2</v>
      </c>
      <c r="H5071">
        <v>4.7619047619047603E-2</v>
      </c>
      <c r="I5071">
        <v>0.33333333333333298</v>
      </c>
      <c r="J5071">
        <v>0.33333333333333298</v>
      </c>
      <c r="K5071">
        <v>0.133333333333333</v>
      </c>
      <c r="L5071">
        <v>0.33333333333333298</v>
      </c>
      <c r="M5071">
        <v>0.33333333333333298</v>
      </c>
      <c r="N5071">
        <v>6.6666666666666596E-2</v>
      </c>
      <c r="O5071">
        <v>0</v>
      </c>
      <c r="P5071">
        <v>5.3475935828877202E-3</v>
      </c>
    </row>
    <row r="5072" spans="1:16" x14ac:dyDescent="0.25">
      <c r="A5072" t="s">
        <v>24393</v>
      </c>
      <c r="B5072" t="s">
        <v>24394</v>
      </c>
      <c r="C5072">
        <v>0</v>
      </c>
      <c r="D5072">
        <v>9.5238095238095195E-3</v>
      </c>
      <c r="E5072">
        <v>1.54348247304072E-2</v>
      </c>
      <c r="F5072">
        <v>2.1295885499997901E-2</v>
      </c>
      <c r="G5072">
        <v>9.0909090909090898E-2</v>
      </c>
      <c r="H5072">
        <v>4.7619047619047603E-2</v>
      </c>
      <c r="I5072">
        <v>0.35714285714285698</v>
      </c>
      <c r="J5072">
        <v>0.35714285714285698</v>
      </c>
      <c r="K5072">
        <v>0.14285714285714199</v>
      </c>
      <c r="L5072">
        <v>0.35714285714285698</v>
      </c>
      <c r="M5072">
        <v>0.35714285714285698</v>
      </c>
      <c r="N5072">
        <v>7.1428571428571397E-2</v>
      </c>
      <c r="O5072">
        <v>9.9999999999999895E-2</v>
      </c>
      <c r="P5072">
        <v>5.3475935828877202E-3</v>
      </c>
    </row>
    <row r="5073" spans="1:16" x14ac:dyDescent="0.25">
      <c r="A5073" t="s">
        <v>24424</v>
      </c>
      <c r="B5073" t="s">
        <v>7444</v>
      </c>
      <c r="C5073">
        <v>0</v>
      </c>
      <c r="D5073">
        <v>9.5238095238095195E-3</v>
      </c>
      <c r="E5073">
        <v>1.54348247304072E-2</v>
      </c>
      <c r="F5073">
        <v>2.1295885499997901E-2</v>
      </c>
      <c r="G5073">
        <v>9.0909090909090898E-2</v>
      </c>
      <c r="H5073">
        <v>4.7619047619047603E-2</v>
      </c>
      <c r="I5073">
        <v>0.35714285714285698</v>
      </c>
      <c r="J5073">
        <v>0.28571428571428498</v>
      </c>
      <c r="K5073">
        <v>0.14285714285714199</v>
      </c>
      <c r="L5073">
        <v>0.32142857142857101</v>
      </c>
      <c r="M5073">
        <v>0.28571428571428498</v>
      </c>
      <c r="N5073">
        <v>7.1428571428571397E-2</v>
      </c>
      <c r="O5073">
        <v>0</v>
      </c>
      <c r="P5073">
        <v>5.3475935828877202E-3</v>
      </c>
    </row>
    <row r="5074" spans="1:16" x14ac:dyDescent="0.25">
      <c r="A5074" t="s">
        <v>1365</v>
      </c>
      <c r="B5074" t="s">
        <v>25169</v>
      </c>
      <c r="C5074">
        <v>0</v>
      </c>
      <c r="D5074">
        <v>9.5238095238095195E-3</v>
      </c>
      <c r="E5074">
        <v>1.54348247304072E-2</v>
      </c>
      <c r="F5074">
        <v>2.1295885499997901E-2</v>
      </c>
      <c r="G5074">
        <v>9.0909090909090898E-2</v>
      </c>
      <c r="H5074">
        <v>4.7619047619047603E-2</v>
      </c>
      <c r="I5074">
        <v>0.35714285714285698</v>
      </c>
      <c r="J5074">
        <v>0.28571428571428498</v>
      </c>
      <c r="K5074">
        <v>0.14285714285714199</v>
      </c>
      <c r="L5074">
        <v>0.32142857142857101</v>
      </c>
      <c r="M5074">
        <v>0.32142857142857101</v>
      </c>
      <c r="N5074">
        <v>7.1428571428571397E-2</v>
      </c>
      <c r="O5074">
        <v>0</v>
      </c>
      <c r="P5074">
        <v>5.3475935828877202E-3</v>
      </c>
    </row>
    <row r="5075" spans="1:16" x14ac:dyDescent="0.25">
      <c r="A5075" t="s">
        <v>25219</v>
      </c>
      <c r="B5075" t="s">
        <v>25220</v>
      </c>
      <c r="C5075">
        <v>0</v>
      </c>
      <c r="D5075">
        <v>9.5238095238095195E-3</v>
      </c>
      <c r="E5075">
        <v>1.54348247304072E-2</v>
      </c>
      <c r="F5075">
        <v>2.1295885499997901E-2</v>
      </c>
      <c r="G5075">
        <v>9.0909090909090898E-2</v>
      </c>
      <c r="H5075">
        <v>4.7619047619047603E-2</v>
      </c>
      <c r="I5075">
        <v>0.46153846153846101</v>
      </c>
      <c r="J5075">
        <v>0.38461538461538403</v>
      </c>
      <c r="K5075">
        <v>0.15384615384615299</v>
      </c>
      <c r="L5075">
        <v>0.46153846153846101</v>
      </c>
      <c r="M5075">
        <v>0.42307692307692302</v>
      </c>
      <c r="N5075">
        <v>7.6923076923076802E-2</v>
      </c>
      <c r="O5075">
        <v>9.9999999999999895E-2</v>
      </c>
      <c r="P5075">
        <v>5.3475935828877202E-3</v>
      </c>
    </row>
    <row r="5076" spans="1:16" x14ac:dyDescent="0.25">
      <c r="A5076" t="s">
        <v>26476</v>
      </c>
      <c r="B5076" t="s">
        <v>26477</v>
      </c>
      <c r="C5076">
        <v>0</v>
      </c>
      <c r="D5076">
        <v>9.5238095238095195E-3</v>
      </c>
      <c r="E5076">
        <v>1.54348247304072E-2</v>
      </c>
      <c r="F5076">
        <v>2.1295885499997901E-2</v>
      </c>
      <c r="G5076">
        <v>9.0909090909090898E-2</v>
      </c>
      <c r="H5076">
        <v>4.7619047619047603E-2</v>
      </c>
      <c r="I5076">
        <v>0.42857142857142799</v>
      </c>
      <c r="J5076">
        <v>0.35714285714285698</v>
      </c>
      <c r="K5076">
        <v>0.14285714285714199</v>
      </c>
      <c r="L5076">
        <v>0.39285714285714202</v>
      </c>
      <c r="M5076">
        <v>0.39285714285714202</v>
      </c>
      <c r="N5076">
        <v>7.1428571428571397E-2</v>
      </c>
      <c r="O5076">
        <v>9.9999999999999895E-2</v>
      </c>
      <c r="P5076">
        <v>5.3475935828877202E-3</v>
      </c>
    </row>
    <row r="5077" spans="1:16" x14ac:dyDescent="0.25">
      <c r="A5077" t="s">
        <v>1203</v>
      </c>
      <c r="B5077" t="s">
        <v>26820</v>
      </c>
      <c r="C5077">
        <v>0</v>
      </c>
      <c r="D5077">
        <v>9.5238095238095195E-3</v>
      </c>
      <c r="E5077">
        <v>1.54348247304072E-2</v>
      </c>
      <c r="F5077">
        <v>2.1295885499997901E-2</v>
      </c>
      <c r="G5077">
        <v>9.0909090909090898E-2</v>
      </c>
      <c r="H5077">
        <v>4.7619047619047603E-2</v>
      </c>
      <c r="I5077">
        <v>0.42857142857142799</v>
      </c>
      <c r="J5077">
        <v>0.35714285714285698</v>
      </c>
      <c r="K5077">
        <v>0.14285714285714199</v>
      </c>
      <c r="L5077">
        <v>0.39285714285714202</v>
      </c>
      <c r="M5077">
        <v>0.39285714285714202</v>
      </c>
      <c r="N5077">
        <v>7.1428571428571397E-2</v>
      </c>
      <c r="O5077">
        <v>9.9999999999999895E-2</v>
      </c>
      <c r="P5077">
        <v>5.3475935828877202E-3</v>
      </c>
    </row>
    <row r="5078" spans="1:16" x14ac:dyDescent="0.25">
      <c r="A5078" t="s">
        <v>26840</v>
      </c>
      <c r="B5078" t="s">
        <v>26841</v>
      </c>
      <c r="C5078">
        <v>0</v>
      </c>
      <c r="D5078">
        <v>9.5238095238095195E-3</v>
      </c>
      <c r="E5078">
        <v>1.54348247304072E-2</v>
      </c>
      <c r="F5078">
        <v>2.1295885499997901E-2</v>
      </c>
      <c r="G5078">
        <v>9.0909090909090898E-2</v>
      </c>
      <c r="H5078">
        <v>4.7619047619047603E-2</v>
      </c>
      <c r="I5078">
        <v>0.35714285714285698</v>
      </c>
      <c r="J5078">
        <v>0.35714285714285698</v>
      </c>
      <c r="K5078">
        <v>0.14285714285714199</v>
      </c>
      <c r="L5078">
        <v>0.35714285714285698</v>
      </c>
      <c r="M5078">
        <v>0.35714285714285698</v>
      </c>
      <c r="N5078">
        <v>7.1428571428571397E-2</v>
      </c>
      <c r="O5078">
        <v>0</v>
      </c>
      <c r="P5078">
        <v>5.3475935828877202E-3</v>
      </c>
    </row>
    <row r="5079" spans="1:16" x14ac:dyDescent="0.25">
      <c r="A5079" t="s">
        <v>26914</v>
      </c>
      <c r="B5079" t="s">
        <v>26915</v>
      </c>
      <c r="C5079">
        <v>0</v>
      </c>
      <c r="D5079">
        <v>9.5238095238095195E-3</v>
      </c>
      <c r="E5079">
        <v>1.54348247304072E-2</v>
      </c>
      <c r="F5079">
        <v>2.1295885499997901E-2</v>
      </c>
      <c r="G5079">
        <v>9.0909090909090898E-2</v>
      </c>
      <c r="H5079">
        <v>4.7619047619047603E-2</v>
      </c>
      <c r="I5079">
        <v>0.38461538461538403</v>
      </c>
      <c r="J5079">
        <v>0.30769230769230699</v>
      </c>
      <c r="K5079">
        <v>0.15384615384615299</v>
      </c>
      <c r="L5079">
        <v>0.38461538461538403</v>
      </c>
      <c r="M5079">
        <v>0.34615384615384598</v>
      </c>
      <c r="N5079">
        <v>7.6923076923076802E-2</v>
      </c>
      <c r="O5079">
        <v>0.19999999999999901</v>
      </c>
      <c r="P5079">
        <v>5.3475935828877202E-3</v>
      </c>
    </row>
    <row r="5080" spans="1:16" x14ac:dyDescent="0.25">
      <c r="A5080" t="s">
        <v>27385</v>
      </c>
      <c r="B5080" t="s">
        <v>27386</v>
      </c>
      <c r="C5080">
        <v>0</v>
      </c>
      <c r="D5080">
        <v>9.5238095238095195E-3</v>
      </c>
      <c r="E5080">
        <v>1.54348247304072E-2</v>
      </c>
      <c r="F5080">
        <v>2.1295885499997901E-2</v>
      </c>
      <c r="G5080">
        <v>9.0909090909090898E-2</v>
      </c>
      <c r="H5080">
        <v>4.7619047619047603E-2</v>
      </c>
      <c r="I5080">
        <v>0.28571428571428498</v>
      </c>
      <c r="J5080">
        <v>0.28571428571428498</v>
      </c>
      <c r="K5080">
        <v>0.14285714285714199</v>
      </c>
      <c r="L5080">
        <v>0.28571428571428498</v>
      </c>
      <c r="M5080">
        <v>0.28571428571428498</v>
      </c>
      <c r="N5080">
        <v>7.1428571428571397E-2</v>
      </c>
      <c r="O5080">
        <v>9.9999999999999895E-2</v>
      </c>
      <c r="P5080">
        <v>5.3475935828877202E-3</v>
      </c>
    </row>
    <row r="5081" spans="1:16" x14ac:dyDescent="0.25">
      <c r="A5081" t="s">
        <v>28039</v>
      </c>
      <c r="B5081" t="s">
        <v>28040</v>
      </c>
      <c r="C5081">
        <v>0</v>
      </c>
      <c r="D5081">
        <v>9.5238095238095195E-3</v>
      </c>
      <c r="E5081">
        <v>1.54348247304072E-2</v>
      </c>
      <c r="F5081">
        <v>2.1295885499997901E-2</v>
      </c>
      <c r="G5081">
        <v>9.0909090909090898E-2</v>
      </c>
      <c r="H5081">
        <v>4.7619047619047603E-2</v>
      </c>
      <c r="I5081">
        <v>0.28571428571428498</v>
      </c>
      <c r="J5081">
        <v>0.214285714285714</v>
      </c>
      <c r="K5081">
        <v>0.14285714285714199</v>
      </c>
      <c r="L5081">
        <v>0.28571428571428498</v>
      </c>
      <c r="M5081">
        <v>0.28571428571428498</v>
      </c>
      <c r="N5081">
        <v>7.1428571428571397E-2</v>
      </c>
      <c r="O5081">
        <v>0</v>
      </c>
      <c r="P5081">
        <v>5.3475935828877202E-3</v>
      </c>
    </row>
    <row r="5082" spans="1:16" x14ac:dyDescent="0.25">
      <c r="A5082" t="s">
        <v>29506</v>
      </c>
      <c r="B5082" t="s">
        <v>29507</v>
      </c>
      <c r="C5082">
        <v>0</v>
      </c>
      <c r="D5082">
        <v>9.5238095238095195E-3</v>
      </c>
      <c r="E5082">
        <v>1.54348247304072E-2</v>
      </c>
      <c r="F5082">
        <v>2.1295885499997901E-2</v>
      </c>
      <c r="G5082">
        <v>9.0909090909090898E-2</v>
      </c>
      <c r="H5082">
        <v>4.7619047619047603E-2</v>
      </c>
      <c r="I5082">
        <v>0.38461538461538403</v>
      </c>
      <c r="J5082">
        <v>0.23076923076923</v>
      </c>
      <c r="K5082">
        <v>0.15384615384615299</v>
      </c>
      <c r="L5082">
        <v>0.30769230769230699</v>
      </c>
      <c r="M5082">
        <v>0.30769230769230699</v>
      </c>
      <c r="N5082">
        <v>7.6923076923076802E-2</v>
      </c>
      <c r="O5082">
        <v>0</v>
      </c>
      <c r="P5082">
        <v>5.3475935828877202E-3</v>
      </c>
    </row>
    <row r="5083" spans="1:16" x14ac:dyDescent="0.25">
      <c r="A5083" t="s">
        <v>30171</v>
      </c>
      <c r="B5083" t="s">
        <v>30172</v>
      </c>
      <c r="C5083">
        <v>0</v>
      </c>
      <c r="D5083">
        <v>9.5238095238095195E-3</v>
      </c>
      <c r="E5083">
        <v>1.54348247304072E-2</v>
      </c>
      <c r="F5083">
        <v>2.1295885499997901E-2</v>
      </c>
      <c r="G5083">
        <v>9.0909090909090898E-2</v>
      </c>
      <c r="H5083">
        <v>4.7619047619047603E-2</v>
      </c>
      <c r="I5083">
        <v>0.35714285714285698</v>
      </c>
      <c r="J5083">
        <v>0.35714285714285698</v>
      </c>
      <c r="K5083">
        <v>0.14285714285714199</v>
      </c>
      <c r="L5083">
        <v>0.35714285714285698</v>
      </c>
      <c r="M5083">
        <v>0.35714285714285698</v>
      </c>
      <c r="N5083">
        <v>7.1428571428571397E-2</v>
      </c>
      <c r="O5083">
        <v>0</v>
      </c>
      <c r="P5083">
        <v>5.3475935828877202E-3</v>
      </c>
    </row>
    <row r="5084" spans="1:16" x14ac:dyDescent="0.25">
      <c r="A5084" t="s">
        <v>31220</v>
      </c>
      <c r="B5084" t="s">
        <v>31221</v>
      </c>
      <c r="C5084">
        <v>0</v>
      </c>
      <c r="D5084">
        <v>9.5238095238095195E-3</v>
      </c>
      <c r="E5084">
        <v>1.54348247304072E-2</v>
      </c>
      <c r="F5084">
        <v>2.1295885499997901E-2</v>
      </c>
      <c r="G5084">
        <v>9.0909090909090898E-2</v>
      </c>
      <c r="H5084">
        <v>4.7619047619047603E-2</v>
      </c>
      <c r="I5084">
        <v>0.35714285714285698</v>
      </c>
      <c r="J5084">
        <v>0.35714285714285698</v>
      </c>
      <c r="K5084">
        <v>0.14285714285714199</v>
      </c>
      <c r="L5084">
        <v>0.35714285714285698</v>
      </c>
      <c r="M5084">
        <v>0.35714285714285698</v>
      </c>
      <c r="N5084">
        <v>7.1428571428571397E-2</v>
      </c>
      <c r="O5084">
        <v>9.9999999999999895E-2</v>
      </c>
      <c r="P5084">
        <v>5.3475935828877202E-3</v>
      </c>
    </row>
    <row r="5085" spans="1:16" x14ac:dyDescent="0.25">
      <c r="A5085" t="s">
        <v>31963</v>
      </c>
      <c r="B5085" t="s">
        <v>31964</v>
      </c>
      <c r="C5085">
        <v>0</v>
      </c>
      <c r="D5085">
        <v>9.5238095238095195E-3</v>
      </c>
      <c r="E5085">
        <v>1.54348247304072E-2</v>
      </c>
      <c r="F5085">
        <v>2.1295885499997901E-2</v>
      </c>
      <c r="G5085">
        <v>9.0909090909090898E-2</v>
      </c>
      <c r="H5085">
        <v>4.7619047619047603E-2</v>
      </c>
      <c r="I5085">
        <v>0.30769230769230699</v>
      </c>
      <c r="J5085">
        <v>0.30769230769230699</v>
      </c>
      <c r="K5085">
        <v>0.15384615384615299</v>
      </c>
      <c r="L5085">
        <v>0.30769230769230699</v>
      </c>
      <c r="M5085">
        <v>0.30769230769230699</v>
      </c>
      <c r="N5085">
        <v>7.6923076923076802E-2</v>
      </c>
      <c r="O5085">
        <v>0</v>
      </c>
      <c r="P5085">
        <v>5.3475935828877202E-3</v>
      </c>
    </row>
    <row r="5086" spans="1:16" x14ac:dyDescent="0.25">
      <c r="A5086" t="s">
        <v>32252</v>
      </c>
      <c r="B5086" t="s">
        <v>32253</v>
      </c>
      <c r="C5086">
        <v>0</v>
      </c>
      <c r="D5086">
        <v>9.5238095238095195E-3</v>
      </c>
      <c r="E5086">
        <v>1.54348247304072E-2</v>
      </c>
      <c r="F5086">
        <v>2.1295885499997901E-2</v>
      </c>
      <c r="G5086">
        <v>9.0909090909090898E-2</v>
      </c>
      <c r="H5086">
        <v>4.7619047619047603E-2</v>
      </c>
      <c r="I5086">
        <v>0.35714285714285698</v>
      </c>
      <c r="J5086">
        <v>0.28571428571428498</v>
      </c>
      <c r="K5086">
        <v>0.14285714285714199</v>
      </c>
      <c r="L5086">
        <v>0.32142857142857101</v>
      </c>
      <c r="M5086">
        <v>0.32142857142857101</v>
      </c>
      <c r="N5086">
        <v>7.1428571428571397E-2</v>
      </c>
      <c r="O5086">
        <v>9.9999999999999895E-2</v>
      </c>
      <c r="P5086">
        <v>5.3475935828877202E-3</v>
      </c>
    </row>
    <row r="5087" spans="1:16" x14ac:dyDescent="0.25">
      <c r="A5087" t="s">
        <v>32313</v>
      </c>
      <c r="B5087" t="s">
        <v>32314</v>
      </c>
      <c r="C5087">
        <v>0</v>
      </c>
      <c r="D5087">
        <v>9.5238095238095195E-3</v>
      </c>
      <c r="E5087">
        <v>1.54348247304072E-2</v>
      </c>
      <c r="F5087">
        <v>2.1295885499997901E-2</v>
      </c>
      <c r="G5087">
        <v>9.0909090909090898E-2</v>
      </c>
      <c r="H5087">
        <v>4.7619047619047603E-2</v>
      </c>
      <c r="I5087">
        <v>0.28571428571428498</v>
      </c>
      <c r="J5087">
        <v>0.28571428571428498</v>
      </c>
      <c r="K5087">
        <v>0.14285714285714199</v>
      </c>
      <c r="L5087">
        <v>0.28571428571428498</v>
      </c>
      <c r="M5087">
        <v>0.28571428571428498</v>
      </c>
      <c r="N5087">
        <v>7.1428571428571397E-2</v>
      </c>
      <c r="O5087">
        <v>9.9999999999999895E-2</v>
      </c>
      <c r="P5087">
        <v>5.3475935828877202E-3</v>
      </c>
    </row>
    <row r="5088" spans="1:16" x14ac:dyDescent="0.25">
      <c r="A5088" t="s">
        <v>33226</v>
      </c>
      <c r="B5088" t="s">
        <v>33227</v>
      </c>
      <c r="C5088">
        <v>0</v>
      </c>
      <c r="D5088">
        <v>9.5238095238095195E-3</v>
      </c>
      <c r="E5088">
        <v>1.54348247304072E-2</v>
      </c>
      <c r="F5088">
        <v>2.1295885499997901E-2</v>
      </c>
      <c r="G5088">
        <v>9.0909090909090898E-2</v>
      </c>
      <c r="H5088">
        <v>4.7619047619047603E-2</v>
      </c>
      <c r="I5088">
        <v>0.38461538461538403</v>
      </c>
      <c r="J5088">
        <v>0.23076923076923</v>
      </c>
      <c r="K5088">
        <v>0.15384615384615299</v>
      </c>
      <c r="L5088">
        <v>0.30769230769230699</v>
      </c>
      <c r="M5088">
        <v>0.30769230769230699</v>
      </c>
      <c r="N5088">
        <v>7.6923076923076802E-2</v>
      </c>
      <c r="O5088">
        <v>0</v>
      </c>
      <c r="P5088">
        <v>5.3475935828877202E-3</v>
      </c>
    </row>
    <row r="5089" spans="1:16" x14ac:dyDescent="0.25">
      <c r="A5089" t="s">
        <v>33263</v>
      </c>
      <c r="B5089" t="s">
        <v>219</v>
      </c>
      <c r="C5089">
        <v>0</v>
      </c>
      <c r="D5089">
        <v>9.5238095238095195E-3</v>
      </c>
      <c r="E5089">
        <v>1.54348247304072E-2</v>
      </c>
      <c r="F5089">
        <v>2.1295885499997901E-2</v>
      </c>
      <c r="G5089">
        <v>9.0909090909090898E-2</v>
      </c>
      <c r="H5089">
        <v>4.7619047619047603E-2</v>
      </c>
      <c r="I5089">
        <v>0.30769230769230699</v>
      </c>
      <c r="J5089">
        <v>0.23076923076923</v>
      </c>
      <c r="K5089">
        <v>0.15384615384615299</v>
      </c>
      <c r="L5089">
        <v>0.269230769230769</v>
      </c>
      <c r="M5089">
        <v>0.269230769230769</v>
      </c>
      <c r="N5089">
        <v>7.6923076923076802E-2</v>
      </c>
      <c r="O5089">
        <v>0</v>
      </c>
      <c r="P5089">
        <v>5.3475935828877202E-3</v>
      </c>
    </row>
    <row r="5090" spans="1:16" x14ac:dyDescent="0.25">
      <c r="A5090" t="s">
        <v>33692</v>
      </c>
      <c r="B5090" t="s">
        <v>33693</v>
      </c>
      <c r="C5090">
        <v>0</v>
      </c>
      <c r="D5090">
        <v>9.5238095238095195E-3</v>
      </c>
      <c r="E5090">
        <v>1.54348247304072E-2</v>
      </c>
      <c r="F5090">
        <v>2.1295885499997901E-2</v>
      </c>
      <c r="G5090">
        <v>9.0909090909090898E-2</v>
      </c>
      <c r="H5090">
        <v>4.7619047619047603E-2</v>
      </c>
      <c r="I5090">
        <v>0.28571428571428498</v>
      </c>
      <c r="J5090">
        <v>0.28571428571428498</v>
      </c>
      <c r="K5090">
        <v>0.14285714285714199</v>
      </c>
      <c r="L5090">
        <v>0.28571428571428498</v>
      </c>
      <c r="M5090">
        <v>0.28571428571428498</v>
      </c>
      <c r="N5090">
        <v>7.1428571428571397E-2</v>
      </c>
      <c r="O5090">
        <v>9.9999999999999895E-2</v>
      </c>
      <c r="P5090">
        <v>5.3475935828877202E-3</v>
      </c>
    </row>
    <row r="5091" spans="1:16" x14ac:dyDescent="0.25">
      <c r="A5091" t="s">
        <v>33800</v>
      </c>
      <c r="B5091" t="s">
        <v>33801</v>
      </c>
      <c r="C5091">
        <v>0</v>
      </c>
      <c r="D5091">
        <v>9.5238095238095195E-3</v>
      </c>
      <c r="E5091">
        <v>1.54348247304072E-2</v>
      </c>
      <c r="F5091">
        <v>2.1295885499997901E-2</v>
      </c>
      <c r="G5091">
        <v>9.0909090909090898E-2</v>
      </c>
      <c r="H5091">
        <v>4.7619047619047603E-2</v>
      </c>
      <c r="I5091">
        <v>0.5</v>
      </c>
      <c r="J5091">
        <v>0.33333333333333298</v>
      </c>
      <c r="K5091">
        <v>0.16666666666666599</v>
      </c>
      <c r="L5091">
        <v>0.41666666666666602</v>
      </c>
      <c r="M5091">
        <v>0.375</v>
      </c>
      <c r="N5091">
        <v>8.3333333333333301E-2</v>
      </c>
      <c r="O5091">
        <v>9.9999999999999895E-2</v>
      </c>
      <c r="P5091">
        <v>5.3475935828877202E-3</v>
      </c>
    </row>
    <row r="5092" spans="1:16" x14ac:dyDescent="0.25">
      <c r="A5092" t="s">
        <v>33901</v>
      </c>
      <c r="B5092" t="s">
        <v>33902</v>
      </c>
      <c r="C5092">
        <v>0</v>
      </c>
      <c r="D5092">
        <v>9.5238095238095195E-3</v>
      </c>
      <c r="E5092">
        <v>1.54348247304072E-2</v>
      </c>
      <c r="F5092">
        <v>2.1295885499997901E-2</v>
      </c>
      <c r="G5092">
        <v>9.0909090909090898E-2</v>
      </c>
      <c r="H5092">
        <v>4.7619047619047603E-2</v>
      </c>
      <c r="I5092">
        <v>0.46153846153846101</v>
      </c>
      <c r="J5092">
        <v>0.23076923076923</v>
      </c>
      <c r="K5092">
        <v>0.15384615384615299</v>
      </c>
      <c r="L5092">
        <v>0.38461538461538403</v>
      </c>
      <c r="M5092">
        <v>0.38461538461538403</v>
      </c>
      <c r="N5092">
        <v>7.6923076923076802E-2</v>
      </c>
      <c r="O5092">
        <v>0</v>
      </c>
      <c r="P5092">
        <v>5.3475935828877202E-3</v>
      </c>
    </row>
    <row r="5093" spans="1:16" x14ac:dyDescent="0.25">
      <c r="A5093" t="s">
        <v>35290</v>
      </c>
      <c r="B5093" t="s">
        <v>35291</v>
      </c>
      <c r="C5093">
        <v>0</v>
      </c>
      <c r="D5093">
        <v>9.5238095238095195E-3</v>
      </c>
      <c r="E5093">
        <v>1.54348247304072E-2</v>
      </c>
      <c r="F5093">
        <v>2.1295885499997901E-2</v>
      </c>
      <c r="G5093">
        <v>9.0909090909090898E-2</v>
      </c>
      <c r="H5093">
        <v>4.7619047619047603E-2</v>
      </c>
      <c r="I5093">
        <v>0.25</v>
      </c>
      <c r="J5093">
        <v>0.25</v>
      </c>
      <c r="K5093">
        <v>0.125</v>
      </c>
      <c r="L5093">
        <v>0.21875</v>
      </c>
      <c r="M5093">
        <v>0.21875</v>
      </c>
      <c r="N5093">
        <v>6.25E-2</v>
      </c>
      <c r="O5093">
        <v>0</v>
      </c>
      <c r="P5093">
        <v>5.3475935828877202E-3</v>
      </c>
    </row>
    <row r="5094" spans="1:16" x14ac:dyDescent="0.25">
      <c r="A5094" t="s">
        <v>36169</v>
      </c>
      <c r="B5094" t="s">
        <v>36170</v>
      </c>
      <c r="C5094">
        <v>0</v>
      </c>
      <c r="D5094">
        <v>9.5238095238095195E-3</v>
      </c>
      <c r="E5094">
        <v>1.70741901192475E-2</v>
      </c>
      <c r="F5094">
        <v>2.5197631533948401E-2</v>
      </c>
      <c r="G5094">
        <v>0.125</v>
      </c>
      <c r="H5094">
        <v>6.6666666666666596E-2</v>
      </c>
      <c r="I5094">
        <v>0.35</v>
      </c>
      <c r="J5094">
        <v>0.35</v>
      </c>
      <c r="K5094">
        <v>0.15</v>
      </c>
      <c r="L5094">
        <v>0.35</v>
      </c>
      <c r="M5094">
        <v>0.35</v>
      </c>
      <c r="N5094">
        <v>0.05</v>
      </c>
      <c r="O5094">
        <v>6.6666666666666596E-2</v>
      </c>
      <c r="P5094">
        <v>3.3783783783783898E-3</v>
      </c>
    </row>
    <row r="5095" spans="1:16" x14ac:dyDescent="0.25">
      <c r="A5095" t="s">
        <v>36253</v>
      </c>
      <c r="B5095" t="s">
        <v>36254</v>
      </c>
      <c r="C5095">
        <v>0</v>
      </c>
      <c r="D5095">
        <v>9.5238095238095195E-3</v>
      </c>
      <c r="E5095">
        <v>1.54348247304072E-2</v>
      </c>
      <c r="F5095">
        <v>2.1295885499997901E-2</v>
      </c>
      <c r="G5095">
        <v>9.0909090909090898E-2</v>
      </c>
      <c r="H5095">
        <v>4.7619047619047603E-2</v>
      </c>
      <c r="I5095">
        <v>0.28571428571428498</v>
      </c>
      <c r="J5095">
        <v>0.214285714285714</v>
      </c>
      <c r="K5095">
        <v>0.14285714285714199</v>
      </c>
      <c r="L5095">
        <v>0.25</v>
      </c>
      <c r="M5095">
        <v>0.25</v>
      </c>
      <c r="N5095">
        <v>7.1428571428571397E-2</v>
      </c>
      <c r="O5095">
        <v>0</v>
      </c>
      <c r="P5095">
        <v>5.3475935828877202E-3</v>
      </c>
    </row>
    <row r="5096" spans="1:16" x14ac:dyDescent="0.25">
      <c r="A5096" t="s">
        <v>37126</v>
      </c>
      <c r="B5096" t="s">
        <v>1306</v>
      </c>
      <c r="C5096">
        <v>0</v>
      </c>
      <c r="D5096">
        <v>9.5238095238095195E-3</v>
      </c>
      <c r="E5096">
        <v>1.54348247304072E-2</v>
      </c>
      <c r="F5096">
        <v>2.1295885499997901E-2</v>
      </c>
      <c r="G5096">
        <v>9.0909090909090898E-2</v>
      </c>
      <c r="H5096">
        <v>4.7619047619047603E-2</v>
      </c>
      <c r="I5096">
        <v>0.28571428571428498</v>
      </c>
      <c r="J5096">
        <v>0.214285714285714</v>
      </c>
      <c r="K5096">
        <v>0.14285714285714199</v>
      </c>
      <c r="L5096">
        <v>0.28571428571428498</v>
      </c>
      <c r="M5096">
        <v>0.28571428571428498</v>
      </c>
      <c r="N5096">
        <v>7.1428571428571397E-2</v>
      </c>
      <c r="O5096">
        <v>0</v>
      </c>
      <c r="P5096">
        <v>5.3475935828877202E-3</v>
      </c>
    </row>
    <row r="5097" spans="1:16" x14ac:dyDescent="0.25">
      <c r="A5097" t="s">
        <v>37332</v>
      </c>
      <c r="B5097" t="s">
        <v>37333</v>
      </c>
      <c r="C5097">
        <v>0</v>
      </c>
      <c r="D5097">
        <v>9.5238095238095195E-3</v>
      </c>
      <c r="E5097">
        <v>1.54348247304072E-2</v>
      </c>
      <c r="F5097">
        <v>2.1295885499997901E-2</v>
      </c>
      <c r="G5097">
        <v>9.0909090909090898E-2</v>
      </c>
      <c r="H5097">
        <v>4.7619047619047603E-2</v>
      </c>
      <c r="I5097">
        <v>0.28571428571428498</v>
      </c>
      <c r="J5097">
        <v>0.28571428571428498</v>
      </c>
      <c r="K5097">
        <v>0.14285714285714199</v>
      </c>
      <c r="L5097">
        <v>0.28571428571428498</v>
      </c>
      <c r="M5097">
        <v>0.28571428571428498</v>
      </c>
      <c r="N5097">
        <v>7.1428571428571397E-2</v>
      </c>
      <c r="O5097">
        <v>9.9999999999999895E-2</v>
      </c>
      <c r="P5097">
        <v>5.3475935828877202E-3</v>
      </c>
    </row>
    <row r="5098" spans="1:16" x14ac:dyDescent="0.25">
      <c r="A5098" t="s">
        <v>37864</v>
      </c>
      <c r="B5098" t="s">
        <v>1822</v>
      </c>
      <c r="C5098">
        <v>0</v>
      </c>
      <c r="D5098">
        <v>9.5238095238095195E-3</v>
      </c>
      <c r="E5098">
        <v>1.54348247304072E-2</v>
      </c>
      <c r="F5098">
        <v>2.1295885499997901E-2</v>
      </c>
      <c r="G5098">
        <v>9.0909090909090898E-2</v>
      </c>
      <c r="H5098">
        <v>4.7619047619047603E-2</v>
      </c>
      <c r="I5098">
        <v>0.266666666666666</v>
      </c>
      <c r="J5098">
        <v>0.266666666666666</v>
      </c>
      <c r="K5098">
        <v>0.133333333333333</v>
      </c>
      <c r="L5098">
        <v>0.266666666666666</v>
      </c>
      <c r="M5098">
        <v>0.266666666666666</v>
      </c>
      <c r="N5098">
        <v>6.6666666666666596E-2</v>
      </c>
      <c r="O5098">
        <v>0</v>
      </c>
      <c r="P5098">
        <v>5.3475935828877202E-3</v>
      </c>
    </row>
    <row r="5099" spans="1:16" x14ac:dyDescent="0.25">
      <c r="A5099" t="s">
        <v>37927</v>
      </c>
      <c r="B5099" t="s">
        <v>37928</v>
      </c>
      <c r="C5099">
        <v>0</v>
      </c>
      <c r="D5099">
        <v>9.5238095238095195E-3</v>
      </c>
      <c r="E5099">
        <v>1.54348247304072E-2</v>
      </c>
      <c r="F5099">
        <v>2.1295885499997901E-2</v>
      </c>
      <c r="G5099">
        <v>9.0909090909090898E-2</v>
      </c>
      <c r="H5099">
        <v>4.7619047619047603E-2</v>
      </c>
      <c r="I5099">
        <v>0.38461538461538403</v>
      </c>
      <c r="J5099">
        <v>0.30769230769230699</v>
      </c>
      <c r="K5099">
        <v>0.15384615384615299</v>
      </c>
      <c r="L5099">
        <v>0.34615384615384598</v>
      </c>
      <c r="M5099">
        <v>0.34615384615384598</v>
      </c>
      <c r="N5099">
        <v>7.6923076923076802E-2</v>
      </c>
      <c r="O5099">
        <v>0</v>
      </c>
      <c r="P5099">
        <v>5.3475935828877202E-3</v>
      </c>
    </row>
    <row r="5100" spans="1:16" x14ac:dyDescent="0.25">
      <c r="A5100" t="s">
        <v>38118</v>
      </c>
      <c r="B5100" t="s">
        <v>38119</v>
      </c>
      <c r="C5100">
        <v>0</v>
      </c>
      <c r="D5100">
        <v>9.5238095238095195E-3</v>
      </c>
      <c r="E5100">
        <v>1.54348247304072E-2</v>
      </c>
      <c r="F5100">
        <v>2.1295885499997901E-2</v>
      </c>
      <c r="G5100">
        <v>9.0909090909090898E-2</v>
      </c>
      <c r="H5100">
        <v>4.7619047619047603E-2</v>
      </c>
      <c r="I5100">
        <v>0.28571428571428498</v>
      </c>
      <c r="J5100">
        <v>0.28571428571428498</v>
      </c>
      <c r="K5100">
        <v>0.14285714285714199</v>
      </c>
      <c r="L5100">
        <v>0.28571428571428498</v>
      </c>
      <c r="M5100">
        <v>0.28571428571428498</v>
      </c>
      <c r="N5100">
        <v>7.1428571428571397E-2</v>
      </c>
      <c r="O5100">
        <v>0</v>
      </c>
      <c r="P5100">
        <v>5.3475935828877202E-3</v>
      </c>
    </row>
    <row r="5101" spans="1:16" x14ac:dyDescent="0.25">
      <c r="A5101" t="s">
        <v>38568</v>
      </c>
      <c r="B5101" t="s">
        <v>38569</v>
      </c>
      <c r="C5101">
        <v>0</v>
      </c>
      <c r="D5101">
        <v>9.5238095238095195E-3</v>
      </c>
      <c r="E5101">
        <v>1.54348247304072E-2</v>
      </c>
      <c r="F5101">
        <v>2.1295885499997901E-2</v>
      </c>
      <c r="G5101">
        <v>9.0909090909090898E-2</v>
      </c>
      <c r="H5101">
        <v>4.7619047619047603E-2</v>
      </c>
      <c r="I5101">
        <v>0.41666666666666602</v>
      </c>
      <c r="J5101">
        <v>0.25</v>
      </c>
      <c r="K5101">
        <v>0.16666666666666599</v>
      </c>
      <c r="L5101">
        <v>0.375</v>
      </c>
      <c r="M5101">
        <v>0.375</v>
      </c>
      <c r="N5101">
        <v>8.3333333333333301E-2</v>
      </c>
      <c r="O5101">
        <v>9.9999999999999895E-2</v>
      </c>
      <c r="P5101">
        <v>5.3475935828877202E-3</v>
      </c>
    </row>
    <row r="5102" spans="1:16" x14ac:dyDescent="0.25">
      <c r="A5102" t="s">
        <v>38842</v>
      </c>
      <c r="B5102" t="s">
        <v>38843</v>
      </c>
      <c r="C5102">
        <v>0</v>
      </c>
      <c r="D5102">
        <v>9.5238095238095195E-3</v>
      </c>
      <c r="E5102">
        <v>1.54348247304072E-2</v>
      </c>
      <c r="F5102">
        <v>2.1295885499997901E-2</v>
      </c>
      <c r="G5102">
        <v>9.0909090909090898E-2</v>
      </c>
      <c r="H5102">
        <v>4.7619047619047603E-2</v>
      </c>
      <c r="I5102">
        <v>0.42857142857142799</v>
      </c>
      <c r="J5102">
        <v>0.35714285714285698</v>
      </c>
      <c r="K5102">
        <v>0.14285714285714199</v>
      </c>
      <c r="L5102">
        <v>0.35714285714285698</v>
      </c>
      <c r="M5102">
        <v>0.35714285714285698</v>
      </c>
      <c r="N5102">
        <v>7.1428571428571397E-2</v>
      </c>
      <c r="O5102">
        <v>0</v>
      </c>
      <c r="P5102">
        <v>5.3475935828877202E-3</v>
      </c>
    </row>
    <row r="5103" spans="1:16" x14ac:dyDescent="0.25">
      <c r="A5103" t="s">
        <v>33034</v>
      </c>
      <c r="B5103" t="s">
        <v>33035</v>
      </c>
      <c r="C5103">
        <v>0</v>
      </c>
      <c r="D5103">
        <v>9.52380952381E-3</v>
      </c>
      <c r="E5103">
        <v>1.3241801622099999E-2</v>
      </c>
      <c r="F5103">
        <v>1.64957219768E-2</v>
      </c>
      <c r="G5103">
        <v>5.5555555555555497E-2</v>
      </c>
      <c r="H5103">
        <v>2.8571428571428501E-2</v>
      </c>
      <c r="I5103">
        <v>0.269230769230769</v>
      </c>
      <c r="J5103">
        <v>0.269230769230769</v>
      </c>
      <c r="K5103">
        <v>7.6923076923076802E-2</v>
      </c>
      <c r="L5103">
        <v>0.25</v>
      </c>
      <c r="M5103">
        <v>0.25</v>
      </c>
      <c r="N5103">
        <v>3.8461538461538401E-2</v>
      </c>
      <c r="O5103">
        <v>0.17647058823529399</v>
      </c>
      <c r="P5103">
        <v>1.6805209199224101E-2</v>
      </c>
    </row>
    <row r="5104" spans="1:16" x14ac:dyDescent="0.25">
      <c r="A5104" t="s">
        <v>24221</v>
      </c>
      <c r="B5104" t="s">
        <v>24222</v>
      </c>
      <c r="C5104">
        <v>0</v>
      </c>
      <c r="D5104">
        <v>9.6153846153799998E-3</v>
      </c>
      <c r="E5104">
        <v>1.4574197754900001E-2</v>
      </c>
      <c r="F5104">
        <v>1.9230769230799999E-2</v>
      </c>
      <c r="G5104">
        <v>7.4074074074074001E-2</v>
      </c>
      <c r="H5104">
        <v>3.8461538461538401E-2</v>
      </c>
      <c r="I5104">
        <v>0.4</v>
      </c>
      <c r="J5104">
        <v>0.19999999999999901</v>
      </c>
      <c r="K5104">
        <v>0.133333333333333</v>
      </c>
      <c r="L5104">
        <v>0.36666666666666597</v>
      </c>
      <c r="M5104">
        <v>0.36666666666666597</v>
      </c>
      <c r="N5104">
        <v>6.6666666666666596E-2</v>
      </c>
      <c r="O5104">
        <v>7.9999999999999905E-2</v>
      </c>
      <c r="P5104">
        <v>1.1764705882352899E-2</v>
      </c>
    </row>
    <row r="5105" spans="1:16" x14ac:dyDescent="0.25">
      <c r="A5105" t="s">
        <v>25046</v>
      </c>
      <c r="B5105" t="s">
        <v>25047</v>
      </c>
      <c r="C5105">
        <v>0</v>
      </c>
      <c r="D5105">
        <v>9.6153846153799998E-3</v>
      </c>
      <c r="E5105">
        <v>1.4574197754900001E-2</v>
      </c>
      <c r="F5105">
        <v>1.9230769230799999E-2</v>
      </c>
      <c r="G5105">
        <v>7.4074074074074001E-2</v>
      </c>
      <c r="H5105">
        <v>3.8461538461538401E-2</v>
      </c>
      <c r="I5105">
        <v>0.33333333333333298</v>
      </c>
      <c r="J5105">
        <v>0.19999999999999901</v>
      </c>
      <c r="K5105">
        <v>0.133333333333333</v>
      </c>
      <c r="L5105">
        <v>0.3</v>
      </c>
      <c r="M5105">
        <v>0.3</v>
      </c>
      <c r="N5105">
        <v>6.6666666666666596E-2</v>
      </c>
      <c r="O5105">
        <v>0.16</v>
      </c>
      <c r="P5105">
        <v>8.14081408140809E-3</v>
      </c>
    </row>
    <row r="5106" spans="1:16" x14ac:dyDescent="0.25">
      <c r="A5106" t="s">
        <v>21406</v>
      </c>
      <c r="B5106" t="s">
        <v>21407</v>
      </c>
      <c r="C5106">
        <v>0</v>
      </c>
      <c r="D5106">
        <v>9.6153846153846107E-3</v>
      </c>
      <c r="E5106">
        <v>1.4574197754907601E-2</v>
      </c>
      <c r="F5106">
        <v>1.9230769230769201E-2</v>
      </c>
      <c r="G5106">
        <v>7.4074074074074001E-2</v>
      </c>
      <c r="H5106">
        <v>3.8461538461538401E-2</v>
      </c>
      <c r="I5106">
        <v>0.4375</v>
      </c>
      <c r="J5106">
        <v>0.25</v>
      </c>
      <c r="K5106">
        <v>0.125</v>
      </c>
      <c r="L5106">
        <v>0.375</v>
      </c>
      <c r="M5106">
        <v>0.34375</v>
      </c>
      <c r="N5106">
        <v>6.25E-2</v>
      </c>
      <c r="O5106">
        <v>7.9999999999999905E-2</v>
      </c>
      <c r="P5106">
        <v>7.4074074074074103E-3</v>
      </c>
    </row>
    <row r="5107" spans="1:16" x14ac:dyDescent="0.25">
      <c r="A5107" t="s">
        <v>21996</v>
      </c>
      <c r="B5107" t="s">
        <v>21997</v>
      </c>
      <c r="C5107">
        <v>0</v>
      </c>
      <c r="D5107">
        <v>9.6153846153846107E-3</v>
      </c>
      <c r="E5107">
        <v>1.4574197754907601E-2</v>
      </c>
      <c r="F5107">
        <v>1.9230769230769201E-2</v>
      </c>
      <c r="G5107">
        <v>7.4074074074074001E-2</v>
      </c>
      <c r="H5107">
        <v>3.8461538461538401E-2</v>
      </c>
      <c r="I5107">
        <v>0.375</v>
      </c>
      <c r="J5107">
        <v>0.3125</v>
      </c>
      <c r="K5107">
        <v>0.125</v>
      </c>
      <c r="L5107">
        <v>0.3125</v>
      </c>
      <c r="M5107">
        <v>0.3125</v>
      </c>
      <c r="N5107">
        <v>6.25E-2</v>
      </c>
      <c r="O5107">
        <v>0</v>
      </c>
      <c r="P5107">
        <v>7.4074074074074103E-3</v>
      </c>
    </row>
    <row r="5108" spans="1:16" x14ac:dyDescent="0.25">
      <c r="A5108" t="s">
        <v>22697</v>
      </c>
      <c r="B5108" t="s">
        <v>22698</v>
      </c>
      <c r="C5108">
        <v>0</v>
      </c>
      <c r="D5108">
        <v>9.6153846153846107E-3</v>
      </c>
      <c r="E5108">
        <v>1.4574197754907601E-2</v>
      </c>
      <c r="F5108">
        <v>1.9230769230769201E-2</v>
      </c>
      <c r="G5108">
        <v>7.4074074074074001E-2</v>
      </c>
      <c r="H5108">
        <v>3.8461538461538401E-2</v>
      </c>
      <c r="I5108">
        <v>0.35294117647058798</v>
      </c>
      <c r="J5108">
        <v>0.29411764705882298</v>
      </c>
      <c r="K5108">
        <v>0.11764705882352899</v>
      </c>
      <c r="L5108">
        <v>0.35294117647058798</v>
      </c>
      <c r="M5108">
        <v>0.32352941176470501</v>
      </c>
      <c r="N5108">
        <v>5.8823529411764698E-2</v>
      </c>
      <c r="O5108">
        <v>0</v>
      </c>
      <c r="P5108">
        <v>7.4074074074074103E-3</v>
      </c>
    </row>
    <row r="5109" spans="1:16" x14ac:dyDescent="0.25">
      <c r="A5109" t="s">
        <v>23334</v>
      </c>
      <c r="B5109" t="s">
        <v>23335</v>
      </c>
      <c r="C5109">
        <v>0</v>
      </c>
      <c r="D5109">
        <v>9.6153846153846107E-3</v>
      </c>
      <c r="E5109">
        <v>1.4574197754907601E-2</v>
      </c>
      <c r="F5109">
        <v>1.9230769230769201E-2</v>
      </c>
      <c r="G5109">
        <v>7.4074074074074001E-2</v>
      </c>
      <c r="H5109">
        <v>3.8461538461538401E-2</v>
      </c>
      <c r="I5109">
        <v>0.4375</v>
      </c>
      <c r="J5109">
        <v>0.4375</v>
      </c>
      <c r="K5109">
        <v>0.125</v>
      </c>
      <c r="L5109">
        <v>0.4375</v>
      </c>
      <c r="M5109">
        <v>0.40625</v>
      </c>
      <c r="N5109">
        <v>6.25E-2</v>
      </c>
      <c r="O5109">
        <v>0.16</v>
      </c>
      <c r="P5109">
        <v>7.4074074074074103E-3</v>
      </c>
    </row>
    <row r="5110" spans="1:16" x14ac:dyDescent="0.25">
      <c r="A5110" t="s">
        <v>23661</v>
      </c>
      <c r="B5110" t="s">
        <v>23662</v>
      </c>
      <c r="C5110">
        <v>0</v>
      </c>
      <c r="D5110">
        <v>9.6153846153846107E-3</v>
      </c>
      <c r="E5110">
        <v>1.4574197754907601E-2</v>
      </c>
      <c r="F5110">
        <v>1.9230769230769201E-2</v>
      </c>
      <c r="G5110">
        <v>7.4074074074074001E-2</v>
      </c>
      <c r="H5110">
        <v>3.8461538461538401E-2</v>
      </c>
      <c r="I5110">
        <v>0.4375</v>
      </c>
      <c r="J5110">
        <v>0.4375</v>
      </c>
      <c r="K5110">
        <v>0.125</v>
      </c>
      <c r="L5110">
        <v>0.40625</v>
      </c>
      <c r="M5110">
        <v>0.40625</v>
      </c>
      <c r="N5110">
        <v>6.25E-2</v>
      </c>
      <c r="O5110">
        <v>0.16</v>
      </c>
      <c r="P5110">
        <v>7.4074074074074103E-3</v>
      </c>
    </row>
    <row r="5111" spans="1:16" x14ac:dyDescent="0.25">
      <c r="A5111" t="s">
        <v>23875</v>
      </c>
      <c r="B5111" t="s">
        <v>23876</v>
      </c>
      <c r="C5111">
        <v>0</v>
      </c>
      <c r="D5111">
        <v>9.6153846153846107E-3</v>
      </c>
      <c r="E5111">
        <v>1.4574197754907601E-2</v>
      </c>
      <c r="F5111">
        <v>1.9230769230769201E-2</v>
      </c>
      <c r="G5111">
        <v>7.4074074074074001E-2</v>
      </c>
      <c r="H5111">
        <v>3.8461538461538401E-2</v>
      </c>
      <c r="I5111">
        <v>0.266666666666666</v>
      </c>
      <c r="J5111">
        <v>0.133333333333333</v>
      </c>
      <c r="K5111">
        <v>0.133333333333333</v>
      </c>
      <c r="L5111">
        <v>0.266666666666666</v>
      </c>
      <c r="M5111">
        <v>0.266666666666666</v>
      </c>
      <c r="N5111">
        <v>6.6666666666666596E-2</v>
      </c>
      <c r="O5111">
        <v>0</v>
      </c>
      <c r="P5111">
        <v>7.4074074074074103E-3</v>
      </c>
    </row>
    <row r="5112" spans="1:16" x14ac:dyDescent="0.25">
      <c r="A5112" t="s">
        <v>23961</v>
      </c>
      <c r="B5112" t="s">
        <v>23962</v>
      </c>
      <c r="C5112">
        <v>0</v>
      </c>
      <c r="D5112">
        <v>9.6153846153846107E-3</v>
      </c>
      <c r="E5112">
        <v>1.4574197754907601E-2</v>
      </c>
      <c r="F5112">
        <v>1.9230769230769201E-2</v>
      </c>
      <c r="G5112">
        <v>7.4074074074074001E-2</v>
      </c>
      <c r="H5112">
        <v>3.8461538461538401E-2</v>
      </c>
      <c r="I5112">
        <v>0.3125</v>
      </c>
      <c r="J5112">
        <v>0.3125</v>
      </c>
      <c r="K5112">
        <v>0.125</v>
      </c>
      <c r="L5112">
        <v>0.3125</v>
      </c>
      <c r="M5112">
        <v>0.3125</v>
      </c>
      <c r="N5112">
        <v>6.25E-2</v>
      </c>
      <c r="O5112">
        <v>7.9999999999999905E-2</v>
      </c>
      <c r="P5112">
        <v>7.4074074074074103E-3</v>
      </c>
    </row>
    <row r="5113" spans="1:16" x14ac:dyDescent="0.25">
      <c r="A5113" t="s">
        <v>24907</v>
      </c>
      <c r="B5113" t="s">
        <v>24908</v>
      </c>
      <c r="C5113">
        <v>0</v>
      </c>
      <c r="D5113">
        <v>9.6153846153846107E-3</v>
      </c>
      <c r="E5113">
        <v>1.4574197754907601E-2</v>
      </c>
      <c r="F5113">
        <v>1.9230769230769201E-2</v>
      </c>
      <c r="G5113">
        <v>7.4074074074074001E-2</v>
      </c>
      <c r="H5113">
        <v>3.8461538461538401E-2</v>
      </c>
      <c r="I5113">
        <v>0.33333333333333298</v>
      </c>
      <c r="J5113">
        <v>0.19999999999999901</v>
      </c>
      <c r="K5113">
        <v>0.133333333333333</v>
      </c>
      <c r="L5113">
        <v>0.3</v>
      </c>
      <c r="M5113">
        <v>0.3</v>
      </c>
      <c r="N5113">
        <v>6.6666666666666596E-2</v>
      </c>
      <c r="O5113">
        <v>0</v>
      </c>
      <c r="P5113">
        <v>7.4074074074074103E-3</v>
      </c>
    </row>
    <row r="5114" spans="1:16" x14ac:dyDescent="0.25">
      <c r="A5114" t="s">
        <v>25269</v>
      </c>
      <c r="B5114" t="s">
        <v>25270</v>
      </c>
      <c r="C5114">
        <v>0</v>
      </c>
      <c r="D5114">
        <v>9.6153846153846107E-3</v>
      </c>
      <c r="E5114">
        <v>1.4574197754907601E-2</v>
      </c>
      <c r="F5114">
        <v>1.9230769230769201E-2</v>
      </c>
      <c r="G5114">
        <v>7.4074074074074001E-2</v>
      </c>
      <c r="H5114">
        <v>3.8461538461538401E-2</v>
      </c>
      <c r="I5114">
        <v>0.33333333333333298</v>
      </c>
      <c r="J5114">
        <v>0.19999999999999901</v>
      </c>
      <c r="K5114">
        <v>0.133333333333333</v>
      </c>
      <c r="L5114">
        <v>0.33333333333333298</v>
      </c>
      <c r="M5114">
        <v>0.33333333333333298</v>
      </c>
      <c r="N5114">
        <v>6.6666666666666596E-2</v>
      </c>
      <c r="O5114">
        <v>0</v>
      </c>
      <c r="P5114">
        <v>7.4074074074074103E-3</v>
      </c>
    </row>
    <row r="5115" spans="1:16" x14ac:dyDescent="0.25">
      <c r="A5115" t="s">
        <v>25739</v>
      </c>
      <c r="B5115" t="s">
        <v>25740</v>
      </c>
      <c r="C5115">
        <v>0</v>
      </c>
      <c r="D5115">
        <v>9.6153846153846107E-3</v>
      </c>
      <c r="E5115">
        <v>1.4574197754907601E-2</v>
      </c>
      <c r="F5115">
        <v>1.9230769230769201E-2</v>
      </c>
      <c r="G5115">
        <v>7.4074074074074001E-2</v>
      </c>
      <c r="H5115">
        <v>3.8461538461538401E-2</v>
      </c>
      <c r="I5115">
        <v>0.33333333333333298</v>
      </c>
      <c r="J5115">
        <v>0.133333333333333</v>
      </c>
      <c r="K5115">
        <v>0.133333333333333</v>
      </c>
      <c r="L5115">
        <v>0.33333333333333298</v>
      </c>
      <c r="M5115">
        <v>0.33333333333333298</v>
      </c>
      <c r="N5115">
        <v>6.6666666666666596E-2</v>
      </c>
      <c r="O5115">
        <v>0</v>
      </c>
      <c r="P5115">
        <v>7.4074074074074103E-3</v>
      </c>
    </row>
    <row r="5116" spans="1:16" x14ac:dyDescent="0.25">
      <c r="A5116" t="s">
        <v>25839</v>
      </c>
      <c r="B5116" t="s">
        <v>25840</v>
      </c>
      <c r="C5116">
        <v>0</v>
      </c>
      <c r="D5116">
        <v>9.6153846153846107E-3</v>
      </c>
      <c r="E5116">
        <v>1.4574197754907601E-2</v>
      </c>
      <c r="F5116">
        <v>1.9230769230769201E-2</v>
      </c>
      <c r="G5116">
        <v>7.4074074074074001E-2</v>
      </c>
      <c r="H5116">
        <v>3.8461538461538401E-2</v>
      </c>
      <c r="I5116">
        <v>0.4</v>
      </c>
      <c r="J5116">
        <v>0.266666666666666</v>
      </c>
      <c r="K5116">
        <v>0.133333333333333</v>
      </c>
      <c r="L5116">
        <v>0.33333333333333298</v>
      </c>
      <c r="M5116">
        <v>0.33333333333333298</v>
      </c>
      <c r="N5116">
        <v>6.6666666666666596E-2</v>
      </c>
      <c r="O5116">
        <v>0</v>
      </c>
      <c r="P5116">
        <v>7.4074074074074103E-3</v>
      </c>
    </row>
    <row r="5117" spans="1:16" x14ac:dyDescent="0.25">
      <c r="A5117" t="s">
        <v>26079</v>
      </c>
      <c r="B5117" t="s">
        <v>26080</v>
      </c>
      <c r="C5117">
        <v>0</v>
      </c>
      <c r="D5117">
        <v>9.6153846153846107E-3</v>
      </c>
      <c r="E5117">
        <v>1.4574197754907601E-2</v>
      </c>
      <c r="F5117">
        <v>1.9230769230769201E-2</v>
      </c>
      <c r="G5117">
        <v>7.4074074074074001E-2</v>
      </c>
      <c r="H5117">
        <v>3.8461538461538401E-2</v>
      </c>
      <c r="I5117">
        <v>0.375</v>
      </c>
      <c r="J5117">
        <v>0.25</v>
      </c>
      <c r="K5117">
        <v>0.125</v>
      </c>
      <c r="L5117">
        <v>0.34375</v>
      </c>
      <c r="M5117">
        <v>0.3125</v>
      </c>
      <c r="N5117">
        <v>6.25E-2</v>
      </c>
      <c r="O5117">
        <v>7.9999999999999905E-2</v>
      </c>
      <c r="P5117">
        <v>7.4074074074074103E-3</v>
      </c>
    </row>
    <row r="5118" spans="1:16" x14ac:dyDescent="0.25">
      <c r="A5118" t="s">
        <v>27580</v>
      </c>
      <c r="B5118" t="s">
        <v>27581</v>
      </c>
      <c r="C5118">
        <v>0</v>
      </c>
      <c r="D5118">
        <v>9.6153846153846107E-3</v>
      </c>
      <c r="E5118">
        <v>1.4574197754907601E-2</v>
      </c>
      <c r="F5118">
        <v>1.9230769230769201E-2</v>
      </c>
      <c r="G5118">
        <v>7.4074074074074001E-2</v>
      </c>
      <c r="H5118">
        <v>3.8461538461538401E-2</v>
      </c>
      <c r="I5118">
        <v>0.4375</v>
      </c>
      <c r="J5118">
        <v>0.3125</v>
      </c>
      <c r="K5118">
        <v>0.125</v>
      </c>
      <c r="L5118">
        <v>0.34375</v>
      </c>
      <c r="M5118">
        <v>0.34375</v>
      </c>
      <c r="N5118">
        <v>6.25E-2</v>
      </c>
      <c r="O5118">
        <v>7.9999999999999905E-2</v>
      </c>
      <c r="P5118">
        <v>7.4074074074074103E-3</v>
      </c>
    </row>
    <row r="5119" spans="1:16" x14ac:dyDescent="0.25">
      <c r="A5119" t="s">
        <v>27889</v>
      </c>
      <c r="B5119" t="s">
        <v>27890</v>
      </c>
      <c r="C5119">
        <v>0</v>
      </c>
      <c r="D5119">
        <v>9.6153846153846107E-3</v>
      </c>
      <c r="E5119">
        <v>1.4574197754907601E-2</v>
      </c>
      <c r="F5119">
        <v>1.9230769230769201E-2</v>
      </c>
      <c r="G5119">
        <v>7.4074074074074001E-2</v>
      </c>
      <c r="H5119">
        <v>3.8461538461538401E-2</v>
      </c>
      <c r="I5119">
        <v>0.4375</v>
      </c>
      <c r="J5119">
        <v>0.3125</v>
      </c>
      <c r="K5119">
        <v>0.125</v>
      </c>
      <c r="L5119">
        <v>0.40625</v>
      </c>
      <c r="M5119">
        <v>0.40625</v>
      </c>
      <c r="N5119">
        <v>6.25E-2</v>
      </c>
      <c r="O5119">
        <v>0.16</v>
      </c>
      <c r="P5119">
        <v>7.4074074074074103E-3</v>
      </c>
    </row>
    <row r="5120" spans="1:16" x14ac:dyDescent="0.25">
      <c r="A5120" t="s">
        <v>28587</v>
      </c>
      <c r="B5120" t="s">
        <v>28588</v>
      </c>
      <c r="C5120">
        <v>0</v>
      </c>
      <c r="D5120">
        <v>9.6153846153846107E-3</v>
      </c>
      <c r="E5120">
        <v>1.4574197754907601E-2</v>
      </c>
      <c r="F5120">
        <v>1.9230769230769201E-2</v>
      </c>
      <c r="G5120">
        <v>7.4074074074074001E-2</v>
      </c>
      <c r="H5120">
        <v>3.8461538461538401E-2</v>
      </c>
      <c r="I5120">
        <v>0.375</v>
      </c>
      <c r="J5120">
        <v>0.3125</v>
      </c>
      <c r="K5120">
        <v>0.125</v>
      </c>
      <c r="L5120">
        <v>0.34375</v>
      </c>
      <c r="M5120">
        <v>0.34375</v>
      </c>
      <c r="N5120">
        <v>6.25E-2</v>
      </c>
      <c r="O5120">
        <v>0.16</v>
      </c>
      <c r="P5120">
        <v>7.4074074074074103E-3</v>
      </c>
    </row>
    <row r="5121" spans="1:16" x14ac:dyDescent="0.25">
      <c r="A5121" t="s">
        <v>30493</v>
      </c>
      <c r="B5121" t="s">
        <v>30494</v>
      </c>
      <c r="C5121">
        <v>0</v>
      </c>
      <c r="D5121">
        <v>9.6153846153846107E-3</v>
      </c>
      <c r="E5121">
        <v>1.4574197754907601E-2</v>
      </c>
      <c r="F5121">
        <v>1.9230769230769201E-2</v>
      </c>
      <c r="G5121">
        <v>7.4074074074074001E-2</v>
      </c>
      <c r="H5121">
        <v>3.8461538461538401E-2</v>
      </c>
      <c r="I5121">
        <v>0.3125</v>
      </c>
      <c r="J5121">
        <v>0.1875</v>
      </c>
      <c r="K5121">
        <v>0.125</v>
      </c>
      <c r="L5121">
        <v>0.3125</v>
      </c>
      <c r="M5121">
        <v>0.3125</v>
      </c>
      <c r="N5121">
        <v>6.25E-2</v>
      </c>
      <c r="O5121">
        <v>0</v>
      </c>
      <c r="P5121">
        <v>7.4074074074074103E-3</v>
      </c>
    </row>
    <row r="5122" spans="1:16" x14ac:dyDescent="0.25">
      <c r="A5122" t="s">
        <v>30975</v>
      </c>
      <c r="B5122" t="s">
        <v>21764</v>
      </c>
      <c r="C5122">
        <v>0</v>
      </c>
      <c r="D5122">
        <v>9.6153846153846107E-3</v>
      </c>
      <c r="E5122">
        <v>1.4574197754907601E-2</v>
      </c>
      <c r="F5122">
        <v>1.9230769230769201E-2</v>
      </c>
      <c r="G5122">
        <v>7.4074074074074001E-2</v>
      </c>
      <c r="H5122">
        <v>3.8461538461538401E-2</v>
      </c>
      <c r="I5122">
        <v>0.21052631578947301</v>
      </c>
      <c r="J5122">
        <v>0.21052631578947301</v>
      </c>
      <c r="K5122">
        <v>0.105263157894736</v>
      </c>
      <c r="L5122">
        <v>0.21052631578947301</v>
      </c>
      <c r="M5122">
        <v>0.21052631578947301</v>
      </c>
      <c r="N5122">
        <v>5.26315789473683E-2</v>
      </c>
      <c r="O5122">
        <v>0</v>
      </c>
      <c r="P5122">
        <v>7.4074074074074103E-3</v>
      </c>
    </row>
    <row r="5123" spans="1:16" x14ac:dyDescent="0.25">
      <c r="A5123" t="s">
        <v>31414</v>
      </c>
      <c r="B5123" t="s">
        <v>31415</v>
      </c>
      <c r="C5123">
        <v>0</v>
      </c>
      <c r="D5123">
        <v>9.6153846153846107E-3</v>
      </c>
      <c r="E5123">
        <v>1.4574197754907601E-2</v>
      </c>
      <c r="F5123">
        <v>1.9230769230769201E-2</v>
      </c>
      <c r="G5123">
        <v>7.4074074074074001E-2</v>
      </c>
      <c r="H5123">
        <v>3.8461538461538401E-2</v>
      </c>
      <c r="I5123">
        <v>0.33333333333333298</v>
      </c>
      <c r="J5123">
        <v>0.19999999999999901</v>
      </c>
      <c r="K5123">
        <v>0.133333333333333</v>
      </c>
      <c r="L5123">
        <v>0.3</v>
      </c>
      <c r="M5123">
        <v>0.3</v>
      </c>
      <c r="N5123">
        <v>6.6666666666666596E-2</v>
      </c>
      <c r="O5123">
        <v>0</v>
      </c>
      <c r="P5123">
        <v>7.4074074074074103E-3</v>
      </c>
    </row>
    <row r="5124" spans="1:16" x14ac:dyDescent="0.25">
      <c r="A5124" t="s">
        <v>33232</v>
      </c>
      <c r="B5124" t="s">
        <v>33233</v>
      </c>
      <c r="C5124">
        <v>0</v>
      </c>
      <c r="D5124">
        <v>9.6153846153846107E-3</v>
      </c>
      <c r="E5124">
        <v>1.4574197754907601E-2</v>
      </c>
      <c r="F5124">
        <v>1.9230769230769201E-2</v>
      </c>
      <c r="G5124">
        <v>7.4074074074074001E-2</v>
      </c>
      <c r="H5124">
        <v>3.8461538461538401E-2</v>
      </c>
      <c r="I5124">
        <v>0.4</v>
      </c>
      <c r="J5124">
        <v>0.266666666666666</v>
      </c>
      <c r="K5124">
        <v>0.133333333333333</v>
      </c>
      <c r="L5124">
        <v>0.36666666666666597</v>
      </c>
      <c r="M5124">
        <v>0.36666666666666597</v>
      </c>
      <c r="N5124">
        <v>6.6666666666666596E-2</v>
      </c>
      <c r="O5124">
        <v>0.16</v>
      </c>
      <c r="P5124">
        <v>7.4074074074074103E-3</v>
      </c>
    </row>
    <row r="5125" spans="1:16" x14ac:dyDescent="0.25">
      <c r="A5125" t="s">
        <v>33899</v>
      </c>
      <c r="B5125" t="s">
        <v>33900</v>
      </c>
      <c r="C5125">
        <v>0</v>
      </c>
      <c r="D5125">
        <v>9.6153846153846107E-3</v>
      </c>
      <c r="E5125">
        <v>1.4574197754907601E-2</v>
      </c>
      <c r="F5125">
        <v>1.9230769230769201E-2</v>
      </c>
      <c r="G5125">
        <v>7.4074074074074001E-2</v>
      </c>
      <c r="H5125">
        <v>3.8461538461538401E-2</v>
      </c>
      <c r="I5125">
        <v>0.33333333333333298</v>
      </c>
      <c r="J5125">
        <v>0.266666666666666</v>
      </c>
      <c r="K5125">
        <v>0.133333333333333</v>
      </c>
      <c r="L5125">
        <v>0.33333333333333298</v>
      </c>
      <c r="M5125">
        <v>0.33333333333333298</v>
      </c>
      <c r="N5125">
        <v>6.6666666666666596E-2</v>
      </c>
      <c r="O5125">
        <v>0</v>
      </c>
      <c r="P5125">
        <v>7.4074074074074103E-3</v>
      </c>
    </row>
    <row r="5126" spans="1:16" x14ac:dyDescent="0.25">
      <c r="A5126" t="s">
        <v>34869</v>
      </c>
      <c r="B5126" t="s">
        <v>34870</v>
      </c>
      <c r="C5126">
        <v>0</v>
      </c>
      <c r="D5126">
        <v>9.6153846153846107E-3</v>
      </c>
      <c r="E5126">
        <v>1.4574197754907601E-2</v>
      </c>
      <c r="F5126">
        <v>1.9230769230769201E-2</v>
      </c>
      <c r="G5126">
        <v>7.4074074074074001E-2</v>
      </c>
      <c r="H5126">
        <v>3.8461538461538401E-2</v>
      </c>
      <c r="I5126">
        <v>0.4</v>
      </c>
      <c r="J5126">
        <v>0.19999999999999901</v>
      </c>
      <c r="K5126">
        <v>0.133333333333333</v>
      </c>
      <c r="L5126">
        <v>0.4</v>
      </c>
      <c r="M5126">
        <v>0.4</v>
      </c>
      <c r="N5126">
        <v>6.6666666666666596E-2</v>
      </c>
      <c r="O5126">
        <v>7.9999999999999905E-2</v>
      </c>
      <c r="P5126">
        <v>7.4074074074074103E-3</v>
      </c>
    </row>
    <row r="5127" spans="1:16" x14ac:dyDescent="0.25">
      <c r="A5127" t="s">
        <v>35278</v>
      </c>
      <c r="B5127" t="s">
        <v>422</v>
      </c>
      <c r="C5127">
        <v>0</v>
      </c>
      <c r="D5127">
        <v>9.6153846153846107E-3</v>
      </c>
      <c r="E5127">
        <v>1.4574197754907601E-2</v>
      </c>
      <c r="F5127">
        <v>1.9230769230769201E-2</v>
      </c>
      <c r="G5127">
        <v>7.4074074074074001E-2</v>
      </c>
      <c r="H5127">
        <v>3.8461538461538401E-2</v>
      </c>
      <c r="I5127">
        <v>0.4375</v>
      </c>
      <c r="J5127">
        <v>0.3125</v>
      </c>
      <c r="K5127">
        <v>0.125</v>
      </c>
      <c r="L5127">
        <v>0.34375</v>
      </c>
      <c r="M5127">
        <v>0.34375</v>
      </c>
      <c r="N5127">
        <v>6.25E-2</v>
      </c>
      <c r="O5127">
        <v>7.9999999999999905E-2</v>
      </c>
      <c r="P5127">
        <v>7.4074074074074103E-3</v>
      </c>
    </row>
    <row r="5128" spans="1:16" x14ac:dyDescent="0.25">
      <c r="A5128" t="s">
        <v>35948</v>
      </c>
      <c r="B5128" t="s">
        <v>35949</v>
      </c>
      <c r="C5128">
        <v>0</v>
      </c>
      <c r="D5128">
        <v>9.6153846153846107E-3</v>
      </c>
      <c r="E5128">
        <v>1.4574197754907601E-2</v>
      </c>
      <c r="F5128">
        <v>1.9230769230769201E-2</v>
      </c>
      <c r="G5128">
        <v>7.4074074074074001E-2</v>
      </c>
      <c r="H5128">
        <v>3.8461538461538401E-2</v>
      </c>
      <c r="I5128">
        <v>0.4</v>
      </c>
      <c r="J5128">
        <v>0.19999999999999901</v>
      </c>
      <c r="K5128">
        <v>0.133333333333333</v>
      </c>
      <c r="L5128">
        <v>0.33333333333333298</v>
      </c>
      <c r="M5128">
        <v>0.3</v>
      </c>
      <c r="N5128">
        <v>6.6666666666666596E-2</v>
      </c>
      <c r="O5128">
        <v>0</v>
      </c>
      <c r="P5128">
        <v>7.4074074074074103E-3</v>
      </c>
    </row>
    <row r="5129" spans="1:16" x14ac:dyDescent="0.25">
      <c r="A5129" t="s">
        <v>36438</v>
      </c>
      <c r="B5129" t="s">
        <v>36439</v>
      </c>
      <c r="C5129">
        <v>0</v>
      </c>
      <c r="D5129">
        <v>9.6153846153846107E-3</v>
      </c>
      <c r="E5129">
        <v>1.4574197754907601E-2</v>
      </c>
      <c r="F5129">
        <v>1.9230769230769201E-2</v>
      </c>
      <c r="G5129">
        <v>7.4074074074074001E-2</v>
      </c>
      <c r="H5129">
        <v>3.8461538461538401E-2</v>
      </c>
      <c r="I5129">
        <v>0.4375</v>
      </c>
      <c r="J5129">
        <v>0.375</v>
      </c>
      <c r="K5129">
        <v>0.125</v>
      </c>
      <c r="L5129">
        <v>0.375</v>
      </c>
      <c r="M5129">
        <v>0.375</v>
      </c>
      <c r="N5129">
        <v>6.25E-2</v>
      </c>
      <c r="O5129">
        <v>7.9999999999999905E-2</v>
      </c>
      <c r="P5129">
        <v>7.4074074074074103E-3</v>
      </c>
    </row>
    <row r="5130" spans="1:16" x14ac:dyDescent="0.25">
      <c r="A5130" t="s">
        <v>37496</v>
      </c>
      <c r="B5130" t="s">
        <v>37497</v>
      </c>
      <c r="C5130">
        <v>0</v>
      </c>
      <c r="D5130">
        <v>9.6153846153846107E-3</v>
      </c>
      <c r="E5130">
        <v>1.4574197754907601E-2</v>
      </c>
      <c r="F5130">
        <v>1.9230769230769201E-2</v>
      </c>
      <c r="G5130">
        <v>7.4074074074074001E-2</v>
      </c>
      <c r="H5130">
        <v>3.8461538461538401E-2</v>
      </c>
      <c r="I5130">
        <v>0.29411764705882298</v>
      </c>
      <c r="J5130">
        <v>0.29411764705882298</v>
      </c>
      <c r="K5130">
        <v>0.11764705882352899</v>
      </c>
      <c r="L5130">
        <v>0.29411764705882298</v>
      </c>
      <c r="M5130">
        <v>0.29411764705882298</v>
      </c>
      <c r="N5130">
        <v>5.8823529411764698E-2</v>
      </c>
      <c r="O5130">
        <v>0</v>
      </c>
      <c r="P5130">
        <v>7.4074074074074103E-3</v>
      </c>
    </row>
    <row r="5131" spans="1:16" x14ac:dyDescent="0.25">
      <c r="A5131" t="s">
        <v>37528</v>
      </c>
      <c r="B5131" t="s">
        <v>37529</v>
      </c>
      <c r="C5131">
        <v>0</v>
      </c>
      <c r="D5131">
        <v>9.6153846153846107E-3</v>
      </c>
      <c r="E5131">
        <v>1.4574197754907601E-2</v>
      </c>
      <c r="F5131">
        <v>1.9230769230769201E-2</v>
      </c>
      <c r="G5131">
        <v>7.4074074074074001E-2</v>
      </c>
      <c r="H5131">
        <v>3.8461538461538401E-2</v>
      </c>
      <c r="I5131">
        <v>0.375</v>
      </c>
      <c r="J5131">
        <v>0.25</v>
      </c>
      <c r="K5131">
        <v>0.125</v>
      </c>
      <c r="L5131">
        <v>0.375</v>
      </c>
      <c r="M5131">
        <v>0.375</v>
      </c>
      <c r="N5131">
        <v>6.25E-2</v>
      </c>
      <c r="O5131">
        <v>0</v>
      </c>
      <c r="P5131">
        <v>7.4074074074074103E-3</v>
      </c>
    </row>
    <row r="5132" spans="1:16" x14ac:dyDescent="0.25">
      <c r="A5132" t="s">
        <v>37920</v>
      </c>
      <c r="B5132" t="s">
        <v>37921</v>
      </c>
      <c r="C5132">
        <v>0</v>
      </c>
      <c r="D5132">
        <v>9.6153846153846107E-3</v>
      </c>
      <c r="E5132">
        <v>1.4574197754907601E-2</v>
      </c>
      <c r="F5132">
        <v>1.9230769230769201E-2</v>
      </c>
      <c r="G5132">
        <v>7.4074074074074001E-2</v>
      </c>
      <c r="H5132">
        <v>3.8461538461538401E-2</v>
      </c>
      <c r="I5132">
        <v>0.375</v>
      </c>
      <c r="J5132">
        <v>0.3125</v>
      </c>
      <c r="K5132">
        <v>0.125</v>
      </c>
      <c r="L5132">
        <v>0.34375</v>
      </c>
      <c r="M5132">
        <v>0.34375</v>
      </c>
      <c r="N5132">
        <v>6.25E-2</v>
      </c>
      <c r="O5132">
        <v>0</v>
      </c>
      <c r="P5132">
        <v>7.4074074074074103E-3</v>
      </c>
    </row>
    <row r="5133" spans="1:16" x14ac:dyDescent="0.25">
      <c r="A5133" t="s">
        <v>38557</v>
      </c>
      <c r="B5133" t="s">
        <v>38558</v>
      </c>
      <c r="C5133">
        <v>0</v>
      </c>
      <c r="D5133">
        <v>9.6153846153846107E-3</v>
      </c>
      <c r="E5133">
        <v>1.4574197754907601E-2</v>
      </c>
      <c r="F5133">
        <v>1.9230769230769201E-2</v>
      </c>
      <c r="G5133">
        <v>7.4074074074074001E-2</v>
      </c>
      <c r="H5133">
        <v>3.8461538461538401E-2</v>
      </c>
      <c r="I5133">
        <v>0.375</v>
      </c>
      <c r="J5133">
        <v>0.3125</v>
      </c>
      <c r="K5133">
        <v>0.125</v>
      </c>
      <c r="L5133">
        <v>0.375</v>
      </c>
      <c r="M5133">
        <v>0.375</v>
      </c>
      <c r="N5133">
        <v>6.25E-2</v>
      </c>
      <c r="O5133">
        <v>0</v>
      </c>
      <c r="P5133">
        <v>7.4074074074074103E-3</v>
      </c>
    </row>
    <row r="5134" spans="1:16" x14ac:dyDescent="0.25">
      <c r="A5134" t="s">
        <v>38781</v>
      </c>
      <c r="B5134" t="s">
        <v>38782</v>
      </c>
      <c r="C5134">
        <v>0</v>
      </c>
      <c r="D5134">
        <v>9.6153846153846107E-3</v>
      </c>
      <c r="E5134">
        <v>1.4574197754907601E-2</v>
      </c>
      <c r="F5134">
        <v>1.9230769230769201E-2</v>
      </c>
      <c r="G5134">
        <v>7.4074074074074001E-2</v>
      </c>
      <c r="H5134">
        <v>3.8461538461538401E-2</v>
      </c>
      <c r="I5134">
        <v>0.375</v>
      </c>
      <c r="J5134">
        <v>0.25</v>
      </c>
      <c r="K5134">
        <v>0.125</v>
      </c>
      <c r="L5134">
        <v>0.34375</v>
      </c>
      <c r="M5134">
        <v>0.34375</v>
      </c>
      <c r="N5134">
        <v>6.25E-2</v>
      </c>
      <c r="O5134">
        <v>7.9999999999999905E-2</v>
      </c>
      <c r="P5134">
        <v>7.4074074074074103E-3</v>
      </c>
    </row>
    <row r="5135" spans="1:16" x14ac:dyDescent="0.25">
      <c r="A5135" t="s">
        <v>22363</v>
      </c>
      <c r="B5135" t="s">
        <v>22364</v>
      </c>
      <c r="C5135">
        <v>0</v>
      </c>
      <c r="D5135">
        <v>9.6618357487922701E-3</v>
      </c>
      <c r="E5135">
        <v>1.8678087390644998E-2</v>
      </c>
      <c r="F5135">
        <v>2.8985507246376802E-2</v>
      </c>
      <c r="G5135">
        <v>0.16</v>
      </c>
      <c r="H5135">
        <v>8.6956521739130294E-2</v>
      </c>
      <c r="I5135">
        <v>0.375</v>
      </c>
      <c r="J5135">
        <v>0.1875</v>
      </c>
      <c r="K5135">
        <v>0.1875</v>
      </c>
      <c r="L5135">
        <v>0.3125</v>
      </c>
      <c r="M5135">
        <v>0.3125</v>
      </c>
      <c r="N5135">
        <v>0.125</v>
      </c>
      <c r="O5135">
        <v>8.6956521739130294E-2</v>
      </c>
      <c r="P5135">
        <v>2.4615384615385102E-3</v>
      </c>
    </row>
    <row r="5136" spans="1:16" x14ac:dyDescent="0.25">
      <c r="A5136" t="s">
        <v>35514</v>
      </c>
      <c r="B5136" t="s">
        <v>35515</v>
      </c>
      <c r="C5136">
        <v>0</v>
      </c>
      <c r="D5136">
        <v>9.7680097680097593E-3</v>
      </c>
      <c r="E5136">
        <v>1.8111956030043501E-2</v>
      </c>
      <c r="F5136">
        <v>2.73576079362523E-2</v>
      </c>
      <c r="G5136">
        <v>0.14285714285714199</v>
      </c>
      <c r="H5136">
        <v>7.6923076923076802E-2</v>
      </c>
      <c r="I5136">
        <v>0.44444444444444398</v>
      </c>
      <c r="J5136">
        <v>0.33333333333333298</v>
      </c>
      <c r="K5136">
        <v>0.16666666666666599</v>
      </c>
      <c r="L5136">
        <v>0.36111111111111099</v>
      </c>
      <c r="M5136">
        <v>0.30555555555555503</v>
      </c>
      <c r="N5136">
        <v>5.5555555555555497E-2</v>
      </c>
      <c r="O5136">
        <v>7.6923076923076802E-2</v>
      </c>
      <c r="P5136">
        <v>3.0294030294030199E-3</v>
      </c>
    </row>
    <row r="5137" spans="1:16" x14ac:dyDescent="0.25">
      <c r="A5137" t="s">
        <v>20998</v>
      </c>
      <c r="B5137" t="s">
        <v>20999</v>
      </c>
      <c r="C5137">
        <v>0</v>
      </c>
      <c r="D5137">
        <v>9.8039215686274508E-3</v>
      </c>
      <c r="E5137">
        <v>1.6782057445193101E-2</v>
      </c>
      <c r="F5137">
        <v>2.40146053214037E-2</v>
      </c>
      <c r="G5137">
        <v>0.11111111111111099</v>
      </c>
      <c r="H5137">
        <v>5.8823529411764698E-2</v>
      </c>
      <c r="I5137">
        <v>0.38461538461538403</v>
      </c>
      <c r="J5137">
        <v>0.38461538461538403</v>
      </c>
      <c r="K5137">
        <v>0.15384615384615299</v>
      </c>
      <c r="L5137">
        <v>0.34615384615384598</v>
      </c>
      <c r="M5137">
        <v>0.34615384615384598</v>
      </c>
      <c r="N5137">
        <v>7.6923076923076802E-2</v>
      </c>
      <c r="O5137">
        <v>0.125</v>
      </c>
      <c r="P5137">
        <v>4.2735042735042496E-3</v>
      </c>
    </row>
    <row r="5138" spans="1:16" x14ac:dyDescent="0.25">
      <c r="A5138" t="s">
        <v>22896</v>
      </c>
      <c r="B5138" t="s">
        <v>22897</v>
      </c>
      <c r="C5138">
        <v>0</v>
      </c>
      <c r="D5138">
        <v>9.8039215686274508E-3</v>
      </c>
      <c r="E5138">
        <v>1.3631266375646101E-2</v>
      </c>
      <c r="F5138">
        <v>1.69808902702831E-2</v>
      </c>
      <c r="G5138">
        <v>5.7142857142857099E-2</v>
      </c>
      <c r="H5138">
        <v>2.94117647058823E-2</v>
      </c>
      <c r="I5138">
        <v>0.26315789473684198</v>
      </c>
      <c r="J5138">
        <v>0.157894736842105</v>
      </c>
      <c r="K5138">
        <v>0.105263157894736</v>
      </c>
      <c r="L5138">
        <v>0.26315789473684198</v>
      </c>
      <c r="M5138">
        <v>0.26315789473684198</v>
      </c>
      <c r="N5138">
        <v>5.26315789473683E-2</v>
      </c>
      <c r="O5138">
        <v>0</v>
      </c>
      <c r="P5138">
        <v>1.1428571428571401E-2</v>
      </c>
    </row>
    <row r="5139" spans="1:16" x14ac:dyDescent="0.25">
      <c r="A5139" t="s">
        <v>27116</v>
      </c>
      <c r="B5139" t="s">
        <v>27117</v>
      </c>
      <c r="C5139">
        <v>0</v>
      </c>
      <c r="D5139">
        <v>9.8039215686274508E-3</v>
      </c>
      <c r="E5139">
        <v>1.6782057445193101E-2</v>
      </c>
      <c r="F5139">
        <v>2.40146053214037E-2</v>
      </c>
      <c r="G5139">
        <v>0.11111111111111099</v>
      </c>
      <c r="H5139">
        <v>5.8823529411764698E-2</v>
      </c>
      <c r="I5139">
        <v>0.33333333333333298</v>
      </c>
      <c r="J5139">
        <v>0.25</v>
      </c>
      <c r="K5139">
        <v>0.16666666666666599</v>
      </c>
      <c r="L5139">
        <v>0.29166666666666602</v>
      </c>
      <c r="M5139">
        <v>0.29166666666666602</v>
      </c>
      <c r="N5139">
        <v>8.3333333333333301E-2</v>
      </c>
      <c r="O5139">
        <v>0.125</v>
      </c>
      <c r="P5139">
        <v>4.2735042735042496E-3</v>
      </c>
    </row>
    <row r="5140" spans="1:16" x14ac:dyDescent="0.25">
      <c r="A5140" t="s">
        <v>27251</v>
      </c>
      <c r="B5140" t="s">
        <v>27252</v>
      </c>
      <c r="C5140">
        <v>0</v>
      </c>
      <c r="D5140">
        <v>9.8039215686274508E-3</v>
      </c>
      <c r="E5140">
        <v>1.6782057445193101E-2</v>
      </c>
      <c r="F5140">
        <v>2.40146053214037E-2</v>
      </c>
      <c r="G5140">
        <v>0.11111111111111099</v>
      </c>
      <c r="H5140">
        <v>5.8823529411764698E-2</v>
      </c>
      <c r="I5140">
        <v>0.45454545454545398</v>
      </c>
      <c r="J5140">
        <v>0.27272727272727199</v>
      </c>
      <c r="K5140">
        <v>0.18181818181818099</v>
      </c>
      <c r="L5140">
        <v>0.36363636363636298</v>
      </c>
      <c r="M5140">
        <v>0.36363636363636298</v>
      </c>
      <c r="N5140">
        <v>9.0909090909090898E-2</v>
      </c>
      <c r="O5140">
        <v>0</v>
      </c>
      <c r="P5140">
        <v>4.2735042735042496E-3</v>
      </c>
    </row>
    <row r="5141" spans="1:16" x14ac:dyDescent="0.25">
      <c r="A5141" t="s">
        <v>30605</v>
      </c>
      <c r="B5141" t="s">
        <v>30606</v>
      </c>
      <c r="C5141">
        <v>0</v>
      </c>
      <c r="D5141">
        <v>9.8039215686274508E-3</v>
      </c>
      <c r="E5141">
        <v>1.6782057445193101E-2</v>
      </c>
      <c r="F5141">
        <v>2.40146053214037E-2</v>
      </c>
      <c r="G5141">
        <v>0.11111111111111099</v>
      </c>
      <c r="H5141">
        <v>5.8823529411764698E-2</v>
      </c>
      <c r="I5141">
        <v>0.41666666666666602</v>
      </c>
      <c r="J5141">
        <v>0.33333333333333298</v>
      </c>
      <c r="K5141">
        <v>0.16666666666666599</v>
      </c>
      <c r="L5141">
        <v>0.33333333333333298</v>
      </c>
      <c r="M5141">
        <v>0.33333333333333298</v>
      </c>
      <c r="N5141">
        <v>8.3333333333333301E-2</v>
      </c>
      <c r="O5141">
        <v>0</v>
      </c>
      <c r="P5141">
        <v>4.2735042735042496E-3</v>
      </c>
    </row>
    <row r="5142" spans="1:16" x14ac:dyDescent="0.25">
      <c r="A5142" t="s">
        <v>31076</v>
      </c>
      <c r="B5142" t="s">
        <v>31077</v>
      </c>
      <c r="C5142">
        <v>0</v>
      </c>
      <c r="D5142">
        <v>9.8039215686274508E-3</v>
      </c>
      <c r="E5142">
        <v>1.6782057445193101E-2</v>
      </c>
      <c r="F5142">
        <v>2.40146053214037E-2</v>
      </c>
      <c r="G5142">
        <v>0.11111111111111099</v>
      </c>
      <c r="H5142">
        <v>5.8823529411764698E-2</v>
      </c>
      <c r="I5142">
        <v>0.4</v>
      </c>
      <c r="J5142">
        <v>0.19999999999999901</v>
      </c>
      <c r="K5142">
        <v>0.19999999999999901</v>
      </c>
      <c r="L5142">
        <v>0.35</v>
      </c>
      <c r="M5142">
        <v>0.35</v>
      </c>
      <c r="N5142">
        <v>9.9999999999999895E-2</v>
      </c>
      <c r="O5142">
        <v>0.125</v>
      </c>
      <c r="P5142">
        <v>4.2735042735042496E-3</v>
      </c>
    </row>
    <row r="5143" spans="1:16" x14ac:dyDescent="0.25">
      <c r="A5143" t="s">
        <v>37670</v>
      </c>
      <c r="B5143" t="s">
        <v>37671</v>
      </c>
      <c r="C5143">
        <v>0</v>
      </c>
      <c r="D5143">
        <v>9.8039215686274508E-3</v>
      </c>
      <c r="E5143">
        <v>1.6782057445193101E-2</v>
      </c>
      <c r="F5143">
        <v>2.40146053214037E-2</v>
      </c>
      <c r="G5143">
        <v>0.11111111111111099</v>
      </c>
      <c r="H5143">
        <v>5.8823529411764698E-2</v>
      </c>
      <c r="I5143">
        <v>0.45454545454545398</v>
      </c>
      <c r="J5143">
        <v>0.36363636363636298</v>
      </c>
      <c r="K5143">
        <v>0.18181818181818099</v>
      </c>
      <c r="L5143">
        <v>0.40909090909090901</v>
      </c>
      <c r="M5143">
        <v>0.40909090909090901</v>
      </c>
      <c r="N5143">
        <v>9.0909090909090898E-2</v>
      </c>
      <c r="O5143">
        <v>0.25</v>
      </c>
      <c r="P5143">
        <v>4.2735042735042496E-3</v>
      </c>
    </row>
    <row r="5144" spans="1:16" x14ac:dyDescent="0.25">
      <c r="A5144" t="s">
        <v>39127</v>
      </c>
      <c r="B5144" t="s">
        <v>39128</v>
      </c>
      <c r="C5144">
        <v>0</v>
      </c>
      <c r="D5144">
        <v>9.8039215686274508E-3</v>
      </c>
      <c r="E5144">
        <v>1.6782057445193101E-2</v>
      </c>
      <c r="F5144">
        <v>2.40146053214037E-2</v>
      </c>
      <c r="G5144">
        <v>0.11111111111111099</v>
      </c>
      <c r="H5144">
        <v>5.8823529411764698E-2</v>
      </c>
      <c r="I5144">
        <v>0.45454545454545398</v>
      </c>
      <c r="J5144">
        <v>0.36363636363636298</v>
      </c>
      <c r="K5144">
        <v>0.18181818181818099</v>
      </c>
      <c r="L5144">
        <v>0.45454545454545398</v>
      </c>
      <c r="M5144">
        <v>0.36363636363636298</v>
      </c>
      <c r="N5144">
        <v>9.0909090909090898E-2</v>
      </c>
      <c r="O5144">
        <v>0.125</v>
      </c>
      <c r="P5144">
        <v>4.2735042735042496E-3</v>
      </c>
    </row>
    <row r="5145" spans="1:16" x14ac:dyDescent="0.25">
      <c r="A5145" t="s">
        <v>20663</v>
      </c>
      <c r="B5145" t="s">
        <v>20664</v>
      </c>
      <c r="C5145">
        <v>0</v>
      </c>
      <c r="D5145">
        <v>0.01</v>
      </c>
      <c r="E5145">
        <v>1.62065659669276E-2</v>
      </c>
      <c r="F5145">
        <v>2.23606797749978E-2</v>
      </c>
      <c r="G5145">
        <v>9.5238095238095205E-2</v>
      </c>
      <c r="H5145">
        <v>0.05</v>
      </c>
      <c r="I5145">
        <v>0.46153846153846101</v>
      </c>
      <c r="J5145">
        <v>0.38461538461538403</v>
      </c>
      <c r="K5145">
        <v>0.15384615384615299</v>
      </c>
      <c r="L5145">
        <v>0.42307692307692302</v>
      </c>
      <c r="M5145">
        <v>0.38461538461538403</v>
      </c>
      <c r="N5145">
        <v>7.6923076923076802E-2</v>
      </c>
      <c r="O5145">
        <v>0.105263157894736</v>
      </c>
      <c r="P5145">
        <v>5.60224089635852E-3</v>
      </c>
    </row>
    <row r="5146" spans="1:16" x14ac:dyDescent="0.25">
      <c r="A5146" t="s">
        <v>21037</v>
      </c>
      <c r="B5146" t="s">
        <v>21038</v>
      </c>
      <c r="C5146">
        <v>0</v>
      </c>
      <c r="D5146">
        <v>0.01</v>
      </c>
      <c r="E5146">
        <v>1.62065659669E-2</v>
      </c>
      <c r="F5146">
        <v>2.2360679775E-2</v>
      </c>
      <c r="G5146">
        <v>9.5238095238095205E-2</v>
      </c>
      <c r="H5146">
        <v>0.05</v>
      </c>
      <c r="I5146">
        <v>0.38461538461538403</v>
      </c>
      <c r="J5146">
        <v>0.30769230769230699</v>
      </c>
      <c r="K5146">
        <v>0.15384615384615299</v>
      </c>
      <c r="L5146">
        <v>0.34615384615384598</v>
      </c>
      <c r="M5146">
        <v>0.34615384615384598</v>
      </c>
      <c r="N5146">
        <v>7.6923076923076802E-2</v>
      </c>
      <c r="O5146">
        <v>0.31578947368421001</v>
      </c>
      <c r="P5146">
        <v>8.1762434703611594E-3</v>
      </c>
    </row>
    <row r="5147" spans="1:16" x14ac:dyDescent="0.25">
      <c r="A5147" t="s">
        <v>21691</v>
      </c>
      <c r="B5147" t="s">
        <v>21692</v>
      </c>
      <c r="C5147">
        <v>0</v>
      </c>
      <c r="D5147">
        <v>0.01</v>
      </c>
      <c r="E5147">
        <v>1.62065659669276E-2</v>
      </c>
      <c r="F5147">
        <v>2.23606797749978E-2</v>
      </c>
      <c r="G5147">
        <v>9.5238095238095205E-2</v>
      </c>
      <c r="H5147">
        <v>0.05</v>
      </c>
      <c r="I5147">
        <v>0.30769230769230699</v>
      </c>
      <c r="J5147">
        <v>0.30769230769230699</v>
      </c>
      <c r="K5147">
        <v>0.15384615384615299</v>
      </c>
      <c r="L5147">
        <v>0.30769230769230699</v>
      </c>
      <c r="M5147">
        <v>0.30769230769230699</v>
      </c>
      <c r="N5147">
        <v>7.6923076923076802E-2</v>
      </c>
      <c r="O5147">
        <v>0</v>
      </c>
      <c r="P5147">
        <v>5.60224089635852E-3</v>
      </c>
    </row>
    <row r="5148" spans="1:16" x14ac:dyDescent="0.25">
      <c r="A5148" t="s">
        <v>22296</v>
      </c>
      <c r="B5148" t="s">
        <v>22297</v>
      </c>
      <c r="C5148">
        <v>0</v>
      </c>
      <c r="D5148">
        <v>0.01</v>
      </c>
      <c r="E5148">
        <v>1.51571656651E-2</v>
      </c>
      <c r="F5148">
        <v>0.02</v>
      </c>
      <c r="G5148">
        <v>7.6923076923076802E-2</v>
      </c>
      <c r="H5148">
        <v>0.04</v>
      </c>
      <c r="I5148">
        <v>0.25</v>
      </c>
      <c r="J5148">
        <v>0.25</v>
      </c>
      <c r="K5148">
        <v>9.9999999999999895E-2</v>
      </c>
      <c r="L5148">
        <v>0.25</v>
      </c>
      <c r="M5148">
        <v>0.25</v>
      </c>
      <c r="N5148">
        <v>0.05</v>
      </c>
      <c r="O5148">
        <v>8.3333333333333301E-2</v>
      </c>
      <c r="P5148">
        <v>8.3228247162673297E-3</v>
      </c>
    </row>
    <row r="5149" spans="1:16" x14ac:dyDescent="0.25">
      <c r="A5149" t="s">
        <v>22349</v>
      </c>
      <c r="B5149" t="s">
        <v>22350</v>
      </c>
      <c r="C5149">
        <v>0</v>
      </c>
      <c r="D5149">
        <v>0.01</v>
      </c>
      <c r="E5149">
        <v>1.5157165665103899E-2</v>
      </c>
      <c r="F5149">
        <v>0.02</v>
      </c>
      <c r="G5149">
        <v>7.6923076923076802E-2</v>
      </c>
      <c r="H5149">
        <v>0.04</v>
      </c>
      <c r="I5149">
        <v>0.4</v>
      </c>
      <c r="J5149">
        <v>0.133333333333333</v>
      </c>
      <c r="K5149">
        <v>0.133333333333333</v>
      </c>
      <c r="L5149">
        <v>0.33333333333333298</v>
      </c>
      <c r="M5149">
        <v>0.33333333333333298</v>
      </c>
      <c r="N5149">
        <v>6.6666666666666596E-2</v>
      </c>
      <c r="O5149">
        <v>8.3333333333333301E-2</v>
      </c>
      <c r="P5149">
        <v>7.6923076923076598E-3</v>
      </c>
    </row>
    <row r="5150" spans="1:16" x14ac:dyDescent="0.25">
      <c r="A5150" t="s">
        <v>22467</v>
      </c>
      <c r="B5150" t="s">
        <v>449</v>
      </c>
      <c r="C5150">
        <v>0</v>
      </c>
      <c r="D5150">
        <v>0.01</v>
      </c>
      <c r="E5150">
        <v>1.62065659669276E-2</v>
      </c>
      <c r="F5150">
        <v>2.23606797749978E-2</v>
      </c>
      <c r="G5150">
        <v>9.5238095238095205E-2</v>
      </c>
      <c r="H5150">
        <v>0.05</v>
      </c>
      <c r="I5150">
        <v>0.35714285714285698</v>
      </c>
      <c r="J5150">
        <v>0.28571428571428498</v>
      </c>
      <c r="K5150">
        <v>0.14285714285714199</v>
      </c>
      <c r="L5150">
        <v>0.32142857142857101</v>
      </c>
      <c r="M5150">
        <v>0.32142857142857101</v>
      </c>
      <c r="N5150">
        <v>7.1428571428571397E-2</v>
      </c>
      <c r="O5150">
        <v>0</v>
      </c>
      <c r="P5150">
        <v>5.60224089635852E-3</v>
      </c>
    </row>
    <row r="5151" spans="1:16" x14ac:dyDescent="0.25">
      <c r="A5151" t="s">
        <v>23673</v>
      </c>
      <c r="B5151" t="s">
        <v>23674</v>
      </c>
      <c r="C5151">
        <v>0</v>
      </c>
      <c r="D5151">
        <v>0.01</v>
      </c>
      <c r="E5151">
        <v>1.5157165665103899E-2</v>
      </c>
      <c r="F5151">
        <v>0.02</v>
      </c>
      <c r="G5151">
        <v>7.6923076923076802E-2</v>
      </c>
      <c r="H5151">
        <v>0.04</v>
      </c>
      <c r="I5151">
        <v>0.35294117647058798</v>
      </c>
      <c r="J5151">
        <v>0.29411764705882298</v>
      </c>
      <c r="K5151">
        <v>0.11764705882352899</v>
      </c>
      <c r="L5151">
        <v>0.32352941176470501</v>
      </c>
      <c r="M5151">
        <v>0.29411764705882298</v>
      </c>
      <c r="N5151">
        <v>5.8823529411764698E-2</v>
      </c>
      <c r="O5151">
        <v>0</v>
      </c>
      <c r="P5151">
        <v>7.6923076923076598E-3</v>
      </c>
    </row>
    <row r="5152" spans="1:16" x14ac:dyDescent="0.25">
      <c r="A5152" t="s">
        <v>24434</v>
      </c>
      <c r="B5152" t="s">
        <v>24435</v>
      </c>
      <c r="C5152">
        <v>0</v>
      </c>
      <c r="D5152">
        <v>0.01</v>
      </c>
      <c r="E5152">
        <v>1.5157165665103899E-2</v>
      </c>
      <c r="F5152">
        <v>0.02</v>
      </c>
      <c r="G5152">
        <v>7.6923076923076802E-2</v>
      </c>
      <c r="H5152">
        <v>0.04</v>
      </c>
      <c r="I5152">
        <v>0.33333333333333298</v>
      </c>
      <c r="J5152">
        <v>0.19999999999999901</v>
      </c>
      <c r="K5152">
        <v>0.133333333333333</v>
      </c>
      <c r="L5152">
        <v>0.33333333333333298</v>
      </c>
      <c r="M5152">
        <v>0.33333333333333298</v>
      </c>
      <c r="N5152">
        <v>6.6666666666666596E-2</v>
      </c>
      <c r="O5152">
        <v>0</v>
      </c>
      <c r="P5152">
        <v>7.6923076923076598E-3</v>
      </c>
    </row>
    <row r="5153" spans="1:16" x14ac:dyDescent="0.25">
      <c r="A5153" t="s">
        <v>25236</v>
      </c>
      <c r="B5153" t="s">
        <v>26492</v>
      </c>
      <c r="C5153">
        <v>0</v>
      </c>
      <c r="D5153">
        <v>0.01</v>
      </c>
      <c r="E5153">
        <v>1.5157165665103899E-2</v>
      </c>
      <c r="F5153">
        <v>0.02</v>
      </c>
      <c r="G5153">
        <v>7.6923076923076802E-2</v>
      </c>
      <c r="H5153">
        <v>0.04</v>
      </c>
      <c r="I5153">
        <v>0.4</v>
      </c>
      <c r="J5153">
        <v>0.266666666666666</v>
      </c>
      <c r="K5153">
        <v>0.133333333333333</v>
      </c>
      <c r="L5153">
        <v>0.36666666666666597</v>
      </c>
      <c r="M5153">
        <v>0.36666666666666597</v>
      </c>
      <c r="N5153">
        <v>6.6666666666666596E-2</v>
      </c>
      <c r="O5153">
        <v>8.3333333333333301E-2</v>
      </c>
      <c r="P5153">
        <v>7.6923076923076598E-3</v>
      </c>
    </row>
    <row r="5154" spans="1:16" x14ac:dyDescent="0.25">
      <c r="A5154" t="s">
        <v>27645</v>
      </c>
      <c r="B5154" t="s">
        <v>27646</v>
      </c>
      <c r="C5154">
        <v>0</v>
      </c>
      <c r="D5154">
        <v>0.01</v>
      </c>
      <c r="E5154">
        <v>1.5157165665103899E-2</v>
      </c>
      <c r="F5154">
        <v>0.02</v>
      </c>
      <c r="G5154">
        <v>7.6923076923076802E-2</v>
      </c>
      <c r="H5154">
        <v>0.04</v>
      </c>
      <c r="I5154">
        <v>0.4375</v>
      </c>
      <c r="J5154">
        <v>0.3125</v>
      </c>
      <c r="K5154">
        <v>0.125</v>
      </c>
      <c r="L5154">
        <v>0.375</v>
      </c>
      <c r="M5154">
        <v>0.375</v>
      </c>
      <c r="N5154">
        <v>6.25E-2</v>
      </c>
      <c r="O5154">
        <v>8.3333333333333301E-2</v>
      </c>
      <c r="P5154">
        <v>7.6923076923076598E-3</v>
      </c>
    </row>
    <row r="5155" spans="1:16" x14ac:dyDescent="0.25">
      <c r="A5155" t="s">
        <v>28420</v>
      </c>
      <c r="B5155" t="s">
        <v>28421</v>
      </c>
      <c r="C5155">
        <v>0</v>
      </c>
      <c r="D5155">
        <v>0.01</v>
      </c>
      <c r="E5155">
        <v>1.8660659830736101E-2</v>
      </c>
      <c r="F5155">
        <v>2.8284271247461901E-2</v>
      </c>
      <c r="G5155">
        <v>0.148148148148148</v>
      </c>
      <c r="H5155">
        <v>7.9999999999999905E-2</v>
      </c>
      <c r="I5155">
        <v>0.38888888888888801</v>
      </c>
      <c r="J5155">
        <v>0.38888888888888801</v>
      </c>
      <c r="K5155">
        <v>0.16666666666666599</v>
      </c>
      <c r="L5155">
        <v>0.38888888888888801</v>
      </c>
      <c r="M5155">
        <v>0.36111111111111099</v>
      </c>
      <c r="N5155">
        <v>5.5555555555555497E-2</v>
      </c>
      <c r="O5155">
        <v>0.16</v>
      </c>
      <c r="P5155">
        <v>2.9629629629629398E-3</v>
      </c>
    </row>
    <row r="5156" spans="1:16" x14ac:dyDescent="0.25">
      <c r="A5156" t="s">
        <v>28617</v>
      </c>
      <c r="B5156" t="s">
        <v>28618</v>
      </c>
      <c r="C5156">
        <v>0</v>
      </c>
      <c r="D5156">
        <v>0.01</v>
      </c>
      <c r="E5156">
        <v>1.62065659669276E-2</v>
      </c>
      <c r="F5156">
        <v>2.23606797749978E-2</v>
      </c>
      <c r="G5156">
        <v>9.5238095238095205E-2</v>
      </c>
      <c r="H5156">
        <v>0.05</v>
      </c>
      <c r="I5156">
        <v>0.38461538461538403</v>
      </c>
      <c r="J5156">
        <v>0.30769230769230699</v>
      </c>
      <c r="K5156">
        <v>0.15384615384615299</v>
      </c>
      <c r="L5156">
        <v>0.34615384615384598</v>
      </c>
      <c r="M5156">
        <v>0.34615384615384598</v>
      </c>
      <c r="N5156">
        <v>7.6923076923076802E-2</v>
      </c>
      <c r="O5156">
        <v>0</v>
      </c>
      <c r="P5156">
        <v>5.60224089635852E-3</v>
      </c>
    </row>
    <row r="5157" spans="1:16" x14ac:dyDescent="0.25">
      <c r="A5157" t="s">
        <v>29074</v>
      </c>
      <c r="B5157" t="s">
        <v>29075</v>
      </c>
      <c r="C5157">
        <v>0</v>
      </c>
      <c r="D5157">
        <v>0.01</v>
      </c>
      <c r="E5157">
        <v>1.62065659669276E-2</v>
      </c>
      <c r="F5157">
        <v>2.23606797749978E-2</v>
      </c>
      <c r="G5157">
        <v>9.5238095238095205E-2</v>
      </c>
      <c r="H5157">
        <v>0.05</v>
      </c>
      <c r="I5157">
        <v>0.33333333333333298</v>
      </c>
      <c r="J5157">
        <v>0.25</v>
      </c>
      <c r="K5157">
        <v>0.16666666666666599</v>
      </c>
      <c r="L5157">
        <v>0.29166666666666602</v>
      </c>
      <c r="M5157">
        <v>0.29166666666666602</v>
      </c>
      <c r="N5157">
        <v>8.3333333333333301E-2</v>
      </c>
      <c r="O5157">
        <v>0</v>
      </c>
      <c r="P5157">
        <v>5.60224089635852E-3</v>
      </c>
    </row>
    <row r="5158" spans="1:16" x14ac:dyDescent="0.25">
      <c r="A5158" t="s">
        <v>29092</v>
      </c>
      <c r="B5158" t="s">
        <v>29093</v>
      </c>
      <c r="C5158">
        <v>0</v>
      </c>
      <c r="D5158">
        <v>0.01</v>
      </c>
      <c r="E5158">
        <v>1.62065659669276E-2</v>
      </c>
      <c r="F5158">
        <v>2.23606797749978E-2</v>
      </c>
      <c r="G5158">
        <v>9.5238095238095205E-2</v>
      </c>
      <c r="H5158">
        <v>0.05</v>
      </c>
      <c r="I5158">
        <v>0.38461538461538403</v>
      </c>
      <c r="J5158">
        <v>0.30769230769230699</v>
      </c>
      <c r="K5158">
        <v>0.15384615384615299</v>
      </c>
      <c r="L5158">
        <v>0.34615384615384598</v>
      </c>
      <c r="M5158">
        <v>0.34615384615384598</v>
      </c>
      <c r="N5158">
        <v>7.6923076923076802E-2</v>
      </c>
      <c r="O5158">
        <v>0</v>
      </c>
      <c r="P5158">
        <v>5.60224089635852E-3</v>
      </c>
    </row>
    <row r="5159" spans="1:16" x14ac:dyDescent="0.25">
      <c r="A5159" t="s">
        <v>29274</v>
      </c>
      <c r="B5159" t="s">
        <v>29275</v>
      </c>
      <c r="C5159">
        <v>0</v>
      </c>
      <c r="D5159">
        <v>0.01</v>
      </c>
      <c r="E5159">
        <v>1.5157165665103899E-2</v>
      </c>
      <c r="F5159">
        <v>0.02</v>
      </c>
      <c r="G5159">
        <v>7.6923076923076802E-2</v>
      </c>
      <c r="H5159">
        <v>0.04</v>
      </c>
      <c r="I5159">
        <v>0.3125</v>
      </c>
      <c r="J5159">
        <v>0.1875</v>
      </c>
      <c r="K5159">
        <v>0.125</v>
      </c>
      <c r="L5159">
        <v>0.28125</v>
      </c>
      <c r="M5159">
        <v>0.28125</v>
      </c>
      <c r="N5159">
        <v>6.25E-2</v>
      </c>
      <c r="O5159">
        <v>8.3333333333333301E-2</v>
      </c>
      <c r="P5159">
        <v>7.6923076923076598E-3</v>
      </c>
    </row>
    <row r="5160" spans="1:16" x14ac:dyDescent="0.25">
      <c r="A5160" t="s">
        <v>29500</v>
      </c>
      <c r="B5160" t="s">
        <v>29501</v>
      </c>
      <c r="C5160">
        <v>0</v>
      </c>
      <c r="D5160">
        <v>0.01</v>
      </c>
      <c r="E5160">
        <v>1.5157165665103899E-2</v>
      </c>
      <c r="F5160">
        <v>0.02</v>
      </c>
      <c r="G5160">
        <v>7.6923076923076802E-2</v>
      </c>
      <c r="H5160">
        <v>0.04</v>
      </c>
      <c r="I5160">
        <v>0.46666666666666601</v>
      </c>
      <c r="J5160">
        <v>0.266666666666666</v>
      </c>
      <c r="K5160">
        <v>0.133333333333333</v>
      </c>
      <c r="L5160">
        <v>0.36666666666666597</v>
      </c>
      <c r="M5160">
        <v>0.33333333333333298</v>
      </c>
      <c r="N5160">
        <v>6.6666666666666596E-2</v>
      </c>
      <c r="O5160">
        <v>0</v>
      </c>
      <c r="P5160">
        <v>7.6923076923076598E-3</v>
      </c>
    </row>
    <row r="5161" spans="1:16" x14ac:dyDescent="0.25">
      <c r="A5161" t="s">
        <v>29706</v>
      </c>
      <c r="B5161" t="s">
        <v>29707</v>
      </c>
      <c r="C5161">
        <v>0</v>
      </c>
      <c r="D5161">
        <v>0.01</v>
      </c>
      <c r="E5161">
        <v>1.5157165665103899E-2</v>
      </c>
      <c r="F5161">
        <v>0.02</v>
      </c>
      <c r="G5161">
        <v>7.6923076923076802E-2</v>
      </c>
      <c r="H5161">
        <v>0.04</v>
      </c>
      <c r="I5161">
        <v>0.375</v>
      </c>
      <c r="J5161">
        <v>0.3125</v>
      </c>
      <c r="K5161">
        <v>0.125</v>
      </c>
      <c r="L5161">
        <v>0.34375</v>
      </c>
      <c r="M5161">
        <v>0.3125</v>
      </c>
      <c r="N5161">
        <v>6.25E-2</v>
      </c>
      <c r="O5161">
        <v>0</v>
      </c>
      <c r="P5161">
        <v>7.6923076923076598E-3</v>
      </c>
    </row>
    <row r="5162" spans="1:16" x14ac:dyDescent="0.25">
      <c r="A5162" t="s">
        <v>31322</v>
      </c>
      <c r="B5162" t="s">
        <v>31323</v>
      </c>
      <c r="C5162">
        <v>0</v>
      </c>
      <c r="D5162">
        <v>0.01</v>
      </c>
      <c r="E5162">
        <v>1.62065659669276E-2</v>
      </c>
      <c r="F5162">
        <v>2.23606797749978E-2</v>
      </c>
      <c r="G5162">
        <v>9.5238095238095205E-2</v>
      </c>
      <c r="H5162">
        <v>0.05</v>
      </c>
      <c r="I5162">
        <v>0.33333333333333298</v>
      </c>
      <c r="J5162">
        <v>0.16666666666666599</v>
      </c>
      <c r="K5162">
        <v>0.16666666666666599</v>
      </c>
      <c r="L5162">
        <v>0.33333333333333298</v>
      </c>
      <c r="M5162">
        <v>0.33333333333333298</v>
      </c>
      <c r="N5162">
        <v>8.3333333333333301E-2</v>
      </c>
      <c r="O5162">
        <v>0</v>
      </c>
      <c r="P5162">
        <v>5.60224089635852E-3</v>
      </c>
    </row>
    <row r="5163" spans="1:16" x14ac:dyDescent="0.25">
      <c r="A5163" t="s">
        <v>31330</v>
      </c>
      <c r="B5163" t="s">
        <v>12193</v>
      </c>
      <c r="C5163">
        <v>0</v>
      </c>
      <c r="D5163">
        <v>0.01</v>
      </c>
      <c r="E5163">
        <v>1.5157165665103899E-2</v>
      </c>
      <c r="F5163">
        <v>0.02</v>
      </c>
      <c r="G5163">
        <v>7.6923076923076802E-2</v>
      </c>
      <c r="H5163">
        <v>0.04</v>
      </c>
      <c r="I5163">
        <v>0.4375</v>
      </c>
      <c r="J5163">
        <v>0.375</v>
      </c>
      <c r="K5163">
        <v>0.125</v>
      </c>
      <c r="L5163">
        <v>0.34375</v>
      </c>
      <c r="M5163">
        <v>0.34375</v>
      </c>
      <c r="N5163">
        <v>6.25E-2</v>
      </c>
      <c r="O5163">
        <v>8.3333333333333301E-2</v>
      </c>
      <c r="P5163">
        <v>7.6923076923076598E-3</v>
      </c>
    </row>
    <row r="5164" spans="1:16" x14ac:dyDescent="0.25">
      <c r="A5164" t="s">
        <v>31741</v>
      </c>
      <c r="B5164" t="s">
        <v>31742</v>
      </c>
      <c r="C5164">
        <v>0</v>
      </c>
      <c r="D5164">
        <v>0.01</v>
      </c>
      <c r="E5164">
        <v>1.5157165665103899E-2</v>
      </c>
      <c r="F5164">
        <v>0.02</v>
      </c>
      <c r="G5164">
        <v>7.6923076923076802E-2</v>
      </c>
      <c r="H5164">
        <v>0.04</v>
      </c>
      <c r="I5164">
        <v>0.33333333333333298</v>
      </c>
      <c r="J5164">
        <v>0.19999999999999901</v>
      </c>
      <c r="K5164">
        <v>0.133333333333333</v>
      </c>
      <c r="L5164">
        <v>0.3</v>
      </c>
      <c r="M5164">
        <v>0.3</v>
      </c>
      <c r="N5164">
        <v>6.6666666666666596E-2</v>
      </c>
      <c r="O5164">
        <v>0</v>
      </c>
      <c r="P5164">
        <v>7.6923076923076598E-3</v>
      </c>
    </row>
    <row r="5165" spans="1:16" x14ac:dyDescent="0.25">
      <c r="A5165" t="s">
        <v>32533</v>
      </c>
      <c r="B5165" t="s">
        <v>32534</v>
      </c>
      <c r="C5165">
        <v>0</v>
      </c>
      <c r="D5165">
        <v>0.01</v>
      </c>
      <c r="E5165">
        <v>1.62065659669276E-2</v>
      </c>
      <c r="F5165">
        <v>2.23606797749978E-2</v>
      </c>
      <c r="G5165">
        <v>9.5238095238095205E-2</v>
      </c>
      <c r="H5165">
        <v>0.05</v>
      </c>
      <c r="I5165">
        <v>0.38461538461538403</v>
      </c>
      <c r="J5165">
        <v>0.30769230769230699</v>
      </c>
      <c r="K5165">
        <v>0.15384615384615299</v>
      </c>
      <c r="L5165">
        <v>0.30769230769230699</v>
      </c>
      <c r="M5165">
        <v>0.269230769230769</v>
      </c>
      <c r="N5165">
        <v>7.6923076923076802E-2</v>
      </c>
      <c r="O5165">
        <v>0</v>
      </c>
      <c r="P5165">
        <v>5.60224089635852E-3</v>
      </c>
    </row>
    <row r="5166" spans="1:16" x14ac:dyDescent="0.25">
      <c r="A5166" t="s">
        <v>33189</v>
      </c>
      <c r="B5166" t="s">
        <v>33190</v>
      </c>
      <c r="C5166">
        <v>0</v>
      </c>
      <c r="D5166">
        <v>0.01</v>
      </c>
      <c r="E5166">
        <v>1.8660659830700001E-2</v>
      </c>
      <c r="F5166">
        <v>2.8284271247499999E-2</v>
      </c>
      <c r="G5166">
        <v>0.148148148148148</v>
      </c>
      <c r="H5166">
        <v>7.9999999999999905E-2</v>
      </c>
      <c r="I5166">
        <v>0.38888888888888801</v>
      </c>
      <c r="J5166">
        <v>0.38888888888888801</v>
      </c>
      <c r="K5166">
        <v>0.16666666666666599</v>
      </c>
      <c r="L5166">
        <v>0.36111111111111099</v>
      </c>
      <c r="M5166">
        <v>0.36111111111111099</v>
      </c>
      <c r="N5166">
        <v>5.5555555555555497E-2</v>
      </c>
      <c r="O5166">
        <v>7.9999999999999905E-2</v>
      </c>
      <c r="P5166">
        <v>3.8663053297199801E-3</v>
      </c>
    </row>
    <row r="5167" spans="1:16" x14ac:dyDescent="0.25">
      <c r="A5167" t="s">
        <v>33353</v>
      </c>
      <c r="B5167" t="s">
        <v>22033</v>
      </c>
      <c r="C5167">
        <v>0</v>
      </c>
      <c r="D5167">
        <v>0.01</v>
      </c>
      <c r="E5167">
        <v>1.5157165665103899E-2</v>
      </c>
      <c r="F5167">
        <v>0.02</v>
      </c>
      <c r="G5167">
        <v>7.6923076923076802E-2</v>
      </c>
      <c r="H5167">
        <v>0.04</v>
      </c>
      <c r="I5167">
        <v>0.3125</v>
      </c>
      <c r="J5167">
        <v>0.25</v>
      </c>
      <c r="K5167">
        <v>0.125</v>
      </c>
      <c r="L5167">
        <v>0.3125</v>
      </c>
      <c r="M5167">
        <v>0.28125</v>
      </c>
      <c r="N5167">
        <v>6.25E-2</v>
      </c>
      <c r="O5167">
        <v>8.3333333333333301E-2</v>
      </c>
      <c r="P5167">
        <v>7.6923076923076598E-3</v>
      </c>
    </row>
    <row r="5168" spans="1:16" x14ac:dyDescent="0.25">
      <c r="A5168" t="s">
        <v>33500</v>
      </c>
      <c r="B5168" t="s">
        <v>33501</v>
      </c>
      <c r="C5168">
        <v>0</v>
      </c>
      <c r="D5168">
        <v>0.01</v>
      </c>
      <c r="E5168">
        <v>1.62065659669276E-2</v>
      </c>
      <c r="F5168">
        <v>2.23606797749978E-2</v>
      </c>
      <c r="G5168">
        <v>9.5238095238095205E-2</v>
      </c>
      <c r="H5168">
        <v>0.05</v>
      </c>
      <c r="I5168">
        <v>0.30769230769230699</v>
      </c>
      <c r="J5168">
        <v>0.23076923076923</v>
      </c>
      <c r="K5168">
        <v>0.15384615384615299</v>
      </c>
      <c r="L5168">
        <v>0.30769230769230699</v>
      </c>
      <c r="M5168">
        <v>0.30769230769230699</v>
      </c>
      <c r="N5168">
        <v>7.6923076923076802E-2</v>
      </c>
      <c r="O5168">
        <v>0</v>
      </c>
      <c r="P5168">
        <v>5.60224089635852E-3</v>
      </c>
    </row>
    <row r="5169" spans="1:16" x14ac:dyDescent="0.25">
      <c r="A5169" t="s">
        <v>34254</v>
      </c>
      <c r="B5169" t="s">
        <v>34255</v>
      </c>
      <c r="C5169">
        <v>0</v>
      </c>
      <c r="D5169">
        <v>0.01</v>
      </c>
      <c r="E5169">
        <v>1.5157165665103899E-2</v>
      </c>
      <c r="F5169">
        <v>0.02</v>
      </c>
      <c r="G5169">
        <v>7.6923076923076802E-2</v>
      </c>
      <c r="H5169">
        <v>0.04</v>
      </c>
      <c r="I5169">
        <v>0.4</v>
      </c>
      <c r="J5169">
        <v>0.266666666666666</v>
      </c>
      <c r="K5169">
        <v>0.133333333333333</v>
      </c>
      <c r="L5169">
        <v>0.36666666666666597</v>
      </c>
      <c r="M5169">
        <v>0.36666666666666597</v>
      </c>
      <c r="N5169">
        <v>6.6666666666666596E-2</v>
      </c>
      <c r="O5169">
        <v>0</v>
      </c>
      <c r="P5169">
        <v>7.6923076923076598E-3</v>
      </c>
    </row>
    <row r="5170" spans="1:16" x14ac:dyDescent="0.25">
      <c r="A5170" t="s">
        <v>34298</v>
      </c>
      <c r="B5170" t="s">
        <v>34299</v>
      </c>
      <c r="C5170">
        <v>0</v>
      </c>
      <c r="D5170">
        <v>0.01</v>
      </c>
      <c r="E5170">
        <v>1.62065659669276E-2</v>
      </c>
      <c r="F5170">
        <v>2.23606797749978E-2</v>
      </c>
      <c r="G5170">
        <v>9.5238095238095205E-2</v>
      </c>
      <c r="H5170">
        <v>0.05</v>
      </c>
      <c r="I5170">
        <v>0.35714285714285698</v>
      </c>
      <c r="J5170">
        <v>0.35714285714285698</v>
      </c>
      <c r="K5170">
        <v>0.14285714285714199</v>
      </c>
      <c r="L5170">
        <v>0.32142857142857101</v>
      </c>
      <c r="M5170">
        <v>0.32142857142857101</v>
      </c>
      <c r="N5170">
        <v>7.1428571428571397E-2</v>
      </c>
      <c r="O5170">
        <v>0.105263157894736</v>
      </c>
      <c r="P5170">
        <v>5.60224089635852E-3</v>
      </c>
    </row>
    <row r="5171" spans="1:16" x14ac:dyDescent="0.25">
      <c r="A5171" t="s">
        <v>34608</v>
      </c>
      <c r="B5171" t="s">
        <v>34609</v>
      </c>
      <c r="C5171">
        <v>0</v>
      </c>
      <c r="D5171">
        <v>0.01</v>
      </c>
      <c r="E5171">
        <v>1.5157165665103899E-2</v>
      </c>
      <c r="F5171">
        <v>0.02</v>
      </c>
      <c r="G5171">
        <v>7.6923076923076802E-2</v>
      </c>
      <c r="H5171">
        <v>0.04</v>
      </c>
      <c r="I5171">
        <v>0.4</v>
      </c>
      <c r="J5171">
        <v>0.19999999999999901</v>
      </c>
      <c r="K5171">
        <v>0.133333333333333</v>
      </c>
      <c r="L5171">
        <v>0.33333333333333298</v>
      </c>
      <c r="M5171">
        <v>0.33333333333333298</v>
      </c>
      <c r="N5171">
        <v>6.6666666666666596E-2</v>
      </c>
      <c r="O5171">
        <v>0</v>
      </c>
      <c r="P5171">
        <v>7.6923076923076598E-3</v>
      </c>
    </row>
    <row r="5172" spans="1:16" x14ac:dyDescent="0.25">
      <c r="A5172" t="s">
        <v>34616</v>
      </c>
      <c r="B5172" t="s">
        <v>34617</v>
      </c>
      <c r="C5172">
        <v>0</v>
      </c>
      <c r="D5172">
        <v>0.01</v>
      </c>
      <c r="E5172">
        <v>1.62065659669276E-2</v>
      </c>
      <c r="F5172">
        <v>2.23606797749978E-2</v>
      </c>
      <c r="G5172">
        <v>9.5238095238095205E-2</v>
      </c>
      <c r="H5172">
        <v>0.05</v>
      </c>
      <c r="I5172">
        <v>0.46153846153846101</v>
      </c>
      <c r="J5172">
        <v>0.30769230769230699</v>
      </c>
      <c r="K5172">
        <v>0.15384615384615299</v>
      </c>
      <c r="L5172">
        <v>0.38461538461538403</v>
      </c>
      <c r="M5172">
        <v>0.38461538461538403</v>
      </c>
      <c r="N5172">
        <v>7.6923076923076802E-2</v>
      </c>
      <c r="O5172">
        <v>0.105263157894736</v>
      </c>
      <c r="P5172">
        <v>5.60224089635852E-3</v>
      </c>
    </row>
    <row r="5173" spans="1:16" x14ac:dyDescent="0.25">
      <c r="A5173" t="s">
        <v>35028</v>
      </c>
      <c r="B5173" t="s">
        <v>35029</v>
      </c>
      <c r="C5173">
        <v>0</v>
      </c>
      <c r="D5173">
        <v>0.01</v>
      </c>
      <c r="E5173">
        <v>1.62065659669276E-2</v>
      </c>
      <c r="F5173">
        <v>2.23606797749978E-2</v>
      </c>
      <c r="G5173">
        <v>9.5238095238095205E-2</v>
      </c>
      <c r="H5173">
        <v>0.05</v>
      </c>
      <c r="I5173">
        <v>0.38461538461538403</v>
      </c>
      <c r="J5173">
        <v>0.30769230769230699</v>
      </c>
      <c r="K5173">
        <v>0.15384615384615299</v>
      </c>
      <c r="L5173">
        <v>0.30769230769230699</v>
      </c>
      <c r="M5173">
        <v>0.30769230769230699</v>
      </c>
      <c r="N5173">
        <v>7.6923076923076802E-2</v>
      </c>
      <c r="O5173">
        <v>0</v>
      </c>
      <c r="P5173">
        <v>5.60224089635852E-3</v>
      </c>
    </row>
    <row r="5174" spans="1:16" x14ac:dyDescent="0.25">
      <c r="A5174" t="s">
        <v>28559</v>
      </c>
      <c r="B5174" t="s">
        <v>35242</v>
      </c>
      <c r="C5174">
        <v>0</v>
      </c>
      <c r="D5174">
        <v>0.01</v>
      </c>
      <c r="E5174">
        <v>1.62065659669276E-2</v>
      </c>
      <c r="F5174">
        <v>2.23606797749978E-2</v>
      </c>
      <c r="G5174">
        <v>9.5238095238095205E-2</v>
      </c>
      <c r="H5174">
        <v>0.05</v>
      </c>
      <c r="I5174">
        <v>0.38461538461538403</v>
      </c>
      <c r="J5174">
        <v>0.30769230769230699</v>
      </c>
      <c r="K5174">
        <v>0.15384615384615299</v>
      </c>
      <c r="L5174">
        <v>0.38461538461538403</v>
      </c>
      <c r="M5174">
        <v>0.34615384615384598</v>
      </c>
      <c r="N5174">
        <v>7.6923076923076802E-2</v>
      </c>
      <c r="O5174">
        <v>0</v>
      </c>
      <c r="P5174">
        <v>5.60224089635852E-3</v>
      </c>
    </row>
    <row r="5175" spans="1:16" x14ac:dyDescent="0.25">
      <c r="A5175" t="s">
        <v>35512</v>
      </c>
      <c r="B5175" t="s">
        <v>35513</v>
      </c>
      <c r="C5175">
        <v>0</v>
      </c>
      <c r="D5175">
        <v>0.01</v>
      </c>
      <c r="E5175">
        <v>1.5157165665103899E-2</v>
      </c>
      <c r="F5175">
        <v>0.02</v>
      </c>
      <c r="G5175">
        <v>7.6923076923076802E-2</v>
      </c>
      <c r="H5175">
        <v>0.04</v>
      </c>
      <c r="I5175">
        <v>0.23529411764705799</v>
      </c>
      <c r="J5175">
        <v>0.23529411764705799</v>
      </c>
      <c r="K5175">
        <v>0.11764705882352899</v>
      </c>
      <c r="L5175">
        <v>0.20588235294117599</v>
      </c>
      <c r="M5175">
        <v>0.20588235294117599</v>
      </c>
      <c r="N5175">
        <v>5.8823529411764698E-2</v>
      </c>
      <c r="O5175">
        <v>0</v>
      </c>
      <c r="P5175">
        <v>7.6923076923076598E-3</v>
      </c>
    </row>
    <row r="5176" spans="1:16" x14ac:dyDescent="0.25">
      <c r="A5176" t="s">
        <v>35918</v>
      </c>
      <c r="B5176" t="s">
        <v>35919</v>
      </c>
      <c r="C5176">
        <v>0</v>
      </c>
      <c r="D5176">
        <v>0.01</v>
      </c>
      <c r="E5176">
        <v>1.62065659669276E-2</v>
      </c>
      <c r="F5176">
        <v>2.23606797749978E-2</v>
      </c>
      <c r="G5176">
        <v>9.5238095238095205E-2</v>
      </c>
      <c r="H5176">
        <v>0.05</v>
      </c>
      <c r="I5176">
        <v>0.41666666666666602</v>
      </c>
      <c r="J5176">
        <v>0.33333333333333298</v>
      </c>
      <c r="K5176">
        <v>0.16666666666666599</v>
      </c>
      <c r="L5176">
        <v>0.41666666666666602</v>
      </c>
      <c r="M5176">
        <v>0.41666666666666602</v>
      </c>
      <c r="N5176">
        <v>8.3333333333333301E-2</v>
      </c>
      <c r="O5176">
        <v>0.105263157894736</v>
      </c>
      <c r="P5176">
        <v>5.60224089635852E-3</v>
      </c>
    </row>
    <row r="5177" spans="1:16" x14ac:dyDescent="0.25">
      <c r="A5177" t="s">
        <v>36031</v>
      </c>
      <c r="B5177" t="s">
        <v>36032</v>
      </c>
      <c r="C5177">
        <v>0</v>
      </c>
      <c r="D5177">
        <v>0.01</v>
      </c>
      <c r="E5177">
        <v>1.5157165665103899E-2</v>
      </c>
      <c r="F5177">
        <v>0.02</v>
      </c>
      <c r="G5177">
        <v>7.6923076923076802E-2</v>
      </c>
      <c r="H5177">
        <v>0.04</v>
      </c>
      <c r="I5177">
        <v>0.27777777777777701</v>
      </c>
      <c r="J5177">
        <v>0.27777777777777701</v>
      </c>
      <c r="K5177">
        <v>0.11111111111111099</v>
      </c>
      <c r="L5177">
        <v>0.27777777777777701</v>
      </c>
      <c r="M5177">
        <v>0.27777777777777701</v>
      </c>
      <c r="N5177">
        <v>5.5555555555555497E-2</v>
      </c>
      <c r="O5177">
        <v>0</v>
      </c>
      <c r="P5177">
        <v>7.6923076923076598E-3</v>
      </c>
    </row>
    <row r="5178" spans="1:16" x14ac:dyDescent="0.25">
      <c r="A5178" t="s">
        <v>38322</v>
      </c>
      <c r="B5178" t="s">
        <v>38323</v>
      </c>
      <c r="C5178">
        <v>0</v>
      </c>
      <c r="D5178">
        <v>0.01</v>
      </c>
      <c r="E5178">
        <v>1.5157165665103899E-2</v>
      </c>
      <c r="F5178">
        <v>0.02</v>
      </c>
      <c r="G5178">
        <v>7.6923076923076802E-2</v>
      </c>
      <c r="H5178">
        <v>0.04</v>
      </c>
      <c r="I5178">
        <v>0.4</v>
      </c>
      <c r="J5178">
        <v>0.19999999999999901</v>
      </c>
      <c r="K5178">
        <v>0.133333333333333</v>
      </c>
      <c r="L5178">
        <v>0.33333333333333298</v>
      </c>
      <c r="M5178">
        <v>0.3</v>
      </c>
      <c r="N5178">
        <v>6.6666666666666596E-2</v>
      </c>
      <c r="O5178">
        <v>0</v>
      </c>
      <c r="P5178">
        <v>7.6923076923076598E-3</v>
      </c>
    </row>
    <row r="5179" spans="1:16" x14ac:dyDescent="0.25">
      <c r="A5179" t="s">
        <v>16119</v>
      </c>
      <c r="B5179" t="s">
        <v>32480</v>
      </c>
      <c r="C5179">
        <v>0</v>
      </c>
      <c r="D5179">
        <v>1.00358422939068E-2</v>
      </c>
      <c r="E5179">
        <v>1.7384816913902201E-2</v>
      </c>
      <c r="F5179">
        <v>2.5178933188170601E-2</v>
      </c>
      <c r="G5179">
        <v>0.12121212121212099</v>
      </c>
      <c r="H5179">
        <v>6.4516129032257993E-2</v>
      </c>
      <c r="I5179">
        <v>0.33333333333333298</v>
      </c>
      <c r="J5179">
        <v>0.16666666666666599</v>
      </c>
      <c r="K5179">
        <v>0.11111111111111099</v>
      </c>
      <c r="L5179">
        <v>0.30555555555555503</v>
      </c>
      <c r="M5179">
        <v>0.30555555555555503</v>
      </c>
      <c r="N5179">
        <v>5.5555555555555497E-2</v>
      </c>
      <c r="O5179">
        <v>0</v>
      </c>
      <c r="P5179">
        <v>4.4974633209927603E-3</v>
      </c>
    </row>
    <row r="5180" spans="1:16" x14ac:dyDescent="0.25">
      <c r="A5180" t="s">
        <v>26636</v>
      </c>
      <c r="B5180" t="s">
        <v>26637</v>
      </c>
      <c r="C5180">
        <v>0</v>
      </c>
      <c r="D5180">
        <v>1.01010101010101E-2</v>
      </c>
      <c r="E5180">
        <v>1.4044335053696001E-2</v>
      </c>
      <c r="F5180">
        <v>1.7495462702715899E-2</v>
      </c>
      <c r="G5180">
        <v>5.8823529411764698E-2</v>
      </c>
      <c r="H5180">
        <v>3.03030303030302E-2</v>
      </c>
      <c r="I5180">
        <v>0.36842105263157898</v>
      </c>
      <c r="J5180">
        <v>0.26315789473684198</v>
      </c>
      <c r="K5180">
        <v>0.105263157894736</v>
      </c>
      <c r="L5180">
        <v>0.36842105263157898</v>
      </c>
      <c r="M5180">
        <v>0.36842105263157898</v>
      </c>
      <c r="N5180">
        <v>5.26315789473683E-2</v>
      </c>
      <c r="O5180">
        <v>0.125</v>
      </c>
      <c r="P5180">
        <v>1.1764705882352899E-2</v>
      </c>
    </row>
    <row r="5181" spans="1:16" x14ac:dyDescent="0.25">
      <c r="A5181" t="s">
        <v>30889</v>
      </c>
      <c r="B5181" t="s">
        <v>30890</v>
      </c>
      <c r="C5181">
        <v>0</v>
      </c>
      <c r="D5181">
        <v>1.01010101010101E-2</v>
      </c>
      <c r="E5181">
        <v>1.7290604640502E-2</v>
      </c>
      <c r="F5181">
        <v>2.47423206341735E-2</v>
      </c>
      <c r="G5181">
        <v>0.114285714285714</v>
      </c>
      <c r="H5181">
        <v>6.0606060606060497E-2</v>
      </c>
      <c r="I5181">
        <v>0.476190476190476</v>
      </c>
      <c r="J5181">
        <v>0.38095238095237999</v>
      </c>
      <c r="K5181">
        <v>0.14285714285714199</v>
      </c>
      <c r="L5181">
        <v>0.35714285714285698</v>
      </c>
      <c r="M5181">
        <v>0.35714285714285698</v>
      </c>
      <c r="N5181">
        <v>4.7619047619047603E-2</v>
      </c>
      <c r="O5181">
        <v>0.12121212121212099</v>
      </c>
      <c r="P5181">
        <v>4.39560439560438E-3</v>
      </c>
    </row>
    <row r="5182" spans="1:16" x14ac:dyDescent="0.25">
      <c r="A5182" t="s">
        <v>33859</v>
      </c>
      <c r="B5182" t="s">
        <v>33860</v>
      </c>
      <c r="C5182">
        <v>0</v>
      </c>
      <c r="D5182">
        <v>1.01010101010101E-2</v>
      </c>
      <c r="E5182">
        <v>1.4044335053696001E-2</v>
      </c>
      <c r="F5182">
        <v>1.7495462702715899E-2</v>
      </c>
      <c r="G5182">
        <v>5.8823529411764698E-2</v>
      </c>
      <c r="H5182">
        <v>3.03030303030302E-2</v>
      </c>
      <c r="I5182">
        <v>0.31578947368421001</v>
      </c>
      <c r="J5182">
        <v>0.21052631578947301</v>
      </c>
      <c r="K5182">
        <v>0.105263157894736</v>
      </c>
      <c r="L5182">
        <v>0.31578947368421001</v>
      </c>
      <c r="M5182">
        <v>0.31578947368421001</v>
      </c>
      <c r="N5182">
        <v>5.26315789473683E-2</v>
      </c>
      <c r="O5182">
        <v>0</v>
      </c>
      <c r="P5182">
        <v>1.1764705882352899E-2</v>
      </c>
    </row>
    <row r="5183" spans="1:16" x14ac:dyDescent="0.25">
      <c r="A5183" t="s">
        <v>33896</v>
      </c>
      <c r="B5183" t="s">
        <v>33897</v>
      </c>
      <c r="C5183">
        <v>0</v>
      </c>
      <c r="D5183">
        <v>1.01190476190476E-2</v>
      </c>
      <c r="E5183">
        <v>1.8984961803566701E-2</v>
      </c>
      <c r="F5183">
        <v>2.8924676626085999E-2</v>
      </c>
      <c r="G5183">
        <v>0.15384615384615299</v>
      </c>
      <c r="H5183">
        <v>8.3333333333333301E-2</v>
      </c>
      <c r="I5183">
        <v>0.35294117647058798</v>
      </c>
      <c r="J5183">
        <v>0.29411764705882298</v>
      </c>
      <c r="K5183">
        <v>0.17647058823529399</v>
      </c>
      <c r="L5183">
        <v>0.32352941176470501</v>
      </c>
      <c r="M5183">
        <v>0.32352941176470501</v>
      </c>
      <c r="N5183">
        <v>5.8823529411764698E-2</v>
      </c>
      <c r="O5183">
        <v>0</v>
      </c>
      <c r="P5183">
        <v>3.0170883829420099E-3</v>
      </c>
    </row>
    <row r="5184" spans="1:16" x14ac:dyDescent="0.25">
      <c r="A5184" t="s">
        <v>1695</v>
      </c>
      <c r="B5184" t="s">
        <v>31069</v>
      </c>
      <c r="C5184">
        <v>0</v>
      </c>
      <c r="D5184">
        <v>1.0256410256410199E-2</v>
      </c>
      <c r="E5184">
        <v>1.86469695409681E-2</v>
      </c>
      <c r="F5184">
        <v>2.7864463710796102E-2</v>
      </c>
      <c r="G5184">
        <v>0.14285714285714199</v>
      </c>
      <c r="H5184">
        <v>7.6923076923076802E-2</v>
      </c>
      <c r="I5184">
        <v>0.4</v>
      </c>
      <c r="J5184">
        <v>0.266666666666666</v>
      </c>
      <c r="K5184">
        <v>0.133333333333333</v>
      </c>
      <c r="L5184">
        <v>0.4</v>
      </c>
      <c r="M5184">
        <v>0.4</v>
      </c>
      <c r="N5184">
        <v>6.6666666666666596E-2</v>
      </c>
      <c r="O5184">
        <v>0.15384615384615299</v>
      </c>
      <c r="P5184">
        <v>3.6183328866255999E-3</v>
      </c>
    </row>
    <row r="5185" spans="1:16" x14ac:dyDescent="0.25">
      <c r="A5185" t="s">
        <v>22342</v>
      </c>
      <c r="B5185" t="s">
        <v>22343</v>
      </c>
      <c r="C5185">
        <v>0</v>
      </c>
      <c r="D5185">
        <v>1.0265700483091699E-2</v>
      </c>
      <c r="E5185">
        <v>1.9480706646809499E-2</v>
      </c>
      <c r="F5185">
        <v>2.9864640170722E-2</v>
      </c>
      <c r="G5185">
        <v>0.16</v>
      </c>
      <c r="H5185">
        <v>8.6956521739130294E-2</v>
      </c>
      <c r="I5185">
        <v>0.41176470588235198</v>
      </c>
      <c r="J5185">
        <v>0.35294117647058798</v>
      </c>
      <c r="K5185">
        <v>0.17647058823529399</v>
      </c>
      <c r="L5185">
        <v>0.35294117647058798</v>
      </c>
      <c r="M5185">
        <v>0.35294117647058798</v>
      </c>
      <c r="N5185">
        <v>5.8823529411764698E-2</v>
      </c>
      <c r="O5185">
        <v>0</v>
      </c>
      <c r="P5185">
        <v>2.8307692307691901E-3</v>
      </c>
    </row>
    <row r="5186" spans="1:16" x14ac:dyDescent="0.25">
      <c r="A5186" t="s">
        <v>26405</v>
      </c>
      <c r="B5186" t="s">
        <v>26406</v>
      </c>
      <c r="C5186">
        <v>0</v>
      </c>
      <c r="D5186">
        <v>1.0288065843621399E-2</v>
      </c>
      <c r="E5186">
        <v>1.8521962280025998E-2</v>
      </c>
      <c r="F5186">
        <v>2.7465986066562802E-2</v>
      </c>
      <c r="G5186">
        <v>0.13793103448275801</v>
      </c>
      <c r="H5186">
        <v>7.4074074074074001E-2</v>
      </c>
      <c r="I5186">
        <v>0.35294117647058798</v>
      </c>
      <c r="J5186">
        <v>0.11764705882352899</v>
      </c>
      <c r="K5186">
        <v>0.11764705882352899</v>
      </c>
      <c r="L5186">
        <v>0.29411764705882298</v>
      </c>
      <c r="M5186">
        <v>0.29411764705882298</v>
      </c>
      <c r="N5186">
        <v>5.8823529411764698E-2</v>
      </c>
      <c r="O5186">
        <v>0</v>
      </c>
      <c r="P5186">
        <v>3.71352785145884E-3</v>
      </c>
    </row>
    <row r="5187" spans="1:16" x14ac:dyDescent="0.25">
      <c r="A5187" t="s">
        <v>20760</v>
      </c>
      <c r="B5187" t="s">
        <v>20761</v>
      </c>
      <c r="C5187">
        <v>0</v>
      </c>
      <c r="D5187">
        <v>1.04166666666666E-2</v>
      </c>
      <c r="E5187">
        <v>1.57887142344833E-2</v>
      </c>
      <c r="F5187">
        <v>2.0833333333333301E-2</v>
      </c>
      <c r="G5187">
        <v>7.9999999999999905E-2</v>
      </c>
      <c r="H5187">
        <v>4.1666666666666602E-2</v>
      </c>
      <c r="I5187">
        <v>0.42857142857142799</v>
      </c>
      <c r="J5187">
        <v>0.214285714285714</v>
      </c>
      <c r="K5187">
        <v>0.14285714285714199</v>
      </c>
      <c r="L5187">
        <v>0.35714285714285698</v>
      </c>
      <c r="M5187">
        <v>0.35714285714285698</v>
      </c>
      <c r="N5187">
        <v>7.1428571428571397E-2</v>
      </c>
      <c r="O5187">
        <v>0</v>
      </c>
      <c r="P5187">
        <v>8.0000000000000002E-3</v>
      </c>
    </row>
    <row r="5188" spans="1:16" x14ac:dyDescent="0.25">
      <c r="A5188" t="s">
        <v>20905</v>
      </c>
      <c r="B5188" t="s">
        <v>20906</v>
      </c>
      <c r="C5188">
        <v>0</v>
      </c>
      <c r="D5188">
        <v>1.04166666666666E-2</v>
      </c>
      <c r="E5188">
        <v>1.57887142344833E-2</v>
      </c>
      <c r="F5188">
        <v>2.0833333333333301E-2</v>
      </c>
      <c r="G5188">
        <v>7.9999999999999905E-2</v>
      </c>
      <c r="H5188">
        <v>4.1666666666666602E-2</v>
      </c>
      <c r="I5188">
        <v>0.266666666666666</v>
      </c>
      <c r="J5188">
        <v>0.266666666666666</v>
      </c>
      <c r="K5188">
        <v>0.133333333333333</v>
      </c>
      <c r="L5188">
        <v>0.266666666666666</v>
      </c>
      <c r="M5188">
        <v>0.266666666666666</v>
      </c>
      <c r="N5188">
        <v>6.6666666666666596E-2</v>
      </c>
      <c r="O5188">
        <v>0</v>
      </c>
      <c r="P5188">
        <v>8.0000000000000002E-3</v>
      </c>
    </row>
    <row r="5189" spans="1:16" x14ac:dyDescent="0.25">
      <c r="A5189" t="s">
        <v>21124</v>
      </c>
      <c r="B5189" t="s">
        <v>21125</v>
      </c>
      <c r="C5189">
        <v>0</v>
      </c>
      <c r="D5189">
        <v>1.04166666666666E-2</v>
      </c>
      <c r="E5189">
        <v>1.57887142344833E-2</v>
      </c>
      <c r="F5189">
        <v>2.0833333333333301E-2</v>
      </c>
      <c r="G5189">
        <v>7.9999999999999905E-2</v>
      </c>
      <c r="H5189">
        <v>4.1666666666666602E-2</v>
      </c>
      <c r="I5189">
        <v>0.5</v>
      </c>
      <c r="J5189">
        <v>0.35714285714285698</v>
      </c>
      <c r="K5189">
        <v>0.14285714285714199</v>
      </c>
      <c r="L5189">
        <v>0.46428571428571402</v>
      </c>
      <c r="M5189">
        <v>0.42857142857142799</v>
      </c>
      <c r="N5189">
        <v>7.1428571428571397E-2</v>
      </c>
      <c r="O5189">
        <v>0.17391304347826</v>
      </c>
      <c r="P5189">
        <v>8.0000000000000002E-3</v>
      </c>
    </row>
    <row r="5190" spans="1:16" x14ac:dyDescent="0.25">
      <c r="A5190" t="s">
        <v>21394</v>
      </c>
      <c r="B5190" t="s">
        <v>21395</v>
      </c>
      <c r="C5190">
        <v>0</v>
      </c>
      <c r="D5190">
        <v>1.04166666666666E-2</v>
      </c>
      <c r="E5190">
        <v>1.7830936035517699E-2</v>
      </c>
      <c r="F5190">
        <v>2.55155181539914E-2</v>
      </c>
      <c r="G5190">
        <v>0.11764705882352899</v>
      </c>
      <c r="H5190">
        <v>6.25E-2</v>
      </c>
      <c r="I5190">
        <v>0.25</v>
      </c>
      <c r="J5190">
        <v>0.25</v>
      </c>
      <c r="K5190">
        <v>0.16666666666666599</v>
      </c>
      <c r="L5190">
        <v>0.25</v>
      </c>
      <c r="M5190">
        <v>0.25</v>
      </c>
      <c r="N5190">
        <v>8.3333333333333301E-2</v>
      </c>
      <c r="O5190">
        <v>0</v>
      </c>
      <c r="P5190">
        <v>4.5248868778280304E-3</v>
      </c>
    </row>
    <row r="5191" spans="1:16" x14ac:dyDescent="0.25">
      <c r="A5191" t="s">
        <v>21442</v>
      </c>
      <c r="B5191" t="s">
        <v>21443</v>
      </c>
      <c r="C5191">
        <v>0</v>
      </c>
      <c r="D5191">
        <v>1.04166666666666E-2</v>
      </c>
      <c r="E5191">
        <v>1.57887142344833E-2</v>
      </c>
      <c r="F5191">
        <v>2.0833333333333301E-2</v>
      </c>
      <c r="G5191">
        <v>7.9999999999999905E-2</v>
      </c>
      <c r="H5191">
        <v>4.1666666666666602E-2</v>
      </c>
      <c r="I5191">
        <v>0.28571428571428498</v>
      </c>
      <c r="J5191">
        <v>0.14285714285714199</v>
      </c>
      <c r="K5191">
        <v>0.14285714285714199</v>
      </c>
      <c r="L5191">
        <v>0.28571428571428498</v>
      </c>
      <c r="M5191">
        <v>0.28571428571428498</v>
      </c>
      <c r="N5191">
        <v>7.1428571428571397E-2</v>
      </c>
      <c r="O5191">
        <v>0</v>
      </c>
      <c r="P5191">
        <v>8.0000000000000002E-3</v>
      </c>
    </row>
    <row r="5192" spans="1:16" x14ac:dyDescent="0.25">
      <c r="A5192" t="s">
        <v>23829</v>
      </c>
      <c r="B5192" t="s">
        <v>9103</v>
      </c>
      <c r="C5192">
        <v>0</v>
      </c>
      <c r="D5192">
        <v>1.04166666666666E-2</v>
      </c>
      <c r="E5192">
        <v>1.57887142344833E-2</v>
      </c>
      <c r="F5192">
        <v>2.0833333333333301E-2</v>
      </c>
      <c r="G5192">
        <v>7.9999999999999905E-2</v>
      </c>
      <c r="H5192">
        <v>4.1666666666666602E-2</v>
      </c>
      <c r="I5192">
        <v>0.375</v>
      </c>
      <c r="J5192">
        <v>0.375</v>
      </c>
      <c r="K5192">
        <v>0.125</v>
      </c>
      <c r="L5192">
        <v>0.34375</v>
      </c>
      <c r="M5192">
        <v>0.34375</v>
      </c>
      <c r="N5192">
        <v>6.25E-2</v>
      </c>
      <c r="O5192">
        <v>8.6956521739130294E-2</v>
      </c>
      <c r="P5192">
        <v>8.0000000000000002E-3</v>
      </c>
    </row>
    <row r="5193" spans="1:16" x14ac:dyDescent="0.25">
      <c r="A5193" t="s">
        <v>23849</v>
      </c>
      <c r="B5193" t="s">
        <v>23850</v>
      </c>
      <c r="C5193">
        <v>0</v>
      </c>
      <c r="D5193">
        <v>1.04166666666666E-2</v>
      </c>
      <c r="E5193">
        <v>1.9438187323683399E-2</v>
      </c>
      <c r="F5193">
        <v>2.94627825494394E-2</v>
      </c>
      <c r="G5193">
        <v>0.15384615384615299</v>
      </c>
      <c r="H5193">
        <v>8.3333333333333301E-2</v>
      </c>
      <c r="I5193">
        <v>0.4</v>
      </c>
      <c r="J5193">
        <v>0.19999999999999901</v>
      </c>
      <c r="K5193">
        <v>0.19999999999999901</v>
      </c>
      <c r="L5193">
        <v>0.36666666666666597</v>
      </c>
      <c r="M5193">
        <v>0.36666666666666597</v>
      </c>
      <c r="N5193">
        <v>0.133333333333333</v>
      </c>
      <c r="O5193">
        <v>0.16666666666666599</v>
      </c>
      <c r="P5193">
        <v>3.07692307692308E-3</v>
      </c>
    </row>
    <row r="5194" spans="1:16" x14ac:dyDescent="0.25">
      <c r="A5194" t="s">
        <v>23851</v>
      </c>
      <c r="B5194" t="s">
        <v>23852</v>
      </c>
      <c r="C5194">
        <v>0</v>
      </c>
      <c r="D5194">
        <v>1.04166666666666E-2</v>
      </c>
      <c r="E5194">
        <v>1.57887142344833E-2</v>
      </c>
      <c r="F5194">
        <v>2.0833333333333301E-2</v>
      </c>
      <c r="G5194">
        <v>7.9999999999999905E-2</v>
      </c>
      <c r="H5194">
        <v>4.1666666666666602E-2</v>
      </c>
      <c r="I5194">
        <v>0.46666666666666601</v>
      </c>
      <c r="J5194">
        <v>0.33333333333333298</v>
      </c>
      <c r="K5194">
        <v>0.133333333333333</v>
      </c>
      <c r="L5194">
        <v>0.4</v>
      </c>
      <c r="M5194">
        <v>0.36666666666666597</v>
      </c>
      <c r="N5194">
        <v>6.6666666666666596E-2</v>
      </c>
      <c r="O5194">
        <v>0.17391304347826</v>
      </c>
      <c r="P5194">
        <v>8.0000000000000002E-3</v>
      </c>
    </row>
    <row r="5195" spans="1:16" x14ac:dyDescent="0.25">
      <c r="A5195" t="s">
        <v>23935</v>
      </c>
      <c r="B5195" t="s">
        <v>23936</v>
      </c>
      <c r="C5195">
        <v>0</v>
      </c>
      <c r="D5195">
        <v>1.04166666666666E-2</v>
      </c>
      <c r="E5195">
        <v>1.57887142344833E-2</v>
      </c>
      <c r="F5195">
        <v>2.0833333333333301E-2</v>
      </c>
      <c r="G5195">
        <v>7.9999999999999905E-2</v>
      </c>
      <c r="H5195">
        <v>4.1666666666666602E-2</v>
      </c>
      <c r="I5195">
        <v>0.375</v>
      </c>
      <c r="J5195">
        <v>0.375</v>
      </c>
      <c r="K5195">
        <v>0.125</v>
      </c>
      <c r="L5195">
        <v>0.34375</v>
      </c>
      <c r="M5195">
        <v>0.34375</v>
      </c>
      <c r="N5195">
        <v>6.25E-2</v>
      </c>
      <c r="O5195">
        <v>0</v>
      </c>
      <c r="P5195">
        <v>8.0000000000000002E-3</v>
      </c>
    </row>
    <row r="5196" spans="1:16" x14ac:dyDescent="0.25">
      <c r="A5196" t="s">
        <v>24479</v>
      </c>
      <c r="B5196" t="s">
        <v>24480</v>
      </c>
      <c r="C5196">
        <v>0</v>
      </c>
      <c r="D5196">
        <v>1.04166666666666E-2</v>
      </c>
      <c r="E5196">
        <v>1.57887142344833E-2</v>
      </c>
      <c r="F5196">
        <v>2.0833333333333301E-2</v>
      </c>
      <c r="G5196">
        <v>7.9999999999999905E-2</v>
      </c>
      <c r="H5196">
        <v>4.1666666666666602E-2</v>
      </c>
      <c r="I5196">
        <v>0.4</v>
      </c>
      <c r="J5196">
        <v>0.266666666666666</v>
      </c>
      <c r="K5196">
        <v>0.133333333333333</v>
      </c>
      <c r="L5196">
        <v>0.33333333333333298</v>
      </c>
      <c r="M5196">
        <v>0.33333333333333298</v>
      </c>
      <c r="N5196">
        <v>6.6666666666666596E-2</v>
      </c>
      <c r="O5196">
        <v>0</v>
      </c>
      <c r="P5196">
        <v>8.0000000000000002E-3</v>
      </c>
    </row>
    <row r="5197" spans="1:16" x14ac:dyDescent="0.25">
      <c r="A5197" t="s">
        <v>25331</v>
      </c>
      <c r="B5197" t="s">
        <v>25332</v>
      </c>
      <c r="C5197">
        <v>0</v>
      </c>
      <c r="D5197">
        <v>1.04166666666666E-2</v>
      </c>
      <c r="E5197">
        <v>1.57887142344833E-2</v>
      </c>
      <c r="F5197">
        <v>2.0833333333333301E-2</v>
      </c>
      <c r="G5197">
        <v>7.9999999999999905E-2</v>
      </c>
      <c r="H5197">
        <v>4.1666666666666602E-2</v>
      </c>
      <c r="I5197">
        <v>0.35714285714285698</v>
      </c>
      <c r="J5197">
        <v>0.214285714285714</v>
      </c>
      <c r="K5197">
        <v>0.14285714285714199</v>
      </c>
      <c r="L5197">
        <v>0.35714285714285698</v>
      </c>
      <c r="M5197">
        <v>0.35714285714285698</v>
      </c>
      <c r="N5197">
        <v>7.1428571428571397E-2</v>
      </c>
      <c r="O5197">
        <v>0</v>
      </c>
      <c r="P5197">
        <v>8.0000000000000002E-3</v>
      </c>
    </row>
    <row r="5198" spans="1:16" x14ac:dyDescent="0.25">
      <c r="A5198" t="s">
        <v>25633</v>
      </c>
      <c r="B5198" t="s">
        <v>25634</v>
      </c>
      <c r="C5198">
        <v>0</v>
      </c>
      <c r="D5198">
        <v>1.04166666666666E-2</v>
      </c>
      <c r="E5198">
        <v>1.57887142344833E-2</v>
      </c>
      <c r="F5198">
        <v>2.0833333333333301E-2</v>
      </c>
      <c r="G5198">
        <v>7.9999999999999905E-2</v>
      </c>
      <c r="H5198">
        <v>4.1666666666666602E-2</v>
      </c>
      <c r="I5198">
        <v>0.4375</v>
      </c>
      <c r="J5198">
        <v>0.375</v>
      </c>
      <c r="K5198">
        <v>0.125</v>
      </c>
      <c r="L5198">
        <v>0.375</v>
      </c>
      <c r="M5198">
        <v>0.34375</v>
      </c>
      <c r="N5198">
        <v>6.25E-2</v>
      </c>
      <c r="O5198">
        <v>0</v>
      </c>
      <c r="P5198">
        <v>8.0000000000000002E-3</v>
      </c>
    </row>
    <row r="5199" spans="1:16" x14ac:dyDescent="0.25">
      <c r="A5199" t="s">
        <v>26066</v>
      </c>
      <c r="B5199" t="s">
        <v>26067</v>
      </c>
      <c r="C5199">
        <v>0</v>
      </c>
      <c r="D5199">
        <v>1.04166666666666E-2</v>
      </c>
      <c r="E5199">
        <v>1.57887142344833E-2</v>
      </c>
      <c r="F5199">
        <v>2.0833333333333301E-2</v>
      </c>
      <c r="G5199">
        <v>7.9999999999999905E-2</v>
      </c>
      <c r="H5199">
        <v>4.1666666666666602E-2</v>
      </c>
      <c r="I5199">
        <v>0.4</v>
      </c>
      <c r="J5199">
        <v>0.266666666666666</v>
      </c>
      <c r="K5199">
        <v>0.133333333333333</v>
      </c>
      <c r="L5199">
        <v>0.33333333333333298</v>
      </c>
      <c r="M5199">
        <v>0.3</v>
      </c>
      <c r="N5199">
        <v>6.6666666666666596E-2</v>
      </c>
      <c r="O5199">
        <v>0</v>
      </c>
      <c r="P5199">
        <v>8.0000000000000002E-3</v>
      </c>
    </row>
    <row r="5200" spans="1:16" x14ac:dyDescent="0.25">
      <c r="A5200" t="s">
        <v>26534</v>
      </c>
      <c r="B5200" t="s">
        <v>26535</v>
      </c>
      <c r="C5200">
        <v>0</v>
      </c>
      <c r="D5200">
        <v>1.04166666666666E-2</v>
      </c>
      <c r="E5200">
        <v>1.57887142344833E-2</v>
      </c>
      <c r="F5200">
        <v>2.0833333333333301E-2</v>
      </c>
      <c r="G5200">
        <v>7.9999999999999905E-2</v>
      </c>
      <c r="H5200">
        <v>4.1666666666666602E-2</v>
      </c>
      <c r="I5200">
        <v>0.33333333333333298</v>
      </c>
      <c r="J5200">
        <v>0.33333333333333298</v>
      </c>
      <c r="K5200">
        <v>0.133333333333333</v>
      </c>
      <c r="L5200">
        <v>0.33333333333333298</v>
      </c>
      <c r="M5200">
        <v>0.33333333333333298</v>
      </c>
      <c r="N5200">
        <v>6.6666666666666596E-2</v>
      </c>
      <c r="O5200">
        <v>0</v>
      </c>
      <c r="P5200">
        <v>8.0000000000000002E-3</v>
      </c>
    </row>
    <row r="5201" spans="1:16" x14ac:dyDescent="0.25">
      <c r="A5201" t="s">
        <v>27643</v>
      </c>
      <c r="B5201" t="s">
        <v>27644</v>
      </c>
      <c r="C5201">
        <v>0</v>
      </c>
      <c r="D5201">
        <v>1.04166666666666E-2</v>
      </c>
      <c r="E5201">
        <v>1.57887142344833E-2</v>
      </c>
      <c r="F5201">
        <v>2.0833333333333301E-2</v>
      </c>
      <c r="G5201">
        <v>7.9999999999999905E-2</v>
      </c>
      <c r="H5201">
        <v>4.1666666666666602E-2</v>
      </c>
      <c r="I5201">
        <v>0.4</v>
      </c>
      <c r="J5201">
        <v>0.4</v>
      </c>
      <c r="K5201">
        <v>0.133333333333333</v>
      </c>
      <c r="L5201">
        <v>0.36666666666666597</v>
      </c>
      <c r="M5201">
        <v>0.36666666666666597</v>
      </c>
      <c r="N5201">
        <v>6.6666666666666596E-2</v>
      </c>
      <c r="O5201">
        <v>0.17391304347826</v>
      </c>
      <c r="P5201">
        <v>8.0000000000000002E-3</v>
      </c>
    </row>
    <row r="5202" spans="1:16" x14ac:dyDescent="0.25">
      <c r="A5202" t="s">
        <v>28147</v>
      </c>
      <c r="B5202" t="s">
        <v>28148</v>
      </c>
      <c r="C5202">
        <v>0</v>
      </c>
      <c r="D5202">
        <v>1.04166666666666E-2</v>
      </c>
      <c r="E5202">
        <v>1.57887142344833E-2</v>
      </c>
      <c r="F5202">
        <v>2.0833333333333301E-2</v>
      </c>
      <c r="G5202">
        <v>7.9999999999999905E-2</v>
      </c>
      <c r="H5202">
        <v>4.1666666666666602E-2</v>
      </c>
      <c r="I5202">
        <v>0.266666666666666</v>
      </c>
      <c r="J5202">
        <v>0.266666666666666</v>
      </c>
      <c r="K5202">
        <v>0.133333333333333</v>
      </c>
      <c r="L5202">
        <v>0.266666666666666</v>
      </c>
      <c r="M5202">
        <v>0.266666666666666</v>
      </c>
      <c r="N5202">
        <v>6.6666666666666596E-2</v>
      </c>
      <c r="O5202">
        <v>0</v>
      </c>
      <c r="P5202">
        <v>8.0000000000000002E-3</v>
      </c>
    </row>
    <row r="5203" spans="1:16" x14ac:dyDescent="0.25">
      <c r="A5203" t="s">
        <v>28219</v>
      </c>
      <c r="B5203" t="s">
        <v>28220</v>
      </c>
      <c r="C5203">
        <v>0</v>
      </c>
      <c r="D5203">
        <v>1.04166666666666E-2</v>
      </c>
      <c r="E5203">
        <v>1.7830936035517699E-2</v>
      </c>
      <c r="F5203">
        <v>2.55155181539914E-2</v>
      </c>
      <c r="G5203">
        <v>0.11764705882352899</v>
      </c>
      <c r="H5203">
        <v>6.25E-2</v>
      </c>
      <c r="I5203">
        <v>0.33333333333333298</v>
      </c>
      <c r="J5203">
        <v>0.25</v>
      </c>
      <c r="K5203">
        <v>0.16666666666666599</v>
      </c>
      <c r="L5203">
        <v>0.29166666666666602</v>
      </c>
      <c r="M5203">
        <v>0.25</v>
      </c>
      <c r="N5203">
        <v>8.3333333333333301E-2</v>
      </c>
      <c r="O5203">
        <v>0</v>
      </c>
      <c r="P5203">
        <v>4.5248868778280304E-3</v>
      </c>
    </row>
    <row r="5204" spans="1:16" x14ac:dyDescent="0.25">
      <c r="A5204" t="s">
        <v>28396</v>
      </c>
      <c r="B5204" t="s">
        <v>28397</v>
      </c>
      <c r="C5204">
        <v>0</v>
      </c>
      <c r="D5204">
        <v>1.04166666666666E-2</v>
      </c>
      <c r="E5204">
        <v>1.57887142344833E-2</v>
      </c>
      <c r="F5204">
        <v>2.0833333333333301E-2</v>
      </c>
      <c r="G5204">
        <v>7.9999999999999905E-2</v>
      </c>
      <c r="H5204">
        <v>4.1666666666666602E-2</v>
      </c>
      <c r="I5204">
        <v>0.46666666666666601</v>
      </c>
      <c r="J5204">
        <v>0.4</v>
      </c>
      <c r="K5204">
        <v>0.133333333333333</v>
      </c>
      <c r="L5204">
        <v>0.43333333333333302</v>
      </c>
      <c r="M5204">
        <v>0.43333333333333302</v>
      </c>
      <c r="N5204">
        <v>6.6666666666666596E-2</v>
      </c>
      <c r="O5204">
        <v>0.17391304347826</v>
      </c>
      <c r="P5204">
        <v>8.0000000000000002E-3</v>
      </c>
    </row>
    <row r="5205" spans="1:16" x14ac:dyDescent="0.25">
      <c r="A5205" t="s">
        <v>28978</v>
      </c>
      <c r="B5205" t="s">
        <v>28979</v>
      </c>
      <c r="C5205">
        <v>0</v>
      </c>
      <c r="D5205">
        <v>1.04166666666666E-2</v>
      </c>
      <c r="E5205">
        <v>1.57887142344833E-2</v>
      </c>
      <c r="F5205">
        <v>2.0833333333333301E-2</v>
      </c>
      <c r="G5205">
        <v>7.9999999999999905E-2</v>
      </c>
      <c r="H5205">
        <v>4.1666666666666602E-2</v>
      </c>
      <c r="I5205">
        <v>0.375</v>
      </c>
      <c r="J5205">
        <v>0.25</v>
      </c>
      <c r="K5205">
        <v>0.125</v>
      </c>
      <c r="L5205">
        <v>0.3125</v>
      </c>
      <c r="M5205">
        <v>0.28125</v>
      </c>
      <c r="N5205">
        <v>6.25E-2</v>
      </c>
      <c r="O5205">
        <v>0</v>
      </c>
      <c r="P5205">
        <v>8.0000000000000002E-3</v>
      </c>
    </row>
    <row r="5206" spans="1:16" x14ac:dyDescent="0.25">
      <c r="A5206" t="s">
        <v>29542</v>
      </c>
      <c r="B5206" t="s">
        <v>29543</v>
      </c>
      <c r="C5206">
        <v>0</v>
      </c>
      <c r="D5206">
        <v>1.04166666666666E-2</v>
      </c>
      <c r="E5206">
        <v>1.57887142344833E-2</v>
      </c>
      <c r="F5206">
        <v>2.0833333333333301E-2</v>
      </c>
      <c r="G5206">
        <v>7.9999999999999905E-2</v>
      </c>
      <c r="H5206">
        <v>4.1666666666666602E-2</v>
      </c>
      <c r="I5206">
        <v>0.5</v>
      </c>
      <c r="J5206">
        <v>0.28571428571428498</v>
      </c>
      <c r="K5206">
        <v>0.14285714285714199</v>
      </c>
      <c r="L5206">
        <v>0.42857142857142799</v>
      </c>
      <c r="M5206">
        <v>0.42857142857142799</v>
      </c>
      <c r="N5206">
        <v>7.1428571428571397E-2</v>
      </c>
      <c r="O5206">
        <v>0</v>
      </c>
      <c r="P5206">
        <v>8.0000000000000002E-3</v>
      </c>
    </row>
    <row r="5207" spans="1:16" x14ac:dyDescent="0.25">
      <c r="A5207" t="s">
        <v>29550</v>
      </c>
      <c r="B5207" t="s">
        <v>29551</v>
      </c>
      <c r="C5207">
        <v>0</v>
      </c>
      <c r="D5207">
        <v>1.04166666666666E-2</v>
      </c>
      <c r="E5207">
        <v>1.57887142344833E-2</v>
      </c>
      <c r="F5207">
        <v>2.0833333333333301E-2</v>
      </c>
      <c r="G5207">
        <v>7.9999999999999905E-2</v>
      </c>
      <c r="H5207">
        <v>4.1666666666666602E-2</v>
      </c>
      <c r="I5207">
        <v>0.266666666666666</v>
      </c>
      <c r="J5207">
        <v>0.266666666666666</v>
      </c>
      <c r="K5207">
        <v>0.133333333333333</v>
      </c>
      <c r="L5207">
        <v>0.266666666666666</v>
      </c>
      <c r="M5207">
        <v>0.266666666666666</v>
      </c>
      <c r="N5207">
        <v>6.6666666666666596E-2</v>
      </c>
      <c r="O5207">
        <v>0</v>
      </c>
      <c r="P5207">
        <v>8.0000000000000002E-3</v>
      </c>
    </row>
    <row r="5208" spans="1:16" x14ac:dyDescent="0.25">
      <c r="A5208" t="s">
        <v>30077</v>
      </c>
      <c r="B5208" t="s">
        <v>30078</v>
      </c>
      <c r="C5208">
        <v>0</v>
      </c>
      <c r="D5208">
        <v>1.04166666666666E-2</v>
      </c>
      <c r="E5208">
        <v>1.57887142344833E-2</v>
      </c>
      <c r="F5208">
        <v>2.0833333333333301E-2</v>
      </c>
      <c r="G5208">
        <v>7.9999999999999905E-2</v>
      </c>
      <c r="H5208">
        <v>4.1666666666666602E-2</v>
      </c>
      <c r="I5208">
        <v>0.33333333333333298</v>
      </c>
      <c r="J5208">
        <v>0.266666666666666</v>
      </c>
      <c r="K5208">
        <v>0.133333333333333</v>
      </c>
      <c r="L5208">
        <v>0.3</v>
      </c>
      <c r="M5208">
        <v>0.3</v>
      </c>
      <c r="N5208">
        <v>6.6666666666666596E-2</v>
      </c>
      <c r="O5208">
        <v>0</v>
      </c>
      <c r="P5208">
        <v>8.0000000000000002E-3</v>
      </c>
    </row>
    <row r="5209" spans="1:16" x14ac:dyDescent="0.25">
      <c r="A5209" t="s">
        <v>30138</v>
      </c>
      <c r="B5209" t="s">
        <v>30139</v>
      </c>
      <c r="C5209">
        <v>0</v>
      </c>
      <c r="D5209">
        <v>1.04166666666666E-2</v>
      </c>
      <c r="E5209">
        <v>1.57887142344833E-2</v>
      </c>
      <c r="F5209">
        <v>2.0833333333333301E-2</v>
      </c>
      <c r="G5209">
        <v>7.9999999999999905E-2</v>
      </c>
      <c r="H5209">
        <v>4.1666666666666602E-2</v>
      </c>
      <c r="I5209">
        <v>0.4</v>
      </c>
      <c r="J5209">
        <v>0.33333333333333298</v>
      </c>
      <c r="K5209">
        <v>0.133333333333333</v>
      </c>
      <c r="L5209">
        <v>0.33333333333333298</v>
      </c>
      <c r="M5209">
        <v>0.3</v>
      </c>
      <c r="N5209">
        <v>6.6666666666666596E-2</v>
      </c>
      <c r="O5209">
        <v>0</v>
      </c>
      <c r="P5209">
        <v>8.0000000000000002E-3</v>
      </c>
    </row>
    <row r="5210" spans="1:16" x14ac:dyDescent="0.25">
      <c r="A5210" t="s">
        <v>31158</v>
      </c>
      <c r="B5210" t="s">
        <v>31159</v>
      </c>
      <c r="C5210">
        <v>0</v>
      </c>
      <c r="D5210">
        <v>1.04166666666666E-2</v>
      </c>
      <c r="E5210">
        <v>1.57887142344833E-2</v>
      </c>
      <c r="F5210">
        <v>2.0833333333333301E-2</v>
      </c>
      <c r="G5210">
        <v>7.9999999999999905E-2</v>
      </c>
      <c r="H5210">
        <v>4.1666666666666602E-2</v>
      </c>
      <c r="I5210">
        <v>0.33333333333333298</v>
      </c>
      <c r="J5210">
        <v>0.266666666666666</v>
      </c>
      <c r="K5210">
        <v>0.133333333333333</v>
      </c>
      <c r="L5210">
        <v>0.33333333333333298</v>
      </c>
      <c r="M5210">
        <v>0.33333333333333298</v>
      </c>
      <c r="N5210">
        <v>6.6666666666666596E-2</v>
      </c>
      <c r="O5210">
        <v>8.6956521739130294E-2</v>
      </c>
      <c r="P5210">
        <v>8.0000000000000002E-3</v>
      </c>
    </row>
    <row r="5211" spans="1:16" x14ac:dyDescent="0.25">
      <c r="A5211" t="s">
        <v>31574</v>
      </c>
      <c r="B5211" t="s">
        <v>31575</v>
      </c>
      <c r="C5211">
        <v>0</v>
      </c>
      <c r="D5211">
        <v>1.04166666666666E-2</v>
      </c>
      <c r="E5211">
        <v>1.7830936035517699E-2</v>
      </c>
      <c r="F5211">
        <v>2.55155181539914E-2</v>
      </c>
      <c r="G5211">
        <v>0.11764705882352899</v>
      </c>
      <c r="H5211">
        <v>6.25E-2</v>
      </c>
      <c r="I5211">
        <v>0.41666666666666602</v>
      </c>
      <c r="J5211">
        <v>0.41666666666666602</v>
      </c>
      <c r="K5211">
        <v>0.16666666666666599</v>
      </c>
      <c r="L5211">
        <v>0.33333333333333298</v>
      </c>
      <c r="M5211">
        <v>0.33333333333333298</v>
      </c>
      <c r="N5211">
        <v>8.3333333333333301E-2</v>
      </c>
      <c r="O5211">
        <v>0.133333333333333</v>
      </c>
      <c r="P5211">
        <v>4.5248868778280304E-3</v>
      </c>
    </row>
    <row r="5212" spans="1:16" x14ac:dyDescent="0.25">
      <c r="A5212" t="s">
        <v>31665</v>
      </c>
      <c r="B5212" t="s">
        <v>31666</v>
      </c>
      <c r="C5212">
        <v>0</v>
      </c>
      <c r="D5212">
        <v>1.04166666666666E-2</v>
      </c>
      <c r="E5212">
        <v>1.57887142344833E-2</v>
      </c>
      <c r="F5212">
        <v>2.0833333333333301E-2</v>
      </c>
      <c r="G5212">
        <v>7.9999999999999905E-2</v>
      </c>
      <c r="H5212">
        <v>4.1666666666666602E-2</v>
      </c>
      <c r="I5212">
        <v>0.4</v>
      </c>
      <c r="J5212">
        <v>0.33333333333333298</v>
      </c>
      <c r="K5212">
        <v>0.133333333333333</v>
      </c>
      <c r="L5212">
        <v>0.4</v>
      </c>
      <c r="M5212">
        <v>0.4</v>
      </c>
      <c r="N5212">
        <v>6.6666666666666596E-2</v>
      </c>
      <c r="O5212">
        <v>0</v>
      </c>
      <c r="P5212">
        <v>8.0000000000000002E-3</v>
      </c>
    </row>
    <row r="5213" spans="1:16" x14ac:dyDescent="0.25">
      <c r="A5213" t="s">
        <v>31698</v>
      </c>
      <c r="B5213" t="s">
        <v>31699</v>
      </c>
      <c r="C5213">
        <v>0</v>
      </c>
      <c r="D5213">
        <v>1.04166666666666E-2</v>
      </c>
      <c r="E5213">
        <v>1.57887142344833E-2</v>
      </c>
      <c r="F5213">
        <v>2.0833333333333301E-2</v>
      </c>
      <c r="G5213">
        <v>7.9999999999999905E-2</v>
      </c>
      <c r="H5213">
        <v>4.1666666666666602E-2</v>
      </c>
      <c r="I5213">
        <v>0.33333333333333298</v>
      </c>
      <c r="J5213">
        <v>0.266666666666666</v>
      </c>
      <c r="K5213">
        <v>0.133333333333333</v>
      </c>
      <c r="L5213">
        <v>0.33333333333333298</v>
      </c>
      <c r="M5213">
        <v>0.3</v>
      </c>
      <c r="N5213">
        <v>6.6666666666666596E-2</v>
      </c>
      <c r="O5213">
        <v>0</v>
      </c>
      <c r="P5213">
        <v>8.0000000000000002E-3</v>
      </c>
    </row>
    <row r="5214" spans="1:16" x14ac:dyDescent="0.25">
      <c r="A5214" t="s">
        <v>3972</v>
      </c>
      <c r="B5214" t="s">
        <v>31946</v>
      </c>
      <c r="C5214">
        <v>0</v>
      </c>
      <c r="D5214">
        <v>1.04166666666666E-2</v>
      </c>
      <c r="E5214">
        <v>1.4483220524123999E-2</v>
      </c>
      <c r="F5214">
        <v>1.8042195912175801E-2</v>
      </c>
      <c r="G5214">
        <v>6.0606060606060497E-2</v>
      </c>
      <c r="H5214">
        <v>3.125E-2</v>
      </c>
      <c r="I5214">
        <v>0.33333333333333298</v>
      </c>
      <c r="J5214">
        <v>0.28571428571428498</v>
      </c>
      <c r="K5214">
        <v>9.5238095238095205E-2</v>
      </c>
      <c r="L5214">
        <v>0.28571428571428498</v>
      </c>
      <c r="M5214">
        <v>0.26190476190476097</v>
      </c>
      <c r="N5214">
        <v>4.7619047619047603E-2</v>
      </c>
      <c r="O5214">
        <v>6.4516129032257993E-2</v>
      </c>
      <c r="P5214">
        <v>1.2121212121212E-2</v>
      </c>
    </row>
    <row r="5215" spans="1:16" x14ac:dyDescent="0.25">
      <c r="A5215" t="s">
        <v>32736</v>
      </c>
      <c r="B5215" t="s">
        <v>32737</v>
      </c>
      <c r="C5215">
        <v>0</v>
      </c>
      <c r="D5215">
        <v>1.04166666666666E-2</v>
      </c>
      <c r="E5215">
        <v>1.7830936035517699E-2</v>
      </c>
      <c r="F5215">
        <v>2.55155181539914E-2</v>
      </c>
      <c r="G5215">
        <v>0.11764705882352899</v>
      </c>
      <c r="H5215">
        <v>6.25E-2</v>
      </c>
      <c r="I5215">
        <v>0.33333333333333298</v>
      </c>
      <c r="J5215">
        <v>0.33333333333333298</v>
      </c>
      <c r="K5215">
        <v>0.16666666666666599</v>
      </c>
      <c r="L5215">
        <v>0.33333333333333298</v>
      </c>
      <c r="M5215">
        <v>0.33333333333333298</v>
      </c>
      <c r="N5215">
        <v>8.3333333333333301E-2</v>
      </c>
      <c r="O5215">
        <v>0</v>
      </c>
      <c r="P5215">
        <v>4.5248868778280304E-3</v>
      </c>
    </row>
    <row r="5216" spans="1:16" x14ac:dyDescent="0.25">
      <c r="A5216" t="s">
        <v>32897</v>
      </c>
      <c r="B5216" t="s">
        <v>32898</v>
      </c>
      <c r="C5216">
        <v>0</v>
      </c>
      <c r="D5216">
        <v>1.04166666666666E-2</v>
      </c>
      <c r="E5216">
        <v>1.57887142344833E-2</v>
      </c>
      <c r="F5216">
        <v>2.0833333333333301E-2</v>
      </c>
      <c r="G5216">
        <v>7.9999999999999905E-2</v>
      </c>
      <c r="H5216">
        <v>4.1666666666666602E-2</v>
      </c>
      <c r="I5216">
        <v>0.42857142857142799</v>
      </c>
      <c r="J5216">
        <v>0.28571428571428498</v>
      </c>
      <c r="K5216">
        <v>0.14285714285714199</v>
      </c>
      <c r="L5216">
        <v>0.39285714285714202</v>
      </c>
      <c r="M5216">
        <v>0.39285714285714202</v>
      </c>
      <c r="N5216">
        <v>7.1428571428571397E-2</v>
      </c>
      <c r="O5216">
        <v>0</v>
      </c>
      <c r="P5216">
        <v>8.0000000000000002E-3</v>
      </c>
    </row>
    <row r="5217" spans="1:16" x14ac:dyDescent="0.25">
      <c r="A5217" t="s">
        <v>34286</v>
      </c>
      <c r="B5217" t="s">
        <v>34287</v>
      </c>
      <c r="C5217">
        <v>0</v>
      </c>
      <c r="D5217">
        <v>1.04166666666666E-2</v>
      </c>
      <c r="E5217">
        <v>1.57887142344833E-2</v>
      </c>
      <c r="F5217">
        <v>2.0833333333333301E-2</v>
      </c>
      <c r="G5217">
        <v>7.9999999999999905E-2</v>
      </c>
      <c r="H5217">
        <v>4.1666666666666602E-2</v>
      </c>
      <c r="I5217">
        <v>0.29411764705882298</v>
      </c>
      <c r="J5217">
        <v>0.23529411764705799</v>
      </c>
      <c r="K5217">
        <v>0.11764705882352899</v>
      </c>
      <c r="L5217">
        <v>0.26470588235294101</v>
      </c>
      <c r="M5217">
        <v>0.26470588235294101</v>
      </c>
      <c r="N5217">
        <v>5.8823529411764698E-2</v>
      </c>
      <c r="O5217">
        <v>0.17391304347826</v>
      </c>
      <c r="P5217">
        <v>8.0000000000000002E-3</v>
      </c>
    </row>
    <row r="5218" spans="1:16" x14ac:dyDescent="0.25">
      <c r="A5218" t="s">
        <v>34409</v>
      </c>
      <c r="B5218" t="s">
        <v>34410</v>
      </c>
      <c r="C5218">
        <v>0</v>
      </c>
      <c r="D5218">
        <v>1.04166666666666E-2</v>
      </c>
      <c r="E5218">
        <v>1.57887142344833E-2</v>
      </c>
      <c r="F5218">
        <v>2.0833333333333301E-2</v>
      </c>
      <c r="G5218">
        <v>7.9999999999999905E-2</v>
      </c>
      <c r="H5218">
        <v>4.1666666666666602E-2</v>
      </c>
      <c r="I5218">
        <v>0.5</v>
      </c>
      <c r="J5218">
        <v>0.5</v>
      </c>
      <c r="K5218">
        <v>0.125</v>
      </c>
      <c r="L5218">
        <v>0.40625</v>
      </c>
      <c r="M5218">
        <v>0.40625</v>
      </c>
      <c r="N5218">
        <v>6.25E-2</v>
      </c>
      <c r="O5218">
        <v>0.26086956521739102</v>
      </c>
      <c r="P5218">
        <v>8.0000000000000002E-3</v>
      </c>
    </row>
    <row r="5219" spans="1:16" x14ac:dyDescent="0.25">
      <c r="A5219" t="s">
        <v>34801</v>
      </c>
      <c r="B5219" t="s">
        <v>34802</v>
      </c>
      <c r="C5219">
        <v>0</v>
      </c>
      <c r="D5219">
        <v>1.04166666666666E-2</v>
      </c>
      <c r="E5219">
        <v>1.57887142344833E-2</v>
      </c>
      <c r="F5219">
        <v>2.0833333333333301E-2</v>
      </c>
      <c r="G5219">
        <v>7.9999999999999905E-2</v>
      </c>
      <c r="H5219">
        <v>4.1666666666666602E-2</v>
      </c>
      <c r="I5219">
        <v>0.42857142857142799</v>
      </c>
      <c r="J5219">
        <v>0.28571428571428498</v>
      </c>
      <c r="K5219">
        <v>0.14285714285714199</v>
      </c>
      <c r="L5219">
        <v>0.39285714285714202</v>
      </c>
      <c r="M5219">
        <v>0.39285714285714202</v>
      </c>
      <c r="N5219">
        <v>7.1428571428571397E-2</v>
      </c>
      <c r="O5219">
        <v>8.6956521739130294E-2</v>
      </c>
      <c r="P5219">
        <v>8.0000000000000002E-3</v>
      </c>
    </row>
    <row r="5220" spans="1:16" x14ac:dyDescent="0.25">
      <c r="A5220" t="s">
        <v>35711</v>
      </c>
      <c r="B5220" t="s">
        <v>35712</v>
      </c>
      <c r="C5220">
        <v>0</v>
      </c>
      <c r="D5220">
        <v>1.04166666666666E-2</v>
      </c>
      <c r="E5220">
        <v>1.7830936035517699E-2</v>
      </c>
      <c r="F5220">
        <v>2.55155181539914E-2</v>
      </c>
      <c r="G5220">
        <v>0.11764705882352899</v>
      </c>
      <c r="H5220">
        <v>6.25E-2</v>
      </c>
      <c r="I5220">
        <v>0.36363636363636298</v>
      </c>
      <c r="J5220">
        <v>0.27272727272727199</v>
      </c>
      <c r="K5220">
        <v>0.18181818181818099</v>
      </c>
      <c r="L5220">
        <v>0.36363636363636298</v>
      </c>
      <c r="M5220">
        <v>0.36363636363636298</v>
      </c>
      <c r="N5220">
        <v>9.0909090909090898E-2</v>
      </c>
      <c r="O5220">
        <v>0</v>
      </c>
      <c r="P5220">
        <v>4.5248868778280304E-3</v>
      </c>
    </row>
    <row r="5221" spans="1:16" x14ac:dyDescent="0.25">
      <c r="A5221" t="s">
        <v>36482</v>
      </c>
      <c r="B5221" t="s">
        <v>819</v>
      </c>
      <c r="C5221">
        <v>0</v>
      </c>
      <c r="D5221">
        <v>1.04166666666666E-2</v>
      </c>
      <c r="E5221">
        <v>1.57887142344833E-2</v>
      </c>
      <c r="F5221">
        <v>2.0833333333333301E-2</v>
      </c>
      <c r="G5221">
        <v>7.9999999999999905E-2</v>
      </c>
      <c r="H5221">
        <v>4.1666666666666602E-2</v>
      </c>
      <c r="I5221">
        <v>0.35714285714285698</v>
      </c>
      <c r="J5221">
        <v>0.14285714285714199</v>
      </c>
      <c r="K5221">
        <v>0.14285714285714199</v>
      </c>
      <c r="L5221">
        <v>0.35714285714285698</v>
      </c>
      <c r="M5221">
        <v>0.35714285714285698</v>
      </c>
      <c r="N5221">
        <v>7.1428571428571397E-2</v>
      </c>
      <c r="O5221">
        <v>0</v>
      </c>
      <c r="P5221">
        <v>8.0000000000000002E-3</v>
      </c>
    </row>
    <row r="5222" spans="1:16" x14ac:dyDescent="0.25">
      <c r="A5222" t="s">
        <v>27232</v>
      </c>
      <c r="B5222" t="s">
        <v>36496</v>
      </c>
      <c r="C5222">
        <v>0</v>
      </c>
      <c r="D5222">
        <v>1.04166666666666E-2</v>
      </c>
      <c r="E5222">
        <v>1.57887142344833E-2</v>
      </c>
      <c r="F5222">
        <v>2.0833333333333301E-2</v>
      </c>
      <c r="G5222">
        <v>7.9999999999999905E-2</v>
      </c>
      <c r="H5222">
        <v>4.1666666666666602E-2</v>
      </c>
      <c r="I5222">
        <v>0.33333333333333298</v>
      </c>
      <c r="J5222">
        <v>0.266666666666666</v>
      </c>
      <c r="K5222">
        <v>0.133333333333333</v>
      </c>
      <c r="L5222">
        <v>0.36666666666666597</v>
      </c>
      <c r="M5222">
        <v>0.33333333333333298</v>
      </c>
      <c r="N5222">
        <v>6.6666666666666596E-2</v>
      </c>
      <c r="O5222">
        <v>8.6956521739130294E-2</v>
      </c>
      <c r="P5222">
        <v>8.0000000000000002E-3</v>
      </c>
    </row>
    <row r="5223" spans="1:16" x14ac:dyDescent="0.25">
      <c r="A5223" t="s">
        <v>36503</v>
      </c>
      <c r="B5223" t="s">
        <v>36504</v>
      </c>
      <c r="C5223">
        <v>0</v>
      </c>
      <c r="D5223">
        <v>1.04166666666666E-2</v>
      </c>
      <c r="E5223">
        <v>1.7830936035517699E-2</v>
      </c>
      <c r="F5223">
        <v>2.55155181539914E-2</v>
      </c>
      <c r="G5223">
        <v>0.11764705882352899</v>
      </c>
      <c r="H5223">
        <v>6.25E-2</v>
      </c>
      <c r="I5223">
        <v>0.41666666666666602</v>
      </c>
      <c r="J5223">
        <v>0.33333333333333298</v>
      </c>
      <c r="K5223">
        <v>0.16666666666666599</v>
      </c>
      <c r="L5223">
        <v>0.33333333333333298</v>
      </c>
      <c r="M5223">
        <v>0.29166666666666602</v>
      </c>
      <c r="N5223">
        <v>8.3333333333333301E-2</v>
      </c>
      <c r="O5223">
        <v>0</v>
      </c>
      <c r="P5223">
        <v>4.5248868778280304E-3</v>
      </c>
    </row>
    <row r="5224" spans="1:16" x14ac:dyDescent="0.25">
      <c r="A5224" t="s">
        <v>37108</v>
      </c>
      <c r="B5224" t="s">
        <v>37109</v>
      </c>
      <c r="C5224">
        <v>0</v>
      </c>
      <c r="D5224">
        <v>1.04166666666666E-2</v>
      </c>
      <c r="E5224">
        <v>1.57887142344833E-2</v>
      </c>
      <c r="F5224">
        <v>2.0833333333333301E-2</v>
      </c>
      <c r="G5224">
        <v>7.9999999999999905E-2</v>
      </c>
      <c r="H5224">
        <v>4.1666666666666602E-2</v>
      </c>
      <c r="I5224">
        <v>0.33333333333333298</v>
      </c>
      <c r="J5224">
        <v>0.19999999999999901</v>
      </c>
      <c r="K5224">
        <v>0.133333333333333</v>
      </c>
      <c r="L5224">
        <v>0.3</v>
      </c>
      <c r="M5224">
        <v>0.3</v>
      </c>
      <c r="N5224">
        <v>6.6666666666666596E-2</v>
      </c>
      <c r="O5224">
        <v>0</v>
      </c>
      <c r="P5224">
        <v>8.0000000000000002E-3</v>
      </c>
    </row>
    <row r="5225" spans="1:16" x14ac:dyDescent="0.25">
      <c r="A5225" t="s">
        <v>38405</v>
      </c>
      <c r="B5225" t="s">
        <v>38406</v>
      </c>
      <c r="C5225">
        <v>0</v>
      </c>
      <c r="D5225">
        <v>1.04166666666666E-2</v>
      </c>
      <c r="E5225">
        <v>1.57887142344833E-2</v>
      </c>
      <c r="F5225">
        <v>2.0833333333333301E-2</v>
      </c>
      <c r="G5225">
        <v>7.9999999999999905E-2</v>
      </c>
      <c r="H5225">
        <v>4.1666666666666602E-2</v>
      </c>
      <c r="I5225">
        <v>0.42857142857142799</v>
      </c>
      <c r="J5225">
        <v>0.28571428571428498</v>
      </c>
      <c r="K5225">
        <v>0.14285714285714199</v>
      </c>
      <c r="L5225">
        <v>0.42857142857142799</v>
      </c>
      <c r="M5225">
        <v>0.42857142857142799</v>
      </c>
      <c r="N5225">
        <v>7.1428571428571397E-2</v>
      </c>
      <c r="O5225">
        <v>8.6956521739130294E-2</v>
      </c>
      <c r="P5225">
        <v>8.0000000000000002E-3</v>
      </c>
    </row>
    <row r="5226" spans="1:16" x14ac:dyDescent="0.25">
      <c r="A5226" t="s">
        <v>39066</v>
      </c>
      <c r="B5226" t="s">
        <v>39067</v>
      </c>
      <c r="C5226">
        <v>0</v>
      </c>
      <c r="D5226">
        <v>1.04166666666666E-2</v>
      </c>
      <c r="E5226">
        <v>1.57887142344833E-2</v>
      </c>
      <c r="F5226">
        <v>2.0833333333333301E-2</v>
      </c>
      <c r="G5226">
        <v>7.9999999999999905E-2</v>
      </c>
      <c r="H5226">
        <v>4.1666666666666602E-2</v>
      </c>
      <c r="I5226">
        <v>0.4</v>
      </c>
      <c r="J5226">
        <v>0.266666666666666</v>
      </c>
      <c r="K5226">
        <v>0.133333333333333</v>
      </c>
      <c r="L5226">
        <v>0.36666666666666597</v>
      </c>
      <c r="M5226">
        <v>0.36666666666666597</v>
      </c>
      <c r="N5226">
        <v>6.6666666666666596E-2</v>
      </c>
      <c r="O5226">
        <v>8.6956521739130294E-2</v>
      </c>
      <c r="P5226">
        <v>8.0000000000000002E-3</v>
      </c>
    </row>
    <row r="5227" spans="1:16" x14ac:dyDescent="0.25">
      <c r="A5227" t="s">
        <v>21249</v>
      </c>
      <c r="B5227" t="s">
        <v>9590</v>
      </c>
      <c r="C5227">
        <v>0</v>
      </c>
      <c r="D5227">
        <v>1.0416666666700001E-2</v>
      </c>
      <c r="E5227">
        <v>1.5788714234500002E-2</v>
      </c>
      <c r="F5227">
        <v>2.0833333333300001E-2</v>
      </c>
      <c r="G5227">
        <v>7.9999999999999905E-2</v>
      </c>
      <c r="H5227">
        <v>4.1666666666666602E-2</v>
      </c>
      <c r="I5227">
        <v>0.42857142857142799</v>
      </c>
      <c r="J5227">
        <v>0.28571428571428498</v>
      </c>
      <c r="K5227">
        <v>0.14285714285714199</v>
      </c>
      <c r="L5227">
        <v>0.35714285714285698</v>
      </c>
      <c r="M5227">
        <v>0.35714285714285698</v>
      </c>
      <c r="N5227">
        <v>7.1428571428571397E-2</v>
      </c>
      <c r="O5227">
        <v>0.17391304347826</v>
      </c>
      <c r="P5227">
        <v>1.1076923076923E-2</v>
      </c>
    </row>
    <row r="5228" spans="1:16" x14ac:dyDescent="0.25">
      <c r="A5228" t="s">
        <v>20923</v>
      </c>
      <c r="B5228" t="s">
        <v>20924</v>
      </c>
      <c r="C5228">
        <v>0</v>
      </c>
      <c r="D5228">
        <v>1.0526315789473601E-2</v>
      </c>
      <c r="E5228">
        <v>1.7059543123081701E-2</v>
      </c>
      <c r="F5228">
        <v>2.3537557657892502E-2</v>
      </c>
      <c r="G5228">
        <v>9.9999999999999895E-2</v>
      </c>
      <c r="H5228">
        <v>5.26315789473683E-2</v>
      </c>
      <c r="I5228">
        <v>0.30769230769230699</v>
      </c>
      <c r="J5228">
        <v>0.30769230769230699</v>
      </c>
      <c r="K5228">
        <v>0.15384615384615299</v>
      </c>
      <c r="L5228">
        <v>0.30769230769230699</v>
      </c>
      <c r="M5228">
        <v>0.30769230769230699</v>
      </c>
      <c r="N5228">
        <v>7.6923076923076802E-2</v>
      </c>
      <c r="O5228">
        <v>0</v>
      </c>
      <c r="P5228">
        <v>5.8823529411764497E-3</v>
      </c>
    </row>
    <row r="5229" spans="1:16" x14ac:dyDescent="0.25">
      <c r="A5229" t="s">
        <v>22063</v>
      </c>
      <c r="B5229" t="s">
        <v>22064</v>
      </c>
      <c r="C5229">
        <v>0</v>
      </c>
      <c r="D5229">
        <v>1.0526315789473601E-2</v>
      </c>
      <c r="E5229">
        <v>1.7059543123081701E-2</v>
      </c>
      <c r="F5229">
        <v>2.3537557657892502E-2</v>
      </c>
      <c r="G5229">
        <v>9.9999999999999895E-2</v>
      </c>
      <c r="H5229">
        <v>5.26315789473683E-2</v>
      </c>
      <c r="I5229">
        <v>0.33333333333333298</v>
      </c>
      <c r="J5229">
        <v>0.16666666666666599</v>
      </c>
      <c r="K5229">
        <v>0.16666666666666599</v>
      </c>
      <c r="L5229">
        <v>0.33333333333333298</v>
      </c>
      <c r="M5229">
        <v>0.33333333333333298</v>
      </c>
      <c r="N5229">
        <v>8.3333333333333301E-2</v>
      </c>
      <c r="O5229">
        <v>0.11111111111111099</v>
      </c>
      <c r="P5229">
        <v>5.8823529411764497E-3</v>
      </c>
    </row>
    <row r="5230" spans="1:16" x14ac:dyDescent="0.25">
      <c r="A5230" t="s">
        <v>22566</v>
      </c>
      <c r="B5230" t="s">
        <v>22567</v>
      </c>
      <c r="C5230">
        <v>0</v>
      </c>
      <c r="D5230">
        <v>1.0526315789473601E-2</v>
      </c>
      <c r="E5230">
        <v>1.7059543123081701E-2</v>
      </c>
      <c r="F5230">
        <v>2.3537557657892502E-2</v>
      </c>
      <c r="G5230">
        <v>9.9999999999999895E-2</v>
      </c>
      <c r="H5230">
        <v>5.26315789473683E-2</v>
      </c>
      <c r="I5230">
        <v>0.38461538461538403</v>
      </c>
      <c r="J5230">
        <v>0.30769230769230699</v>
      </c>
      <c r="K5230">
        <v>0.15384615384615299</v>
      </c>
      <c r="L5230">
        <v>0.34615384615384598</v>
      </c>
      <c r="M5230">
        <v>0.34615384615384598</v>
      </c>
      <c r="N5230">
        <v>7.6923076923076802E-2</v>
      </c>
      <c r="O5230">
        <v>0.11111111111111099</v>
      </c>
      <c r="P5230">
        <v>5.8823529411764497E-3</v>
      </c>
    </row>
    <row r="5231" spans="1:16" x14ac:dyDescent="0.25">
      <c r="A5231" t="s">
        <v>22907</v>
      </c>
      <c r="B5231" t="s">
        <v>22908</v>
      </c>
      <c r="C5231">
        <v>0</v>
      </c>
      <c r="D5231">
        <v>1.0526315789473601E-2</v>
      </c>
      <c r="E5231">
        <v>1.7059543123081701E-2</v>
      </c>
      <c r="F5231">
        <v>2.3537557657892502E-2</v>
      </c>
      <c r="G5231">
        <v>9.9999999999999895E-2</v>
      </c>
      <c r="H5231">
        <v>5.26315789473683E-2</v>
      </c>
      <c r="I5231">
        <v>0.30769230769230699</v>
      </c>
      <c r="J5231">
        <v>0.30769230769230699</v>
      </c>
      <c r="K5231">
        <v>0.15384615384615299</v>
      </c>
      <c r="L5231">
        <v>0.30769230769230699</v>
      </c>
      <c r="M5231">
        <v>0.30769230769230699</v>
      </c>
      <c r="N5231">
        <v>7.6923076923076802E-2</v>
      </c>
      <c r="O5231">
        <v>0</v>
      </c>
      <c r="P5231">
        <v>5.8823529411764497E-3</v>
      </c>
    </row>
    <row r="5232" spans="1:16" x14ac:dyDescent="0.25">
      <c r="A5232" t="s">
        <v>22972</v>
      </c>
      <c r="B5232" t="s">
        <v>22973</v>
      </c>
      <c r="C5232">
        <v>0</v>
      </c>
      <c r="D5232">
        <v>1.0526315789473601E-2</v>
      </c>
      <c r="E5232">
        <v>1.7059543123081701E-2</v>
      </c>
      <c r="F5232">
        <v>2.3537557657892502E-2</v>
      </c>
      <c r="G5232">
        <v>9.9999999999999895E-2</v>
      </c>
      <c r="H5232">
        <v>5.26315789473683E-2</v>
      </c>
      <c r="I5232">
        <v>0.30769230769230699</v>
      </c>
      <c r="J5232">
        <v>0.30769230769230699</v>
      </c>
      <c r="K5232">
        <v>0.15384615384615299</v>
      </c>
      <c r="L5232">
        <v>0.30769230769230699</v>
      </c>
      <c r="M5232">
        <v>0.30769230769230699</v>
      </c>
      <c r="N5232">
        <v>7.6923076923076802E-2</v>
      </c>
      <c r="O5232">
        <v>0</v>
      </c>
      <c r="P5232">
        <v>5.8823529411764497E-3</v>
      </c>
    </row>
    <row r="5233" spans="1:16" x14ac:dyDescent="0.25">
      <c r="A5233" t="s">
        <v>23050</v>
      </c>
      <c r="B5233" t="s">
        <v>23051</v>
      </c>
      <c r="C5233">
        <v>0</v>
      </c>
      <c r="D5233">
        <v>1.0526315789473601E-2</v>
      </c>
      <c r="E5233">
        <v>1.7059543123081701E-2</v>
      </c>
      <c r="F5233">
        <v>2.3537557657892502E-2</v>
      </c>
      <c r="G5233">
        <v>9.9999999999999895E-2</v>
      </c>
      <c r="H5233">
        <v>5.26315789473683E-2</v>
      </c>
      <c r="I5233">
        <v>0.30769230769230699</v>
      </c>
      <c r="J5233">
        <v>0.23076923076923</v>
      </c>
      <c r="K5233">
        <v>0.15384615384615299</v>
      </c>
      <c r="L5233">
        <v>0.269230769230769</v>
      </c>
      <c r="M5233">
        <v>0.269230769230769</v>
      </c>
      <c r="N5233">
        <v>7.6923076923076802E-2</v>
      </c>
      <c r="O5233">
        <v>0</v>
      </c>
      <c r="P5233">
        <v>5.8823529411764497E-3</v>
      </c>
    </row>
    <row r="5234" spans="1:16" x14ac:dyDescent="0.25">
      <c r="A5234" t="s">
        <v>23326</v>
      </c>
      <c r="B5234" t="s">
        <v>23327</v>
      </c>
      <c r="C5234">
        <v>0</v>
      </c>
      <c r="D5234">
        <v>1.0526315789473601E-2</v>
      </c>
      <c r="E5234">
        <v>2.10027612101987E-2</v>
      </c>
      <c r="F5234">
        <v>3.3287133264930303E-2</v>
      </c>
      <c r="G5234">
        <v>0.19047619047618999</v>
      </c>
      <c r="H5234">
        <v>0.105263157894736</v>
      </c>
      <c r="I5234">
        <v>0.3125</v>
      </c>
      <c r="J5234">
        <v>0.3125</v>
      </c>
      <c r="K5234">
        <v>0.1875</v>
      </c>
      <c r="L5234">
        <v>0.28125</v>
      </c>
      <c r="M5234">
        <v>0.28125</v>
      </c>
      <c r="N5234">
        <v>0.125</v>
      </c>
      <c r="O5234">
        <v>0.105263157894736</v>
      </c>
      <c r="P5234">
        <v>2.3228803716608399E-3</v>
      </c>
    </row>
    <row r="5235" spans="1:16" x14ac:dyDescent="0.25">
      <c r="A5235" t="s">
        <v>23328</v>
      </c>
      <c r="B5235" t="s">
        <v>23329</v>
      </c>
      <c r="C5235">
        <v>0</v>
      </c>
      <c r="D5235">
        <v>1.0526315789473601E-2</v>
      </c>
      <c r="E5235">
        <v>1.7059543123081701E-2</v>
      </c>
      <c r="F5235">
        <v>2.3537557657892502E-2</v>
      </c>
      <c r="G5235">
        <v>9.9999999999999895E-2</v>
      </c>
      <c r="H5235">
        <v>5.26315789473683E-2</v>
      </c>
      <c r="I5235">
        <v>0.54545454545454497</v>
      </c>
      <c r="J5235">
        <v>0.27272727272727199</v>
      </c>
      <c r="K5235">
        <v>0.18181818181818099</v>
      </c>
      <c r="L5235">
        <v>0.40909090909090901</v>
      </c>
      <c r="M5235">
        <v>0.40909090909090901</v>
      </c>
      <c r="N5235">
        <v>9.0909090909090898E-2</v>
      </c>
      <c r="O5235">
        <v>0</v>
      </c>
      <c r="P5235">
        <v>5.8823529411764497E-3</v>
      </c>
    </row>
    <row r="5236" spans="1:16" x14ac:dyDescent="0.25">
      <c r="A5236" t="s">
        <v>23427</v>
      </c>
      <c r="B5236" t="s">
        <v>23428</v>
      </c>
      <c r="C5236">
        <v>0</v>
      </c>
      <c r="D5236">
        <v>1.0526315789473601E-2</v>
      </c>
      <c r="E5236">
        <v>1.7059543123081701E-2</v>
      </c>
      <c r="F5236">
        <v>2.3537557657892502E-2</v>
      </c>
      <c r="G5236">
        <v>9.9999999999999895E-2</v>
      </c>
      <c r="H5236">
        <v>5.26315789473683E-2</v>
      </c>
      <c r="I5236">
        <v>0.30769230769230699</v>
      </c>
      <c r="J5236">
        <v>0.30769230769230699</v>
      </c>
      <c r="K5236">
        <v>0.15384615384615299</v>
      </c>
      <c r="L5236">
        <v>0.30769230769230699</v>
      </c>
      <c r="M5236">
        <v>0.30769230769230699</v>
      </c>
      <c r="N5236">
        <v>7.6923076923076802E-2</v>
      </c>
      <c r="O5236">
        <v>0.11111111111111099</v>
      </c>
      <c r="P5236">
        <v>5.8823529411764497E-3</v>
      </c>
    </row>
    <row r="5237" spans="1:16" x14ac:dyDescent="0.25">
      <c r="A5237" t="s">
        <v>23501</v>
      </c>
      <c r="B5237" t="s">
        <v>23502</v>
      </c>
      <c r="C5237">
        <v>0</v>
      </c>
      <c r="D5237">
        <v>1.0526315789473601E-2</v>
      </c>
      <c r="E5237">
        <v>1.7059543123081701E-2</v>
      </c>
      <c r="F5237">
        <v>2.3537557657892502E-2</v>
      </c>
      <c r="G5237">
        <v>9.9999999999999895E-2</v>
      </c>
      <c r="H5237">
        <v>5.26315789473683E-2</v>
      </c>
      <c r="I5237">
        <v>0.38461538461538403</v>
      </c>
      <c r="J5237">
        <v>0.30769230769230699</v>
      </c>
      <c r="K5237">
        <v>0.15384615384615299</v>
      </c>
      <c r="L5237">
        <v>0.38461538461538403</v>
      </c>
      <c r="M5237">
        <v>0.38461538461538403</v>
      </c>
      <c r="N5237">
        <v>7.6923076923076802E-2</v>
      </c>
      <c r="O5237">
        <v>0</v>
      </c>
      <c r="P5237">
        <v>5.8823529411764497E-3</v>
      </c>
    </row>
    <row r="5238" spans="1:16" x14ac:dyDescent="0.25">
      <c r="A5238" t="s">
        <v>23789</v>
      </c>
      <c r="B5238" t="s">
        <v>23790</v>
      </c>
      <c r="C5238">
        <v>0</v>
      </c>
      <c r="D5238">
        <v>1.0526315789473601E-2</v>
      </c>
      <c r="E5238">
        <v>1.7059543123081701E-2</v>
      </c>
      <c r="F5238">
        <v>2.3537557657892502E-2</v>
      </c>
      <c r="G5238">
        <v>9.9999999999999895E-2</v>
      </c>
      <c r="H5238">
        <v>5.26315789473683E-2</v>
      </c>
      <c r="I5238">
        <v>0.38461538461538403</v>
      </c>
      <c r="J5238">
        <v>0.30769230769230699</v>
      </c>
      <c r="K5238">
        <v>0.15384615384615299</v>
      </c>
      <c r="L5238">
        <v>0.34615384615384598</v>
      </c>
      <c r="M5238">
        <v>0.30769230769230699</v>
      </c>
      <c r="N5238">
        <v>7.6923076923076802E-2</v>
      </c>
      <c r="O5238">
        <v>0</v>
      </c>
      <c r="P5238">
        <v>5.8823529411764497E-3</v>
      </c>
    </row>
    <row r="5239" spans="1:16" x14ac:dyDescent="0.25">
      <c r="A5239" t="s">
        <v>25381</v>
      </c>
      <c r="B5239" t="s">
        <v>25382</v>
      </c>
      <c r="C5239">
        <v>0</v>
      </c>
      <c r="D5239">
        <v>1.0526315789473601E-2</v>
      </c>
      <c r="E5239">
        <v>1.7059543123081701E-2</v>
      </c>
      <c r="F5239">
        <v>2.3537557657892502E-2</v>
      </c>
      <c r="G5239">
        <v>9.9999999999999895E-2</v>
      </c>
      <c r="H5239">
        <v>5.26315789473683E-2</v>
      </c>
      <c r="I5239">
        <v>0.38461538461538403</v>
      </c>
      <c r="J5239">
        <v>0.30769230769230699</v>
      </c>
      <c r="K5239">
        <v>0.15384615384615299</v>
      </c>
      <c r="L5239">
        <v>0.34615384615384598</v>
      </c>
      <c r="M5239">
        <v>0.30769230769230699</v>
      </c>
      <c r="N5239">
        <v>7.6923076923076802E-2</v>
      </c>
      <c r="O5239">
        <v>0</v>
      </c>
      <c r="P5239">
        <v>5.8823529411764497E-3</v>
      </c>
    </row>
    <row r="5240" spans="1:16" x14ac:dyDescent="0.25">
      <c r="A5240" t="s">
        <v>25513</v>
      </c>
      <c r="B5240" t="s">
        <v>25514</v>
      </c>
      <c r="C5240">
        <v>0</v>
      </c>
      <c r="D5240">
        <v>1.0526315789473601E-2</v>
      </c>
      <c r="E5240">
        <v>1.7059543123081701E-2</v>
      </c>
      <c r="F5240">
        <v>2.3537557657892502E-2</v>
      </c>
      <c r="G5240">
        <v>9.9999999999999895E-2</v>
      </c>
      <c r="H5240">
        <v>5.26315789473683E-2</v>
      </c>
      <c r="I5240">
        <v>0.30769230769230699</v>
      </c>
      <c r="J5240">
        <v>0.30769230769230699</v>
      </c>
      <c r="K5240">
        <v>0.15384615384615299</v>
      </c>
      <c r="L5240">
        <v>0.34615384615384598</v>
      </c>
      <c r="M5240">
        <v>0.30769230769230699</v>
      </c>
      <c r="N5240">
        <v>7.6923076923076802E-2</v>
      </c>
      <c r="O5240">
        <v>0</v>
      </c>
      <c r="P5240">
        <v>5.8823529411764497E-3</v>
      </c>
    </row>
    <row r="5241" spans="1:16" x14ac:dyDescent="0.25">
      <c r="A5241" t="s">
        <v>25664</v>
      </c>
      <c r="B5241" t="s">
        <v>25665</v>
      </c>
      <c r="C5241">
        <v>0</v>
      </c>
      <c r="D5241">
        <v>1.0526315789473601E-2</v>
      </c>
      <c r="E5241">
        <v>1.7059543123081701E-2</v>
      </c>
      <c r="F5241">
        <v>2.3537557657892502E-2</v>
      </c>
      <c r="G5241">
        <v>9.9999999999999895E-2</v>
      </c>
      <c r="H5241">
        <v>5.26315789473683E-2</v>
      </c>
      <c r="I5241">
        <v>0.41666666666666602</v>
      </c>
      <c r="J5241">
        <v>0.33333333333333298</v>
      </c>
      <c r="K5241">
        <v>0.16666666666666599</v>
      </c>
      <c r="L5241">
        <v>0.41666666666666602</v>
      </c>
      <c r="M5241">
        <v>0.375</v>
      </c>
      <c r="N5241">
        <v>8.3333333333333301E-2</v>
      </c>
      <c r="O5241">
        <v>0.11111111111111099</v>
      </c>
      <c r="P5241">
        <v>5.8823529411764497E-3</v>
      </c>
    </row>
    <row r="5242" spans="1:16" x14ac:dyDescent="0.25">
      <c r="A5242" t="s">
        <v>1370</v>
      </c>
      <c r="B5242" t="s">
        <v>26475</v>
      </c>
      <c r="C5242">
        <v>0</v>
      </c>
      <c r="D5242">
        <v>1.0526315789473601E-2</v>
      </c>
      <c r="E5242">
        <v>1.7059543123081701E-2</v>
      </c>
      <c r="F5242">
        <v>2.3537557657892502E-2</v>
      </c>
      <c r="G5242">
        <v>9.9999999999999895E-2</v>
      </c>
      <c r="H5242">
        <v>5.26315789473683E-2</v>
      </c>
      <c r="I5242">
        <v>0.41666666666666602</v>
      </c>
      <c r="J5242">
        <v>0.25</v>
      </c>
      <c r="K5242">
        <v>0.16666666666666599</v>
      </c>
      <c r="L5242">
        <v>0.33333333333333298</v>
      </c>
      <c r="M5242">
        <v>0.33333333333333298</v>
      </c>
      <c r="N5242">
        <v>8.3333333333333301E-2</v>
      </c>
      <c r="O5242">
        <v>0</v>
      </c>
      <c r="P5242">
        <v>5.8823529411764497E-3</v>
      </c>
    </row>
    <row r="5243" spans="1:16" x14ac:dyDescent="0.25">
      <c r="A5243" t="s">
        <v>27253</v>
      </c>
      <c r="B5243" t="s">
        <v>27254</v>
      </c>
      <c r="C5243">
        <v>0</v>
      </c>
      <c r="D5243">
        <v>1.0526315789473601E-2</v>
      </c>
      <c r="E5243">
        <v>1.7059543123081701E-2</v>
      </c>
      <c r="F5243">
        <v>2.3537557657892502E-2</v>
      </c>
      <c r="G5243">
        <v>9.9999999999999895E-2</v>
      </c>
      <c r="H5243">
        <v>5.26315789473683E-2</v>
      </c>
      <c r="I5243">
        <v>0.41666666666666602</v>
      </c>
      <c r="J5243">
        <v>0.33333333333333298</v>
      </c>
      <c r="K5243">
        <v>0.16666666666666599</v>
      </c>
      <c r="L5243">
        <v>0.375</v>
      </c>
      <c r="M5243">
        <v>0.375</v>
      </c>
      <c r="N5243">
        <v>8.3333333333333301E-2</v>
      </c>
      <c r="O5243">
        <v>0.11111111111111099</v>
      </c>
      <c r="P5243">
        <v>5.8823529411764497E-3</v>
      </c>
    </row>
    <row r="5244" spans="1:16" x14ac:dyDescent="0.25">
      <c r="A5244" t="s">
        <v>28017</v>
      </c>
      <c r="B5244" t="s">
        <v>28018</v>
      </c>
      <c r="C5244">
        <v>0</v>
      </c>
      <c r="D5244">
        <v>1.0526315789473601E-2</v>
      </c>
      <c r="E5244">
        <v>1.7059543123081701E-2</v>
      </c>
      <c r="F5244">
        <v>2.3537557657892502E-2</v>
      </c>
      <c r="G5244">
        <v>9.9999999999999895E-2</v>
      </c>
      <c r="H5244">
        <v>5.26315789473683E-2</v>
      </c>
      <c r="I5244">
        <v>0.30769230769230699</v>
      </c>
      <c r="J5244">
        <v>0.23076923076923</v>
      </c>
      <c r="K5244">
        <v>0.15384615384615299</v>
      </c>
      <c r="L5244">
        <v>0.269230769230769</v>
      </c>
      <c r="M5244">
        <v>0.269230769230769</v>
      </c>
      <c r="N5244">
        <v>7.6923076923076802E-2</v>
      </c>
      <c r="O5244">
        <v>0</v>
      </c>
      <c r="P5244">
        <v>5.8823529411764497E-3</v>
      </c>
    </row>
    <row r="5245" spans="1:16" x14ac:dyDescent="0.25">
      <c r="A5245" t="s">
        <v>28185</v>
      </c>
      <c r="B5245" t="s">
        <v>23573</v>
      </c>
      <c r="C5245">
        <v>0</v>
      </c>
      <c r="D5245">
        <v>1.0526315789473601E-2</v>
      </c>
      <c r="E5245">
        <v>1.7059543123081701E-2</v>
      </c>
      <c r="F5245">
        <v>2.3537557657892502E-2</v>
      </c>
      <c r="G5245">
        <v>9.9999999999999895E-2</v>
      </c>
      <c r="H5245">
        <v>5.26315789473683E-2</v>
      </c>
      <c r="I5245">
        <v>0.38461538461538403</v>
      </c>
      <c r="J5245">
        <v>0.38461538461538403</v>
      </c>
      <c r="K5245">
        <v>0.15384615384615299</v>
      </c>
      <c r="L5245">
        <v>0.38461538461538403</v>
      </c>
      <c r="M5245">
        <v>0.38461538461538403</v>
      </c>
      <c r="N5245">
        <v>7.6923076923076802E-2</v>
      </c>
      <c r="O5245">
        <v>0.11111111111111099</v>
      </c>
      <c r="P5245">
        <v>5.8823529411764497E-3</v>
      </c>
    </row>
    <row r="5246" spans="1:16" x14ac:dyDescent="0.25">
      <c r="A5246" t="s">
        <v>28201</v>
      </c>
      <c r="B5246" t="s">
        <v>28202</v>
      </c>
      <c r="C5246">
        <v>0</v>
      </c>
      <c r="D5246">
        <v>1.0526315789473601E-2</v>
      </c>
      <c r="E5246">
        <v>1.7059543123081701E-2</v>
      </c>
      <c r="F5246">
        <v>2.3537557657892502E-2</v>
      </c>
      <c r="G5246">
        <v>9.9999999999999895E-2</v>
      </c>
      <c r="H5246">
        <v>5.26315789473683E-2</v>
      </c>
      <c r="I5246">
        <v>0.38461538461538403</v>
      </c>
      <c r="J5246">
        <v>0.30769230769230699</v>
      </c>
      <c r="K5246">
        <v>0.15384615384615299</v>
      </c>
      <c r="L5246">
        <v>0.34615384615384598</v>
      </c>
      <c r="M5246">
        <v>0.34615384615384598</v>
      </c>
      <c r="N5246">
        <v>7.6923076923076802E-2</v>
      </c>
      <c r="O5246">
        <v>0</v>
      </c>
      <c r="P5246">
        <v>5.8823529411764497E-3</v>
      </c>
    </row>
    <row r="5247" spans="1:16" x14ac:dyDescent="0.25">
      <c r="A5247" t="s">
        <v>28484</v>
      </c>
      <c r="B5247" t="s">
        <v>28485</v>
      </c>
      <c r="C5247">
        <v>0</v>
      </c>
      <c r="D5247">
        <v>1.0526315789473601E-2</v>
      </c>
      <c r="E5247">
        <v>1.7059543123081701E-2</v>
      </c>
      <c r="F5247">
        <v>2.3537557657892502E-2</v>
      </c>
      <c r="G5247">
        <v>9.9999999999999895E-2</v>
      </c>
      <c r="H5247">
        <v>5.26315789473683E-2</v>
      </c>
      <c r="I5247">
        <v>0.38461538461538403</v>
      </c>
      <c r="J5247">
        <v>0.30769230769230699</v>
      </c>
      <c r="K5247">
        <v>0.15384615384615299</v>
      </c>
      <c r="L5247">
        <v>0.34615384615384598</v>
      </c>
      <c r="M5247">
        <v>0.34615384615384598</v>
      </c>
      <c r="N5247">
        <v>7.6923076923076802E-2</v>
      </c>
      <c r="O5247">
        <v>0</v>
      </c>
      <c r="P5247">
        <v>5.8823529411764497E-3</v>
      </c>
    </row>
    <row r="5248" spans="1:16" x14ac:dyDescent="0.25">
      <c r="A5248" t="s">
        <v>28581</v>
      </c>
      <c r="B5248" t="s">
        <v>28582</v>
      </c>
      <c r="C5248">
        <v>0</v>
      </c>
      <c r="D5248">
        <v>1.0526315789473601E-2</v>
      </c>
      <c r="E5248">
        <v>1.7059543123081701E-2</v>
      </c>
      <c r="F5248">
        <v>2.3537557657892502E-2</v>
      </c>
      <c r="G5248">
        <v>9.9999999999999895E-2</v>
      </c>
      <c r="H5248">
        <v>5.26315789473683E-2</v>
      </c>
      <c r="I5248">
        <v>0.30769230769230699</v>
      </c>
      <c r="J5248">
        <v>0.30769230769230699</v>
      </c>
      <c r="K5248">
        <v>0.15384615384615299</v>
      </c>
      <c r="L5248">
        <v>0.30769230769230699</v>
      </c>
      <c r="M5248">
        <v>0.30769230769230699</v>
      </c>
      <c r="N5248">
        <v>7.6923076923076802E-2</v>
      </c>
      <c r="O5248">
        <v>0</v>
      </c>
      <c r="P5248">
        <v>5.8823529411764497E-3</v>
      </c>
    </row>
    <row r="5249" spans="1:16" x14ac:dyDescent="0.25">
      <c r="A5249" t="s">
        <v>31976</v>
      </c>
      <c r="B5249" t="s">
        <v>31977</v>
      </c>
      <c r="C5249">
        <v>0</v>
      </c>
      <c r="D5249">
        <v>1.0526315789473601E-2</v>
      </c>
      <c r="E5249">
        <v>1.7059543123081701E-2</v>
      </c>
      <c r="F5249">
        <v>2.3537557657892502E-2</v>
      </c>
      <c r="G5249">
        <v>9.9999999999999895E-2</v>
      </c>
      <c r="H5249">
        <v>5.26315789473683E-2</v>
      </c>
      <c r="I5249">
        <v>0.54545454545454497</v>
      </c>
      <c r="J5249">
        <v>0.27272727272727199</v>
      </c>
      <c r="K5249">
        <v>0.18181818181818099</v>
      </c>
      <c r="L5249">
        <v>0.40909090909090901</v>
      </c>
      <c r="M5249">
        <v>0.31818181818181801</v>
      </c>
      <c r="N5249">
        <v>9.0909090909090898E-2</v>
      </c>
      <c r="O5249">
        <v>0</v>
      </c>
      <c r="P5249">
        <v>5.8823529411764497E-3</v>
      </c>
    </row>
    <row r="5250" spans="1:16" x14ac:dyDescent="0.25">
      <c r="A5250" t="s">
        <v>33606</v>
      </c>
      <c r="B5250" t="s">
        <v>33607</v>
      </c>
      <c r="C5250">
        <v>0</v>
      </c>
      <c r="D5250">
        <v>1.0526315789473601E-2</v>
      </c>
      <c r="E5250">
        <v>1.7059543123081701E-2</v>
      </c>
      <c r="F5250">
        <v>2.3537557657892502E-2</v>
      </c>
      <c r="G5250">
        <v>9.9999999999999895E-2</v>
      </c>
      <c r="H5250">
        <v>5.26315789473683E-2</v>
      </c>
      <c r="I5250">
        <v>0.41666666666666602</v>
      </c>
      <c r="J5250">
        <v>0.25</v>
      </c>
      <c r="K5250">
        <v>0.16666666666666599</v>
      </c>
      <c r="L5250">
        <v>0.41666666666666602</v>
      </c>
      <c r="M5250">
        <v>0.41666666666666602</v>
      </c>
      <c r="N5250">
        <v>8.3333333333333301E-2</v>
      </c>
      <c r="O5250">
        <v>0</v>
      </c>
      <c r="P5250">
        <v>5.8823529411764497E-3</v>
      </c>
    </row>
    <row r="5251" spans="1:16" x14ac:dyDescent="0.25">
      <c r="A5251" t="s">
        <v>33980</v>
      </c>
      <c r="B5251" t="s">
        <v>33981</v>
      </c>
      <c r="C5251">
        <v>0</v>
      </c>
      <c r="D5251">
        <v>1.0526315789473601E-2</v>
      </c>
      <c r="E5251">
        <v>1.7059543123081701E-2</v>
      </c>
      <c r="F5251">
        <v>2.3537557657892502E-2</v>
      </c>
      <c r="G5251">
        <v>9.9999999999999895E-2</v>
      </c>
      <c r="H5251">
        <v>5.26315789473683E-2</v>
      </c>
      <c r="I5251">
        <v>0.38461538461538403</v>
      </c>
      <c r="J5251">
        <v>0.30769230769230699</v>
      </c>
      <c r="K5251">
        <v>0.15384615384615299</v>
      </c>
      <c r="L5251">
        <v>0.30769230769230699</v>
      </c>
      <c r="M5251">
        <v>0.269230769230769</v>
      </c>
      <c r="N5251">
        <v>7.6923076923076802E-2</v>
      </c>
      <c r="O5251">
        <v>0</v>
      </c>
      <c r="P5251">
        <v>5.8823529411764497E-3</v>
      </c>
    </row>
    <row r="5252" spans="1:16" x14ac:dyDescent="0.25">
      <c r="A5252" t="s">
        <v>34427</v>
      </c>
      <c r="B5252" t="s">
        <v>34428</v>
      </c>
      <c r="C5252">
        <v>0</v>
      </c>
      <c r="D5252">
        <v>1.0526315789473601E-2</v>
      </c>
      <c r="E5252">
        <v>1.7059543123081701E-2</v>
      </c>
      <c r="F5252">
        <v>2.3537557657892502E-2</v>
      </c>
      <c r="G5252">
        <v>9.9999999999999895E-2</v>
      </c>
      <c r="H5252">
        <v>5.26315789473683E-2</v>
      </c>
      <c r="I5252">
        <v>0.30769230769230699</v>
      </c>
      <c r="J5252">
        <v>0.30769230769230699</v>
      </c>
      <c r="K5252">
        <v>0.15384615384615299</v>
      </c>
      <c r="L5252">
        <v>0.30769230769230699</v>
      </c>
      <c r="M5252">
        <v>0.30769230769230699</v>
      </c>
      <c r="N5252">
        <v>7.6923076923076802E-2</v>
      </c>
      <c r="O5252">
        <v>0</v>
      </c>
      <c r="P5252">
        <v>5.8823529411764497E-3</v>
      </c>
    </row>
    <row r="5253" spans="1:16" x14ac:dyDescent="0.25">
      <c r="A5253" t="s">
        <v>35340</v>
      </c>
      <c r="B5253" t="s">
        <v>35341</v>
      </c>
      <c r="C5253">
        <v>0</v>
      </c>
      <c r="D5253">
        <v>1.0526315789473601E-2</v>
      </c>
      <c r="E5253">
        <v>1.7059543123081701E-2</v>
      </c>
      <c r="F5253">
        <v>2.3537557657892502E-2</v>
      </c>
      <c r="G5253">
        <v>9.9999999999999895E-2</v>
      </c>
      <c r="H5253">
        <v>5.26315789473683E-2</v>
      </c>
      <c r="I5253">
        <v>0.38461538461538403</v>
      </c>
      <c r="J5253">
        <v>0.30769230769230699</v>
      </c>
      <c r="K5253">
        <v>0.15384615384615299</v>
      </c>
      <c r="L5253">
        <v>0.34615384615384598</v>
      </c>
      <c r="M5253">
        <v>0.34615384615384598</v>
      </c>
      <c r="N5253">
        <v>7.6923076923076802E-2</v>
      </c>
      <c r="O5253">
        <v>0</v>
      </c>
      <c r="P5253">
        <v>5.8823529411764497E-3</v>
      </c>
    </row>
    <row r="5254" spans="1:16" x14ac:dyDescent="0.25">
      <c r="A5254" t="s">
        <v>35438</v>
      </c>
      <c r="B5254" t="s">
        <v>35439</v>
      </c>
      <c r="C5254">
        <v>0</v>
      </c>
      <c r="D5254">
        <v>1.0526315789473601E-2</v>
      </c>
      <c r="E5254">
        <v>1.7059543123081701E-2</v>
      </c>
      <c r="F5254">
        <v>2.3537557657892502E-2</v>
      </c>
      <c r="G5254">
        <v>9.9999999999999895E-2</v>
      </c>
      <c r="H5254">
        <v>5.26315789473683E-2</v>
      </c>
      <c r="I5254">
        <v>0.46153846153846101</v>
      </c>
      <c r="J5254">
        <v>0.46153846153846101</v>
      </c>
      <c r="K5254">
        <v>0.15384615384615299</v>
      </c>
      <c r="L5254">
        <v>0.42307692307692302</v>
      </c>
      <c r="M5254">
        <v>0.42307692307692302</v>
      </c>
      <c r="N5254">
        <v>7.6923076923076802E-2</v>
      </c>
      <c r="O5254">
        <v>0.11111111111111099</v>
      </c>
      <c r="P5254">
        <v>5.8823529411764497E-3</v>
      </c>
    </row>
    <row r="5255" spans="1:16" x14ac:dyDescent="0.25">
      <c r="A5255" t="s">
        <v>36041</v>
      </c>
      <c r="B5255" t="s">
        <v>36042</v>
      </c>
      <c r="C5255">
        <v>0</v>
      </c>
      <c r="D5255">
        <v>1.0526315789473601E-2</v>
      </c>
      <c r="E5255">
        <v>1.7059543123081701E-2</v>
      </c>
      <c r="F5255">
        <v>2.3537557657892502E-2</v>
      </c>
      <c r="G5255">
        <v>9.9999999999999895E-2</v>
      </c>
      <c r="H5255">
        <v>5.26315789473683E-2</v>
      </c>
      <c r="I5255">
        <v>0.30769230769230699</v>
      </c>
      <c r="J5255">
        <v>0.30769230769230699</v>
      </c>
      <c r="K5255">
        <v>0.15384615384615299</v>
      </c>
      <c r="L5255">
        <v>0.30769230769230699</v>
      </c>
      <c r="M5255">
        <v>0.30769230769230699</v>
      </c>
      <c r="N5255">
        <v>7.6923076923076802E-2</v>
      </c>
      <c r="O5255">
        <v>0</v>
      </c>
      <c r="P5255">
        <v>5.8823529411764497E-3</v>
      </c>
    </row>
    <row r="5256" spans="1:16" x14ac:dyDescent="0.25">
      <c r="A5256" t="s">
        <v>36109</v>
      </c>
      <c r="B5256" t="s">
        <v>36110</v>
      </c>
      <c r="C5256">
        <v>0</v>
      </c>
      <c r="D5256">
        <v>1.0526315789473601E-2</v>
      </c>
      <c r="E5256">
        <v>1.7059543123081701E-2</v>
      </c>
      <c r="F5256">
        <v>2.3537557657892502E-2</v>
      </c>
      <c r="G5256">
        <v>9.9999999999999895E-2</v>
      </c>
      <c r="H5256">
        <v>5.26315789473683E-2</v>
      </c>
      <c r="I5256">
        <v>0.36363636363636298</v>
      </c>
      <c r="J5256">
        <v>0.18181818181818099</v>
      </c>
      <c r="K5256">
        <v>0.18181818181818099</v>
      </c>
      <c r="L5256">
        <v>0.36363636363636298</v>
      </c>
      <c r="M5256">
        <v>0.36363636363636298</v>
      </c>
      <c r="N5256">
        <v>9.0909090909090898E-2</v>
      </c>
      <c r="O5256">
        <v>0</v>
      </c>
      <c r="P5256">
        <v>5.8823529411764497E-3</v>
      </c>
    </row>
    <row r="5257" spans="1:16" x14ac:dyDescent="0.25">
      <c r="A5257" t="s">
        <v>36971</v>
      </c>
      <c r="B5257" t="s">
        <v>12039</v>
      </c>
      <c r="C5257">
        <v>0</v>
      </c>
      <c r="D5257">
        <v>1.0526315789473601E-2</v>
      </c>
      <c r="E5257">
        <v>1.7059543123081701E-2</v>
      </c>
      <c r="F5257">
        <v>2.3537557657892502E-2</v>
      </c>
      <c r="G5257">
        <v>9.9999999999999895E-2</v>
      </c>
      <c r="H5257">
        <v>5.26315789473683E-2</v>
      </c>
      <c r="I5257">
        <v>0.41666666666666602</v>
      </c>
      <c r="J5257">
        <v>0.25</v>
      </c>
      <c r="K5257">
        <v>0.16666666666666599</v>
      </c>
      <c r="L5257">
        <v>0.41666666666666602</v>
      </c>
      <c r="M5257">
        <v>0.41666666666666602</v>
      </c>
      <c r="N5257">
        <v>8.3333333333333301E-2</v>
      </c>
      <c r="O5257">
        <v>0.11111111111111099</v>
      </c>
      <c r="P5257">
        <v>5.8823529411764497E-3</v>
      </c>
    </row>
    <row r="5258" spans="1:16" x14ac:dyDescent="0.25">
      <c r="A5258" t="s">
        <v>37600</v>
      </c>
      <c r="B5258" t="s">
        <v>37601</v>
      </c>
      <c r="C5258">
        <v>0</v>
      </c>
      <c r="D5258">
        <v>1.0526315789473601E-2</v>
      </c>
      <c r="E5258">
        <v>1.7059543123081701E-2</v>
      </c>
      <c r="F5258">
        <v>2.3537557657892502E-2</v>
      </c>
      <c r="G5258">
        <v>9.9999999999999895E-2</v>
      </c>
      <c r="H5258">
        <v>5.26315789473683E-2</v>
      </c>
      <c r="I5258">
        <v>0.33333333333333298</v>
      </c>
      <c r="J5258">
        <v>0.16666666666666599</v>
      </c>
      <c r="K5258">
        <v>0.16666666666666599</v>
      </c>
      <c r="L5258">
        <v>0.29166666666666602</v>
      </c>
      <c r="M5258">
        <v>0.29166666666666602</v>
      </c>
      <c r="N5258">
        <v>8.3333333333333301E-2</v>
      </c>
      <c r="O5258">
        <v>0</v>
      </c>
      <c r="P5258">
        <v>5.8823529411764497E-3</v>
      </c>
    </row>
    <row r="5259" spans="1:16" x14ac:dyDescent="0.25">
      <c r="A5259" t="s">
        <v>38530</v>
      </c>
      <c r="B5259" t="s">
        <v>38531</v>
      </c>
      <c r="C5259">
        <v>0</v>
      </c>
      <c r="D5259">
        <v>1.0526315789473601E-2</v>
      </c>
      <c r="E5259">
        <v>1.7059543123081701E-2</v>
      </c>
      <c r="F5259">
        <v>2.3537557657892502E-2</v>
      </c>
      <c r="G5259">
        <v>9.9999999999999895E-2</v>
      </c>
      <c r="H5259">
        <v>5.26315789473683E-2</v>
      </c>
      <c r="I5259">
        <v>0.30769230769230699</v>
      </c>
      <c r="J5259">
        <v>0.23076923076923</v>
      </c>
      <c r="K5259">
        <v>0.15384615384615299</v>
      </c>
      <c r="L5259">
        <v>0.30769230769230699</v>
      </c>
      <c r="M5259">
        <v>0.30769230769230699</v>
      </c>
      <c r="N5259">
        <v>7.6923076923076802E-2</v>
      </c>
      <c r="O5259">
        <v>0</v>
      </c>
      <c r="P5259">
        <v>5.8823529411764497E-3</v>
      </c>
    </row>
    <row r="5260" spans="1:16" x14ac:dyDescent="0.25">
      <c r="A5260" t="s">
        <v>39074</v>
      </c>
      <c r="B5260" t="s">
        <v>39075</v>
      </c>
      <c r="C5260">
        <v>0</v>
      </c>
      <c r="D5260">
        <v>1.0526315789473601E-2</v>
      </c>
      <c r="E5260">
        <v>1.7059543123081701E-2</v>
      </c>
      <c r="F5260">
        <v>2.3537557657892502E-2</v>
      </c>
      <c r="G5260">
        <v>9.9999999999999895E-2</v>
      </c>
      <c r="H5260">
        <v>5.26315789473683E-2</v>
      </c>
      <c r="I5260">
        <v>0.30769230769230699</v>
      </c>
      <c r="J5260">
        <v>0.23076923076923</v>
      </c>
      <c r="K5260">
        <v>0.15384615384615299</v>
      </c>
      <c r="L5260">
        <v>0.269230769230769</v>
      </c>
      <c r="M5260">
        <v>0.269230769230769</v>
      </c>
      <c r="N5260">
        <v>7.6923076923076802E-2</v>
      </c>
      <c r="O5260">
        <v>0</v>
      </c>
      <c r="P5260">
        <v>5.8823529411764497E-3</v>
      </c>
    </row>
    <row r="5261" spans="1:16" x14ac:dyDescent="0.25">
      <c r="A5261" t="s">
        <v>21086</v>
      </c>
      <c r="B5261" t="s">
        <v>21087</v>
      </c>
      <c r="C5261">
        <v>0</v>
      </c>
      <c r="D5261">
        <v>1.05590062111801E-2</v>
      </c>
      <c r="E5261">
        <v>1.9810394925460901E-2</v>
      </c>
      <c r="F5261">
        <v>3.0182271262002801E-2</v>
      </c>
      <c r="G5261">
        <v>0.16</v>
      </c>
      <c r="H5261">
        <v>8.6956521739130294E-2</v>
      </c>
      <c r="I5261">
        <v>0.27777777777777701</v>
      </c>
      <c r="J5261">
        <v>0.27777777777777701</v>
      </c>
      <c r="K5261">
        <v>0.16666666666666599</v>
      </c>
      <c r="L5261">
        <v>0.27777777777777701</v>
      </c>
      <c r="M5261">
        <v>0.27777777777777701</v>
      </c>
      <c r="N5261">
        <v>5.5555555555555497E-2</v>
      </c>
      <c r="O5261">
        <v>0</v>
      </c>
      <c r="P5261">
        <v>3.1377719182597002E-3</v>
      </c>
    </row>
    <row r="5262" spans="1:16" x14ac:dyDescent="0.25">
      <c r="A5262" t="s">
        <v>22649</v>
      </c>
      <c r="B5262" t="s">
        <v>22650</v>
      </c>
      <c r="C5262">
        <v>0</v>
      </c>
      <c r="D5262">
        <v>1.05820105820105E-2</v>
      </c>
      <c r="E5262">
        <v>1.96212856992138E-2</v>
      </c>
      <c r="F5262">
        <v>2.96374085976066E-2</v>
      </c>
      <c r="G5262">
        <v>0.15384615384615299</v>
      </c>
      <c r="H5262">
        <v>8.3333333333333301E-2</v>
      </c>
      <c r="I5262">
        <v>0.35294117647058798</v>
      </c>
      <c r="J5262">
        <v>0.35294117647058798</v>
      </c>
      <c r="K5262">
        <v>0.17647058823529399</v>
      </c>
      <c r="L5262">
        <v>0.35294117647058798</v>
      </c>
      <c r="M5262">
        <v>0.35294117647058798</v>
      </c>
      <c r="N5262">
        <v>5.8823529411764698E-2</v>
      </c>
      <c r="O5262">
        <v>8.3333333333333301E-2</v>
      </c>
      <c r="P5262">
        <v>3.2624340316648099E-3</v>
      </c>
    </row>
    <row r="5263" spans="1:16" x14ac:dyDescent="0.25">
      <c r="A5263" t="s">
        <v>27309</v>
      </c>
      <c r="B5263" t="s">
        <v>27310</v>
      </c>
      <c r="C5263">
        <v>0</v>
      </c>
      <c r="D5263">
        <v>1.05820105820105E-2</v>
      </c>
      <c r="E5263">
        <v>1.8971322354719499E-2</v>
      </c>
      <c r="F5263">
        <v>2.79973683710538E-2</v>
      </c>
      <c r="G5263">
        <v>0.13793103448275801</v>
      </c>
      <c r="H5263">
        <v>7.4074074074074001E-2</v>
      </c>
      <c r="I5263">
        <v>0.29411764705882298</v>
      </c>
      <c r="J5263">
        <v>0.17647058823529399</v>
      </c>
      <c r="K5263">
        <v>0.11764705882352899</v>
      </c>
      <c r="L5263">
        <v>0.29411764705882298</v>
      </c>
      <c r="M5263">
        <v>0.29411764705882298</v>
      </c>
      <c r="N5263">
        <v>5.8823529411764698E-2</v>
      </c>
      <c r="O5263">
        <v>7.4074074074074001E-2</v>
      </c>
      <c r="P5263">
        <v>3.7278657968312602E-3</v>
      </c>
    </row>
    <row r="5264" spans="1:16" x14ac:dyDescent="0.25">
      <c r="A5264" t="s">
        <v>32755</v>
      </c>
      <c r="B5264" t="s">
        <v>32756</v>
      </c>
      <c r="C5264">
        <v>0</v>
      </c>
      <c r="D5264">
        <v>1.05820105820105E-2</v>
      </c>
      <c r="E5264">
        <v>2.0456952856420699E-2</v>
      </c>
      <c r="F5264">
        <v>3.1746031746031703E-2</v>
      </c>
      <c r="G5264">
        <v>0.17391304347826</v>
      </c>
      <c r="H5264">
        <v>9.5238095238095205E-2</v>
      </c>
      <c r="I5264">
        <v>0.375</v>
      </c>
      <c r="J5264">
        <v>0.25</v>
      </c>
      <c r="K5264">
        <v>0.1875</v>
      </c>
      <c r="L5264">
        <v>0.3125</v>
      </c>
      <c r="M5264">
        <v>0.3125</v>
      </c>
      <c r="N5264">
        <v>0.125</v>
      </c>
      <c r="O5264">
        <v>9.5238095238095205E-2</v>
      </c>
      <c r="P5264">
        <v>2.6755852842809099E-3</v>
      </c>
    </row>
    <row r="5265" spans="1:16" x14ac:dyDescent="0.25">
      <c r="A5265" t="s">
        <v>36158</v>
      </c>
      <c r="B5265" t="s">
        <v>36159</v>
      </c>
      <c r="C5265">
        <v>0</v>
      </c>
      <c r="D5265">
        <v>1.0714285714285701E-2</v>
      </c>
      <c r="E5265">
        <v>1.9574843986916599E-2</v>
      </c>
      <c r="F5265">
        <v>2.9260714544100001E-2</v>
      </c>
      <c r="G5265">
        <v>0.148148148148148</v>
      </c>
      <c r="H5265">
        <v>7.9999999999999905E-2</v>
      </c>
      <c r="I5265">
        <v>0.46666666666666601</v>
      </c>
      <c r="J5265">
        <v>0.19999999999999901</v>
      </c>
      <c r="K5265">
        <v>0.133333333333333</v>
      </c>
      <c r="L5265">
        <v>0.33333333333333298</v>
      </c>
      <c r="M5265">
        <v>0.33333333333333298</v>
      </c>
      <c r="N5265">
        <v>6.6666666666666596E-2</v>
      </c>
      <c r="O5265">
        <v>0</v>
      </c>
      <c r="P5265">
        <v>3.4834834834834801E-3</v>
      </c>
    </row>
    <row r="5266" spans="1:16" x14ac:dyDescent="0.25">
      <c r="A5266" t="s">
        <v>32885</v>
      </c>
      <c r="B5266" t="s">
        <v>32886</v>
      </c>
      <c r="C5266">
        <v>0</v>
      </c>
      <c r="D5266">
        <v>1.07142857143E-2</v>
      </c>
      <c r="E5266">
        <v>2.06087847324E-2</v>
      </c>
      <c r="F5266">
        <v>3.1894340791000002E-2</v>
      </c>
      <c r="G5266">
        <v>0.17391304347826</v>
      </c>
      <c r="H5266">
        <v>9.5238095238095205E-2</v>
      </c>
      <c r="I5266">
        <v>0.29411764705882298</v>
      </c>
      <c r="J5266">
        <v>0.23529411764705799</v>
      </c>
      <c r="K5266">
        <v>0.17647058823529399</v>
      </c>
      <c r="L5266">
        <v>0.29411764705882298</v>
      </c>
      <c r="M5266">
        <v>0.29411764705882298</v>
      </c>
      <c r="N5266">
        <v>5.8823529411764698E-2</v>
      </c>
      <c r="O5266">
        <v>0</v>
      </c>
      <c r="P5266">
        <v>3.6605314826286799E-3</v>
      </c>
    </row>
    <row r="5267" spans="1:16" x14ac:dyDescent="0.25">
      <c r="A5267" t="s">
        <v>24683</v>
      </c>
      <c r="B5267" t="s">
        <v>24684</v>
      </c>
      <c r="C5267">
        <v>0</v>
      </c>
      <c r="D5267">
        <v>1.0752688172042999E-2</v>
      </c>
      <c r="E5267">
        <v>1.4950421186192501E-2</v>
      </c>
      <c r="F5267">
        <v>1.86242022319234E-2</v>
      </c>
      <c r="G5267">
        <v>6.25E-2</v>
      </c>
      <c r="H5267">
        <v>3.2258064516128997E-2</v>
      </c>
      <c r="I5267">
        <v>0.38888888888888801</v>
      </c>
      <c r="J5267">
        <v>0.33333333333333298</v>
      </c>
      <c r="K5267">
        <v>0.11111111111111099</v>
      </c>
      <c r="L5267">
        <v>0.36111111111111099</v>
      </c>
      <c r="M5267">
        <v>0.36111111111111099</v>
      </c>
      <c r="N5267">
        <v>5.5555555555555497E-2</v>
      </c>
      <c r="O5267">
        <v>6.6666666666666596E-2</v>
      </c>
      <c r="P5267">
        <v>1.24999999999999E-2</v>
      </c>
    </row>
    <row r="5268" spans="1:16" x14ac:dyDescent="0.25">
      <c r="A5268" t="s">
        <v>29830</v>
      </c>
      <c r="B5268" t="s">
        <v>29831</v>
      </c>
      <c r="C5268">
        <v>0</v>
      </c>
      <c r="D5268">
        <v>1.0752688172042999E-2</v>
      </c>
      <c r="E5268">
        <v>1.4950421186192501E-2</v>
      </c>
      <c r="F5268">
        <v>1.86242022319234E-2</v>
      </c>
      <c r="G5268">
        <v>6.25E-2</v>
      </c>
      <c r="H5268">
        <v>3.2258064516128997E-2</v>
      </c>
      <c r="I5268">
        <v>0.41176470588235198</v>
      </c>
      <c r="J5268">
        <v>0.23529411764705799</v>
      </c>
      <c r="K5268">
        <v>0.11764705882352899</v>
      </c>
      <c r="L5268">
        <v>0.35294117647058798</v>
      </c>
      <c r="M5268">
        <v>0.35294117647058798</v>
      </c>
      <c r="N5268">
        <v>5.8823529411764698E-2</v>
      </c>
      <c r="O5268">
        <v>0</v>
      </c>
      <c r="P5268">
        <v>1.24999999999999E-2</v>
      </c>
    </row>
    <row r="5269" spans="1:16" x14ac:dyDescent="0.25">
      <c r="A5269" t="s">
        <v>29856</v>
      </c>
      <c r="B5269" t="s">
        <v>29857</v>
      </c>
      <c r="C5269">
        <v>0</v>
      </c>
      <c r="D5269">
        <v>1.0752688172042999E-2</v>
      </c>
      <c r="E5269">
        <v>1.4950421186192501E-2</v>
      </c>
      <c r="F5269">
        <v>1.86242022319234E-2</v>
      </c>
      <c r="G5269">
        <v>6.25E-2</v>
      </c>
      <c r="H5269">
        <v>3.2258064516128997E-2</v>
      </c>
      <c r="I5269">
        <v>0.28571428571428498</v>
      </c>
      <c r="J5269">
        <v>0.238095238095238</v>
      </c>
      <c r="K5269">
        <v>9.5238095238095205E-2</v>
      </c>
      <c r="L5269">
        <v>0.238095238095238</v>
      </c>
      <c r="M5269">
        <v>0.238095238095238</v>
      </c>
      <c r="N5269">
        <v>4.7619047619047603E-2</v>
      </c>
      <c r="O5269">
        <v>6.6666666666666596E-2</v>
      </c>
      <c r="P5269">
        <v>1.24999999999999E-2</v>
      </c>
    </row>
    <row r="5270" spans="1:16" x14ac:dyDescent="0.25">
      <c r="A5270" t="s">
        <v>32057</v>
      </c>
      <c r="B5270" t="s">
        <v>32058</v>
      </c>
      <c r="C5270">
        <v>0</v>
      </c>
      <c r="D5270">
        <v>1.0752688172042999E-2</v>
      </c>
      <c r="E5270">
        <v>1.4950421186192501E-2</v>
      </c>
      <c r="F5270">
        <v>1.86242022319234E-2</v>
      </c>
      <c r="G5270">
        <v>6.25E-2</v>
      </c>
      <c r="H5270">
        <v>3.2258064516128997E-2</v>
      </c>
      <c r="I5270">
        <v>0.41176470588235198</v>
      </c>
      <c r="J5270">
        <v>0.17647058823529399</v>
      </c>
      <c r="K5270">
        <v>0.11764705882352899</v>
      </c>
      <c r="L5270">
        <v>0.32352941176470501</v>
      </c>
      <c r="M5270">
        <v>0.32352941176470501</v>
      </c>
      <c r="N5270">
        <v>5.8823529411764698E-2</v>
      </c>
      <c r="O5270">
        <v>0</v>
      </c>
      <c r="P5270">
        <v>1.24999999999999E-2</v>
      </c>
    </row>
    <row r="5271" spans="1:16" x14ac:dyDescent="0.25">
      <c r="A5271" t="s">
        <v>35132</v>
      </c>
      <c r="B5271" t="s">
        <v>35133</v>
      </c>
      <c r="C5271">
        <v>0</v>
      </c>
      <c r="D5271">
        <v>1.0752688172042999E-2</v>
      </c>
      <c r="E5271">
        <v>1.4950421186192501E-2</v>
      </c>
      <c r="F5271">
        <v>1.86242022319234E-2</v>
      </c>
      <c r="G5271">
        <v>6.25E-2</v>
      </c>
      <c r="H5271">
        <v>3.2258064516128997E-2</v>
      </c>
      <c r="I5271">
        <v>0.41176470588235198</v>
      </c>
      <c r="J5271">
        <v>0.17647058823529399</v>
      </c>
      <c r="K5271">
        <v>0.11764705882352899</v>
      </c>
      <c r="L5271">
        <v>0.35294117647058798</v>
      </c>
      <c r="M5271">
        <v>0.35294117647058798</v>
      </c>
      <c r="N5271">
        <v>5.8823529411764698E-2</v>
      </c>
      <c r="O5271">
        <v>0</v>
      </c>
      <c r="P5271">
        <v>1.24999999999999E-2</v>
      </c>
    </row>
    <row r="5272" spans="1:16" x14ac:dyDescent="0.25">
      <c r="A5272" t="s">
        <v>35878</v>
      </c>
      <c r="B5272" t="s">
        <v>35879</v>
      </c>
      <c r="C5272">
        <v>0</v>
      </c>
      <c r="D5272">
        <v>1.0752688172042999E-2</v>
      </c>
      <c r="E5272">
        <v>1.4950421186192501E-2</v>
      </c>
      <c r="F5272">
        <v>1.86242022319234E-2</v>
      </c>
      <c r="G5272">
        <v>6.25E-2</v>
      </c>
      <c r="H5272">
        <v>3.2258064516128997E-2</v>
      </c>
      <c r="I5272">
        <v>0.27272727272727199</v>
      </c>
      <c r="J5272">
        <v>0.18181818181818099</v>
      </c>
      <c r="K5272">
        <v>9.0909090909090898E-2</v>
      </c>
      <c r="L5272">
        <v>0.22727272727272699</v>
      </c>
      <c r="M5272">
        <v>0.22727272727272699</v>
      </c>
      <c r="N5272">
        <v>4.54545454545454E-2</v>
      </c>
      <c r="O5272">
        <v>0</v>
      </c>
      <c r="P5272">
        <v>1.24999999999999E-2</v>
      </c>
    </row>
    <row r="5273" spans="1:16" x14ac:dyDescent="0.25">
      <c r="A5273" t="s">
        <v>36591</v>
      </c>
      <c r="B5273" t="s">
        <v>36592</v>
      </c>
      <c r="C5273">
        <v>0</v>
      </c>
      <c r="D5273">
        <v>1.0752688172042999E-2</v>
      </c>
      <c r="E5273">
        <v>1.4950421186192501E-2</v>
      </c>
      <c r="F5273">
        <v>1.86242022319234E-2</v>
      </c>
      <c r="G5273">
        <v>6.25E-2</v>
      </c>
      <c r="H5273">
        <v>3.2258064516128997E-2</v>
      </c>
      <c r="I5273">
        <v>0.27777777777777701</v>
      </c>
      <c r="J5273">
        <v>0.22222222222222199</v>
      </c>
      <c r="K5273">
        <v>0.11111111111111099</v>
      </c>
      <c r="L5273">
        <v>0.27777777777777701</v>
      </c>
      <c r="M5273">
        <v>0.27777777777777701</v>
      </c>
      <c r="N5273">
        <v>5.5555555555555497E-2</v>
      </c>
      <c r="O5273">
        <v>0</v>
      </c>
      <c r="P5273">
        <v>1.24999999999999E-2</v>
      </c>
    </row>
    <row r="5274" spans="1:16" x14ac:dyDescent="0.25">
      <c r="A5274" t="s">
        <v>38165</v>
      </c>
      <c r="B5274" t="s">
        <v>38166</v>
      </c>
      <c r="C5274">
        <v>0</v>
      </c>
      <c r="D5274">
        <v>1.0752688172042999E-2</v>
      </c>
      <c r="E5274">
        <v>1.4950421186192501E-2</v>
      </c>
      <c r="F5274">
        <v>1.86242022319234E-2</v>
      </c>
      <c r="G5274">
        <v>6.25E-2</v>
      </c>
      <c r="H5274">
        <v>3.2258064516128997E-2</v>
      </c>
      <c r="I5274">
        <v>0.31578947368421001</v>
      </c>
      <c r="J5274">
        <v>0.26315789473684198</v>
      </c>
      <c r="K5274">
        <v>0.105263157894736</v>
      </c>
      <c r="L5274">
        <v>0.31578947368421001</v>
      </c>
      <c r="M5274">
        <v>0.31578947368421001</v>
      </c>
      <c r="N5274">
        <v>5.26315789473683E-2</v>
      </c>
      <c r="O5274">
        <v>0.19999999999999901</v>
      </c>
      <c r="P5274">
        <v>1.24999999999999E-2</v>
      </c>
    </row>
    <row r="5275" spans="1:16" x14ac:dyDescent="0.25">
      <c r="A5275" t="s">
        <v>25958</v>
      </c>
      <c r="B5275" t="s">
        <v>25959</v>
      </c>
      <c r="C5275">
        <v>0</v>
      </c>
      <c r="D5275">
        <v>1.0802469135802399E-2</v>
      </c>
      <c r="E5275">
        <v>1.9205674979721699E-2</v>
      </c>
      <c r="F5275">
        <v>2.8214877076190199E-2</v>
      </c>
      <c r="G5275">
        <v>0.13793103448275801</v>
      </c>
      <c r="H5275">
        <v>7.4074074074074001E-2</v>
      </c>
      <c r="I5275">
        <v>0.38888888888888801</v>
      </c>
      <c r="J5275">
        <v>0.33333333333333298</v>
      </c>
      <c r="K5275">
        <v>0.16666666666666599</v>
      </c>
      <c r="L5275">
        <v>0.36111111111111099</v>
      </c>
      <c r="M5275">
        <v>0.36111111111111099</v>
      </c>
      <c r="N5275">
        <v>5.5555555555555497E-2</v>
      </c>
      <c r="O5275">
        <v>0.148148148148148</v>
      </c>
      <c r="P5275">
        <v>4.0318302387267703E-3</v>
      </c>
    </row>
    <row r="5276" spans="1:16" x14ac:dyDescent="0.25">
      <c r="A5276" t="s">
        <v>31905</v>
      </c>
      <c r="B5276" t="s">
        <v>31906</v>
      </c>
      <c r="C5276">
        <v>0</v>
      </c>
      <c r="D5276">
        <v>1.0802469135802399E-2</v>
      </c>
      <c r="E5276">
        <v>1.9205674979721699E-2</v>
      </c>
      <c r="F5276">
        <v>2.8214877076190199E-2</v>
      </c>
      <c r="G5276">
        <v>0.13793103448275801</v>
      </c>
      <c r="H5276">
        <v>7.4074074074074001E-2</v>
      </c>
      <c r="I5276">
        <v>0.38888888888888801</v>
      </c>
      <c r="J5276">
        <v>0.38888888888888801</v>
      </c>
      <c r="K5276">
        <v>0.16666666666666599</v>
      </c>
      <c r="L5276">
        <v>0.36111111111111099</v>
      </c>
      <c r="M5276">
        <v>0.36111111111111099</v>
      </c>
      <c r="N5276">
        <v>5.5555555555555497E-2</v>
      </c>
      <c r="O5276">
        <v>7.4074074074074001E-2</v>
      </c>
      <c r="P5276">
        <v>4.0318302387267703E-3</v>
      </c>
    </row>
    <row r="5277" spans="1:16" x14ac:dyDescent="0.25">
      <c r="A5277" t="s">
        <v>34553</v>
      </c>
      <c r="B5277" t="s">
        <v>34554</v>
      </c>
      <c r="C5277">
        <v>0</v>
      </c>
      <c r="D5277">
        <v>1.0802469135802399E-2</v>
      </c>
      <c r="E5277">
        <v>1.9205674979721699E-2</v>
      </c>
      <c r="F5277">
        <v>2.8214877076190199E-2</v>
      </c>
      <c r="G5277">
        <v>0.13793103448275801</v>
      </c>
      <c r="H5277">
        <v>7.4074074074074001E-2</v>
      </c>
      <c r="I5277">
        <v>0.31578947368421001</v>
      </c>
      <c r="J5277">
        <v>0.31578947368421001</v>
      </c>
      <c r="K5277">
        <v>0.157894736842105</v>
      </c>
      <c r="L5277">
        <v>0.28947368421052599</v>
      </c>
      <c r="M5277">
        <v>0.28947368421052599</v>
      </c>
      <c r="N5277">
        <v>5.26315789473683E-2</v>
      </c>
      <c r="O5277">
        <v>7.4074074074074001E-2</v>
      </c>
      <c r="P5277">
        <v>4.0318302387267703E-3</v>
      </c>
    </row>
    <row r="5278" spans="1:16" x14ac:dyDescent="0.25">
      <c r="A5278" t="s">
        <v>22409</v>
      </c>
      <c r="B5278" t="s">
        <v>22410</v>
      </c>
      <c r="C5278">
        <v>0</v>
      </c>
      <c r="D5278">
        <v>1.0833333333333301E-2</v>
      </c>
      <c r="E5278">
        <v>1.8579652240758401E-2</v>
      </c>
      <c r="F5278">
        <v>2.6692232869774301E-2</v>
      </c>
      <c r="G5278">
        <v>0.125</v>
      </c>
      <c r="H5278">
        <v>6.6666666666666596E-2</v>
      </c>
      <c r="I5278">
        <v>0.41176470588235198</v>
      </c>
      <c r="J5278">
        <v>0.17647058823529399</v>
      </c>
      <c r="K5278">
        <v>0.17647058823529399</v>
      </c>
      <c r="L5278">
        <v>0.32352941176470501</v>
      </c>
      <c r="M5278">
        <v>0.32352941176470501</v>
      </c>
      <c r="N5278">
        <v>5.8823529411764698E-2</v>
      </c>
      <c r="O5278">
        <v>6.6666666666666596E-2</v>
      </c>
      <c r="P5278">
        <v>4.9264705882352501E-3</v>
      </c>
    </row>
    <row r="5279" spans="1:16" x14ac:dyDescent="0.25">
      <c r="A5279" t="s">
        <v>20822</v>
      </c>
      <c r="B5279" t="s">
        <v>20823</v>
      </c>
      <c r="C5279">
        <v>0</v>
      </c>
      <c r="D5279">
        <v>1.0869565217391301E-2</v>
      </c>
      <c r="E5279">
        <v>1.6475180070765101E-2</v>
      </c>
      <c r="F5279">
        <v>2.1739130434782601E-2</v>
      </c>
      <c r="G5279">
        <v>8.3333333333333301E-2</v>
      </c>
      <c r="H5279">
        <v>4.3478260869565098E-2</v>
      </c>
      <c r="I5279">
        <v>0.28571428571428498</v>
      </c>
      <c r="J5279">
        <v>0.214285714285714</v>
      </c>
      <c r="K5279">
        <v>0.14285714285714199</v>
      </c>
      <c r="L5279">
        <v>0.28571428571428498</v>
      </c>
      <c r="M5279">
        <v>0.28571428571428498</v>
      </c>
      <c r="N5279">
        <v>7.1428571428571397E-2</v>
      </c>
      <c r="O5279">
        <v>0</v>
      </c>
      <c r="P5279">
        <v>8.3333333333333003E-3</v>
      </c>
    </row>
    <row r="5280" spans="1:16" x14ac:dyDescent="0.25">
      <c r="A5280" t="s">
        <v>20922</v>
      </c>
      <c r="B5280" t="s">
        <v>1805</v>
      </c>
      <c r="C5280">
        <v>0</v>
      </c>
      <c r="D5280">
        <v>1.0869565217391301E-2</v>
      </c>
      <c r="E5280">
        <v>1.6475180070765101E-2</v>
      </c>
      <c r="F5280">
        <v>2.1739130434782601E-2</v>
      </c>
      <c r="G5280">
        <v>8.3333333333333301E-2</v>
      </c>
      <c r="H5280">
        <v>4.3478260869565098E-2</v>
      </c>
      <c r="I5280">
        <v>0.35714285714285698</v>
      </c>
      <c r="J5280">
        <v>0.28571428571428498</v>
      </c>
      <c r="K5280">
        <v>0.14285714285714199</v>
      </c>
      <c r="L5280">
        <v>0.35714285714285698</v>
      </c>
      <c r="M5280">
        <v>0.35714285714285698</v>
      </c>
      <c r="N5280">
        <v>7.1428571428571397E-2</v>
      </c>
      <c r="O5280">
        <v>0</v>
      </c>
      <c r="P5280">
        <v>8.3333333333333003E-3</v>
      </c>
    </row>
    <row r="5281" spans="1:16" x14ac:dyDescent="0.25">
      <c r="A5281" t="s">
        <v>21267</v>
      </c>
      <c r="B5281" t="s">
        <v>21268</v>
      </c>
      <c r="C5281">
        <v>0</v>
      </c>
      <c r="D5281">
        <v>1.0869565217391301E-2</v>
      </c>
      <c r="E5281">
        <v>1.6475180070765101E-2</v>
      </c>
      <c r="F5281">
        <v>2.1739130434782601E-2</v>
      </c>
      <c r="G5281">
        <v>8.3333333333333301E-2</v>
      </c>
      <c r="H5281">
        <v>4.3478260869565098E-2</v>
      </c>
      <c r="I5281">
        <v>0.46153846153846101</v>
      </c>
      <c r="J5281">
        <v>0.23076923076923</v>
      </c>
      <c r="K5281">
        <v>0.15384615384615299</v>
      </c>
      <c r="L5281">
        <v>0.38461538461538403</v>
      </c>
      <c r="M5281">
        <v>0.38461538461538403</v>
      </c>
      <c r="N5281">
        <v>7.6923076923076802E-2</v>
      </c>
      <c r="O5281">
        <v>0</v>
      </c>
      <c r="P5281">
        <v>8.3333333333333003E-3</v>
      </c>
    </row>
    <row r="5282" spans="1:16" x14ac:dyDescent="0.25">
      <c r="A5282" t="s">
        <v>21474</v>
      </c>
      <c r="B5282" t="s">
        <v>21475</v>
      </c>
      <c r="C5282">
        <v>0</v>
      </c>
      <c r="D5282">
        <v>1.0869565217391301E-2</v>
      </c>
      <c r="E5282">
        <v>1.6475180070765101E-2</v>
      </c>
      <c r="F5282">
        <v>2.1739130434782601E-2</v>
      </c>
      <c r="G5282">
        <v>8.3333333333333301E-2</v>
      </c>
      <c r="H5282">
        <v>4.3478260869565098E-2</v>
      </c>
      <c r="I5282">
        <v>0.42857142857142799</v>
      </c>
      <c r="J5282">
        <v>0.28571428571428498</v>
      </c>
      <c r="K5282">
        <v>0.14285714285714199</v>
      </c>
      <c r="L5282">
        <v>0.39285714285714202</v>
      </c>
      <c r="M5282">
        <v>0.39285714285714202</v>
      </c>
      <c r="N5282">
        <v>7.1428571428571397E-2</v>
      </c>
      <c r="O5282">
        <v>0</v>
      </c>
      <c r="P5282">
        <v>8.3333333333333003E-3</v>
      </c>
    </row>
    <row r="5283" spans="1:16" x14ac:dyDescent="0.25">
      <c r="A5283" t="s">
        <v>21609</v>
      </c>
      <c r="B5283" t="s">
        <v>21610</v>
      </c>
      <c r="C5283">
        <v>0</v>
      </c>
      <c r="D5283">
        <v>1.0869565217391301E-2</v>
      </c>
      <c r="E5283">
        <v>1.6475180070765101E-2</v>
      </c>
      <c r="F5283">
        <v>2.1739130434782601E-2</v>
      </c>
      <c r="G5283">
        <v>8.3333333333333301E-2</v>
      </c>
      <c r="H5283">
        <v>4.3478260869565098E-2</v>
      </c>
      <c r="I5283">
        <v>0.42857142857142799</v>
      </c>
      <c r="J5283">
        <v>0.28571428571428498</v>
      </c>
      <c r="K5283">
        <v>0.14285714285714199</v>
      </c>
      <c r="L5283">
        <v>0.35714285714285698</v>
      </c>
      <c r="M5283">
        <v>0.35714285714285698</v>
      </c>
      <c r="N5283">
        <v>7.1428571428571397E-2</v>
      </c>
      <c r="O5283">
        <v>0</v>
      </c>
      <c r="P5283">
        <v>8.3333333333333003E-3</v>
      </c>
    </row>
    <row r="5284" spans="1:16" x14ac:dyDescent="0.25">
      <c r="A5284" t="s">
        <v>21774</v>
      </c>
      <c r="B5284" t="s">
        <v>21775</v>
      </c>
      <c r="C5284">
        <v>0</v>
      </c>
      <c r="D5284">
        <v>1.0869565217391301E-2</v>
      </c>
      <c r="E5284">
        <v>1.6475180070765101E-2</v>
      </c>
      <c r="F5284">
        <v>2.1739130434782601E-2</v>
      </c>
      <c r="G5284">
        <v>8.3333333333333301E-2</v>
      </c>
      <c r="H5284">
        <v>4.3478260869565098E-2</v>
      </c>
      <c r="I5284">
        <v>0.33333333333333298</v>
      </c>
      <c r="J5284">
        <v>0.266666666666666</v>
      </c>
      <c r="K5284">
        <v>0.133333333333333</v>
      </c>
      <c r="L5284">
        <v>0.33333333333333298</v>
      </c>
      <c r="M5284">
        <v>0.3</v>
      </c>
      <c r="N5284">
        <v>6.6666666666666596E-2</v>
      </c>
      <c r="O5284">
        <v>0</v>
      </c>
      <c r="P5284">
        <v>8.3333333333333003E-3</v>
      </c>
    </row>
    <row r="5285" spans="1:16" x14ac:dyDescent="0.25">
      <c r="A5285" t="s">
        <v>313</v>
      </c>
      <c r="B5285" t="s">
        <v>21843</v>
      </c>
      <c r="C5285">
        <v>0</v>
      </c>
      <c r="D5285">
        <v>1.0869565217391301E-2</v>
      </c>
      <c r="E5285">
        <v>1.6475180070765101E-2</v>
      </c>
      <c r="F5285">
        <v>2.1739130434782601E-2</v>
      </c>
      <c r="G5285">
        <v>8.3333333333333301E-2</v>
      </c>
      <c r="H5285">
        <v>4.3478260869565098E-2</v>
      </c>
      <c r="I5285">
        <v>0.4</v>
      </c>
      <c r="J5285">
        <v>0.33333333333333298</v>
      </c>
      <c r="K5285">
        <v>0.133333333333333</v>
      </c>
      <c r="L5285">
        <v>0.36666666666666597</v>
      </c>
      <c r="M5285">
        <v>0.36666666666666597</v>
      </c>
      <c r="N5285">
        <v>6.6666666666666596E-2</v>
      </c>
      <c r="O5285">
        <v>9.0909090909090898E-2</v>
      </c>
      <c r="P5285">
        <v>8.3333333333333003E-3</v>
      </c>
    </row>
    <row r="5286" spans="1:16" x14ac:dyDescent="0.25">
      <c r="A5286" t="s">
        <v>21896</v>
      </c>
      <c r="B5286" t="s">
        <v>21897</v>
      </c>
      <c r="C5286">
        <v>0</v>
      </c>
      <c r="D5286">
        <v>1.0869565217391301E-2</v>
      </c>
      <c r="E5286">
        <v>1.6475180070765101E-2</v>
      </c>
      <c r="F5286">
        <v>2.1739130434782601E-2</v>
      </c>
      <c r="G5286">
        <v>8.3333333333333301E-2</v>
      </c>
      <c r="H5286">
        <v>4.3478260869565098E-2</v>
      </c>
      <c r="I5286">
        <v>0.375</v>
      </c>
      <c r="J5286">
        <v>0.375</v>
      </c>
      <c r="K5286">
        <v>0.125</v>
      </c>
      <c r="L5286">
        <v>0.34375</v>
      </c>
      <c r="M5286">
        <v>0.34375</v>
      </c>
      <c r="N5286">
        <v>6.25E-2</v>
      </c>
      <c r="O5286">
        <v>0</v>
      </c>
      <c r="P5286">
        <v>8.3333333333333003E-3</v>
      </c>
    </row>
    <row r="5287" spans="1:16" x14ac:dyDescent="0.25">
      <c r="A5287" t="s">
        <v>21947</v>
      </c>
      <c r="B5287" t="s">
        <v>21948</v>
      </c>
      <c r="C5287">
        <v>0</v>
      </c>
      <c r="D5287">
        <v>1.0869565217391301E-2</v>
      </c>
      <c r="E5287">
        <v>1.6475180070765101E-2</v>
      </c>
      <c r="F5287">
        <v>2.1739130434782601E-2</v>
      </c>
      <c r="G5287">
        <v>8.3333333333333301E-2</v>
      </c>
      <c r="H5287">
        <v>4.3478260869565098E-2</v>
      </c>
      <c r="I5287">
        <v>0.5</v>
      </c>
      <c r="J5287">
        <v>0.42857142857142799</v>
      </c>
      <c r="K5287">
        <v>0.14285714285714199</v>
      </c>
      <c r="L5287">
        <v>0.39285714285714202</v>
      </c>
      <c r="M5287">
        <v>0.39285714285714202</v>
      </c>
      <c r="N5287">
        <v>7.1428571428571397E-2</v>
      </c>
      <c r="O5287">
        <v>9.0909090909090898E-2</v>
      </c>
      <c r="P5287">
        <v>8.3333333333333003E-3</v>
      </c>
    </row>
    <row r="5288" spans="1:16" x14ac:dyDescent="0.25">
      <c r="A5288" t="s">
        <v>22044</v>
      </c>
      <c r="B5288" t="s">
        <v>22045</v>
      </c>
      <c r="C5288">
        <v>0</v>
      </c>
      <c r="D5288">
        <v>1.0869565217391301E-2</v>
      </c>
      <c r="E5288">
        <v>1.6475180070765101E-2</v>
      </c>
      <c r="F5288">
        <v>2.1739130434782601E-2</v>
      </c>
      <c r="G5288">
        <v>8.3333333333333301E-2</v>
      </c>
      <c r="H5288">
        <v>4.3478260869565098E-2</v>
      </c>
      <c r="I5288">
        <v>0.38461538461538403</v>
      </c>
      <c r="J5288">
        <v>0.15384615384615299</v>
      </c>
      <c r="K5288">
        <v>0.15384615384615299</v>
      </c>
      <c r="L5288">
        <v>0.34615384615384598</v>
      </c>
      <c r="M5288">
        <v>0.34615384615384598</v>
      </c>
      <c r="N5288">
        <v>7.6923076923076802E-2</v>
      </c>
      <c r="O5288">
        <v>0</v>
      </c>
      <c r="P5288">
        <v>8.3333333333333003E-3</v>
      </c>
    </row>
    <row r="5289" spans="1:16" x14ac:dyDescent="0.25">
      <c r="A5289" t="s">
        <v>23214</v>
      </c>
      <c r="B5289" t="s">
        <v>23215</v>
      </c>
      <c r="C5289">
        <v>0</v>
      </c>
      <c r="D5289">
        <v>1.0869565217391301E-2</v>
      </c>
      <c r="E5289">
        <v>1.6475180070765101E-2</v>
      </c>
      <c r="F5289">
        <v>2.1739130434782601E-2</v>
      </c>
      <c r="G5289">
        <v>8.3333333333333301E-2</v>
      </c>
      <c r="H5289">
        <v>4.3478260869565098E-2</v>
      </c>
      <c r="I5289">
        <v>0.42857142857142799</v>
      </c>
      <c r="J5289">
        <v>0.35714285714285698</v>
      </c>
      <c r="K5289">
        <v>0.14285714285714199</v>
      </c>
      <c r="L5289">
        <v>0.46428571428571402</v>
      </c>
      <c r="M5289">
        <v>0.42857142857142799</v>
      </c>
      <c r="N5289">
        <v>7.1428571428571397E-2</v>
      </c>
      <c r="O5289">
        <v>0.18181818181818099</v>
      </c>
      <c r="P5289">
        <v>8.3333333333333003E-3</v>
      </c>
    </row>
    <row r="5290" spans="1:16" x14ac:dyDescent="0.25">
      <c r="A5290" t="s">
        <v>23462</v>
      </c>
      <c r="B5290" t="s">
        <v>23463</v>
      </c>
      <c r="C5290">
        <v>0</v>
      </c>
      <c r="D5290">
        <v>1.0869565217391301E-2</v>
      </c>
      <c r="E5290">
        <v>1.6475180070765101E-2</v>
      </c>
      <c r="F5290">
        <v>2.1739130434782601E-2</v>
      </c>
      <c r="G5290">
        <v>8.3333333333333301E-2</v>
      </c>
      <c r="H5290">
        <v>4.3478260869565098E-2</v>
      </c>
      <c r="I5290">
        <v>0.375</v>
      </c>
      <c r="J5290">
        <v>0.3125</v>
      </c>
      <c r="K5290">
        <v>0.125</v>
      </c>
      <c r="L5290">
        <v>0.34375</v>
      </c>
      <c r="M5290">
        <v>0.34375</v>
      </c>
      <c r="N5290">
        <v>6.25E-2</v>
      </c>
      <c r="O5290">
        <v>0</v>
      </c>
      <c r="P5290">
        <v>8.3333333333333003E-3</v>
      </c>
    </row>
    <row r="5291" spans="1:16" x14ac:dyDescent="0.25">
      <c r="A5291" t="s">
        <v>23867</v>
      </c>
      <c r="B5291" t="s">
        <v>23868</v>
      </c>
      <c r="C5291">
        <v>0</v>
      </c>
      <c r="D5291">
        <v>1.0869565217391301E-2</v>
      </c>
      <c r="E5291">
        <v>1.6475180070765101E-2</v>
      </c>
      <c r="F5291">
        <v>2.1739130434782601E-2</v>
      </c>
      <c r="G5291">
        <v>8.3333333333333301E-2</v>
      </c>
      <c r="H5291">
        <v>4.3478260869565098E-2</v>
      </c>
      <c r="I5291">
        <v>0.4</v>
      </c>
      <c r="J5291">
        <v>0.266666666666666</v>
      </c>
      <c r="K5291">
        <v>0.133333333333333</v>
      </c>
      <c r="L5291">
        <v>0.33333333333333298</v>
      </c>
      <c r="M5291">
        <v>0.33333333333333298</v>
      </c>
      <c r="N5291">
        <v>6.6666666666666596E-2</v>
      </c>
      <c r="O5291">
        <v>9.0909090909090898E-2</v>
      </c>
      <c r="P5291">
        <v>8.3333333333333003E-3</v>
      </c>
    </row>
    <row r="5292" spans="1:16" x14ac:dyDescent="0.25">
      <c r="A5292" t="s">
        <v>24806</v>
      </c>
      <c r="B5292" t="s">
        <v>24807</v>
      </c>
      <c r="C5292">
        <v>0</v>
      </c>
      <c r="D5292">
        <v>1.0869565217391301E-2</v>
      </c>
      <c r="E5292">
        <v>1.6475180070765101E-2</v>
      </c>
      <c r="F5292">
        <v>2.1739130434782601E-2</v>
      </c>
      <c r="G5292">
        <v>8.3333333333333301E-2</v>
      </c>
      <c r="H5292">
        <v>4.3478260869565098E-2</v>
      </c>
      <c r="I5292">
        <v>0.42857142857142799</v>
      </c>
      <c r="J5292">
        <v>0.214285714285714</v>
      </c>
      <c r="K5292">
        <v>0.14285714285714199</v>
      </c>
      <c r="L5292">
        <v>0.39285714285714202</v>
      </c>
      <c r="M5292">
        <v>0.35714285714285698</v>
      </c>
      <c r="N5292">
        <v>7.1428571428571397E-2</v>
      </c>
      <c r="O5292">
        <v>0</v>
      </c>
      <c r="P5292">
        <v>8.3333333333333003E-3</v>
      </c>
    </row>
    <row r="5293" spans="1:16" x14ac:dyDescent="0.25">
      <c r="A5293" t="s">
        <v>25641</v>
      </c>
      <c r="B5293" t="s">
        <v>25642</v>
      </c>
      <c r="C5293">
        <v>0</v>
      </c>
      <c r="D5293">
        <v>1.0869565217391301E-2</v>
      </c>
      <c r="E5293">
        <v>1.6475180070765101E-2</v>
      </c>
      <c r="F5293">
        <v>2.1739130434782601E-2</v>
      </c>
      <c r="G5293">
        <v>8.3333333333333301E-2</v>
      </c>
      <c r="H5293">
        <v>4.3478260869565098E-2</v>
      </c>
      <c r="I5293">
        <v>0.33333333333333298</v>
      </c>
      <c r="J5293">
        <v>0.33333333333333298</v>
      </c>
      <c r="K5293">
        <v>0.133333333333333</v>
      </c>
      <c r="L5293">
        <v>0.33333333333333298</v>
      </c>
      <c r="M5293">
        <v>0.33333333333333298</v>
      </c>
      <c r="N5293">
        <v>6.6666666666666596E-2</v>
      </c>
      <c r="O5293">
        <v>0.18181818181818099</v>
      </c>
      <c r="P5293">
        <v>8.3333333333333003E-3</v>
      </c>
    </row>
    <row r="5294" spans="1:16" x14ac:dyDescent="0.25">
      <c r="A5294" t="s">
        <v>26243</v>
      </c>
      <c r="B5294" t="s">
        <v>26244</v>
      </c>
      <c r="C5294">
        <v>0</v>
      </c>
      <c r="D5294">
        <v>1.0869565217391301E-2</v>
      </c>
      <c r="E5294">
        <v>1.6475180070765101E-2</v>
      </c>
      <c r="F5294">
        <v>2.1739130434782601E-2</v>
      </c>
      <c r="G5294">
        <v>8.3333333333333301E-2</v>
      </c>
      <c r="H5294">
        <v>4.3478260869565098E-2</v>
      </c>
      <c r="I5294">
        <v>0.35714285714285698</v>
      </c>
      <c r="J5294">
        <v>0.35714285714285698</v>
      </c>
      <c r="K5294">
        <v>0.14285714285714199</v>
      </c>
      <c r="L5294">
        <v>0.35714285714285698</v>
      </c>
      <c r="M5294">
        <v>0.35714285714285698</v>
      </c>
      <c r="N5294">
        <v>7.1428571428571397E-2</v>
      </c>
      <c r="O5294">
        <v>0</v>
      </c>
      <c r="P5294">
        <v>8.3333333333333003E-3</v>
      </c>
    </row>
    <row r="5295" spans="1:16" x14ac:dyDescent="0.25">
      <c r="A5295" t="s">
        <v>28125</v>
      </c>
      <c r="B5295" t="s">
        <v>28126</v>
      </c>
      <c r="C5295">
        <v>0</v>
      </c>
      <c r="D5295">
        <v>1.0869565217391301E-2</v>
      </c>
      <c r="E5295">
        <v>1.6475180070765101E-2</v>
      </c>
      <c r="F5295">
        <v>2.1739130434782601E-2</v>
      </c>
      <c r="G5295">
        <v>8.3333333333333301E-2</v>
      </c>
      <c r="H5295">
        <v>4.3478260869565098E-2</v>
      </c>
      <c r="I5295">
        <v>0.5</v>
      </c>
      <c r="J5295">
        <v>0.35714285714285698</v>
      </c>
      <c r="K5295">
        <v>0.14285714285714199</v>
      </c>
      <c r="L5295">
        <v>0.39285714285714202</v>
      </c>
      <c r="M5295">
        <v>0.35714285714285698</v>
      </c>
      <c r="N5295">
        <v>7.1428571428571397E-2</v>
      </c>
      <c r="O5295">
        <v>9.0909090909090898E-2</v>
      </c>
      <c r="P5295">
        <v>8.3333333333333003E-3</v>
      </c>
    </row>
    <row r="5296" spans="1:16" x14ac:dyDescent="0.25">
      <c r="A5296" t="s">
        <v>13693</v>
      </c>
      <c r="B5296" t="s">
        <v>28856</v>
      </c>
      <c r="C5296">
        <v>0</v>
      </c>
      <c r="D5296">
        <v>1.0869565217391301E-2</v>
      </c>
      <c r="E5296">
        <v>1.6475180070765101E-2</v>
      </c>
      <c r="F5296">
        <v>2.1739130434782601E-2</v>
      </c>
      <c r="G5296">
        <v>8.3333333333333301E-2</v>
      </c>
      <c r="H5296">
        <v>4.3478260869565098E-2</v>
      </c>
      <c r="I5296">
        <v>0.3125</v>
      </c>
      <c r="J5296">
        <v>0.3125</v>
      </c>
      <c r="K5296">
        <v>0.125</v>
      </c>
      <c r="L5296">
        <v>0.28125</v>
      </c>
      <c r="M5296">
        <v>0.28125</v>
      </c>
      <c r="N5296">
        <v>6.25E-2</v>
      </c>
      <c r="O5296">
        <v>0</v>
      </c>
      <c r="P5296">
        <v>8.3333333333333003E-3</v>
      </c>
    </row>
    <row r="5297" spans="1:16" x14ac:dyDescent="0.25">
      <c r="A5297" t="s">
        <v>29427</v>
      </c>
      <c r="B5297" t="s">
        <v>29428</v>
      </c>
      <c r="C5297">
        <v>0</v>
      </c>
      <c r="D5297">
        <v>1.0869565217391301E-2</v>
      </c>
      <c r="E5297">
        <v>1.6475180070765101E-2</v>
      </c>
      <c r="F5297">
        <v>2.1739130434782601E-2</v>
      </c>
      <c r="G5297">
        <v>8.3333333333333301E-2</v>
      </c>
      <c r="H5297">
        <v>4.3478260869565098E-2</v>
      </c>
      <c r="I5297">
        <v>0.28571428571428498</v>
      </c>
      <c r="J5297">
        <v>0.14285714285714199</v>
      </c>
      <c r="K5297">
        <v>0.14285714285714199</v>
      </c>
      <c r="L5297">
        <v>0.28571428571428498</v>
      </c>
      <c r="M5297">
        <v>0.28571428571428498</v>
      </c>
      <c r="N5297">
        <v>7.1428571428571397E-2</v>
      </c>
      <c r="O5297">
        <v>0</v>
      </c>
      <c r="P5297">
        <v>8.3333333333333003E-3</v>
      </c>
    </row>
    <row r="5298" spans="1:16" x14ac:dyDescent="0.25">
      <c r="A5298" t="s">
        <v>30228</v>
      </c>
      <c r="B5298" t="s">
        <v>1821</v>
      </c>
      <c r="C5298">
        <v>0</v>
      </c>
      <c r="D5298">
        <v>1.0869565217391301E-2</v>
      </c>
      <c r="E5298">
        <v>1.6475180070765101E-2</v>
      </c>
      <c r="F5298">
        <v>2.1739130434782601E-2</v>
      </c>
      <c r="G5298">
        <v>8.3333333333333301E-2</v>
      </c>
      <c r="H5298">
        <v>4.3478260869565098E-2</v>
      </c>
      <c r="I5298">
        <v>0.4</v>
      </c>
      <c r="J5298">
        <v>0.33333333333333298</v>
      </c>
      <c r="K5298">
        <v>0.133333333333333</v>
      </c>
      <c r="L5298">
        <v>0.4</v>
      </c>
      <c r="M5298">
        <v>0.33333333333333298</v>
      </c>
      <c r="N5298">
        <v>6.6666666666666596E-2</v>
      </c>
      <c r="O5298">
        <v>0</v>
      </c>
      <c r="P5298">
        <v>8.3333333333333003E-3</v>
      </c>
    </row>
    <row r="5299" spans="1:16" x14ac:dyDescent="0.25">
      <c r="A5299" t="s">
        <v>31746</v>
      </c>
      <c r="B5299" t="s">
        <v>31747</v>
      </c>
      <c r="C5299">
        <v>0</v>
      </c>
      <c r="D5299">
        <v>1.0869565217391301E-2</v>
      </c>
      <c r="E5299">
        <v>1.6475180070765101E-2</v>
      </c>
      <c r="F5299">
        <v>2.1739130434782601E-2</v>
      </c>
      <c r="G5299">
        <v>8.3333333333333301E-2</v>
      </c>
      <c r="H5299">
        <v>4.3478260869565098E-2</v>
      </c>
      <c r="I5299">
        <v>0.42857142857142799</v>
      </c>
      <c r="J5299">
        <v>0.28571428571428498</v>
      </c>
      <c r="K5299">
        <v>0.14285714285714199</v>
      </c>
      <c r="L5299">
        <v>0.35714285714285698</v>
      </c>
      <c r="M5299">
        <v>0.35714285714285698</v>
      </c>
      <c r="N5299">
        <v>7.1428571428571397E-2</v>
      </c>
      <c r="O5299">
        <v>9.0909090909090898E-2</v>
      </c>
      <c r="P5299">
        <v>8.3333333333333003E-3</v>
      </c>
    </row>
    <row r="5300" spans="1:16" x14ac:dyDescent="0.25">
      <c r="A5300" t="s">
        <v>32799</v>
      </c>
      <c r="B5300" t="s">
        <v>32800</v>
      </c>
      <c r="C5300">
        <v>0</v>
      </c>
      <c r="D5300">
        <v>1.0869565217391301E-2</v>
      </c>
      <c r="E5300">
        <v>2.0283325902973999E-2</v>
      </c>
      <c r="F5300">
        <v>3.0743773095067199E-2</v>
      </c>
      <c r="G5300">
        <v>0.16</v>
      </c>
      <c r="H5300">
        <v>8.6956521739130294E-2</v>
      </c>
      <c r="I5300">
        <v>0.41176470588235198</v>
      </c>
      <c r="J5300">
        <v>0.35294117647058798</v>
      </c>
      <c r="K5300">
        <v>0.17647058823529399</v>
      </c>
      <c r="L5300">
        <v>0.35294117647058798</v>
      </c>
      <c r="M5300">
        <v>0.32352941176470501</v>
      </c>
      <c r="N5300">
        <v>5.8823529411764698E-2</v>
      </c>
      <c r="O5300">
        <v>8.6956521739130294E-2</v>
      </c>
      <c r="P5300">
        <v>3.1999999999999802E-3</v>
      </c>
    </row>
    <row r="5301" spans="1:16" x14ac:dyDescent="0.25">
      <c r="A5301" t="s">
        <v>30540</v>
      </c>
      <c r="B5301" t="s">
        <v>32868</v>
      </c>
      <c r="C5301">
        <v>0</v>
      </c>
      <c r="D5301">
        <v>1.0869565217391301E-2</v>
      </c>
      <c r="E5301">
        <v>1.6475180070765101E-2</v>
      </c>
      <c r="F5301">
        <v>2.1739130434782601E-2</v>
      </c>
      <c r="G5301">
        <v>8.3333333333333301E-2</v>
      </c>
      <c r="H5301">
        <v>4.3478260869565098E-2</v>
      </c>
      <c r="I5301">
        <v>0.266666666666666</v>
      </c>
      <c r="J5301">
        <v>0.266666666666666</v>
      </c>
      <c r="K5301">
        <v>0.133333333333333</v>
      </c>
      <c r="L5301">
        <v>0.233333333333333</v>
      </c>
      <c r="M5301">
        <v>0.233333333333333</v>
      </c>
      <c r="N5301">
        <v>6.6666666666666596E-2</v>
      </c>
      <c r="O5301">
        <v>0</v>
      </c>
      <c r="P5301">
        <v>8.3333333333333003E-3</v>
      </c>
    </row>
    <row r="5302" spans="1:16" x14ac:dyDescent="0.25">
      <c r="A5302" t="s">
        <v>35568</v>
      </c>
      <c r="B5302" t="s">
        <v>35569</v>
      </c>
      <c r="C5302">
        <v>0</v>
      </c>
      <c r="D5302">
        <v>1.0869565217391301E-2</v>
      </c>
      <c r="E5302">
        <v>1.6475180070765101E-2</v>
      </c>
      <c r="F5302">
        <v>2.1739130434782601E-2</v>
      </c>
      <c r="G5302">
        <v>8.3333333333333301E-2</v>
      </c>
      <c r="H5302">
        <v>4.3478260869565098E-2</v>
      </c>
      <c r="I5302">
        <v>0.33333333333333298</v>
      </c>
      <c r="J5302">
        <v>0.266666666666666</v>
      </c>
      <c r="K5302">
        <v>0.133333333333333</v>
      </c>
      <c r="L5302">
        <v>0.3</v>
      </c>
      <c r="M5302">
        <v>0.3</v>
      </c>
      <c r="N5302">
        <v>6.6666666666666596E-2</v>
      </c>
      <c r="O5302">
        <v>0</v>
      </c>
      <c r="P5302">
        <v>8.3333333333333003E-3</v>
      </c>
    </row>
    <row r="5303" spans="1:16" x14ac:dyDescent="0.25">
      <c r="A5303" t="s">
        <v>9538</v>
      </c>
      <c r="B5303" t="s">
        <v>36517</v>
      </c>
      <c r="C5303">
        <v>0</v>
      </c>
      <c r="D5303">
        <v>1.0869565217391301E-2</v>
      </c>
      <c r="E5303">
        <v>1.6475180070765101E-2</v>
      </c>
      <c r="F5303">
        <v>2.1739130434782601E-2</v>
      </c>
      <c r="G5303">
        <v>8.3333333333333301E-2</v>
      </c>
      <c r="H5303">
        <v>4.3478260869565098E-2</v>
      </c>
      <c r="I5303">
        <v>0.3125</v>
      </c>
      <c r="J5303">
        <v>0.25</v>
      </c>
      <c r="K5303">
        <v>0.125</v>
      </c>
      <c r="L5303">
        <v>0.28125</v>
      </c>
      <c r="M5303">
        <v>0.28125</v>
      </c>
      <c r="N5303">
        <v>6.25E-2</v>
      </c>
      <c r="O5303">
        <v>9.0909090909090898E-2</v>
      </c>
      <c r="P5303">
        <v>8.3333333333333003E-3</v>
      </c>
    </row>
    <row r="5304" spans="1:16" x14ac:dyDescent="0.25">
      <c r="A5304" t="s">
        <v>22406</v>
      </c>
      <c r="B5304" t="s">
        <v>36556</v>
      </c>
      <c r="C5304">
        <v>0</v>
      </c>
      <c r="D5304">
        <v>1.0869565217391301E-2</v>
      </c>
      <c r="E5304">
        <v>1.6475180070765101E-2</v>
      </c>
      <c r="F5304">
        <v>2.1739130434782601E-2</v>
      </c>
      <c r="G5304">
        <v>8.3333333333333301E-2</v>
      </c>
      <c r="H5304">
        <v>4.3478260869565098E-2</v>
      </c>
      <c r="I5304">
        <v>0.29411764705882298</v>
      </c>
      <c r="J5304">
        <v>0.29411764705882298</v>
      </c>
      <c r="K5304">
        <v>0.11764705882352899</v>
      </c>
      <c r="L5304">
        <v>0.26470588235294101</v>
      </c>
      <c r="M5304">
        <v>0.26470588235294101</v>
      </c>
      <c r="N5304">
        <v>5.8823529411764698E-2</v>
      </c>
      <c r="O5304">
        <v>9.0909090909090898E-2</v>
      </c>
      <c r="P5304">
        <v>8.3333333333333003E-3</v>
      </c>
    </row>
    <row r="5305" spans="1:16" x14ac:dyDescent="0.25">
      <c r="A5305" t="s">
        <v>36858</v>
      </c>
      <c r="B5305" t="s">
        <v>638</v>
      </c>
      <c r="C5305">
        <v>0</v>
      </c>
      <c r="D5305">
        <v>1.0869565217391301E-2</v>
      </c>
      <c r="E5305">
        <v>2.0283325902973999E-2</v>
      </c>
      <c r="F5305">
        <v>3.0743773095067199E-2</v>
      </c>
      <c r="G5305">
        <v>0.16</v>
      </c>
      <c r="H5305">
        <v>8.6956521739130294E-2</v>
      </c>
      <c r="I5305">
        <v>0.41176470588235198</v>
      </c>
      <c r="J5305">
        <v>0.41176470588235198</v>
      </c>
      <c r="K5305">
        <v>0.17647058823529399</v>
      </c>
      <c r="L5305">
        <v>0.35294117647058798</v>
      </c>
      <c r="M5305">
        <v>0.35294117647058798</v>
      </c>
      <c r="N5305">
        <v>0.11764705882352899</v>
      </c>
      <c r="O5305">
        <v>0.17391304347826</v>
      </c>
      <c r="P5305">
        <v>3.1999999999999802E-3</v>
      </c>
    </row>
    <row r="5306" spans="1:16" x14ac:dyDescent="0.25">
      <c r="A5306" t="s">
        <v>36951</v>
      </c>
      <c r="B5306" t="s">
        <v>36952</v>
      </c>
      <c r="C5306">
        <v>0</v>
      </c>
      <c r="D5306">
        <v>1.0869565217391301E-2</v>
      </c>
      <c r="E5306">
        <v>1.6475180070765101E-2</v>
      </c>
      <c r="F5306">
        <v>2.1739130434782601E-2</v>
      </c>
      <c r="G5306">
        <v>8.3333333333333301E-2</v>
      </c>
      <c r="H5306">
        <v>4.3478260869565098E-2</v>
      </c>
      <c r="I5306">
        <v>0.3125</v>
      </c>
      <c r="J5306">
        <v>0.25</v>
      </c>
      <c r="K5306">
        <v>0.125</v>
      </c>
      <c r="L5306">
        <v>0.28125</v>
      </c>
      <c r="M5306">
        <v>0.28125</v>
      </c>
      <c r="N5306">
        <v>6.25E-2</v>
      </c>
      <c r="O5306">
        <v>0</v>
      </c>
      <c r="P5306">
        <v>8.3333333333333003E-3</v>
      </c>
    </row>
    <row r="5307" spans="1:16" x14ac:dyDescent="0.25">
      <c r="A5307" t="s">
        <v>38878</v>
      </c>
      <c r="B5307" t="s">
        <v>38879</v>
      </c>
      <c r="C5307">
        <v>0</v>
      </c>
      <c r="D5307">
        <v>1.0869565217391301E-2</v>
      </c>
      <c r="E5307">
        <v>1.6475180070765101E-2</v>
      </c>
      <c r="F5307">
        <v>2.1739130434782601E-2</v>
      </c>
      <c r="G5307">
        <v>8.3333333333333301E-2</v>
      </c>
      <c r="H5307">
        <v>4.3478260869565098E-2</v>
      </c>
      <c r="I5307">
        <v>0.23529411764705799</v>
      </c>
      <c r="J5307">
        <v>0.23529411764705799</v>
      </c>
      <c r="K5307">
        <v>0.11764705882352899</v>
      </c>
      <c r="L5307">
        <v>0.23529411764705799</v>
      </c>
      <c r="M5307">
        <v>0.23529411764705799</v>
      </c>
      <c r="N5307">
        <v>5.8823529411764698E-2</v>
      </c>
      <c r="O5307">
        <v>0.18181818181818099</v>
      </c>
      <c r="P5307">
        <v>8.3333333333333003E-3</v>
      </c>
    </row>
    <row r="5308" spans="1:16" x14ac:dyDescent="0.25">
      <c r="A5308" t="s">
        <v>23330</v>
      </c>
      <c r="B5308" t="s">
        <v>23331</v>
      </c>
      <c r="C5308">
        <v>0</v>
      </c>
      <c r="D5308">
        <v>1.08695652174E-2</v>
      </c>
      <c r="E5308">
        <v>1.64751800708E-2</v>
      </c>
      <c r="F5308">
        <v>2.17391304348E-2</v>
      </c>
      <c r="G5308">
        <v>8.3333333333333301E-2</v>
      </c>
      <c r="H5308">
        <v>4.3478260869565098E-2</v>
      </c>
      <c r="I5308">
        <v>0.29411764705882298</v>
      </c>
      <c r="J5308">
        <v>0.29411764705882298</v>
      </c>
      <c r="K5308">
        <v>0.11764705882352899</v>
      </c>
      <c r="L5308">
        <v>0.26470588235294101</v>
      </c>
      <c r="M5308">
        <v>0.26470588235294101</v>
      </c>
      <c r="N5308">
        <v>5.8823529411764698E-2</v>
      </c>
      <c r="O5308">
        <v>0</v>
      </c>
      <c r="P5308">
        <v>0.01</v>
      </c>
    </row>
    <row r="5309" spans="1:16" x14ac:dyDescent="0.25">
      <c r="A5309" t="s">
        <v>36980</v>
      </c>
      <c r="B5309" t="s">
        <v>15145</v>
      </c>
      <c r="C5309">
        <v>0</v>
      </c>
      <c r="D5309">
        <v>1.0919540229885E-2</v>
      </c>
      <c r="E5309">
        <v>1.8246621851164699E-2</v>
      </c>
      <c r="F5309">
        <v>2.6144789301626201E-2</v>
      </c>
      <c r="G5309">
        <v>0.12903225806451599</v>
      </c>
      <c r="H5309">
        <v>6.8965517241379296E-2</v>
      </c>
      <c r="I5309">
        <v>0.42105263157894701</v>
      </c>
      <c r="J5309">
        <v>0.26315789473684198</v>
      </c>
      <c r="K5309">
        <v>0.105263157894736</v>
      </c>
      <c r="L5309">
        <v>0.31578947368421001</v>
      </c>
      <c r="M5309">
        <v>0.28947368421052599</v>
      </c>
      <c r="N5309">
        <v>5.26315789473683E-2</v>
      </c>
      <c r="O5309">
        <v>0</v>
      </c>
      <c r="P5309">
        <v>6.7791059439986602E-3</v>
      </c>
    </row>
    <row r="5310" spans="1:16" x14ac:dyDescent="0.25">
      <c r="A5310" t="s">
        <v>879</v>
      </c>
      <c r="B5310" t="s">
        <v>31461</v>
      </c>
      <c r="C5310">
        <v>0</v>
      </c>
      <c r="D5310">
        <v>1.0997067448680301E-2</v>
      </c>
      <c r="E5310">
        <v>1.8244448596957299E-2</v>
      </c>
      <c r="F5310">
        <v>2.58552046637988E-2</v>
      </c>
      <c r="G5310">
        <v>0.12121212121212099</v>
      </c>
      <c r="H5310">
        <v>6.4516129032257993E-2</v>
      </c>
      <c r="I5310">
        <v>0.26315789473684198</v>
      </c>
      <c r="J5310">
        <v>0.26315789473684198</v>
      </c>
      <c r="K5310">
        <v>0.157894736842105</v>
      </c>
      <c r="L5310">
        <v>0.26315789473684198</v>
      </c>
      <c r="M5310">
        <v>0.26315789473684198</v>
      </c>
      <c r="N5310">
        <v>5.26315789473683E-2</v>
      </c>
      <c r="O5310">
        <v>6.4516129032257993E-2</v>
      </c>
      <c r="P5310">
        <v>6.6606660666066403E-3</v>
      </c>
    </row>
    <row r="5311" spans="1:16" x14ac:dyDescent="0.25">
      <c r="A5311" t="s">
        <v>21128</v>
      </c>
      <c r="B5311" t="s">
        <v>21129</v>
      </c>
      <c r="C5311">
        <v>0</v>
      </c>
      <c r="D5311">
        <v>1.1059907834101299E-2</v>
      </c>
      <c r="E5311">
        <v>1.87175539073311E-2</v>
      </c>
      <c r="F5311">
        <v>2.6618647371264001E-2</v>
      </c>
      <c r="G5311">
        <v>0.12121212121212099</v>
      </c>
      <c r="H5311">
        <v>6.4516129032257993E-2</v>
      </c>
      <c r="I5311">
        <v>0.35</v>
      </c>
      <c r="J5311">
        <v>0.3</v>
      </c>
      <c r="K5311">
        <v>9.9999999999999895E-2</v>
      </c>
      <c r="L5311">
        <v>0.32499999999999901</v>
      </c>
      <c r="M5311">
        <v>0.3</v>
      </c>
      <c r="N5311">
        <v>0.05</v>
      </c>
      <c r="O5311">
        <v>6.4516129032257993E-2</v>
      </c>
      <c r="P5311">
        <v>5.2030640265934196E-3</v>
      </c>
    </row>
    <row r="5312" spans="1:16" x14ac:dyDescent="0.25">
      <c r="A5312" t="s">
        <v>28730</v>
      </c>
      <c r="B5312" t="s">
        <v>28731</v>
      </c>
      <c r="C5312">
        <v>0</v>
      </c>
      <c r="D5312">
        <v>1.1111111111100001E-2</v>
      </c>
      <c r="E5312">
        <v>1.5448768559100001E-2</v>
      </c>
      <c r="F5312">
        <v>1.9245008973000001E-2</v>
      </c>
      <c r="G5312">
        <v>6.4516129032257993E-2</v>
      </c>
      <c r="H5312">
        <v>3.3333333333333298E-2</v>
      </c>
      <c r="I5312">
        <v>0.41176470588235198</v>
      </c>
      <c r="J5312">
        <v>0.23529411764705799</v>
      </c>
      <c r="K5312">
        <v>0.11764705882352899</v>
      </c>
      <c r="L5312">
        <v>0.38235294117647001</v>
      </c>
      <c r="M5312">
        <v>0.38235294117647001</v>
      </c>
      <c r="N5312">
        <v>5.8823529411764698E-2</v>
      </c>
      <c r="O5312">
        <v>0</v>
      </c>
      <c r="P5312">
        <v>1.9354838709677399E-2</v>
      </c>
    </row>
    <row r="5313" spans="1:16" x14ac:dyDescent="0.25">
      <c r="A5313" t="s">
        <v>30361</v>
      </c>
      <c r="B5313" t="s">
        <v>30362</v>
      </c>
      <c r="C5313">
        <v>0</v>
      </c>
      <c r="D5313">
        <v>1.1111111111100001E-2</v>
      </c>
      <c r="E5313">
        <v>1.5448768559100001E-2</v>
      </c>
      <c r="F5313">
        <v>1.9245008973000001E-2</v>
      </c>
      <c r="G5313">
        <v>6.4516129032257993E-2</v>
      </c>
      <c r="H5313">
        <v>3.3333333333333298E-2</v>
      </c>
      <c r="I5313">
        <v>0.36842105263157898</v>
      </c>
      <c r="J5313">
        <v>0.21052631578947301</v>
      </c>
      <c r="K5313">
        <v>0.105263157894736</v>
      </c>
      <c r="L5313">
        <v>0.28947368421052599</v>
      </c>
      <c r="M5313">
        <v>0.28947368421052599</v>
      </c>
      <c r="N5313">
        <v>5.26315789473683E-2</v>
      </c>
      <c r="O5313">
        <v>0</v>
      </c>
      <c r="P5313">
        <v>1.53846153846153E-2</v>
      </c>
    </row>
    <row r="5314" spans="1:16" x14ac:dyDescent="0.25">
      <c r="A5314" t="s">
        <v>34659</v>
      </c>
      <c r="B5314" t="s">
        <v>34660</v>
      </c>
      <c r="C5314">
        <v>0</v>
      </c>
      <c r="D5314">
        <v>1.1111111111100001E-2</v>
      </c>
      <c r="E5314">
        <v>1.5448768559100001E-2</v>
      </c>
      <c r="F5314">
        <v>1.9245008973000001E-2</v>
      </c>
      <c r="G5314">
        <v>6.4516129032257993E-2</v>
      </c>
      <c r="H5314">
        <v>3.3333333333333298E-2</v>
      </c>
      <c r="I5314">
        <v>0.33333333333333298</v>
      </c>
      <c r="J5314">
        <v>0.28571428571428498</v>
      </c>
      <c r="K5314">
        <v>9.5238095238095205E-2</v>
      </c>
      <c r="L5314">
        <v>0.28571428571428498</v>
      </c>
      <c r="M5314">
        <v>0.28571428571428498</v>
      </c>
      <c r="N5314">
        <v>4.7619047619047603E-2</v>
      </c>
      <c r="O5314">
        <v>6.8965517241379296E-2</v>
      </c>
      <c r="P5314">
        <v>1.31886954039395E-2</v>
      </c>
    </row>
    <row r="5315" spans="1:16" x14ac:dyDescent="0.25">
      <c r="A5315" t="s">
        <v>21500</v>
      </c>
      <c r="B5315" t="s">
        <v>21501</v>
      </c>
      <c r="C5315">
        <v>0</v>
      </c>
      <c r="D5315">
        <v>1.1111111111111099E-2</v>
      </c>
      <c r="E5315">
        <v>1.5448768559065599E-2</v>
      </c>
      <c r="F5315">
        <v>1.9245008972987501E-2</v>
      </c>
      <c r="G5315">
        <v>6.4516129032257993E-2</v>
      </c>
      <c r="H5315">
        <v>3.3333333333333298E-2</v>
      </c>
      <c r="I5315">
        <v>0.36842105263157898</v>
      </c>
      <c r="J5315">
        <v>0.26315789473684198</v>
      </c>
      <c r="K5315">
        <v>0.105263157894736</v>
      </c>
      <c r="L5315">
        <v>0.28947368421052599</v>
      </c>
      <c r="M5315">
        <v>0.28947368421052599</v>
      </c>
      <c r="N5315">
        <v>5.26315789473683E-2</v>
      </c>
      <c r="O5315">
        <v>0</v>
      </c>
      <c r="P5315">
        <v>1.2903225806451601E-2</v>
      </c>
    </row>
    <row r="5316" spans="1:16" x14ac:dyDescent="0.25">
      <c r="A5316" t="s">
        <v>23588</v>
      </c>
      <c r="B5316" t="s">
        <v>23589</v>
      </c>
      <c r="C5316">
        <v>0</v>
      </c>
      <c r="D5316">
        <v>1.1111111111111099E-2</v>
      </c>
      <c r="E5316">
        <v>1.5448768559065599E-2</v>
      </c>
      <c r="F5316">
        <v>1.9245008972987501E-2</v>
      </c>
      <c r="G5316">
        <v>6.4516129032257993E-2</v>
      </c>
      <c r="H5316">
        <v>3.3333333333333298E-2</v>
      </c>
      <c r="I5316">
        <v>0.5</v>
      </c>
      <c r="J5316">
        <v>0.33333333333333298</v>
      </c>
      <c r="K5316">
        <v>0.11111111111111099</v>
      </c>
      <c r="L5316">
        <v>0.36111111111111099</v>
      </c>
      <c r="M5316">
        <v>0.36111111111111099</v>
      </c>
      <c r="N5316">
        <v>5.5555555555555497E-2</v>
      </c>
      <c r="O5316">
        <v>0</v>
      </c>
      <c r="P5316">
        <v>1.2903225806451601E-2</v>
      </c>
    </row>
    <row r="5317" spans="1:16" x14ac:dyDescent="0.25">
      <c r="A5317" t="s">
        <v>24010</v>
      </c>
      <c r="B5317" t="s">
        <v>24011</v>
      </c>
      <c r="C5317">
        <v>0</v>
      </c>
      <c r="D5317">
        <v>1.1111111111111099E-2</v>
      </c>
      <c r="E5317">
        <v>1.8007295518808399E-2</v>
      </c>
      <c r="F5317">
        <v>2.4845199749997601E-2</v>
      </c>
      <c r="G5317">
        <v>0.105263157894736</v>
      </c>
      <c r="H5317">
        <v>5.5555555555555497E-2</v>
      </c>
      <c r="I5317">
        <v>0.41666666666666602</v>
      </c>
      <c r="J5317">
        <v>0.33333333333333298</v>
      </c>
      <c r="K5317">
        <v>0.16666666666666599</v>
      </c>
      <c r="L5317">
        <v>0.375</v>
      </c>
      <c r="M5317">
        <v>0.375</v>
      </c>
      <c r="N5317">
        <v>8.3333333333333301E-2</v>
      </c>
      <c r="O5317">
        <v>0.23529411764705799</v>
      </c>
      <c r="P5317">
        <v>6.1919504643962401E-3</v>
      </c>
    </row>
    <row r="5318" spans="1:16" x14ac:dyDescent="0.25">
      <c r="A5318" t="s">
        <v>24046</v>
      </c>
      <c r="B5318" t="s">
        <v>16901</v>
      </c>
      <c r="C5318">
        <v>0</v>
      </c>
      <c r="D5318">
        <v>1.1111111111111099E-2</v>
      </c>
      <c r="E5318">
        <v>1.5448768559065599E-2</v>
      </c>
      <c r="F5318">
        <v>1.9245008972987501E-2</v>
      </c>
      <c r="G5318">
        <v>6.4516129032257993E-2</v>
      </c>
      <c r="H5318">
        <v>3.3333333333333298E-2</v>
      </c>
      <c r="I5318">
        <v>0.31578947368421001</v>
      </c>
      <c r="J5318">
        <v>0.21052631578947301</v>
      </c>
      <c r="K5318">
        <v>0.105263157894736</v>
      </c>
      <c r="L5318">
        <v>0.28947368421052599</v>
      </c>
      <c r="M5318">
        <v>0.28947368421052599</v>
      </c>
      <c r="N5318">
        <v>5.26315789473683E-2</v>
      </c>
      <c r="O5318">
        <v>0</v>
      </c>
      <c r="P5318">
        <v>1.2903225806451601E-2</v>
      </c>
    </row>
    <row r="5319" spans="1:16" x14ac:dyDescent="0.25">
      <c r="A5319" t="s">
        <v>24854</v>
      </c>
      <c r="B5319" t="s">
        <v>24855</v>
      </c>
      <c r="C5319">
        <v>0</v>
      </c>
      <c r="D5319">
        <v>1.1111111111111099E-2</v>
      </c>
      <c r="E5319">
        <v>1.8007295518808399E-2</v>
      </c>
      <c r="F5319">
        <v>2.4845199749997601E-2</v>
      </c>
      <c r="G5319">
        <v>0.105263157894736</v>
      </c>
      <c r="H5319">
        <v>5.5555555555555497E-2</v>
      </c>
      <c r="I5319">
        <v>0.45454545454545398</v>
      </c>
      <c r="J5319">
        <v>0.36363636363636298</v>
      </c>
      <c r="K5319">
        <v>0.18181818181818099</v>
      </c>
      <c r="L5319">
        <v>0.40909090909090901</v>
      </c>
      <c r="M5319">
        <v>0.31818181818181801</v>
      </c>
      <c r="N5319">
        <v>9.0909090909090898E-2</v>
      </c>
      <c r="O5319">
        <v>0</v>
      </c>
      <c r="P5319">
        <v>6.1919504643962401E-3</v>
      </c>
    </row>
    <row r="5320" spans="1:16" x14ac:dyDescent="0.25">
      <c r="A5320" t="s">
        <v>25667</v>
      </c>
      <c r="B5320" t="s">
        <v>25668</v>
      </c>
      <c r="C5320">
        <v>0</v>
      </c>
      <c r="D5320">
        <v>1.1111111111111099E-2</v>
      </c>
      <c r="E5320">
        <v>1.5448768559065599E-2</v>
      </c>
      <c r="F5320">
        <v>1.9245008972987501E-2</v>
      </c>
      <c r="G5320">
        <v>6.4516129032257993E-2</v>
      </c>
      <c r="H5320">
        <v>3.3333333333333298E-2</v>
      </c>
      <c r="I5320">
        <v>0.47058823529411697</v>
      </c>
      <c r="J5320">
        <v>0.29411764705882298</v>
      </c>
      <c r="K5320">
        <v>0.11764705882352899</v>
      </c>
      <c r="L5320">
        <v>0.38235294117647001</v>
      </c>
      <c r="M5320">
        <v>0.38235294117647001</v>
      </c>
      <c r="N5320">
        <v>5.8823529411764698E-2</v>
      </c>
      <c r="O5320">
        <v>0.13793103448275801</v>
      </c>
      <c r="P5320">
        <v>1.2903225806451601E-2</v>
      </c>
    </row>
    <row r="5321" spans="1:16" x14ac:dyDescent="0.25">
      <c r="A5321" t="s">
        <v>26011</v>
      </c>
      <c r="B5321" t="s">
        <v>26012</v>
      </c>
      <c r="C5321">
        <v>0</v>
      </c>
      <c r="D5321">
        <v>1.1111111111111099E-2</v>
      </c>
      <c r="E5321">
        <v>2.1806538762595001E-2</v>
      </c>
      <c r="F5321">
        <v>3.4187426281587899E-2</v>
      </c>
      <c r="G5321">
        <v>0.19047619047618999</v>
      </c>
      <c r="H5321">
        <v>0.105263157894736</v>
      </c>
      <c r="I5321">
        <v>0.3125</v>
      </c>
      <c r="J5321">
        <v>0.3125</v>
      </c>
      <c r="K5321">
        <v>0.1875</v>
      </c>
      <c r="L5321">
        <v>0.28125</v>
      </c>
      <c r="M5321">
        <v>0.28125</v>
      </c>
      <c r="N5321">
        <v>6.25E-2</v>
      </c>
      <c r="O5321">
        <v>0</v>
      </c>
      <c r="P5321">
        <v>2.6266416510318802E-3</v>
      </c>
    </row>
    <row r="5322" spans="1:16" x14ac:dyDescent="0.25">
      <c r="A5322" t="s">
        <v>26933</v>
      </c>
      <c r="B5322" t="s">
        <v>26934</v>
      </c>
      <c r="C5322">
        <v>0</v>
      </c>
      <c r="D5322">
        <v>1.1111111111111099E-2</v>
      </c>
      <c r="E5322">
        <v>1.8007295518808399E-2</v>
      </c>
      <c r="F5322">
        <v>2.4845199749997601E-2</v>
      </c>
      <c r="G5322">
        <v>0.105263157894736</v>
      </c>
      <c r="H5322">
        <v>5.5555555555555497E-2</v>
      </c>
      <c r="I5322">
        <v>0.36363636363636298</v>
      </c>
      <c r="J5322">
        <v>0.18181818181818099</v>
      </c>
      <c r="K5322">
        <v>0.18181818181818099</v>
      </c>
      <c r="L5322">
        <v>0.31818181818181801</v>
      </c>
      <c r="M5322">
        <v>0.31818181818181801</v>
      </c>
      <c r="N5322">
        <v>9.0909090909090898E-2</v>
      </c>
      <c r="O5322">
        <v>0</v>
      </c>
      <c r="P5322">
        <v>6.1919504643962401E-3</v>
      </c>
    </row>
    <row r="5323" spans="1:16" x14ac:dyDescent="0.25">
      <c r="A5323" t="s">
        <v>27641</v>
      </c>
      <c r="B5323" t="s">
        <v>27642</v>
      </c>
      <c r="C5323">
        <v>0</v>
      </c>
      <c r="D5323">
        <v>1.1111111111111099E-2</v>
      </c>
      <c r="E5323">
        <v>1.8007295518808399E-2</v>
      </c>
      <c r="F5323">
        <v>2.4845199749997601E-2</v>
      </c>
      <c r="G5323">
        <v>0.105263157894736</v>
      </c>
      <c r="H5323">
        <v>5.5555555555555497E-2</v>
      </c>
      <c r="I5323">
        <v>0.41666666666666602</v>
      </c>
      <c r="J5323">
        <v>0.25</v>
      </c>
      <c r="K5323">
        <v>0.16666666666666599</v>
      </c>
      <c r="L5323">
        <v>0.29166666666666602</v>
      </c>
      <c r="M5323">
        <v>0.29166666666666602</v>
      </c>
      <c r="N5323">
        <v>8.3333333333333301E-2</v>
      </c>
      <c r="O5323">
        <v>0</v>
      </c>
      <c r="P5323">
        <v>6.1919504643962401E-3</v>
      </c>
    </row>
    <row r="5324" spans="1:16" x14ac:dyDescent="0.25">
      <c r="A5324" t="s">
        <v>27721</v>
      </c>
      <c r="B5324" t="s">
        <v>27722</v>
      </c>
      <c r="C5324">
        <v>0</v>
      </c>
      <c r="D5324">
        <v>1.1111111111111099E-2</v>
      </c>
      <c r="E5324">
        <v>1.8007295518808399E-2</v>
      </c>
      <c r="F5324">
        <v>2.4845199749997601E-2</v>
      </c>
      <c r="G5324">
        <v>0.105263157894736</v>
      </c>
      <c r="H5324">
        <v>5.5555555555555497E-2</v>
      </c>
      <c r="I5324">
        <v>0.41666666666666602</v>
      </c>
      <c r="J5324">
        <v>0.33333333333333298</v>
      </c>
      <c r="K5324">
        <v>0.16666666666666599</v>
      </c>
      <c r="L5324">
        <v>0.375</v>
      </c>
      <c r="M5324">
        <v>0.375</v>
      </c>
      <c r="N5324">
        <v>8.3333333333333301E-2</v>
      </c>
      <c r="O5324">
        <v>0</v>
      </c>
      <c r="P5324">
        <v>6.1919504643962401E-3</v>
      </c>
    </row>
    <row r="5325" spans="1:16" x14ac:dyDescent="0.25">
      <c r="A5325" t="s">
        <v>31578</v>
      </c>
      <c r="B5325" t="s">
        <v>31579</v>
      </c>
      <c r="C5325">
        <v>0</v>
      </c>
      <c r="D5325">
        <v>1.1111111111111099E-2</v>
      </c>
      <c r="E5325">
        <v>1.8007295518808399E-2</v>
      </c>
      <c r="F5325">
        <v>2.4845199749997601E-2</v>
      </c>
      <c r="G5325">
        <v>0.105263157894736</v>
      </c>
      <c r="H5325">
        <v>5.5555555555555497E-2</v>
      </c>
      <c r="I5325">
        <v>0.45454545454545398</v>
      </c>
      <c r="J5325">
        <v>0.36363636363636298</v>
      </c>
      <c r="K5325">
        <v>0.18181818181818099</v>
      </c>
      <c r="L5325">
        <v>0.36363636363636298</v>
      </c>
      <c r="M5325">
        <v>0.36363636363636298</v>
      </c>
      <c r="N5325">
        <v>9.0909090909090898E-2</v>
      </c>
      <c r="O5325">
        <v>0.11764705882352899</v>
      </c>
      <c r="P5325">
        <v>6.1919504643962401E-3</v>
      </c>
    </row>
    <row r="5326" spans="1:16" x14ac:dyDescent="0.25">
      <c r="A5326" t="s">
        <v>31692</v>
      </c>
      <c r="B5326" t="s">
        <v>31693</v>
      </c>
      <c r="C5326">
        <v>0</v>
      </c>
      <c r="D5326">
        <v>1.1111111111111099E-2</v>
      </c>
      <c r="E5326">
        <v>2.0003719262427999E-2</v>
      </c>
      <c r="F5326">
        <v>2.9663264951887799E-2</v>
      </c>
      <c r="G5326">
        <v>0.148148148148148</v>
      </c>
      <c r="H5326">
        <v>7.9999999999999905E-2</v>
      </c>
      <c r="I5326">
        <v>0.35294117647058798</v>
      </c>
      <c r="J5326">
        <v>0.29411764705882298</v>
      </c>
      <c r="K5326">
        <v>0.17647058823529399</v>
      </c>
      <c r="L5326">
        <v>0.32352941176470501</v>
      </c>
      <c r="M5326">
        <v>0.32352941176470501</v>
      </c>
      <c r="N5326">
        <v>5.8823529411764698E-2</v>
      </c>
      <c r="O5326">
        <v>7.9999999999999905E-2</v>
      </c>
      <c r="P5326">
        <v>3.9886039886040097E-3</v>
      </c>
    </row>
    <row r="5327" spans="1:16" x14ac:dyDescent="0.25">
      <c r="A5327" t="s">
        <v>31833</v>
      </c>
      <c r="B5327" t="s">
        <v>31834</v>
      </c>
      <c r="C5327">
        <v>0</v>
      </c>
      <c r="D5327">
        <v>1.1111111111111099E-2</v>
      </c>
      <c r="E5327">
        <v>1.8007295518808399E-2</v>
      </c>
      <c r="F5327">
        <v>2.4845199749997601E-2</v>
      </c>
      <c r="G5327">
        <v>0.105263157894736</v>
      </c>
      <c r="H5327">
        <v>5.5555555555555497E-2</v>
      </c>
      <c r="I5327">
        <v>0.41666666666666602</v>
      </c>
      <c r="J5327">
        <v>0.33333333333333298</v>
      </c>
      <c r="K5327">
        <v>0.16666666666666599</v>
      </c>
      <c r="L5327">
        <v>0.375</v>
      </c>
      <c r="M5327">
        <v>0.375</v>
      </c>
      <c r="N5327">
        <v>8.3333333333333301E-2</v>
      </c>
      <c r="O5327">
        <v>0.23529411764705799</v>
      </c>
      <c r="P5327">
        <v>6.1919504643962401E-3</v>
      </c>
    </row>
    <row r="5328" spans="1:16" x14ac:dyDescent="0.25">
      <c r="A5328" t="s">
        <v>32708</v>
      </c>
      <c r="B5328" t="s">
        <v>32709</v>
      </c>
      <c r="C5328">
        <v>0</v>
      </c>
      <c r="D5328">
        <v>1.1111111111111099E-2</v>
      </c>
      <c r="E5328">
        <v>1.9019665104552198E-2</v>
      </c>
      <c r="F5328">
        <v>2.7216552697590799E-2</v>
      </c>
      <c r="G5328">
        <v>0.125</v>
      </c>
      <c r="H5328">
        <v>6.6666666666666596E-2</v>
      </c>
      <c r="I5328">
        <v>0.36363636363636298</v>
      </c>
      <c r="J5328">
        <v>0.27272727272727199</v>
      </c>
      <c r="K5328">
        <v>0.18181818181818099</v>
      </c>
      <c r="L5328">
        <v>0.31818181818181801</v>
      </c>
      <c r="M5328">
        <v>0.31818181818181801</v>
      </c>
      <c r="N5328">
        <v>9.0909090909090898E-2</v>
      </c>
      <c r="O5328">
        <v>0</v>
      </c>
      <c r="P5328">
        <v>4.8076923076922897E-3</v>
      </c>
    </row>
    <row r="5329" spans="1:16" x14ac:dyDescent="0.25">
      <c r="A5329" t="s">
        <v>33857</v>
      </c>
      <c r="B5329" t="s">
        <v>33858</v>
      </c>
      <c r="C5329">
        <v>0</v>
      </c>
      <c r="D5329">
        <v>1.1111111111111099E-2</v>
      </c>
      <c r="E5329">
        <v>1.5448768559065599E-2</v>
      </c>
      <c r="F5329">
        <v>1.9245008972987501E-2</v>
      </c>
      <c r="G5329">
        <v>6.4516129032257993E-2</v>
      </c>
      <c r="H5329">
        <v>3.3333333333333298E-2</v>
      </c>
      <c r="I5329">
        <v>0.33333333333333298</v>
      </c>
      <c r="J5329">
        <v>0.22222222222222199</v>
      </c>
      <c r="K5329">
        <v>0.11111111111111099</v>
      </c>
      <c r="L5329">
        <v>0.33333333333333298</v>
      </c>
      <c r="M5329">
        <v>0.33333333333333298</v>
      </c>
      <c r="N5329">
        <v>5.5555555555555497E-2</v>
      </c>
      <c r="O5329">
        <v>0</v>
      </c>
      <c r="P5329">
        <v>1.2903225806451601E-2</v>
      </c>
    </row>
    <row r="5330" spans="1:16" x14ac:dyDescent="0.25">
      <c r="A5330" t="s">
        <v>2228</v>
      </c>
      <c r="B5330" t="s">
        <v>34537</v>
      </c>
      <c r="C5330">
        <v>0</v>
      </c>
      <c r="D5330">
        <v>1.1111111111111099E-2</v>
      </c>
      <c r="E5330">
        <v>1.8007295518808399E-2</v>
      </c>
      <c r="F5330">
        <v>2.4845199749997601E-2</v>
      </c>
      <c r="G5330">
        <v>0.105263157894736</v>
      </c>
      <c r="H5330">
        <v>5.5555555555555497E-2</v>
      </c>
      <c r="I5330">
        <v>0.35714285714285698</v>
      </c>
      <c r="J5330">
        <v>0.35714285714285698</v>
      </c>
      <c r="K5330">
        <v>0.14285714285714199</v>
      </c>
      <c r="L5330">
        <v>0.28571428571428498</v>
      </c>
      <c r="M5330">
        <v>0.28571428571428498</v>
      </c>
      <c r="N5330">
        <v>7.1428571428571397E-2</v>
      </c>
      <c r="O5330">
        <v>0</v>
      </c>
      <c r="P5330">
        <v>6.1919504643962401E-3</v>
      </c>
    </row>
    <row r="5331" spans="1:16" x14ac:dyDescent="0.25">
      <c r="A5331" t="s">
        <v>34586</v>
      </c>
      <c r="B5331" t="s">
        <v>34587</v>
      </c>
      <c r="C5331">
        <v>0</v>
      </c>
      <c r="D5331">
        <v>1.1111111111111099E-2</v>
      </c>
      <c r="E5331">
        <v>1.5448768559065599E-2</v>
      </c>
      <c r="F5331">
        <v>1.9245008972987501E-2</v>
      </c>
      <c r="G5331">
        <v>6.4516129032257993E-2</v>
      </c>
      <c r="H5331">
        <v>3.3333333333333298E-2</v>
      </c>
      <c r="I5331">
        <v>0.38888888888888801</v>
      </c>
      <c r="J5331">
        <v>0.27777777777777701</v>
      </c>
      <c r="K5331">
        <v>0.11111111111111099</v>
      </c>
      <c r="L5331">
        <v>0.30555555555555503</v>
      </c>
      <c r="M5331">
        <v>0.27777777777777701</v>
      </c>
      <c r="N5331">
        <v>5.5555555555555497E-2</v>
      </c>
      <c r="O5331">
        <v>0</v>
      </c>
      <c r="P5331">
        <v>1.2903225806451601E-2</v>
      </c>
    </row>
    <row r="5332" spans="1:16" x14ac:dyDescent="0.25">
      <c r="A5332" t="s">
        <v>34794</v>
      </c>
      <c r="B5332" t="s">
        <v>337</v>
      </c>
      <c r="C5332">
        <v>0</v>
      </c>
      <c r="D5332">
        <v>1.1111111111111099E-2</v>
      </c>
      <c r="E5332">
        <v>1.5448768559065599E-2</v>
      </c>
      <c r="F5332">
        <v>1.9245008972987501E-2</v>
      </c>
      <c r="G5332">
        <v>6.4516129032257993E-2</v>
      </c>
      <c r="H5332">
        <v>3.3333333333333298E-2</v>
      </c>
      <c r="I5332">
        <v>0.47058823529411697</v>
      </c>
      <c r="J5332">
        <v>0.23529411764705799</v>
      </c>
      <c r="K5332">
        <v>0.11764705882352899</v>
      </c>
      <c r="L5332">
        <v>0.35294117647058798</v>
      </c>
      <c r="M5332">
        <v>0.35294117647058798</v>
      </c>
      <c r="N5332">
        <v>5.8823529411764698E-2</v>
      </c>
      <c r="O5332">
        <v>6.8965517241379296E-2</v>
      </c>
      <c r="P5332">
        <v>1.2903225806451601E-2</v>
      </c>
    </row>
    <row r="5333" spans="1:16" x14ac:dyDescent="0.25">
      <c r="A5333" t="s">
        <v>1629</v>
      </c>
      <c r="B5333" t="s">
        <v>20510</v>
      </c>
      <c r="C5333">
        <v>0</v>
      </c>
      <c r="D5333">
        <v>1.1111111111111099E-2</v>
      </c>
      <c r="E5333">
        <v>2.1479800499241801E-2</v>
      </c>
      <c r="F5333">
        <v>3.3333333333333298E-2</v>
      </c>
      <c r="G5333">
        <v>0.18181818181818099</v>
      </c>
      <c r="H5333">
        <v>9.9999999999999895E-2</v>
      </c>
      <c r="I5333">
        <v>0.3125</v>
      </c>
      <c r="J5333">
        <v>0.3125</v>
      </c>
      <c r="K5333">
        <v>0.1875</v>
      </c>
      <c r="L5333">
        <v>0.3125</v>
      </c>
      <c r="M5333">
        <v>0.3125</v>
      </c>
      <c r="N5333">
        <v>0.125</v>
      </c>
      <c r="O5333">
        <v>9.9999999999999895E-2</v>
      </c>
      <c r="P5333">
        <v>2.79720279720274E-3</v>
      </c>
    </row>
    <row r="5334" spans="1:16" x14ac:dyDescent="0.25">
      <c r="A5334" t="s">
        <v>36874</v>
      </c>
      <c r="B5334" t="s">
        <v>36875</v>
      </c>
      <c r="C5334">
        <v>0</v>
      </c>
      <c r="D5334">
        <v>1.1111111111111099E-2</v>
      </c>
      <c r="E5334">
        <v>1.9019665104552198E-2</v>
      </c>
      <c r="F5334">
        <v>2.7216552697590799E-2</v>
      </c>
      <c r="G5334">
        <v>0.125</v>
      </c>
      <c r="H5334">
        <v>6.6666666666666596E-2</v>
      </c>
      <c r="I5334">
        <v>0.44444444444444398</v>
      </c>
      <c r="J5334">
        <v>0.22222222222222199</v>
      </c>
      <c r="K5334">
        <v>0.22222222222222199</v>
      </c>
      <c r="L5334">
        <v>0.38888888888888801</v>
      </c>
      <c r="M5334">
        <v>0.33333333333333298</v>
      </c>
      <c r="N5334">
        <v>0.11111111111111099</v>
      </c>
      <c r="O5334">
        <v>0</v>
      </c>
      <c r="P5334">
        <v>4.8076923076922897E-3</v>
      </c>
    </row>
    <row r="5335" spans="1:16" x14ac:dyDescent="0.25">
      <c r="A5335" t="s">
        <v>37021</v>
      </c>
      <c r="B5335" t="s">
        <v>37022</v>
      </c>
      <c r="C5335">
        <v>0</v>
      </c>
      <c r="D5335">
        <v>1.1111111111111099E-2</v>
      </c>
      <c r="E5335">
        <v>1.8007295518808399E-2</v>
      </c>
      <c r="F5335">
        <v>2.4845199749997601E-2</v>
      </c>
      <c r="G5335">
        <v>0.105263157894736</v>
      </c>
      <c r="H5335">
        <v>5.5555555555555497E-2</v>
      </c>
      <c r="I5335">
        <v>0.45454545454545398</v>
      </c>
      <c r="J5335">
        <v>0.18181818181818099</v>
      </c>
      <c r="K5335">
        <v>0.18181818181818099</v>
      </c>
      <c r="L5335">
        <v>0.36363636363636298</v>
      </c>
      <c r="M5335">
        <v>0.36363636363636298</v>
      </c>
      <c r="N5335">
        <v>9.0909090909090898E-2</v>
      </c>
      <c r="O5335">
        <v>0</v>
      </c>
      <c r="P5335">
        <v>6.1919504643962401E-3</v>
      </c>
    </row>
    <row r="5336" spans="1:16" x14ac:dyDescent="0.25">
      <c r="A5336" t="s">
        <v>37662</v>
      </c>
      <c r="B5336" t="s">
        <v>210</v>
      </c>
      <c r="C5336">
        <v>0</v>
      </c>
      <c r="D5336">
        <v>1.1111111111111099E-2</v>
      </c>
      <c r="E5336">
        <v>1.8007295518808399E-2</v>
      </c>
      <c r="F5336">
        <v>2.4845199749997601E-2</v>
      </c>
      <c r="G5336">
        <v>0.105263157894736</v>
      </c>
      <c r="H5336">
        <v>5.5555555555555497E-2</v>
      </c>
      <c r="I5336">
        <v>0.41666666666666602</v>
      </c>
      <c r="J5336">
        <v>0.25</v>
      </c>
      <c r="K5336">
        <v>0.16666666666666599</v>
      </c>
      <c r="L5336">
        <v>0.33333333333333298</v>
      </c>
      <c r="M5336">
        <v>0.33333333333333298</v>
      </c>
      <c r="N5336">
        <v>8.3333333333333301E-2</v>
      </c>
      <c r="O5336">
        <v>0</v>
      </c>
      <c r="P5336">
        <v>6.1919504643962401E-3</v>
      </c>
    </row>
    <row r="5337" spans="1:16" x14ac:dyDescent="0.25">
      <c r="A5337" t="s">
        <v>38179</v>
      </c>
      <c r="B5337" t="s">
        <v>38180</v>
      </c>
      <c r="C5337">
        <v>0</v>
      </c>
      <c r="D5337">
        <v>1.1111111111111099E-2</v>
      </c>
      <c r="E5337">
        <v>1.5448768559065599E-2</v>
      </c>
      <c r="F5337">
        <v>1.9245008972987501E-2</v>
      </c>
      <c r="G5337">
        <v>6.4516129032257993E-2</v>
      </c>
      <c r="H5337">
        <v>3.3333333333333298E-2</v>
      </c>
      <c r="I5337">
        <v>0.35</v>
      </c>
      <c r="J5337">
        <v>0.35</v>
      </c>
      <c r="K5337">
        <v>9.9999999999999895E-2</v>
      </c>
      <c r="L5337">
        <v>0.35</v>
      </c>
      <c r="M5337">
        <v>0.35</v>
      </c>
      <c r="N5337">
        <v>0.05</v>
      </c>
      <c r="O5337">
        <v>0.13793103448275801</v>
      </c>
      <c r="P5337">
        <v>1.2903225806451601E-2</v>
      </c>
    </row>
    <row r="5338" spans="1:16" x14ac:dyDescent="0.25">
      <c r="A5338" t="s">
        <v>29141</v>
      </c>
      <c r="B5338" t="s">
        <v>29142</v>
      </c>
      <c r="C5338">
        <v>0</v>
      </c>
      <c r="D5338">
        <v>1.1160714285714199E-2</v>
      </c>
      <c r="E5338">
        <v>2.03904624863714E-2</v>
      </c>
      <c r="F5338">
        <v>3.0479910983437501E-2</v>
      </c>
      <c r="G5338">
        <v>0.15384615384615299</v>
      </c>
      <c r="H5338">
        <v>8.3333333333333301E-2</v>
      </c>
      <c r="I5338">
        <v>0.35294117647058798</v>
      </c>
      <c r="J5338">
        <v>0.35294117647058798</v>
      </c>
      <c r="K5338">
        <v>0.17647058823529399</v>
      </c>
      <c r="L5338">
        <v>0.35294117647058798</v>
      </c>
      <c r="M5338">
        <v>0.35294117647058798</v>
      </c>
      <c r="N5338">
        <v>5.8823529411764698E-2</v>
      </c>
      <c r="O5338">
        <v>0.16666666666666599</v>
      </c>
      <c r="P5338">
        <v>3.6174636174636202E-3</v>
      </c>
    </row>
    <row r="5339" spans="1:16" x14ac:dyDescent="0.25">
      <c r="A5339" t="s">
        <v>28025</v>
      </c>
      <c r="B5339" t="s">
        <v>28026</v>
      </c>
      <c r="C5339">
        <v>0</v>
      </c>
      <c r="D5339">
        <v>1.12068965517241E-2</v>
      </c>
      <c r="E5339">
        <v>1.9220329904232902E-2</v>
      </c>
      <c r="F5339">
        <v>2.7612654692870001E-2</v>
      </c>
      <c r="G5339">
        <v>0.12903225806451599</v>
      </c>
      <c r="H5339">
        <v>6.8965517241379296E-2</v>
      </c>
      <c r="I5339">
        <v>0.5</v>
      </c>
      <c r="J5339">
        <v>0.33333333333333298</v>
      </c>
      <c r="K5339">
        <v>0.16666666666666599</v>
      </c>
      <c r="L5339">
        <v>0.41666666666666602</v>
      </c>
      <c r="M5339">
        <v>0.38888888888888801</v>
      </c>
      <c r="N5339">
        <v>5.5555555555555497E-2</v>
      </c>
      <c r="O5339">
        <v>0.13793103448275801</v>
      </c>
      <c r="P5339">
        <v>5.0853889943074304E-3</v>
      </c>
    </row>
    <row r="5340" spans="1:16" x14ac:dyDescent="0.25">
      <c r="A5340" t="s">
        <v>28921</v>
      </c>
      <c r="B5340" t="s">
        <v>28922</v>
      </c>
      <c r="C5340">
        <v>0</v>
      </c>
      <c r="D5340">
        <v>1.1363636363600001E-2</v>
      </c>
      <c r="E5340">
        <v>1.7224051892199999E-2</v>
      </c>
      <c r="F5340">
        <v>2.2727272727300001E-2</v>
      </c>
      <c r="G5340">
        <v>8.6956521739130294E-2</v>
      </c>
      <c r="H5340">
        <v>4.54545454545454E-2</v>
      </c>
      <c r="I5340">
        <v>0.35714285714285698</v>
      </c>
      <c r="J5340">
        <v>0.28571428571428498</v>
      </c>
      <c r="K5340">
        <v>0.14285714285714199</v>
      </c>
      <c r="L5340">
        <v>0.32142857142857101</v>
      </c>
      <c r="M5340">
        <v>0.32142857142857101</v>
      </c>
      <c r="N5340">
        <v>7.1428571428571397E-2</v>
      </c>
      <c r="O5340">
        <v>0</v>
      </c>
      <c r="P5340">
        <v>1.2040133779264099E-2</v>
      </c>
    </row>
    <row r="5341" spans="1:16" x14ac:dyDescent="0.25">
      <c r="A5341" t="s">
        <v>9904</v>
      </c>
      <c r="B5341" t="s">
        <v>31960</v>
      </c>
      <c r="C5341">
        <v>0</v>
      </c>
      <c r="D5341">
        <v>1.1363636363600001E-2</v>
      </c>
      <c r="E5341">
        <v>1.7224051892199999E-2</v>
      </c>
      <c r="F5341">
        <v>2.2727272727300001E-2</v>
      </c>
      <c r="G5341">
        <v>8.6956521739130294E-2</v>
      </c>
      <c r="H5341">
        <v>4.54545454545454E-2</v>
      </c>
      <c r="I5341">
        <v>0.46153846153846101</v>
      </c>
      <c r="J5341">
        <v>0.23076923076923</v>
      </c>
      <c r="K5341">
        <v>0.15384615384615299</v>
      </c>
      <c r="L5341">
        <v>0.42307692307692302</v>
      </c>
      <c r="M5341">
        <v>0.42307692307692302</v>
      </c>
      <c r="N5341">
        <v>7.6923076923076802E-2</v>
      </c>
      <c r="O5341">
        <v>0.19047619047618999</v>
      </c>
      <c r="P5341">
        <v>1.7391304347826E-2</v>
      </c>
    </row>
    <row r="5342" spans="1:16" x14ac:dyDescent="0.25">
      <c r="A5342" t="s">
        <v>35868</v>
      </c>
      <c r="B5342" t="s">
        <v>35869</v>
      </c>
      <c r="C5342">
        <v>0</v>
      </c>
      <c r="D5342">
        <v>1.1363636363600001E-2</v>
      </c>
      <c r="E5342">
        <v>1.7224051892199999E-2</v>
      </c>
      <c r="F5342">
        <v>2.2727272727300001E-2</v>
      </c>
      <c r="G5342">
        <v>8.6956521739130294E-2</v>
      </c>
      <c r="H5342">
        <v>4.54545454545454E-2</v>
      </c>
      <c r="I5342">
        <v>0.375</v>
      </c>
      <c r="J5342">
        <v>0.375</v>
      </c>
      <c r="K5342">
        <v>0.125</v>
      </c>
      <c r="L5342">
        <v>0.34375</v>
      </c>
      <c r="M5342">
        <v>0.34375</v>
      </c>
      <c r="N5342">
        <v>6.25E-2</v>
      </c>
      <c r="O5342">
        <v>0.19047619047618999</v>
      </c>
      <c r="P5342">
        <v>1.2040133779264099E-2</v>
      </c>
    </row>
    <row r="5343" spans="1:16" x14ac:dyDescent="0.25">
      <c r="A5343" t="s">
        <v>20711</v>
      </c>
      <c r="B5343" t="s">
        <v>20712</v>
      </c>
      <c r="C5343">
        <v>0</v>
      </c>
      <c r="D5343">
        <v>1.13636363636363E-2</v>
      </c>
      <c r="E5343">
        <v>1.7224051892163601E-2</v>
      </c>
      <c r="F5343">
        <v>2.27272727272727E-2</v>
      </c>
      <c r="G5343">
        <v>8.6956521739130294E-2</v>
      </c>
      <c r="H5343">
        <v>4.54545454545454E-2</v>
      </c>
      <c r="I5343">
        <v>0.4</v>
      </c>
      <c r="J5343">
        <v>0.4</v>
      </c>
      <c r="K5343">
        <v>0.133333333333333</v>
      </c>
      <c r="L5343">
        <v>0.33333333333333298</v>
      </c>
      <c r="M5343">
        <v>0.33333333333333298</v>
      </c>
      <c r="N5343">
        <v>6.6666666666666596E-2</v>
      </c>
      <c r="O5343">
        <v>0</v>
      </c>
      <c r="P5343">
        <v>8.6956521739129898E-3</v>
      </c>
    </row>
    <row r="5344" spans="1:16" x14ac:dyDescent="0.25">
      <c r="A5344" t="s">
        <v>21117</v>
      </c>
      <c r="B5344" t="s">
        <v>21118</v>
      </c>
      <c r="C5344">
        <v>0</v>
      </c>
      <c r="D5344">
        <v>1.13636363636363E-2</v>
      </c>
      <c r="E5344">
        <v>1.7224051892163601E-2</v>
      </c>
      <c r="F5344">
        <v>2.27272727272727E-2</v>
      </c>
      <c r="G5344">
        <v>8.6956521739130294E-2</v>
      </c>
      <c r="H5344">
        <v>4.54545454545454E-2</v>
      </c>
      <c r="I5344">
        <v>0.38461538461538403</v>
      </c>
      <c r="J5344">
        <v>0.15384615384615299</v>
      </c>
      <c r="K5344">
        <v>0.15384615384615299</v>
      </c>
      <c r="L5344">
        <v>0.34615384615384598</v>
      </c>
      <c r="M5344">
        <v>0.34615384615384598</v>
      </c>
      <c r="N5344">
        <v>7.6923076923076802E-2</v>
      </c>
      <c r="O5344">
        <v>0</v>
      </c>
      <c r="P5344">
        <v>8.6956521739129898E-3</v>
      </c>
    </row>
    <row r="5345" spans="1:16" x14ac:dyDescent="0.25">
      <c r="A5345" t="s">
        <v>21258</v>
      </c>
      <c r="B5345" t="s">
        <v>1134</v>
      </c>
      <c r="C5345">
        <v>0</v>
      </c>
      <c r="D5345">
        <v>1.13636363636363E-2</v>
      </c>
      <c r="E5345">
        <v>1.7224051892163601E-2</v>
      </c>
      <c r="F5345">
        <v>2.27272727272727E-2</v>
      </c>
      <c r="G5345">
        <v>8.6956521739130294E-2</v>
      </c>
      <c r="H5345">
        <v>4.54545454545454E-2</v>
      </c>
      <c r="I5345">
        <v>0.38461538461538403</v>
      </c>
      <c r="J5345">
        <v>0.30769230769230699</v>
      </c>
      <c r="K5345">
        <v>0.15384615384615299</v>
      </c>
      <c r="L5345">
        <v>0.34615384615384598</v>
      </c>
      <c r="M5345">
        <v>0.34615384615384598</v>
      </c>
      <c r="N5345">
        <v>7.6923076923076802E-2</v>
      </c>
      <c r="O5345">
        <v>0</v>
      </c>
      <c r="P5345">
        <v>8.6956521739129898E-3</v>
      </c>
    </row>
    <row r="5346" spans="1:16" x14ac:dyDescent="0.25">
      <c r="A5346" t="s">
        <v>21611</v>
      </c>
      <c r="B5346" t="s">
        <v>21612</v>
      </c>
      <c r="C5346">
        <v>0</v>
      </c>
      <c r="D5346">
        <v>1.13636363636363E-2</v>
      </c>
      <c r="E5346">
        <v>1.7224051892163601E-2</v>
      </c>
      <c r="F5346">
        <v>2.27272727272727E-2</v>
      </c>
      <c r="G5346">
        <v>8.6956521739130294E-2</v>
      </c>
      <c r="H5346">
        <v>4.54545454545454E-2</v>
      </c>
      <c r="I5346">
        <v>0.46153846153846101</v>
      </c>
      <c r="J5346">
        <v>0.30769230769230699</v>
      </c>
      <c r="K5346">
        <v>0.15384615384615299</v>
      </c>
      <c r="L5346">
        <v>0.38461538461538403</v>
      </c>
      <c r="M5346">
        <v>0.38461538461538403</v>
      </c>
      <c r="N5346">
        <v>7.6923076923076802E-2</v>
      </c>
      <c r="O5346">
        <v>0.19047619047618999</v>
      </c>
      <c r="P5346">
        <v>8.6956521739129898E-3</v>
      </c>
    </row>
    <row r="5347" spans="1:16" x14ac:dyDescent="0.25">
      <c r="A5347" t="s">
        <v>22250</v>
      </c>
      <c r="B5347" t="s">
        <v>22251</v>
      </c>
      <c r="C5347">
        <v>0</v>
      </c>
      <c r="D5347">
        <v>1.13636363636363E-2</v>
      </c>
      <c r="E5347">
        <v>1.7224051892163601E-2</v>
      </c>
      <c r="F5347">
        <v>2.27272727272727E-2</v>
      </c>
      <c r="G5347">
        <v>8.6956521739130294E-2</v>
      </c>
      <c r="H5347">
        <v>4.54545454545454E-2</v>
      </c>
      <c r="I5347">
        <v>0.38461538461538403</v>
      </c>
      <c r="J5347">
        <v>0.23076923076923</v>
      </c>
      <c r="K5347">
        <v>0.15384615384615299</v>
      </c>
      <c r="L5347">
        <v>0.38461538461538403</v>
      </c>
      <c r="M5347">
        <v>0.38461538461538403</v>
      </c>
      <c r="N5347">
        <v>7.6923076923076802E-2</v>
      </c>
      <c r="O5347">
        <v>9.5238095238095205E-2</v>
      </c>
      <c r="P5347">
        <v>8.6956521739129898E-3</v>
      </c>
    </row>
    <row r="5348" spans="1:16" x14ac:dyDescent="0.25">
      <c r="A5348" t="s">
        <v>22306</v>
      </c>
      <c r="B5348" t="s">
        <v>22307</v>
      </c>
      <c r="C5348">
        <v>0</v>
      </c>
      <c r="D5348">
        <v>1.13636363636363E-2</v>
      </c>
      <c r="E5348">
        <v>1.7224051892163601E-2</v>
      </c>
      <c r="F5348">
        <v>2.27272727272727E-2</v>
      </c>
      <c r="G5348">
        <v>8.6956521739130294E-2</v>
      </c>
      <c r="H5348">
        <v>4.54545454545454E-2</v>
      </c>
      <c r="I5348">
        <v>0.42857142857142799</v>
      </c>
      <c r="J5348">
        <v>0.35714285714285698</v>
      </c>
      <c r="K5348">
        <v>0.14285714285714199</v>
      </c>
      <c r="L5348">
        <v>0.35714285714285698</v>
      </c>
      <c r="M5348">
        <v>0.35714285714285698</v>
      </c>
      <c r="N5348">
        <v>7.1428571428571397E-2</v>
      </c>
      <c r="O5348">
        <v>0</v>
      </c>
      <c r="P5348">
        <v>8.6956521739129898E-3</v>
      </c>
    </row>
    <row r="5349" spans="1:16" x14ac:dyDescent="0.25">
      <c r="A5349" t="s">
        <v>23081</v>
      </c>
      <c r="B5349" t="s">
        <v>23082</v>
      </c>
      <c r="C5349">
        <v>0</v>
      </c>
      <c r="D5349">
        <v>1.13636363636363E-2</v>
      </c>
      <c r="E5349">
        <v>1.7224051892163601E-2</v>
      </c>
      <c r="F5349">
        <v>2.27272727272727E-2</v>
      </c>
      <c r="G5349">
        <v>8.6956521739130294E-2</v>
      </c>
      <c r="H5349">
        <v>4.54545454545454E-2</v>
      </c>
      <c r="I5349">
        <v>0.4</v>
      </c>
      <c r="J5349">
        <v>0.4</v>
      </c>
      <c r="K5349">
        <v>0.133333333333333</v>
      </c>
      <c r="L5349">
        <v>0.36666666666666597</v>
      </c>
      <c r="M5349">
        <v>0.36666666666666597</v>
      </c>
      <c r="N5349">
        <v>6.6666666666666596E-2</v>
      </c>
      <c r="O5349">
        <v>0.19047619047618999</v>
      </c>
      <c r="P5349">
        <v>8.6956521739129898E-3</v>
      </c>
    </row>
    <row r="5350" spans="1:16" x14ac:dyDescent="0.25">
      <c r="A5350" t="s">
        <v>23731</v>
      </c>
      <c r="B5350" t="s">
        <v>23732</v>
      </c>
      <c r="C5350">
        <v>0</v>
      </c>
      <c r="D5350">
        <v>1.13636363636363E-2</v>
      </c>
      <c r="E5350">
        <v>1.7224051892163601E-2</v>
      </c>
      <c r="F5350">
        <v>2.27272727272727E-2</v>
      </c>
      <c r="G5350">
        <v>8.6956521739130294E-2</v>
      </c>
      <c r="H5350">
        <v>4.54545454545454E-2</v>
      </c>
      <c r="I5350">
        <v>0.30769230769230699</v>
      </c>
      <c r="J5350">
        <v>0.15384615384615299</v>
      </c>
      <c r="K5350">
        <v>0.15384615384615299</v>
      </c>
      <c r="L5350">
        <v>0.269230769230769</v>
      </c>
      <c r="M5350">
        <v>0.269230769230769</v>
      </c>
      <c r="N5350">
        <v>7.6923076923076802E-2</v>
      </c>
      <c r="O5350">
        <v>0</v>
      </c>
      <c r="P5350">
        <v>8.6956521739129898E-3</v>
      </c>
    </row>
    <row r="5351" spans="1:16" x14ac:dyDescent="0.25">
      <c r="A5351" t="s">
        <v>24075</v>
      </c>
      <c r="B5351" t="s">
        <v>24076</v>
      </c>
      <c r="C5351">
        <v>0</v>
      </c>
      <c r="D5351">
        <v>1.13636363636363E-2</v>
      </c>
      <c r="E5351">
        <v>1.7224051892163601E-2</v>
      </c>
      <c r="F5351">
        <v>2.27272727272727E-2</v>
      </c>
      <c r="G5351">
        <v>8.6956521739130294E-2</v>
      </c>
      <c r="H5351">
        <v>4.54545454545454E-2</v>
      </c>
      <c r="I5351">
        <v>0.38461538461538403</v>
      </c>
      <c r="J5351">
        <v>0.15384615384615299</v>
      </c>
      <c r="K5351">
        <v>0.15384615384615299</v>
      </c>
      <c r="L5351">
        <v>0.38461538461538403</v>
      </c>
      <c r="M5351">
        <v>0.38461538461538403</v>
      </c>
      <c r="N5351">
        <v>7.6923076923076802E-2</v>
      </c>
      <c r="O5351">
        <v>0</v>
      </c>
      <c r="P5351">
        <v>8.6956521739129898E-3</v>
      </c>
    </row>
    <row r="5352" spans="1:16" x14ac:dyDescent="0.25">
      <c r="A5352" t="s">
        <v>24707</v>
      </c>
      <c r="B5352" t="s">
        <v>24708</v>
      </c>
      <c r="C5352">
        <v>0</v>
      </c>
      <c r="D5352">
        <v>1.13636363636363E-2</v>
      </c>
      <c r="E5352">
        <v>1.7224051892163601E-2</v>
      </c>
      <c r="F5352">
        <v>2.27272727272727E-2</v>
      </c>
      <c r="G5352">
        <v>8.6956521739130294E-2</v>
      </c>
      <c r="H5352">
        <v>4.54545454545454E-2</v>
      </c>
      <c r="I5352">
        <v>0.4</v>
      </c>
      <c r="J5352">
        <v>0.4</v>
      </c>
      <c r="K5352">
        <v>0.133333333333333</v>
      </c>
      <c r="L5352">
        <v>0.33333333333333298</v>
      </c>
      <c r="M5352">
        <v>0.33333333333333298</v>
      </c>
      <c r="N5352">
        <v>6.6666666666666596E-2</v>
      </c>
      <c r="O5352">
        <v>0</v>
      </c>
      <c r="P5352">
        <v>8.6956521739129898E-3</v>
      </c>
    </row>
    <row r="5353" spans="1:16" x14ac:dyDescent="0.25">
      <c r="A5353" t="s">
        <v>24848</v>
      </c>
      <c r="B5353" t="s">
        <v>24849</v>
      </c>
      <c r="C5353">
        <v>0</v>
      </c>
      <c r="D5353">
        <v>1.13636363636363E-2</v>
      </c>
      <c r="E5353">
        <v>1.7224051892163601E-2</v>
      </c>
      <c r="F5353">
        <v>2.27272727272727E-2</v>
      </c>
      <c r="G5353">
        <v>8.6956521739130294E-2</v>
      </c>
      <c r="H5353">
        <v>4.54545454545454E-2</v>
      </c>
      <c r="I5353">
        <v>0.38461538461538403</v>
      </c>
      <c r="J5353">
        <v>0.15384615384615299</v>
      </c>
      <c r="K5353">
        <v>0.15384615384615299</v>
      </c>
      <c r="L5353">
        <v>0.34615384615384598</v>
      </c>
      <c r="M5353">
        <v>0.34615384615384598</v>
      </c>
      <c r="N5353">
        <v>7.6923076923076802E-2</v>
      </c>
      <c r="O5353">
        <v>0</v>
      </c>
      <c r="P5353">
        <v>8.6956521739129898E-3</v>
      </c>
    </row>
    <row r="5354" spans="1:16" x14ac:dyDescent="0.25">
      <c r="A5354" t="s">
        <v>25081</v>
      </c>
      <c r="B5354" t="s">
        <v>438</v>
      </c>
      <c r="C5354">
        <v>0</v>
      </c>
      <c r="D5354">
        <v>1.13636363636363E-2</v>
      </c>
      <c r="E5354">
        <v>1.7224051892163601E-2</v>
      </c>
      <c r="F5354">
        <v>2.27272727272727E-2</v>
      </c>
      <c r="G5354">
        <v>8.6956521739130294E-2</v>
      </c>
      <c r="H5354">
        <v>4.54545454545454E-2</v>
      </c>
      <c r="I5354">
        <v>0.35714285714285698</v>
      </c>
      <c r="J5354">
        <v>0.35714285714285698</v>
      </c>
      <c r="K5354">
        <v>0.14285714285714199</v>
      </c>
      <c r="L5354">
        <v>0.35714285714285698</v>
      </c>
      <c r="M5354">
        <v>0.35714285714285698</v>
      </c>
      <c r="N5354">
        <v>7.1428571428571397E-2</v>
      </c>
      <c r="O5354">
        <v>9.5238095238095205E-2</v>
      </c>
      <c r="P5354">
        <v>8.6956521739129898E-3</v>
      </c>
    </row>
    <row r="5355" spans="1:16" x14ac:dyDescent="0.25">
      <c r="A5355" t="s">
        <v>25182</v>
      </c>
      <c r="B5355" t="s">
        <v>25183</v>
      </c>
      <c r="C5355">
        <v>0</v>
      </c>
      <c r="D5355">
        <v>1.13636363636363E-2</v>
      </c>
      <c r="E5355">
        <v>1.7224051892163601E-2</v>
      </c>
      <c r="F5355">
        <v>2.27272727272727E-2</v>
      </c>
      <c r="G5355">
        <v>8.6956521739130294E-2</v>
      </c>
      <c r="H5355">
        <v>4.54545454545454E-2</v>
      </c>
      <c r="I5355">
        <v>0.35714285714285698</v>
      </c>
      <c r="J5355">
        <v>0.214285714285714</v>
      </c>
      <c r="K5355">
        <v>0.14285714285714199</v>
      </c>
      <c r="L5355">
        <v>0.35714285714285698</v>
      </c>
      <c r="M5355">
        <v>0.35714285714285698</v>
      </c>
      <c r="N5355">
        <v>7.1428571428571397E-2</v>
      </c>
      <c r="O5355">
        <v>9.5238095238095205E-2</v>
      </c>
      <c r="P5355">
        <v>8.6956521739129898E-3</v>
      </c>
    </row>
    <row r="5356" spans="1:16" x14ac:dyDescent="0.25">
      <c r="A5356" t="s">
        <v>26448</v>
      </c>
      <c r="B5356" t="s">
        <v>26449</v>
      </c>
      <c r="C5356">
        <v>0</v>
      </c>
      <c r="D5356">
        <v>1.13636363636363E-2</v>
      </c>
      <c r="E5356">
        <v>1.7224051892163601E-2</v>
      </c>
      <c r="F5356">
        <v>2.27272727272727E-2</v>
      </c>
      <c r="G5356">
        <v>8.6956521739130294E-2</v>
      </c>
      <c r="H5356">
        <v>4.54545454545454E-2</v>
      </c>
      <c r="I5356">
        <v>0.266666666666666</v>
      </c>
      <c r="J5356">
        <v>0.19999999999999901</v>
      </c>
      <c r="K5356">
        <v>0.133333333333333</v>
      </c>
      <c r="L5356">
        <v>0.266666666666666</v>
      </c>
      <c r="M5356">
        <v>0.266666666666666</v>
      </c>
      <c r="N5356">
        <v>6.6666666666666596E-2</v>
      </c>
      <c r="O5356">
        <v>0</v>
      </c>
      <c r="P5356">
        <v>8.6956521739129898E-3</v>
      </c>
    </row>
    <row r="5357" spans="1:16" x14ac:dyDescent="0.25">
      <c r="A5357" t="s">
        <v>27407</v>
      </c>
      <c r="B5357" t="s">
        <v>27408</v>
      </c>
      <c r="C5357">
        <v>0</v>
      </c>
      <c r="D5357">
        <v>1.13636363636363E-2</v>
      </c>
      <c r="E5357">
        <v>1.7224051892163601E-2</v>
      </c>
      <c r="F5357">
        <v>2.27272727272727E-2</v>
      </c>
      <c r="G5357">
        <v>8.6956521739130294E-2</v>
      </c>
      <c r="H5357">
        <v>4.54545454545454E-2</v>
      </c>
      <c r="I5357">
        <v>0.28571428571428498</v>
      </c>
      <c r="J5357">
        <v>0.214285714285714</v>
      </c>
      <c r="K5357">
        <v>0.14285714285714199</v>
      </c>
      <c r="L5357">
        <v>0.28571428571428498</v>
      </c>
      <c r="M5357">
        <v>0.28571428571428498</v>
      </c>
      <c r="N5357">
        <v>7.1428571428571397E-2</v>
      </c>
      <c r="O5357">
        <v>0</v>
      </c>
      <c r="P5357">
        <v>8.6956521739129898E-3</v>
      </c>
    </row>
    <row r="5358" spans="1:16" x14ac:dyDescent="0.25">
      <c r="A5358" t="s">
        <v>27498</v>
      </c>
      <c r="B5358" t="s">
        <v>27499</v>
      </c>
      <c r="C5358">
        <v>0</v>
      </c>
      <c r="D5358">
        <v>1.13636363636363E-2</v>
      </c>
      <c r="E5358">
        <v>1.7224051892163601E-2</v>
      </c>
      <c r="F5358">
        <v>2.27272727272727E-2</v>
      </c>
      <c r="G5358">
        <v>8.6956521739130294E-2</v>
      </c>
      <c r="H5358">
        <v>4.54545454545454E-2</v>
      </c>
      <c r="I5358">
        <v>0.35714285714285698</v>
      </c>
      <c r="J5358">
        <v>0.28571428571428498</v>
      </c>
      <c r="K5358">
        <v>0.14285714285714199</v>
      </c>
      <c r="L5358">
        <v>0.35714285714285698</v>
      </c>
      <c r="M5358">
        <v>0.35714285714285698</v>
      </c>
      <c r="N5358">
        <v>7.1428571428571397E-2</v>
      </c>
      <c r="O5358">
        <v>0</v>
      </c>
      <c r="P5358">
        <v>8.6956521739129898E-3</v>
      </c>
    </row>
    <row r="5359" spans="1:16" x14ac:dyDescent="0.25">
      <c r="A5359" t="s">
        <v>28289</v>
      </c>
      <c r="B5359" t="s">
        <v>28290</v>
      </c>
      <c r="C5359">
        <v>0</v>
      </c>
      <c r="D5359">
        <v>1.13636363636363E-2</v>
      </c>
      <c r="E5359">
        <v>1.7224051892163601E-2</v>
      </c>
      <c r="F5359">
        <v>2.27272727272727E-2</v>
      </c>
      <c r="G5359">
        <v>8.6956521739130294E-2</v>
      </c>
      <c r="H5359">
        <v>4.54545454545454E-2</v>
      </c>
      <c r="I5359">
        <v>0.266666666666666</v>
      </c>
      <c r="J5359">
        <v>0.19999999999999901</v>
      </c>
      <c r="K5359">
        <v>0.133333333333333</v>
      </c>
      <c r="L5359">
        <v>0.233333333333333</v>
      </c>
      <c r="M5359">
        <v>0.233333333333333</v>
      </c>
      <c r="N5359">
        <v>6.6666666666666596E-2</v>
      </c>
      <c r="O5359">
        <v>0</v>
      </c>
      <c r="P5359">
        <v>8.6956521739129898E-3</v>
      </c>
    </row>
    <row r="5360" spans="1:16" x14ac:dyDescent="0.25">
      <c r="A5360" t="s">
        <v>28752</v>
      </c>
      <c r="B5360" t="s">
        <v>28753</v>
      </c>
      <c r="C5360">
        <v>0</v>
      </c>
      <c r="D5360">
        <v>1.13636363636363E-2</v>
      </c>
      <c r="E5360">
        <v>1.7224051892163601E-2</v>
      </c>
      <c r="F5360">
        <v>2.27272727272727E-2</v>
      </c>
      <c r="G5360">
        <v>8.6956521739130294E-2</v>
      </c>
      <c r="H5360">
        <v>4.54545454545454E-2</v>
      </c>
      <c r="I5360">
        <v>0.38461538461538403</v>
      </c>
      <c r="J5360">
        <v>0.23076923076923</v>
      </c>
      <c r="K5360">
        <v>0.15384615384615299</v>
      </c>
      <c r="L5360">
        <v>0.34615384615384598</v>
      </c>
      <c r="M5360">
        <v>0.34615384615384598</v>
      </c>
      <c r="N5360">
        <v>7.6923076923076802E-2</v>
      </c>
      <c r="O5360">
        <v>0</v>
      </c>
      <c r="P5360">
        <v>8.6956521739129898E-3</v>
      </c>
    </row>
    <row r="5361" spans="1:16" x14ac:dyDescent="0.25">
      <c r="A5361" t="s">
        <v>28854</v>
      </c>
      <c r="B5361" t="s">
        <v>28855</v>
      </c>
      <c r="C5361">
        <v>0</v>
      </c>
      <c r="D5361">
        <v>1.13636363636363E-2</v>
      </c>
      <c r="E5361">
        <v>1.7224051892163601E-2</v>
      </c>
      <c r="F5361">
        <v>2.27272727272727E-2</v>
      </c>
      <c r="G5361">
        <v>8.6956521739130294E-2</v>
      </c>
      <c r="H5361">
        <v>4.54545454545454E-2</v>
      </c>
      <c r="I5361">
        <v>0.35714285714285698</v>
      </c>
      <c r="J5361">
        <v>0.28571428571428498</v>
      </c>
      <c r="K5361">
        <v>0.14285714285714199</v>
      </c>
      <c r="L5361">
        <v>0.32142857142857101</v>
      </c>
      <c r="M5361">
        <v>0.32142857142857101</v>
      </c>
      <c r="N5361">
        <v>7.1428571428571397E-2</v>
      </c>
      <c r="O5361">
        <v>9.5238095238095205E-2</v>
      </c>
      <c r="P5361">
        <v>8.6956521739129898E-3</v>
      </c>
    </row>
    <row r="5362" spans="1:16" x14ac:dyDescent="0.25">
      <c r="A5362" t="s">
        <v>29123</v>
      </c>
      <c r="B5362" t="s">
        <v>29124</v>
      </c>
      <c r="C5362">
        <v>0</v>
      </c>
      <c r="D5362">
        <v>1.13636363636363E-2</v>
      </c>
      <c r="E5362">
        <v>1.7224051892163601E-2</v>
      </c>
      <c r="F5362">
        <v>2.27272727272727E-2</v>
      </c>
      <c r="G5362">
        <v>8.6956521739130294E-2</v>
      </c>
      <c r="H5362">
        <v>4.54545454545454E-2</v>
      </c>
      <c r="I5362">
        <v>0.38461538461538403</v>
      </c>
      <c r="J5362">
        <v>0.30769230769230699</v>
      </c>
      <c r="K5362">
        <v>0.15384615384615299</v>
      </c>
      <c r="L5362">
        <v>0.34615384615384598</v>
      </c>
      <c r="M5362">
        <v>0.34615384615384598</v>
      </c>
      <c r="N5362">
        <v>7.6923076923076802E-2</v>
      </c>
      <c r="O5362">
        <v>0.19047619047618999</v>
      </c>
      <c r="P5362">
        <v>8.6956521739129898E-3</v>
      </c>
    </row>
    <row r="5363" spans="1:16" x14ac:dyDescent="0.25">
      <c r="A5363" t="s">
        <v>29199</v>
      </c>
      <c r="B5363" t="s">
        <v>29200</v>
      </c>
      <c r="C5363">
        <v>0</v>
      </c>
      <c r="D5363">
        <v>1.13636363636363E-2</v>
      </c>
      <c r="E5363">
        <v>1.7224051892163601E-2</v>
      </c>
      <c r="F5363">
        <v>2.27272727272727E-2</v>
      </c>
      <c r="G5363">
        <v>8.6956521739130294E-2</v>
      </c>
      <c r="H5363">
        <v>4.54545454545454E-2</v>
      </c>
      <c r="I5363">
        <v>0.35714285714285698</v>
      </c>
      <c r="J5363">
        <v>0.214285714285714</v>
      </c>
      <c r="K5363">
        <v>0.14285714285714199</v>
      </c>
      <c r="L5363">
        <v>0.28571428571428498</v>
      </c>
      <c r="M5363">
        <v>0.28571428571428498</v>
      </c>
      <c r="N5363">
        <v>7.1428571428571397E-2</v>
      </c>
      <c r="O5363">
        <v>0</v>
      </c>
      <c r="P5363">
        <v>8.6956521739129898E-3</v>
      </c>
    </row>
    <row r="5364" spans="1:16" x14ac:dyDescent="0.25">
      <c r="A5364" t="s">
        <v>29888</v>
      </c>
      <c r="B5364" t="s">
        <v>29889</v>
      </c>
      <c r="C5364">
        <v>0</v>
      </c>
      <c r="D5364">
        <v>1.13636363636363E-2</v>
      </c>
      <c r="E5364">
        <v>1.7224051892163601E-2</v>
      </c>
      <c r="F5364">
        <v>2.27272727272727E-2</v>
      </c>
      <c r="G5364">
        <v>8.6956521739130294E-2</v>
      </c>
      <c r="H5364">
        <v>4.54545454545454E-2</v>
      </c>
      <c r="I5364">
        <v>0.35714285714285698</v>
      </c>
      <c r="J5364">
        <v>0.214285714285714</v>
      </c>
      <c r="K5364">
        <v>0.14285714285714199</v>
      </c>
      <c r="L5364">
        <v>0.32142857142857101</v>
      </c>
      <c r="M5364">
        <v>0.32142857142857101</v>
      </c>
      <c r="N5364">
        <v>7.1428571428571397E-2</v>
      </c>
      <c r="O5364">
        <v>0</v>
      </c>
      <c r="P5364">
        <v>8.6956521739129898E-3</v>
      </c>
    </row>
    <row r="5365" spans="1:16" x14ac:dyDescent="0.25">
      <c r="A5365" t="s">
        <v>30079</v>
      </c>
      <c r="B5365" t="s">
        <v>30080</v>
      </c>
      <c r="C5365">
        <v>0</v>
      </c>
      <c r="D5365">
        <v>1.13636363636363E-2</v>
      </c>
      <c r="E5365">
        <v>1.7224051892163601E-2</v>
      </c>
      <c r="F5365">
        <v>2.27272727272727E-2</v>
      </c>
      <c r="G5365">
        <v>8.6956521739130294E-2</v>
      </c>
      <c r="H5365">
        <v>4.54545454545454E-2</v>
      </c>
      <c r="I5365">
        <v>0.35714285714285698</v>
      </c>
      <c r="J5365">
        <v>0.28571428571428498</v>
      </c>
      <c r="K5365">
        <v>0.14285714285714199</v>
      </c>
      <c r="L5365">
        <v>0.32142857142857101</v>
      </c>
      <c r="M5365">
        <v>0.28571428571428498</v>
      </c>
      <c r="N5365">
        <v>7.1428571428571397E-2</v>
      </c>
      <c r="O5365">
        <v>0</v>
      </c>
      <c r="P5365">
        <v>8.6956521739129898E-3</v>
      </c>
    </row>
    <row r="5366" spans="1:16" x14ac:dyDescent="0.25">
      <c r="A5366" t="s">
        <v>30359</v>
      </c>
      <c r="B5366" t="s">
        <v>30360</v>
      </c>
      <c r="C5366">
        <v>0</v>
      </c>
      <c r="D5366">
        <v>1.13636363636363E-2</v>
      </c>
      <c r="E5366">
        <v>1.7224051892163601E-2</v>
      </c>
      <c r="F5366">
        <v>2.27272727272727E-2</v>
      </c>
      <c r="G5366">
        <v>8.6956521739130294E-2</v>
      </c>
      <c r="H5366">
        <v>4.54545454545454E-2</v>
      </c>
      <c r="I5366">
        <v>0.42857142857142799</v>
      </c>
      <c r="J5366">
        <v>0.35714285714285698</v>
      </c>
      <c r="K5366">
        <v>0.14285714285714199</v>
      </c>
      <c r="L5366">
        <v>0.35714285714285698</v>
      </c>
      <c r="M5366">
        <v>0.35714285714285698</v>
      </c>
      <c r="N5366">
        <v>7.1428571428571397E-2</v>
      </c>
      <c r="O5366">
        <v>9.5238095238095205E-2</v>
      </c>
      <c r="P5366">
        <v>8.6956521739129898E-3</v>
      </c>
    </row>
    <row r="5367" spans="1:16" x14ac:dyDescent="0.25">
      <c r="A5367" t="s">
        <v>30457</v>
      </c>
      <c r="B5367" t="s">
        <v>30458</v>
      </c>
      <c r="C5367">
        <v>0</v>
      </c>
      <c r="D5367">
        <v>1.13636363636363E-2</v>
      </c>
      <c r="E5367">
        <v>1.7224051892163601E-2</v>
      </c>
      <c r="F5367">
        <v>2.27272727272727E-2</v>
      </c>
      <c r="G5367">
        <v>8.6956521739130294E-2</v>
      </c>
      <c r="H5367">
        <v>4.54545454545454E-2</v>
      </c>
      <c r="I5367">
        <v>0.5</v>
      </c>
      <c r="J5367">
        <v>0.42857142857142799</v>
      </c>
      <c r="K5367">
        <v>0.14285714285714199</v>
      </c>
      <c r="L5367">
        <v>0.42857142857142799</v>
      </c>
      <c r="M5367">
        <v>0.39285714285714202</v>
      </c>
      <c r="N5367">
        <v>7.1428571428571397E-2</v>
      </c>
      <c r="O5367">
        <v>0</v>
      </c>
      <c r="P5367">
        <v>8.6956521739129898E-3</v>
      </c>
    </row>
    <row r="5368" spans="1:16" x14ac:dyDescent="0.25">
      <c r="A5368" t="s">
        <v>31570</v>
      </c>
      <c r="B5368" t="s">
        <v>31571</v>
      </c>
      <c r="C5368">
        <v>0</v>
      </c>
      <c r="D5368">
        <v>1.13636363636363E-2</v>
      </c>
      <c r="E5368">
        <v>1.7224051892163601E-2</v>
      </c>
      <c r="F5368">
        <v>2.27272727272727E-2</v>
      </c>
      <c r="G5368">
        <v>8.6956521739130294E-2</v>
      </c>
      <c r="H5368">
        <v>4.54545454545454E-2</v>
      </c>
      <c r="I5368">
        <v>0.35714285714285698</v>
      </c>
      <c r="J5368">
        <v>0.28571428571428498</v>
      </c>
      <c r="K5368">
        <v>0.14285714285714199</v>
      </c>
      <c r="L5368">
        <v>0.35714285714285698</v>
      </c>
      <c r="M5368">
        <v>0.35714285714285698</v>
      </c>
      <c r="N5368">
        <v>7.1428571428571397E-2</v>
      </c>
      <c r="O5368">
        <v>9.5238095238095205E-2</v>
      </c>
      <c r="P5368">
        <v>8.6956521739129898E-3</v>
      </c>
    </row>
    <row r="5369" spans="1:16" x14ac:dyDescent="0.25">
      <c r="A5369" t="s">
        <v>31891</v>
      </c>
      <c r="B5369" t="s">
        <v>31892</v>
      </c>
      <c r="C5369">
        <v>0</v>
      </c>
      <c r="D5369">
        <v>1.13636363636363E-2</v>
      </c>
      <c r="E5369">
        <v>1.7224051892163601E-2</v>
      </c>
      <c r="F5369">
        <v>2.27272727272727E-2</v>
      </c>
      <c r="G5369">
        <v>8.6956521739130294E-2</v>
      </c>
      <c r="H5369">
        <v>4.54545454545454E-2</v>
      </c>
      <c r="I5369">
        <v>0.35714285714285698</v>
      </c>
      <c r="J5369">
        <v>0.35714285714285698</v>
      </c>
      <c r="K5369">
        <v>0.14285714285714199</v>
      </c>
      <c r="L5369">
        <v>0.35714285714285698</v>
      </c>
      <c r="M5369">
        <v>0.35714285714285698</v>
      </c>
      <c r="N5369">
        <v>7.1428571428571397E-2</v>
      </c>
      <c r="O5369">
        <v>9.5238095238095205E-2</v>
      </c>
      <c r="P5369">
        <v>8.6956521739129898E-3</v>
      </c>
    </row>
    <row r="5370" spans="1:16" x14ac:dyDescent="0.25">
      <c r="A5370" t="s">
        <v>32300</v>
      </c>
      <c r="B5370" t="s">
        <v>32301</v>
      </c>
      <c r="C5370">
        <v>0</v>
      </c>
      <c r="D5370">
        <v>1.13636363636363E-2</v>
      </c>
      <c r="E5370">
        <v>1.7224051892163601E-2</v>
      </c>
      <c r="F5370">
        <v>2.27272727272727E-2</v>
      </c>
      <c r="G5370">
        <v>8.6956521739130294E-2</v>
      </c>
      <c r="H5370">
        <v>4.54545454545454E-2</v>
      </c>
      <c r="I5370">
        <v>0.42857142857142799</v>
      </c>
      <c r="J5370">
        <v>0.28571428571428498</v>
      </c>
      <c r="K5370">
        <v>0.14285714285714199</v>
      </c>
      <c r="L5370">
        <v>0.35714285714285698</v>
      </c>
      <c r="M5370">
        <v>0.32142857142857101</v>
      </c>
      <c r="N5370">
        <v>7.1428571428571397E-2</v>
      </c>
      <c r="O5370">
        <v>0</v>
      </c>
      <c r="P5370">
        <v>8.6956521739129898E-3</v>
      </c>
    </row>
    <row r="5371" spans="1:16" x14ac:dyDescent="0.25">
      <c r="A5371" t="s">
        <v>32980</v>
      </c>
      <c r="B5371" t="s">
        <v>32981</v>
      </c>
      <c r="C5371">
        <v>0</v>
      </c>
      <c r="D5371">
        <v>1.13636363636363E-2</v>
      </c>
      <c r="E5371">
        <v>1.7224051892163601E-2</v>
      </c>
      <c r="F5371">
        <v>2.27272727272727E-2</v>
      </c>
      <c r="G5371">
        <v>8.6956521739130294E-2</v>
      </c>
      <c r="H5371">
        <v>4.54545454545454E-2</v>
      </c>
      <c r="I5371">
        <v>0.33333333333333298</v>
      </c>
      <c r="J5371">
        <v>0.33333333333333298</v>
      </c>
      <c r="K5371">
        <v>0.133333333333333</v>
      </c>
      <c r="L5371">
        <v>0.33333333333333298</v>
      </c>
      <c r="M5371">
        <v>0.33333333333333298</v>
      </c>
      <c r="N5371">
        <v>6.6666666666666596E-2</v>
      </c>
      <c r="O5371">
        <v>0</v>
      </c>
      <c r="P5371">
        <v>8.6956521739129898E-3</v>
      </c>
    </row>
    <row r="5372" spans="1:16" x14ac:dyDescent="0.25">
      <c r="A5372" t="s">
        <v>33422</v>
      </c>
      <c r="B5372" t="s">
        <v>33423</v>
      </c>
      <c r="C5372">
        <v>0</v>
      </c>
      <c r="D5372">
        <v>1.13636363636363E-2</v>
      </c>
      <c r="E5372">
        <v>1.7224051892163601E-2</v>
      </c>
      <c r="F5372">
        <v>2.27272727272727E-2</v>
      </c>
      <c r="G5372">
        <v>8.6956521739130294E-2</v>
      </c>
      <c r="H5372">
        <v>4.54545454545454E-2</v>
      </c>
      <c r="I5372">
        <v>0.35714285714285698</v>
      </c>
      <c r="J5372">
        <v>0.214285714285714</v>
      </c>
      <c r="K5372">
        <v>0.14285714285714199</v>
      </c>
      <c r="L5372">
        <v>0.32142857142857101</v>
      </c>
      <c r="M5372">
        <v>0.32142857142857101</v>
      </c>
      <c r="N5372">
        <v>7.1428571428571397E-2</v>
      </c>
      <c r="O5372">
        <v>9.5238095238095205E-2</v>
      </c>
      <c r="P5372">
        <v>8.6956521739129898E-3</v>
      </c>
    </row>
    <row r="5373" spans="1:16" x14ac:dyDescent="0.25">
      <c r="A5373" t="s">
        <v>32650</v>
      </c>
      <c r="B5373" t="s">
        <v>33964</v>
      </c>
      <c r="C5373">
        <v>0</v>
      </c>
      <c r="D5373">
        <v>1.13636363636363E-2</v>
      </c>
      <c r="E5373">
        <v>1.7224051892163601E-2</v>
      </c>
      <c r="F5373">
        <v>2.27272727272727E-2</v>
      </c>
      <c r="G5373">
        <v>8.6956521739130294E-2</v>
      </c>
      <c r="H5373">
        <v>4.54545454545454E-2</v>
      </c>
      <c r="I5373">
        <v>0.35714285714285698</v>
      </c>
      <c r="J5373">
        <v>0.28571428571428498</v>
      </c>
      <c r="K5373">
        <v>0.14285714285714199</v>
      </c>
      <c r="L5373">
        <v>0.35714285714285698</v>
      </c>
      <c r="M5373">
        <v>0.35714285714285698</v>
      </c>
      <c r="N5373">
        <v>7.1428571428571397E-2</v>
      </c>
      <c r="O5373">
        <v>9.5238095238095205E-2</v>
      </c>
      <c r="P5373">
        <v>8.6956521739129898E-3</v>
      </c>
    </row>
    <row r="5374" spans="1:16" x14ac:dyDescent="0.25">
      <c r="A5374" t="s">
        <v>34367</v>
      </c>
      <c r="B5374" t="s">
        <v>34368</v>
      </c>
      <c r="C5374">
        <v>0</v>
      </c>
      <c r="D5374">
        <v>1.13636363636363E-2</v>
      </c>
      <c r="E5374">
        <v>1.7224051892163601E-2</v>
      </c>
      <c r="F5374">
        <v>2.27272727272727E-2</v>
      </c>
      <c r="G5374">
        <v>8.6956521739130294E-2</v>
      </c>
      <c r="H5374">
        <v>4.54545454545454E-2</v>
      </c>
      <c r="I5374">
        <v>0.4</v>
      </c>
      <c r="J5374">
        <v>0.4</v>
      </c>
      <c r="K5374">
        <v>0.133333333333333</v>
      </c>
      <c r="L5374">
        <v>0.36666666666666597</v>
      </c>
      <c r="M5374">
        <v>0.36666666666666597</v>
      </c>
      <c r="N5374">
        <v>6.6666666666666596E-2</v>
      </c>
      <c r="O5374">
        <v>9.5238095238095205E-2</v>
      </c>
      <c r="P5374">
        <v>8.6956521739129898E-3</v>
      </c>
    </row>
    <row r="5375" spans="1:16" x14ac:dyDescent="0.25">
      <c r="A5375" t="s">
        <v>34783</v>
      </c>
      <c r="B5375" t="s">
        <v>34784</v>
      </c>
      <c r="C5375">
        <v>0</v>
      </c>
      <c r="D5375">
        <v>1.13636363636363E-2</v>
      </c>
      <c r="E5375">
        <v>1.7224051892163601E-2</v>
      </c>
      <c r="F5375">
        <v>2.27272727272727E-2</v>
      </c>
      <c r="G5375">
        <v>8.6956521739130294E-2</v>
      </c>
      <c r="H5375">
        <v>4.54545454545454E-2</v>
      </c>
      <c r="I5375">
        <v>0.28571428571428498</v>
      </c>
      <c r="J5375">
        <v>0.28571428571428498</v>
      </c>
      <c r="K5375">
        <v>0.14285714285714199</v>
      </c>
      <c r="L5375">
        <v>0.28571428571428498</v>
      </c>
      <c r="M5375">
        <v>0.28571428571428498</v>
      </c>
      <c r="N5375">
        <v>7.1428571428571397E-2</v>
      </c>
      <c r="O5375">
        <v>9.5238095238095205E-2</v>
      </c>
      <c r="P5375">
        <v>8.6956521739129898E-3</v>
      </c>
    </row>
    <row r="5376" spans="1:16" x14ac:dyDescent="0.25">
      <c r="A5376" t="s">
        <v>34821</v>
      </c>
      <c r="B5376" t="s">
        <v>34822</v>
      </c>
      <c r="C5376">
        <v>0</v>
      </c>
      <c r="D5376">
        <v>1.13636363636363E-2</v>
      </c>
      <c r="E5376">
        <v>1.7224051892163601E-2</v>
      </c>
      <c r="F5376">
        <v>2.27272727272727E-2</v>
      </c>
      <c r="G5376">
        <v>8.6956521739130294E-2</v>
      </c>
      <c r="H5376">
        <v>4.54545454545454E-2</v>
      </c>
      <c r="I5376">
        <v>0.35714285714285698</v>
      </c>
      <c r="J5376">
        <v>0.35714285714285698</v>
      </c>
      <c r="K5376">
        <v>0.14285714285714199</v>
      </c>
      <c r="L5376">
        <v>0.35714285714285698</v>
      </c>
      <c r="M5376">
        <v>0.35714285714285698</v>
      </c>
      <c r="N5376">
        <v>7.1428571428571397E-2</v>
      </c>
      <c r="O5376">
        <v>9.5238095238095205E-2</v>
      </c>
      <c r="P5376">
        <v>8.6956521739129898E-3</v>
      </c>
    </row>
    <row r="5377" spans="1:16" x14ac:dyDescent="0.25">
      <c r="A5377" t="s">
        <v>34951</v>
      </c>
      <c r="B5377" t="s">
        <v>34952</v>
      </c>
      <c r="C5377">
        <v>0</v>
      </c>
      <c r="D5377">
        <v>1.13636363636363E-2</v>
      </c>
      <c r="E5377">
        <v>1.7224051892163601E-2</v>
      </c>
      <c r="F5377">
        <v>2.27272727272727E-2</v>
      </c>
      <c r="G5377">
        <v>8.6956521739130294E-2</v>
      </c>
      <c r="H5377">
        <v>4.54545454545454E-2</v>
      </c>
      <c r="I5377">
        <v>0.4</v>
      </c>
      <c r="J5377">
        <v>0.4</v>
      </c>
      <c r="K5377">
        <v>0.133333333333333</v>
      </c>
      <c r="L5377">
        <v>0.33333333333333298</v>
      </c>
      <c r="M5377">
        <v>0.33333333333333298</v>
      </c>
      <c r="N5377">
        <v>6.6666666666666596E-2</v>
      </c>
      <c r="O5377">
        <v>9.5238095238095205E-2</v>
      </c>
      <c r="P5377">
        <v>8.6956521739129898E-3</v>
      </c>
    </row>
    <row r="5378" spans="1:16" x14ac:dyDescent="0.25">
      <c r="A5378" t="s">
        <v>35186</v>
      </c>
      <c r="B5378" t="s">
        <v>35187</v>
      </c>
      <c r="C5378">
        <v>0</v>
      </c>
      <c r="D5378">
        <v>1.13636363636363E-2</v>
      </c>
      <c r="E5378">
        <v>1.7224051892163601E-2</v>
      </c>
      <c r="F5378">
        <v>2.27272727272727E-2</v>
      </c>
      <c r="G5378">
        <v>8.6956521739130294E-2</v>
      </c>
      <c r="H5378">
        <v>4.54545454545454E-2</v>
      </c>
      <c r="I5378">
        <v>0.38461538461538403</v>
      </c>
      <c r="J5378">
        <v>0.23076923076923</v>
      </c>
      <c r="K5378">
        <v>0.15384615384615299</v>
      </c>
      <c r="L5378">
        <v>0.34615384615384598</v>
      </c>
      <c r="M5378">
        <v>0.30769230769230699</v>
      </c>
      <c r="N5378">
        <v>7.6923076923076802E-2</v>
      </c>
      <c r="O5378">
        <v>9.5238095238095205E-2</v>
      </c>
      <c r="P5378">
        <v>8.6956521739129898E-3</v>
      </c>
    </row>
    <row r="5379" spans="1:16" x14ac:dyDescent="0.25">
      <c r="A5379" t="s">
        <v>35292</v>
      </c>
      <c r="B5379" t="s">
        <v>35293</v>
      </c>
      <c r="C5379">
        <v>0</v>
      </c>
      <c r="D5379">
        <v>1.13636363636363E-2</v>
      </c>
      <c r="E5379">
        <v>1.7224051892163601E-2</v>
      </c>
      <c r="F5379">
        <v>2.27272727272727E-2</v>
      </c>
      <c r="G5379">
        <v>8.6956521739130294E-2</v>
      </c>
      <c r="H5379">
        <v>4.54545454545454E-2</v>
      </c>
      <c r="I5379">
        <v>0.46153846153846101</v>
      </c>
      <c r="J5379">
        <v>0.23076923076923</v>
      </c>
      <c r="K5379">
        <v>0.15384615384615299</v>
      </c>
      <c r="L5379">
        <v>0.38461538461538403</v>
      </c>
      <c r="M5379">
        <v>0.34615384615384598</v>
      </c>
      <c r="N5379">
        <v>7.6923076923076802E-2</v>
      </c>
      <c r="O5379">
        <v>0</v>
      </c>
      <c r="P5379">
        <v>8.6956521739129898E-3</v>
      </c>
    </row>
    <row r="5380" spans="1:16" x14ac:dyDescent="0.25">
      <c r="A5380" t="s">
        <v>35294</v>
      </c>
      <c r="B5380" t="s">
        <v>35295</v>
      </c>
      <c r="C5380">
        <v>0</v>
      </c>
      <c r="D5380">
        <v>1.13636363636363E-2</v>
      </c>
      <c r="E5380">
        <v>1.7224051892163601E-2</v>
      </c>
      <c r="F5380">
        <v>2.27272727272727E-2</v>
      </c>
      <c r="G5380">
        <v>8.6956521739130294E-2</v>
      </c>
      <c r="H5380">
        <v>4.54545454545454E-2</v>
      </c>
      <c r="I5380">
        <v>0.42857142857142799</v>
      </c>
      <c r="J5380">
        <v>0.28571428571428498</v>
      </c>
      <c r="K5380">
        <v>0.14285714285714199</v>
      </c>
      <c r="L5380">
        <v>0.35714285714285698</v>
      </c>
      <c r="M5380">
        <v>0.35714285714285698</v>
      </c>
      <c r="N5380">
        <v>7.1428571428571397E-2</v>
      </c>
      <c r="O5380">
        <v>9.5238095238095205E-2</v>
      </c>
      <c r="P5380">
        <v>8.6956521739129898E-3</v>
      </c>
    </row>
    <row r="5381" spans="1:16" x14ac:dyDescent="0.25">
      <c r="A5381" t="s">
        <v>35662</v>
      </c>
      <c r="B5381" t="s">
        <v>35663</v>
      </c>
      <c r="C5381">
        <v>0</v>
      </c>
      <c r="D5381">
        <v>1.13636363636363E-2</v>
      </c>
      <c r="E5381">
        <v>1.7224051892163601E-2</v>
      </c>
      <c r="F5381">
        <v>2.27272727272727E-2</v>
      </c>
      <c r="G5381">
        <v>8.6956521739130294E-2</v>
      </c>
      <c r="H5381">
        <v>4.54545454545454E-2</v>
      </c>
      <c r="I5381">
        <v>0.46153846153846101</v>
      </c>
      <c r="J5381">
        <v>0.30769230769230699</v>
      </c>
      <c r="K5381">
        <v>0.15384615384615299</v>
      </c>
      <c r="L5381">
        <v>0.38461538461538403</v>
      </c>
      <c r="M5381">
        <v>0.34615384615384598</v>
      </c>
      <c r="N5381">
        <v>7.6923076923076802E-2</v>
      </c>
      <c r="O5381">
        <v>0</v>
      </c>
      <c r="P5381">
        <v>8.6956521739129898E-3</v>
      </c>
    </row>
    <row r="5382" spans="1:16" x14ac:dyDescent="0.25">
      <c r="A5382" t="s">
        <v>35994</v>
      </c>
      <c r="B5382" t="s">
        <v>35995</v>
      </c>
      <c r="C5382">
        <v>0</v>
      </c>
      <c r="D5382">
        <v>1.13636363636363E-2</v>
      </c>
      <c r="E5382">
        <v>1.7224051892163601E-2</v>
      </c>
      <c r="F5382">
        <v>2.27272727272727E-2</v>
      </c>
      <c r="G5382">
        <v>8.6956521739130294E-2</v>
      </c>
      <c r="H5382">
        <v>4.54545454545454E-2</v>
      </c>
      <c r="I5382">
        <v>0.42857142857142799</v>
      </c>
      <c r="J5382">
        <v>0.35714285714285698</v>
      </c>
      <c r="K5382">
        <v>0.14285714285714199</v>
      </c>
      <c r="L5382">
        <v>0.42857142857142799</v>
      </c>
      <c r="M5382">
        <v>0.42857142857142799</v>
      </c>
      <c r="N5382">
        <v>7.1428571428571397E-2</v>
      </c>
      <c r="O5382">
        <v>9.5238095238095205E-2</v>
      </c>
      <c r="P5382">
        <v>8.6956521739129898E-3</v>
      </c>
    </row>
    <row r="5383" spans="1:16" x14ac:dyDescent="0.25">
      <c r="A5383" t="s">
        <v>8224</v>
      </c>
      <c r="B5383" t="s">
        <v>36570</v>
      </c>
      <c r="C5383">
        <v>0</v>
      </c>
      <c r="D5383">
        <v>1.13636363636363E-2</v>
      </c>
      <c r="E5383">
        <v>1.7224051892163601E-2</v>
      </c>
      <c r="F5383">
        <v>2.27272727272727E-2</v>
      </c>
      <c r="G5383">
        <v>8.6956521739130294E-2</v>
      </c>
      <c r="H5383">
        <v>4.54545454545454E-2</v>
      </c>
      <c r="I5383">
        <v>0.35714285714285698</v>
      </c>
      <c r="J5383">
        <v>0.28571428571428498</v>
      </c>
      <c r="K5383">
        <v>0.14285714285714199</v>
      </c>
      <c r="L5383">
        <v>0.32142857142857101</v>
      </c>
      <c r="M5383">
        <v>0.32142857142857101</v>
      </c>
      <c r="N5383">
        <v>7.1428571428571397E-2</v>
      </c>
      <c r="O5383">
        <v>0</v>
      </c>
      <c r="P5383">
        <v>8.6956521739129898E-3</v>
      </c>
    </row>
    <row r="5384" spans="1:16" x14ac:dyDescent="0.25">
      <c r="A5384" t="s">
        <v>36808</v>
      </c>
      <c r="B5384" t="s">
        <v>36809</v>
      </c>
      <c r="C5384">
        <v>0</v>
      </c>
      <c r="D5384">
        <v>1.13636363636363E-2</v>
      </c>
      <c r="E5384">
        <v>1.7224051892163601E-2</v>
      </c>
      <c r="F5384">
        <v>2.27272727272727E-2</v>
      </c>
      <c r="G5384">
        <v>8.6956521739130294E-2</v>
      </c>
      <c r="H5384">
        <v>4.54545454545454E-2</v>
      </c>
      <c r="I5384">
        <v>0.38461538461538403</v>
      </c>
      <c r="J5384">
        <v>0.15384615384615299</v>
      </c>
      <c r="K5384">
        <v>0.15384615384615299</v>
      </c>
      <c r="L5384">
        <v>0.38461538461538403</v>
      </c>
      <c r="M5384">
        <v>0.38461538461538403</v>
      </c>
      <c r="N5384">
        <v>7.6923076923076802E-2</v>
      </c>
      <c r="O5384">
        <v>0</v>
      </c>
      <c r="P5384">
        <v>8.6956521739129898E-3</v>
      </c>
    </row>
    <row r="5385" spans="1:16" x14ac:dyDescent="0.25">
      <c r="A5385" t="s">
        <v>37471</v>
      </c>
      <c r="B5385" t="s">
        <v>37472</v>
      </c>
      <c r="C5385">
        <v>0</v>
      </c>
      <c r="D5385">
        <v>1.13636363636363E-2</v>
      </c>
      <c r="E5385">
        <v>1.7224051892163601E-2</v>
      </c>
      <c r="F5385">
        <v>2.27272727272727E-2</v>
      </c>
      <c r="G5385">
        <v>8.6956521739130294E-2</v>
      </c>
      <c r="H5385">
        <v>4.54545454545454E-2</v>
      </c>
      <c r="I5385">
        <v>0.46153846153846101</v>
      </c>
      <c r="J5385">
        <v>0.30769230769230699</v>
      </c>
      <c r="K5385">
        <v>0.15384615384615299</v>
      </c>
      <c r="L5385">
        <v>0.38461538461538403</v>
      </c>
      <c r="M5385">
        <v>0.38461538461538403</v>
      </c>
      <c r="N5385">
        <v>7.6923076923076802E-2</v>
      </c>
      <c r="O5385">
        <v>0</v>
      </c>
      <c r="P5385">
        <v>8.6956521739129898E-3</v>
      </c>
    </row>
    <row r="5386" spans="1:16" x14ac:dyDescent="0.25">
      <c r="A5386" t="s">
        <v>37777</v>
      </c>
      <c r="B5386" t="s">
        <v>37778</v>
      </c>
      <c r="C5386">
        <v>0</v>
      </c>
      <c r="D5386">
        <v>1.13636363636363E-2</v>
      </c>
      <c r="E5386">
        <v>1.7224051892163601E-2</v>
      </c>
      <c r="F5386">
        <v>2.27272727272727E-2</v>
      </c>
      <c r="G5386">
        <v>8.6956521739130294E-2</v>
      </c>
      <c r="H5386">
        <v>4.54545454545454E-2</v>
      </c>
      <c r="I5386">
        <v>0.42857142857142799</v>
      </c>
      <c r="J5386">
        <v>0.28571428571428498</v>
      </c>
      <c r="K5386">
        <v>0.14285714285714199</v>
      </c>
      <c r="L5386">
        <v>0.39285714285714202</v>
      </c>
      <c r="M5386">
        <v>0.39285714285714202</v>
      </c>
      <c r="N5386">
        <v>7.1428571428571397E-2</v>
      </c>
      <c r="O5386">
        <v>9.5238095238095205E-2</v>
      </c>
      <c r="P5386">
        <v>8.6956521739129898E-3</v>
      </c>
    </row>
    <row r="5387" spans="1:16" x14ac:dyDescent="0.25">
      <c r="A5387" t="s">
        <v>37948</v>
      </c>
      <c r="B5387" t="s">
        <v>37949</v>
      </c>
      <c r="C5387">
        <v>0</v>
      </c>
      <c r="D5387">
        <v>1.13636363636363E-2</v>
      </c>
      <c r="E5387">
        <v>1.7224051892163601E-2</v>
      </c>
      <c r="F5387">
        <v>2.27272727272727E-2</v>
      </c>
      <c r="G5387">
        <v>8.6956521739130294E-2</v>
      </c>
      <c r="H5387">
        <v>4.54545454545454E-2</v>
      </c>
      <c r="I5387">
        <v>0.42857142857142799</v>
      </c>
      <c r="J5387">
        <v>0.28571428571428498</v>
      </c>
      <c r="K5387">
        <v>0.14285714285714199</v>
      </c>
      <c r="L5387">
        <v>0.39285714285714202</v>
      </c>
      <c r="M5387">
        <v>0.35714285714285698</v>
      </c>
      <c r="N5387">
        <v>7.1428571428571397E-2</v>
      </c>
      <c r="O5387">
        <v>0</v>
      </c>
      <c r="P5387">
        <v>8.6956521739129898E-3</v>
      </c>
    </row>
    <row r="5388" spans="1:16" x14ac:dyDescent="0.25">
      <c r="A5388" t="s">
        <v>38339</v>
      </c>
      <c r="B5388" t="s">
        <v>38340</v>
      </c>
      <c r="C5388">
        <v>0</v>
      </c>
      <c r="D5388">
        <v>1.13636363636363E-2</v>
      </c>
      <c r="E5388">
        <v>1.7224051892163601E-2</v>
      </c>
      <c r="F5388">
        <v>2.27272727272727E-2</v>
      </c>
      <c r="G5388">
        <v>8.6956521739130294E-2</v>
      </c>
      <c r="H5388">
        <v>4.54545454545454E-2</v>
      </c>
      <c r="I5388">
        <v>0.38461538461538403</v>
      </c>
      <c r="J5388">
        <v>0.38461538461538403</v>
      </c>
      <c r="K5388">
        <v>0.15384615384615299</v>
      </c>
      <c r="L5388">
        <v>0.38461538461538403</v>
      </c>
      <c r="M5388">
        <v>0.38461538461538403</v>
      </c>
      <c r="N5388">
        <v>7.6923076923076802E-2</v>
      </c>
      <c r="O5388">
        <v>0.19047619047618999</v>
      </c>
      <c r="P5388">
        <v>8.6956521739129898E-3</v>
      </c>
    </row>
    <row r="5389" spans="1:16" x14ac:dyDescent="0.25">
      <c r="A5389" t="s">
        <v>38346</v>
      </c>
      <c r="B5389" t="s">
        <v>38347</v>
      </c>
      <c r="C5389">
        <v>0</v>
      </c>
      <c r="D5389">
        <v>1.13636363636363E-2</v>
      </c>
      <c r="E5389">
        <v>1.7224051892163601E-2</v>
      </c>
      <c r="F5389">
        <v>2.27272727272727E-2</v>
      </c>
      <c r="G5389">
        <v>8.6956521739130294E-2</v>
      </c>
      <c r="H5389">
        <v>4.54545454545454E-2</v>
      </c>
      <c r="I5389">
        <v>0.35714285714285698</v>
      </c>
      <c r="J5389">
        <v>0.35714285714285698</v>
      </c>
      <c r="K5389">
        <v>0.14285714285714199</v>
      </c>
      <c r="L5389">
        <v>0.35714285714285698</v>
      </c>
      <c r="M5389">
        <v>0.35714285714285698</v>
      </c>
      <c r="N5389">
        <v>7.1428571428571397E-2</v>
      </c>
      <c r="O5389">
        <v>9.5238095238095205E-2</v>
      </c>
      <c r="P5389">
        <v>8.6956521739129898E-3</v>
      </c>
    </row>
    <row r="5390" spans="1:16" x14ac:dyDescent="0.25">
      <c r="A5390" t="s">
        <v>38353</v>
      </c>
      <c r="B5390" t="s">
        <v>38354</v>
      </c>
      <c r="C5390">
        <v>0</v>
      </c>
      <c r="D5390">
        <v>1.13636363636363E-2</v>
      </c>
      <c r="E5390">
        <v>1.7224051892163601E-2</v>
      </c>
      <c r="F5390">
        <v>2.27272727272727E-2</v>
      </c>
      <c r="G5390">
        <v>8.6956521739130294E-2</v>
      </c>
      <c r="H5390">
        <v>4.54545454545454E-2</v>
      </c>
      <c r="I5390">
        <v>0.38461538461538403</v>
      </c>
      <c r="J5390">
        <v>0.23076923076923</v>
      </c>
      <c r="K5390">
        <v>0.15384615384615299</v>
      </c>
      <c r="L5390">
        <v>0.34615384615384598</v>
      </c>
      <c r="M5390">
        <v>0.34615384615384598</v>
      </c>
      <c r="N5390">
        <v>7.6923076923076802E-2</v>
      </c>
      <c r="O5390">
        <v>0</v>
      </c>
      <c r="P5390">
        <v>8.6956521739129898E-3</v>
      </c>
    </row>
    <row r="5391" spans="1:16" x14ac:dyDescent="0.25">
      <c r="A5391" t="s">
        <v>38602</v>
      </c>
      <c r="B5391" t="s">
        <v>38603</v>
      </c>
      <c r="C5391">
        <v>0</v>
      </c>
      <c r="D5391">
        <v>1.13636363636363E-2</v>
      </c>
      <c r="E5391">
        <v>1.7224051892163601E-2</v>
      </c>
      <c r="F5391">
        <v>2.27272727272727E-2</v>
      </c>
      <c r="G5391">
        <v>8.6956521739130294E-2</v>
      </c>
      <c r="H5391">
        <v>4.54545454545454E-2</v>
      </c>
      <c r="I5391">
        <v>0.33333333333333298</v>
      </c>
      <c r="J5391">
        <v>0.266666666666666</v>
      </c>
      <c r="K5391">
        <v>0.133333333333333</v>
      </c>
      <c r="L5391">
        <v>0.3</v>
      </c>
      <c r="M5391">
        <v>0.3</v>
      </c>
      <c r="N5391">
        <v>6.6666666666666596E-2</v>
      </c>
      <c r="O5391">
        <v>0</v>
      </c>
      <c r="P5391">
        <v>8.6956521739129898E-3</v>
      </c>
    </row>
    <row r="5392" spans="1:16" x14ac:dyDescent="0.25">
      <c r="A5392" t="s">
        <v>38719</v>
      </c>
      <c r="B5392" t="s">
        <v>38720</v>
      </c>
      <c r="C5392">
        <v>0</v>
      </c>
      <c r="D5392">
        <v>1.13636363636363E-2</v>
      </c>
      <c r="E5392">
        <v>1.7224051892163601E-2</v>
      </c>
      <c r="F5392">
        <v>2.27272727272727E-2</v>
      </c>
      <c r="G5392">
        <v>8.6956521739130294E-2</v>
      </c>
      <c r="H5392">
        <v>4.54545454545454E-2</v>
      </c>
      <c r="I5392">
        <v>0.27777777777777701</v>
      </c>
      <c r="J5392">
        <v>0.27777777777777701</v>
      </c>
      <c r="K5392">
        <v>0.11111111111111099</v>
      </c>
      <c r="L5392">
        <v>0.22222222222222199</v>
      </c>
      <c r="M5392">
        <v>0.22222222222222199</v>
      </c>
      <c r="N5392">
        <v>5.5555555555555497E-2</v>
      </c>
      <c r="O5392">
        <v>9.5238095238095205E-2</v>
      </c>
      <c r="P5392">
        <v>8.6956521739129898E-3</v>
      </c>
    </row>
    <row r="5393" spans="1:16" x14ac:dyDescent="0.25">
      <c r="A5393" t="s">
        <v>39146</v>
      </c>
      <c r="B5393" t="s">
        <v>39147</v>
      </c>
      <c r="C5393">
        <v>0</v>
      </c>
      <c r="D5393">
        <v>1.13636363636363E-2</v>
      </c>
      <c r="E5393">
        <v>1.7224051892163601E-2</v>
      </c>
      <c r="F5393">
        <v>2.27272727272727E-2</v>
      </c>
      <c r="G5393">
        <v>8.6956521739130294E-2</v>
      </c>
      <c r="H5393">
        <v>4.54545454545454E-2</v>
      </c>
      <c r="I5393">
        <v>0.38461538461538403</v>
      </c>
      <c r="J5393">
        <v>0.15384615384615299</v>
      </c>
      <c r="K5393">
        <v>0.15384615384615299</v>
      </c>
      <c r="L5393">
        <v>0.34615384615384598</v>
      </c>
      <c r="M5393">
        <v>0.34615384615384598</v>
      </c>
      <c r="N5393">
        <v>7.6923076923076802E-2</v>
      </c>
      <c r="O5393">
        <v>9.5238095238095205E-2</v>
      </c>
      <c r="P5393">
        <v>8.6956521739129898E-3</v>
      </c>
    </row>
    <row r="5394" spans="1:16" x14ac:dyDescent="0.25">
      <c r="A5394" t="s">
        <v>22980</v>
      </c>
      <c r="B5394" t="s">
        <v>22981</v>
      </c>
      <c r="C5394">
        <v>0</v>
      </c>
      <c r="D5394">
        <v>1.1428571428571401E-2</v>
      </c>
      <c r="E5394">
        <v>2.04890281430971E-2</v>
      </c>
      <c r="F5394">
        <v>3.0237157840738101E-2</v>
      </c>
      <c r="G5394">
        <v>0.148148148148148</v>
      </c>
      <c r="H5394">
        <v>7.9999999999999905E-2</v>
      </c>
      <c r="I5394">
        <v>0.375</v>
      </c>
      <c r="J5394">
        <v>0.1875</v>
      </c>
      <c r="K5394">
        <v>0.125</v>
      </c>
      <c r="L5394">
        <v>0.34375</v>
      </c>
      <c r="M5394">
        <v>0.34375</v>
      </c>
      <c r="N5394">
        <v>6.25E-2</v>
      </c>
      <c r="O5394">
        <v>7.9999999999999905E-2</v>
      </c>
      <c r="P5394">
        <v>4.0040040040040196E-3</v>
      </c>
    </row>
    <row r="5395" spans="1:16" x14ac:dyDescent="0.25">
      <c r="A5395" t="s">
        <v>38638</v>
      </c>
      <c r="B5395" t="s">
        <v>38639</v>
      </c>
      <c r="C5395">
        <v>0</v>
      </c>
      <c r="D5395">
        <v>1.1428571428571401E-2</v>
      </c>
      <c r="E5395">
        <v>1.9341472370908799E-2</v>
      </c>
      <c r="F5395">
        <v>2.7505935616972801E-2</v>
      </c>
      <c r="G5395">
        <v>0.125</v>
      </c>
      <c r="H5395">
        <v>6.6666666666666596E-2</v>
      </c>
      <c r="I5395">
        <v>0.4</v>
      </c>
      <c r="J5395">
        <v>0.3</v>
      </c>
      <c r="K5395">
        <v>0.15</v>
      </c>
      <c r="L5395">
        <v>0.35</v>
      </c>
      <c r="M5395">
        <v>0.32499999999999901</v>
      </c>
      <c r="N5395">
        <v>0.05</v>
      </c>
      <c r="O5395">
        <v>6.6666666666666596E-2</v>
      </c>
      <c r="P5395">
        <v>5.3656597774245302E-3</v>
      </c>
    </row>
    <row r="5396" spans="1:16" x14ac:dyDescent="0.25">
      <c r="A5396" t="s">
        <v>20957</v>
      </c>
      <c r="B5396" t="s">
        <v>20958</v>
      </c>
      <c r="C5396">
        <v>0</v>
      </c>
      <c r="D5396">
        <v>1.1494252873563199E-2</v>
      </c>
      <c r="E5396">
        <v>1.5981484716274801E-2</v>
      </c>
      <c r="F5396">
        <v>1.9908629972055999E-2</v>
      </c>
      <c r="G5396">
        <v>6.6666666666666596E-2</v>
      </c>
      <c r="H5396">
        <v>3.4482758620689599E-2</v>
      </c>
      <c r="I5396">
        <v>0.35</v>
      </c>
      <c r="J5396">
        <v>0.25</v>
      </c>
      <c r="K5396">
        <v>9.9999999999999895E-2</v>
      </c>
      <c r="L5396">
        <v>0.27500000000000002</v>
      </c>
      <c r="M5396">
        <v>0.27500000000000002</v>
      </c>
      <c r="N5396">
        <v>0.05</v>
      </c>
      <c r="O5396">
        <v>7.1428571428571397E-2</v>
      </c>
      <c r="P5396">
        <v>1.3333333333333299E-2</v>
      </c>
    </row>
    <row r="5397" spans="1:16" x14ac:dyDescent="0.25">
      <c r="A5397" t="s">
        <v>10331</v>
      </c>
      <c r="B5397" t="s">
        <v>21010</v>
      </c>
      <c r="C5397">
        <v>0</v>
      </c>
      <c r="D5397">
        <v>1.1494252873563199E-2</v>
      </c>
      <c r="E5397">
        <v>1.5981484716274801E-2</v>
      </c>
      <c r="F5397">
        <v>1.9908629972055999E-2</v>
      </c>
      <c r="G5397">
        <v>6.6666666666666596E-2</v>
      </c>
      <c r="H5397">
        <v>3.4482758620689599E-2</v>
      </c>
      <c r="I5397">
        <v>0.4375</v>
      </c>
      <c r="J5397">
        <v>0.25</v>
      </c>
      <c r="K5397">
        <v>0.125</v>
      </c>
      <c r="L5397">
        <v>0.40625</v>
      </c>
      <c r="M5397">
        <v>0.40625</v>
      </c>
      <c r="N5397">
        <v>6.25E-2</v>
      </c>
      <c r="O5397">
        <v>0.14285714285714199</v>
      </c>
      <c r="P5397">
        <v>1.3333333333333299E-2</v>
      </c>
    </row>
    <row r="5398" spans="1:16" x14ac:dyDescent="0.25">
      <c r="A5398" t="s">
        <v>21295</v>
      </c>
      <c r="B5398" t="s">
        <v>21296</v>
      </c>
      <c r="C5398">
        <v>0</v>
      </c>
      <c r="D5398">
        <v>1.1494252873563199E-2</v>
      </c>
      <c r="E5398">
        <v>1.5981484716274801E-2</v>
      </c>
      <c r="F5398">
        <v>1.9908629972055999E-2</v>
      </c>
      <c r="G5398">
        <v>6.6666666666666596E-2</v>
      </c>
      <c r="H5398">
        <v>3.4482758620689599E-2</v>
      </c>
      <c r="I5398">
        <v>0.35294117647058798</v>
      </c>
      <c r="J5398">
        <v>0.17647058823529399</v>
      </c>
      <c r="K5398">
        <v>0.11764705882352899</v>
      </c>
      <c r="L5398">
        <v>0.32352941176470501</v>
      </c>
      <c r="M5398">
        <v>0.29411764705882298</v>
      </c>
      <c r="N5398">
        <v>5.8823529411764698E-2</v>
      </c>
      <c r="O5398">
        <v>0</v>
      </c>
      <c r="P5398">
        <v>1.3333333333333299E-2</v>
      </c>
    </row>
    <row r="5399" spans="1:16" x14ac:dyDescent="0.25">
      <c r="A5399" t="s">
        <v>22932</v>
      </c>
      <c r="B5399" t="s">
        <v>22933</v>
      </c>
      <c r="C5399">
        <v>0</v>
      </c>
      <c r="D5399">
        <v>1.1494252873563199E-2</v>
      </c>
      <c r="E5399">
        <v>1.5981484716274801E-2</v>
      </c>
      <c r="F5399">
        <v>1.9908629972055999E-2</v>
      </c>
      <c r="G5399">
        <v>6.6666666666666596E-2</v>
      </c>
      <c r="H5399">
        <v>3.4482758620689599E-2</v>
      </c>
      <c r="I5399">
        <v>0.35294117647058798</v>
      </c>
      <c r="J5399">
        <v>0.17647058823529399</v>
      </c>
      <c r="K5399">
        <v>0.11764705882352899</v>
      </c>
      <c r="L5399">
        <v>0.35294117647058798</v>
      </c>
      <c r="M5399">
        <v>0.35294117647058798</v>
      </c>
      <c r="N5399">
        <v>5.8823529411764698E-2</v>
      </c>
      <c r="O5399">
        <v>0</v>
      </c>
      <c r="P5399">
        <v>1.3333333333333299E-2</v>
      </c>
    </row>
    <row r="5400" spans="1:16" x14ac:dyDescent="0.25">
      <c r="A5400" t="s">
        <v>24351</v>
      </c>
      <c r="B5400" t="s">
        <v>24352</v>
      </c>
      <c r="C5400">
        <v>0</v>
      </c>
      <c r="D5400">
        <v>1.1494252873563199E-2</v>
      </c>
      <c r="E5400">
        <v>1.5981484716274801E-2</v>
      </c>
      <c r="F5400">
        <v>1.9908629972055999E-2</v>
      </c>
      <c r="G5400">
        <v>6.6666666666666596E-2</v>
      </c>
      <c r="H5400">
        <v>3.4482758620689599E-2</v>
      </c>
      <c r="I5400">
        <v>0.29411764705882298</v>
      </c>
      <c r="J5400">
        <v>0.17647058823529399</v>
      </c>
      <c r="K5400">
        <v>0.11764705882352899</v>
      </c>
      <c r="L5400">
        <v>0.26470588235294101</v>
      </c>
      <c r="M5400">
        <v>0.26470588235294101</v>
      </c>
      <c r="N5400">
        <v>5.8823529411764698E-2</v>
      </c>
      <c r="O5400">
        <v>0</v>
      </c>
      <c r="P5400">
        <v>1.3333333333333299E-2</v>
      </c>
    </row>
    <row r="5401" spans="1:16" x14ac:dyDescent="0.25">
      <c r="A5401" t="s">
        <v>24474</v>
      </c>
      <c r="B5401" t="s">
        <v>565</v>
      </c>
      <c r="C5401">
        <v>0</v>
      </c>
      <c r="D5401">
        <v>1.1494252873563199E-2</v>
      </c>
      <c r="E5401">
        <v>1.5981484716274801E-2</v>
      </c>
      <c r="F5401">
        <v>1.9908629972055999E-2</v>
      </c>
      <c r="G5401">
        <v>6.6666666666666596E-2</v>
      </c>
      <c r="H5401">
        <v>3.4482758620689599E-2</v>
      </c>
      <c r="I5401">
        <v>0.35294117647058798</v>
      </c>
      <c r="J5401">
        <v>0.23529411764705799</v>
      </c>
      <c r="K5401">
        <v>0.11764705882352899</v>
      </c>
      <c r="L5401">
        <v>0.35294117647058798</v>
      </c>
      <c r="M5401">
        <v>0.35294117647058798</v>
      </c>
      <c r="N5401">
        <v>5.8823529411764698E-2</v>
      </c>
      <c r="O5401">
        <v>0</v>
      </c>
      <c r="P5401">
        <v>1.3333333333333299E-2</v>
      </c>
    </row>
    <row r="5402" spans="1:16" x14ac:dyDescent="0.25">
      <c r="A5402" t="s">
        <v>24574</v>
      </c>
      <c r="B5402" t="s">
        <v>24575</v>
      </c>
      <c r="C5402">
        <v>0</v>
      </c>
      <c r="D5402">
        <v>1.1494252873563199E-2</v>
      </c>
      <c r="E5402">
        <v>1.5981484716274801E-2</v>
      </c>
      <c r="F5402">
        <v>1.9908629972055999E-2</v>
      </c>
      <c r="G5402">
        <v>6.6666666666666596E-2</v>
      </c>
      <c r="H5402">
        <v>3.4482758620689599E-2</v>
      </c>
      <c r="I5402">
        <v>0.41176470588235198</v>
      </c>
      <c r="J5402">
        <v>0.35294117647058798</v>
      </c>
      <c r="K5402">
        <v>0.11764705882352899</v>
      </c>
      <c r="L5402">
        <v>0.38235294117647001</v>
      </c>
      <c r="M5402">
        <v>0.38235294117647001</v>
      </c>
      <c r="N5402">
        <v>5.8823529411764698E-2</v>
      </c>
      <c r="O5402">
        <v>7.1428571428571397E-2</v>
      </c>
      <c r="P5402">
        <v>1.3333333333333299E-2</v>
      </c>
    </row>
    <row r="5403" spans="1:16" x14ac:dyDescent="0.25">
      <c r="A5403" t="s">
        <v>25505</v>
      </c>
      <c r="B5403" t="s">
        <v>25506</v>
      </c>
      <c r="C5403">
        <v>0</v>
      </c>
      <c r="D5403">
        <v>1.1494252873563199E-2</v>
      </c>
      <c r="E5403">
        <v>1.5981484716274801E-2</v>
      </c>
      <c r="F5403">
        <v>1.9908629972055999E-2</v>
      </c>
      <c r="G5403">
        <v>6.6666666666666596E-2</v>
      </c>
      <c r="H5403">
        <v>3.4482758620689599E-2</v>
      </c>
      <c r="I5403">
        <v>0.31578947368421001</v>
      </c>
      <c r="J5403">
        <v>0.26315789473684198</v>
      </c>
      <c r="K5403">
        <v>0.105263157894736</v>
      </c>
      <c r="L5403">
        <v>0.28947368421052599</v>
      </c>
      <c r="M5403">
        <v>0.28947368421052599</v>
      </c>
      <c r="N5403">
        <v>5.26315789473683E-2</v>
      </c>
      <c r="O5403">
        <v>0</v>
      </c>
      <c r="P5403">
        <v>1.3333333333333299E-2</v>
      </c>
    </row>
    <row r="5404" spans="1:16" x14ac:dyDescent="0.25">
      <c r="A5404" t="s">
        <v>26935</v>
      </c>
      <c r="B5404" t="s">
        <v>49</v>
      </c>
      <c r="C5404">
        <v>0</v>
      </c>
      <c r="D5404">
        <v>1.1494252873563199E-2</v>
      </c>
      <c r="E5404">
        <v>1.5981484716274801E-2</v>
      </c>
      <c r="F5404">
        <v>1.9908629972055999E-2</v>
      </c>
      <c r="G5404">
        <v>6.6666666666666596E-2</v>
      </c>
      <c r="H5404">
        <v>3.4482758620689599E-2</v>
      </c>
      <c r="I5404">
        <v>0.36842105263157898</v>
      </c>
      <c r="J5404">
        <v>0.31578947368421001</v>
      </c>
      <c r="K5404">
        <v>0.105263157894736</v>
      </c>
      <c r="L5404">
        <v>0.34210526315789402</v>
      </c>
      <c r="M5404">
        <v>0.31578947368421001</v>
      </c>
      <c r="N5404">
        <v>5.26315789473683E-2</v>
      </c>
      <c r="O5404">
        <v>0.14285714285714199</v>
      </c>
      <c r="P5404">
        <v>1.3333333333333299E-2</v>
      </c>
    </row>
    <row r="5405" spans="1:16" x14ac:dyDescent="0.25">
      <c r="A5405" t="s">
        <v>30162</v>
      </c>
      <c r="B5405" t="s">
        <v>30163</v>
      </c>
      <c r="C5405">
        <v>0</v>
      </c>
      <c r="D5405">
        <v>1.1494252873563199E-2</v>
      </c>
      <c r="E5405">
        <v>1.5981484716274801E-2</v>
      </c>
      <c r="F5405">
        <v>1.9908629972055999E-2</v>
      </c>
      <c r="G5405">
        <v>6.6666666666666596E-2</v>
      </c>
      <c r="H5405">
        <v>3.4482758620689599E-2</v>
      </c>
      <c r="I5405">
        <v>0.38888888888888801</v>
      </c>
      <c r="J5405">
        <v>0.33333333333333298</v>
      </c>
      <c r="K5405">
        <v>0.11111111111111099</v>
      </c>
      <c r="L5405">
        <v>0.36111111111111099</v>
      </c>
      <c r="M5405">
        <v>0.36111111111111099</v>
      </c>
      <c r="N5405">
        <v>5.5555555555555497E-2</v>
      </c>
      <c r="O5405">
        <v>7.1428571428571397E-2</v>
      </c>
      <c r="P5405">
        <v>1.3333333333333299E-2</v>
      </c>
    </row>
    <row r="5406" spans="1:16" x14ac:dyDescent="0.25">
      <c r="A5406" t="s">
        <v>34514</v>
      </c>
      <c r="B5406" t="s">
        <v>34515</v>
      </c>
      <c r="C5406">
        <v>0</v>
      </c>
      <c r="D5406">
        <v>1.1494252873563199E-2</v>
      </c>
      <c r="E5406">
        <v>1.5981484716274801E-2</v>
      </c>
      <c r="F5406">
        <v>1.9908629972055999E-2</v>
      </c>
      <c r="G5406">
        <v>6.6666666666666596E-2</v>
      </c>
      <c r="H5406">
        <v>3.4482758620689599E-2</v>
      </c>
      <c r="I5406">
        <v>0.4375</v>
      </c>
      <c r="J5406">
        <v>0.25</v>
      </c>
      <c r="K5406">
        <v>0.125</v>
      </c>
      <c r="L5406">
        <v>0.40625</v>
      </c>
      <c r="M5406">
        <v>0.375</v>
      </c>
      <c r="N5406">
        <v>6.25E-2</v>
      </c>
      <c r="O5406">
        <v>0</v>
      </c>
      <c r="P5406">
        <v>1.3333333333333299E-2</v>
      </c>
    </row>
    <row r="5407" spans="1:16" x14ac:dyDescent="0.25">
      <c r="A5407" t="s">
        <v>34833</v>
      </c>
      <c r="B5407" t="s">
        <v>34834</v>
      </c>
      <c r="C5407">
        <v>0</v>
      </c>
      <c r="D5407">
        <v>1.1494252873563199E-2</v>
      </c>
      <c r="E5407">
        <v>1.5981484716274801E-2</v>
      </c>
      <c r="F5407">
        <v>1.9908629972055999E-2</v>
      </c>
      <c r="G5407">
        <v>6.6666666666666596E-2</v>
      </c>
      <c r="H5407">
        <v>3.4482758620689599E-2</v>
      </c>
      <c r="I5407">
        <v>0.35294117647058798</v>
      </c>
      <c r="J5407">
        <v>0.29411764705882298</v>
      </c>
      <c r="K5407">
        <v>0.11764705882352899</v>
      </c>
      <c r="L5407">
        <v>0.32352941176470501</v>
      </c>
      <c r="M5407">
        <v>0.32352941176470501</v>
      </c>
      <c r="N5407">
        <v>5.8823529411764698E-2</v>
      </c>
      <c r="O5407">
        <v>0</v>
      </c>
      <c r="P5407">
        <v>1.3333333333333299E-2</v>
      </c>
    </row>
    <row r="5408" spans="1:16" x14ac:dyDescent="0.25">
      <c r="A5408" t="s">
        <v>37213</v>
      </c>
      <c r="B5408" t="s">
        <v>37214</v>
      </c>
      <c r="C5408">
        <v>0</v>
      </c>
      <c r="D5408">
        <v>1.1494252873563199E-2</v>
      </c>
      <c r="E5408">
        <v>1.5981484716274801E-2</v>
      </c>
      <c r="F5408">
        <v>1.9908629972055999E-2</v>
      </c>
      <c r="G5408">
        <v>6.6666666666666596E-2</v>
      </c>
      <c r="H5408">
        <v>3.4482758620689599E-2</v>
      </c>
      <c r="I5408">
        <v>0.29411764705882298</v>
      </c>
      <c r="J5408">
        <v>0.17647058823529399</v>
      </c>
      <c r="K5408">
        <v>0.11764705882352899</v>
      </c>
      <c r="L5408">
        <v>0.29411764705882298</v>
      </c>
      <c r="M5408">
        <v>0.29411764705882298</v>
      </c>
      <c r="N5408">
        <v>5.8823529411764698E-2</v>
      </c>
      <c r="O5408">
        <v>0</v>
      </c>
      <c r="P5408">
        <v>1.3333333333333299E-2</v>
      </c>
    </row>
    <row r="5409" spans="1:16" x14ac:dyDescent="0.25">
      <c r="A5409" t="s">
        <v>38225</v>
      </c>
      <c r="B5409" t="s">
        <v>38226</v>
      </c>
      <c r="C5409">
        <v>0</v>
      </c>
      <c r="D5409">
        <v>1.1494252873563199E-2</v>
      </c>
      <c r="E5409">
        <v>1.5981484716274801E-2</v>
      </c>
      <c r="F5409">
        <v>1.9908629972055999E-2</v>
      </c>
      <c r="G5409">
        <v>6.6666666666666596E-2</v>
      </c>
      <c r="H5409">
        <v>3.4482758620689599E-2</v>
      </c>
      <c r="I5409">
        <v>0.375</v>
      </c>
      <c r="J5409">
        <v>0.25</v>
      </c>
      <c r="K5409">
        <v>0.125</v>
      </c>
      <c r="L5409">
        <v>0.375</v>
      </c>
      <c r="M5409">
        <v>0.375</v>
      </c>
      <c r="N5409">
        <v>6.25E-2</v>
      </c>
      <c r="O5409">
        <v>0</v>
      </c>
      <c r="P5409">
        <v>1.3333333333333299E-2</v>
      </c>
    </row>
    <row r="5410" spans="1:16" x14ac:dyDescent="0.25">
      <c r="A5410" t="s">
        <v>30826</v>
      </c>
      <c r="B5410" t="s">
        <v>30827</v>
      </c>
      <c r="C5410">
        <v>0</v>
      </c>
      <c r="D5410">
        <v>1.15942028985507E-2</v>
      </c>
      <c r="E5410">
        <v>2.1079182959355298E-2</v>
      </c>
      <c r="F5410">
        <v>3.14989589774217E-2</v>
      </c>
      <c r="G5410">
        <v>0.16</v>
      </c>
      <c r="H5410">
        <v>8.6956521739130294E-2</v>
      </c>
      <c r="I5410">
        <v>0.3125</v>
      </c>
      <c r="J5410">
        <v>0.25</v>
      </c>
      <c r="K5410">
        <v>0.1875</v>
      </c>
      <c r="L5410">
        <v>0.3125</v>
      </c>
      <c r="M5410">
        <v>0.28125</v>
      </c>
      <c r="N5410">
        <v>6.25E-2</v>
      </c>
      <c r="O5410">
        <v>0</v>
      </c>
      <c r="P5410">
        <v>4.05253283302065E-3</v>
      </c>
    </row>
    <row r="5411" spans="1:16" x14ac:dyDescent="0.25">
      <c r="A5411" t="s">
        <v>27688</v>
      </c>
      <c r="B5411" t="s">
        <v>27689</v>
      </c>
      <c r="C5411">
        <v>0</v>
      </c>
      <c r="D5411">
        <v>1.16071428571428E-2</v>
      </c>
      <c r="E5411">
        <v>1.9906770257955501E-2</v>
      </c>
      <c r="F5411">
        <v>2.8598820931901098E-2</v>
      </c>
      <c r="G5411">
        <v>0.133333333333333</v>
      </c>
      <c r="H5411">
        <v>7.1428571428571397E-2</v>
      </c>
      <c r="I5411">
        <v>0.26315789473684198</v>
      </c>
      <c r="J5411">
        <v>0.26315789473684198</v>
      </c>
      <c r="K5411">
        <v>0.105263157894736</v>
      </c>
      <c r="L5411">
        <v>0.26315789473684198</v>
      </c>
      <c r="M5411">
        <v>0.26315789473684198</v>
      </c>
      <c r="N5411">
        <v>5.26315789473683E-2</v>
      </c>
      <c r="O5411">
        <v>0</v>
      </c>
      <c r="P5411">
        <v>5.2549019607842596E-3</v>
      </c>
    </row>
    <row r="5412" spans="1:16" x14ac:dyDescent="0.25">
      <c r="A5412" t="s">
        <v>23349</v>
      </c>
      <c r="B5412" t="s">
        <v>23350</v>
      </c>
      <c r="C5412">
        <v>0</v>
      </c>
      <c r="D5412">
        <v>1.1636363636363599E-2</v>
      </c>
      <c r="E5412">
        <v>2.04312033686651E-2</v>
      </c>
      <c r="F5412">
        <v>2.9948997603108801E-2</v>
      </c>
      <c r="G5412">
        <v>0.148148148148148</v>
      </c>
      <c r="H5412">
        <v>7.9999999999999905E-2</v>
      </c>
      <c r="I5412">
        <v>0.4</v>
      </c>
      <c r="J5412">
        <v>0.19999999999999901</v>
      </c>
      <c r="K5412">
        <v>0.133333333333333</v>
      </c>
      <c r="L5412">
        <v>0.33333333333333298</v>
      </c>
      <c r="M5412">
        <v>0.33333333333333298</v>
      </c>
      <c r="N5412">
        <v>6.6666666666666596E-2</v>
      </c>
      <c r="O5412">
        <v>0</v>
      </c>
      <c r="P5412">
        <v>5.0907051489462703E-3</v>
      </c>
    </row>
    <row r="5413" spans="1:16" x14ac:dyDescent="0.25">
      <c r="A5413" t="s">
        <v>27231</v>
      </c>
      <c r="B5413" t="s">
        <v>27232</v>
      </c>
      <c r="C5413">
        <v>0</v>
      </c>
      <c r="D5413">
        <v>1.16666666666666E-2</v>
      </c>
      <c r="E5413">
        <v>2.0742128978099399E-2</v>
      </c>
      <c r="F5413">
        <v>3.0472067242285399E-2</v>
      </c>
      <c r="G5413">
        <v>0.148148148148148</v>
      </c>
      <c r="H5413">
        <v>7.9999999999999905E-2</v>
      </c>
      <c r="I5413">
        <v>0.4</v>
      </c>
      <c r="J5413">
        <v>0.266666666666666</v>
      </c>
      <c r="K5413">
        <v>0.133333333333333</v>
      </c>
      <c r="L5413">
        <v>0.4</v>
      </c>
      <c r="M5413">
        <v>0.4</v>
      </c>
      <c r="N5413">
        <v>6.6666666666666596E-2</v>
      </c>
      <c r="O5413">
        <v>0.16</v>
      </c>
      <c r="P5413">
        <v>4.3304843304843299E-3</v>
      </c>
    </row>
    <row r="5414" spans="1:16" x14ac:dyDescent="0.25">
      <c r="A5414" t="s">
        <v>37192</v>
      </c>
      <c r="B5414" t="s">
        <v>37193</v>
      </c>
      <c r="C5414">
        <v>0</v>
      </c>
      <c r="D5414">
        <v>1.171875E-2</v>
      </c>
      <c r="E5414">
        <v>1.91308559222437E-2</v>
      </c>
      <c r="F5414">
        <v>2.6673543456039801E-2</v>
      </c>
      <c r="G5414">
        <v>0.11764705882352899</v>
      </c>
      <c r="H5414">
        <v>6.25E-2</v>
      </c>
      <c r="I5414">
        <v>0.36842105263157898</v>
      </c>
      <c r="J5414">
        <v>0.157894736842105</v>
      </c>
      <c r="K5414">
        <v>0.157894736842105</v>
      </c>
      <c r="L5414">
        <v>0.31578947368421001</v>
      </c>
      <c r="M5414">
        <v>0.31578947368421001</v>
      </c>
      <c r="N5414">
        <v>5.26315789473683E-2</v>
      </c>
      <c r="O5414">
        <v>6.25E-2</v>
      </c>
      <c r="P5414">
        <v>7.0588235294117797E-3</v>
      </c>
    </row>
    <row r="5415" spans="1:16" x14ac:dyDescent="0.25">
      <c r="A5415" t="s">
        <v>20721</v>
      </c>
      <c r="B5415" t="s">
        <v>20722</v>
      </c>
      <c r="C5415">
        <v>0</v>
      </c>
      <c r="D5415">
        <v>1.1764705882352899E-2</v>
      </c>
      <c r="E5415">
        <v>1.90665481963854E-2</v>
      </c>
      <c r="F5415">
        <v>2.6306682088232801E-2</v>
      </c>
      <c r="G5415">
        <v>0.11111111111111099</v>
      </c>
      <c r="H5415">
        <v>5.8823529411764698E-2</v>
      </c>
      <c r="I5415">
        <v>0.41666666666666602</v>
      </c>
      <c r="J5415">
        <v>0.41666666666666602</v>
      </c>
      <c r="K5415">
        <v>0.16666666666666599</v>
      </c>
      <c r="L5415">
        <v>0.41666666666666602</v>
      </c>
      <c r="M5415">
        <v>0.41666666666666602</v>
      </c>
      <c r="N5415">
        <v>8.3333333333333301E-2</v>
      </c>
      <c r="O5415">
        <v>0.125</v>
      </c>
      <c r="P5415">
        <v>6.5359477124182696E-3</v>
      </c>
    </row>
    <row r="5416" spans="1:16" x14ac:dyDescent="0.25">
      <c r="A5416" t="s">
        <v>20909</v>
      </c>
      <c r="B5416" t="s">
        <v>11458</v>
      </c>
      <c r="C5416">
        <v>0</v>
      </c>
      <c r="D5416">
        <v>1.1764705882352899E-2</v>
      </c>
      <c r="E5416">
        <v>1.90665481963854E-2</v>
      </c>
      <c r="F5416">
        <v>2.6306682088232801E-2</v>
      </c>
      <c r="G5416">
        <v>0.11111111111111099</v>
      </c>
      <c r="H5416">
        <v>5.8823529411764698E-2</v>
      </c>
      <c r="I5416">
        <v>0.33333333333333298</v>
      </c>
      <c r="J5416">
        <v>0.25</v>
      </c>
      <c r="K5416">
        <v>0.16666666666666599</v>
      </c>
      <c r="L5416">
        <v>0.29166666666666602</v>
      </c>
      <c r="M5416">
        <v>0.29166666666666602</v>
      </c>
      <c r="N5416">
        <v>8.3333333333333301E-2</v>
      </c>
      <c r="O5416">
        <v>0</v>
      </c>
      <c r="P5416">
        <v>6.5359477124182696E-3</v>
      </c>
    </row>
    <row r="5417" spans="1:16" x14ac:dyDescent="0.25">
      <c r="A5417" t="s">
        <v>21151</v>
      </c>
      <c r="B5417" t="s">
        <v>21152</v>
      </c>
      <c r="C5417">
        <v>0</v>
      </c>
      <c r="D5417">
        <v>1.1764705882352899E-2</v>
      </c>
      <c r="E5417">
        <v>1.90665481963854E-2</v>
      </c>
      <c r="F5417">
        <v>2.6306682088232801E-2</v>
      </c>
      <c r="G5417">
        <v>0.11111111111111099</v>
      </c>
      <c r="H5417">
        <v>5.8823529411764698E-2</v>
      </c>
      <c r="I5417">
        <v>0.33333333333333298</v>
      </c>
      <c r="J5417">
        <v>0.33333333333333298</v>
      </c>
      <c r="K5417">
        <v>0.16666666666666599</v>
      </c>
      <c r="L5417">
        <v>0.33333333333333298</v>
      </c>
      <c r="M5417">
        <v>0.33333333333333298</v>
      </c>
      <c r="N5417">
        <v>8.3333333333333301E-2</v>
      </c>
      <c r="O5417">
        <v>0.125</v>
      </c>
      <c r="P5417">
        <v>6.5359477124182696E-3</v>
      </c>
    </row>
    <row r="5418" spans="1:16" x14ac:dyDescent="0.25">
      <c r="A5418" t="s">
        <v>24090</v>
      </c>
      <c r="B5418" t="s">
        <v>24091</v>
      </c>
      <c r="C5418">
        <v>0</v>
      </c>
      <c r="D5418">
        <v>1.1764705882352899E-2</v>
      </c>
      <c r="E5418">
        <v>1.90665481963854E-2</v>
      </c>
      <c r="F5418">
        <v>2.6306682088232801E-2</v>
      </c>
      <c r="G5418">
        <v>0.11111111111111099</v>
      </c>
      <c r="H5418">
        <v>5.8823529411764698E-2</v>
      </c>
      <c r="I5418">
        <v>0.36363636363636298</v>
      </c>
      <c r="J5418">
        <v>0.18181818181818099</v>
      </c>
      <c r="K5418">
        <v>0.18181818181818099</v>
      </c>
      <c r="L5418">
        <v>0.31818181818181801</v>
      </c>
      <c r="M5418">
        <v>0.31818181818181801</v>
      </c>
      <c r="N5418">
        <v>9.0909090909090898E-2</v>
      </c>
      <c r="O5418">
        <v>0</v>
      </c>
      <c r="P5418">
        <v>6.5359477124182696E-3</v>
      </c>
    </row>
    <row r="5419" spans="1:16" x14ac:dyDescent="0.25">
      <c r="A5419" t="s">
        <v>24733</v>
      </c>
      <c r="B5419" t="s">
        <v>24734</v>
      </c>
      <c r="C5419">
        <v>0</v>
      </c>
      <c r="D5419">
        <v>1.1764705882352899E-2</v>
      </c>
      <c r="E5419">
        <v>1.90665481963854E-2</v>
      </c>
      <c r="F5419">
        <v>2.6306682088232801E-2</v>
      </c>
      <c r="G5419">
        <v>0.11111111111111099</v>
      </c>
      <c r="H5419">
        <v>5.8823529411764698E-2</v>
      </c>
      <c r="I5419">
        <v>0.33333333333333298</v>
      </c>
      <c r="J5419">
        <v>0.33333333333333298</v>
      </c>
      <c r="K5419">
        <v>0.16666666666666599</v>
      </c>
      <c r="L5419">
        <v>0.33333333333333298</v>
      </c>
      <c r="M5419">
        <v>0.33333333333333298</v>
      </c>
      <c r="N5419">
        <v>8.3333333333333301E-2</v>
      </c>
      <c r="O5419">
        <v>0</v>
      </c>
      <c r="P5419">
        <v>6.5359477124182696E-3</v>
      </c>
    </row>
    <row r="5420" spans="1:16" x14ac:dyDescent="0.25">
      <c r="A5420" t="s">
        <v>25341</v>
      </c>
      <c r="B5420" t="s">
        <v>25342</v>
      </c>
      <c r="C5420">
        <v>0</v>
      </c>
      <c r="D5420">
        <v>1.1764705882352899E-2</v>
      </c>
      <c r="E5420">
        <v>1.90665481963854E-2</v>
      </c>
      <c r="F5420">
        <v>2.6306682088232801E-2</v>
      </c>
      <c r="G5420">
        <v>0.11111111111111099</v>
      </c>
      <c r="H5420">
        <v>5.8823529411764698E-2</v>
      </c>
      <c r="I5420">
        <v>0.36363636363636298</v>
      </c>
      <c r="J5420">
        <v>0.27272727272727199</v>
      </c>
      <c r="K5420">
        <v>0.18181818181818099</v>
      </c>
      <c r="L5420">
        <v>0.31818181818181801</v>
      </c>
      <c r="M5420">
        <v>0.31818181818181801</v>
      </c>
      <c r="N5420">
        <v>9.0909090909090898E-2</v>
      </c>
      <c r="O5420">
        <v>0</v>
      </c>
      <c r="P5420">
        <v>6.5359477124182696E-3</v>
      </c>
    </row>
    <row r="5421" spans="1:16" x14ac:dyDescent="0.25">
      <c r="A5421" t="s">
        <v>26409</v>
      </c>
      <c r="B5421" t="s">
        <v>26410</v>
      </c>
      <c r="C5421">
        <v>0</v>
      </c>
      <c r="D5421">
        <v>1.1764705882352899E-2</v>
      </c>
      <c r="E5421">
        <v>1.90665481963854E-2</v>
      </c>
      <c r="F5421">
        <v>2.6306682088232801E-2</v>
      </c>
      <c r="G5421">
        <v>0.11111111111111099</v>
      </c>
      <c r="H5421">
        <v>5.8823529411764698E-2</v>
      </c>
      <c r="I5421">
        <v>0.33333333333333298</v>
      </c>
      <c r="J5421">
        <v>0.33333333333333298</v>
      </c>
      <c r="K5421">
        <v>0.16666666666666599</v>
      </c>
      <c r="L5421">
        <v>0.33333333333333298</v>
      </c>
      <c r="M5421">
        <v>0.33333333333333298</v>
      </c>
      <c r="N5421">
        <v>8.3333333333333301E-2</v>
      </c>
      <c r="O5421">
        <v>0.125</v>
      </c>
      <c r="P5421">
        <v>6.5359477124182696E-3</v>
      </c>
    </row>
    <row r="5422" spans="1:16" x14ac:dyDescent="0.25">
      <c r="A5422" t="s">
        <v>27413</v>
      </c>
      <c r="B5422" t="s">
        <v>27414</v>
      </c>
      <c r="C5422">
        <v>0</v>
      </c>
      <c r="D5422">
        <v>1.1764705882352899E-2</v>
      </c>
      <c r="E5422">
        <v>1.90665481963854E-2</v>
      </c>
      <c r="F5422">
        <v>2.6306682088232801E-2</v>
      </c>
      <c r="G5422">
        <v>0.11111111111111099</v>
      </c>
      <c r="H5422">
        <v>5.8823529411764698E-2</v>
      </c>
      <c r="I5422">
        <v>0.5</v>
      </c>
      <c r="J5422">
        <v>0.19999999999999901</v>
      </c>
      <c r="K5422">
        <v>0.19999999999999901</v>
      </c>
      <c r="L5422">
        <v>0.4</v>
      </c>
      <c r="M5422">
        <v>0.4</v>
      </c>
      <c r="N5422">
        <v>9.9999999999999895E-2</v>
      </c>
      <c r="O5422">
        <v>0</v>
      </c>
      <c r="P5422">
        <v>6.5359477124182696E-3</v>
      </c>
    </row>
    <row r="5423" spans="1:16" x14ac:dyDescent="0.25">
      <c r="A5423" t="s">
        <v>27731</v>
      </c>
      <c r="B5423" t="s">
        <v>985</v>
      </c>
      <c r="C5423">
        <v>0</v>
      </c>
      <c r="D5423">
        <v>1.1764705882352899E-2</v>
      </c>
      <c r="E5423">
        <v>1.90665481963854E-2</v>
      </c>
      <c r="F5423">
        <v>2.6306682088232801E-2</v>
      </c>
      <c r="G5423">
        <v>0.11111111111111099</v>
      </c>
      <c r="H5423">
        <v>5.8823529411764698E-2</v>
      </c>
      <c r="I5423">
        <v>0.41666666666666602</v>
      </c>
      <c r="J5423">
        <v>0.41666666666666602</v>
      </c>
      <c r="K5423">
        <v>0.16666666666666599</v>
      </c>
      <c r="L5423">
        <v>0.45833333333333298</v>
      </c>
      <c r="M5423">
        <v>0.41666666666666602</v>
      </c>
      <c r="N5423">
        <v>8.3333333333333301E-2</v>
      </c>
      <c r="O5423">
        <v>0.125</v>
      </c>
      <c r="P5423">
        <v>6.5359477124182696E-3</v>
      </c>
    </row>
    <row r="5424" spans="1:16" x14ac:dyDescent="0.25">
      <c r="A5424" t="s">
        <v>28081</v>
      </c>
      <c r="B5424" t="s">
        <v>28082</v>
      </c>
      <c r="C5424">
        <v>0</v>
      </c>
      <c r="D5424">
        <v>1.1764705882352899E-2</v>
      </c>
      <c r="E5424">
        <v>1.90665481963854E-2</v>
      </c>
      <c r="F5424">
        <v>2.6306682088232801E-2</v>
      </c>
      <c r="G5424">
        <v>0.11111111111111099</v>
      </c>
      <c r="H5424">
        <v>5.8823529411764698E-2</v>
      </c>
      <c r="I5424">
        <v>0.41666666666666602</v>
      </c>
      <c r="J5424">
        <v>0.41666666666666602</v>
      </c>
      <c r="K5424">
        <v>0.16666666666666599</v>
      </c>
      <c r="L5424">
        <v>0.41666666666666602</v>
      </c>
      <c r="M5424">
        <v>0.41666666666666602</v>
      </c>
      <c r="N5424">
        <v>8.3333333333333301E-2</v>
      </c>
      <c r="O5424">
        <v>0.125</v>
      </c>
      <c r="P5424">
        <v>6.5359477124182696E-3</v>
      </c>
    </row>
    <row r="5425" spans="1:16" x14ac:dyDescent="0.25">
      <c r="A5425" t="s">
        <v>30283</v>
      </c>
      <c r="B5425" t="s">
        <v>30284</v>
      </c>
      <c r="C5425">
        <v>0</v>
      </c>
      <c r="D5425">
        <v>1.1764705882352899E-2</v>
      </c>
      <c r="E5425">
        <v>1.90665481963854E-2</v>
      </c>
      <c r="F5425">
        <v>2.6306682088232801E-2</v>
      </c>
      <c r="G5425">
        <v>0.11111111111111099</v>
      </c>
      <c r="H5425">
        <v>5.8823529411764698E-2</v>
      </c>
      <c r="I5425">
        <v>0.45454545454545398</v>
      </c>
      <c r="J5425">
        <v>0.27272727272727199</v>
      </c>
      <c r="K5425">
        <v>0.18181818181818099</v>
      </c>
      <c r="L5425">
        <v>0.45454545454545398</v>
      </c>
      <c r="M5425">
        <v>0.40909090909090901</v>
      </c>
      <c r="N5425">
        <v>9.0909090909090898E-2</v>
      </c>
      <c r="O5425">
        <v>0.125</v>
      </c>
      <c r="P5425">
        <v>6.5359477124182696E-3</v>
      </c>
    </row>
    <row r="5426" spans="1:16" x14ac:dyDescent="0.25">
      <c r="A5426" t="s">
        <v>33234</v>
      </c>
      <c r="B5426" t="s">
        <v>33235</v>
      </c>
      <c r="C5426">
        <v>0</v>
      </c>
      <c r="D5426">
        <v>1.1764705882352899E-2</v>
      </c>
      <c r="E5426">
        <v>1.90665481963854E-2</v>
      </c>
      <c r="F5426">
        <v>2.6306682088232801E-2</v>
      </c>
      <c r="G5426">
        <v>0.11111111111111099</v>
      </c>
      <c r="H5426">
        <v>5.8823529411764698E-2</v>
      </c>
      <c r="I5426">
        <v>0.25</v>
      </c>
      <c r="J5426">
        <v>0.25</v>
      </c>
      <c r="K5426">
        <v>0.16666666666666599</v>
      </c>
      <c r="L5426">
        <v>0.25</v>
      </c>
      <c r="M5426">
        <v>0.25</v>
      </c>
      <c r="N5426">
        <v>8.3333333333333301E-2</v>
      </c>
      <c r="O5426">
        <v>0</v>
      </c>
      <c r="P5426">
        <v>6.5359477124182696E-3</v>
      </c>
    </row>
    <row r="5427" spans="1:16" x14ac:dyDescent="0.25">
      <c r="A5427" t="s">
        <v>35744</v>
      </c>
      <c r="B5427" t="s">
        <v>35745</v>
      </c>
      <c r="C5427">
        <v>0</v>
      </c>
      <c r="D5427">
        <v>1.1764705882352899E-2</v>
      </c>
      <c r="E5427">
        <v>1.90665481963854E-2</v>
      </c>
      <c r="F5427">
        <v>2.6306682088232801E-2</v>
      </c>
      <c r="G5427">
        <v>0.11111111111111099</v>
      </c>
      <c r="H5427">
        <v>5.8823529411764698E-2</v>
      </c>
      <c r="I5427">
        <v>0.41666666666666602</v>
      </c>
      <c r="J5427">
        <v>0.33333333333333298</v>
      </c>
      <c r="K5427">
        <v>0.16666666666666599</v>
      </c>
      <c r="L5427">
        <v>0.375</v>
      </c>
      <c r="M5427">
        <v>0.33333333333333298</v>
      </c>
      <c r="N5427">
        <v>8.3333333333333301E-2</v>
      </c>
      <c r="O5427">
        <v>0</v>
      </c>
      <c r="P5427">
        <v>6.5359477124182696E-3</v>
      </c>
    </row>
    <row r="5428" spans="1:16" x14ac:dyDescent="0.25">
      <c r="A5428" t="s">
        <v>36201</v>
      </c>
      <c r="B5428" t="s">
        <v>36202</v>
      </c>
      <c r="C5428">
        <v>0</v>
      </c>
      <c r="D5428">
        <v>1.1764705882352899E-2</v>
      </c>
      <c r="E5428">
        <v>1.90665481963854E-2</v>
      </c>
      <c r="F5428">
        <v>2.6306682088232801E-2</v>
      </c>
      <c r="G5428">
        <v>0.11111111111111099</v>
      </c>
      <c r="H5428">
        <v>5.8823529411764698E-2</v>
      </c>
      <c r="I5428">
        <v>0.41666666666666602</v>
      </c>
      <c r="J5428">
        <v>0.41666666666666602</v>
      </c>
      <c r="K5428">
        <v>0.16666666666666599</v>
      </c>
      <c r="L5428">
        <v>0.41666666666666602</v>
      </c>
      <c r="M5428">
        <v>0.41666666666666602</v>
      </c>
      <c r="N5428">
        <v>8.3333333333333301E-2</v>
      </c>
      <c r="O5428">
        <v>0.25</v>
      </c>
      <c r="P5428">
        <v>6.5359477124182696E-3</v>
      </c>
    </row>
    <row r="5429" spans="1:16" x14ac:dyDescent="0.25">
      <c r="A5429" t="s">
        <v>36527</v>
      </c>
      <c r="B5429" t="s">
        <v>36528</v>
      </c>
      <c r="C5429">
        <v>0</v>
      </c>
      <c r="D5429">
        <v>1.1764705882352899E-2</v>
      </c>
      <c r="E5429">
        <v>1.90665481963854E-2</v>
      </c>
      <c r="F5429">
        <v>2.6306682088232801E-2</v>
      </c>
      <c r="G5429">
        <v>0.11111111111111099</v>
      </c>
      <c r="H5429">
        <v>5.8823529411764698E-2</v>
      </c>
      <c r="I5429">
        <v>0.41666666666666602</v>
      </c>
      <c r="J5429">
        <v>0.33333333333333298</v>
      </c>
      <c r="K5429">
        <v>0.16666666666666599</v>
      </c>
      <c r="L5429">
        <v>0.33333333333333298</v>
      </c>
      <c r="M5429">
        <v>0.29166666666666602</v>
      </c>
      <c r="N5429">
        <v>8.3333333333333301E-2</v>
      </c>
      <c r="O5429">
        <v>0</v>
      </c>
      <c r="P5429">
        <v>6.5359477124182696E-3</v>
      </c>
    </row>
    <row r="5430" spans="1:16" x14ac:dyDescent="0.25">
      <c r="A5430" t="s">
        <v>37027</v>
      </c>
      <c r="B5430" t="s">
        <v>37028</v>
      </c>
      <c r="C5430">
        <v>0</v>
      </c>
      <c r="D5430">
        <v>1.1764705882352899E-2</v>
      </c>
      <c r="E5430">
        <v>1.90665481963854E-2</v>
      </c>
      <c r="F5430">
        <v>2.6306682088232801E-2</v>
      </c>
      <c r="G5430">
        <v>0.11111111111111099</v>
      </c>
      <c r="H5430">
        <v>5.8823529411764698E-2</v>
      </c>
      <c r="I5430">
        <v>0.41666666666666602</v>
      </c>
      <c r="J5430">
        <v>0.41666666666666602</v>
      </c>
      <c r="K5430">
        <v>0.16666666666666599</v>
      </c>
      <c r="L5430">
        <v>0.41666666666666602</v>
      </c>
      <c r="M5430">
        <v>0.41666666666666602</v>
      </c>
      <c r="N5430">
        <v>8.3333333333333301E-2</v>
      </c>
      <c r="O5430">
        <v>0.25</v>
      </c>
      <c r="P5430">
        <v>6.5359477124182696E-3</v>
      </c>
    </row>
    <row r="5431" spans="1:16" x14ac:dyDescent="0.25">
      <c r="A5431" t="s">
        <v>37427</v>
      </c>
      <c r="B5431" t="s">
        <v>37428</v>
      </c>
      <c r="C5431">
        <v>0</v>
      </c>
      <c r="D5431">
        <v>1.1764705882352899E-2</v>
      </c>
      <c r="E5431">
        <v>1.90665481963854E-2</v>
      </c>
      <c r="F5431">
        <v>2.6306682088232801E-2</v>
      </c>
      <c r="G5431">
        <v>0.11111111111111099</v>
      </c>
      <c r="H5431">
        <v>5.8823529411764698E-2</v>
      </c>
      <c r="I5431">
        <v>0.4</v>
      </c>
      <c r="J5431">
        <v>0.3</v>
      </c>
      <c r="K5431">
        <v>0.19999999999999901</v>
      </c>
      <c r="L5431">
        <v>0.4</v>
      </c>
      <c r="M5431">
        <v>0.4</v>
      </c>
      <c r="N5431">
        <v>9.9999999999999895E-2</v>
      </c>
      <c r="O5431">
        <v>0</v>
      </c>
      <c r="P5431">
        <v>6.5359477124182696E-3</v>
      </c>
    </row>
    <row r="5432" spans="1:16" x14ac:dyDescent="0.25">
      <c r="A5432" t="s">
        <v>37696</v>
      </c>
      <c r="B5432" t="s">
        <v>37697</v>
      </c>
      <c r="C5432">
        <v>0</v>
      </c>
      <c r="D5432">
        <v>1.1764705882352899E-2</v>
      </c>
      <c r="E5432">
        <v>1.90665481963854E-2</v>
      </c>
      <c r="F5432">
        <v>2.6306682088232801E-2</v>
      </c>
      <c r="G5432">
        <v>0.11111111111111099</v>
      </c>
      <c r="H5432">
        <v>5.8823529411764698E-2</v>
      </c>
      <c r="I5432">
        <v>0.41666666666666602</v>
      </c>
      <c r="J5432">
        <v>0.33333333333333298</v>
      </c>
      <c r="K5432">
        <v>0.16666666666666599</v>
      </c>
      <c r="L5432">
        <v>0.375</v>
      </c>
      <c r="M5432">
        <v>0.375</v>
      </c>
      <c r="N5432">
        <v>8.3333333333333301E-2</v>
      </c>
      <c r="O5432">
        <v>0</v>
      </c>
      <c r="P5432">
        <v>6.5359477124182696E-3</v>
      </c>
    </row>
    <row r="5433" spans="1:16" x14ac:dyDescent="0.25">
      <c r="A5433" t="s">
        <v>38931</v>
      </c>
      <c r="B5433" t="s">
        <v>38932</v>
      </c>
      <c r="C5433">
        <v>0</v>
      </c>
      <c r="D5433">
        <v>1.1764705882352899E-2</v>
      </c>
      <c r="E5433">
        <v>1.90665481963854E-2</v>
      </c>
      <c r="F5433">
        <v>2.6306682088232801E-2</v>
      </c>
      <c r="G5433">
        <v>0.11111111111111099</v>
      </c>
      <c r="H5433">
        <v>5.8823529411764698E-2</v>
      </c>
      <c r="I5433">
        <v>0.36363636363636298</v>
      </c>
      <c r="J5433">
        <v>0.27272727272727199</v>
      </c>
      <c r="K5433">
        <v>0.18181818181818099</v>
      </c>
      <c r="L5433">
        <v>0.36363636363636298</v>
      </c>
      <c r="M5433">
        <v>0.36363636363636298</v>
      </c>
      <c r="N5433">
        <v>9.0909090909090898E-2</v>
      </c>
      <c r="O5433">
        <v>0</v>
      </c>
      <c r="P5433">
        <v>6.5359477124182696E-3</v>
      </c>
    </row>
    <row r="5434" spans="1:16" x14ac:dyDescent="0.25">
      <c r="A5434" t="s">
        <v>33788</v>
      </c>
      <c r="B5434" t="s">
        <v>33789</v>
      </c>
      <c r="C5434">
        <v>0</v>
      </c>
      <c r="D5434">
        <v>1.18421052631578E-2</v>
      </c>
      <c r="E5434">
        <v>2.27781304937415E-2</v>
      </c>
      <c r="F5434">
        <v>3.5251639821584801E-2</v>
      </c>
      <c r="G5434">
        <v>0.19047619047618999</v>
      </c>
      <c r="H5434">
        <v>0.105263157894736</v>
      </c>
      <c r="I5434">
        <v>0.33333333333333298</v>
      </c>
      <c r="J5434">
        <v>0.33333333333333298</v>
      </c>
      <c r="K5434">
        <v>0.19999999999999901</v>
      </c>
      <c r="L5434">
        <v>0.3</v>
      </c>
      <c r="M5434">
        <v>0.3</v>
      </c>
      <c r="N5434">
        <v>6.6666666666666596E-2</v>
      </c>
      <c r="O5434">
        <v>0</v>
      </c>
      <c r="P5434">
        <v>3.06620209059238E-3</v>
      </c>
    </row>
    <row r="5435" spans="1:16" x14ac:dyDescent="0.25">
      <c r="A5435" t="s">
        <v>20614</v>
      </c>
      <c r="B5435" t="s">
        <v>20615</v>
      </c>
      <c r="C5435">
        <v>0</v>
      </c>
      <c r="D5435">
        <v>1.1904761904761901E-2</v>
      </c>
      <c r="E5435">
        <v>1.65522520275703E-2</v>
      </c>
      <c r="F5435">
        <v>2.0619652471058E-2</v>
      </c>
      <c r="G5435">
        <v>6.8965517241379296E-2</v>
      </c>
      <c r="H5435">
        <v>3.5714285714285698E-2</v>
      </c>
      <c r="I5435">
        <v>0.38888888888888801</v>
      </c>
      <c r="J5435">
        <v>0.27777777777777701</v>
      </c>
      <c r="K5435">
        <v>0.11111111111111099</v>
      </c>
      <c r="L5435">
        <v>0.36111111111111099</v>
      </c>
      <c r="M5435">
        <v>0.33333333333333298</v>
      </c>
      <c r="N5435">
        <v>5.5555555555555497E-2</v>
      </c>
      <c r="O5435">
        <v>0</v>
      </c>
      <c r="P5435">
        <v>1.3793103448275799E-2</v>
      </c>
    </row>
    <row r="5436" spans="1:16" x14ac:dyDescent="0.25">
      <c r="A5436" t="s">
        <v>20733</v>
      </c>
      <c r="B5436" t="s">
        <v>20734</v>
      </c>
      <c r="C5436">
        <v>0</v>
      </c>
      <c r="D5436">
        <v>1.1904761904761901E-2</v>
      </c>
      <c r="E5436">
        <v>1.8044244839409501E-2</v>
      </c>
      <c r="F5436">
        <v>2.3809523809523801E-2</v>
      </c>
      <c r="G5436">
        <v>9.0909090909090898E-2</v>
      </c>
      <c r="H5436">
        <v>4.7619047619047603E-2</v>
      </c>
      <c r="I5436">
        <v>0.266666666666666</v>
      </c>
      <c r="J5436">
        <v>0.19999999999999901</v>
      </c>
      <c r="K5436">
        <v>0.133333333333333</v>
      </c>
      <c r="L5436">
        <v>0.233333333333333</v>
      </c>
      <c r="M5436">
        <v>0.233333333333333</v>
      </c>
      <c r="N5436">
        <v>6.6666666666666596E-2</v>
      </c>
      <c r="O5436">
        <v>0</v>
      </c>
      <c r="P5436">
        <v>9.0909090909090298E-3</v>
      </c>
    </row>
    <row r="5437" spans="1:16" x14ac:dyDescent="0.25">
      <c r="A5437" t="s">
        <v>21043</v>
      </c>
      <c r="B5437" t="s">
        <v>21044</v>
      </c>
      <c r="C5437">
        <v>0</v>
      </c>
      <c r="D5437">
        <v>1.1904761904761901E-2</v>
      </c>
      <c r="E5437">
        <v>1.8044244839409501E-2</v>
      </c>
      <c r="F5437">
        <v>2.3809523809523801E-2</v>
      </c>
      <c r="G5437">
        <v>9.0909090909090898E-2</v>
      </c>
      <c r="H5437">
        <v>4.7619047619047603E-2</v>
      </c>
      <c r="I5437">
        <v>0.3125</v>
      </c>
      <c r="J5437">
        <v>0.3125</v>
      </c>
      <c r="K5437">
        <v>0.125</v>
      </c>
      <c r="L5437">
        <v>0.28125</v>
      </c>
      <c r="M5437">
        <v>0.28125</v>
      </c>
      <c r="N5437">
        <v>6.25E-2</v>
      </c>
      <c r="O5437">
        <v>0</v>
      </c>
      <c r="P5437">
        <v>9.0909090909090298E-3</v>
      </c>
    </row>
    <row r="5438" spans="1:16" x14ac:dyDescent="0.25">
      <c r="A5438" t="s">
        <v>21365</v>
      </c>
      <c r="B5438" t="s">
        <v>21366</v>
      </c>
      <c r="C5438">
        <v>0</v>
      </c>
      <c r="D5438">
        <v>1.1904761904761901E-2</v>
      </c>
      <c r="E5438">
        <v>1.65522520275703E-2</v>
      </c>
      <c r="F5438">
        <v>2.0619652471058E-2</v>
      </c>
      <c r="G5438">
        <v>6.8965517241379296E-2</v>
      </c>
      <c r="H5438">
        <v>3.5714285714285698E-2</v>
      </c>
      <c r="I5438">
        <v>0.41176470588235198</v>
      </c>
      <c r="J5438">
        <v>0.29411764705882298</v>
      </c>
      <c r="K5438">
        <v>0.11764705882352899</v>
      </c>
      <c r="L5438">
        <v>0.32352941176470501</v>
      </c>
      <c r="M5438">
        <v>0.29411764705882298</v>
      </c>
      <c r="N5438">
        <v>5.8823529411764698E-2</v>
      </c>
      <c r="O5438">
        <v>0</v>
      </c>
      <c r="P5438">
        <v>1.3793103448275799E-2</v>
      </c>
    </row>
    <row r="5439" spans="1:16" x14ac:dyDescent="0.25">
      <c r="A5439" t="s">
        <v>21396</v>
      </c>
      <c r="B5439" t="s">
        <v>21397</v>
      </c>
      <c r="C5439">
        <v>0</v>
      </c>
      <c r="D5439">
        <v>1.1904761904761901E-2</v>
      </c>
      <c r="E5439">
        <v>1.8044244839409501E-2</v>
      </c>
      <c r="F5439">
        <v>2.3809523809523801E-2</v>
      </c>
      <c r="G5439">
        <v>9.0909090909090898E-2</v>
      </c>
      <c r="H5439">
        <v>4.7619047619047603E-2</v>
      </c>
      <c r="I5439">
        <v>0.5</v>
      </c>
      <c r="J5439">
        <v>0.33333333333333298</v>
      </c>
      <c r="K5439">
        <v>0.16666666666666599</v>
      </c>
      <c r="L5439">
        <v>0.5</v>
      </c>
      <c r="M5439">
        <v>0.45833333333333298</v>
      </c>
      <c r="N5439">
        <v>8.3333333333333301E-2</v>
      </c>
      <c r="O5439">
        <v>0.19999999999999901</v>
      </c>
      <c r="P5439">
        <v>9.0909090909090298E-3</v>
      </c>
    </row>
    <row r="5440" spans="1:16" x14ac:dyDescent="0.25">
      <c r="A5440" t="s">
        <v>21450</v>
      </c>
      <c r="B5440" t="s">
        <v>21451</v>
      </c>
      <c r="C5440">
        <v>0</v>
      </c>
      <c r="D5440">
        <v>1.1904761904761901E-2</v>
      </c>
      <c r="E5440">
        <v>1.8044244839409501E-2</v>
      </c>
      <c r="F5440">
        <v>2.3809523809523801E-2</v>
      </c>
      <c r="G5440">
        <v>9.0909090909090898E-2</v>
      </c>
      <c r="H5440">
        <v>4.7619047619047603E-2</v>
      </c>
      <c r="I5440">
        <v>0.42857142857142799</v>
      </c>
      <c r="J5440">
        <v>0.35714285714285698</v>
      </c>
      <c r="K5440">
        <v>0.14285714285714199</v>
      </c>
      <c r="L5440">
        <v>0.39285714285714202</v>
      </c>
      <c r="M5440">
        <v>0.35714285714285698</v>
      </c>
      <c r="N5440">
        <v>7.1428571428571397E-2</v>
      </c>
      <c r="O5440">
        <v>0</v>
      </c>
      <c r="P5440">
        <v>9.0909090909090298E-3</v>
      </c>
    </row>
    <row r="5441" spans="1:16" x14ac:dyDescent="0.25">
      <c r="A5441" t="s">
        <v>22382</v>
      </c>
      <c r="B5441" t="s">
        <v>22383</v>
      </c>
      <c r="C5441">
        <v>0</v>
      </c>
      <c r="D5441">
        <v>1.1904761904761901E-2</v>
      </c>
      <c r="E5441">
        <v>1.8044244839409501E-2</v>
      </c>
      <c r="F5441">
        <v>2.3809523809523801E-2</v>
      </c>
      <c r="G5441">
        <v>9.0909090909090898E-2</v>
      </c>
      <c r="H5441">
        <v>4.7619047619047603E-2</v>
      </c>
      <c r="I5441">
        <v>0.28571428571428498</v>
      </c>
      <c r="J5441">
        <v>0.28571428571428498</v>
      </c>
      <c r="K5441">
        <v>0.14285714285714199</v>
      </c>
      <c r="L5441">
        <v>0.28571428571428498</v>
      </c>
      <c r="M5441">
        <v>0.28571428571428498</v>
      </c>
      <c r="N5441">
        <v>7.1428571428571397E-2</v>
      </c>
      <c r="O5441">
        <v>0</v>
      </c>
      <c r="P5441">
        <v>9.0909090909090298E-3</v>
      </c>
    </row>
    <row r="5442" spans="1:16" x14ac:dyDescent="0.25">
      <c r="A5442" t="s">
        <v>22858</v>
      </c>
      <c r="B5442" t="s">
        <v>22859</v>
      </c>
      <c r="C5442">
        <v>0</v>
      </c>
      <c r="D5442">
        <v>1.1904761904761901E-2</v>
      </c>
      <c r="E5442">
        <v>1.8044244839409501E-2</v>
      </c>
      <c r="F5442">
        <v>2.3809523809523801E-2</v>
      </c>
      <c r="G5442">
        <v>9.0909090909090898E-2</v>
      </c>
      <c r="H5442">
        <v>4.7619047619047603E-2</v>
      </c>
      <c r="I5442">
        <v>0.5</v>
      </c>
      <c r="J5442">
        <v>0.25</v>
      </c>
      <c r="K5442">
        <v>0.16666666666666599</v>
      </c>
      <c r="L5442">
        <v>0.45833333333333298</v>
      </c>
      <c r="M5442">
        <v>0.41666666666666602</v>
      </c>
      <c r="N5442">
        <v>8.3333333333333301E-2</v>
      </c>
      <c r="O5442">
        <v>0</v>
      </c>
      <c r="P5442">
        <v>9.0909090909090298E-3</v>
      </c>
    </row>
    <row r="5443" spans="1:16" x14ac:dyDescent="0.25">
      <c r="A5443" t="s">
        <v>23179</v>
      </c>
      <c r="B5443" t="s">
        <v>23180</v>
      </c>
      <c r="C5443">
        <v>0</v>
      </c>
      <c r="D5443">
        <v>1.1904761904761901E-2</v>
      </c>
      <c r="E5443">
        <v>1.8044244839409501E-2</v>
      </c>
      <c r="F5443">
        <v>2.3809523809523801E-2</v>
      </c>
      <c r="G5443">
        <v>9.0909090909090898E-2</v>
      </c>
      <c r="H5443">
        <v>4.7619047619047603E-2</v>
      </c>
      <c r="I5443">
        <v>0.25</v>
      </c>
      <c r="J5443">
        <v>0.25</v>
      </c>
      <c r="K5443">
        <v>0.125</v>
      </c>
      <c r="L5443">
        <v>0.21875</v>
      </c>
      <c r="M5443">
        <v>0.21875</v>
      </c>
      <c r="N5443">
        <v>6.25E-2</v>
      </c>
      <c r="O5443">
        <v>9.9999999999999895E-2</v>
      </c>
      <c r="P5443">
        <v>9.0909090909090298E-3</v>
      </c>
    </row>
    <row r="5444" spans="1:16" x14ac:dyDescent="0.25">
      <c r="A5444" t="s">
        <v>23478</v>
      </c>
      <c r="B5444" t="s">
        <v>23479</v>
      </c>
      <c r="C5444">
        <v>0</v>
      </c>
      <c r="D5444">
        <v>1.1904761904761901E-2</v>
      </c>
      <c r="E5444">
        <v>1.8044244839409501E-2</v>
      </c>
      <c r="F5444">
        <v>2.3809523809523801E-2</v>
      </c>
      <c r="G5444">
        <v>9.0909090909090898E-2</v>
      </c>
      <c r="H5444">
        <v>4.7619047619047603E-2</v>
      </c>
      <c r="I5444">
        <v>0.33333333333333298</v>
      </c>
      <c r="J5444">
        <v>0.33333333333333298</v>
      </c>
      <c r="K5444">
        <v>0.133333333333333</v>
      </c>
      <c r="L5444">
        <v>0.3</v>
      </c>
      <c r="M5444">
        <v>0.3</v>
      </c>
      <c r="N5444">
        <v>6.6666666666666596E-2</v>
      </c>
      <c r="O5444">
        <v>0</v>
      </c>
      <c r="P5444">
        <v>9.0909090909090298E-3</v>
      </c>
    </row>
    <row r="5445" spans="1:16" x14ac:dyDescent="0.25">
      <c r="A5445" t="s">
        <v>24030</v>
      </c>
      <c r="B5445" t="s">
        <v>24031</v>
      </c>
      <c r="C5445">
        <v>0</v>
      </c>
      <c r="D5445">
        <v>1.1904761904761901E-2</v>
      </c>
      <c r="E5445">
        <v>1.65522520275703E-2</v>
      </c>
      <c r="F5445">
        <v>2.0619652471058E-2</v>
      </c>
      <c r="G5445">
        <v>6.8965517241379296E-2</v>
      </c>
      <c r="H5445">
        <v>3.5714285714285698E-2</v>
      </c>
      <c r="I5445">
        <v>0.4375</v>
      </c>
      <c r="J5445">
        <v>0.375</v>
      </c>
      <c r="K5445">
        <v>0.125</v>
      </c>
      <c r="L5445">
        <v>0.4375</v>
      </c>
      <c r="M5445">
        <v>0.4375</v>
      </c>
      <c r="N5445">
        <v>6.25E-2</v>
      </c>
      <c r="O5445">
        <v>0.148148148148148</v>
      </c>
      <c r="P5445">
        <v>1.3793103448275799E-2</v>
      </c>
    </row>
    <row r="5446" spans="1:16" x14ac:dyDescent="0.25">
      <c r="A5446" t="s">
        <v>24036</v>
      </c>
      <c r="B5446" t="s">
        <v>24037</v>
      </c>
      <c r="C5446">
        <v>0</v>
      </c>
      <c r="D5446">
        <v>1.1904761904761901E-2</v>
      </c>
      <c r="E5446">
        <v>1.65522520275703E-2</v>
      </c>
      <c r="F5446">
        <v>2.0619652471058E-2</v>
      </c>
      <c r="G5446">
        <v>6.8965517241379296E-2</v>
      </c>
      <c r="H5446">
        <v>3.5714285714285698E-2</v>
      </c>
      <c r="I5446">
        <v>0.33333333333333298</v>
      </c>
      <c r="J5446">
        <v>0.16666666666666599</v>
      </c>
      <c r="K5446">
        <v>0.11111111111111099</v>
      </c>
      <c r="L5446">
        <v>0.33333333333333298</v>
      </c>
      <c r="M5446">
        <v>0.33333333333333298</v>
      </c>
      <c r="N5446">
        <v>5.5555555555555497E-2</v>
      </c>
      <c r="O5446">
        <v>0</v>
      </c>
      <c r="P5446">
        <v>1.3793103448275799E-2</v>
      </c>
    </row>
    <row r="5447" spans="1:16" x14ac:dyDescent="0.25">
      <c r="A5447" t="s">
        <v>24215</v>
      </c>
      <c r="B5447" t="s">
        <v>24216</v>
      </c>
      <c r="C5447">
        <v>0</v>
      </c>
      <c r="D5447">
        <v>1.1904761904761901E-2</v>
      </c>
      <c r="E5447">
        <v>2.13427376490594E-2</v>
      </c>
      <c r="F5447">
        <v>3.1497039417435597E-2</v>
      </c>
      <c r="G5447">
        <v>0.15384615384615299</v>
      </c>
      <c r="H5447">
        <v>8.3333333333333301E-2</v>
      </c>
      <c r="I5447">
        <v>0.35294117647058798</v>
      </c>
      <c r="J5447">
        <v>0.35294117647058798</v>
      </c>
      <c r="K5447">
        <v>0.17647058823529399</v>
      </c>
      <c r="L5447">
        <v>0.35294117647058798</v>
      </c>
      <c r="M5447">
        <v>0.35294117647058798</v>
      </c>
      <c r="N5447">
        <v>0.11764705882352899</v>
      </c>
      <c r="O5447">
        <v>0.25</v>
      </c>
      <c r="P5447">
        <v>4.1580041580041504E-3</v>
      </c>
    </row>
    <row r="5448" spans="1:16" x14ac:dyDescent="0.25">
      <c r="A5448" t="s">
        <v>24250</v>
      </c>
      <c r="B5448" t="s">
        <v>24251</v>
      </c>
      <c r="C5448">
        <v>0</v>
      </c>
      <c r="D5448">
        <v>1.1904761904761901E-2</v>
      </c>
      <c r="E5448">
        <v>1.8044244839409501E-2</v>
      </c>
      <c r="F5448">
        <v>2.3809523809523801E-2</v>
      </c>
      <c r="G5448">
        <v>9.0909090909090898E-2</v>
      </c>
      <c r="H5448">
        <v>4.7619047619047603E-2</v>
      </c>
      <c r="I5448">
        <v>0.38461538461538403</v>
      </c>
      <c r="J5448">
        <v>0.30769230769230699</v>
      </c>
      <c r="K5448">
        <v>0.15384615384615299</v>
      </c>
      <c r="L5448">
        <v>0.38461538461538403</v>
      </c>
      <c r="M5448">
        <v>0.34615384615384598</v>
      </c>
      <c r="N5448">
        <v>7.6923076923076802E-2</v>
      </c>
      <c r="O5448">
        <v>9.9999999999999895E-2</v>
      </c>
      <c r="P5448">
        <v>9.0909090909090298E-3</v>
      </c>
    </row>
    <row r="5449" spans="1:16" x14ac:dyDescent="0.25">
      <c r="A5449" t="s">
        <v>24472</v>
      </c>
      <c r="B5449" t="s">
        <v>24473</v>
      </c>
      <c r="C5449">
        <v>0</v>
      </c>
      <c r="D5449">
        <v>1.1904761904761901E-2</v>
      </c>
      <c r="E5449">
        <v>1.8044244839409501E-2</v>
      </c>
      <c r="F5449">
        <v>2.3809523809523801E-2</v>
      </c>
      <c r="G5449">
        <v>9.0909090909090898E-2</v>
      </c>
      <c r="H5449">
        <v>4.7619047619047603E-2</v>
      </c>
      <c r="I5449">
        <v>0.42857142857142799</v>
      </c>
      <c r="J5449">
        <v>0.35714285714285698</v>
      </c>
      <c r="K5449">
        <v>0.14285714285714199</v>
      </c>
      <c r="L5449">
        <v>0.35714285714285698</v>
      </c>
      <c r="M5449">
        <v>0.35714285714285698</v>
      </c>
      <c r="N5449">
        <v>7.1428571428571397E-2</v>
      </c>
      <c r="O5449">
        <v>9.9999999999999895E-2</v>
      </c>
      <c r="P5449">
        <v>9.0909090909090298E-3</v>
      </c>
    </row>
    <row r="5450" spans="1:16" x14ac:dyDescent="0.25">
      <c r="A5450" t="s">
        <v>24861</v>
      </c>
      <c r="B5450" t="s">
        <v>24862</v>
      </c>
      <c r="C5450">
        <v>0</v>
      </c>
      <c r="D5450">
        <v>1.1904761904761901E-2</v>
      </c>
      <c r="E5450">
        <v>1.8044244839409501E-2</v>
      </c>
      <c r="F5450">
        <v>2.3809523809523801E-2</v>
      </c>
      <c r="G5450">
        <v>9.0909090909090898E-2</v>
      </c>
      <c r="H5450">
        <v>4.7619047619047603E-2</v>
      </c>
      <c r="I5450">
        <v>0.38461538461538403</v>
      </c>
      <c r="J5450">
        <v>0.23076923076923</v>
      </c>
      <c r="K5450">
        <v>0.15384615384615299</v>
      </c>
      <c r="L5450">
        <v>0.34615384615384598</v>
      </c>
      <c r="M5450">
        <v>0.34615384615384598</v>
      </c>
      <c r="N5450">
        <v>7.6923076923076802E-2</v>
      </c>
      <c r="O5450">
        <v>0</v>
      </c>
      <c r="P5450">
        <v>9.0909090909090298E-3</v>
      </c>
    </row>
    <row r="5451" spans="1:16" x14ac:dyDescent="0.25">
      <c r="A5451" t="s">
        <v>24896</v>
      </c>
      <c r="B5451" t="s">
        <v>24897</v>
      </c>
      <c r="C5451">
        <v>0</v>
      </c>
      <c r="D5451">
        <v>1.1904761904761901E-2</v>
      </c>
      <c r="E5451">
        <v>1.8044244839409501E-2</v>
      </c>
      <c r="F5451">
        <v>2.3809523809523801E-2</v>
      </c>
      <c r="G5451">
        <v>9.0909090909090898E-2</v>
      </c>
      <c r="H5451">
        <v>4.7619047619047603E-2</v>
      </c>
      <c r="I5451">
        <v>0.35714285714285698</v>
      </c>
      <c r="J5451">
        <v>0.28571428571428498</v>
      </c>
      <c r="K5451">
        <v>0.14285714285714199</v>
      </c>
      <c r="L5451">
        <v>0.28571428571428498</v>
      </c>
      <c r="M5451">
        <v>0.28571428571428498</v>
      </c>
      <c r="N5451">
        <v>7.1428571428571397E-2</v>
      </c>
      <c r="O5451">
        <v>0</v>
      </c>
      <c r="P5451">
        <v>9.0909090909090298E-3</v>
      </c>
    </row>
    <row r="5452" spans="1:16" x14ac:dyDescent="0.25">
      <c r="A5452" t="s">
        <v>25643</v>
      </c>
      <c r="B5452" t="s">
        <v>25644</v>
      </c>
      <c r="C5452">
        <v>0</v>
      </c>
      <c r="D5452">
        <v>1.1904761904761901E-2</v>
      </c>
      <c r="E5452">
        <v>1.8044244839409501E-2</v>
      </c>
      <c r="F5452">
        <v>2.3809523809523801E-2</v>
      </c>
      <c r="G5452">
        <v>9.0909090909090898E-2</v>
      </c>
      <c r="H5452">
        <v>4.7619047619047603E-2</v>
      </c>
      <c r="I5452">
        <v>0.5</v>
      </c>
      <c r="J5452">
        <v>0.16666666666666599</v>
      </c>
      <c r="K5452">
        <v>0.16666666666666599</v>
      </c>
      <c r="L5452">
        <v>0.41666666666666602</v>
      </c>
      <c r="M5452">
        <v>0.375</v>
      </c>
      <c r="N5452">
        <v>8.3333333333333301E-2</v>
      </c>
      <c r="O5452">
        <v>0</v>
      </c>
      <c r="P5452">
        <v>9.0909090909090298E-3</v>
      </c>
    </row>
    <row r="5453" spans="1:16" x14ac:dyDescent="0.25">
      <c r="A5453" t="s">
        <v>25835</v>
      </c>
      <c r="B5453" t="s">
        <v>25836</v>
      </c>
      <c r="C5453">
        <v>0</v>
      </c>
      <c r="D5453">
        <v>1.1904761904761901E-2</v>
      </c>
      <c r="E5453">
        <v>1.8044244839409501E-2</v>
      </c>
      <c r="F5453">
        <v>2.3809523809523801E-2</v>
      </c>
      <c r="G5453">
        <v>9.0909090909090898E-2</v>
      </c>
      <c r="H5453">
        <v>4.7619047619047603E-2</v>
      </c>
      <c r="I5453">
        <v>0.38461538461538403</v>
      </c>
      <c r="J5453">
        <v>0.23076923076923</v>
      </c>
      <c r="K5453">
        <v>0.15384615384615299</v>
      </c>
      <c r="L5453">
        <v>0.38461538461538403</v>
      </c>
      <c r="M5453">
        <v>0.38461538461538403</v>
      </c>
      <c r="N5453">
        <v>7.6923076923076802E-2</v>
      </c>
      <c r="O5453">
        <v>0</v>
      </c>
      <c r="P5453">
        <v>9.0909090909090298E-3</v>
      </c>
    </row>
    <row r="5454" spans="1:16" x14ac:dyDescent="0.25">
      <c r="A5454" t="s">
        <v>26994</v>
      </c>
      <c r="B5454" t="s">
        <v>26995</v>
      </c>
      <c r="C5454">
        <v>0</v>
      </c>
      <c r="D5454">
        <v>1.1904761904761901E-2</v>
      </c>
      <c r="E5454">
        <v>2.0378212612020299E-2</v>
      </c>
      <c r="F5454">
        <v>2.9160592175990201E-2</v>
      </c>
      <c r="G5454">
        <v>0.133333333333333</v>
      </c>
      <c r="H5454">
        <v>7.1428571428571397E-2</v>
      </c>
      <c r="I5454">
        <v>0.36363636363636298</v>
      </c>
      <c r="J5454">
        <v>0.36363636363636298</v>
      </c>
      <c r="K5454">
        <v>0.18181818181818099</v>
      </c>
      <c r="L5454">
        <v>0.36363636363636298</v>
      </c>
      <c r="M5454">
        <v>0.36363636363636298</v>
      </c>
      <c r="N5454">
        <v>9.0909090909090898E-2</v>
      </c>
      <c r="O5454">
        <v>0.15384615384615299</v>
      </c>
      <c r="P5454">
        <v>5.12820512820511E-3</v>
      </c>
    </row>
    <row r="5455" spans="1:16" x14ac:dyDescent="0.25">
      <c r="A5455" t="s">
        <v>27638</v>
      </c>
      <c r="B5455" t="s">
        <v>276</v>
      </c>
      <c r="C5455">
        <v>0</v>
      </c>
      <c r="D5455">
        <v>1.1904761904761901E-2</v>
      </c>
      <c r="E5455">
        <v>1.8044244839409501E-2</v>
      </c>
      <c r="F5455">
        <v>2.3809523809523801E-2</v>
      </c>
      <c r="G5455">
        <v>9.0909090909090898E-2</v>
      </c>
      <c r="H5455">
        <v>4.7619047619047603E-2</v>
      </c>
      <c r="I5455">
        <v>0.38461538461538403</v>
      </c>
      <c r="J5455">
        <v>0.30769230769230699</v>
      </c>
      <c r="K5455">
        <v>0.15384615384615299</v>
      </c>
      <c r="L5455">
        <v>0.34615384615384598</v>
      </c>
      <c r="M5455">
        <v>0.30769230769230699</v>
      </c>
      <c r="N5455">
        <v>7.6923076923076802E-2</v>
      </c>
      <c r="O5455">
        <v>0</v>
      </c>
      <c r="P5455">
        <v>9.0909090909090298E-3</v>
      </c>
    </row>
    <row r="5456" spans="1:16" x14ac:dyDescent="0.25">
      <c r="A5456" t="s">
        <v>27788</v>
      </c>
      <c r="B5456" t="s">
        <v>22401</v>
      </c>
      <c r="C5456">
        <v>0</v>
      </c>
      <c r="D5456">
        <v>1.1904761904761901E-2</v>
      </c>
      <c r="E5456">
        <v>1.65522520275703E-2</v>
      </c>
      <c r="F5456">
        <v>2.0619652471058E-2</v>
      </c>
      <c r="G5456">
        <v>6.8965517241379296E-2</v>
      </c>
      <c r="H5456">
        <v>3.5714285714285698E-2</v>
      </c>
      <c r="I5456">
        <v>0.26315789473684198</v>
      </c>
      <c r="J5456">
        <v>0.21052631578947301</v>
      </c>
      <c r="K5456">
        <v>0.105263157894736</v>
      </c>
      <c r="L5456">
        <v>0.26315789473684198</v>
      </c>
      <c r="M5456">
        <v>0.26315789473684198</v>
      </c>
      <c r="N5456">
        <v>5.26315789473683E-2</v>
      </c>
      <c r="O5456">
        <v>0</v>
      </c>
      <c r="P5456">
        <v>1.3793103448275799E-2</v>
      </c>
    </row>
    <row r="5457" spans="1:16" x14ac:dyDescent="0.25">
      <c r="A5457" t="s">
        <v>27976</v>
      </c>
      <c r="B5457" t="s">
        <v>27977</v>
      </c>
      <c r="C5457">
        <v>0</v>
      </c>
      <c r="D5457">
        <v>1.1904761904761901E-2</v>
      </c>
      <c r="E5457">
        <v>1.8044244839409501E-2</v>
      </c>
      <c r="F5457">
        <v>2.3809523809523801E-2</v>
      </c>
      <c r="G5457">
        <v>9.0909090909090898E-2</v>
      </c>
      <c r="H5457">
        <v>4.7619047619047603E-2</v>
      </c>
      <c r="I5457">
        <v>0.28571428571428498</v>
      </c>
      <c r="J5457">
        <v>0.14285714285714199</v>
      </c>
      <c r="K5457">
        <v>0.14285714285714199</v>
      </c>
      <c r="L5457">
        <v>0.25</v>
      </c>
      <c r="M5457">
        <v>0.25</v>
      </c>
      <c r="N5457">
        <v>7.1428571428571397E-2</v>
      </c>
      <c r="O5457">
        <v>0</v>
      </c>
      <c r="P5457">
        <v>9.0909090909090298E-3</v>
      </c>
    </row>
    <row r="5458" spans="1:16" x14ac:dyDescent="0.25">
      <c r="A5458" t="s">
        <v>28324</v>
      </c>
      <c r="B5458" t="s">
        <v>28325</v>
      </c>
      <c r="C5458">
        <v>0</v>
      </c>
      <c r="D5458">
        <v>1.1904761904761901E-2</v>
      </c>
      <c r="E5458">
        <v>1.8044244839409501E-2</v>
      </c>
      <c r="F5458">
        <v>2.3809523809523801E-2</v>
      </c>
      <c r="G5458">
        <v>9.0909090909090898E-2</v>
      </c>
      <c r="H5458">
        <v>4.7619047619047603E-2</v>
      </c>
      <c r="I5458">
        <v>0.46153846153846101</v>
      </c>
      <c r="J5458">
        <v>0.30769230769230699</v>
      </c>
      <c r="K5458">
        <v>0.15384615384615299</v>
      </c>
      <c r="L5458">
        <v>0.38461538461538403</v>
      </c>
      <c r="M5458">
        <v>0.38461538461538403</v>
      </c>
      <c r="N5458">
        <v>7.6923076923076802E-2</v>
      </c>
      <c r="O5458">
        <v>0.19999999999999901</v>
      </c>
      <c r="P5458">
        <v>9.0909090909090298E-3</v>
      </c>
    </row>
    <row r="5459" spans="1:16" x14ac:dyDescent="0.25">
      <c r="A5459" t="s">
        <v>28760</v>
      </c>
      <c r="B5459" t="s">
        <v>28761</v>
      </c>
      <c r="C5459">
        <v>0</v>
      </c>
      <c r="D5459">
        <v>1.1904761904761901E-2</v>
      </c>
      <c r="E5459">
        <v>1.8044244839409501E-2</v>
      </c>
      <c r="F5459">
        <v>2.3809523809523801E-2</v>
      </c>
      <c r="G5459">
        <v>9.0909090909090898E-2</v>
      </c>
      <c r="H5459">
        <v>4.7619047619047603E-2</v>
      </c>
      <c r="I5459">
        <v>0.42857142857142799</v>
      </c>
      <c r="J5459">
        <v>0.42857142857142799</v>
      </c>
      <c r="K5459">
        <v>0.14285714285714199</v>
      </c>
      <c r="L5459">
        <v>0.39285714285714202</v>
      </c>
      <c r="M5459">
        <v>0.39285714285714202</v>
      </c>
      <c r="N5459">
        <v>7.1428571428571397E-2</v>
      </c>
      <c r="O5459">
        <v>9.9999999999999895E-2</v>
      </c>
      <c r="P5459">
        <v>9.0909090909090298E-3</v>
      </c>
    </row>
    <row r="5460" spans="1:16" x14ac:dyDescent="0.25">
      <c r="A5460" t="s">
        <v>29157</v>
      </c>
      <c r="B5460" t="s">
        <v>29158</v>
      </c>
      <c r="C5460">
        <v>0</v>
      </c>
      <c r="D5460">
        <v>1.1904761904761901E-2</v>
      </c>
      <c r="E5460">
        <v>2.13427376490594E-2</v>
      </c>
      <c r="F5460">
        <v>3.1497039417435597E-2</v>
      </c>
      <c r="G5460">
        <v>0.15384615384615299</v>
      </c>
      <c r="H5460">
        <v>8.3333333333333301E-2</v>
      </c>
      <c r="I5460">
        <v>0.41176470588235198</v>
      </c>
      <c r="J5460">
        <v>0.41176470588235198</v>
      </c>
      <c r="K5460">
        <v>0.17647058823529399</v>
      </c>
      <c r="L5460">
        <v>0.38235294117647001</v>
      </c>
      <c r="M5460">
        <v>0.38235294117647001</v>
      </c>
      <c r="N5460">
        <v>5.8823529411764698E-2</v>
      </c>
      <c r="O5460">
        <v>0.16666666666666599</v>
      </c>
      <c r="P5460">
        <v>4.1580041580041504E-3</v>
      </c>
    </row>
    <row r="5461" spans="1:16" x14ac:dyDescent="0.25">
      <c r="A5461" t="s">
        <v>29256</v>
      </c>
      <c r="B5461" t="s">
        <v>29257</v>
      </c>
      <c r="C5461">
        <v>0</v>
      </c>
      <c r="D5461">
        <v>1.1904761904761901E-2</v>
      </c>
      <c r="E5461">
        <v>2.0378212612020299E-2</v>
      </c>
      <c r="F5461">
        <v>2.9160592175990201E-2</v>
      </c>
      <c r="G5461">
        <v>0.133333333333333</v>
      </c>
      <c r="H5461">
        <v>7.1428571428571397E-2</v>
      </c>
      <c r="I5461">
        <v>0.45454545454545398</v>
      </c>
      <c r="J5461">
        <v>0.36363636363636298</v>
      </c>
      <c r="K5461">
        <v>0.18181818181818099</v>
      </c>
      <c r="L5461">
        <v>0.36363636363636298</v>
      </c>
      <c r="M5461">
        <v>0.31818181818181801</v>
      </c>
      <c r="N5461">
        <v>9.0909090909090898E-2</v>
      </c>
      <c r="O5461">
        <v>0</v>
      </c>
      <c r="P5461">
        <v>5.12820512820511E-3</v>
      </c>
    </row>
    <row r="5462" spans="1:16" x14ac:dyDescent="0.25">
      <c r="A5462" t="s">
        <v>29303</v>
      </c>
      <c r="B5462" t="s">
        <v>29304</v>
      </c>
      <c r="C5462">
        <v>0</v>
      </c>
      <c r="D5462">
        <v>1.1904761904761901E-2</v>
      </c>
      <c r="E5462">
        <v>1.65522520275703E-2</v>
      </c>
      <c r="F5462">
        <v>2.0619652471058E-2</v>
      </c>
      <c r="G5462">
        <v>6.8965517241379296E-2</v>
      </c>
      <c r="H5462">
        <v>3.5714285714285698E-2</v>
      </c>
      <c r="I5462">
        <v>0.238095238095238</v>
      </c>
      <c r="J5462">
        <v>0.19047619047618999</v>
      </c>
      <c r="K5462">
        <v>9.5238095238095205E-2</v>
      </c>
      <c r="L5462">
        <v>0.214285714285714</v>
      </c>
      <c r="M5462">
        <v>0.214285714285714</v>
      </c>
      <c r="N5462">
        <v>4.7619047619047603E-2</v>
      </c>
      <c r="O5462">
        <v>0</v>
      </c>
      <c r="P5462">
        <v>1.3793103448275799E-2</v>
      </c>
    </row>
    <row r="5463" spans="1:16" x14ac:dyDescent="0.25">
      <c r="A5463" t="s">
        <v>29929</v>
      </c>
      <c r="B5463" t="s">
        <v>29930</v>
      </c>
      <c r="C5463">
        <v>0</v>
      </c>
      <c r="D5463">
        <v>1.1904761904761901E-2</v>
      </c>
      <c r="E5463">
        <v>1.8044244839409501E-2</v>
      </c>
      <c r="F5463">
        <v>2.3809523809523801E-2</v>
      </c>
      <c r="G5463">
        <v>9.0909090909090898E-2</v>
      </c>
      <c r="H5463">
        <v>4.7619047619047603E-2</v>
      </c>
      <c r="I5463">
        <v>0.46153846153846101</v>
      </c>
      <c r="J5463">
        <v>0.23076923076923</v>
      </c>
      <c r="K5463">
        <v>0.15384615384615299</v>
      </c>
      <c r="L5463">
        <v>0.38461538461538403</v>
      </c>
      <c r="M5463">
        <v>0.30769230769230699</v>
      </c>
      <c r="N5463">
        <v>7.6923076923076802E-2</v>
      </c>
      <c r="O5463">
        <v>0</v>
      </c>
      <c r="P5463">
        <v>9.0909090909090298E-3</v>
      </c>
    </row>
    <row r="5464" spans="1:16" x14ac:dyDescent="0.25">
      <c r="A5464" t="s">
        <v>30401</v>
      </c>
      <c r="B5464" t="s">
        <v>30402</v>
      </c>
      <c r="C5464">
        <v>0</v>
      </c>
      <c r="D5464">
        <v>1.1904761904761901E-2</v>
      </c>
      <c r="E5464">
        <v>1.8044244839409501E-2</v>
      </c>
      <c r="F5464">
        <v>2.3809523809523801E-2</v>
      </c>
      <c r="G5464">
        <v>9.0909090909090898E-2</v>
      </c>
      <c r="H5464">
        <v>4.7619047619047603E-2</v>
      </c>
      <c r="I5464">
        <v>0.42857142857142799</v>
      </c>
      <c r="J5464">
        <v>0.28571428571428498</v>
      </c>
      <c r="K5464">
        <v>0.14285714285714199</v>
      </c>
      <c r="L5464">
        <v>0.35714285714285698</v>
      </c>
      <c r="M5464">
        <v>0.35714285714285698</v>
      </c>
      <c r="N5464">
        <v>7.1428571428571397E-2</v>
      </c>
      <c r="O5464">
        <v>0</v>
      </c>
      <c r="P5464">
        <v>9.0909090909090298E-3</v>
      </c>
    </row>
    <row r="5465" spans="1:16" x14ac:dyDescent="0.25">
      <c r="A5465" t="s">
        <v>30939</v>
      </c>
      <c r="B5465" t="s">
        <v>30940</v>
      </c>
      <c r="C5465">
        <v>0</v>
      </c>
      <c r="D5465">
        <v>1.1904761904761901E-2</v>
      </c>
      <c r="E5465">
        <v>2.13427376490594E-2</v>
      </c>
      <c r="F5465">
        <v>3.1497039417435597E-2</v>
      </c>
      <c r="G5465">
        <v>0.15384615384615299</v>
      </c>
      <c r="H5465">
        <v>8.3333333333333301E-2</v>
      </c>
      <c r="I5465">
        <v>0.29411764705882298</v>
      </c>
      <c r="J5465">
        <v>0.29411764705882298</v>
      </c>
      <c r="K5465">
        <v>0.17647058823529399</v>
      </c>
      <c r="L5465">
        <v>0.29411764705882298</v>
      </c>
      <c r="M5465">
        <v>0.29411764705882298</v>
      </c>
      <c r="N5465">
        <v>0.11764705882352899</v>
      </c>
      <c r="O5465">
        <v>8.3333333333333301E-2</v>
      </c>
      <c r="P5465">
        <v>4.1580041580041504E-3</v>
      </c>
    </row>
    <row r="5466" spans="1:16" x14ac:dyDescent="0.25">
      <c r="A5466" t="s">
        <v>30980</v>
      </c>
      <c r="B5466" t="s">
        <v>30981</v>
      </c>
      <c r="C5466">
        <v>0</v>
      </c>
      <c r="D5466">
        <v>1.1904761904761901E-2</v>
      </c>
      <c r="E5466">
        <v>1.65522520275703E-2</v>
      </c>
      <c r="F5466">
        <v>2.0619652471058E-2</v>
      </c>
      <c r="G5466">
        <v>6.8965517241379296E-2</v>
      </c>
      <c r="H5466">
        <v>3.5714285714285698E-2</v>
      </c>
      <c r="I5466">
        <v>0.33333333333333298</v>
      </c>
      <c r="J5466">
        <v>0.27777777777777701</v>
      </c>
      <c r="K5466">
        <v>0.11111111111111099</v>
      </c>
      <c r="L5466">
        <v>0.30555555555555503</v>
      </c>
      <c r="M5466">
        <v>0.27777777777777701</v>
      </c>
      <c r="N5466">
        <v>5.5555555555555497E-2</v>
      </c>
      <c r="O5466">
        <v>0.148148148148148</v>
      </c>
      <c r="P5466">
        <v>1.3793103448275799E-2</v>
      </c>
    </row>
    <row r="5467" spans="1:16" x14ac:dyDescent="0.25">
      <c r="A5467" t="s">
        <v>31734</v>
      </c>
      <c r="B5467" t="s">
        <v>31735</v>
      </c>
      <c r="C5467">
        <v>0</v>
      </c>
      <c r="D5467">
        <v>1.1904761904761901E-2</v>
      </c>
      <c r="E5467">
        <v>2.13427376490594E-2</v>
      </c>
      <c r="F5467">
        <v>3.1497039417435597E-2</v>
      </c>
      <c r="G5467">
        <v>0.15384615384615299</v>
      </c>
      <c r="H5467">
        <v>8.3333333333333301E-2</v>
      </c>
      <c r="I5467">
        <v>0.35294117647058798</v>
      </c>
      <c r="J5467">
        <v>0.35294117647058798</v>
      </c>
      <c r="K5467">
        <v>0.17647058823529399</v>
      </c>
      <c r="L5467">
        <v>0.32352941176470501</v>
      </c>
      <c r="M5467">
        <v>0.32352941176470501</v>
      </c>
      <c r="N5467">
        <v>0.11764705882352899</v>
      </c>
      <c r="O5467">
        <v>8.3333333333333301E-2</v>
      </c>
      <c r="P5467">
        <v>4.1580041580041504E-3</v>
      </c>
    </row>
    <row r="5468" spans="1:16" x14ac:dyDescent="0.25">
      <c r="A5468" t="s">
        <v>32162</v>
      </c>
      <c r="B5468" t="s">
        <v>32163</v>
      </c>
      <c r="C5468">
        <v>0</v>
      </c>
      <c r="D5468">
        <v>1.1904761904761901E-2</v>
      </c>
      <c r="E5468">
        <v>2.19483159450947E-2</v>
      </c>
      <c r="F5468">
        <v>3.3186829764698798E-2</v>
      </c>
      <c r="G5468">
        <v>0.17391304347826</v>
      </c>
      <c r="H5468">
        <v>9.5238095238095205E-2</v>
      </c>
      <c r="I5468">
        <v>0.33333333333333298</v>
      </c>
      <c r="J5468">
        <v>0.33333333333333298</v>
      </c>
      <c r="K5468">
        <v>0.19999999999999901</v>
      </c>
      <c r="L5468">
        <v>0.33333333333333298</v>
      </c>
      <c r="M5468">
        <v>0.33333333333333298</v>
      </c>
      <c r="N5468">
        <v>6.6666666666666596E-2</v>
      </c>
      <c r="O5468">
        <v>9.5238095238095205E-2</v>
      </c>
      <c r="P5468">
        <v>4.0572399802620797E-3</v>
      </c>
    </row>
    <row r="5469" spans="1:16" x14ac:dyDescent="0.25">
      <c r="A5469" t="s">
        <v>32449</v>
      </c>
      <c r="B5469" t="s">
        <v>32450</v>
      </c>
      <c r="C5469">
        <v>0</v>
      </c>
      <c r="D5469">
        <v>1.1904761904761901E-2</v>
      </c>
      <c r="E5469">
        <v>1.8044244839409501E-2</v>
      </c>
      <c r="F5469">
        <v>2.3809523809523801E-2</v>
      </c>
      <c r="G5469">
        <v>9.0909090909090898E-2</v>
      </c>
      <c r="H5469">
        <v>4.7619047619047603E-2</v>
      </c>
      <c r="I5469">
        <v>0.35714285714285698</v>
      </c>
      <c r="J5469">
        <v>0.14285714285714199</v>
      </c>
      <c r="K5469">
        <v>0.14285714285714199</v>
      </c>
      <c r="L5469">
        <v>0.32142857142857101</v>
      </c>
      <c r="M5469">
        <v>0.32142857142857101</v>
      </c>
      <c r="N5469">
        <v>7.1428571428571397E-2</v>
      </c>
      <c r="O5469">
        <v>0.19999999999999901</v>
      </c>
      <c r="P5469">
        <v>9.0909090909090298E-3</v>
      </c>
    </row>
    <row r="5470" spans="1:16" x14ac:dyDescent="0.25">
      <c r="A5470" t="s">
        <v>32525</v>
      </c>
      <c r="B5470" t="s">
        <v>32526</v>
      </c>
      <c r="C5470">
        <v>0</v>
      </c>
      <c r="D5470">
        <v>1.1904761904761901E-2</v>
      </c>
      <c r="E5470">
        <v>1.8044244839409501E-2</v>
      </c>
      <c r="F5470">
        <v>2.3809523809523801E-2</v>
      </c>
      <c r="G5470">
        <v>9.0909090909090898E-2</v>
      </c>
      <c r="H5470">
        <v>4.7619047619047603E-2</v>
      </c>
      <c r="I5470">
        <v>0.38461538461538403</v>
      </c>
      <c r="J5470">
        <v>0.23076923076923</v>
      </c>
      <c r="K5470">
        <v>0.15384615384615299</v>
      </c>
      <c r="L5470">
        <v>0.34615384615384598</v>
      </c>
      <c r="M5470">
        <v>0.34615384615384598</v>
      </c>
      <c r="N5470">
        <v>7.6923076923076802E-2</v>
      </c>
      <c r="O5470">
        <v>0</v>
      </c>
      <c r="P5470">
        <v>9.0909090909090298E-3</v>
      </c>
    </row>
    <row r="5471" spans="1:16" x14ac:dyDescent="0.25">
      <c r="A5471" t="s">
        <v>32989</v>
      </c>
      <c r="B5471" t="s">
        <v>32990</v>
      </c>
      <c r="C5471">
        <v>0</v>
      </c>
      <c r="D5471">
        <v>1.1904761904761901E-2</v>
      </c>
      <c r="E5471">
        <v>1.65522520275703E-2</v>
      </c>
      <c r="F5471">
        <v>2.0619652471058E-2</v>
      </c>
      <c r="G5471">
        <v>6.8965517241379296E-2</v>
      </c>
      <c r="H5471">
        <v>3.5714285714285698E-2</v>
      </c>
      <c r="I5471">
        <v>0.375</v>
      </c>
      <c r="J5471">
        <v>0.25</v>
      </c>
      <c r="K5471">
        <v>0.125</v>
      </c>
      <c r="L5471">
        <v>0.375</v>
      </c>
      <c r="M5471">
        <v>0.375</v>
      </c>
      <c r="N5471">
        <v>6.25E-2</v>
      </c>
      <c r="O5471">
        <v>0</v>
      </c>
      <c r="P5471">
        <v>1.3793103448275799E-2</v>
      </c>
    </row>
    <row r="5472" spans="1:16" x14ac:dyDescent="0.25">
      <c r="A5472" t="s">
        <v>33006</v>
      </c>
      <c r="B5472" t="s">
        <v>33007</v>
      </c>
      <c r="C5472">
        <v>0</v>
      </c>
      <c r="D5472">
        <v>1.1904761904761901E-2</v>
      </c>
      <c r="E5472">
        <v>1.8044244839409501E-2</v>
      </c>
      <c r="F5472">
        <v>2.3809523809523801E-2</v>
      </c>
      <c r="G5472">
        <v>9.0909090909090898E-2</v>
      </c>
      <c r="H5472">
        <v>4.7619047619047603E-2</v>
      </c>
      <c r="I5472">
        <v>0.33333333333333298</v>
      </c>
      <c r="J5472">
        <v>0.33333333333333298</v>
      </c>
      <c r="K5472">
        <v>0.133333333333333</v>
      </c>
      <c r="L5472">
        <v>0.33333333333333298</v>
      </c>
      <c r="M5472">
        <v>0.33333333333333298</v>
      </c>
      <c r="N5472">
        <v>6.6666666666666596E-2</v>
      </c>
      <c r="O5472">
        <v>9.9999999999999895E-2</v>
      </c>
      <c r="P5472">
        <v>9.0909090909090298E-3</v>
      </c>
    </row>
    <row r="5473" spans="1:16" x14ac:dyDescent="0.25">
      <c r="A5473" t="s">
        <v>34361</v>
      </c>
      <c r="B5473" t="s">
        <v>34362</v>
      </c>
      <c r="C5473">
        <v>0</v>
      </c>
      <c r="D5473">
        <v>1.1904761904761901E-2</v>
      </c>
      <c r="E5473">
        <v>1.8044244839409501E-2</v>
      </c>
      <c r="F5473">
        <v>2.3809523809523801E-2</v>
      </c>
      <c r="G5473">
        <v>9.0909090909090898E-2</v>
      </c>
      <c r="H5473">
        <v>4.7619047619047603E-2</v>
      </c>
      <c r="I5473">
        <v>0.38461538461538403</v>
      </c>
      <c r="J5473">
        <v>0.30769230769230699</v>
      </c>
      <c r="K5473">
        <v>0.15384615384615299</v>
      </c>
      <c r="L5473">
        <v>0.34615384615384598</v>
      </c>
      <c r="M5473">
        <v>0.34615384615384598</v>
      </c>
      <c r="N5473">
        <v>7.6923076923076802E-2</v>
      </c>
      <c r="O5473">
        <v>0</v>
      </c>
      <c r="P5473">
        <v>9.0909090909090298E-3</v>
      </c>
    </row>
    <row r="5474" spans="1:16" x14ac:dyDescent="0.25">
      <c r="A5474" t="s">
        <v>34442</v>
      </c>
      <c r="B5474" t="s">
        <v>34443</v>
      </c>
      <c r="C5474">
        <v>0</v>
      </c>
      <c r="D5474">
        <v>1.1904761904761901E-2</v>
      </c>
      <c r="E5474">
        <v>1.65522520275703E-2</v>
      </c>
      <c r="F5474">
        <v>2.0619652471058E-2</v>
      </c>
      <c r="G5474">
        <v>6.8965517241379296E-2</v>
      </c>
      <c r="H5474">
        <v>3.5714285714285698E-2</v>
      </c>
      <c r="I5474">
        <v>0.33333333333333298</v>
      </c>
      <c r="J5474">
        <v>0.22222222222222199</v>
      </c>
      <c r="K5474">
        <v>0.11111111111111099</v>
      </c>
      <c r="L5474">
        <v>0.30555555555555503</v>
      </c>
      <c r="M5474">
        <v>0.30555555555555503</v>
      </c>
      <c r="N5474">
        <v>5.5555555555555497E-2</v>
      </c>
      <c r="O5474">
        <v>0</v>
      </c>
      <c r="P5474">
        <v>1.3793103448275799E-2</v>
      </c>
    </row>
    <row r="5475" spans="1:16" x14ac:dyDescent="0.25">
      <c r="A5475" t="s">
        <v>34527</v>
      </c>
      <c r="B5475" t="s">
        <v>34528</v>
      </c>
      <c r="C5475">
        <v>0</v>
      </c>
      <c r="D5475">
        <v>1.1904761904761901E-2</v>
      </c>
      <c r="E5475">
        <v>1.8044244839409501E-2</v>
      </c>
      <c r="F5475">
        <v>2.3809523809523801E-2</v>
      </c>
      <c r="G5475">
        <v>9.0909090909090898E-2</v>
      </c>
      <c r="H5475">
        <v>4.7619047619047603E-2</v>
      </c>
      <c r="I5475">
        <v>0.3125</v>
      </c>
      <c r="J5475">
        <v>0.3125</v>
      </c>
      <c r="K5475">
        <v>0.125</v>
      </c>
      <c r="L5475">
        <v>0.3125</v>
      </c>
      <c r="M5475">
        <v>0.28125</v>
      </c>
      <c r="N5475">
        <v>6.25E-2</v>
      </c>
      <c r="O5475">
        <v>0</v>
      </c>
      <c r="P5475">
        <v>9.0909090909090298E-3</v>
      </c>
    </row>
    <row r="5476" spans="1:16" x14ac:dyDescent="0.25">
      <c r="A5476" t="s">
        <v>34904</v>
      </c>
      <c r="B5476" t="s">
        <v>34905</v>
      </c>
      <c r="C5476">
        <v>0</v>
      </c>
      <c r="D5476">
        <v>1.1904761904761901E-2</v>
      </c>
      <c r="E5476">
        <v>1.8044244839409501E-2</v>
      </c>
      <c r="F5476">
        <v>2.3809523809523801E-2</v>
      </c>
      <c r="G5476">
        <v>9.0909090909090898E-2</v>
      </c>
      <c r="H5476">
        <v>4.7619047619047603E-2</v>
      </c>
      <c r="I5476">
        <v>0.46153846153846101</v>
      </c>
      <c r="J5476">
        <v>0.30769230769230699</v>
      </c>
      <c r="K5476">
        <v>0.15384615384615299</v>
      </c>
      <c r="L5476">
        <v>0.34615384615384598</v>
      </c>
      <c r="M5476">
        <v>0.34615384615384598</v>
      </c>
      <c r="N5476">
        <v>7.6923076923076802E-2</v>
      </c>
      <c r="O5476">
        <v>0</v>
      </c>
      <c r="P5476">
        <v>9.0909090909090298E-3</v>
      </c>
    </row>
    <row r="5477" spans="1:16" x14ac:dyDescent="0.25">
      <c r="A5477" t="s">
        <v>35204</v>
      </c>
      <c r="B5477" t="s">
        <v>35205</v>
      </c>
      <c r="C5477">
        <v>0</v>
      </c>
      <c r="D5477">
        <v>1.1904761904761901E-2</v>
      </c>
      <c r="E5477">
        <v>1.8044244839409501E-2</v>
      </c>
      <c r="F5477">
        <v>2.3809523809523801E-2</v>
      </c>
      <c r="G5477">
        <v>9.0909090909090898E-2</v>
      </c>
      <c r="H5477">
        <v>4.7619047619047603E-2</v>
      </c>
      <c r="I5477">
        <v>0.38461538461538403</v>
      </c>
      <c r="J5477">
        <v>0.23076923076923</v>
      </c>
      <c r="K5477">
        <v>0.15384615384615299</v>
      </c>
      <c r="L5477">
        <v>0.38461538461538403</v>
      </c>
      <c r="M5477">
        <v>0.38461538461538403</v>
      </c>
      <c r="N5477">
        <v>7.6923076923076802E-2</v>
      </c>
      <c r="O5477">
        <v>0</v>
      </c>
      <c r="P5477">
        <v>9.0909090909090298E-3</v>
      </c>
    </row>
    <row r="5478" spans="1:16" x14ac:dyDescent="0.25">
      <c r="A5478" t="s">
        <v>36346</v>
      </c>
      <c r="B5478" t="s">
        <v>36347</v>
      </c>
      <c r="C5478">
        <v>0</v>
      </c>
      <c r="D5478">
        <v>1.1904761904761901E-2</v>
      </c>
      <c r="E5478">
        <v>1.65522520275703E-2</v>
      </c>
      <c r="F5478">
        <v>2.0619652471058E-2</v>
      </c>
      <c r="G5478">
        <v>6.8965517241379296E-2</v>
      </c>
      <c r="H5478">
        <v>3.5714285714285698E-2</v>
      </c>
      <c r="I5478">
        <v>0.375</v>
      </c>
      <c r="J5478">
        <v>0.25</v>
      </c>
      <c r="K5478">
        <v>0.125</v>
      </c>
      <c r="L5478">
        <v>0.375</v>
      </c>
      <c r="M5478">
        <v>0.375</v>
      </c>
      <c r="N5478">
        <v>6.25E-2</v>
      </c>
      <c r="O5478">
        <v>0.148148148148148</v>
      </c>
      <c r="P5478">
        <v>1.3793103448275799E-2</v>
      </c>
    </row>
    <row r="5479" spans="1:16" x14ac:dyDescent="0.25">
      <c r="A5479" t="s">
        <v>36721</v>
      </c>
      <c r="B5479" t="s">
        <v>36722</v>
      </c>
      <c r="C5479">
        <v>0</v>
      </c>
      <c r="D5479">
        <v>1.1904761904761901E-2</v>
      </c>
      <c r="E5479">
        <v>1.65522520275703E-2</v>
      </c>
      <c r="F5479">
        <v>2.0619652471058E-2</v>
      </c>
      <c r="G5479">
        <v>6.8965517241379296E-2</v>
      </c>
      <c r="H5479">
        <v>3.5714285714285698E-2</v>
      </c>
      <c r="I5479">
        <v>0.26315789473684198</v>
      </c>
      <c r="J5479">
        <v>0.21052631578947301</v>
      </c>
      <c r="K5479">
        <v>0.105263157894736</v>
      </c>
      <c r="L5479">
        <v>0.23684210526315699</v>
      </c>
      <c r="M5479">
        <v>0.23684210526315699</v>
      </c>
      <c r="N5479">
        <v>5.26315789473683E-2</v>
      </c>
      <c r="O5479">
        <v>0</v>
      </c>
      <c r="P5479">
        <v>1.3793103448275799E-2</v>
      </c>
    </row>
    <row r="5480" spans="1:16" x14ac:dyDescent="0.25">
      <c r="A5480" t="s">
        <v>36728</v>
      </c>
      <c r="B5480" t="s">
        <v>36729</v>
      </c>
      <c r="C5480">
        <v>0</v>
      </c>
      <c r="D5480">
        <v>1.1904761904761901E-2</v>
      </c>
      <c r="E5480">
        <v>1.8044244839409501E-2</v>
      </c>
      <c r="F5480">
        <v>2.3809523809523801E-2</v>
      </c>
      <c r="G5480">
        <v>9.0909090909090898E-2</v>
      </c>
      <c r="H5480">
        <v>4.7619047619047603E-2</v>
      </c>
      <c r="I5480">
        <v>0.33333333333333298</v>
      </c>
      <c r="J5480">
        <v>0.266666666666666</v>
      </c>
      <c r="K5480">
        <v>0.133333333333333</v>
      </c>
      <c r="L5480">
        <v>0.3</v>
      </c>
      <c r="M5480">
        <v>0.3</v>
      </c>
      <c r="N5480">
        <v>6.6666666666666596E-2</v>
      </c>
      <c r="O5480">
        <v>0</v>
      </c>
      <c r="P5480">
        <v>9.0909090909090298E-3</v>
      </c>
    </row>
    <row r="5481" spans="1:16" x14ac:dyDescent="0.25">
      <c r="A5481" t="s">
        <v>37585</v>
      </c>
      <c r="B5481" t="s">
        <v>37586</v>
      </c>
      <c r="C5481">
        <v>0</v>
      </c>
      <c r="D5481">
        <v>1.1904761904761901E-2</v>
      </c>
      <c r="E5481">
        <v>1.8044244839409501E-2</v>
      </c>
      <c r="F5481">
        <v>2.3809523809523801E-2</v>
      </c>
      <c r="G5481">
        <v>9.0909090909090898E-2</v>
      </c>
      <c r="H5481">
        <v>4.7619047619047603E-2</v>
      </c>
      <c r="I5481">
        <v>0.5</v>
      </c>
      <c r="J5481">
        <v>0.5</v>
      </c>
      <c r="K5481">
        <v>0.14285714285714199</v>
      </c>
      <c r="L5481">
        <v>0.46428571428571402</v>
      </c>
      <c r="M5481">
        <v>0.42857142857142799</v>
      </c>
      <c r="N5481">
        <v>7.1428571428571397E-2</v>
      </c>
      <c r="O5481">
        <v>0.3</v>
      </c>
      <c r="P5481">
        <v>9.0909090909090298E-3</v>
      </c>
    </row>
    <row r="5482" spans="1:16" x14ac:dyDescent="0.25">
      <c r="A5482" t="s">
        <v>37980</v>
      </c>
      <c r="B5482" t="s">
        <v>37981</v>
      </c>
      <c r="C5482">
        <v>0</v>
      </c>
      <c r="D5482">
        <v>1.1904761904761901E-2</v>
      </c>
      <c r="E5482">
        <v>1.8044244839409501E-2</v>
      </c>
      <c r="F5482">
        <v>2.3809523809523801E-2</v>
      </c>
      <c r="G5482">
        <v>9.0909090909090898E-2</v>
      </c>
      <c r="H5482">
        <v>4.7619047619047603E-2</v>
      </c>
      <c r="I5482">
        <v>0.38461538461538403</v>
      </c>
      <c r="J5482">
        <v>0.23076923076923</v>
      </c>
      <c r="K5482">
        <v>0.15384615384615299</v>
      </c>
      <c r="L5482">
        <v>0.34615384615384598</v>
      </c>
      <c r="M5482">
        <v>0.34615384615384598</v>
      </c>
      <c r="N5482">
        <v>7.6923076923076802E-2</v>
      </c>
      <c r="O5482">
        <v>0</v>
      </c>
      <c r="P5482">
        <v>9.0909090909090298E-3</v>
      </c>
    </row>
    <row r="5483" spans="1:16" x14ac:dyDescent="0.25">
      <c r="A5483" t="s">
        <v>38619</v>
      </c>
      <c r="B5483" t="s">
        <v>38620</v>
      </c>
      <c r="C5483">
        <v>0</v>
      </c>
      <c r="D5483">
        <v>1.1904761904761901E-2</v>
      </c>
      <c r="E5483">
        <v>2.2215071227066799E-2</v>
      </c>
      <c r="F5483">
        <v>3.3671751485073599E-2</v>
      </c>
      <c r="G5483">
        <v>0.17391304347826</v>
      </c>
      <c r="H5483">
        <v>9.5238095238095205E-2</v>
      </c>
      <c r="I5483">
        <v>0.375</v>
      </c>
      <c r="J5483">
        <v>0.3125</v>
      </c>
      <c r="K5483">
        <v>0.1875</v>
      </c>
      <c r="L5483">
        <v>0.34375</v>
      </c>
      <c r="M5483">
        <v>0.3125</v>
      </c>
      <c r="N5483">
        <v>0.125</v>
      </c>
      <c r="O5483">
        <v>9.5238095238095205E-2</v>
      </c>
      <c r="P5483">
        <v>3.47826086956526E-3</v>
      </c>
    </row>
    <row r="5484" spans="1:16" x14ac:dyDescent="0.25">
      <c r="A5484" t="s">
        <v>28655</v>
      </c>
      <c r="B5484" t="s">
        <v>28656</v>
      </c>
      <c r="C5484">
        <v>0</v>
      </c>
      <c r="D5484">
        <v>1.19047619048E-2</v>
      </c>
      <c r="E5484">
        <v>1.6552252027599999E-2</v>
      </c>
      <c r="F5484">
        <v>2.0619652471100001E-2</v>
      </c>
      <c r="G5484">
        <v>6.8965517241379296E-2</v>
      </c>
      <c r="H5484">
        <v>3.5714285714285698E-2</v>
      </c>
      <c r="I5484">
        <v>0.44444444444444398</v>
      </c>
      <c r="J5484">
        <v>0.33333333333333298</v>
      </c>
      <c r="K5484">
        <v>0.11111111111111099</v>
      </c>
      <c r="L5484">
        <v>0.38888888888888801</v>
      </c>
      <c r="M5484">
        <v>0.36111111111111099</v>
      </c>
      <c r="N5484">
        <v>5.5555555555555497E-2</v>
      </c>
      <c r="O5484">
        <v>7.4074074074074001E-2</v>
      </c>
      <c r="P5484">
        <v>1.78498985801217E-2</v>
      </c>
    </row>
    <row r="5485" spans="1:16" x14ac:dyDescent="0.25">
      <c r="A5485" t="s">
        <v>34163</v>
      </c>
      <c r="B5485" t="s">
        <v>34164</v>
      </c>
      <c r="C5485">
        <v>0</v>
      </c>
      <c r="D5485">
        <v>1.1954365079365E-2</v>
      </c>
      <c r="E5485">
        <v>2.17682899269914E-2</v>
      </c>
      <c r="F5485">
        <v>3.27440053358036E-2</v>
      </c>
      <c r="G5485">
        <v>0.17142857142857101</v>
      </c>
      <c r="H5485">
        <v>9.375E-2</v>
      </c>
      <c r="I5485">
        <v>0.38095238095237999</v>
      </c>
      <c r="J5485">
        <v>0.38095238095237999</v>
      </c>
      <c r="K5485">
        <v>0.14285714285714199</v>
      </c>
      <c r="L5485">
        <v>0.35714285714285698</v>
      </c>
      <c r="M5485">
        <v>0.35714285714285698</v>
      </c>
      <c r="N5485">
        <v>4.7619047619047603E-2</v>
      </c>
      <c r="O5485">
        <v>6.0606060606060497E-2</v>
      </c>
      <c r="P5485">
        <v>4.5765998707175603E-3</v>
      </c>
    </row>
    <row r="5486" spans="1:16" x14ac:dyDescent="0.25">
      <c r="A5486" t="s">
        <v>36814</v>
      </c>
      <c r="B5486" t="s">
        <v>36815</v>
      </c>
      <c r="C5486">
        <v>0</v>
      </c>
      <c r="D5486">
        <v>1.1965811965811901E-2</v>
      </c>
      <c r="E5486">
        <v>2.07280509358065E-2</v>
      </c>
      <c r="F5486">
        <v>3.0021035724357301E-2</v>
      </c>
      <c r="G5486">
        <v>0.14285714285714199</v>
      </c>
      <c r="H5486">
        <v>7.6923076923076802E-2</v>
      </c>
      <c r="I5486">
        <v>0.33333333333333298</v>
      </c>
      <c r="J5486">
        <v>0.133333333333333</v>
      </c>
      <c r="K5486">
        <v>0.133333333333333</v>
      </c>
      <c r="L5486">
        <v>0.33333333333333298</v>
      </c>
      <c r="M5486">
        <v>0.33333333333333298</v>
      </c>
      <c r="N5486">
        <v>6.6666666666666596E-2</v>
      </c>
      <c r="O5486">
        <v>0</v>
      </c>
      <c r="P5486">
        <v>5.3005817711699798E-3</v>
      </c>
    </row>
    <row r="5487" spans="1:16" x14ac:dyDescent="0.25">
      <c r="A5487" t="s">
        <v>35522</v>
      </c>
      <c r="B5487" t="s">
        <v>35523</v>
      </c>
      <c r="C5487">
        <v>0</v>
      </c>
      <c r="D5487">
        <v>1.2E-2</v>
      </c>
      <c r="E5487">
        <v>2.0946302033417599E-2</v>
      </c>
      <c r="F5487">
        <v>3.05376544606718E-2</v>
      </c>
      <c r="G5487">
        <v>0.148148148148148</v>
      </c>
      <c r="H5487">
        <v>7.9999999999999905E-2</v>
      </c>
      <c r="I5487">
        <v>0.4375</v>
      </c>
      <c r="J5487">
        <v>0.3125</v>
      </c>
      <c r="K5487">
        <v>0.1875</v>
      </c>
      <c r="L5487">
        <v>0.375</v>
      </c>
      <c r="M5487">
        <v>0.34375</v>
      </c>
      <c r="N5487">
        <v>6.25E-2</v>
      </c>
      <c r="O5487">
        <v>0.16</v>
      </c>
      <c r="P5487">
        <v>5.2606408417025198E-3</v>
      </c>
    </row>
    <row r="5488" spans="1:16" x14ac:dyDescent="0.25">
      <c r="A5488" t="s">
        <v>35236</v>
      </c>
      <c r="B5488" t="s">
        <v>35237</v>
      </c>
      <c r="C5488">
        <v>0</v>
      </c>
      <c r="D5488">
        <v>1.2068965517241299E-2</v>
      </c>
      <c r="E5488">
        <v>1.99467370042926E-2</v>
      </c>
      <c r="F5488">
        <v>2.8145785035063299E-2</v>
      </c>
      <c r="G5488">
        <v>0.12903225806451599</v>
      </c>
      <c r="H5488">
        <v>6.8965517241379296E-2</v>
      </c>
      <c r="I5488">
        <v>0.35294117647058798</v>
      </c>
      <c r="J5488">
        <v>0.23529411764705799</v>
      </c>
      <c r="K5488">
        <v>0.11764705882352899</v>
      </c>
      <c r="L5488">
        <v>0.35294117647058798</v>
      </c>
      <c r="M5488">
        <v>0.35294117647058798</v>
      </c>
      <c r="N5488">
        <v>5.8823529411764698E-2</v>
      </c>
      <c r="O5488">
        <v>6.8965517241379296E-2</v>
      </c>
      <c r="P5488">
        <v>7.2383949645947699E-3</v>
      </c>
    </row>
    <row r="5489" spans="1:16" x14ac:dyDescent="0.25">
      <c r="A5489" t="s">
        <v>36226</v>
      </c>
      <c r="B5489" t="s">
        <v>36227</v>
      </c>
      <c r="C5489">
        <v>0</v>
      </c>
      <c r="D5489">
        <v>1.2068965517241299E-2</v>
      </c>
      <c r="E5489">
        <v>1.99467370042926E-2</v>
      </c>
      <c r="F5489">
        <v>2.8145785035063299E-2</v>
      </c>
      <c r="G5489">
        <v>0.12903225806451599</v>
      </c>
      <c r="H5489">
        <v>6.8965517241379296E-2</v>
      </c>
      <c r="I5489">
        <v>0.33333333333333298</v>
      </c>
      <c r="J5489">
        <v>0.28571428571428498</v>
      </c>
      <c r="K5489">
        <v>0.14285714285714199</v>
      </c>
      <c r="L5489">
        <v>0.28571428571428498</v>
      </c>
      <c r="M5489">
        <v>0.28571428571428498</v>
      </c>
      <c r="N5489">
        <v>4.7619047619047603E-2</v>
      </c>
      <c r="O5489">
        <v>6.8965517241379296E-2</v>
      </c>
      <c r="P5489">
        <v>7.2383949645947699E-3</v>
      </c>
    </row>
    <row r="5490" spans="1:16" x14ac:dyDescent="0.25">
      <c r="A5490" t="s">
        <v>31468</v>
      </c>
      <c r="B5490" t="s">
        <v>38251</v>
      </c>
      <c r="C5490">
        <v>0</v>
      </c>
      <c r="D5490">
        <v>1.22448979591836E-2</v>
      </c>
      <c r="E5490">
        <v>2.0723006111688001E-2</v>
      </c>
      <c r="F5490">
        <v>2.9470645303899399E-2</v>
      </c>
      <c r="G5490">
        <v>0.133333333333333</v>
      </c>
      <c r="H5490">
        <v>7.1428571428571397E-2</v>
      </c>
      <c r="I5490">
        <v>0.26315789473684198</v>
      </c>
      <c r="J5490">
        <v>0.21052631578947301</v>
      </c>
      <c r="K5490">
        <v>0.157894736842105</v>
      </c>
      <c r="L5490">
        <v>0.26315789473684198</v>
      </c>
      <c r="M5490">
        <v>0.26315789473684198</v>
      </c>
      <c r="N5490">
        <v>5.26315789473683E-2</v>
      </c>
      <c r="O5490">
        <v>7.1428571428571397E-2</v>
      </c>
      <c r="P5490">
        <v>5.7233704292527499E-3</v>
      </c>
    </row>
    <row r="5491" spans="1:16" x14ac:dyDescent="0.25">
      <c r="A5491" t="s">
        <v>23798</v>
      </c>
      <c r="B5491" t="s">
        <v>23799</v>
      </c>
      <c r="C5491">
        <v>0</v>
      </c>
      <c r="D5491">
        <v>1.22448979592E-2</v>
      </c>
      <c r="E5491">
        <v>2.0723006111699999E-2</v>
      </c>
      <c r="F5491">
        <v>2.9470645303899999E-2</v>
      </c>
      <c r="G5491">
        <v>0.133333333333333</v>
      </c>
      <c r="H5491">
        <v>7.1428571428571397E-2</v>
      </c>
      <c r="I5491">
        <v>0.42105263157894701</v>
      </c>
      <c r="J5491">
        <v>0.36842105263157898</v>
      </c>
      <c r="K5491">
        <v>0.157894736842105</v>
      </c>
      <c r="L5491">
        <v>0.36842105263157898</v>
      </c>
      <c r="M5491">
        <v>0.36842105263157898</v>
      </c>
      <c r="N5491">
        <v>5.26315789473683E-2</v>
      </c>
      <c r="O5491">
        <v>0.14285714285714199</v>
      </c>
      <c r="P5491">
        <v>6.5363785593340797E-3</v>
      </c>
    </row>
    <row r="5492" spans="1:16" x14ac:dyDescent="0.25">
      <c r="A5492" t="s">
        <v>35518</v>
      </c>
      <c r="B5492" t="s">
        <v>35519</v>
      </c>
      <c r="C5492">
        <v>0</v>
      </c>
      <c r="D5492">
        <v>1.23188405797101E-2</v>
      </c>
      <c r="E5492">
        <v>2.1728303374663398E-2</v>
      </c>
      <c r="F5492">
        <v>3.1995162178033498E-2</v>
      </c>
      <c r="G5492">
        <v>0.16</v>
      </c>
      <c r="H5492">
        <v>8.6956521739130294E-2</v>
      </c>
      <c r="I5492">
        <v>0.35294117647058798</v>
      </c>
      <c r="J5492">
        <v>0.29411764705882298</v>
      </c>
      <c r="K5492">
        <v>0.11764705882352899</v>
      </c>
      <c r="L5492">
        <v>0.29411764705882298</v>
      </c>
      <c r="M5492">
        <v>0.26470588235294101</v>
      </c>
      <c r="N5492">
        <v>5.8823529411764698E-2</v>
      </c>
      <c r="O5492">
        <v>0.17391304347826</v>
      </c>
      <c r="P5492">
        <v>5.3616200578592201E-3</v>
      </c>
    </row>
    <row r="5493" spans="1:16" x14ac:dyDescent="0.25">
      <c r="A5493" t="s">
        <v>1236</v>
      </c>
      <c r="B5493" t="s">
        <v>32604</v>
      </c>
      <c r="C5493">
        <v>0</v>
      </c>
      <c r="D5493">
        <v>1.23456790123E-2</v>
      </c>
      <c r="E5493">
        <v>2.11329612273E-2</v>
      </c>
      <c r="F5493">
        <v>3.02406141084E-2</v>
      </c>
      <c r="G5493">
        <v>0.13793103448275801</v>
      </c>
      <c r="H5493">
        <v>7.4074074074074001E-2</v>
      </c>
      <c r="I5493">
        <v>0.41176470588235198</v>
      </c>
      <c r="J5493">
        <v>0.29411764705882298</v>
      </c>
      <c r="K5493">
        <v>0.17647058823529399</v>
      </c>
      <c r="L5493">
        <v>0.35294117647058798</v>
      </c>
      <c r="M5493">
        <v>0.35294117647058798</v>
      </c>
      <c r="N5493">
        <v>5.8823529411764698E-2</v>
      </c>
      <c r="O5493">
        <v>7.4074074074074001E-2</v>
      </c>
      <c r="P5493">
        <v>5.8703309127276998E-3</v>
      </c>
    </row>
    <row r="5494" spans="1:16" x14ac:dyDescent="0.25">
      <c r="A5494" t="s">
        <v>20642</v>
      </c>
      <c r="B5494" t="s">
        <v>20643</v>
      </c>
      <c r="C5494">
        <v>0</v>
      </c>
      <c r="D5494">
        <v>1.23456790123456E-2</v>
      </c>
      <c r="E5494">
        <v>1.71652983989618E-2</v>
      </c>
      <c r="F5494">
        <v>2.13833433033194E-2</v>
      </c>
      <c r="G5494">
        <v>7.1428571428571397E-2</v>
      </c>
      <c r="H5494">
        <v>3.7037037037036903E-2</v>
      </c>
      <c r="I5494">
        <v>0.375</v>
      </c>
      <c r="J5494">
        <v>0.25</v>
      </c>
      <c r="K5494">
        <v>0.125</v>
      </c>
      <c r="L5494">
        <v>0.34375</v>
      </c>
      <c r="M5494">
        <v>0.3125</v>
      </c>
      <c r="N5494">
        <v>6.25E-2</v>
      </c>
      <c r="O5494">
        <v>0</v>
      </c>
      <c r="P5494">
        <v>1.42857142857142E-2</v>
      </c>
    </row>
    <row r="5495" spans="1:16" x14ac:dyDescent="0.25">
      <c r="A5495" t="s">
        <v>21563</v>
      </c>
      <c r="B5495" t="s">
        <v>80</v>
      </c>
      <c r="C5495">
        <v>0</v>
      </c>
      <c r="D5495">
        <v>1.23456790123456E-2</v>
      </c>
      <c r="E5495">
        <v>1.71652983989618E-2</v>
      </c>
      <c r="F5495">
        <v>2.13833433033194E-2</v>
      </c>
      <c r="G5495">
        <v>7.1428571428571397E-2</v>
      </c>
      <c r="H5495">
        <v>3.7037037037036903E-2</v>
      </c>
      <c r="I5495">
        <v>0.3125</v>
      </c>
      <c r="J5495">
        <v>0.25</v>
      </c>
      <c r="K5495">
        <v>0.125</v>
      </c>
      <c r="L5495">
        <v>0.3125</v>
      </c>
      <c r="M5495">
        <v>0.3125</v>
      </c>
      <c r="N5495">
        <v>6.25E-2</v>
      </c>
      <c r="O5495">
        <v>7.6923076923076802E-2</v>
      </c>
      <c r="P5495">
        <v>1.42857142857142E-2</v>
      </c>
    </row>
    <row r="5496" spans="1:16" x14ac:dyDescent="0.25">
      <c r="A5496" t="s">
        <v>22000</v>
      </c>
      <c r="B5496" t="s">
        <v>22001</v>
      </c>
      <c r="C5496">
        <v>0</v>
      </c>
      <c r="D5496">
        <v>1.23456790123456E-2</v>
      </c>
      <c r="E5496">
        <v>1.71652983989618E-2</v>
      </c>
      <c r="F5496">
        <v>2.13833433033194E-2</v>
      </c>
      <c r="G5496">
        <v>7.1428571428571397E-2</v>
      </c>
      <c r="H5496">
        <v>3.7037037037036903E-2</v>
      </c>
      <c r="I5496">
        <v>0.35294117647058798</v>
      </c>
      <c r="J5496">
        <v>0.29411764705882298</v>
      </c>
      <c r="K5496">
        <v>0.11764705882352899</v>
      </c>
      <c r="L5496">
        <v>0.29411764705882298</v>
      </c>
      <c r="M5496">
        <v>0.29411764705882298</v>
      </c>
      <c r="N5496">
        <v>5.8823529411764698E-2</v>
      </c>
      <c r="O5496">
        <v>0</v>
      </c>
      <c r="P5496">
        <v>1.42857142857142E-2</v>
      </c>
    </row>
    <row r="5497" spans="1:16" x14ac:dyDescent="0.25">
      <c r="A5497" t="s">
        <v>23210</v>
      </c>
      <c r="B5497" t="s">
        <v>23211</v>
      </c>
      <c r="C5497">
        <v>0</v>
      </c>
      <c r="D5497">
        <v>1.23456790123456E-2</v>
      </c>
      <c r="E5497">
        <v>1.71652983989618E-2</v>
      </c>
      <c r="F5497">
        <v>2.13833433033194E-2</v>
      </c>
      <c r="G5497">
        <v>7.1428571428571397E-2</v>
      </c>
      <c r="H5497">
        <v>3.7037037037036903E-2</v>
      </c>
      <c r="I5497">
        <v>0.3125</v>
      </c>
      <c r="J5497">
        <v>0.25</v>
      </c>
      <c r="K5497">
        <v>0.125</v>
      </c>
      <c r="L5497">
        <v>0.3125</v>
      </c>
      <c r="M5497">
        <v>0.3125</v>
      </c>
      <c r="N5497">
        <v>6.25E-2</v>
      </c>
      <c r="O5497">
        <v>0</v>
      </c>
      <c r="P5497">
        <v>1.42857142857142E-2</v>
      </c>
    </row>
    <row r="5498" spans="1:16" x14ac:dyDescent="0.25">
      <c r="A5498" t="s">
        <v>23584</v>
      </c>
      <c r="B5498" t="s">
        <v>23585</v>
      </c>
      <c r="C5498">
        <v>0</v>
      </c>
      <c r="D5498">
        <v>1.23456790123456E-2</v>
      </c>
      <c r="E5498">
        <v>1.71652983989618E-2</v>
      </c>
      <c r="F5498">
        <v>2.13833433033194E-2</v>
      </c>
      <c r="G5498">
        <v>7.1428571428571397E-2</v>
      </c>
      <c r="H5498">
        <v>3.7037037037036903E-2</v>
      </c>
      <c r="I5498">
        <v>0.4375</v>
      </c>
      <c r="J5498">
        <v>0.375</v>
      </c>
      <c r="K5498">
        <v>0.125</v>
      </c>
      <c r="L5498">
        <v>0.40625</v>
      </c>
      <c r="M5498">
        <v>0.375</v>
      </c>
      <c r="N5498">
        <v>6.25E-2</v>
      </c>
      <c r="O5498">
        <v>0.15384615384615299</v>
      </c>
      <c r="P5498">
        <v>1.42857142857142E-2</v>
      </c>
    </row>
    <row r="5499" spans="1:16" x14ac:dyDescent="0.25">
      <c r="A5499" t="s">
        <v>24558</v>
      </c>
      <c r="B5499" t="s">
        <v>24559</v>
      </c>
      <c r="C5499">
        <v>0</v>
      </c>
      <c r="D5499">
        <v>1.23456790123456E-2</v>
      </c>
      <c r="E5499">
        <v>1.71652983989618E-2</v>
      </c>
      <c r="F5499">
        <v>2.13833433033194E-2</v>
      </c>
      <c r="G5499">
        <v>7.1428571428571397E-2</v>
      </c>
      <c r="H5499">
        <v>3.7037037037036903E-2</v>
      </c>
      <c r="I5499">
        <v>0.375</v>
      </c>
      <c r="J5499">
        <v>0.375</v>
      </c>
      <c r="K5499">
        <v>0.125</v>
      </c>
      <c r="L5499">
        <v>0.375</v>
      </c>
      <c r="M5499">
        <v>0.375</v>
      </c>
      <c r="N5499">
        <v>6.25E-2</v>
      </c>
      <c r="O5499">
        <v>7.6923076923076802E-2</v>
      </c>
      <c r="P5499">
        <v>1.42857142857142E-2</v>
      </c>
    </row>
    <row r="5500" spans="1:16" x14ac:dyDescent="0.25">
      <c r="A5500" t="s">
        <v>25771</v>
      </c>
      <c r="B5500" t="s">
        <v>25772</v>
      </c>
      <c r="C5500">
        <v>0</v>
      </c>
      <c r="D5500">
        <v>1.23456790123456E-2</v>
      </c>
      <c r="E5500">
        <v>1.71652983989618E-2</v>
      </c>
      <c r="F5500">
        <v>2.13833433033194E-2</v>
      </c>
      <c r="G5500">
        <v>7.1428571428571397E-2</v>
      </c>
      <c r="H5500">
        <v>3.7037037037036903E-2</v>
      </c>
      <c r="I5500">
        <v>0.238095238095238</v>
      </c>
      <c r="J5500">
        <v>0.14285714285714199</v>
      </c>
      <c r="K5500">
        <v>9.5238095238095205E-2</v>
      </c>
      <c r="L5500">
        <v>0.214285714285714</v>
      </c>
      <c r="M5500">
        <v>0.214285714285714</v>
      </c>
      <c r="N5500">
        <v>4.7619047619047603E-2</v>
      </c>
      <c r="O5500">
        <v>0</v>
      </c>
      <c r="P5500">
        <v>1.42857142857142E-2</v>
      </c>
    </row>
    <row r="5501" spans="1:16" x14ac:dyDescent="0.25">
      <c r="A5501" t="s">
        <v>26631</v>
      </c>
      <c r="B5501" t="s">
        <v>26632</v>
      </c>
      <c r="C5501">
        <v>0</v>
      </c>
      <c r="D5501">
        <v>1.23456790123456E-2</v>
      </c>
      <c r="E5501">
        <v>1.71652983989618E-2</v>
      </c>
      <c r="F5501">
        <v>2.13833433033194E-2</v>
      </c>
      <c r="G5501">
        <v>7.1428571428571397E-2</v>
      </c>
      <c r="H5501">
        <v>3.7037037037036903E-2</v>
      </c>
      <c r="I5501">
        <v>0.3125</v>
      </c>
      <c r="J5501">
        <v>0.25</v>
      </c>
      <c r="K5501">
        <v>0.125</v>
      </c>
      <c r="L5501">
        <v>0.3125</v>
      </c>
      <c r="M5501">
        <v>0.3125</v>
      </c>
      <c r="N5501">
        <v>6.25E-2</v>
      </c>
      <c r="O5501">
        <v>7.6923076923076802E-2</v>
      </c>
      <c r="P5501">
        <v>1.42857142857142E-2</v>
      </c>
    </row>
    <row r="5502" spans="1:16" x14ac:dyDescent="0.25">
      <c r="A5502" t="s">
        <v>17214</v>
      </c>
      <c r="B5502" t="s">
        <v>28680</v>
      </c>
      <c r="C5502">
        <v>0</v>
      </c>
      <c r="D5502">
        <v>1.23456790123456E-2</v>
      </c>
      <c r="E5502">
        <v>1.71652983989618E-2</v>
      </c>
      <c r="F5502">
        <v>2.13833433033194E-2</v>
      </c>
      <c r="G5502">
        <v>7.1428571428571397E-2</v>
      </c>
      <c r="H5502">
        <v>3.7037037037036903E-2</v>
      </c>
      <c r="I5502">
        <v>0.36842105263157898</v>
      </c>
      <c r="J5502">
        <v>0.36842105263157898</v>
      </c>
      <c r="K5502">
        <v>0.105263157894736</v>
      </c>
      <c r="L5502">
        <v>0.31578947368421001</v>
      </c>
      <c r="M5502">
        <v>0.31578947368421001</v>
      </c>
      <c r="N5502">
        <v>5.26315789473683E-2</v>
      </c>
      <c r="O5502">
        <v>0.23076923076923</v>
      </c>
      <c r="P5502">
        <v>1.42857142857142E-2</v>
      </c>
    </row>
    <row r="5503" spans="1:16" x14ac:dyDescent="0.25">
      <c r="A5503" t="s">
        <v>28732</v>
      </c>
      <c r="B5503" t="s">
        <v>28733</v>
      </c>
      <c r="C5503">
        <v>0</v>
      </c>
      <c r="D5503">
        <v>1.23456790123456E-2</v>
      </c>
      <c r="E5503">
        <v>1.71652983989618E-2</v>
      </c>
      <c r="F5503">
        <v>2.13833433033194E-2</v>
      </c>
      <c r="G5503">
        <v>7.1428571428571397E-2</v>
      </c>
      <c r="H5503">
        <v>3.7037037037036903E-2</v>
      </c>
      <c r="I5503">
        <v>0.4375</v>
      </c>
      <c r="J5503">
        <v>0.3125</v>
      </c>
      <c r="K5503">
        <v>0.125</v>
      </c>
      <c r="L5503">
        <v>0.40625</v>
      </c>
      <c r="M5503">
        <v>0.375</v>
      </c>
      <c r="N5503">
        <v>6.25E-2</v>
      </c>
      <c r="O5503">
        <v>0</v>
      </c>
      <c r="P5503">
        <v>1.42857142857142E-2</v>
      </c>
    </row>
    <row r="5504" spans="1:16" x14ac:dyDescent="0.25">
      <c r="A5504" t="s">
        <v>28974</v>
      </c>
      <c r="B5504" t="s">
        <v>28975</v>
      </c>
      <c r="C5504">
        <v>0</v>
      </c>
      <c r="D5504">
        <v>1.23456790123456E-2</v>
      </c>
      <c r="E5504">
        <v>1.71652983989618E-2</v>
      </c>
      <c r="F5504">
        <v>2.13833433033194E-2</v>
      </c>
      <c r="G5504">
        <v>7.1428571428571397E-2</v>
      </c>
      <c r="H5504">
        <v>3.7037037037036903E-2</v>
      </c>
      <c r="I5504">
        <v>0.375</v>
      </c>
      <c r="J5504">
        <v>0.25</v>
      </c>
      <c r="K5504">
        <v>0.125</v>
      </c>
      <c r="L5504">
        <v>0.375</v>
      </c>
      <c r="M5504">
        <v>0.375</v>
      </c>
      <c r="N5504">
        <v>6.25E-2</v>
      </c>
      <c r="O5504">
        <v>0</v>
      </c>
      <c r="P5504">
        <v>1.42857142857142E-2</v>
      </c>
    </row>
    <row r="5505" spans="1:16" x14ac:dyDescent="0.25">
      <c r="A5505" t="s">
        <v>144</v>
      </c>
      <c r="B5505" t="s">
        <v>29041</v>
      </c>
      <c r="C5505">
        <v>0</v>
      </c>
      <c r="D5505">
        <v>1.23456790123456E-2</v>
      </c>
      <c r="E5505">
        <v>1.71652983989618E-2</v>
      </c>
      <c r="F5505">
        <v>2.13833433033194E-2</v>
      </c>
      <c r="G5505">
        <v>7.1428571428571397E-2</v>
      </c>
      <c r="H5505">
        <v>3.7037037037036903E-2</v>
      </c>
      <c r="I5505">
        <v>0.4375</v>
      </c>
      <c r="J5505">
        <v>0.3125</v>
      </c>
      <c r="K5505">
        <v>0.125</v>
      </c>
      <c r="L5505">
        <v>0.40625</v>
      </c>
      <c r="M5505">
        <v>0.375</v>
      </c>
      <c r="N5505">
        <v>6.25E-2</v>
      </c>
      <c r="O5505">
        <v>0.15384615384615299</v>
      </c>
      <c r="P5505">
        <v>1.42857142857142E-2</v>
      </c>
    </row>
    <row r="5506" spans="1:16" x14ac:dyDescent="0.25">
      <c r="A5506" t="s">
        <v>29795</v>
      </c>
      <c r="B5506" t="s">
        <v>9476</v>
      </c>
      <c r="C5506">
        <v>0</v>
      </c>
      <c r="D5506">
        <v>1.23456790123456E-2</v>
      </c>
      <c r="E5506">
        <v>1.71652983989618E-2</v>
      </c>
      <c r="F5506">
        <v>2.13833433033194E-2</v>
      </c>
      <c r="G5506">
        <v>7.1428571428571397E-2</v>
      </c>
      <c r="H5506">
        <v>3.7037037037036903E-2</v>
      </c>
      <c r="I5506">
        <v>0.35294117647058798</v>
      </c>
      <c r="J5506">
        <v>0.23529411764705799</v>
      </c>
      <c r="K5506">
        <v>0.11764705882352899</v>
      </c>
      <c r="L5506">
        <v>0.35294117647058798</v>
      </c>
      <c r="M5506">
        <v>0.32352941176470501</v>
      </c>
      <c r="N5506">
        <v>5.8823529411764698E-2</v>
      </c>
      <c r="O5506">
        <v>0</v>
      </c>
      <c r="P5506">
        <v>1.42857142857142E-2</v>
      </c>
    </row>
    <row r="5507" spans="1:16" x14ac:dyDescent="0.25">
      <c r="A5507" t="s">
        <v>33479</v>
      </c>
      <c r="B5507" t="s">
        <v>33480</v>
      </c>
      <c r="C5507">
        <v>0</v>
      </c>
      <c r="D5507">
        <v>1.23456790123456E-2</v>
      </c>
      <c r="E5507">
        <v>1.71652983989618E-2</v>
      </c>
      <c r="F5507">
        <v>2.13833433033194E-2</v>
      </c>
      <c r="G5507">
        <v>7.1428571428571397E-2</v>
      </c>
      <c r="H5507">
        <v>3.7037037037036903E-2</v>
      </c>
      <c r="I5507">
        <v>0.3125</v>
      </c>
      <c r="J5507">
        <v>0.25</v>
      </c>
      <c r="K5507">
        <v>0.125</v>
      </c>
      <c r="L5507">
        <v>0.3125</v>
      </c>
      <c r="M5507">
        <v>0.3125</v>
      </c>
      <c r="N5507">
        <v>6.25E-2</v>
      </c>
      <c r="O5507">
        <v>0</v>
      </c>
      <c r="P5507">
        <v>1.42857142857142E-2</v>
      </c>
    </row>
    <row r="5508" spans="1:16" x14ac:dyDescent="0.25">
      <c r="A5508" t="s">
        <v>34446</v>
      </c>
      <c r="B5508" t="s">
        <v>34447</v>
      </c>
      <c r="C5508">
        <v>0</v>
      </c>
      <c r="D5508">
        <v>1.23456790123456E-2</v>
      </c>
      <c r="E5508">
        <v>2.1132961227280301E-2</v>
      </c>
      <c r="F5508">
        <v>3.0240614108434299E-2</v>
      </c>
      <c r="G5508">
        <v>0.13793103448275801</v>
      </c>
      <c r="H5508">
        <v>7.4074074074074001E-2</v>
      </c>
      <c r="I5508">
        <v>0.38888888888888801</v>
      </c>
      <c r="J5508">
        <v>0.33333333333333298</v>
      </c>
      <c r="K5508">
        <v>0.16666666666666599</v>
      </c>
      <c r="L5508">
        <v>0.38888888888888801</v>
      </c>
      <c r="M5508">
        <v>0.33333333333333298</v>
      </c>
      <c r="N5508">
        <v>0.11111111111111099</v>
      </c>
      <c r="O5508">
        <v>0.148148148148148</v>
      </c>
      <c r="P5508">
        <v>5.30503978779839E-3</v>
      </c>
    </row>
    <row r="5509" spans="1:16" x14ac:dyDescent="0.25">
      <c r="A5509" t="s">
        <v>34468</v>
      </c>
      <c r="B5509" t="s">
        <v>34469</v>
      </c>
      <c r="C5509">
        <v>0</v>
      </c>
      <c r="D5509">
        <v>1.23456790123456E-2</v>
      </c>
      <c r="E5509">
        <v>1.71652983989618E-2</v>
      </c>
      <c r="F5509">
        <v>2.13833433033194E-2</v>
      </c>
      <c r="G5509">
        <v>7.1428571428571397E-2</v>
      </c>
      <c r="H5509">
        <v>3.7037037037036903E-2</v>
      </c>
      <c r="I5509">
        <v>0.4375</v>
      </c>
      <c r="J5509">
        <v>0.3125</v>
      </c>
      <c r="K5509">
        <v>0.125</v>
      </c>
      <c r="L5509">
        <v>0.375</v>
      </c>
      <c r="M5509">
        <v>0.34375</v>
      </c>
      <c r="N5509">
        <v>6.25E-2</v>
      </c>
      <c r="O5509">
        <v>7.6923076923076802E-2</v>
      </c>
      <c r="P5509">
        <v>1.42857142857142E-2</v>
      </c>
    </row>
    <row r="5510" spans="1:16" x14ac:dyDescent="0.25">
      <c r="A5510" t="s">
        <v>35134</v>
      </c>
      <c r="B5510" t="s">
        <v>35135</v>
      </c>
      <c r="C5510">
        <v>0</v>
      </c>
      <c r="D5510">
        <v>1.23456790123456E-2</v>
      </c>
      <c r="E5510">
        <v>1.71652983989618E-2</v>
      </c>
      <c r="F5510">
        <v>2.13833433033194E-2</v>
      </c>
      <c r="G5510">
        <v>7.1428571428571397E-2</v>
      </c>
      <c r="H5510">
        <v>3.7037037037036903E-2</v>
      </c>
      <c r="I5510">
        <v>0.38888888888888801</v>
      </c>
      <c r="J5510">
        <v>0.33333333333333298</v>
      </c>
      <c r="K5510">
        <v>0.11111111111111099</v>
      </c>
      <c r="L5510">
        <v>0.33333333333333298</v>
      </c>
      <c r="M5510">
        <v>0.27777777777777701</v>
      </c>
      <c r="N5510">
        <v>5.5555555555555497E-2</v>
      </c>
      <c r="O5510">
        <v>7.6923076923076802E-2</v>
      </c>
      <c r="P5510">
        <v>1.42857142857142E-2</v>
      </c>
    </row>
    <row r="5511" spans="1:16" x14ac:dyDescent="0.25">
      <c r="A5511" t="s">
        <v>35870</v>
      </c>
      <c r="B5511" t="s">
        <v>35871</v>
      </c>
      <c r="C5511">
        <v>0</v>
      </c>
      <c r="D5511">
        <v>1.23456790123456E-2</v>
      </c>
      <c r="E5511">
        <v>1.71652983989618E-2</v>
      </c>
      <c r="F5511">
        <v>2.13833433033194E-2</v>
      </c>
      <c r="G5511">
        <v>7.1428571428571397E-2</v>
      </c>
      <c r="H5511">
        <v>3.7037037037036903E-2</v>
      </c>
      <c r="I5511">
        <v>0.5</v>
      </c>
      <c r="J5511">
        <v>0.25</v>
      </c>
      <c r="K5511">
        <v>0.125</v>
      </c>
      <c r="L5511">
        <v>0.40625</v>
      </c>
      <c r="M5511">
        <v>0.375</v>
      </c>
      <c r="N5511">
        <v>6.25E-2</v>
      </c>
      <c r="O5511">
        <v>0.15384615384615299</v>
      </c>
      <c r="P5511">
        <v>1.42857142857142E-2</v>
      </c>
    </row>
    <row r="5512" spans="1:16" x14ac:dyDescent="0.25">
      <c r="A5512" t="s">
        <v>36522</v>
      </c>
      <c r="B5512" t="s">
        <v>1397</v>
      </c>
      <c r="C5512">
        <v>0</v>
      </c>
      <c r="D5512">
        <v>1.23456790123456E-2</v>
      </c>
      <c r="E5512">
        <v>1.71652983989618E-2</v>
      </c>
      <c r="F5512">
        <v>2.13833433033194E-2</v>
      </c>
      <c r="G5512">
        <v>7.1428571428571397E-2</v>
      </c>
      <c r="H5512">
        <v>3.7037037037036903E-2</v>
      </c>
      <c r="I5512">
        <v>0.375</v>
      </c>
      <c r="J5512">
        <v>0.25</v>
      </c>
      <c r="K5512">
        <v>0.125</v>
      </c>
      <c r="L5512">
        <v>0.375</v>
      </c>
      <c r="M5512">
        <v>0.375</v>
      </c>
      <c r="N5512">
        <v>6.25E-2</v>
      </c>
      <c r="O5512">
        <v>0.15384615384615299</v>
      </c>
      <c r="P5512">
        <v>1.42857142857142E-2</v>
      </c>
    </row>
    <row r="5513" spans="1:16" x14ac:dyDescent="0.25">
      <c r="A5513" t="s">
        <v>38518</v>
      </c>
      <c r="B5513" t="s">
        <v>38519</v>
      </c>
      <c r="C5513">
        <v>0</v>
      </c>
      <c r="D5513">
        <v>1.23456790123456E-2</v>
      </c>
      <c r="E5513">
        <v>1.71652983989618E-2</v>
      </c>
      <c r="F5513">
        <v>2.13833433033194E-2</v>
      </c>
      <c r="G5513">
        <v>7.1428571428571397E-2</v>
      </c>
      <c r="H5513">
        <v>3.7037037037036903E-2</v>
      </c>
      <c r="I5513">
        <v>0.3125</v>
      </c>
      <c r="J5513">
        <v>0.25</v>
      </c>
      <c r="K5513">
        <v>0.125</v>
      </c>
      <c r="L5513">
        <v>0.3125</v>
      </c>
      <c r="M5513">
        <v>0.3125</v>
      </c>
      <c r="N5513">
        <v>6.25E-2</v>
      </c>
      <c r="O5513">
        <v>7.6923076923076802E-2</v>
      </c>
      <c r="P5513">
        <v>1.42857142857142E-2</v>
      </c>
    </row>
    <row r="5514" spans="1:16" x14ac:dyDescent="0.25">
      <c r="A5514" t="s">
        <v>39028</v>
      </c>
      <c r="B5514" t="s">
        <v>39029</v>
      </c>
      <c r="C5514">
        <v>0</v>
      </c>
      <c r="D5514">
        <v>1.23456790123456E-2</v>
      </c>
      <c r="E5514">
        <v>1.71652983989618E-2</v>
      </c>
      <c r="F5514">
        <v>2.13833433033194E-2</v>
      </c>
      <c r="G5514">
        <v>7.1428571428571397E-2</v>
      </c>
      <c r="H5514">
        <v>3.7037037037036903E-2</v>
      </c>
      <c r="I5514">
        <v>0.375</v>
      </c>
      <c r="J5514">
        <v>0.3125</v>
      </c>
      <c r="K5514">
        <v>0.125</v>
      </c>
      <c r="L5514">
        <v>0.375</v>
      </c>
      <c r="M5514">
        <v>0.375</v>
      </c>
      <c r="N5514">
        <v>6.25E-2</v>
      </c>
      <c r="O5514">
        <v>7.6923076923076802E-2</v>
      </c>
      <c r="P5514">
        <v>1.42857142857142E-2</v>
      </c>
    </row>
    <row r="5515" spans="1:16" x14ac:dyDescent="0.25">
      <c r="A5515" t="s">
        <v>31615</v>
      </c>
      <c r="B5515" t="s">
        <v>31616</v>
      </c>
      <c r="C5515">
        <v>0</v>
      </c>
      <c r="D5515">
        <v>1.24444444444E-2</v>
      </c>
      <c r="E5515">
        <v>2.1557172973199999E-2</v>
      </c>
      <c r="F5515">
        <v>3.12218771533E-2</v>
      </c>
      <c r="G5515">
        <v>0.148148148148148</v>
      </c>
      <c r="H5515">
        <v>7.9999999999999905E-2</v>
      </c>
      <c r="I5515">
        <v>0.35294117647058798</v>
      </c>
      <c r="J5515">
        <v>0.29411764705882298</v>
      </c>
      <c r="K5515">
        <v>0.11764705882352899</v>
      </c>
      <c r="L5515">
        <v>0.29411764705882298</v>
      </c>
      <c r="M5515">
        <v>0.29411764705882298</v>
      </c>
      <c r="N5515">
        <v>5.8823529411764698E-2</v>
      </c>
      <c r="O5515">
        <v>0</v>
      </c>
      <c r="P5515">
        <v>6.2303062885473697E-3</v>
      </c>
    </row>
    <row r="5516" spans="1:16" x14ac:dyDescent="0.25">
      <c r="A5516" t="s">
        <v>21145</v>
      </c>
      <c r="B5516" t="s">
        <v>21146</v>
      </c>
      <c r="C5516">
        <v>0</v>
      </c>
      <c r="D5516">
        <v>1.2500000000000001E-2</v>
      </c>
      <c r="E5516">
        <v>1.8946457081379899E-2</v>
      </c>
      <c r="F5516">
        <v>2.5000000000000001E-2</v>
      </c>
      <c r="G5516">
        <v>9.5238095238095205E-2</v>
      </c>
      <c r="H5516">
        <v>0.05</v>
      </c>
      <c r="I5516">
        <v>0.38461538461538403</v>
      </c>
      <c r="J5516">
        <v>0.30769230769230699</v>
      </c>
      <c r="K5516">
        <v>0.15384615384615299</v>
      </c>
      <c r="L5516">
        <v>0.34615384615384598</v>
      </c>
      <c r="M5516">
        <v>0.34615384615384598</v>
      </c>
      <c r="N5516">
        <v>7.6923076923076802E-2</v>
      </c>
      <c r="O5516">
        <v>0</v>
      </c>
      <c r="P5516">
        <v>9.52380952380949E-3</v>
      </c>
    </row>
    <row r="5517" spans="1:16" x14ac:dyDescent="0.25">
      <c r="A5517" t="s">
        <v>21297</v>
      </c>
      <c r="B5517" t="s">
        <v>21298</v>
      </c>
      <c r="C5517">
        <v>0</v>
      </c>
      <c r="D5517">
        <v>1.2500000000000001E-2</v>
      </c>
      <c r="E5517">
        <v>2.02582074586595E-2</v>
      </c>
      <c r="F5517">
        <v>2.7950849718747301E-2</v>
      </c>
      <c r="G5517">
        <v>0.11764705882352899</v>
      </c>
      <c r="H5517">
        <v>6.25E-2</v>
      </c>
      <c r="I5517">
        <v>0.4</v>
      </c>
      <c r="J5517">
        <v>0.3</v>
      </c>
      <c r="K5517">
        <v>0.19999999999999901</v>
      </c>
      <c r="L5517">
        <v>0.44999999999999901</v>
      </c>
      <c r="M5517">
        <v>0.4</v>
      </c>
      <c r="N5517">
        <v>9.9999999999999895E-2</v>
      </c>
      <c r="O5517">
        <v>0</v>
      </c>
      <c r="P5517">
        <v>6.9204152249134898E-3</v>
      </c>
    </row>
    <row r="5518" spans="1:16" x14ac:dyDescent="0.25">
      <c r="A5518" t="s">
        <v>21780</v>
      </c>
      <c r="B5518" t="s">
        <v>21781</v>
      </c>
      <c r="C5518">
        <v>0</v>
      </c>
      <c r="D5518">
        <v>1.2500000000000001E-2</v>
      </c>
      <c r="E5518">
        <v>1.8946457081379899E-2</v>
      </c>
      <c r="F5518">
        <v>2.5000000000000001E-2</v>
      </c>
      <c r="G5518">
        <v>9.5238095238095205E-2</v>
      </c>
      <c r="H5518">
        <v>0.05</v>
      </c>
      <c r="I5518">
        <v>0.38461538461538403</v>
      </c>
      <c r="J5518">
        <v>0.38461538461538403</v>
      </c>
      <c r="K5518">
        <v>0.15384615384615299</v>
      </c>
      <c r="L5518">
        <v>0.38461538461538403</v>
      </c>
      <c r="M5518">
        <v>0.38461538461538403</v>
      </c>
      <c r="N5518">
        <v>7.6923076923076802E-2</v>
      </c>
      <c r="O5518">
        <v>0.105263157894736</v>
      </c>
      <c r="P5518">
        <v>9.52380952380949E-3</v>
      </c>
    </row>
    <row r="5519" spans="1:16" x14ac:dyDescent="0.25">
      <c r="A5519" t="s">
        <v>22017</v>
      </c>
      <c r="B5519" t="s">
        <v>22018</v>
      </c>
      <c r="C5519">
        <v>0</v>
      </c>
      <c r="D5519">
        <v>1.2500000000000001E-2</v>
      </c>
      <c r="E5519">
        <v>1.8946457081379899E-2</v>
      </c>
      <c r="F5519">
        <v>2.5000000000000001E-2</v>
      </c>
      <c r="G5519">
        <v>9.5238095238095205E-2</v>
      </c>
      <c r="H5519">
        <v>0.05</v>
      </c>
      <c r="I5519">
        <v>0.30769230769230699</v>
      </c>
      <c r="J5519">
        <v>0.30769230769230699</v>
      </c>
      <c r="K5519">
        <v>0.15384615384615299</v>
      </c>
      <c r="L5519">
        <v>0.34615384615384598</v>
      </c>
      <c r="M5519">
        <v>0.30769230769230699</v>
      </c>
      <c r="N5519">
        <v>7.6923076923076802E-2</v>
      </c>
      <c r="O5519">
        <v>0</v>
      </c>
      <c r="P5519">
        <v>9.52380952380949E-3</v>
      </c>
    </row>
    <row r="5520" spans="1:16" x14ac:dyDescent="0.25">
      <c r="A5520" t="s">
        <v>22580</v>
      </c>
      <c r="B5520" t="s">
        <v>22581</v>
      </c>
      <c r="C5520">
        <v>0</v>
      </c>
      <c r="D5520">
        <v>1.2500000000000001E-2</v>
      </c>
      <c r="E5520">
        <v>2.02582074586595E-2</v>
      </c>
      <c r="F5520">
        <v>2.7950849718747301E-2</v>
      </c>
      <c r="G5520">
        <v>0.11764705882352899</v>
      </c>
      <c r="H5520">
        <v>6.25E-2</v>
      </c>
      <c r="I5520">
        <v>0.45454545454545398</v>
      </c>
      <c r="J5520">
        <v>0.36363636363636298</v>
      </c>
      <c r="K5520">
        <v>0.18181818181818099</v>
      </c>
      <c r="L5520">
        <v>0.40909090909090901</v>
      </c>
      <c r="M5520">
        <v>0.36363636363636298</v>
      </c>
      <c r="N5520">
        <v>9.0909090909090898E-2</v>
      </c>
      <c r="O5520">
        <v>0</v>
      </c>
      <c r="P5520">
        <v>6.9204152249134898E-3</v>
      </c>
    </row>
    <row r="5521" spans="1:16" x14ac:dyDescent="0.25">
      <c r="A5521" t="s">
        <v>22613</v>
      </c>
      <c r="B5521" t="s">
        <v>22614</v>
      </c>
      <c r="C5521">
        <v>0</v>
      </c>
      <c r="D5521">
        <v>1.2500000000000001E-2</v>
      </c>
      <c r="E5521">
        <v>1.8946457081379899E-2</v>
      </c>
      <c r="F5521">
        <v>2.5000000000000001E-2</v>
      </c>
      <c r="G5521">
        <v>9.5238095238095205E-2</v>
      </c>
      <c r="H5521">
        <v>0.05</v>
      </c>
      <c r="I5521">
        <v>0.38461538461538403</v>
      </c>
      <c r="J5521">
        <v>0.38461538461538403</v>
      </c>
      <c r="K5521">
        <v>0.15384615384615299</v>
      </c>
      <c r="L5521">
        <v>0.42307692307692302</v>
      </c>
      <c r="M5521">
        <v>0.38461538461538403</v>
      </c>
      <c r="N5521">
        <v>7.6923076923076802E-2</v>
      </c>
      <c r="O5521">
        <v>0.105263157894736</v>
      </c>
      <c r="P5521">
        <v>9.52380952380949E-3</v>
      </c>
    </row>
    <row r="5522" spans="1:16" x14ac:dyDescent="0.25">
      <c r="A5522" t="s">
        <v>22632</v>
      </c>
      <c r="B5522" t="s">
        <v>22633</v>
      </c>
      <c r="C5522">
        <v>0</v>
      </c>
      <c r="D5522">
        <v>1.2500000000000001E-2</v>
      </c>
      <c r="E5522">
        <v>1.8946457081379899E-2</v>
      </c>
      <c r="F5522">
        <v>2.5000000000000001E-2</v>
      </c>
      <c r="G5522">
        <v>9.5238095238095205E-2</v>
      </c>
      <c r="H5522">
        <v>0.05</v>
      </c>
      <c r="I5522">
        <v>0.38461538461538403</v>
      </c>
      <c r="J5522">
        <v>0.38461538461538403</v>
      </c>
      <c r="K5522">
        <v>0.15384615384615299</v>
      </c>
      <c r="L5522">
        <v>0.38461538461538403</v>
      </c>
      <c r="M5522">
        <v>0.38461538461538403</v>
      </c>
      <c r="N5522">
        <v>7.6923076923076802E-2</v>
      </c>
      <c r="O5522">
        <v>0</v>
      </c>
      <c r="P5522">
        <v>9.52380952380949E-3</v>
      </c>
    </row>
    <row r="5523" spans="1:16" x14ac:dyDescent="0.25">
      <c r="A5523" t="s">
        <v>22739</v>
      </c>
      <c r="B5523" t="s">
        <v>22740</v>
      </c>
      <c r="C5523">
        <v>0</v>
      </c>
      <c r="D5523">
        <v>1.2500000000000001E-2</v>
      </c>
      <c r="E5523">
        <v>1.8946457081379899E-2</v>
      </c>
      <c r="F5523">
        <v>2.5000000000000001E-2</v>
      </c>
      <c r="G5523">
        <v>9.5238095238095205E-2</v>
      </c>
      <c r="H5523">
        <v>0.05</v>
      </c>
      <c r="I5523">
        <v>0.38461538461538403</v>
      </c>
      <c r="J5523">
        <v>0.38461538461538403</v>
      </c>
      <c r="K5523">
        <v>0.15384615384615299</v>
      </c>
      <c r="L5523">
        <v>0.38461538461538403</v>
      </c>
      <c r="M5523">
        <v>0.38461538461538403</v>
      </c>
      <c r="N5523">
        <v>7.6923076923076802E-2</v>
      </c>
      <c r="O5523">
        <v>0.21052631578947301</v>
      </c>
      <c r="P5523">
        <v>9.52380952380949E-3</v>
      </c>
    </row>
    <row r="5524" spans="1:16" x14ac:dyDescent="0.25">
      <c r="A5524" t="s">
        <v>23162</v>
      </c>
      <c r="B5524" t="s">
        <v>23163</v>
      </c>
      <c r="C5524">
        <v>0</v>
      </c>
      <c r="D5524">
        <v>1.2500000000000001E-2</v>
      </c>
      <c r="E5524">
        <v>1.8946457081379899E-2</v>
      </c>
      <c r="F5524">
        <v>2.5000000000000001E-2</v>
      </c>
      <c r="G5524">
        <v>9.5238095238095205E-2</v>
      </c>
      <c r="H5524">
        <v>0.05</v>
      </c>
      <c r="I5524">
        <v>0.38461538461538403</v>
      </c>
      <c r="J5524">
        <v>0.38461538461538403</v>
      </c>
      <c r="K5524">
        <v>0.15384615384615299</v>
      </c>
      <c r="L5524">
        <v>0.34615384615384598</v>
      </c>
      <c r="M5524">
        <v>0.34615384615384598</v>
      </c>
      <c r="N5524">
        <v>7.6923076923076802E-2</v>
      </c>
      <c r="O5524">
        <v>0.105263157894736</v>
      </c>
      <c r="P5524">
        <v>9.52380952380949E-3</v>
      </c>
    </row>
    <row r="5525" spans="1:16" x14ac:dyDescent="0.25">
      <c r="A5525" t="s">
        <v>23415</v>
      </c>
      <c r="B5525" t="s">
        <v>23416</v>
      </c>
      <c r="C5525">
        <v>0</v>
      </c>
      <c r="D5525">
        <v>1.2500000000000001E-2</v>
      </c>
      <c r="E5525">
        <v>1.8946457081379899E-2</v>
      </c>
      <c r="F5525">
        <v>2.5000000000000001E-2</v>
      </c>
      <c r="G5525">
        <v>9.5238095238095205E-2</v>
      </c>
      <c r="H5525">
        <v>0.05</v>
      </c>
      <c r="I5525">
        <v>0.38461538461538403</v>
      </c>
      <c r="J5525">
        <v>0.30769230769230699</v>
      </c>
      <c r="K5525">
        <v>0.15384615384615299</v>
      </c>
      <c r="L5525">
        <v>0.30769230769230699</v>
      </c>
      <c r="M5525">
        <v>0.30769230769230699</v>
      </c>
      <c r="N5525">
        <v>7.6923076923076802E-2</v>
      </c>
      <c r="O5525">
        <v>0</v>
      </c>
      <c r="P5525">
        <v>9.52380952380949E-3</v>
      </c>
    </row>
    <row r="5526" spans="1:16" x14ac:dyDescent="0.25">
      <c r="A5526" t="s">
        <v>982</v>
      </c>
      <c r="B5526" t="s">
        <v>23697</v>
      </c>
      <c r="C5526">
        <v>0</v>
      </c>
      <c r="D5526">
        <v>1.2500000000000001E-2</v>
      </c>
      <c r="E5526">
        <v>1.8946457081379899E-2</v>
      </c>
      <c r="F5526">
        <v>2.5000000000000001E-2</v>
      </c>
      <c r="G5526">
        <v>9.5238095238095205E-2</v>
      </c>
      <c r="H5526">
        <v>0.05</v>
      </c>
      <c r="I5526">
        <v>0.38461538461538403</v>
      </c>
      <c r="J5526">
        <v>0.23076923076923</v>
      </c>
      <c r="K5526">
        <v>0.15384615384615299</v>
      </c>
      <c r="L5526">
        <v>0.34615384615384598</v>
      </c>
      <c r="M5526">
        <v>0.34615384615384598</v>
      </c>
      <c r="N5526">
        <v>7.6923076923076802E-2</v>
      </c>
      <c r="O5526">
        <v>0.105263157894736</v>
      </c>
      <c r="P5526">
        <v>9.52380952380949E-3</v>
      </c>
    </row>
    <row r="5527" spans="1:16" x14ac:dyDescent="0.25">
      <c r="A5527" t="s">
        <v>23810</v>
      </c>
      <c r="B5527" t="s">
        <v>23811</v>
      </c>
      <c r="C5527">
        <v>0</v>
      </c>
      <c r="D5527">
        <v>1.2500000000000001E-2</v>
      </c>
      <c r="E5527">
        <v>1.8946457081379899E-2</v>
      </c>
      <c r="F5527">
        <v>2.5000000000000001E-2</v>
      </c>
      <c r="G5527">
        <v>9.5238095238095205E-2</v>
      </c>
      <c r="H5527">
        <v>0.05</v>
      </c>
      <c r="I5527">
        <v>0.266666666666666</v>
      </c>
      <c r="J5527">
        <v>0.19999999999999901</v>
      </c>
      <c r="K5527">
        <v>0.133333333333333</v>
      </c>
      <c r="L5527">
        <v>0.233333333333333</v>
      </c>
      <c r="M5527">
        <v>0.233333333333333</v>
      </c>
      <c r="N5527">
        <v>6.6666666666666596E-2</v>
      </c>
      <c r="O5527">
        <v>0</v>
      </c>
      <c r="P5527">
        <v>9.52380952380949E-3</v>
      </c>
    </row>
    <row r="5528" spans="1:16" x14ac:dyDescent="0.25">
      <c r="A5528" t="s">
        <v>24343</v>
      </c>
      <c r="B5528" t="s">
        <v>24344</v>
      </c>
      <c r="C5528">
        <v>0</v>
      </c>
      <c r="D5528">
        <v>1.2500000000000001E-2</v>
      </c>
      <c r="E5528">
        <v>1.8946457081379899E-2</v>
      </c>
      <c r="F5528">
        <v>2.5000000000000001E-2</v>
      </c>
      <c r="G5528">
        <v>9.5238095238095205E-2</v>
      </c>
      <c r="H5528">
        <v>0.05</v>
      </c>
      <c r="I5528">
        <v>0.33333333333333298</v>
      </c>
      <c r="J5528">
        <v>0.25</v>
      </c>
      <c r="K5528">
        <v>0.16666666666666599</v>
      </c>
      <c r="L5528">
        <v>0.33333333333333298</v>
      </c>
      <c r="M5528">
        <v>0.33333333333333298</v>
      </c>
      <c r="N5528">
        <v>8.3333333333333301E-2</v>
      </c>
      <c r="O5528">
        <v>0</v>
      </c>
      <c r="P5528">
        <v>9.52380952380949E-3</v>
      </c>
    </row>
    <row r="5529" spans="1:16" x14ac:dyDescent="0.25">
      <c r="A5529" t="s">
        <v>24572</v>
      </c>
      <c r="B5529" t="s">
        <v>24573</v>
      </c>
      <c r="C5529">
        <v>0</v>
      </c>
      <c r="D5529">
        <v>1.2500000000000001E-2</v>
      </c>
      <c r="E5529">
        <v>1.8946457081379899E-2</v>
      </c>
      <c r="F5529">
        <v>2.5000000000000001E-2</v>
      </c>
      <c r="G5529">
        <v>9.5238095238095205E-2</v>
      </c>
      <c r="H5529">
        <v>0.05</v>
      </c>
      <c r="I5529">
        <v>0.38461538461538403</v>
      </c>
      <c r="J5529">
        <v>0.30769230769230699</v>
      </c>
      <c r="K5529">
        <v>0.15384615384615299</v>
      </c>
      <c r="L5529">
        <v>0.38461538461538403</v>
      </c>
      <c r="M5529">
        <v>0.38461538461538403</v>
      </c>
      <c r="N5529">
        <v>7.6923076923076802E-2</v>
      </c>
      <c r="O5529">
        <v>0</v>
      </c>
      <c r="P5529">
        <v>9.52380952380949E-3</v>
      </c>
    </row>
    <row r="5530" spans="1:16" x14ac:dyDescent="0.25">
      <c r="A5530" t="s">
        <v>24778</v>
      </c>
      <c r="B5530" t="s">
        <v>380</v>
      </c>
      <c r="C5530">
        <v>0</v>
      </c>
      <c r="D5530">
        <v>1.2500000000000001E-2</v>
      </c>
      <c r="E5530">
        <v>1.8946457081379899E-2</v>
      </c>
      <c r="F5530">
        <v>2.5000000000000001E-2</v>
      </c>
      <c r="G5530">
        <v>9.5238095238095205E-2</v>
      </c>
      <c r="H5530">
        <v>0.05</v>
      </c>
      <c r="I5530">
        <v>0.35714285714285698</v>
      </c>
      <c r="J5530">
        <v>0.28571428571428498</v>
      </c>
      <c r="K5530">
        <v>0.14285714285714199</v>
      </c>
      <c r="L5530">
        <v>0.32142857142857101</v>
      </c>
      <c r="M5530">
        <v>0.32142857142857101</v>
      </c>
      <c r="N5530">
        <v>7.1428571428571397E-2</v>
      </c>
      <c r="O5530">
        <v>0</v>
      </c>
      <c r="P5530">
        <v>9.52380952380949E-3</v>
      </c>
    </row>
    <row r="5531" spans="1:16" x14ac:dyDescent="0.25">
      <c r="A5531" t="s">
        <v>25115</v>
      </c>
      <c r="B5531" t="s">
        <v>25116</v>
      </c>
      <c r="C5531">
        <v>0</v>
      </c>
      <c r="D5531">
        <v>1.2500000000000001E-2</v>
      </c>
      <c r="E5531">
        <v>1.8946457081379899E-2</v>
      </c>
      <c r="F5531">
        <v>2.5000000000000001E-2</v>
      </c>
      <c r="G5531">
        <v>9.5238095238095205E-2</v>
      </c>
      <c r="H5531">
        <v>0.05</v>
      </c>
      <c r="I5531">
        <v>0.46153846153846101</v>
      </c>
      <c r="J5531">
        <v>0.38461538461538403</v>
      </c>
      <c r="K5531">
        <v>0.15384615384615299</v>
      </c>
      <c r="L5531">
        <v>0.42307692307692302</v>
      </c>
      <c r="M5531">
        <v>0.38461538461538403</v>
      </c>
      <c r="N5531">
        <v>7.6923076923076802E-2</v>
      </c>
      <c r="O5531">
        <v>0.105263157894736</v>
      </c>
      <c r="P5531">
        <v>9.52380952380949E-3</v>
      </c>
    </row>
    <row r="5532" spans="1:16" x14ac:dyDescent="0.25">
      <c r="A5532" t="s">
        <v>25669</v>
      </c>
      <c r="B5532" t="s">
        <v>25670</v>
      </c>
      <c r="C5532">
        <v>0</v>
      </c>
      <c r="D5532">
        <v>1.2500000000000001E-2</v>
      </c>
      <c r="E5532">
        <v>1.8946457081379899E-2</v>
      </c>
      <c r="F5532">
        <v>2.5000000000000001E-2</v>
      </c>
      <c r="G5532">
        <v>9.5238095238095205E-2</v>
      </c>
      <c r="H5532">
        <v>0.05</v>
      </c>
      <c r="I5532">
        <v>0.46153846153846101</v>
      </c>
      <c r="J5532">
        <v>0.38461538461538403</v>
      </c>
      <c r="K5532">
        <v>0.15384615384615299</v>
      </c>
      <c r="L5532">
        <v>0.42307692307692302</v>
      </c>
      <c r="M5532">
        <v>0.38461538461538403</v>
      </c>
      <c r="N5532">
        <v>7.6923076923076802E-2</v>
      </c>
      <c r="O5532">
        <v>0.105263157894736</v>
      </c>
      <c r="P5532">
        <v>9.52380952380949E-3</v>
      </c>
    </row>
    <row r="5533" spans="1:16" x14ac:dyDescent="0.25">
      <c r="A5533" t="s">
        <v>25983</v>
      </c>
      <c r="B5533" t="s">
        <v>25984</v>
      </c>
      <c r="C5533">
        <v>0</v>
      </c>
      <c r="D5533">
        <v>1.2500000000000001E-2</v>
      </c>
      <c r="E5533">
        <v>1.8946457081379899E-2</v>
      </c>
      <c r="F5533">
        <v>2.5000000000000001E-2</v>
      </c>
      <c r="G5533">
        <v>9.5238095238095205E-2</v>
      </c>
      <c r="H5533">
        <v>0.05</v>
      </c>
      <c r="I5533">
        <v>0.30769230769230699</v>
      </c>
      <c r="J5533">
        <v>0.30769230769230699</v>
      </c>
      <c r="K5533">
        <v>0.15384615384615299</v>
      </c>
      <c r="L5533">
        <v>0.30769230769230699</v>
      </c>
      <c r="M5533">
        <v>0.30769230769230699</v>
      </c>
      <c r="N5533">
        <v>7.6923076923076802E-2</v>
      </c>
      <c r="O5533">
        <v>0</v>
      </c>
      <c r="P5533">
        <v>9.52380952380949E-3</v>
      </c>
    </row>
    <row r="5534" spans="1:16" x14ac:dyDescent="0.25">
      <c r="A5534" t="s">
        <v>26532</v>
      </c>
      <c r="B5534" t="s">
        <v>26533</v>
      </c>
      <c r="C5534">
        <v>0</v>
      </c>
      <c r="D5534">
        <v>1.2500000000000001E-2</v>
      </c>
      <c r="E5534">
        <v>1.8946457081379899E-2</v>
      </c>
      <c r="F5534">
        <v>2.5000000000000001E-2</v>
      </c>
      <c r="G5534">
        <v>9.5238095238095205E-2</v>
      </c>
      <c r="H5534">
        <v>0.05</v>
      </c>
      <c r="I5534">
        <v>0.58333333333333304</v>
      </c>
      <c r="J5534">
        <v>0.41666666666666602</v>
      </c>
      <c r="K5534">
        <v>0.16666666666666599</v>
      </c>
      <c r="L5534">
        <v>0.45833333333333298</v>
      </c>
      <c r="M5534">
        <v>0.45833333333333298</v>
      </c>
      <c r="N5534">
        <v>8.3333333333333301E-2</v>
      </c>
      <c r="O5534">
        <v>0.21052631578947301</v>
      </c>
      <c r="P5534">
        <v>9.52380952380949E-3</v>
      </c>
    </row>
    <row r="5535" spans="1:16" x14ac:dyDescent="0.25">
      <c r="A5535" t="s">
        <v>26594</v>
      </c>
      <c r="B5535" t="s">
        <v>26595</v>
      </c>
      <c r="C5535">
        <v>0</v>
      </c>
      <c r="D5535">
        <v>1.2500000000000001E-2</v>
      </c>
      <c r="E5535">
        <v>1.8946457081400001E-2</v>
      </c>
      <c r="F5535">
        <v>2.5000000000000001E-2</v>
      </c>
      <c r="G5535">
        <v>9.5238095238095205E-2</v>
      </c>
      <c r="H5535">
        <v>0.05</v>
      </c>
      <c r="I5535">
        <v>0.30769230769230699</v>
      </c>
      <c r="J5535">
        <v>0.30769230769230699</v>
      </c>
      <c r="K5535">
        <v>0.15384615384615299</v>
      </c>
      <c r="L5535">
        <v>0.269230769230769</v>
      </c>
      <c r="M5535">
        <v>0.269230769230769</v>
      </c>
      <c r="N5535">
        <v>7.6923076923076802E-2</v>
      </c>
      <c r="O5535">
        <v>0</v>
      </c>
      <c r="P5535">
        <v>1.31868131868131E-2</v>
      </c>
    </row>
    <row r="5536" spans="1:16" x14ac:dyDescent="0.25">
      <c r="A5536" t="s">
        <v>27049</v>
      </c>
      <c r="B5536" t="s">
        <v>27050</v>
      </c>
      <c r="C5536">
        <v>0</v>
      </c>
      <c r="D5536">
        <v>1.2500000000000001E-2</v>
      </c>
      <c r="E5536">
        <v>1.8946457081400001E-2</v>
      </c>
      <c r="F5536">
        <v>2.5000000000000001E-2</v>
      </c>
      <c r="G5536">
        <v>9.5238095238095205E-2</v>
      </c>
      <c r="H5536">
        <v>0.05</v>
      </c>
      <c r="I5536">
        <v>0.46153846153846101</v>
      </c>
      <c r="J5536">
        <v>0.30769230769230699</v>
      </c>
      <c r="K5536">
        <v>0.15384615384615299</v>
      </c>
      <c r="L5536">
        <v>0.38461538461538403</v>
      </c>
      <c r="M5536">
        <v>0.38461538461538403</v>
      </c>
      <c r="N5536">
        <v>7.6923076923076802E-2</v>
      </c>
      <c r="O5536">
        <v>0.105263157894736</v>
      </c>
      <c r="P5536">
        <v>1.1428571428571401E-2</v>
      </c>
    </row>
    <row r="5537" spans="1:16" x14ac:dyDescent="0.25">
      <c r="A5537" t="s">
        <v>27085</v>
      </c>
      <c r="B5537" t="s">
        <v>27086</v>
      </c>
      <c r="C5537">
        <v>0</v>
      </c>
      <c r="D5537">
        <v>1.2500000000000001E-2</v>
      </c>
      <c r="E5537">
        <v>1.8946457081379899E-2</v>
      </c>
      <c r="F5537">
        <v>2.5000000000000001E-2</v>
      </c>
      <c r="G5537">
        <v>9.5238095238095205E-2</v>
      </c>
      <c r="H5537">
        <v>0.05</v>
      </c>
      <c r="I5537">
        <v>0.41666666666666602</v>
      </c>
      <c r="J5537">
        <v>0.16666666666666599</v>
      </c>
      <c r="K5537">
        <v>0.16666666666666599</v>
      </c>
      <c r="L5537">
        <v>0.375</v>
      </c>
      <c r="M5537">
        <v>0.375</v>
      </c>
      <c r="N5537">
        <v>8.3333333333333301E-2</v>
      </c>
      <c r="O5537">
        <v>0</v>
      </c>
      <c r="P5537">
        <v>9.52380952380949E-3</v>
      </c>
    </row>
    <row r="5538" spans="1:16" x14ac:dyDescent="0.25">
      <c r="A5538" t="s">
        <v>27127</v>
      </c>
      <c r="B5538" t="s">
        <v>27128</v>
      </c>
      <c r="C5538">
        <v>0</v>
      </c>
      <c r="D5538">
        <v>1.2500000000000001E-2</v>
      </c>
      <c r="E5538">
        <v>1.8946457081379899E-2</v>
      </c>
      <c r="F5538">
        <v>2.5000000000000001E-2</v>
      </c>
      <c r="G5538">
        <v>9.5238095238095205E-2</v>
      </c>
      <c r="H5538">
        <v>0.05</v>
      </c>
      <c r="I5538">
        <v>0.38461538461538403</v>
      </c>
      <c r="J5538">
        <v>0.23076923076923</v>
      </c>
      <c r="K5538">
        <v>0.15384615384615299</v>
      </c>
      <c r="L5538">
        <v>0.34615384615384598</v>
      </c>
      <c r="M5538">
        <v>0.34615384615384598</v>
      </c>
      <c r="N5538">
        <v>7.6923076923076802E-2</v>
      </c>
      <c r="O5538">
        <v>0</v>
      </c>
      <c r="P5538">
        <v>9.52380952380949E-3</v>
      </c>
    </row>
    <row r="5539" spans="1:16" x14ac:dyDescent="0.25">
      <c r="A5539" t="s">
        <v>27668</v>
      </c>
      <c r="B5539" t="s">
        <v>27669</v>
      </c>
      <c r="C5539">
        <v>0</v>
      </c>
      <c r="D5539">
        <v>1.2500000000000001E-2</v>
      </c>
      <c r="E5539">
        <v>1.8946457081379899E-2</v>
      </c>
      <c r="F5539">
        <v>2.5000000000000001E-2</v>
      </c>
      <c r="G5539">
        <v>9.5238095238095205E-2</v>
      </c>
      <c r="H5539">
        <v>0.05</v>
      </c>
      <c r="I5539">
        <v>0.38461538461538403</v>
      </c>
      <c r="J5539">
        <v>0.23076923076923</v>
      </c>
      <c r="K5539">
        <v>0.15384615384615299</v>
      </c>
      <c r="L5539">
        <v>0.34615384615384598</v>
      </c>
      <c r="M5539">
        <v>0.34615384615384598</v>
      </c>
      <c r="N5539">
        <v>7.6923076923076802E-2</v>
      </c>
      <c r="O5539">
        <v>0</v>
      </c>
      <c r="P5539">
        <v>9.52380952380949E-3</v>
      </c>
    </row>
    <row r="5540" spans="1:16" x14ac:dyDescent="0.25">
      <c r="A5540" t="s">
        <v>27757</v>
      </c>
      <c r="B5540" t="s">
        <v>27758</v>
      </c>
      <c r="C5540">
        <v>0</v>
      </c>
      <c r="D5540">
        <v>1.2500000000000001E-2</v>
      </c>
      <c r="E5540">
        <v>1.8946457081379899E-2</v>
      </c>
      <c r="F5540">
        <v>2.5000000000000001E-2</v>
      </c>
      <c r="G5540">
        <v>9.5238095238095205E-2</v>
      </c>
      <c r="H5540">
        <v>0.05</v>
      </c>
      <c r="I5540">
        <v>0.30769230769230699</v>
      </c>
      <c r="J5540">
        <v>0.30769230769230699</v>
      </c>
      <c r="K5540">
        <v>0.15384615384615299</v>
      </c>
      <c r="L5540">
        <v>0.30769230769230699</v>
      </c>
      <c r="M5540">
        <v>0.30769230769230699</v>
      </c>
      <c r="N5540">
        <v>7.6923076923076802E-2</v>
      </c>
      <c r="O5540">
        <v>0</v>
      </c>
      <c r="P5540">
        <v>9.52380952380949E-3</v>
      </c>
    </row>
    <row r="5541" spans="1:16" x14ac:dyDescent="0.25">
      <c r="A5541" t="s">
        <v>28589</v>
      </c>
      <c r="B5541" t="s">
        <v>28590</v>
      </c>
      <c r="C5541">
        <v>0</v>
      </c>
      <c r="D5541">
        <v>1.2500000000000001E-2</v>
      </c>
      <c r="E5541">
        <v>1.8946457081379899E-2</v>
      </c>
      <c r="F5541">
        <v>2.5000000000000001E-2</v>
      </c>
      <c r="G5541">
        <v>9.5238095238095205E-2</v>
      </c>
      <c r="H5541">
        <v>0.05</v>
      </c>
      <c r="I5541">
        <v>0.41666666666666602</v>
      </c>
      <c r="J5541">
        <v>0.25</v>
      </c>
      <c r="K5541">
        <v>0.16666666666666599</v>
      </c>
      <c r="L5541">
        <v>0.375</v>
      </c>
      <c r="M5541">
        <v>0.375</v>
      </c>
      <c r="N5541">
        <v>8.3333333333333301E-2</v>
      </c>
      <c r="O5541">
        <v>0</v>
      </c>
      <c r="P5541">
        <v>9.52380952380949E-3</v>
      </c>
    </row>
    <row r="5542" spans="1:16" x14ac:dyDescent="0.25">
      <c r="A5542" t="s">
        <v>29205</v>
      </c>
      <c r="B5542" t="s">
        <v>29206</v>
      </c>
      <c r="C5542">
        <v>0</v>
      </c>
      <c r="D5542">
        <v>1.2500000000000001E-2</v>
      </c>
      <c r="E5542">
        <v>1.8946457081379899E-2</v>
      </c>
      <c r="F5542">
        <v>2.5000000000000001E-2</v>
      </c>
      <c r="G5542">
        <v>9.5238095238095205E-2</v>
      </c>
      <c r="H5542">
        <v>0.05</v>
      </c>
      <c r="I5542">
        <v>0.30769230769230699</v>
      </c>
      <c r="J5542">
        <v>0.23076923076923</v>
      </c>
      <c r="K5542">
        <v>0.15384615384615299</v>
      </c>
      <c r="L5542">
        <v>0.269230769230769</v>
      </c>
      <c r="M5542">
        <v>0.269230769230769</v>
      </c>
      <c r="N5542">
        <v>7.6923076923076802E-2</v>
      </c>
      <c r="O5542">
        <v>0</v>
      </c>
      <c r="P5542">
        <v>9.52380952380949E-3</v>
      </c>
    </row>
    <row r="5543" spans="1:16" x14ac:dyDescent="0.25">
      <c r="A5543" t="s">
        <v>29510</v>
      </c>
      <c r="B5543" t="s">
        <v>29511</v>
      </c>
      <c r="C5543">
        <v>0</v>
      </c>
      <c r="D5543">
        <v>1.2500000000000001E-2</v>
      </c>
      <c r="E5543">
        <v>1.8946457081379899E-2</v>
      </c>
      <c r="F5543">
        <v>2.5000000000000001E-2</v>
      </c>
      <c r="G5543">
        <v>9.5238095238095205E-2</v>
      </c>
      <c r="H5543">
        <v>0.05</v>
      </c>
      <c r="I5543">
        <v>0.30769230769230699</v>
      </c>
      <c r="J5543">
        <v>0.30769230769230699</v>
      </c>
      <c r="K5543">
        <v>0.15384615384615299</v>
      </c>
      <c r="L5543">
        <v>0.30769230769230699</v>
      </c>
      <c r="M5543">
        <v>0.30769230769230699</v>
      </c>
      <c r="N5543">
        <v>7.6923076923076802E-2</v>
      </c>
      <c r="O5543">
        <v>0</v>
      </c>
      <c r="P5543">
        <v>9.52380952380949E-3</v>
      </c>
    </row>
    <row r="5544" spans="1:16" x14ac:dyDescent="0.25">
      <c r="A5544" t="s">
        <v>31033</v>
      </c>
      <c r="B5544" t="s">
        <v>31034</v>
      </c>
      <c r="C5544">
        <v>0</v>
      </c>
      <c r="D5544">
        <v>1.2500000000000001E-2</v>
      </c>
      <c r="E5544">
        <v>2.02582074586595E-2</v>
      </c>
      <c r="F5544">
        <v>2.7950849718747301E-2</v>
      </c>
      <c r="G5544">
        <v>0.11764705882352899</v>
      </c>
      <c r="H5544">
        <v>6.25E-2</v>
      </c>
      <c r="I5544">
        <v>0.41666666666666602</v>
      </c>
      <c r="J5544">
        <v>0.41666666666666602</v>
      </c>
      <c r="K5544">
        <v>0.16666666666666599</v>
      </c>
      <c r="L5544">
        <v>0.375</v>
      </c>
      <c r="M5544">
        <v>0.375</v>
      </c>
      <c r="N5544">
        <v>8.3333333333333301E-2</v>
      </c>
      <c r="O5544">
        <v>0.133333333333333</v>
      </c>
      <c r="P5544">
        <v>6.9204152249134898E-3</v>
      </c>
    </row>
    <row r="5545" spans="1:16" x14ac:dyDescent="0.25">
      <c r="A5545" t="s">
        <v>31403</v>
      </c>
      <c r="B5545" t="s">
        <v>31404</v>
      </c>
      <c r="C5545">
        <v>0</v>
      </c>
      <c r="D5545">
        <v>1.2500000000000001E-2</v>
      </c>
      <c r="E5545">
        <v>1.8946457081379899E-2</v>
      </c>
      <c r="F5545">
        <v>2.5000000000000001E-2</v>
      </c>
      <c r="G5545">
        <v>9.5238095238095205E-2</v>
      </c>
      <c r="H5545">
        <v>0.05</v>
      </c>
      <c r="I5545">
        <v>0.41666666666666602</v>
      </c>
      <c r="J5545">
        <v>0.25</v>
      </c>
      <c r="K5545">
        <v>0.16666666666666599</v>
      </c>
      <c r="L5545">
        <v>0.41666666666666602</v>
      </c>
      <c r="M5545">
        <v>0.41666666666666602</v>
      </c>
      <c r="N5545">
        <v>8.3333333333333301E-2</v>
      </c>
      <c r="O5545">
        <v>0.21052631578947301</v>
      </c>
      <c r="P5545">
        <v>9.52380952380949E-3</v>
      </c>
    </row>
    <row r="5546" spans="1:16" x14ac:dyDescent="0.25">
      <c r="A5546" t="s">
        <v>32172</v>
      </c>
      <c r="B5546" t="s">
        <v>32173</v>
      </c>
      <c r="C5546">
        <v>0</v>
      </c>
      <c r="D5546">
        <v>1.2500000000000001E-2</v>
      </c>
      <c r="E5546">
        <v>1.8946457081379899E-2</v>
      </c>
      <c r="F5546">
        <v>2.5000000000000001E-2</v>
      </c>
      <c r="G5546">
        <v>9.5238095238095205E-2</v>
      </c>
      <c r="H5546">
        <v>0.05</v>
      </c>
      <c r="I5546">
        <v>0.41666666666666602</v>
      </c>
      <c r="J5546">
        <v>0.16666666666666599</v>
      </c>
      <c r="K5546">
        <v>0.16666666666666599</v>
      </c>
      <c r="L5546">
        <v>0.33333333333333298</v>
      </c>
      <c r="M5546">
        <v>0.33333333333333298</v>
      </c>
      <c r="N5546">
        <v>8.3333333333333301E-2</v>
      </c>
      <c r="O5546">
        <v>0</v>
      </c>
      <c r="P5546">
        <v>9.52380952380949E-3</v>
      </c>
    </row>
    <row r="5547" spans="1:16" x14ac:dyDescent="0.25">
      <c r="A5547" t="s">
        <v>32503</v>
      </c>
      <c r="B5547" t="s">
        <v>32504</v>
      </c>
      <c r="C5547">
        <v>0</v>
      </c>
      <c r="D5547">
        <v>1.2500000000000001E-2</v>
      </c>
      <c r="E5547">
        <v>2.3325824788420099E-2</v>
      </c>
      <c r="F5547">
        <v>3.53553390593273E-2</v>
      </c>
      <c r="G5547">
        <v>0.18181818181818099</v>
      </c>
      <c r="H5547">
        <v>9.9999999999999895E-2</v>
      </c>
      <c r="I5547">
        <v>0.38461538461538403</v>
      </c>
      <c r="J5547">
        <v>0.23076923076923</v>
      </c>
      <c r="K5547">
        <v>0.23076923076923</v>
      </c>
      <c r="L5547">
        <v>0.34615384615384598</v>
      </c>
      <c r="M5547">
        <v>0.34615384615384598</v>
      </c>
      <c r="N5547">
        <v>0.15384615384615299</v>
      </c>
      <c r="O5547">
        <v>9.9999999999999895E-2</v>
      </c>
      <c r="P5547">
        <v>3.6363636363636498E-3</v>
      </c>
    </row>
    <row r="5548" spans="1:16" x14ac:dyDescent="0.25">
      <c r="A5548" t="s">
        <v>33317</v>
      </c>
      <c r="B5548" t="s">
        <v>33318</v>
      </c>
      <c r="C5548">
        <v>0</v>
      </c>
      <c r="D5548">
        <v>1.2500000000000001E-2</v>
      </c>
      <c r="E5548">
        <v>1.8946457081379899E-2</v>
      </c>
      <c r="F5548">
        <v>2.5000000000000001E-2</v>
      </c>
      <c r="G5548">
        <v>9.5238095238095205E-2</v>
      </c>
      <c r="H5548">
        <v>0.05</v>
      </c>
      <c r="I5548">
        <v>0.38461538461538403</v>
      </c>
      <c r="J5548">
        <v>0.38461538461538403</v>
      </c>
      <c r="K5548">
        <v>0.15384615384615299</v>
      </c>
      <c r="L5548">
        <v>0.38461538461538403</v>
      </c>
      <c r="M5548">
        <v>0.38461538461538403</v>
      </c>
      <c r="N5548">
        <v>7.6923076923076802E-2</v>
      </c>
      <c r="O5548">
        <v>0</v>
      </c>
      <c r="P5548">
        <v>9.52380952380949E-3</v>
      </c>
    </row>
    <row r="5549" spans="1:16" x14ac:dyDescent="0.25">
      <c r="A5549" t="s">
        <v>33337</v>
      </c>
      <c r="B5549" t="s">
        <v>33338</v>
      </c>
      <c r="C5549">
        <v>0</v>
      </c>
      <c r="D5549">
        <v>1.2500000000000001E-2</v>
      </c>
      <c r="E5549">
        <v>2.02582074586595E-2</v>
      </c>
      <c r="F5549">
        <v>2.7950849718747301E-2</v>
      </c>
      <c r="G5549">
        <v>0.11764705882352899</v>
      </c>
      <c r="H5549">
        <v>6.25E-2</v>
      </c>
      <c r="I5549">
        <v>0.45454545454545398</v>
      </c>
      <c r="J5549">
        <v>0.36363636363636298</v>
      </c>
      <c r="K5549">
        <v>0.18181818181818099</v>
      </c>
      <c r="L5549">
        <v>0.40909090909090901</v>
      </c>
      <c r="M5549">
        <v>0.40909090909090901</v>
      </c>
      <c r="N5549">
        <v>9.0909090909090898E-2</v>
      </c>
      <c r="O5549">
        <v>0</v>
      </c>
      <c r="P5549">
        <v>6.9204152249134898E-3</v>
      </c>
    </row>
    <row r="5550" spans="1:16" x14ac:dyDescent="0.25">
      <c r="A5550" t="s">
        <v>33823</v>
      </c>
      <c r="B5550" t="s">
        <v>33824</v>
      </c>
      <c r="C5550">
        <v>0</v>
      </c>
      <c r="D5550">
        <v>1.2500000000000001E-2</v>
      </c>
      <c r="E5550">
        <v>1.8946457081379899E-2</v>
      </c>
      <c r="F5550">
        <v>2.5000000000000001E-2</v>
      </c>
      <c r="G5550">
        <v>9.5238095238095205E-2</v>
      </c>
      <c r="H5550">
        <v>0.05</v>
      </c>
      <c r="I5550">
        <v>0.38461538461538403</v>
      </c>
      <c r="J5550">
        <v>0.38461538461538403</v>
      </c>
      <c r="K5550">
        <v>0.15384615384615299</v>
      </c>
      <c r="L5550">
        <v>0.38461538461538403</v>
      </c>
      <c r="M5550">
        <v>0.38461538461538403</v>
      </c>
      <c r="N5550">
        <v>7.6923076923076802E-2</v>
      </c>
      <c r="O5550">
        <v>0.31578947368421001</v>
      </c>
      <c r="P5550">
        <v>9.52380952380949E-3</v>
      </c>
    </row>
    <row r="5551" spans="1:16" x14ac:dyDescent="0.25">
      <c r="A5551" t="s">
        <v>33952</v>
      </c>
      <c r="B5551" t="s">
        <v>33953</v>
      </c>
      <c r="C5551">
        <v>0</v>
      </c>
      <c r="D5551">
        <v>1.2500000000000001E-2</v>
      </c>
      <c r="E5551">
        <v>2.02582074586595E-2</v>
      </c>
      <c r="F5551">
        <v>2.7950849718747301E-2</v>
      </c>
      <c r="G5551">
        <v>0.11764705882352899</v>
      </c>
      <c r="H5551">
        <v>6.25E-2</v>
      </c>
      <c r="I5551">
        <v>0.45454545454545398</v>
      </c>
      <c r="J5551">
        <v>0.36363636363636298</v>
      </c>
      <c r="K5551">
        <v>0.18181818181818099</v>
      </c>
      <c r="L5551">
        <v>0.40909090909090901</v>
      </c>
      <c r="M5551">
        <v>0.36363636363636298</v>
      </c>
      <c r="N5551">
        <v>9.0909090909090898E-2</v>
      </c>
      <c r="O5551">
        <v>0</v>
      </c>
      <c r="P5551">
        <v>6.9204152249134898E-3</v>
      </c>
    </row>
    <row r="5552" spans="1:16" x14ac:dyDescent="0.25">
      <c r="A5552" t="s">
        <v>34109</v>
      </c>
      <c r="B5552" t="s">
        <v>34110</v>
      </c>
      <c r="C5552">
        <v>0</v>
      </c>
      <c r="D5552">
        <v>1.2500000000000001E-2</v>
      </c>
      <c r="E5552">
        <v>1.8946457081379899E-2</v>
      </c>
      <c r="F5552">
        <v>2.5000000000000001E-2</v>
      </c>
      <c r="G5552">
        <v>9.5238095238095205E-2</v>
      </c>
      <c r="H5552">
        <v>0.05</v>
      </c>
      <c r="I5552">
        <v>0.46153846153846101</v>
      </c>
      <c r="J5552">
        <v>0.38461538461538403</v>
      </c>
      <c r="K5552">
        <v>0.15384615384615299</v>
      </c>
      <c r="L5552">
        <v>0.38461538461538403</v>
      </c>
      <c r="M5552">
        <v>0.38461538461538403</v>
      </c>
      <c r="N5552">
        <v>7.6923076923076802E-2</v>
      </c>
      <c r="O5552">
        <v>0</v>
      </c>
      <c r="P5552">
        <v>9.52380952380949E-3</v>
      </c>
    </row>
    <row r="5553" spans="1:16" x14ac:dyDescent="0.25">
      <c r="A5553" t="s">
        <v>34113</v>
      </c>
      <c r="B5553" t="s">
        <v>34114</v>
      </c>
      <c r="C5553">
        <v>0</v>
      </c>
      <c r="D5553">
        <v>1.2500000000000001E-2</v>
      </c>
      <c r="E5553">
        <v>1.8946457081379899E-2</v>
      </c>
      <c r="F5553">
        <v>2.5000000000000001E-2</v>
      </c>
      <c r="G5553">
        <v>9.5238095238095205E-2</v>
      </c>
      <c r="H5553">
        <v>0.05</v>
      </c>
      <c r="I5553">
        <v>0.46153846153846101</v>
      </c>
      <c r="J5553">
        <v>0.38461538461538403</v>
      </c>
      <c r="K5553">
        <v>0.15384615384615299</v>
      </c>
      <c r="L5553">
        <v>0.46153846153846101</v>
      </c>
      <c r="M5553">
        <v>0.42307692307692302</v>
      </c>
      <c r="N5553">
        <v>7.6923076923076802E-2</v>
      </c>
      <c r="O5553">
        <v>0.105263157894736</v>
      </c>
      <c r="P5553">
        <v>9.52380952380949E-3</v>
      </c>
    </row>
    <row r="5554" spans="1:16" x14ac:dyDescent="0.25">
      <c r="A5554" t="s">
        <v>34129</v>
      </c>
      <c r="B5554" t="s">
        <v>34130</v>
      </c>
      <c r="C5554">
        <v>0</v>
      </c>
      <c r="D5554">
        <v>1.2500000000000001E-2</v>
      </c>
      <c r="E5554">
        <v>1.8946457081379899E-2</v>
      </c>
      <c r="F5554">
        <v>2.5000000000000001E-2</v>
      </c>
      <c r="G5554">
        <v>9.5238095238095205E-2</v>
      </c>
      <c r="H5554">
        <v>0.05</v>
      </c>
      <c r="I5554">
        <v>0.38461538461538403</v>
      </c>
      <c r="J5554">
        <v>0.23076923076923</v>
      </c>
      <c r="K5554">
        <v>0.15384615384615299</v>
      </c>
      <c r="L5554">
        <v>0.34615384615384598</v>
      </c>
      <c r="M5554">
        <v>0.34615384615384598</v>
      </c>
      <c r="N5554">
        <v>7.6923076923076802E-2</v>
      </c>
      <c r="O5554">
        <v>0.105263157894736</v>
      </c>
      <c r="P5554">
        <v>9.52380952380949E-3</v>
      </c>
    </row>
    <row r="5555" spans="1:16" x14ac:dyDescent="0.25">
      <c r="A5555" t="s">
        <v>35516</v>
      </c>
      <c r="B5555" t="s">
        <v>35517</v>
      </c>
      <c r="C5555">
        <v>0</v>
      </c>
      <c r="D5555">
        <v>1.2500000000000001E-2</v>
      </c>
      <c r="E5555">
        <v>1.8946457081379899E-2</v>
      </c>
      <c r="F5555">
        <v>2.5000000000000001E-2</v>
      </c>
      <c r="G5555">
        <v>9.5238095238095205E-2</v>
      </c>
      <c r="H5555">
        <v>0.05</v>
      </c>
      <c r="I5555">
        <v>0.38461538461538403</v>
      </c>
      <c r="J5555">
        <v>0.30769230769230699</v>
      </c>
      <c r="K5555">
        <v>0.15384615384615299</v>
      </c>
      <c r="L5555">
        <v>0.38461538461538403</v>
      </c>
      <c r="M5555">
        <v>0.38461538461538403</v>
      </c>
      <c r="N5555">
        <v>7.6923076923076802E-2</v>
      </c>
      <c r="O5555">
        <v>0.105263157894736</v>
      </c>
      <c r="P5555">
        <v>9.52380952380949E-3</v>
      </c>
    </row>
    <row r="5556" spans="1:16" x14ac:dyDescent="0.25">
      <c r="A5556" t="s">
        <v>36306</v>
      </c>
      <c r="B5556" t="s">
        <v>36307</v>
      </c>
      <c r="C5556">
        <v>0</v>
      </c>
      <c r="D5556">
        <v>1.2500000000000001E-2</v>
      </c>
      <c r="E5556">
        <v>2.02582074586595E-2</v>
      </c>
      <c r="F5556">
        <v>2.7950849718747301E-2</v>
      </c>
      <c r="G5556">
        <v>0.11764705882352899</v>
      </c>
      <c r="H5556">
        <v>6.25E-2</v>
      </c>
      <c r="I5556">
        <v>0.4</v>
      </c>
      <c r="J5556">
        <v>0.19999999999999901</v>
      </c>
      <c r="K5556">
        <v>0.19999999999999901</v>
      </c>
      <c r="L5556">
        <v>0.35</v>
      </c>
      <c r="M5556">
        <v>0.35</v>
      </c>
      <c r="N5556">
        <v>9.9999999999999895E-2</v>
      </c>
      <c r="O5556">
        <v>0</v>
      </c>
      <c r="P5556">
        <v>6.9204152249134898E-3</v>
      </c>
    </row>
    <row r="5557" spans="1:16" x14ac:dyDescent="0.25">
      <c r="A5557" t="s">
        <v>36401</v>
      </c>
      <c r="B5557" t="s">
        <v>36402</v>
      </c>
      <c r="C5557">
        <v>0</v>
      </c>
      <c r="D5557">
        <v>1.2500000000000001E-2</v>
      </c>
      <c r="E5557">
        <v>1.8946457081379899E-2</v>
      </c>
      <c r="F5557">
        <v>2.5000000000000001E-2</v>
      </c>
      <c r="G5557">
        <v>9.5238095238095205E-2</v>
      </c>
      <c r="H5557">
        <v>0.05</v>
      </c>
      <c r="I5557">
        <v>0.33333333333333298</v>
      </c>
      <c r="J5557">
        <v>0.16666666666666599</v>
      </c>
      <c r="K5557">
        <v>0.16666666666666599</v>
      </c>
      <c r="L5557">
        <v>0.29166666666666602</v>
      </c>
      <c r="M5557">
        <v>0.29166666666666602</v>
      </c>
      <c r="N5557">
        <v>8.3333333333333301E-2</v>
      </c>
      <c r="O5557">
        <v>0</v>
      </c>
      <c r="P5557">
        <v>9.52380952380949E-3</v>
      </c>
    </row>
    <row r="5558" spans="1:16" x14ac:dyDescent="0.25">
      <c r="A5558" t="s">
        <v>36862</v>
      </c>
      <c r="B5558" t="s">
        <v>331</v>
      </c>
      <c r="C5558">
        <v>0</v>
      </c>
      <c r="D5558">
        <v>1.2500000000000001E-2</v>
      </c>
      <c r="E5558">
        <v>2.3325824788420099E-2</v>
      </c>
      <c r="F5558">
        <v>3.53553390593273E-2</v>
      </c>
      <c r="G5558">
        <v>0.18181818181818099</v>
      </c>
      <c r="H5558">
        <v>9.9999999999999895E-2</v>
      </c>
      <c r="I5558">
        <v>0.4</v>
      </c>
      <c r="J5558">
        <v>0.33333333333333298</v>
      </c>
      <c r="K5558">
        <v>0.19999999999999901</v>
      </c>
      <c r="L5558">
        <v>0.33333333333333298</v>
      </c>
      <c r="M5558">
        <v>0.33333333333333298</v>
      </c>
      <c r="N5558">
        <v>0.133333333333333</v>
      </c>
      <c r="O5558">
        <v>9.9999999999999895E-2</v>
      </c>
      <c r="P5558">
        <v>3.6363636363636498E-3</v>
      </c>
    </row>
    <row r="5559" spans="1:16" x14ac:dyDescent="0.25">
      <c r="A5559" t="s">
        <v>37176</v>
      </c>
      <c r="B5559" t="s">
        <v>37177</v>
      </c>
      <c r="C5559">
        <v>0</v>
      </c>
      <c r="D5559">
        <v>1.2500000000000001E-2</v>
      </c>
      <c r="E5559">
        <v>2.02582074586595E-2</v>
      </c>
      <c r="F5559">
        <v>2.7950849718747301E-2</v>
      </c>
      <c r="G5559">
        <v>0.11764705882352899</v>
      </c>
      <c r="H5559">
        <v>6.25E-2</v>
      </c>
      <c r="I5559">
        <v>0.30434782608695599</v>
      </c>
      <c r="J5559">
        <v>0.217391304347826</v>
      </c>
      <c r="K5559">
        <v>0.13043478260869501</v>
      </c>
      <c r="L5559">
        <v>0.282608695652173</v>
      </c>
      <c r="M5559">
        <v>0.282608695652173</v>
      </c>
      <c r="N5559">
        <v>8.6956521739130294E-2</v>
      </c>
      <c r="O5559">
        <v>0.125</v>
      </c>
      <c r="P5559">
        <v>6.9204152249134898E-3</v>
      </c>
    </row>
    <row r="5560" spans="1:16" x14ac:dyDescent="0.25">
      <c r="A5560" t="s">
        <v>37594</v>
      </c>
      <c r="B5560" t="s">
        <v>37595</v>
      </c>
      <c r="C5560">
        <v>0</v>
      </c>
      <c r="D5560">
        <v>1.2500000000000001E-2</v>
      </c>
      <c r="E5560">
        <v>1.8946457081379899E-2</v>
      </c>
      <c r="F5560">
        <v>2.5000000000000001E-2</v>
      </c>
      <c r="G5560">
        <v>9.5238095238095205E-2</v>
      </c>
      <c r="H5560">
        <v>0.05</v>
      </c>
      <c r="I5560">
        <v>0.33333333333333298</v>
      </c>
      <c r="J5560">
        <v>0.25</v>
      </c>
      <c r="K5560">
        <v>0.16666666666666599</v>
      </c>
      <c r="L5560">
        <v>0.33333333333333298</v>
      </c>
      <c r="M5560">
        <v>0.33333333333333298</v>
      </c>
      <c r="N5560">
        <v>8.3333333333333301E-2</v>
      </c>
      <c r="O5560">
        <v>0.105263157894736</v>
      </c>
      <c r="P5560">
        <v>9.52380952380949E-3</v>
      </c>
    </row>
    <row r="5561" spans="1:16" x14ac:dyDescent="0.25">
      <c r="A5561" t="s">
        <v>37745</v>
      </c>
      <c r="B5561" t="s">
        <v>37746</v>
      </c>
      <c r="C5561">
        <v>0</v>
      </c>
      <c r="D5561">
        <v>1.2500000000000001E-2</v>
      </c>
      <c r="E5561">
        <v>1.8946457081379899E-2</v>
      </c>
      <c r="F5561">
        <v>2.5000000000000001E-2</v>
      </c>
      <c r="G5561">
        <v>9.5238095238095205E-2</v>
      </c>
      <c r="H5561">
        <v>0.05</v>
      </c>
      <c r="I5561">
        <v>0.46153846153846101</v>
      </c>
      <c r="J5561">
        <v>0.38461538461538403</v>
      </c>
      <c r="K5561">
        <v>0.15384615384615299</v>
      </c>
      <c r="L5561">
        <v>0.38461538461538403</v>
      </c>
      <c r="M5561">
        <v>0.38461538461538403</v>
      </c>
      <c r="N5561">
        <v>7.6923076923076802E-2</v>
      </c>
      <c r="O5561">
        <v>0.105263157894736</v>
      </c>
      <c r="P5561">
        <v>9.52380952380949E-3</v>
      </c>
    </row>
    <row r="5562" spans="1:16" x14ac:dyDescent="0.25">
      <c r="A5562" t="s">
        <v>37932</v>
      </c>
      <c r="B5562" t="s">
        <v>37933</v>
      </c>
      <c r="C5562">
        <v>0</v>
      </c>
      <c r="D5562">
        <v>1.2500000000000001E-2</v>
      </c>
      <c r="E5562">
        <v>2.02582074586595E-2</v>
      </c>
      <c r="F5562">
        <v>2.7950849718747301E-2</v>
      </c>
      <c r="G5562">
        <v>0.11764705882352899</v>
      </c>
      <c r="H5562">
        <v>6.25E-2</v>
      </c>
      <c r="I5562">
        <v>0.45454545454545398</v>
      </c>
      <c r="J5562">
        <v>0.36363636363636298</v>
      </c>
      <c r="K5562">
        <v>0.18181818181818099</v>
      </c>
      <c r="L5562">
        <v>0.40909090909090901</v>
      </c>
      <c r="M5562">
        <v>0.40909090909090901</v>
      </c>
      <c r="N5562">
        <v>9.0909090909090898E-2</v>
      </c>
      <c r="O5562">
        <v>0</v>
      </c>
      <c r="P5562">
        <v>6.9204152249134898E-3</v>
      </c>
    </row>
    <row r="5563" spans="1:16" x14ac:dyDescent="0.25">
      <c r="A5563" t="s">
        <v>38132</v>
      </c>
      <c r="B5563" t="s">
        <v>38133</v>
      </c>
      <c r="C5563">
        <v>0</v>
      </c>
      <c r="D5563">
        <v>1.2500000000000001E-2</v>
      </c>
      <c r="E5563">
        <v>1.8946457081379899E-2</v>
      </c>
      <c r="F5563">
        <v>2.5000000000000001E-2</v>
      </c>
      <c r="G5563">
        <v>9.5238095238095205E-2</v>
      </c>
      <c r="H5563">
        <v>0.05</v>
      </c>
      <c r="I5563">
        <v>0.38461538461538403</v>
      </c>
      <c r="J5563">
        <v>0.23076923076923</v>
      </c>
      <c r="K5563">
        <v>0.15384615384615299</v>
      </c>
      <c r="L5563">
        <v>0.38461538461538403</v>
      </c>
      <c r="M5563">
        <v>0.38461538461538403</v>
      </c>
      <c r="N5563">
        <v>7.6923076923076802E-2</v>
      </c>
      <c r="O5563">
        <v>0</v>
      </c>
      <c r="P5563">
        <v>9.52380952380949E-3</v>
      </c>
    </row>
    <row r="5564" spans="1:16" x14ac:dyDescent="0.25">
      <c r="A5564" t="s">
        <v>488</v>
      </c>
      <c r="B5564" t="s">
        <v>38629</v>
      </c>
      <c r="C5564">
        <v>0</v>
      </c>
      <c r="D5564">
        <v>1.2500000000000001E-2</v>
      </c>
      <c r="E5564">
        <v>1.8946457081379899E-2</v>
      </c>
      <c r="F5564">
        <v>2.5000000000000001E-2</v>
      </c>
      <c r="G5564">
        <v>9.5238095238095205E-2</v>
      </c>
      <c r="H5564">
        <v>0.05</v>
      </c>
      <c r="I5564">
        <v>0.33333333333333298</v>
      </c>
      <c r="J5564">
        <v>0.25</v>
      </c>
      <c r="K5564">
        <v>0.16666666666666599</v>
      </c>
      <c r="L5564">
        <v>0.33333333333333298</v>
      </c>
      <c r="M5564">
        <v>0.33333333333333298</v>
      </c>
      <c r="N5564">
        <v>8.3333333333333301E-2</v>
      </c>
      <c r="O5564">
        <v>0</v>
      </c>
      <c r="P5564">
        <v>9.52380952380949E-3</v>
      </c>
    </row>
    <row r="5565" spans="1:16" x14ac:dyDescent="0.25">
      <c r="A5565" t="s">
        <v>38821</v>
      </c>
      <c r="B5565" t="s">
        <v>38822</v>
      </c>
      <c r="C5565">
        <v>0</v>
      </c>
      <c r="D5565">
        <v>1.2500000000000001E-2</v>
      </c>
      <c r="E5565">
        <v>1.8946457081379899E-2</v>
      </c>
      <c r="F5565">
        <v>2.5000000000000001E-2</v>
      </c>
      <c r="G5565">
        <v>9.5238095238095205E-2</v>
      </c>
      <c r="H5565">
        <v>0.05</v>
      </c>
      <c r="I5565">
        <v>0.38461538461538403</v>
      </c>
      <c r="J5565">
        <v>0.30769230769230699</v>
      </c>
      <c r="K5565">
        <v>0.15384615384615299</v>
      </c>
      <c r="L5565">
        <v>0.34615384615384598</v>
      </c>
      <c r="M5565">
        <v>0.30769230769230699</v>
      </c>
      <c r="N5565">
        <v>7.6923076923076802E-2</v>
      </c>
      <c r="O5565">
        <v>0</v>
      </c>
      <c r="P5565">
        <v>9.52380952380949E-3</v>
      </c>
    </row>
    <row r="5566" spans="1:16" x14ac:dyDescent="0.25">
      <c r="A5566" t="s">
        <v>38960</v>
      </c>
      <c r="B5566" t="s">
        <v>505</v>
      </c>
      <c r="C5566">
        <v>0</v>
      </c>
      <c r="D5566">
        <v>1.2500000000000001E-2</v>
      </c>
      <c r="E5566">
        <v>1.8946457081379899E-2</v>
      </c>
      <c r="F5566">
        <v>2.5000000000000001E-2</v>
      </c>
      <c r="G5566">
        <v>9.5238095238095205E-2</v>
      </c>
      <c r="H5566">
        <v>0.05</v>
      </c>
      <c r="I5566">
        <v>0.38461538461538403</v>
      </c>
      <c r="J5566">
        <v>0.30769230769230699</v>
      </c>
      <c r="K5566">
        <v>0.15384615384615299</v>
      </c>
      <c r="L5566">
        <v>0.38461538461538403</v>
      </c>
      <c r="M5566">
        <v>0.34615384615384598</v>
      </c>
      <c r="N5566">
        <v>7.6923076923076802E-2</v>
      </c>
      <c r="O5566">
        <v>0</v>
      </c>
      <c r="P5566">
        <v>9.52380952380949E-3</v>
      </c>
    </row>
    <row r="5567" spans="1:16" x14ac:dyDescent="0.25">
      <c r="A5567" t="s">
        <v>39113</v>
      </c>
      <c r="B5567" t="s">
        <v>39114</v>
      </c>
      <c r="C5567">
        <v>0</v>
      </c>
      <c r="D5567">
        <v>1.2500000000000001E-2</v>
      </c>
      <c r="E5567">
        <v>1.8946457081379899E-2</v>
      </c>
      <c r="F5567">
        <v>2.5000000000000001E-2</v>
      </c>
      <c r="G5567">
        <v>9.5238095238095205E-2</v>
      </c>
      <c r="H5567">
        <v>0.05</v>
      </c>
      <c r="I5567">
        <v>0.41666666666666602</v>
      </c>
      <c r="J5567">
        <v>0.25</v>
      </c>
      <c r="K5567">
        <v>0.16666666666666599</v>
      </c>
      <c r="L5567">
        <v>0.375</v>
      </c>
      <c r="M5567">
        <v>0.375</v>
      </c>
      <c r="N5567">
        <v>8.3333333333333301E-2</v>
      </c>
      <c r="O5567">
        <v>0</v>
      </c>
      <c r="P5567">
        <v>9.52380952380949E-3</v>
      </c>
    </row>
    <row r="5568" spans="1:16" x14ac:dyDescent="0.25">
      <c r="A5568" t="s">
        <v>37648</v>
      </c>
      <c r="B5568" t="s">
        <v>37649</v>
      </c>
      <c r="C5568">
        <v>0</v>
      </c>
      <c r="D5568">
        <v>1.25252525253E-2</v>
      </c>
      <c r="E5568">
        <v>2.4649790994500001E-2</v>
      </c>
      <c r="F5568">
        <v>3.87271204498E-2</v>
      </c>
      <c r="G5568">
        <v>0.214285714285714</v>
      </c>
      <c r="H5568">
        <v>0.12</v>
      </c>
      <c r="I5568">
        <v>0.3</v>
      </c>
      <c r="J5568">
        <v>0.3</v>
      </c>
      <c r="K5568">
        <v>0.19999999999999901</v>
      </c>
      <c r="L5568">
        <v>0.3</v>
      </c>
      <c r="M5568">
        <v>0.3</v>
      </c>
      <c r="N5568">
        <v>0.15</v>
      </c>
      <c r="O5568">
        <v>0.15384615384615299</v>
      </c>
      <c r="P5568">
        <v>3.6122293548036498E-3</v>
      </c>
    </row>
    <row r="5569" spans="1:16" x14ac:dyDescent="0.25">
      <c r="A5569" t="s">
        <v>15956</v>
      </c>
      <c r="B5569" t="s">
        <v>27637</v>
      </c>
      <c r="C5569">
        <v>0</v>
      </c>
      <c r="D5569">
        <v>1.2573964497041399E-2</v>
      </c>
      <c r="E5569">
        <v>2.09607475904744E-2</v>
      </c>
      <c r="F5569">
        <v>2.9898080696639E-2</v>
      </c>
      <c r="G5569">
        <v>0.14285714285714199</v>
      </c>
      <c r="H5569">
        <v>7.6923076923076802E-2</v>
      </c>
      <c r="I5569">
        <v>0.31578947368421001</v>
      </c>
      <c r="J5569">
        <v>0.157894736842105</v>
      </c>
      <c r="K5569">
        <v>0.105263157894736</v>
      </c>
      <c r="L5569">
        <v>0.23684210526315699</v>
      </c>
      <c r="M5569">
        <v>0.23684210526315699</v>
      </c>
      <c r="N5569">
        <v>5.26315789473683E-2</v>
      </c>
      <c r="O5569">
        <v>0</v>
      </c>
      <c r="P5569">
        <v>7.6354679802955704E-3</v>
      </c>
    </row>
    <row r="5570" spans="1:16" x14ac:dyDescent="0.25">
      <c r="A5570" t="s">
        <v>22345</v>
      </c>
      <c r="B5570" t="s">
        <v>22346</v>
      </c>
      <c r="C5570">
        <v>0</v>
      </c>
      <c r="D5570">
        <v>1.25889436234E-2</v>
      </c>
      <c r="E5570">
        <v>2.3645133164599999E-2</v>
      </c>
      <c r="F5570">
        <v>3.60217634371E-2</v>
      </c>
      <c r="G5570">
        <v>0.1875</v>
      </c>
      <c r="H5570">
        <v>0.10344827586206801</v>
      </c>
      <c r="I5570">
        <v>0.42857142857142799</v>
      </c>
      <c r="J5570">
        <v>0.38095238095237999</v>
      </c>
      <c r="K5570">
        <v>0.19047619047618999</v>
      </c>
      <c r="L5570">
        <v>0.40476190476190399</v>
      </c>
      <c r="M5570">
        <v>0.35714285714285698</v>
      </c>
      <c r="N5570">
        <v>0.14285714285714199</v>
      </c>
      <c r="O5570">
        <v>0.133333333333333</v>
      </c>
      <c r="P5570">
        <v>5.3359996957558203E-3</v>
      </c>
    </row>
    <row r="5571" spans="1:16" x14ac:dyDescent="0.25">
      <c r="A5571" t="s">
        <v>25481</v>
      </c>
      <c r="B5571" t="s">
        <v>749</v>
      </c>
      <c r="C5571">
        <v>0</v>
      </c>
      <c r="D5571">
        <v>1.26262626262626E-2</v>
      </c>
      <c r="E5571">
        <v>2.2731499161850102E-2</v>
      </c>
      <c r="F5571">
        <v>3.3708255627145203E-2</v>
      </c>
      <c r="G5571">
        <v>0.16666666666666599</v>
      </c>
      <c r="H5571">
        <v>9.0909090909090898E-2</v>
      </c>
      <c r="I5571">
        <v>0.42857142857142799</v>
      </c>
      <c r="J5571">
        <v>0.28571428571428498</v>
      </c>
      <c r="K5571">
        <v>0.14285714285714199</v>
      </c>
      <c r="L5571">
        <v>0.28571428571428498</v>
      </c>
      <c r="M5571">
        <v>0.28571428571428498</v>
      </c>
      <c r="N5571">
        <v>7.1428571428571397E-2</v>
      </c>
      <c r="O5571">
        <v>0</v>
      </c>
      <c r="P5571">
        <v>4.4871794871794704E-3</v>
      </c>
    </row>
    <row r="5572" spans="1:16" x14ac:dyDescent="0.25">
      <c r="A5572" t="s">
        <v>35709</v>
      </c>
      <c r="B5572" t="s">
        <v>35710</v>
      </c>
      <c r="C5572">
        <v>0</v>
      </c>
      <c r="D5572">
        <v>1.26728110599078E-2</v>
      </c>
      <c r="E5572">
        <v>2.0485225594074601E-2</v>
      </c>
      <c r="F5572">
        <v>2.8321434613200799E-2</v>
      </c>
      <c r="G5572">
        <v>0.12121212121212099</v>
      </c>
      <c r="H5572">
        <v>6.4516129032257993E-2</v>
      </c>
      <c r="I5572">
        <v>0.42105263157894701</v>
      </c>
      <c r="J5572">
        <v>0.36842105263157898</v>
      </c>
      <c r="K5572">
        <v>0.157894736842105</v>
      </c>
      <c r="L5572">
        <v>0.42105263157894701</v>
      </c>
      <c r="M5572">
        <v>0.394736842105263</v>
      </c>
      <c r="N5572">
        <v>5.26315789473683E-2</v>
      </c>
      <c r="O5572">
        <v>0.25806451612903197</v>
      </c>
      <c r="P5572">
        <v>7.6986076986077503E-3</v>
      </c>
    </row>
    <row r="5573" spans="1:16" x14ac:dyDescent="0.25">
      <c r="A5573" t="s">
        <v>21135</v>
      </c>
      <c r="B5573" t="s">
        <v>21136</v>
      </c>
      <c r="C5573">
        <v>0</v>
      </c>
      <c r="D5573">
        <v>1.26811594202898E-2</v>
      </c>
      <c r="E5573">
        <v>2.25457923674993E-2</v>
      </c>
      <c r="F5573">
        <v>3.31218122198755E-2</v>
      </c>
      <c r="G5573">
        <v>0.16</v>
      </c>
      <c r="H5573">
        <v>8.6956521739130294E-2</v>
      </c>
      <c r="I5573">
        <v>0.42857142857142799</v>
      </c>
      <c r="J5573">
        <v>0.214285714285714</v>
      </c>
      <c r="K5573">
        <v>0.214285714285714</v>
      </c>
      <c r="L5573">
        <v>0.35714285714285698</v>
      </c>
      <c r="M5573">
        <v>0.35714285714285698</v>
      </c>
      <c r="N5573">
        <v>7.1428571428571397E-2</v>
      </c>
      <c r="O5573">
        <v>8.6956521739130294E-2</v>
      </c>
      <c r="P5573">
        <v>1.36525328330205E-2</v>
      </c>
    </row>
    <row r="5574" spans="1:16" x14ac:dyDescent="0.25">
      <c r="A5574" t="s">
        <v>28453</v>
      </c>
      <c r="B5574" t="s">
        <v>28454</v>
      </c>
      <c r="C5574">
        <v>0</v>
      </c>
      <c r="D5574">
        <v>1.26811594202898E-2</v>
      </c>
      <c r="E5574">
        <v>2.54129375844179E-2</v>
      </c>
      <c r="F5574">
        <v>4.0474072164473802E-2</v>
      </c>
      <c r="G5574">
        <v>0.23076923076923</v>
      </c>
      <c r="H5574">
        <v>0.13043478260869501</v>
      </c>
      <c r="I5574">
        <v>0.35294117647058798</v>
      </c>
      <c r="J5574">
        <v>0.23529411764705799</v>
      </c>
      <c r="K5574">
        <v>0.17647058823529399</v>
      </c>
      <c r="L5574">
        <v>0.32352941176470501</v>
      </c>
      <c r="M5574">
        <v>0.32352941176470501</v>
      </c>
      <c r="N5574">
        <v>0.11764705882352899</v>
      </c>
      <c r="O5574">
        <v>0.16666666666666599</v>
      </c>
      <c r="P5574">
        <v>2.7994955863808102E-3</v>
      </c>
    </row>
    <row r="5575" spans="1:16" x14ac:dyDescent="0.25">
      <c r="A5575" t="s">
        <v>34144</v>
      </c>
      <c r="B5575" t="s">
        <v>20804</v>
      </c>
      <c r="C5575">
        <v>0</v>
      </c>
      <c r="D5575">
        <v>1.26811594202898E-2</v>
      </c>
      <c r="E5575">
        <v>2.25457923674993E-2</v>
      </c>
      <c r="F5575">
        <v>3.31218122198755E-2</v>
      </c>
      <c r="G5575">
        <v>0.16</v>
      </c>
      <c r="H5575">
        <v>8.6956521739130294E-2</v>
      </c>
      <c r="I5575">
        <v>0.375</v>
      </c>
      <c r="J5575">
        <v>0.3125</v>
      </c>
      <c r="K5575">
        <v>0.125</v>
      </c>
      <c r="L5575">
        <v>0.375</v>
      </c>
      <c r="M5575">
        <v>0.375</v>
      </c>
      <c r="N5575">
        <v>6.25E-2</v>
      </c>
      <c r="O5575">
        <v>8.6956521739130294E-2</v>
      </c>
      <c r="P5575">
        <v>4.6769230769230204E-3</v>
      </c>
    </row>
    <row r="5576" spans="1:16" x14ac:dyDescent="0.25">
      <c r="A5576" t="s">
        <v>35493</v>
      </c>
      <c r="B5576" t="s">
        <v>35494</v>
      </c>
      <c r="C5576">
        <v>0</v>
      </c>
      <c r="D5576">
        <v>1.26811594202898E-2</v>
      </c>
      <c r="E5576">
        <v>2.25457923674993E-2</v>
      </c>
      <c r="F5576">
        <v>3.31218122198755E-2</v>
      </c>
      <c r="G5576">
        <v>0.16</v>
      </c>
      <c r="H5576">
        <v>8.6956521739130294E-2</v>
      </c>
      <c r="I5576">
        <v>0.375</v>
      </c>
      <c r="J5576">
        <v>0.3125</v>
      </c>
      <c r="K5576">
        <v>0.1875</v>
      </c>
      <c r="L5576">
        <v>0.3125</v>
      </c>
      <c r="M5576">
        <v>0.3125</v>
      </c>
      <c r="N5576">
        <v>6.25E-2</v>
      </c>
      <c r="O5576">
        <v>8.6956521739130294E-2</v>
      </c>
      <c r="P5576">
        <v>4.6769230769230204E-3</v>
      </c>
    </row>
    <row r="5577" spans="1:16" x14ac:dyDescent="0.25">
      <c r="A5577" t="s">
        <v>31736</v>
      </c>
      <c r="B5577" t="s">
        <v>31737</v>
      </c>
      <c r="C5577">
        <v>0</v>
      </c>
      <c r="D5577">
        <v>1.26984126984E-2</v>
      </c>
      <c r="E5577">
        <v>2.35455428391E-2</v>
      </c>
      <c r="F5577">
        <v>3.5564890317100001E-2</v>
      </c>
      <c r="G5577">
        <v>0.18181818181818099</v>
      </c>
      <c r="H5577">
        <v>9.9999999999999895E-2</v>
      </c>
      <c r="I5577">
        <v>0.375</v>
      </c>
      <c r="J5577">
        <v>0.375</v>
      </c>
      <c r="K5577">
        <v>0.1875</v>
      </c>
      <c r="L5577">
        <v>0.3125</v>
      </c>
      <c r="M5577">
        <v>0.3125</v>
      </c>
      <c r="N5577">
        <v>0.125</v>
      </c>
      <c r="O5577">
        <v>9.9999999999999895E-2</v>
      </c>
      <c r="P5577">
        <v>5.2542052542052797E-3</v>
      </c>
    </row>
    <row r="5578" spans="1:16" x14ac:dyDescent="0.25">
      <c r="A5578" t="s">
        <v>4347</v>
      </c>
      <c r="B5578" t="s">
        <v>38954</v>
      </c>
      <c r="C5578">
        <v>0</v>
      </c>
      <c r="D5578">
        <v>1.2800819252432099E-2</v>
      </c>
      <c r="E5578">
        <v>2.3452377695801399E-2</v>
      </c>
      <c r="F5578">
        <v>3.5137492882315699E-2</v>
      </c>
      <c r="G5578">
        <v>0.17647058823529399</v>
      </c>
      <c r="H5578">
        <v>9.6774193548387094E-2</v>
      </c>
      <c r="I5578">
        <v>0.27272727272727199</v>
      </c>
      <c r="J5578">
        <v>0.27272727272727199</v>
      </c>
      <c r="K5578">
        <v>0.18181818181818099</v>
      </c>
      <c r="L5578">
        <v>0.25</v>
      </c>
      <c r="M5578">
        <v>0.25</v>
      </c>
      <c r="N5578">
        <v>9.0909090909090898E-2</v>
      </c>
      <c r="O5578">
        <v>6.25E-2</v>
      </c>
      <c r="P5578">
        <v>4.0846276140393796E-3</v>
      </c>
    </row>
    <row r="5579" spans="1:16" x14ac:dyDescent="0.25">
      <c r="A5579" t="s">
        <v>25865</v>
      </c>
      <c r="B5579" t="s">
        <v>25866</v>
      </c>
      <c r="C5579">
        <v>0</v>
      </c>
      <c r="D5579">
        <v>1.28205128205E-2</v>
      </c>
      <c r="E5579">
        <v>1.78255021835E-2</v>
      </c>
      <c r="F5579">
        <v>2.2205779584199999E-2</v>
      </c>
      <c r="G5579">
        <v>7.4074074074074001E-2</v>
      </c>
      <c r="H5579">
        <v>3.8461538461538401E-2</v>
      </c>
      <c r="I5579">
        <v>0.375</v>
      </c>
      <c r="J5579">
        <v>0.25</v>
      </c>
      <c r="K5579">
        <v>0.125</v>
      </c>
      <c r="L5579">
        <v>0.34375</v>
      </c>
      <c r="M5579">
        <v>0.34375</v>
      </c>
      <c r="N5579">
        <v>6.25E-2</v>
      </c>
      <c r="O5579">
        <v>0.16</v>
      </c>
      <c r="P5579">
        <v>1.91721132897603E-2</v>
      </c>
    </row>
    <row r="5580" spans="1:16" x14ac:dyDescent="0.25">
      <c r="A5580" t="s">
        <v>31150</v>
      </c>
      <c r="B5580" t="s">
        <v>31151</v>
      </c>
      <c r="C5580">
        <v>0</v>
      </c>
      <c r="D5580">
        <v>1.28205128205E-2</v>
      </c>
      <c r="E5580">
        <v>1.78255021835E-2</v>
      </c>
      <c r="F5580">
        <v>2.2205779584199999E-2</v>
      </c>
      <c r="G5580">
        <v>7.4074074074074001E-2</v>
      </c>
      <c r="H5580">
        <v>3.8461538461538401E-2</v>
      </c>
      <c r="I5580">
        <v>0.4375</v>
      </c>
      <c r="J5580">
        <v>0.375</v>
      </c>
      <c r="K5580">
        <v>0.125</v>
      </c>
      <c r="L5580">
        <v>0.4375</v>
      </c>
      <c r="M5580">
        <v>0.40625</v>
      </c>
      <c r="N5580">
        <v>6.25E-2</v>
      </c>
      <c r="O5580">
        <v>0.16</v>
      </c>
      <c r="P5580">
        <v>1.76638176638176E-2</v>
      </c>
    </row>
    <row r="5581" spans="1:16" x14ac:dyDescent="0.25">
      <c r="A5581" t="s">
        <v>21200</v>
      </c>
      <c r="B5581" t="s">
        <v>21201</v>
      </c>
      <c r="C5581">
        <v>0</v>
      </c>
      <c r="D5581">
        <v>1.2820512820512799E-2</v>
      </c>
      <c r="E5581">
        <v>1.78255021835373E-2</v>
      </c>
      <c r="F5581">
        <v>2.2205779584216299E-2</v>
      </c>
      <c r="G5581">
        <v>7.4074074074074001E-2</v>
      </c>
      <c r="H5581">
        <v>3.8461538461538401E-2</v>
      </c>
      <c r="I5581">
        <v>0.33333333333333298</v>
      </c>
      <c r="J5581">
        <v>0.33333333333333298</v>
      </c>
      <c r="K5581">
        <v>0.11111111111111099</v>
      </c>
      <c r="L5581">
        <v>0.30555555555555503</v>
      </c>
      <c r="M5581">
        <v>0.27777777777777701</v>
      </c>
      <c r="N5581">
        <v>5.5555555555555497E-2</v>
      </c>
      <c r="O5581">
        <v>0</v>
      </c>
      <c r="P5581">
        <v>1.48148148148148E-2</v>
      </c>
    </row>
    <row r="5582" spans="1:16" x14ac:dyDescent="0.25">
      <c r="A5582" t="s">
        <v>890</v>
      </c>
      <c r="B5582" t="s">
        <v>21683</v>
      </c>
      <c r="C5582">
        <v>0</v>
      </c>
      <c r="D5582">
        <v>1.2820512820512799E-2</v>
      </c>
      <c r="E5582">
        <v>1.78255021835373E-2</v>
      </c>
      <c r="F5582">
        <v>2.2205779584216299E-2</v>
      </c>
      <c r="G5582">
        <v>7.4074074074074001E-2</v>
      </c>
      <c r="H5582">
        <v>3.8461538461538401E-2</v>
      </c>
      <c r="I5582">
        <v>0.375</v>
      </c>
      <c r="J5582">
        <v>0.375</v>
      </c>
      <c r="K5582">
        <v>0.125</v>
      </c>
      <c r="L5582">
        <v>0.375</v>
      </c>
      <c r="M5582">
        <v>0.375</v>
      </c>
      <c r="N5582">
        <v>6.25E-2</v>
      </c>
      <c r="O5582">
        <v>0.24</v>
      </c>
      <c r="P5582">
        <v>1.48148148148148E-2</v>
      </c>
    </row>
    <row r="5583" spans="1:16" x14ac:dyDescent="0.25">
      <c r="A5583" t="s">
        <v>21913</v>
      </c>
      <c r="B5583" t="s">
        <v>21914</v>
      </c>
      <c r="C5583">
        <v>0</v>
      </c>
      <c r="D5583">
        <v>1.2820512820512799E-2</v>
      </c>
      <c r="E5583">
        <v>1.78255021835373E-2</v>
      </c>
      <c r="F5583">
        <v>2.2205779584216299E-2</v>
      </c>
      <c r="G5583">
        <v>7.4074074074074001E-2</v>
      </c>
      <c r="H5583">
        <v>3.8461538461538401E-2</v>
      </c>
      <c r="I5583">
        <v>0.3125</v>
      </c>
      <c r="J5583">
        <v>0.3125</v>
      </c>
      <c r="K5583">
        <v>0.125</v>
      </c>
      <c r="L5583">
        <v>0.3125</v>
      </c>
      <c r="M5583">
        <v>0.28125</v>
      </c>
      <c r="N5583">
        <v>6.25E-2</v>
      </c>
      <c r="O5583">
        <v>0</v>
      </c>
      <c r="P5583">
        <v>1.48148148148148E-2</v>
      </c>
    </row>
    <row r="5584" spans="1:16" x14ac:dyDescent="0.25">
      <c r="A5584" t="s">
        <v>23645</v>
      </c>
      <c r="B5584" t="s">
        <v>23646</v>
      </c>
      <c r="C5584">
        <v>0</v>
      </c>
      <c r="D5584">
        <v>1.2820512820512799E-2</v>
      </c>
      <c r="E5584">
        <v>2.1945767428329498E-2</v>
      </c>
      <c r="F5584">
        <v>3.1403714651066297E-2</v>
      </c>
      <c r="G5584">
        <v>0.14285714285714199</v>
      </c>
      <c r="H5584">
        <v>7.6923076923076802E-2</v>
      </c>
      <c r="I5584">
        <v>0.31578947368421001</v>
      </c>
      <c r="J5584">
        <v>0.31578947368421001</v>
      </c>
      <c r="K5584">
        <v>0.157894736842105</v>
      </c>
      <c r="L5584">
        <v>0.28947368421052599</v>
      </c>
      <c r="M5584">
        <v>0.28947368421052599</v>
      </c>
      <c r="N5584">
        <v>0.105263157894736</v>
      </c>
      <c r="O5584">
        <v>7.6923076923076802E-2</v>
      </c>
      <c r="P5584">
        <v>5.4945054945054698E-3</v>
      </c>
    </row>
    <row r="5585" spans="1:16" x14ac:dyDescent="0.25">
      <c r="A5585" t="s">
        <v>25082</v>
      </c>
      <c r="B5585" t="s">
        <v>25083</v>
      </c>
      <c r="C5585">
        <v>0</v>
      </c>
      <c r="D5585">
        <v>1.2820512820512799E-2</v>
      </c>
      <c r="E5585">
        <v>1.78255021835373E-2</v>
      </c>
      <c r="F5585">
        <v>2.2205779584216299E-2</v>
      </c>
      <c r="G5585">
        <v>7.4074074074074001E-2</v>
      </c>
      <c r="H5585">
        <v>3.8461538461538401E-2</v>
      </c>
      <c r="I5585">
        <v>0.4</v>
      </c>
      <c r="J5585">
        <v>0.33333333333333298</v>
      </c>
      <c r="K5585">
        <v>0.133333333333333</v>
      </c>
      <c r="L5585">
        <v>0.36666666666666597</v>
      </c>
      <c r="M5585">
        <v>0.36666666666666597</v>
      </c>
      <c r="N5585">
        <v>6.6666666666666596E-2</v>
      </c>
      <c r="O5585">
        <v>7.9999999999999905E-2</v>
      </c>
      <c r="P5585">
        <v>1.48148148148148E-2</v>
      </c>
    </row>
    <row r="5586" spans="1:16" x14ac:dyDescent="0.25">
      <c r="A5586" t="s">
        <v>28412</v>
      </c>
      <c r="B5586" t="s">
        <v>28413</v>
      </c>
      <c r="C5586">
        <v>0</v>
      </c>
      <c r="D5586">
        <v>1.2820512820512799E-2</v>
      </c>
      <c r="E5586">
        <v>1.78255021835373E-2</v>
      </c>
      <c r="F5586">
        <v>2.2205779584216299E-2</v>
      </c>
      <c r="G5586">
        <v>7.4074074074074001E-2</v>
      </c>
      <c r="H5586">
        <v>3.8461538461538401E-2</v>
      </c>
      <c r="I5586">
        <v>0.46666666666666601</v>
      </c>
      <c r="J5586">
        <v>0.33333333333333298</v>
      </c>
      <c r="K5586">
        <v>0.133333333333333</v>
      </c>
      <c r="L5586">
        <v>0.4</v>
      </c>
      <c r="M5586">
        <v>0.4</v>
      </c>
      <c r="N5586">
        <v>6.6666666666666596E-2</v>
      </c>
      <c r="O5586">
        <v>0</v>
      </c>
      <c r="P5586">
        <v>1.48148148148148E-2</v>
      </c>
    </row>
    <row r="5587" spans="1:16" x14ac:dyDescent="0.25">
      <c r="A5587" t="s">
        <v>28418</v>
      </c>
      <c r="B5587" t="s">
        <v>28419</v>
      </c>
      <c r="C5587">
        <v>0</v>
      </c>
      <c r="D5587">
        <v>1.2820512820512799E-2</v>
      </c>
      <c r="E5587">
        <v>1.78255021835373E-2</v>
      </c>
      <c r="F5587">
        <v>2.2205779584216299E-2</v>
      </c>
      <c r="G5587">
        <v>7.4074074074074001E-2</v>
      </c>
      <c r="H5587">
        <v>3.8461538461538401E-2</v>
      </c>
      <c r="I5587">
        <v>0.33333333333333298</v>
      </c>
      <c r="J5587">
        <v>0.266666666666666</v>
      </c>
      <c r="K5587">
        <v>0.133333333333333</v>
      </c>
      <c r="L5587">
        <v>0.33333333333333298</v>
      </c>
      <c r="M5587">
        <v>0.33333333333333298</v>
      </c>
      <c r="N5587">
        <v>6.6666666666666596E-2</v>
      </c>
      <c r="O5587">
        <v>0</v>
      </c>
      <c r="P5587">
        <v>1.48148148148148E-2</v>
      </c>
    </row>
    <row r="5588" spans="1:16" x14ac:dyDescent="0.25">
      <c r="A5588" t="s">
        <v>29552</v>
      </c>
      <c r="B5588" t="s">
        <v>29553</v>
      </c>
      <c r="C5588">
        <v>0</v>
      </c>
      <c r="D5588">
        <v>1.2820512820512799E-2</v>
      </c>
      <c r="E5588">
        <v>1.78255021835373E-2</v>
      </c>
      <c r="F5588">
        <v>2.2205779584216299E-2</v>
      </c>
      <c r="G5588">
        <v>7.4074074074074001E-2</v>
      </c>
      <c r="H5588">
        <v>3.8461538461538401E-2</v>
      </c>
      <c r="I5588">
        <v>0.4</v>
      </c>
      <c r="J5588">
        <v>0.33333333333333298</v>
      </c>
      <c r="K5588">
        <v>0.133333333333333</v>
      </c>
      <c r="L5588">
        <v>0.4</v>
      </c>
      <c r="M5588">
        <v>0.4</v>
      </c>
      <c r="N5588">
        <v>6.6666666666666596E-2</v>
      </c>
      <c r="O5588">
        <v>0.24</v>
      </c>
      <c r="P5588">
        <v>1.48148148148148E-2</v>
      </c>
    </row>
    <row r="5589" spans="1:16" x14ac:dyDescent="0.25">
      <c r="A5589" t="s">
        <v>1250</v>
      </c>
      <c r="B5589" t="s">
        <v>30841</v>
      </c>
      <c r="C5589">
        <v>0</v>
      </c>
      <c r="D5589">
        <v>1.2820512820512799E-2</v>
      </c>
      <c r="E5589">
        <v>1.78255021835373E-2</v>
      </c>
      <c r="F5589">
        <v>2.2205779584216299E-2</v>
      </c>
      <c r="G5589">
        <v>7.4074074074074001E-2</v>
      </c>
      <c r="H5589">
        <v>3.8461538461538401E-2</v>
      </c>
      <c r="I5589">
        <v>0.33333333333333298</v>
      </c>
      <c r="J5589">
        <v>0.266666666666666</v>
      </c>
      <c r="K5589">
        <v>0.133333333333333</v>
      </c>
      <c r="L5589">
        <v>0.33333333333333298</v>
      </c>
      <c r="M5589">
        <v>0.33333333333333298</v>
      </c>
      <c r="N5589">
        <v>6.6666666666666596E-2</v>
      </c>
      <c r="O5589">
        <v>7.9999999999999905E-2</v>
      </c>
      <c r="P5589">
        <v>1.48148148148148E-2</v>
      </c>
    </row>
    <row r="5590" spans="1:16" x14ac:dyDescent="0.25">
      <c r="A5590" t="s">
        <v>31083</v>
      </c>
      <c r="B5590" t="s">
        <v>31084</v>
      </c>
      <c r="C5590">
        <v>0</v>
      </c>
      <c r="D5590">
        <v>1.2820512820512799E-2</v>
      </c>
      <c r="E5590">
        <v>1.78255021835373E-2</v>
      </c>
      <c r="F5590">
        <v>2.2205779584216299E-2</v>
      </c>
      <c r="G5590">
        <v>7.4074074074074001E-2</v>
      </c>
      <c r="H5590">
        <v>3.8461538461538401E-2</v>
      </c>
      <c r="I5590">
        <v>0.35294117647058798</v>
      </c>
      <c r="J5590">
        <v>0.29411764705882298</v>
      </c>
      <c r="K5590">
        <v>0.11764705882352899</v>
      </c>
      <c r="L5590">
        <v>0.32352941176470501</v>
      </c>
      <c r="M5590">
        <v>0.32352941176470501</v>
      </c>
      <c r="N5590">
        <v>5.8823529411764698E-2</v>
      </c>
      <c r="O5590">
        <v>0</v>
      </c>
      <c r="P5590">
        <v>1.48148148148148E-2</v>
      </c>
    </row>
    <row r="5591" spans="1:16" x14ac:dyDescent="0.25">
      <c r="A5591" t="s">
        <v>34387</v>
      </c>
      <c r="B5591" t="s">
        <v>34388</v>
      </c>
      <c r="C5591">
        <v>0</v>
      </c>
      <c r="D5591">
        <v>1.2820512820512799E-2</v>
      </c>
      <c r="E5591">
        <v>2.1945767428329498E-2</v>
      </c>
      <c r="F5591">
        <v>3.1403714651066297E-2</v>
      </c>
      <c r="G5591">
        <v>0.14285714285714199</v>
      </c>
      <c r="H5591">
        <v>7.6923076923076802E-2</v>
      </c>
      <c r="I5591">
        <v>0.4375</v>
      </c>
      <c r="J5591">
        <v>0.25</v>
      </c>
      <c r="K5591">
        <v>0.1875</v>
      </c>
      <c r="L5591">
        <v>0.40625</v>
      </c>
      <c r="M5591">
        <v>0.40625</v>
      </c>
      <c r="N5591">
        <v>0.125</v>
      </c>
      <c r="O5591">
        <v>0.15384615384615299</v>
      </c>
      <c r="P5591">
        <v>5.4945054945054698E-3</v>
      </c>
    </row>
    <row r="5592" spans="1:16" x14ac:dyDescent="0.25">
      <c r="A5592" t="s">
        <v>36906</v>
      </c>
      <c r="B5592" t="s">
        <v>36907</v>
      </c>
      <c r="C5592">
        <v>0</v>
      </c>
      <c r="D5592">
        <v>1.2820512820512799E-2</v>
      </c>
      <c r="E5592">
        <v>1.78255021835373E-2</v>
      </c>
      <c r="F5592">
        <v>2.2205779584216299E-2</v>
      </c>
      <c r="G5592">
        <v>7.4074074074074001E-2</v>
      </c>
      <c r="H5592">
        <v>3.8461538461538401E-2</v>
      </c>
      <c r="I5592">
        <v>0.33333333333333298</v>
      </c>
      <c r="J5592">
        <v>0.19999999999999901</v>
      </c>
      <c r="K5592">
        <v>0.133333333333333</v>
      </c>
      <c r="L5592">
        <v>0.3</v>
      </c>
      <c r="M5592">
        <v>0.3</v>
      </c>
      <c r="N5592">
        <v>6.6666666666666596E-2</v>
      </c>
      <c r="O5592">
        <v>0</v>
      </c>
      <c r="P5592">
        <v>1.48148148148148E-2</v>
      </c>
    </row>
    <row r="5593" spans="1:16" x14ac:dyDescent="0.25">
      <c r="A5593" t="s">
        <v>22182</v>
      </c>
      <c r="B5593" t="s">
        <v>22183</v>
      </c>
      <c r="C5593">
        <v>0</v>
      </c>
      <c r="D5593">
        <v>1.2896825396825301E-2</v>
      </c>
      <c r="E5593">
        <v>2.2558659514874901E-2</v>
      </c>
      <c r="F5593">
        <v>3.2758865144711997E-2</v>
      </c>
      <c r="G5593">
        <v>0.15384615384615299</v>
      </c>
      <c r="H5593">
        <v>8.3333333333333301E-2</v>
      </c>
      <c r="I5593">
        <v>0.375</v>
      </c>
      <c r="J5593">
        <v>0.25</v>
      </c>
      <c r="K5593">
        <v>0.1875</v>
      </c>
      <c r="L5593">
        <v>0.34375</v>
      </c>
      <c r="M5593">
        <v>0.34375</v>
      </c>
      <c r="N5593">
        <v>6.25E-2</v>
      </c>
      <c r="O5593">
        <v>0</v>
      </c>
      <c r="P5593">
        <v>5.03758196065884E-3</v>
      </c>
    </row>
    <row r="5594" spans="1:16" x14ac:dyDescent="0.25">
      <c r="A5594" t="s">
        <v>25316</v>
      </c>
      <c r="B5594" t="s">
        <v>25317</v>
      </c>
      <c r="C5594">
        <v>0</v>
      </c>
      <c r="D5594">
        <v>1.2896825396825301E-2</v>
      </c>
      <c r="E5594">
        <v>2.2558659514874901E-2</v>
      </c>
      <c r="F5594">
        <v>3.2758865144711997E-2</v>
      </c>
      <c r="G5594">
        <v>0.15384615384615299</v>
      </c>
      <c r="H5594">
        <v>8.3333333333333301E-2</v>
      </c>
      <c r="I5594">
        <v>0.4</v>
      </c>
      <c r="J5594">
        <v>0.33333333333333298</v>
      </c>
      <c r="K5594">
        <v>0.133333333333333</v>
      </c>
      <c r="L5594">
        <v>0.33333333333333298</v>
      </c>
      <c r="M5594">
        <v>0.33333333333333298</v>
      </c>
      <c r="N5594">
        <v>6.6666666666666596E-2</v>
      </c>
      <c r="O5594">
        <v>8.3333333333333301E-2</v>
      </c>
      <c r="P5594">
        <v>5.03758196065884E-3</v>
      </c>
    </row>
    <row r="5595" spans="1:16" x14ac:dyDescent="0.25">
      <c r="A5595" t="s">
        <v>26285</v>
      </c>
      <c r="B5595" t="s">
        <v>26286</v>
      </c>
      <c r="C5595">
        <v>0</v>
      </c>
      <c r="D5595">
        <v>1.2896825396825301E-2</v>
      </c>
      <c r="E5595">
        <v>2.2558659514874901E-2</v>
      </c>
      <c r="F5595">
        <v>3.2758865144711997E-2</v>
      </c>
      <c r="G5595">
        <v>0.15384615384615299</v>
      </c>
      <c r="H5595">
        <v>8.3333333333333301E-2</v>
      </c>
      <c r="I5595">
        <v>0.4</v>
      </c>
      <c r="J5595">
        <v>0.19999999999999901</v>
      </c>
      <c r="K5595">
        <v>0.133333333333333</v>
      </c>
      <c r="L5595">
        <v>0.36666666666666597</v>
      </c>
      <c r="M5595">
        <v>0.33333333333333298</v>
      </c>
      <c r="N5595">
        <v>6.6666666666666596E-2</v>
      </c>
      <c r="O5595">
        <v>0</v>
      </c>
      <c r="P5595">
        <v>5.03758196065884E-3</v>
      </c>
    </row>
    <row r="5596" spans="1:16" x14ac:dyDescent="0.25">
      <c r="A5596" t="s">
        <v>38494</v>
      </c>
      <c r="B5596" t="s">
        <v>38495</v>
      </c>
      <c r="C5596">
        <v>0</v>
      </c>
      <c r="D5596">
        <v>1.2896825396825301E-2</v>
      </c>
      <c r="E5596">
        <v>2.12045409507149E-2</v>
      </c>
      <c r="F5596">
        <v>2.9761904761904701E-2</v>
      </c>
      <c r="G5596">
        <v>0.133333333333333</v>
      </c>
      <c r="H5596">
        <v>7.1428571428571397E-2</v>
      </c>
      <c r="I5596">
        <v>0.33333333333333298</v>
      </c>
      <c r="J5596">
        <v>0.33333333333333298</v>
      </c>
      <c r="K5596">
        <v>0.14285714285714199</v>
      </c>
      <c r="L5596">
        <v>0.30952380952380898</v>
      </c>
      <c r="M5596">
        <v>0.30952380952380898</v>
      </c>
      <c r="N5596">
        <v>4.7619047619047603E-2</v>
      </c>
      <c r="O5596">
        <v>7.1428571428571397E-2</v>
      </c>
      <c r="P5596">
        <v>7.6923076923076598E-3</v>
      </c>
    </row>
    <row r="5597" spans="1:16" x14ac:dyDescent="0.25">
      <c r="A5597" t="s">
        <v>23192</v>
      </c>
      <c r="B5597" t="s">
        <v>23193</v>
      </c>
      <c r="C5597">
        <v>0</v>
      </c>
      <c r="D5597">
        <v>1.2987012987012899E-2</v>
      </c>
      <c r="E5597">
        <v>2.3282986526246701E-2</v>
      </c>
      <c r="F5597">
        <v>3.4360406637202398E-2</v>
      </c>
      <c r="G5597">
        <v>0.16666666666666599</v>
      </c>
      <c r="H5597">
        <v>9.0909090909090898E-2</v>
      </c>
      <c r="I5597">
        <v>0.3125</v>
      </c>
      <c r="J5597">
        <v>0.25</v>
      </c>
      <c r="K5597">
        <v>0.1875</v>
      </c>
      <c r="L5597">
        <v>0.28125</v>
      </c>
      <c r="M5597">
        <v>0.28125</v>
      </c>
      <c r="N5597">
        <v>0.125</v>
      </c>
      <c r="O5597">
        <v>9.0909090909090898E-2</v>
      </c>
      <c r="P5597">
        <v>4.5045045045044498E-3</v>
      </c>
    </row>
    <row r="5598" spans="1:16" x14ac:dyDescent="0.25">
      <c r="A5598" t="s">
        <v>27165</v>
      </c>
      <c r="B5598" t="s">
        <v>27166</v>
      </c>
      <c r="C5598">
        <v>0</v>
      </c>
      <c r="D5598">
        <v>1.2987012987012899E-2</v>
      </c>
      <c r="E5598">
        <v>2.3282986526246701E-2</v>
      </c>
      <c r="F5598">
        <v>3.4360406637202398E-2</v>
      </c>
      <c r="G5598">
        <v>0.16666666666666599</v>
      </c>
      <c r="H5598">
        <v>9.0909090909090898E-2</v>
      </c>
      <c r="I5598">
        <v>0.35294117647058798</v>
      </c>
      <c r="J5598">
        <v>0.29411764705882298</v>
      </c>
      <c r="K5598">
        <v>0.17647058823529399</v>
      </c>
      <c r="L5598">
        <v>0.29411764705882298</v>
      </c>
      <c r="M5598">
        <v>0.29411764705882298</v>
      </c>
      <c r="N5598">
        <v>0.11764705882352899</v>
      </c>
      <c r="O5598">
        <v>9.0909090909090898E-2</v>
      </c>
      <c r="P5598">
        <v>4.5045045045044498E-3</v>
      </c>
    </row>
    <row r="5599" spans="1:16" x14ac:dyDescent="0.25">
      <c r="A5599" t="s">
        <v>31731</v>
      </c>
      <c r="B5599" t="s">
        <v>4119</v>
      </c>
      <c r="C5599">
        <v>0</v>
      </c>
      <c r="D5599">
        <v>1.2987012987012899E-2</v>
      </c>
      <c r="E5599">
        <v>2.3282986526246701E-2</v>
      </c>
      <c r="F5599">
        <v>3.4360406637202398E-2</v>
      </c>
      <c r="G5599">
        <v>0.16666666666666599</v>
      </c>
      <c r="H5599">
        <v>9.0909090909090898E-2</v>
      </c>
      <c r="I5599">
        <v>0.375</v>
      </c>
      <c r="J5599">
        <v>0.25</v>
      </c>
      <c r="K5599">
        <v>0.1875</v>
      </c>
      <c r="L5599">
        <v>0.3125</v>
      </c>
      <c r="M5599">
        <v>0.3125</v>
      </c>
      <c r="N5599">
        <v>0.125</v>
      </c>
      <c r="O5599">
        <v>9.0909090909090898E-2</v>
      </c>
      <c r="P5599">
        <v>4.5045045045044498E-3</v>
      </c>
    </row>
    <row r="5600" spans="1:16" x14ac:dyDescent="0.25">
      <c r="A5600" t="s">
        <v>38783</v>
      </c>
      <c r="B5600" t="s">
        <v>38784</v>
      </c>
      <c r="C5600">
        <v>0</v>
      </c>
      <c r="D5600">
        <v>1.2999999999999999E-2</v>
      </c>
      <c r="E5600">
        <v>2.22955826889101E-2</v>
      </c>
      <c r="F5600">
        <v>3.2030679443729199E-2</v>
      </c>
      <c r="G5600">
        <v>0.148148148148148</v>
      </c>
      <c r="H5600">
        <v>7.9999999999999905E-2</v>
      </c>
      <c r="I5600">
        <v>0.38888888888888801</v>
      </c>
      <c r="J5600">
        <v>0.38888888888888801</v>
      </c>
      <c r="K5600">
        <v>0.16666666666666599</v>
      </c>
      <c r="L5600">
        <v>0.38888888888888801</v>
      </c>
      <c r="M5600">
        <v>0.38888888888888801</v>
      </c>
      <c r="N5600">
        <v>5.5555555555555497E-2</v>
      </c>
      <c r="O5600">
        <v>0.16</v>
      </c>
      <c r="P5600">
        <v>5.8387799564269998E-3</v>
      </c>
    </row>
    <row r="5601" spans="1:16" x14ac:dyDescent="0.25">
      <c r="A5601" t="s">
        <v>26710</v>
      </c>
      <c r="B5601" t="s">
        <v>10543</v>
      </c>
      <c r="C5601">
        <v>0</v>
      </c>
      <c r="D5601">
        <v>1.3095238095238E-2</v>
      </c>
      <c r="E5601">
        <v>2.1765224853815501E-2</v>
      </c>
      <c r="F5601">
        <v>3.0552210212993602E-2</v>
      </c>
      <c r="G5601">
        <v>0.133333333333333</v>
      </c>
      <c r="H5601">
        <v>7.1428571428571397E-2</v>
      </c>
      <c r="I5601">
        <v>0.38888888888888801</v>
      </c>
      <c r="J5601">
        <v>0.38888888888888801</v>
      </c>
      <c r="K5601">
        <v>0.16666666666666599</v>
      </c>
      <c r="L5601">
        <v>0.38888888888888801</v>
      </c>
      <c r="M5601">
        <v>0.38888888888888801</v>
      </c>
      <c r="N5601">
        <v>5.5555555555555497E-2</v>
      </c>
      <c r="O5601">
        <v>0.214285714285714</v>
      </c>
      <c r="P5601">
        <v>6.4856711915535197E-3</v>
      </c>
    </row>
    <row r="5602" spans="1:16" x14ac:dyDescent="0.25">
      <c r="A5602" t="s">
        <v>25073</v>
      </c>
      <c r="B5602" t="s">
        <v>25074</v>
      </c>
      <c r="C5602">
        <v>0</v>
      </c>
      <c r="D5602">
        <v>1.31370091896E-2</v>
      </c>
      <c r="E5602">
        <v>2.37264734739E-2</v>
      </c>
      <c r="F5602">
        <v>3.5757722763000002E-2</v>
      </c>
      <c r="G5602">
        <v>0.19047619047618999</v>
      </c>
      <c r="H5602">
        <v>0.105263157894736</v>
      </c>
      <c r="I5602">
        <v>0.4</v>
      </c>
      <c r="J5602">
        <v>0.28000000000000003</v>
      </c>
      <c r="K5602">
        <v>0.19999999999999901</v>
      </c>
      <c r="L5602">
        <v>0.34</v>
      </c>
      <c r="M5602">
        <v>0.32</v>
      </c>
      <c r="N5602">
        <v>0.04</v>
      </c>
      <c r="O5602">
        <v>9.9999999999999895E-2</v>
      </c>
      <c r="P5602">
        <v>6.1478829236665204E-3</v>
      </c>
    </row>
    <row r="5603" spans="1:16" x14ac:dyDescent="0.25">
      <c r="A5603" t="s">
        <v>35555</v>
      </c>
      <c r="B5603" t="s">
        <v>1366</v>
      </c>
      <c r="C5603">
        <v>0</v>
      </c>
      <c r="D5603">
        <v>1.3157894736799999E-2</v>
      </c>
      <c r="E5603">
        <v>1.9943639033000001E-2</v>
      </c>
      <c r="F5603">
        <v>2.6315789473699999E-2</v>
      </c>
      <c r="G5603">
        <v>9.9999999999999895E-2</v>
      </c>
      <c r="H5603">
        <v>5.26315789473683E-2</v>
      </c>
      <c r="I5603">
        <v>0.36363636363636298</v>
      </c>
      <c r="J5603">
        <v>0.18181818181818099</v>
      </c>
      <c r="K5603">
        <v>0.18181818181818099</v>
      </c>
      <c r="L5603">
        <v>0.31818181818181801</v>
      </c>
      <c r="M5603">
        <v>0.31818181818181801</v>
      </c>
      <c r="N5603">
        <v>9.0909090909090898E-2</v>
      </c>
      <c r="O5603">
        <v>0</v>
      </c>
      <c r="P5603">
        <v>1.5846153846153802E-2</v>
      </c>
    </row>
    <row r="5604" spans="1:16" x14ac:dyDescent="0.25">
      <c r="A5604" t="s">
        <v>37148</v>
      </c>
      <c r="B5604" t="s">
        <v>37149</v>
      </c>
      <c r="C5604">
        <v>0</v>
      </c>
      <c r="D5604">
        <v>1.3157894736799999E-2</v>
      </c>
      <c r="E5604">
        <v>2.4553499777300002E-2</v>
      </c>
      <c r="F5604">
        <v>3.7216146378199998E-2</v>
      </c>
      <c r="G5604">
        <v>0.19047619047618999</v>
      </c>
      <c r="H5604">
        <v>0.105263157894736</v>
      </c>
      <c r="I5604">
        <v>0.4</v>
      </c>
      <c r="J5604">
        <v>0.4</v>
      </c>
      <c r="K5604">
        <v>0.19999999999999901</v>
      </c>
      <c r="L5604">
        <v>0.36666666666666597</v>
      </c>
      <c r="M5604">
        <v>0.36666666666666597</v>
      </c>
      <c r="N5604">
        <v>0.133333333333333</v>
      </c>
      <c r="O5604">
        <v>0.21052631578947301</v>
      </c>
      <c r="P5604">
        <v>4.9709639953542297E-3</v>
      </c>
    </row>
    <row r="5605" spans="1:16" x14ac:dyDescent="0.25">
      <c r="A5605" t="s">
        <v>20839</v>
      </c>
      <c r="B5605" t="s">
        <v>20840</v>
      </c>
      <c r="C5605">
        <v>0</v>
      </c>
      <c r="D5605">
        <v>1.3157894736842099E-2</v>
      </c>
      <c r="E5605">
        <v>1.99436390330315E-2</v>
      </c>
      <c r="F5605">
        <v>2.6315789473684199E-2</v>
      </c>
      <c r="G5605">
        <v>9.9999999999999895E-2</v>
      </c>
      <c r="H5605">
        <v>5.26315789473683E-2</v>
      </c>
      <c r="I5605">
        <v>0.30769230769230699</v>
      </c>
      <c r="J5605">
        <v>0.23076923076923</v>
      </c>
      <c r="K5605">
        <v>0.15384615384615299</v>
      </c>
      <c r="L5605">
        <v>0.30769230769230699</v>
      </c>
      <c r="M5605">
        <v>0.30769230769230699</v>
      </c>
      <c r="N5605">
        <v>7.6923076923076802E-2</v>
      </c>
      <c r="O5605">
        <v>0</v>
      </c>
      <c r="P5605">
        <v>0.01</v>
      </c>
    </row>
    <row r="5606" spans="1:16" x14ac:dyDescent="0.25">
      <c r="A5606" t="s">
        <v>21979</v>
      </c>
      <c r="B5606" t="s">
        <v>21980</v>
      </c>
      <c r="C5606">
        <v>0</v>
      </c>
      <c r="D5606">
        <v>1.3157894736842099E-2</v>
      </c>
      <c r="E5606">
        <v>1.99436390330315E-2</v>
      </c>
      <c r="F5606">
        <v>2.6315789473684199E-2</v>
      </c>
      <c r="G5606">
        <v>9.9999999999999895E-2</v>
      </c>
      <c r="H5606">
        <v>5.26315789473683E-2</v>
      </c>
      <c r="I5606">
        <v>0.54545454545454497</v>
      </c>
      <c r="J5606">
        <v>0.36363636363636298</v>
      </c>
      <c r="K5606">
        <v>0.18181818181818099</v>
      </c>
      <c r="L5606">
        <v>0.45454545454545398</v>
      </c>
      <c r="M5606">
        <v>0.45454545454545398</v>
      </c>
      <c r="N5606">
        <v>9.0909090909090898E-2</v>
      </c>
      <c r="O5606">
        <v>0.33333333333333298</v>
      </c>
      <c r="P5606">
        <v>0.01</v>
      </c>
    </row>
    <row r="5607" spans="1:16" x14ac:dyDescent="0.25">
      <c r="A5607" t="s">
        <v>22539</v>
      </c>
      <c r="B5607" t="s">
        <v>22540</v>
      </c>
      <c r="C5607">
        <v>0</v>
      </c>
      <c r="D5607">
        <v>1.3157894736842099E-2</v>
      </c>
      <c r="E5607">
        <v>1.99436390330315E-2</v>
      </c>
      <c r="F5607">
        <v>2.6315789473684199E-2</v>
      </c>
      <c r="G5607">
        <v>9.9999999999999895E-2</v>
      </c>
      <c r="H5607">
        <v>5.26315789473683E-2</v>
      </c>
      <c r="I5607">
        <v>0.54545454545454497</v>
      </c>
      <c r="J5607">
        <v>0.36363636363636298</v>
      </c>
      <c r="K5607">
        <v>0.18181818181818099</v>
      </c>
      <c r="L5607">
        <v>0.45454545454545398</v>
      </c>
      <c r="M5607">
        <v>0.45454545454545398</v>
      </c>
      <c r="N5607">
        <v>9.0909090909090898E-2</v>
      </c>
      <c r="O5607">
        <v>0.11111111111111099</v>
      </c>
      <c r="P5607">
        <v>0.01</v>
      </c>
    </row>
    <row r="5608" spans="1:16" x14ac:dyDescent="0.25">
      <c r="A5608" t="s">
        <v>24721</v>
      </c>
      <c r="B5608" t="s">
        <v>24722</v>
      </c>
      <c r="C5608">
        <v>0</v>
      </c>
      <c r="D5608">
        <v>1.3157894736842099E-2</v>
      </c>
      <c r="E5608">
        <v>1.99436390330315E-2</v>
      </c>
      <c r="F5608">
        <v>2.6315789473684199E-2</v>
      </c>
      <c r="G5608">
        <v>9.9999999999999895E-2</v>
      </c>
      <c r="H5608">
        <v>5.26315789473683E-2</v>
      </c>
      <c r="I5608">
        <v>0.41666666666666602</v>
      </c>
      <c r="J5608">
        <v>0.33333333333333298</v>
      </c>
      <c r="K5608">
        <v>0.16666666666666599</v>
      </c>
      <c r="L5608">
        <v>0.33333333333333298</v>
      </c>
      <c r="M5608">
        <v>0.33333333333333298</v>
      </c>
      <c r="N5608">
        <v>8.3333333333333301E-2</v>
      </c>
      <c r="O5608">
        <v>0.11111111111111099</v>
      </c>
      <c r="P5608">
        <v>0.01</v>
      </c>
    </row>
    <row r="5609" spans="1:16" x14ac:dyDescent="0.25">
      <c r="A5609" t="s">
        <v>24812</v>
      </c>
      <c r="B5609" t="s">
        <v>24813</v>
      </c>
      <c r="C5609">
        <v>0</v>
      </c>
      <c r="D5609">
        <v>1.3157894736842099E-2</v>
      </c>
      <c r="E5609">
        <v>1.99436390330315E-2</v>
      </c>
      <c r="F5609">
        <v>2.6315789473684199E-2</v>
      </c>
      <c r="G5609">
        <v>9.9999999999999895E-2</v>
      </c>
      <c r="H5609">
        <v>5.26315789473683E-2</v>
      </c>
      <c r="I5609">
        <v>0.41666666666666602</v>
      </c>
      <c r="J5609">
        <v>0.33333333333333298</v>
      </c>
      <c r="K5609">
        <v>0.16666666666666599</v>
      </c>
      <c r="L5609">
        <v>0.33333333333333298</v>
      </c>
      <c r="M5609">
        <v>0.33333333333333298</v>
      </c>
      <c r="N5609">
        <v>8.3333333333333301E-2</v>
      </c>
      <c r="O5609">
        <v>0</v>
      </c>
      <c r="P5609">
        <v>0.01</v>
      </c>
    </row>
    <row r="5610" spans="1:16" x14ac:dyDescent="0.25">
      <c r="A5610" t="s">
        <v>27287</v>
      </c>
      <c r="B5610" t="s">
        <v>27288</v>
      </c>
      <c r="C5610">
        <v>0</v>
      </c>
      <c r="D5610">
        <v>1.3157894736842099E-2</v>
      </c>
      <c r="E5610">
        <v>1.99436390330315E-2</v>
      </c>
      <c r="F5610">
        <v>2.6315789473684199E-2</v>
      </c>
      <c r="G5610">
        <v>9.9999999999999895E-2</v>
      </c>
      <c r="H5610">
        <v>5.26315789473683E-2</v>
      </c>
      <c r="I5610">
        <v>0.41666666666666602</v>
      </c>
      <c r="J5610">
        <v>0.33333333333333298</v>
      </c>
      <c r="K5610">
        <v>0.16666666666666599</v>
      </c>
      <c r="L5610">
        <v>0.375</v>
      </c>
      <c r="M5610">
        <v>0.375</v>
      </c>
      <c r="N5610">
        <v>8.3333333333333301E-2</v>
      </c>
      <c r="O5610">
        <v>0</v>
      </c>
      <c r="P5610">
        <v>0.01</v>
      </c>
    </row>
    <row r="5611" spans="1:16" x14ac:dyDescent="0.25">
      <c r="A5611" t="s">
        <v>27683</v>
      </c>
      <c r="B5611" t="s">
        <v>27684</v>
      </c>
      <c r="C5611">
        <v>0</v>
      </c>
      <c r="D5611">
        <v>1.3157894736842099E-2</v>
      </c>
      <c r="E5611">
        <v>1.99436390330315E-2</v>
      </c>
      <c r="F5611">
        <v>2.6315789473684199E-2</v>
      </c>
      <c r="G5611">
        <v>9.9999999999999895E-2</v>
      </c>
      <c r="H5611">
        <v>5.26315789473683E-2</v>
      </c>
      <c r="I5611">
        <v>0.38461538461538403</v>
      </c>
      <c r="J5611">
        <v>0.38461538461538403</v>
      </c>
      <c r="K5611">
        <v>0.15384615384615299</v>
      </c>
      <c r="L5611">
        <v>0.34615384615384598</v>
      </c>
      <c r="M5611">
        <v>0.34615384615384598</v>
      </c>
      <c r="N5611">
        <v>7.6923076923076802E-2</v>
      </c>
      <c r="O5611">
        <v>0</v>
      </c>
      <c r="P5611">
        <v>0.01</v>
      </c>
    </row>
    <row r="5612" spans="1:16" x14ac:dyDescent="0.25">
      <c r="A5612" t="s">
        <v>28320</v>
      </c>
      <c r="B5612" t="s">
        <v>28321</v>
      </c>
      <c r="C5612">
        <v>0</v>
      </c>
      <c r="D5612">
        <v>1.3157894736842099E-2</v>
      </c>
      <c r="E5612">
        <v>1.99436390330315E-2</v>
      </c>
      <c r="F5612">
        <v>2.6315789473684199E-2</v>
      </c>
      <c r="G5612">
        <v>9.9999999999999895E-2</v>
      </c>
      <c r="H5612">
        <v>5.26315789473683E-2</v>
      </c>
      <c r="I5612">
        <v>0.45454545454545398</v>
      </c>
      <c r="J5612">
        <v>0.27272727272727199</v>
      </c>
      <c r="K5612">
        <v>0.18181818181818099</v>
      </c>
      <c r="L5612">
        <v>0.36363636363636298</v>
      </c>
      <c r="M5612">
        <v>0.36363636363636298</v>
      </c>
      <c r="N5612">
        <v>9.0909090909090898E-2</v>
      </c>
      <c r="O5612">
        <v>0.11111111111111099</v>
      </c>
      <c r="P5612">
        <v>0.01</v>
      </c>
    </row>
    <row r="5613" spans="1:16" x14ac:dyDescent="0.25">
      <c r="A5613" t="s">
        <v>29583</v>
      </c>
      <c r="B5613" t="s">
        <v>29584</v>
      </c>
      <c r="C5613">
        <v>0</v>
      </c>
      <c r="D5613">
        <v>1.3157894736842099E-2</v>
      </c>
      <c r="E5613">
        <v>1.99436390330315E-2</v>
      </c>
      <c r="F5613">
        <v>2.6315789473684199E-2</v>
      </c>
      <c r="G5613">
        <v>9.9999999999999895E-2</v>
      </c>
      <c r="H5613">
        <v>5.26315789473683E-2</v>
      </c>
      <c r="I5613">
        <v>0.45454545454545398</v>
      </c>
      <c r="J5613">
        <v>0.36363636363636298</v>
      </c>
      <c r="K5613">
        <v>0.18181818181818099</v>
      </c>
      <c r="L5613">
        <v>0.45454545454545398</v>
      </c>
      <c r="M5613">
        <v>0.40909090909090901</v>
      </c>
      <c r="N5613">
        <v>9.0909090909090898E-2</v>
      </c>
      <c r="O5613">
        <v>0</v>
      </c>
      <c r="P5613">
        <v>0.01</v>
      </c>
    </row>
    <row r="5614" spans="1:16" x14ac:dyDescent="0.25">
      <c r="A5614" t="s">
        <v>30418</v>
      </c>
      <c r="B5614" t="s">
        <v>30419</v>
      </c>
      <c r="C5614">
        <v>0</v>
      </c>
      <c r="D5614">
        <v>1.3157894736842099E-2</v>
      </c>
      <c r="E5614">
        <v>1.99436390330315E-2</v>
      </c>
      <c r="F5614">
        <v>2.6315789473684199E-2</v>
      </c>
      <c r="G5614">
        <v>9.9999999999999895E-2</v>
      </c>
      <c r="H5614">
        <v>5.26315789473683E-2</v>
      </c>
      <c r="I5614">
        <v>0.46153846153846101</v>
      </c>
      <c r="J5614">
        <v>0.38461538461538403</v>
      </c>
      <c r="K5614">
        <v>0.15384615384615299</v>
      </c>
      <c r="L5614">
        <v>0.38461538461538403</v>
      </c>
      <c r="M5614">
        <v>0.38461538461538403</v>
      </c>
      <c r="N5614">
        <v>7.6923076923076802E-2</v>
      </c>
      <c r="O5614">
        <v>0.11111111111111099</v>
      </c>
      <c r="P5614">
        <v>0.01</v>
      </c>
    </row>
    <row r="5615" spans="1:16" x14ac:dyDescent="0.25">
      <c r="A5615" t="s">
        <v>31393</v>
      </c>
      <c r="B5615" t="s">
        <v>31394</v>
      </c>
      <c r="C5615">
        <v>0</v>
      </c>
      <c r="D5615">
        <v>1.3157894736842099E-2</v>
      </c>
      <c r="E5615">
        <v>1.99436390330315E-2</v>
      </c>
      <c r="F5615">
        <v>2.6315789473684199E-2</v>
      </c>
      <c r="G5615">
        <v>9.9999999999999895E-2</v>
      </c>
      <c r="H5615">
        <v>5.26315789473683E-2</v>
      </c>
      <c r="I5615">
        <v>0.28571428571428498</v>
      </c>
      <c r="J5615">
        <v>0.28571428571428498</v>
      </c>
      <c r="K5615">
        <v>0.14285714285714199</v>
      </c>
      <c r="L5615">
        <v>0.25</v>
      </c>
      <c r="M5615">
        <v>0.25</v>
      </c>
      <c r="N5615">
        <v>7.1428571428571397E-2</v>
      </c>
      <c r="O5615">
        <v>0.11111111111111099</v>
      </c>
      <c r="P5615">
        <v>0.01</v>
      </c>
    </row>
    <row r="5616" spans="1:16" x14ac:dyDescent="0.25">
      <c r="A5616" t="s">
        <v>32407</v>
      </c>
      <c r="B5616" t="s">
        <v>32408</v>
      </c>
      <c r="C5616">
        <v>0</v>
      </c>
      <c r="D5616">
        <v>1.3157894736842099E-2</v>
      </c>
      <c r="E5616">
        <v>1.99436390330315E-2</v>
      </c>
      <c r="F5616">
        <v>2.6315789473684199E-2</v>
      </c>
      <c r="G5616">
        <v>9.9999999999999895E-2</v>
      </c>
      <c r="H5616">
        <v>5.26315789473683E-2</v>
      </c>
      <c r="I5616">
        <v>0.33333333333333298</v>
      </c>
      <c r="J5616">
        <v>0.25</v>
      </c>
      <c r="K5616">
        <v>0.16666666666666599</v>
      </c>
      <c r="L5616">
        <v>0.33333333333333298</v>
      </c>
      <c r="M5616">
        <v>0.33333333333333298</v>
      </c>
      <c r="N5616">
        <v>8.3333333333333301E-2</v>
      </c>
      <c r="O5616">
        <v>0</v>
      </c>
      <c r="P5616">
        <v>0.01</v>
      </c>
    </row>
    <row r="5617" spans="1:16" x14ac:dyDescent="0.25">
      <c r="A5617" t="s">
        <v>33418</v>
      </c>
      <c r="B5617" t="s">
        <v>33419</v>
      </c>
      <c r="C5617">
        <v>0</v>
      </c>
      <c r="D5617">
        <v>1.3157894736842099E-2</v>
      </c>
      <c r="E5617">
        <v>1.99436390330315E-2</v>
      </c>
      <c r="F5617">
        <v>2.6315789473684199E-2</v>
      </c>
      <c r="G5617">
        <v>9.9999999999999895E-2</v>
      </c>
      <c r="H5617">
        <v>5.26315789473683E-2</v>
      </c>
      <c r="I5617">
        <v>0.38461538461538403</v>
      </c>
      <c r="J5617">
        <v>0.38461538461538403</v>
      </c>
      <c r="K5617">
        <v>0.15384615384615299</v>
      </c>
      <c r="L5617">
        <v>0.38461538461538403</v>
      </c>
      <c r="M5617">
        <v>0.34615384615384598</v>
      </c>
      <c r="N5617">
        <v>7.6923076923076802E-2</v>
      </c>
      <c r="O5617">
        <v>0</v>
      </c>
      <c r="P5617">
        <v>0.01</v>
      </c>
    </row>
    <row r="5618" spans="1:16" x14ac:dyDescent="0.25">
      <c r="A5618" t="s">
        <v>33934</v>
      </c>
      <c r="B5618" t="s">
        <v>33935</v>
      </c>
      <c r="C5618">
        <v>0</v>
      </c>
      <c r="D5618">
        <v>1.3157894736842099E-2</v>
      </c>
      <c r="E5618">
        <v>1.99436390330315E-2</v>
      </c>
      <c r="F5618">
        <v>2.6315789473684199E-2</v>
      </c>
      <c r="G5618">
        <v>9.9999999999999895E-2</v>
      </c>
      <c r="H5618">
        <v>5.26315789473683E-2</v>
      </c>
      <c r="I5618">
        <v>0.38461538461538403</v>
      </c>
      <c r="J5618">
        <v>0.30769230769230699</v>
      </c>
      <c r="K5618">
        <v>0.15384615384615299</v>
      </c>
      <c r="L5618">
        <v>0.34615384615384598</v>
      </c>
      <c r="M5618">
        <v>0.34615384615384598</v>
      </c>
      <c r="N5618">
        <v>7.6923076923076802E-2</v>
      </c>
      <c r="O5618">
        <v>0.11111111111111099</v>
      </c>
      <c r="P5618">
        <v>0.01</v>
      </c>
    </row>
    <row r="5619" spans="1:16" x14ac:dyDescent="0.25">
      <c r="A5619" t="s">
        <v>35145</v>
      </c>
      <c r="B5619" t="s">
        <v>35146</v>
      </c>
      <c r="C5619">
        <v>0</v>
      </c>
      <c r="D5619">
        <v>1.3157894736842099E-2</v>
      </c>
      <c r="E5619">
        <v>1.99436390330315E-2</v>
      </c>
      <c r="F5619">
        <v>2.6315789473684199E-2</v>
      </c>
      <c r="G5619">
        <v>9.9999999999999895E-2</v>
      </c>
      <c r="H5619">
        <v>5.26315789473683E-2</v>
      </c>
      <c r="I5619">
        <v>0.5</v>
      </c>
      <c r="J5619">
        <v>0.33333333333333298</v>
      </c>
      <c r="K5619">
        <v>0.16666666666666599</v>
      </c>
      <c r="L5619">
        <v>0.45833333333333298</v>
      </c>
      <c r="M5619">
        <v>0.41666666666666602</v>
      </c>
      <c r="N5619">
        <v>8.3333333333333301E-2</v>
      </c>
      <c r="O5619">
        <v>0.11111111111111099</v>
      </c>
      <c r="P5619">
        <v>0.01</v>
      </c>
    </row>
    <row r="5620" spans="1:16" x14ac:dyDescent="0.25">
      <c r="A5620" t="s">
        <v>36882</v>
      </c>
      <c r="B5620" t="s">
        <v>36883</v>
      </c>
      <c r="C5620">
        <v>0</v>
      </c>
      <c r="D5620">
        <v>1.3157894736842099E-2</v>
      </c>
      <c r="E5620">
        <v>1.99436390330315E-2</v>
      </c>
      <c r="F5620">
        <v>2.6315789473684199E-2</v>
      </c>
      <c r="G5620">
        <v>9.9999999999999895E-2</v>
      </c>
      <c r="H5620">
        <v>5.26315789473683E-2</v>
      </c>
      <c r="I5620">
        <v>0.36363636363636298</v>
      </c>
      <c r="J5620">
        <v>0.18181818181818099</v>
      </c>
      <c r="K5620">
        <v>0.18181818181818099</v>
      </c>
      <c r="L5620">
        <v>0.36363636363636298</v>
      </c>
      <c r="M5620">
        <v>0.36363636363636298</v>
      </c>
      <c r="N5620">
        <v>9.0909090909090898E-2</v>
      </c>
      <c r="O5620">
        <v>0</v>
      </c>
      <c r="P5620">
        <v>0.01</v>
      </c>
    </row>
    <row r="5621" spans="1:16" x14ac:dyDescent="0.25">
      <c r="A5621" t="s">
        <v>36940</v>
      </c>
      <c r="B5621" t="s">
        <v>1066</v>
      </c>
      <c r="C5621">
        <v>0</v>
      </c>
      <c r="D5621">
        <v>1.3157894736842099E-2</v>
      </c>
      <c r="E5621">
        <v>1.99436390330315E-2</v>
      </c>
      <c r="F5621">
        <v>2.6315789473684199E-2</v>
      </c>
      <c r="G5621">
        <v>9.9999999999999895E-2</v>
      </c>
      <c r="H5621">
        <v>5.26315789473683E-2</v>
      </c>
      <c r="I5621">
        <v>0.41666666666666602</v>
      </c>
      <c r="J5621">
        <v>0.25</v>
      </c>
      <c r="K5621">
        <v>0.16666666666666599</v>
      </c>
      <c r="L5621">
        <v>0.375</v>
      </c>
      <c r="M5621">
        <v>0.33333333333333298</v>
      </c>
      <c r="N5621">
        <v>8.3333333333333301E-2</v>
      </c>
      <c r="O5621">
        <v>0</v>
      </c>
      <c r="P5621">
        <v>0.01</v>
      </c>
    </row>
    <row r="5622" spans="1:16" x14ac:dyDescent="0.25">
      <c r="A5622" t="s">
        <v>37248</v>
      </c>
      <c r="B5622" t="s">
        <v>36127</v>
      </c>
      <c r="C5622">
        <v>0</v>
      </c>
      <c r="D5622">
        <v>1.3157894736842099E-2</v>
      </c>
      <c r="E5622">
        <v>1.99436390330315E-2</v>
      </c>
      <c r="F5622">
        <v>2.6315789473684199E-2</v>
      </c>
      <c r="G5622">
        <v>9.9999999999999895E-2</v>
      </c>
      <c r="H5622">
        <v>5.26315789473683E-2</v>
      </c>
      <c r="I5622">
        <v>0.41666666666666602</v>
      </c>
      <c r="J5622">
        <v>0.25</v>
      </c>
      <c r="K5622">
        <v>0.16666666666666599</v>
      </c>
      <c r="L5622">
        <v>0.375</v>
      </c>
      <c r="M5622">
        <v>0.375</v>
      </c>
      <c r="N5622">
        <v>8.3333333333333301E-2</v>
      </c>
      <c r="O5622">
        <v>0</v>
      </c>
      <c r="P5622">
        <v>0.01</v>
      </c>
    </row>
    <row r="5623" spans="1:16" x14ac:dyDescent="0.25">
      <c r="A5623" t="s">
        <v>37368</v>
      </c>
      <c r="B5623" t="s">
        <v>37369</v>
      </c>
      <c r="C5623">
        <v>0</v>
      </c>
      <c r="D5623">
        <v>1.3157894736842099E-2</v>
      </c>
      <c r="E5623">
        <v>1.99436390330315E-2</v>
      </c>
      <c r="F5623">
        <v>2.6315789473684199E-2</v>
      </c>
      <c r="G5623">
        <v>9.9999999999999895E-2</v>
      </c>
      <c r="H5623">
        <v>5.26315789473683E-2</v>
      </c>
      <c r="I5623">
        <v>0.45454545454545398</v>
      </c>
      <c r="J5623">
        <v>0.27272727272727199</v>
      </c>
      <c r="K5623">
        <v>0.18181818181818099</v>
      </c>
      <c r="L5623">
        <v>0.40909090909090901</v>
      </c>
      <c r="M5623">
        <v>0.40909090909090901</v>
      </c>
      <c r="N5623">
        <v>9.0909090909090898E-2</v>
      </c>
      <c r="O5623">
        <v>0.22222222222222199</v>
      </c>
      <c r="P5623">
        <v>0.01</v>
      </c>
    </row>
    <row r="5624" spans="1:16" x14ac:dyDescent="0.25">
      <c r="A5624" t="s">
        <v>37397</v>
      </c>
      <c r="B5624" t="s">
        <v>37398</v>
      </c>
      <c r="C5624">
        <v>0</v>
      </c>
      <c r="D5624">
        <v>1.3157894736842099E-2</v>
      </c>
      <c r="E5624">
        <v>1.99436390330315E-2</v>
      </c>
      <c r="F5624">
        <v>2.6315789473684199E-2</v>
      </c>
      <c r="G5624">
        <v>9.9999999999999895E-2</v>
      </c>
      <c r="H5624">
        <v>5.26315789473683E-2</v>
      </c>
      <c r="I5624">
        <v>0.35714285714285698</v>
      </c>
      <c r="J5624">
        <v>0.35714285714285698</v>
      </c>
      <c r="K5624">
        <v>0.14285714285714199</v>
      </c>
      <c r="L5624">
        <v>0.28571428571428498</v>
      </c>
      <c r="M5624">
        <v>0.28571428571428498</v>
      </c>
      <c r="N5624">
        <v>7.1428571428571397E-2</v>
      </c>
      <c r="O5624">
        <v>0</v>
      </c>
      <c r="P5624">
        <v>0.01</v>
      </c>
    </row>
    <row r="5625" spans="1:16" x14ac:dyDescent="0.25">
      <c r="A5625" t="s">
        <v>37579</v>
      </c>
      <c r="B5625" t="s">
        <v>37580</v>
      </c>
      <c r="C5625">
        <v>0</v>
      </c>
      <c r="D5625">
        <v>1.3157894736842099E-2</v>
      </c>
      <c r="E5625">
        <v>1.99436390330315E-2</v>
      </c>
      <c r="F5625">
        <v>2.6315789473684199E-2</v>
      </c>
      <c r="G5625">
        <v>9.9999999999999895E-2</v>
      </c>
      <c r="H5625">
        <v>5.26315789473683E-2</v>
      </c>
      <c r="I5625">
        <v>0.38461538461538403</v>
      </c>
      <c r="J5625">
        <v>0.38461538461538403</v>
      </c>
      <c r="K5625">
        <v>0.15384615384615299</v>
      </c>
      <c r="L5625">
        <v>0.34615384615384598</v>
      </c>
      <c r="M5625">
        <v>0.34615384615384598</v>
      </c>
      <c r="N5625">
        <v>7.6923076923076802E-2</v>
      </c>
      <c r="O5625">
        <v>0.11111111111111099</v>
      </c>
      <c r="P5625">
        <v>0.01</v>
      </c>
    </row>
    <row r="5626" spans="1:16" x14ac:dyDescent="0.25">
      <c r="A5626" t="s">
        <v>38925</v>
      </c>
      <c r="B5626" t="s">
        <v>38926</v>
      </c>
      <c r="C5626">
        <v>0</v>
      </c>
      <c r="D5626">
        <v>1.3157894736842099E-2</v>
      </c>
      <c r="E5626">
        <v>1.99436390330315E-2</v>
      </c>
      <c r="F5626">
        <v>2.6315789473684199E-2</v>
      </c>
      <c r="G5626">
        <v>9.9999999999999895E-2</v>
      </c>
      <c r="H5626">
        <v>5.26315789473683E-2</v>
      </c>
      <c r="I5626">
        <v>0.28571428571428498</v>
      </c>
      <c r="J5626">
        <v>0.14285714285714199</v>
      </c>
      <c r="K5626">
        <v>0.14285714285714199</v>
      </c>
      <c r="L5626">
        <v>0.25</v>
      </c>
      <c r="M5626">
        <v>0.25</v>
      </c>
      <c r="N5626">
        <v>7.1428571428571397E-2</v>
      </c>
      <c r="O5626">
        <v>0</v>
      </c>
      <c r="P5626">
        <v>0.01</v>
      </c>
    </row>
    <row r="5627" spans="1:16" x14ac:dyDescent="0.25">
      <c r="A5627" t="s">
        <v>20792</v>
      </c>
      <c r="B5627" t="s">
        <v>20793</v>
      </c>
      <c r="C5627">
        <v>0</v>
      </c>
      <c r="D5627">
        <v>1.3234077750206699E-2</v>
      </c>
      <c r="E5627">
        <v>2.0306882338603401E-2</v>
      </c>
      <c r="F5627">
        <v>2.7570979590394801E-2</v>
      </c>
      <c r="G5627">
        <v>0.12121212121212099</v>
      </c>
      <c r="H5627">
        <v>6.4516129032257993E-2</v>
      </c>
      <c r="I5627">
        <v>0.38888888888888801</v>
      </c>
      <c r="J5627">
        <v>0.27777777777777701</v>
      </c>
      <c r="K5627">
        <v>0.11111111111111099</v>
      </c>
      <c r="L5627">
        <v>0.36111111111111099</v>
      </c>
      <c r="M5627">
        <v>0.36111111111111099</v>
      </c>
      <c r="N5627">
        <v>5.5555555555555497E-2</v>
      </c>
      <c r="O5627">
        <v>0.12903225806451599</v>
      </c>
      <c r="P5627">
        <v>1.2539184952978E-2</v>
      </c>
    </row>
    <row r="5628" spans="1:16" x14ac:dyDescent="0.25">
      <c r="A5628" t="s">
        <v>38403</v>
      </c>
      <c r="B5628" t="s">
        <v>38404</v>
      </c>
      <c r="C5628">
        <v>0</v>
      </c>
      <c r="D5628">
        <v>1.3257575757575701E-2</v>
      </c>
      <c r="E5628">
        <v>2.3570601111476599E-2</v>
      </c>
      <c r="F5628">
        <v>3.4627349138960699E-2</v>
      </c>
      <c r="G5628">
        <v>0.16666666666666599</v>
      </c>
      <c r="H5628">
        <v>9.0909090909090898E-2</v>
      </c>
      <c r="I5628">
        <v>0.33333333333333298</v>
      </c>
      <c r="J5628">
        <v>0.33333333333333298</v>
      </c>
      <c r="K5628">
        <v>0.133333333333333</v>
      </c>
      <c r="L5628">
        <v>0.3</v>
      </c>
      <c r="M5628">
        <v>0.3</v>
      </c>
      <c r="N5628">
        <v>6.6666666666666596E-2</v>
      </c>
      <c r="O5628">
        <v>9.0909090909090898E-2</v>
      </c>
      <c r="P5628">
        <v>4.8717948717948902E-3</v>
      </c>
    </row>
    <row r="5629" spans="1:16" x14ac:dyDescent="0.25">
      <c r="A5629" t="s">
        <v>36081</v>
      </c>
      <c r="B5629" t="s">
        <v>36082</v>
      </c>
      <c r="C5629">
        <v>0</v>
      </c>
      <c r="D5629">
        <v>1.33333333333E-2</v>
      </c>
      <c r="E5629">
        <v>1.8538522270899999E-2</v>
      </c>
      <c r="F5629">
        <v>2.3094010767599999E-2</v>
      </c>
      <c r="G5629">
        <v>7.6923076923076802E-2</v>
      </c>
      <c r="H5629">
        <v>0.04</v>
      </c>
      <c r="I5629">
        <v>0.33333333333333298</v>
      </c>
      <c r="J5629">
        <v>0.33333333333333298</v>
      </c>
      <c r="K5629">
        <v>0.133333333333333</v>
      </c>
      <c r="L5629">
        <v>0.33333333333333298</v>
      </c>
      <c r="M5629">
        <v>0.33333333333333298</v>
      </c>
      <c r="N5629">
        <v>6.6666666666666596E-2</v>
      </c>
      <c r="O5629">
        <v>0</v>
      </c>
      <c r="P5629">
        <v>2.3076923076923099E-2</v>
      </c>
    </row>
    <row r="5630" spans="1:16" x14ac:dyDescent="0.25">
      <c r="A5630" t="s">
        <v>20713</v>
      </c>
      <c r="B5630" t="s">
        <v>20714</v>
      </c>
      <c r="C5630">
        <v>0</v>
      </c>
      <c r="D5630">
        <v>1.3333333333333299E-2</v>
      </c>
      <c r="E5630">
        <v>1.85385222708787E-2</v>
      </c>
      <c r="F5630">
        <v>2.3094010767585001E-2</v>
      </c>
      <c r="G5630">
        <v>7.6923076923076802E-2</v>
      </c>
      <c r="H5630">
        <v>0.04</v>
      </c>
      <c r="I5630">
        <v>0.33333333333333298</v>
      </c>
      <c r="J5630">
        <v>0.33333333333333298</v>
      </c>
      <c r="K5630">
        <v>0.133333333333333</v>
      </c>
      <c r="L5630">
        <v>0.33333333333333298</v>
      </c>
      <c r="M5630">
        <v>0.33333333333333298</v>
      </c>
      <c r="N5630">
        <v>6.6666666666666596E-2</v>
      </c>
      <c r="O5630">
        <v>0</v>
      </c>
      <c r="P5630">
        <v>1.53846153846153E-2</v>
      </c>
    </row>
    <row r="5631" spans="1:16" x14ac:dyDescent="0.25">
      <c r="A5631" t="s">
        <v>21225</v>
      </c>
      <c r="B5631" t="s">
        <v>21226</v>
      </c>
      <c r="C5631">
        <v>0</v>
      </c>
      <c r="D5631">
        <v>1.3333333333333299E-2</v>
      </c>
      <c r="E5631">
        <v>1.85385222708787E-2</v>
      </c>
      <c r="F5631">
        <v>2.3094010767585001E-2</v>
      </c>
      <c r="G5631">
        <v>7.6923076923076802E-2</v>
      </c>
      <c r="H5631">
        <v>0.04</v>
      </c>
      <c r="I5631">
        <v>0.375</v>
      </c>
      <c r="J5631">
        <v>0.25</v>
      </c>
      <c r="K5631">
        <v>0.125</v>
      </c>
      <c r="L5631">
        <v>0.34375</v>
      </c>
      <c r="M5631">
        <v>0.34375</v>
      </c>
      <c r="N5631">
        <v>6.25E-2</v>
      </c>
      <c r="O5631">
        <v>0</v>
      </c>
      <c r="P5631">
        <v>1.53846153846153E-2</v>
      </c>
    </row>
    <row r="5632" spans="1:16" x14ac:dyDescent="0.25">
      <c r="A5632" t="s">
        <v>1504</v>
      </c>
      <c r="B5632" t="s">
        <v>21672</v>
      </c>
      <c r="C5632">
        <v>0</v>
      </c>
      <c r="D5632">
        <v>1.3333333333333299E-2</v>
      </c>
      <c r="E5632">
        <v>2.16087546225701E-2</v>
      </c>
      <c r="F5632">
        <v>2.9814239699997101E-2</v>
      </c>
      <c r="G5632">
        <v>0.125</v>
      </c>
      <c r="H5632">
        <v>6.6666666666666596E-2</v>
      </c>
      <c r="I5632">
        <v>0.36842105263157898</v>
      </c>
      <c r="J5632">
        <v>0.36842105263157898</v>
      </c>
      <c r="K5632">
        <v>0.157894736842105</v>
      </c>
      <c r="L5632">
        <v>0.36842105263157898</v>
      </c>
      <c r="M5632">
        <v>0.36842105263157898</v>
      </c>
      <c r="N5632">
        <v>0.105263157894736</v>
      </c>
      <c r="O5632">
        <v>0.133333333333333</v>
      </c>
      <c r="P5632">
        <v>7.3529411764705604E-3</v>
      </c>
    </row>
    <row r="5633" spans="1:16" x14ac:dyDescent="0.25">
      <c r="A5633" t="s">
        <v>22396</v>
      </c>
      <c r="B5633" t="s">
        <v>22397</v>
      </c>
      <c r="C5633">
        <v>0</v>
      </c>
      <c r="D5633">
        <v>1.3333333333333299E-2</v>
      </c>
      <c r="E5633">
        <v>1.85385222708787E-2</v>
      </c>
      <c r="F5633">
        <v>2.3094010767585001E-2</v>
      </c>
      <c r="G5633">
        <v>7.6923076923076802E-2</v>
      </c>
      <c r="H5633">
        <v>0.04</v>
      </c>
      <c r="I5633">
        <v>0.46666666666666601</v>
      </c>
      <c r="J5633">
        <v>0.33333333333333298</v>
      </c>
      <c r="K5633">
        <v>0.133333333333333</v>
      </c>
      <c r="L5633">
        <v>0.36666666666666597</v>
      </c>
      <c r="M5633">
        <v>0.36666666666666597</v>
      </c>
      <c r="N5633">
        <v>6.6666666666666596E-2</v>
      </c>
      <c r="O5633">
        <v>0</v>
      </c>
      <c r="P5633">
        <v>1.53846153846153E-2</v>
      </c>
    </row>
    <row r="5634" spans="1:16" x14ac:dyDescent="0.25">
      <c r="A5634" t="s">
        <v>23011</v>
      </c>
      <c r="B5634" t="s">
        <v>23012</v>
      </c>
      <c r="C5634">
        <v>0</v>
      </c>
      <c r="D5634">
        <v>1.3333333333333299E-2</v>
      </c>
      <c r="E5634">
        <v>1.85385222708787E-2</v>
      </c>
      <c r="F5634">
        <v>2.3094010767585001E-2</v>
      </c>
      <c r="G5634">
        <v>7.6923076923076802E-2</v>
      </c>
      <c r="H5634">
        <v>0.04</v>
      </c>
      <c r="I5634">
        <v>0.3125</v>
      </c>
      <c r="J5634">
        <v>0.25</v>
      </c>
      <c r="K5634">
        <v>0.125</v>
      </c>
      <c r="L5634">
        <v>0.3125</v>
      </c>
      <c r="M5634">
        <v>0.3125</v>
      </c>
      <c r="N5634">
        <v>6.25E-2</v>
      </c>
      <c r="O5634">
        <v>0</v>
      </c>
      <c r="P5634">
        <v>1.53846153846153E-2</v>
      </c>
    </row>
    <row r="5635" spans="1:16" x14ac:dyDescent="0.25">
      <c r="A5635" t="s">
        <v>23355</v>
      </c>
      <c r="B5635" t="s">
        <v>23356</v>
      </c>
      <c r="C5635">
        <v>0</v>
      </c>
      <c r="D5635">
        <v>1.3333333333333299E-2</v>
      </c>
      <c r="E5635">
        <v>1.85385222708787E-2</v>
      </c>
      <c r="F5635">
        <v>2.3094010767585001E-2</v>
      </c>
      <c r="G5635">
        <v>7.6923076923076802E-2</v>
      </c>
      <c r="H5635">
        <v>0.04</v>
      </c>
      <c r="I5635">
        <v>0.42857142857142799</v>
      </c>
      <c r="J5635">
        <v>0.28571428571428498</v>
      </c>
      <c r="K5635">
        <v>0.14285714285714199</v>
      </c>
      <c r="L5635">
        <v>0.42857142857142799</v>
      </c>
      <c r="M5635">
        <v>0.42857142857142799</v>
      </c>
      <c r="N5635">
        <v>7.1428571428571397E-2</v>
      </c>
      <c r="O5635">
        <v>0.16666666666666599</v>
      </c>
      <c r="P5635">
        <v>1.53846153846153E-2</v>
      </c>
    </row>
    <row r="5636" spans="1:16" x14ac:dyDescent="0.25">
      <c r="A5636" t="s">
        <v>24400</v>
      </c>
      <c r="B5636" t="s">
        <v>24401</v>
      </c>
      <c r="C5636">
        <v>0</v>
      </c>
      <c r="D5636">
        <v>1.3333333333333299E-2</v>
      </c>
      <c r="E5636">
        <v>1.85385222708787E-2</v>
      </c>
      <c r="F5636">
        <v>2.3094010767585001E-2</v>
      </c>
      <c r="G5636">
        <v>7.6923076923076802E-2</v>
      </c>
      <c r="H5636">
        <v>0.04</v>
      </c>
      <c r="I5636">
        <v>0.33333333333333298</v>
      </c>
      <c r="J5636">
        <v>0.19999999999999901</v>
      </c>
      <c r="K5636">
        <v>0.133333333333333</v>
      </c>
      <c r="L5636">
        <v>0.33333333333333298</v>
      </c>
      <c r="M5636">
        <v>0.33333333333333298</v>
      </c>
      <c r="N5636">
        <v>6.6666666666666596E-2</v>
      </c>
      <c r="O5636">
        <v>0</v>
      </c>
      <c r="P5636">
        <v>1.53846153846153E-2</v>
      </c>
    </row>
    <row r="5637" spans="1:16" x14ac:dyDescent="0.25">
      <c r="A5637" t="s">
        <v>1353</v>
      </c>
      <c r="B5637" t="s">
        <v>24445</v>
      </c>
      <c r="C5637">
        <v>0</v>
      </c>
      <c r="D5637">
        <v>1.3333333333333299E-2</v>
      </c>
      <c r="E5637">
        <v>1.85385222708787E-2</v>
      </c>
      <c r="F5637">
        <v>2.3094010767585001E-2</v>
      </c>
      <c r="G5637">
        <v>7.6923076923076802E-2</v>
      </c>
      <c r="H5637">
        <v>0.04</v>
      </c>
      <c r="I5637">
        <v>0.29411764705882298</v>
      </c>
      <c r="J5637">
        <v>0.29411764705882298</v>
      </c>
      <c r="K5637">
        <v>0.11764705882352899</v>
      </c>
      <c r="L5637">
        <v>0.29411764705882298</v>
      </c>
      <c r="M5637">
        <v>0.29411764705882298</v>
      </c>
      <c r="N5637">
        <v>5.8823529411764698E-2</v>
      </c>
      <c r="O5637">
        <v>8.3333333333333301E-2</v>
      </c>
      <c r="P5637">
        <v>1.53846153846153E-2</v>
      </c>
    </row>
    <row r="5638" spans="1:16" x14ac:dyDescent="0.25">
      <c r="A5638" t="s">
        <v>24743</v>
      </c>
      <c r="B5638" t="s">
        <v>24744</v>
      </c>
      <c r="C5638">
        <v>0</v>
      </c>
      <c r="D5638">
        <v>1.3333333333333299E-2</v>
      </c>
      <c r="E5638">
        <v>1.85385222708787E-2</v>
      </c>
      <c r="F5638">
        <v>2.3094010767585001E-2</v>
      </c>
      <c r="G5638">
        <v>7.6923076923076802E-2</v>
      </c>
      <c r="H5638">
        <v>0.04</v>
      </c>
      <c r="I5638">
        <v>0.4375</v>
      </c>
      <c r="J5638">
        <v>0.3125</v>
      </c>
      <c r="K5638">
        <v>0.125</v>
      </c>
      <c r="L5638">
        <v>0.34375</v>
      </c>
      <c r="M5638">
        <v>0.3125</v>
      </c>
      <c r="N5638">
        <v>6.25E-2</v>
      </c>
      <c r="O5638">
        <v>0</v>
      </c>
      <c r="P5638">
        <v>1.53846153846153E-2</v>
      </c>
    </row>
    <row r="5639" spans="1:16" x14ac:dyDescent="0.25">
      <c r="A5639" t="s">
        <v>24810</v>
      </c>
      <c r="B5639" t="s">
        <v>24811</v>
      </c>
      <c r="C5639">
        <v>0</v>
      </c>
      <c r="D5639">
        <v>1.3333333333333299E-2</v>
      </c>
      <c r="E5639">
        <v>1.85385222708787E-2</v>
      </c>
      <c r="F5639">
        <v>2.3094010767585001E-2</v>
      </c>
      <c r="G5639">
        <v>7.6923076923076802E-2</v>
      </c>
      <c r="H5639">
        <v>0.04</v>
      </c>
      <c r="I5639">
        <v>0.28571428571428498</v>
      </c>
      <c r="J5639">
        <v>0.14285714285714199</v>
      </c>
      <c r="K5639">
        <v>0.14285714285714199</v>
      </c>
      <c r="L5639">
        <v>0.28571428571428498</v>
      </c>
      <c r="M5639">
        <v>0.28571428571428498</v>
      </c>
      <c r="N5639">
        <v>7.1428571428571397E-2</v>
      </c>
      <c r="O5639">
        <v>0</v>
      </c>
      <c r="P5639">
        <v>1.53846153846153E-2</v>
      </c>
    </row>
    <row r="5640" spans="1:16" x14ac:dyDescent="0.25">
      <c r="A5640" t="s">
        <v>24995</v>
      </c>
      <c r="B5640" t="s">
        <v>24996</v>
      </c>
      <c r="C5640">
        <v>0</v>
      </c>
      <c r="D5640">
        <v>1.3333333333333299E-2</v>
      </c>
      <c r="E5640">
        <v>1.85385222708787E-2</v>
      </c>
      <c r="F5640">
        <v>2.3094010767585001E-2</v>
      </c>
      <c r="G5640">
        <v>7.6923076923076802E-2</v>
      </c>
      <c r="H5640">
        <v>0.04</v>
      </c>
      <c r="I5640">
        <v>0.33333333333333298</v>
      </c>
      <c r="J5640">
        <v>0.266666666666666</v>
      </c>
      <c r="K5640">
        <v>0.133333333333333</v>
      </c>
      <c r="L5640">
        <v>0.33333333333333298</v>
      </c>
      <c r="M5640">
        <v>0.33333333333333298</v>
      </c>
      <c r="N5640">
        <v>6.6666666666666596E-2</v>
      </c>
      <c r="O5640">
        <v>0.16666666666666599</v>
      </c>
      <c r="P5640">
        <v>1.53846153846153E-2</v>
      </c>
    </row>
    <row r="5641" spans="1:16" x14ac:dyDescent="0.25">
      <c r="A5641" t="s">
        <v>25399</v>
      </c>
      <c r="B5641" t="s">
        <v>25400</v>
      </c>
      <c r="C5641">
        <v>0</v>
      </c>
      <c r="D5641">
        <v>1.3333333333333299E-2</v>
      </c>
      <c r="E5641">
        <v>1.85385222708787E-2</v>
      </c>
      <c r="F5641">
        <v>2.3094010767585001E-2</v>
      </c>
      <c r="G5641">
        <v>7.6923076923076802E-2</v>
      </c>
      <c r="H5641">
        <v>0.04</v>
      </c>
      <c r="I5641">
        <v>0.4</v>
      </c>
      <c r="J5641">
        <v>0.266666666666666</v>
      </c>
      <c r="K5641">
        <v>0.133333333333333</v>
      </c>
      <c r="L5641">
        <v>0.36666666666666597</v>
      </c>
      <c r="M5641">
        <v>0.36666666666666597</v>
      </c>
      <c r="N5641">
        <v>6.6666666666666596E-2</v>
      </c>
      <c r="O5641">
        <v>8.3333333333333301E-2</v>
      </c>
      <c r="P5641">
        <v>1.53846153846153E-2</v>
      </c>
    </row>
    <row r="5642" spans="1:16" x14ac:dyDescent="0.25">
      <c r="A5642" t="s">
        <v>25465</v>
      </c>
      <c r="B5642" t="s">
        <v>25466</v>
      </c>
      <c r="C5642">
        <v>0</v>
      </c>
      <c r="D5642">
        <v>1.3333333333333299E-2</v>
      </c>
      <c r="E5642">
        <v>1.85385222708787E-2</v>
      </c>
      <c r="F5642">
        <v>2.3094010767585001E-2</v>
      </c>
      <c r="G5642">
        <v>7.6923076923076802E-2</v>
      </c>
      <c r="H5642">
        <v>0.04</v>
      </c>
      <c r="I5642">
        <v>0.33333333333333298</v>
      </c>
      <c r="J5642">
        <v>0.266666666666666</v>
      </c>
      <c r="K5642">
        <v>0.133333333333333</v>
      </c>
      <c r="L5642">
        <v>0.33333333333333298</v>
      </c>
      <c r="M5642">
        <v>0.33333333333333298</v>
      </c>
      <c r="N5642">
        <v>6.6666666666666596E-2</v>
      </c>
      <c r="O5642">
        <v>8.3333333333333301E-2</v>
      </c>
      <c r="P5642">
        <v>1.53846153846153E-2</v>
      </c>
    </row>
    <row r="5643" spans="1:16" x14ac:dyDescent="0.25">
      <c r="A5643" t="s">
        <v>25586</v>
      </c>
      <c r="B5643" t="s">
        <v>25587</v>
      </c>
      <c r="C5643">
        <v>0</v>
      </c>
      <c r="D5643">
        <v>1.3333333333333299E-2</v>
      </c>
      <c r="E5643">
        <v>2.28235981254627E-2</v>
      </c>
      <c r="F5643">
        <v>3.2659863237109003E-2</v>
      </c>
      <c r="G5643">
        <v>0.148148148148148</v>
      </c>
      <c r="H5643">
        <v>7.9999999999999905E-2</v>
      </c>
      <c r="I5643">
        <v>0.35294117647058798</v>
      </c>
      <c r="J5643">
        <v>0.35294117647058798</v>
      </c>
      <c r="K5643">
        <v>0.17647058823529399</v>
      </c>
      <c r="L5643">
        <v>0.35294117647058798</v>
      </c>
      <c r="M5643">
        <v>0.35294117647058798</v>
      </c>
      <c r="N5643">
        <v>0.11764705882352899</v>
      </c>
      <c r="O5643">
        <v>7.9999999999999905E-2</v>
      </c>
      <c r="P5643">
        <v>5.6980056980057104E-3</v>
      </c>
    </row>
    <row r="5644" spans="1:16" x14ac:dyDescent="0.25">
      <c r="A5644" t="s">
        <v>25837</v>
      </c>
      <c r="B5644" t="s">
        <v>25838</v>
      </c>
      <c r="C5644">
        <v>0</v>
      </c>
      <c r="D5644">
        <v>1.3333333333333299E-2</v>
      </c>
      <c r="E5644">
        <v>1.85385222708787E-2</v>
      </c>
      <c r="F5644">
        <v>2.3094010767585001E-2</v>
      </c>
      <c r="G5644">
        <v>7.6923076923076802E-2</v>
      </c>
      <c r="H5644">
        <v>0.04</v>
      </c>
      <c r="I5644">
        <v>0.266666666666666</v>
      </c>
      <c r="J5644">
        <v>0.19999999999999901</v>
      </c>
      <c r="K5644">
        <v>0.133333333333333</v>
      </c>
      <c r="L5644">
        <v>0.266666666666666</v>
      </c>
      <c r="M5644">
        <v>0.266666666666666</v>
      </c>
      <c r="N5644">
        <v>6.6666666666666596E-2</v>
      </c>
      <c r="O5644">
        <v>8.3333333333333301E-2</v>
      </c>
      <c r="P5644">
        <v>1.53846153846153E-2</v>
      </c>
    </row>
    <row r="5645" spans="1:16" x14ac:dyDescent="0.25">
      <c r="A5645" t="s">
        <v>25871</v>
      </c>
      <c r="B5645" t="s">
        <v>25872</v>
      </c>
      <c r="C5645">
        <v>0</v>
      </c>
      <c r="D5645">
        <v>1.3333333333333299E-2</v>
      </c>
      <c r="E5645">
        <v>2.16087546225701E-2</v>
      </c>
      <c r="F5645">
        <v>2.9814239699997101E-2</v>
      </c>
      <c r="G5645">
        <v>0.125</v>
      </c>
      <c r="H5645">
        <v>6.6666666666666596E-2</v>
      </c>
      <c r="I5645">
        <v>0.55555555555555503</v>
      </c>
      <c r="J5645">
        <v>0.33333333333333298</v>
      </c>
      <c r="K5645">
        <v>0.22222222222222199</v>
      </c>
      <c r="L5645">
        <v>0.5</v>
      </c>
      <c r="M5645">
        <v>0.44444444444444398</v>
      </c>
      <c r="N5645">
        <v>0.11111111111111099</v>
      </c>
      <c r="O5645">
        <v>0</v>
      </c>
      <c r="P5645">
        <v>7.3529411764705604E-3</v>
      </c>
    </row>
    <row r="5646" spans="1:16" x14ac:dyDescent="0.25">
      <c r="A5646" t="s">
        <v>26801</v>
      </c>
      <c r="B5646" t="s">
        <v>26802</v>
      </c>
      <c r="C5646">
        <v>0</v>
      </c>
      <c r="D5646">
        <v>1.3333333333333299E-2</v>
      </c>
      <c r="E5646">
        <v>2.28235981254627E-2</v>
      </c>
      <c r="F5646">
        <v>3.2659863237109003E-2</v>
      </c>
      <c r="G5646">
        <v>0.148148148148148</v>
      </c>
      <c r="H5646">
        <v>7.9999999999999905E-2</v>
      </c>
      <c r="I5646">
        <v>0.41176470588235198</v>
      </c>
      <c r="J5646">
        <v>0.35294117647058798</v>
      </c>
      <c r="K5646">
        <v>0.17647058823529399</v>
      </c>
      <c r="L5646">
        <v>0.35294117647058798</v>
      </c>
      <c r="M5646">
        <v>0.35294117647058798</v>
      </c>
      <c r="N5646">
        <v>0.11764705882352899</v>
      </c>
      <c r="O5646">
        <v>7.9999999999999905E-2</v>
      </c>
      <c r="P5646">
        <v>5.6980056980057104E-3</v>
      </c>
    </row>
    <row r="5647" spans="1:16" x14ac:dyDescent="0.25">
      <c r="A5647" t="s">
        <v>1404</v>
      </c>
      <c r="B5647" t="s">
        <v>26903</v>
      </c>
      <c r="C5647">
        <v>0</v>
      </c>
      <c r="D5647">
        <v>1.3333333333333299E-2</v>
      </c>
      <c r="E5647">
        <v>1.85385222708787E-2</v>
      </c>
      <c r="F5647">
        <v>2.3094010767585001E-2</v>
      </c>
      <c r="G5647">
        <v>7.6923076923076802E-2</v>
      </c>
      <c r="H5647">
        <v>0.04</v>
      </c>
      <c r="I5647">
        <v>0.5</v>
      </c>
      <c r="J5647">
        <v>0.28571428571428498</v>
      </c>
      <c r="K5647">
        <v>0.14285714285714199</v>
      </c>
      <c r="L5647">
        <v>0.46428571428571402</v>
      </c>
      <c r="M5647">
        <v>0.46428571428571402</v>
      </c>
      <c r="N5647">
        <v>7.1428571428571397E-2</v>
      </c>
      <c r="O5647">
        <v>0.25</v>
      </c>
      <c r="P5647">
        <v>1.53846153846153E-2</v>
      </c>
    </row>
    <row r="5648" spans="1:16" x14ac:dyDescent="0.25">
      <c r="A5648" t="s">
        <v>27274</v>
      </c>
      <c r="B5648" t="s">
        <v>27275</v>
      </c>
      <c r="C5648">
        <v>0</v>
      </c>
      <c r="D5648">
        <v>1.3333333333333299E-2</v>
      </c>
      <c r="E5648">
        <v>1.85385222708787E-2</v>
      </c>
      <c r="F5648">
        <v>2.3094010767585001E-2</v>
      </c>
      <c r="G5648">
        <v>7.6923076923076802E-2</v>
      </c>
      <c r="H5648">
        <v>0.04</v>
      </c>
      <c r="I5648">
        <v>0.4</v>
      </c>
      <c r="J5648">
        <v>0.266666666666666</v>
      </c>
      <c r="K5648">
        <v>0.133333333333333</v>
      </c>
      <c r="L5648">
        <v>0.33333333333333298</v>
      </c>
      <c r="M5648">
        <v>0.33333333333333298</v>
      </c>
      <c r="N5648">
        <v>6.6666666666666596E-2</v>
      </c>
      <c r="O5648">
        <v>0</v>
      </c>
      <c r="P5648">
        <v>1.53846153846153E-2</v>
      </c>
    </row>
    <row r="5649" spans="1:16" x14ac:dyDescent="0.25">
      <c r="A5649" t="s">
        <v>27362</v>
      </c>
      <c r="B5649" t="s">
        <v>27363</v>
      </c>
      <c r="C5649">
        <v>0</v>
      </c>
      <c r="D5649">
        <v>1.3333333333333299E-2</v>
      </c>
      <c r="E5649">
        <v>1.85385222708787E-2</v>
      </c>
      <c r="F5649">
        <v>2.3094010767585001E-2</v>
      </c>
      <c r="G5649">
        <v>7.6923076923076802E-2</v>
      </c>
      <c r="H5649">
        <v>0.04</v>
      </c>
      <c r="I5649">
        <v>0.46666666666666601</v>
      </c>
      <c r="J5649">
        <v>0.46666666666666601</v>
      </c>
      <c r="K5649">
        <v>0.133333333333333</v>
      </c>
      <c r="L5649">
        <v>0.43333333333333302</v>
      </c>
      <c r="M5649">
        <v>0.43333333333333302</v>
      </c>
      <c r="N5649">
        <v>6.6666666666666596E-2</v>
      </c>
      <c r="O5649">
        <v>0.25</v>
      </c>
      <c r="P5649">
        <v>1.53846153846153E-2</v>
      </c>
    </row>
    <row r="5650" spans="1:16" x14ac:dyDescent="0.25">
      <c r="A5650" t="s">
        <v>27364</v>
      </c>
      <c r="B5650" t="s">
        <v>27365</v>
      </c>
      <c r="C5650">
        <v>0</v>
      </c>
      <c r="D5650">
        <v>1.3333333333333299E-2</v>
      </c>
      <c r="E5650">
        <v>2.16087546225701E-2</v>
      </c>
      <c r="F5650">
        <v>2.9814239699997101E-2</v>
      </c>
      <c r="G5650">
        <v>0.125</v>
      </c>
      <c r="H5650">
        <v>6.6666666666666596E-2</v>
      </c>
      <c r="I5650">
        <v>0.36363636363636298</v>
      </c>
      <c r="J5650">
        <v>0.27272727272727199</v>
      </c>
      <c r="K5650">
        <v>0.18181818181818099</v>
      </c>
      <c r="L5650">
        <v>0.31818181818181801</v>
      </c>
      <c r="M5650">
        <v>0.31818181818181801</v>
      </c>
      <c r="N5650">
        <v>9.0909090909090898E-2</v>
      </c>
      <c r="O5650">
        <v>0</v>
      </c>
      <c r="P5650">
        <v>7.3529411764705604E-3</v>
      </c>
    </row>
    <row r="5651" spans="1:16" x14ac:dyDescent="0.25">
      <c r="A5651" t="s">
        <v>27765</v>
      </c>
      <c r="B5651" t="s">
        <v>27766</v>
      </c>
      <c r="C5651">
        <v>0</v>
      </c>
      <c r="D5651">
        <v>1.3333333333333299E-2</v>
      </c>
      <c r="E5651">
        <v>1.85385222708787E-2</v>
      </c>
      <c r="F5651">
        <v>2.3094010767585001E-2</v>
      </c>
      <c r="G5651">
        <v>7.6923076923076802E-2</v>
      </c>
      <c r="H5651">
        <v>0.04</v>
      </c>
      <c r="I5651">
        <v>0.4</v>
      </c>
      <c r="J5651">
        <v>0.33333333333333298</v>
      </c>
      <c r="K5651">
        <v>0.133333333333333</v>
      </c>
      <c r="L5651">
        <v>0.36666666666666597</v>
      </c>
      <c r="M5651">
        <v>0.36666666666666597</v>
      </c>
      <c r="N5651">
        <v>6.6666666666666596E-2</v>
      </c>
      <c r="O5651">
        <v>0</v>
      </c>
      <c r="P5651">
        <v>1.53846153846153E-2</v>
      </c>
    </row>
    <row r="5652" spans="1:16" x14ac:dyDescent="0.25">
      <c r="A5652" t="s">
        <v>28171</v>
      </c>
      <c r="B5652" t="s">
        <v>28172</v>
      </c>
      <c r="C5652">
        <v>0</v>
      </c>
      <c r="D5652">
        <v>1.3333333333333299E-2</v>
      </c>
      <c r="E5652">
        <v>2.16087546225701E-2</v>
      </c>
      <c r="F5652">
        <v>2.9814239699997101E-2</v>
      </c>
      <c r="G5652">
        <v>0.125</v>
      </c>
      <c r="H5652">
        <v>6.6666666666666596E-2</v>
      </c>
      <c r="I5652">
        <v>0.36363636363636298</v>
      </c>
      <c r="J5652">
        <v>0.27272727272727199</v>
      </c>
      <c r="K5652">
        <v>0.18181818181818099</v>
      </c>
      <c r="L5652">
        <v>0.31818181818181801</v>
      </c>
      <c r="M5652">
        <v>0.31818181818181801</v>
      </c>
      <c r="N5652">
        <v>9.0909090909090898E-2</v>
      </c>
      <c r="O5652">
        <v>0</v>
      </c>
      <c r="P5652">
        <v>7.3529411764705604E-3</v>
      </c>
    </row>
    <row r="5653" spans="1:16" x14ac:dyDescent="0.25">
      <c r="A5653" t="s">
        <v>28496</v>
      </c>
      <c r="B5653" t="s">
        <v>28497</v>
      </c>
      <c r="C5653">
        <v>0</v>
      </c>
      <c r="D5653">
        <v>1.3333333333333299E-2</v>
      </c>
      <c r="E5653">
        <v>1.85385222708787E-2</v>
      </c>
      <c r="F5653">
        <v>2.3094010767585001E-2</v>
      </c>
      <c r="G5653">
        <v>7.6923076923076802E-2</v>
      </c>
      <c r="H5653">
        <v>0.04</v>
      </c>
      <c r="I5653">
        <v>0.3125</v>
      </c>
      <c r="J5653">
        <v>0.25</v>
      </c>
      <c r="K5653">
        <v>0.125</v>
      </c>
      <c r="L5653">
        <v>0.3125</v>
      </c>
      <c r="M5653">
        <v>0.3125</v>
      </c>
      <c r="N5653">
        <v>6.25E-2</v>
      </c>
      <c r="O5653">
        <v>0</v>
      </c>
      <c r="P5653">
        <v>1.53846153846153E-2</v>
      </c>
    </row>
    <row r="5654" spans="1:16" x14ac:dyDescent="0.25">
      <c r="A5654" t="s">
        <v>13159</v>
      </c>
      <c r="B5654" t="s">
        <v>28539</v>
      </c>
      <c r="C5654">
        <v>0</v>
      </c>
      <c r="D5654">
        <v>1.3333333333333299E-2</v>
      </c>
      <c r="E5654">
        <v>2.16087546225701E-2</v>
      </c>
      <c r="F5654">
        <v>2.9814239699997101E-2</v>
      </c>
      <c r="G5654">
        <v>0.125</v>
      </c>
      <c r="H5654">
        <v>6.6666666666666596E-2</v>
      </c>
      <c r="I5654">
        <v>0.27272727272727199</v>
      </c>
      <c r="J5654">
        <v>0.27272727272727199</v>
      </c>
      <c r="K5654">
        <v>0.18181818181818099</v>
      </c>
      <c r="L5654">
        <v>0.27272727272727199</v>
      </c>
      <c r="M5654">
        <v>0.27272727272727199</v>
      </c>
      <c r="N5654">
        <v>9.0909090909090898E-2</v>
      </c>
      <c r="O5654">
        <v>0</v>
      </c>
      <c r="P5654">
        <v>7.3529411764705604E-3</v>
      </c>
    </row>
    <row r="5655" spans="1:16" x14ac:dyDescent="0.25">
      <c r="A5655" t="s">
        <v>29378</v>
      </c>
      <c r="B5655" t="s">
        <v>29379</v>
      </c>
      <c r="C5655">
        <v>0</v>
      </c>
      <c r="D5655">
        <v>1.3333333333333299E-2</v>
      </c>
      <c r="E5655">
        <v>1.85385222708787E-2</v>
      </c>
      <c r="F5655">
        <v>2.3094010767585001E-2</v>
      </c>
      <c r="G5655">
        <v>7.6923076923076802E-2</v>
      </c>
      <c r="H5655">
        <v>0.04</v>
      </c>
      <c r="I5655">
        <v>0.46666666666666601</v>
      </c>
      <c r="J5655">
        <v>0.33333333333333298</v>
      </c>
      <c r="K5655">
        <v>0.133333333333333</v>
      </c>
      <c r="L5655">
        <v>0.43333333333333302</v>
      </c>
      <c r="M5655">
        <v>0.4</v>
      </c>
      <c r="N5655">
        <v>6.6666666666666596E-2</v>
      </c>
      <c r="O5655">
        <v>0.16666666666666599</v>
      </c>
      <c r="P5655">
        <v>1.53846153846153E-2</v>
      </c>
    </row>
    <row r="5656" spans="1:16" x14ac:dyDescent="0.25">
      <c r="A5656" t="s">
        <v>29396</v>
      </c>
      <c r="B5656" t="s">
        <v>29397</v>
      </c>
      <c r="C5656">
        <v>0</v>
      </c>
      <c r="D5656">
        <v>1.3333333333333299E-2</v>
      </c>
      <c r="E5656">
        <v>1.85385222708787E-2</v>
      </c>
      <c r="F5656">
        <v>2.3094010767585001E-2</v>
      </c>
      <c r="G5656">
        <v>7.6923076923076802E-2</v>
      </c>
      <c r="H5656">
        <v>0.04</v>
      </c>
      <c r="I5656">
        <v>0.33333333333333298</v>
      </c>
      <c r="J5656">
        <v>0.266666666666666</v>
      </c>
      <c r="K5656">
        <v>0.133333333333333</v>
      </c>
      <c r="L5656">
        <v>0.3</v>
      </c>
      <c r="M5656">
        <v>0.3</v>
      </c>
      <c r="N5656">
        <v>6.6666666666666596E-2</v>
      </c>
      <c r="O5656">
        <v>8.3333333333333301E-2</v>
      </c>
      <c r="P5656">
        <v>1.53846153846153E-2</v>
      </c>
    </row>
    <row r="5657" spans="1:16" x14ac:dyDescent="0.25">
      <c r="A5657" t="s">
        <v>29632</v>
      </c>
      <c r="B5657" t="s">
        <v>29633</v>
      </c>
      <c r="C5657">
        <v>0</v>
      </c>
      <c r="D5657">
        <v>1.3333333333333299E-2</v>
      </c>
      <c r="E5657">
        <v>2.16087546225701E-2</v>
      </c>
      <c r="F5657">
        <v>2.9814239699997101E-2</v>
      </c>
      <c r="G5657">
        <v>0.125</v>
      </c>
      <c r="H5657">
        <v>6.6666666666666596E-2</v>
      </c>
      <c r="I5657">
        <v>0.4</v>
      </c>
      <c r="J5657">
        <v>0.3</v>
      </c>
      <c r="K5657">
        <v>0.19999999999999901</v>
      </c>
      <c r="L5657">
        <v>0.3</v>
      </c>
      <c r="M5657">
        <v>0.3</v>
      </c>
      <c r="N5657">
        <v>9.9999999999999895E-2</v>
      </c>
      <c r="O5657">
        <v>0</v>
      </c>
      <c r="P5657">
        <v>7.3529411764705604E-3</v>
      </c>
    </row>
    <row r="5658" spans="1:16" x14ac:dyDescent="0.25">
      <c r="A5658" t="s">
        <v>30183</v>
      </c>
      <c r="B5658" t="s">
        <v>1256</v>
      </c>
      <c r="C5658">
        <v>0</v>
      </c>
      <c r="D5658">
        <v>1.3333333333333299E-2</v>
      </c>
      <c r="E5658">
        <v>1.85385222708787E-2</v>
      </c>
      <c r="F5658">
        <v>2.3094010767585001E-2</v>
      </c>
      <c r="G5658">
        <v>7.6923076923076802E-2</v>
      </c>
      <c r="H5658">
        <v>0.04</v>
      </c>
      <c r="I5658">
        <v>0.266666666666666</v>
      </c>
      <c r="J5658">
        <v>0.19999999999999901</v>
      </c>
      <c r="K5658">
        <v>0.133333333333333</v>
      </c>
      <c r="L5658">
        <v>0.233333333333333</v>
      </c>
      <c r="M5658">
        <v>0.233333333333333</v>
      </c>
      <c r="N5658">
        <v>6.6666666666666596E-2</v>
      </c>
      <c r="O5658">
        <v>0</v>
      </c>
      <c r="P5658">
        <v>1.53846153846153E-2</v>
      </c>
    </row>
    <row r="5659" spans="1:16" x14ac:dyDescent="0.25">
      <c r="A5659" t="s">
        <v>30214</v>
      </c>
      <c r="B5659" t="s">
        <v>30215</v>
      </c>
      <c r="C5659">
        <v>0</v>
      </c>
      <c r="D5659">
        <v>1.3333333333333299E-2</v>
      </c>
      <c r="E5659">
        <v>1.85385222708787E-2</v>
      </c>
      <c r="F5659">
        <v>2.3094010767585001E-2</v>
      </c>
      <c r="G5659">
        <v>7.6923076923076802E-2</v>
      </c>
      <c r="H5659">
        <v>0.04</v>
      </c>
      <c r="I5659">
        <v>0.33333333333333298</v>
      </c>
      <c r="J5659">
        <v>0.266666666666666</v>
      </c>
      <c r="K5659">
        <v>0.133333333333333</v>
      </c>
      <c r="L5659">
        <v>0.3</v>
      </c>
      <c r="M5659">
        <v>0.3</v>
      </c>
      <c r="N5659">
        <v>6.6666666666666596E-2</v>
      </c>
      <c r="O5659">
        <v>0</v>
      </c>
      <c r="P5659">
        <v>1.53846153846153E-2</v>
      </c>
    </row>
    <row r="5660" spans="1:16" x14ac:dyDescent="0.25">
      <c r="A5660" t="s">
        <v>31005</v>
      </c>
      <c r="B5660" t="s">
        <v>31006</v>
      </c>
      <c r="C5660">
        <v>0</v>
      </c>
      <c r="D5660">
        <v>1.3333333333333299E-2</v>
      </c>
      <c r="E5660">
        <v>2.16087546225701E-2</v>
      </c>
      <c r="F5660">
        <v>2.9814239699997101E-2</v>
      </c>
      <c r="G5660">
        <v>0.125</v>
      </c>
      <c r="H5660">
        <v>6.6666666666666596E-2</v>
      </c>
      <c r="I5660">
        <v>0.36363636363636298</v>
      </c>
      <c r="J5660">
        <v>0.36363636363636298</v>
      </c>
      <c r="K5660">
        <v>0.18181818181818099</v>
      </c>
      <c r="L5660">
        <v>0.36363636363636298</v>
      </c>
      <c r="M5660">
        <v>0.36363636363636298</v>
      </c>
      <c r="N5660">
        <v>9.0909090909090898E-2</v>
      </c>
      <c r="O5660">
        <v>0.14285714285714199</v>
      </c>
      <c r="P5660">
        <v>7.3529411764705604E-3</v>
      </c>
    </row>
    <row r="5661" spans="1:16" x14ac:dyDescent="0.25">
      <c r="A5661" t="s">
        <v>31462</v>
      </c>
      <c r="B5661" t="s">
        <v>844</v>
      </c>
      <c r="C5661">
        <v>0</v>
      </c>
      <c r="D5661">
        <v>1.3333333333333299E-2</v>
      </c>
      <c r="E5661">
        <v>1.85385222708787E-2</v>
      </c>
      <c r="F5661">
        <v>2.3094010767585001E-2</v>
      </c>
      <c r="G5661">
        <v>7.6923076923076802E-2</v>
      </c>
      <c r="H5661">
        <v>0.04</v>
      </c>
      <c r="I5661">
        <v>0.4</v>
      </c>
      <c r="J5661">
        <v>0.266666666666666</v>
      </c>
      <c r="K5661">
        <v>0.133333333333333</v>
      </c>
      <c r="L5661">
        <v>0.36666666666666597</v>
      </c>
      <c r="M5661">
        <v>0.36666666666666597</v>
      </c>
      <c r="N5661">
        <v>6.6666666666666596E-2</v>
      </c>
      <c r="O5661">
        <v>0</v>
      </c>
      <c r="P5661">
        <v>1.53846153846153E-2</v>
      </c>
    </row>
    <row r="5662" spans="1:16" x14ac:dyDescent="0.25">
      <c r="A5662" t="s">
        <v>31562</v>
      </c>
      <c r="B5662" t="s">
        <v>31563</v>
      </c>
      <c r="C5662">
        <v>0</v>
      </c>
      <c r="D5662">
        <v>1.3333333333333299E-2</v>
      </c>
      <c r="E5662">
        <v>1.85385222708787E-2</v>
      </c>
      <c r="F5662">
        <v>2.3094010767585001E-2</v>
      </c>
      <c r="G5662">
        <v>7.6923076923076802E-2</v>
      </c>
      <c r="H5662">
        <v>0.04</v>
      </c>
      <c r="I5662">
        <v>0.35714285714285698</v>
      </c>
      <c r="J5662">
        <v>0.14285714285714199</v>
      </c>
      <c r="K5662">
        <v>0.14285714285714199</v>
      </c>
      <c r="L5662">
        <v>0.32142857142857101</v>
      </c>
      <c r="M5662">
        <v>0.32142857142857101</v>
      </c>
      <c r="N5662">
        <v>7.1428571428571397E-2</v>
      </c>
      <c r="O5662">
        <v>0</v>
      </c>
      <c r="P5662">
        <v>1.53846153846153E-2</v>
      </c>
    </row>
    <row r="5663" spans="1:16" x14ac:dyDescent="0.25">
      <c r="A5663" t="s">
        <v>31718</v>
      </c>
      <c r="B5663" t="s">
        <v>31719</v>
      </c>
      <c r="C5663">
        <v>0</v>
      </c>
      <c r="D5663">
        <v>1.3333333333333299E-2</v>
      </c>
      <c r="E5663">
        <v>1.85385222708787E-2</v>
      </c>
      <c r="F5663">
        <v>2.3094010767585001E-2</v>
      </c>
      <c r="G5663">
        <v>7.6923076923076802E-2</v>
      </c>
      <c r="H5663">
        <v>0.04</v>
      </c>
      <c r="I5663">
        <v>0.29411764705882298</v>
      </c>
      <c r="J5663">
        <v>0.29411764705882298</v>
      </c>
      <c r="K5663">
        <v>0.11764705882352899</v>
      </c>
      <c r="L5663">
        <v>0.29411764705882298</v>
      </c>
      <c r="M5663">
        <v>0.29411764705882298</v>
      </c>
      <c r="N5663">
        <v>5.8823529411764698E-2</v>
      </c>
      <c r="O5663">
        <v>0</v>
      </c>
      <c r="P5663">
        <v>1.53846153846153E-2</v>
      </c>
    </row>
    <row r="5664" spans="1:16" x14ac:dyDescent="0.25">
      <c r="A5664" t="s">
        <v>6106</v>
      </c>
      <c r="B5664" t="s">
        <v>32018</v>
      </c>
      <c r="C5664">
        <v>0</v>
      </c>
      <c r="D5664">
        <v>1.3333333333333299E-2</v>
      </c>
      <c r="E5664">
        <v>1.85385222708787E-2</v>
      </c>
      <c r="F5664">
        <v>2.3094010767585001E-2</v>
      </c>
      <c r="G5664">
        <v>7.6923076923076802E-2</v>
      </c>
      <c r="H5664">
        <v>0.04</v>
      </c>
      <c r="I5664">
        <v>0.35294117647058798</v>
      </c>
      <c r="J5664">
        <v>0.17647058823529399</v>
      </c>
      <c r="K5664">
        <v>0.11764705882352899</v>
      </c>
      <c r="L5664">
        <v>0.32352941176470501</v>
      </c>
      <c r="M5664">
        <v>0.29411764705882298</v>
      </c>
      <c r="N5664">
        <v>5.8823529411764698E-2</v>
      </c>
      <c r="O5664">
        <v>0</v>
      </c>
      <c r="P5664">
        <v>1.53846153846153E-2</v>
      </c>
    </row>
    <row r="5665" spans="1:16" x14ac:dyDescent="0.25">
      <c r="A5665" t="s">
        <v>32246</v>
      </c>
      <c r="B5665" t="s">
        <v>32247</v>
      </c>
      <c r="C5665">
        <v>0</v>
      </c>
      <c r="D5665">
        <v>1.3333333333333299E-2</v>
      </c>
      <c r="E5665">
        <v>1.85385222708787E-2</v>
      </c>
      <c r="F5665">
        <v>2.3094010767585001E-2</v>
      </c>
      <c r="G5665">
        <v>7.6923076923076802E-2</v>
      </c>
      <c r="H5665">
        <v>0.04</v>
      </c>
      <c r="I5665">
        <v>0.4</v>
      </c>
      <c r="J5665">
        <v>0.266666666666666</v>
      </c>
      <c r="K5665">
        <v>0.133333333333333</v>
      </c>
      <c r="L5665">
        <v>0.33333333333333298</v>
      </c>
      <c r="M5665">
        <v>0.3</v>
      </c>
      <c r="N5665">
        <v>6.6666666666666596E-2</v>
      </c>
      <c r="O5665">
        <v>0</v>
      </c>
      <c r="P5665">
        <v>1.53846153846153E-2</v>
      </c>
    </row>
    <row r="5666" spans="1:16" x14ac:dyDescent="0.25">
      <c r="A5666" t="s">
        <v>33623</v>
      </c>
      <c r="B5666" t="s">
        <v>33624</v>
      </c>
      <c r="C5666">
        <v>0</v>
      </c>
      <c r="D5666">
        <v>1.3333333333333299E-2</v>
      </c>
      <c r="E5666">
        <v>1.85385222708787E-2</v>
      </c>
      <c r="F5666">
        <v>2.3094010767585001E-2</v>
      </c>
      <c r="G5666">
        <v>7.6923076923076802E-2</v>
      </c>
      <c r="H5666">
        <v>0.04</v>
      </c>
      <c r="I5666">
        <v>0.33333333333333298</v>
      </c>
      <c r="J5666">
        <v>0.266666666666666</v>
      </c>
      <c r="K5666">
        <v>0.133333333333333</v>
      </c>
      <c r="L5666">
        <v>0.33333333333333298</v>
      </c>
      <c r="M5666">
        <v>0.33333333333333298</v>
      </c>
      <c r="N5666">
        <v>6.6666666666666596E-2</v>
      </c>
      <c r="O5666">
        <v>0</v>
      </c>
      <c r="P5666">
        <v>1.53846153846153E-2</v>
      </c>
    </row>
    <row r="5667" spans="1:16" x14ac:dyDescent="0.25">
      <c r="A5667" t="s">
        <v>606</v>
      </c>
      <c r="B5667" t="s">
        <v>33840</v>
      </c>
      <c r="C5667">
        <v>0</v>
      </c>
      <c r="D5667">
        <v>1.3333333333333299E-2</v>
      </c>
      <c r="E5667">
        <v>1.85385222708787E-2</v>
      </c>
      <c r="F5667">
        <v>2.3094010767585001E-2</v>
      </c>
      <c r="G5667">
        <v>7.6923076923076802E-2</v>
      </c>
      <c r="H5667">
        <v>0.04</v>
      </c>
      <c r="I5667">
        <v>0.41176470588235198</v>
      </c>
      <c r="J5667">
        <v>0.35294117647058798</v>
      </c>
      <c r="K5667">
        <v>0.11764705882352899</v>
      </c>
      <c r="L5667">
        <v>0.32352941176470501</v>
      </c>
      <c r="M5667">
        <v>0.32352941176470501</v>
      </c>
      <c r="N5667">
        <v>5.8823529411764698E-2</v>
      </c>
      <c r="O5667">
        <v>8.3333333333333301E-2</v>
      </c>
      <c r="P5667">
        <v>1.53846153846153E-2</v>
      </c>
    </row>
    <row r="5668" spans="1:16" x14ac:dyDescent="0.25">
      <c r="A5668" t="s">
        <v>34068</v>
      </c>
      <c r="B5668" t="s">
        <v>34069</v>
      </c>
      <c r="C5668">
        <v>0</v>
      </c>
      <c r="D5668">
        <v>1.3333333333333299E-2</v>
      </c>
      <c r="E5668">
        <v>2.16087546225701E-2</v>
      </c>
      <c r="F5668">
        <v>2.9814239699997101E-2</v>
      </c>
      <c r="G5668">
        <v>0.125</v>
      </c>
      <c r="H5668">
        <v>6.6666666666666596E-2</v>
      </c>
      <c r="I5668">
        <v>0.36363636363636298</v>
      </c>
      <c r="J5668">
        <v>0.36363636363636298</v>
      </c>
      <c r="K5668">
        <v>0.18181818181818099</v>
      </c>
      <c r="L5668">
        <v>0.36363636363636298</v>
      </c>
      <c r="M5668">
        <v>0.36363636363636298</v>
      </c>
      <c r="N5668">
        <v>9.0909090909090898E-2</v>
      </c>
      <c r="O5668">
        <v>0.14285714285714199</v>
      </c>
      <c r="P5668">
        <v>7.3529411764705604E-3</v>
      </c>
    </row>
    <row r="5669" spans="1:16" x14ac:dyDescent="0.25">
      <c r="A5669" t="s">
        <v>34479</v>
      </c>
      <c r="B5669" t="s">
        <v>34480</v>
      </c>
      <c r="C5669">
        <v>0</v>
      </c>
      <c r="D5669">
        <v>1.3333333333333299E-2</v>
      </c>
      <c r="E5669">
        <v>1.85385222708787E-2</v>
      </c>
      <c r="F5669">
        <v>2.3094010767585001E-2</v>
      </c>
      <c r="G5669">
        <v>7.6923076923076802E-2</v>
      </c>
      <c r="H5669">
        <v>0.04</v>
      </c>
      <c r="I5669">
        <v>0.35714285714285698</v>
      </c>
      <c r="J5669">
        <v>0.214285714285714</v>
      </c>
      <c r="K5669">
        <v>0.14285714285714199</v>
      </c>
      <c r="L5669">
        <v>0.35714285714285698</v>
      </c>
      <c r="M5669">
        <v>0.35714285714285698</v>
      </c>
      <c r="N5669">
        <v>7.1428571428571397E-2</v>
      </c>
      <c r="O5669">
        <v>8.3333333333333301E-2</v>
      </c>
      <c r="P5669">
        <v>1.53846153846153E-2</v>
      </c>
    </row>
    <row r="5670" spans="1:16" x14ac:dyDescent="0.25">
      <c r="A5670" t="s">
        <v>34817</v>
      </c>
      <c r="B5670" t="s">
        <v>34818</v>
      </c>
      <c r="C5670">
        <v>0</v>
      </c>
      <c r="D5670">
        <v>1.3333333333333299E-2</v>
      </c>
      <c r="E5670">
        <v>1.85385222708787E-2</v>
      </c>
      <c r="F5670">
        <v>2.3094010767585001E-2</v>
      </c>
      <c r="G5670">
        <v>7.6923076923076802E-2</v>
      </c>
      <c r="H5670">
        <v>0.04</v>
      </c>
      <c r="I5670">
        <v>0.33333333333333298</v>
      </c>
      <c r="J5670">
        <v>0.19999999999999901</v>
      </c>
      <c r="K5670">
        <v>0.133333333333333</v>
      </c>
      <c r="L5670">
        <v>0.3</v>
      </c>
      <c r="M5670">
        <v>0.3</v>
      </c>
      <c r="N5670">
        <v>6.6666666666666596E-2</v>
      </c>
      <c r="O5670">
        <v>0</v>
      </c>
      <c r="P5670">
        <v>1.53846153846153E-2</v>
      </c>
    </row>
    <row r="5671" spans="1:16" x14ac:dyDescent="0.25">
      <c r="A5671" t="s">
        <v>35011</v>
      </c>
      <c r="B5671" t="s">
        <v>35012</v>
      </c>
      <c r="C5671">
        <v>0</v>
      </c>
      <c r="D5671">
        <v>1.3333333333333299E-2</v>
      </c>
      <c r="E5671">
        <v>1.85385222708787E-2</v>
      </c>
      <c r="F5671">
        <v>2.3094010767585001E-2</v>
      </c>
      <c r="G5671">
        <v>7.6923076923076802E-2</v>
      </c>
      <c r="H5671">
        <v>0.04</v>
      </c>
      <c r="I5671">
        <v>0.25</v>
      </c>
      <c r="J5671">
        <v>0.1875</v>
      </c>
      <c r="K5671">
        <v>0.125</v>
      </c>
      <c r="L5671">
        <v>0.25</v>
      </c>
      <c r="M5671">
        <v>0.25</v>
      </c>
      <c r="N5671">
        <v>6.25E-2</v>
      </c>
      <c r="O5671">
        <v>0</v>
      </c>
      <c r="P5671">
        <v>1.53846153846153E-2</v>
      </c>
    </row>
    <row r="5672" spans="1:16" x14ac:dyDescent="0.25">
      <c r="A5672" t="s">
        <v>35108</v>
      </c>
      <c r="B5672" t="s">
        <v>35109</v>
      </c>
      <c r="C5672">
        <v>0</v>
      </c>
      <c r="D5672">
        <v>1.3333333333333299E-2</v>
      </c>
      <c r="E5672">
        <v>1.85385222708787E-2</v>
      </c>
      <c r="F5672">
        <v>2.3094010767585001E-2</v>
      </c>
      <c r="G5672">
        <v>7.6923076923076802E-2</v>
      </c>
      <c r="H5672">
        <v>0.04</v>
      </c>
      <c r="I5672">
        <v>0.33333333333333298</v>
      </c>
      <c r="J5672">
        <v>0.266666666666666</v>
      </c>
      <c r="K5672">
        <v>0.133333333333333</v>
      </c>
      <c r="L5672">
        <v>0.33333333333333298</v>
      </c>
      <c r="M5672">
        <v>0.33333333333333298</v>
      </c>
      <c r="N5672">
        <v>6.6666666666666596E-2</v>
      </c>
      <c r="O5672">
        <v>0</v>
      </c>
      <c r="P5672">
        <v>1.53846153846153E-2</v>
      </c>
    </row>
    <row r="5673" spans="1:16" x14ac:dyDescent="0.25">
      <c r="A5673" t="s">
        <v>35141</v>
      </c>
      <c r="B5673" t="s">
        <v>35142</v>
      </c>
      <c r="C5673">
        <v>0</v>
      </c>
      <c r="D5673">
        <v>1.3333333333333299E-2</v>
      </c>
      <c r="E5673">
        <v>1.85385222708787E-2</v>
      </c>
      <c r="F5673">
        <v>2.3094010767585001E-2</v>
      </c>
      <c r="G5673">
        <v>7.6923076923076802E-2</v>
      </c>
      <c r="H5673">
        <v>0.04</v>
      </c>
      <c r="I5673">
        <v>0.4</v>
      </c>
      <c r="J5673">
        <v>0.33333333333333298</v>
      </c>
      <c r="K5673">
        <v>0.133333333333333</v>
      </c>
      <c r="L5673">
        <v>0.36666666666666597</v>
      </c>
      <c r="M5673">
        <v>0.33333333333333298</v>
      </c>
      <c r="N5673">
        <v>6.6666666666666596E-2</v>
      </c>
      <c r="O5673">
        <v>0</v>
      </c>
      <c r="P5673">
        <v>1.53846153846153E-2</v>
      </c>
    </row>
    <row r="5674" spans="1:16" x14ac:dyDescent="0.25">
      <c r="A5674" t="s">
        <v>35192</v>
      </c>
      <c r="B5674" t="s">
        <v>35193</v>
      </c>
      <c r="C5674">
        <v>0</v>
      </c>
      <c r="D5674">
        <v>1.3333333333333299E-2</v>
      </c>
      <c r="E5674">
        <v>1.85385222708787E-2</v>
      </c>
      <c r="F5674">
        <v>2.3094010767585001E-2</v>
      </c>
      <c r="G5674">
        <v>7.6923076923076802E-2</v>
      </c>
      <c r="H5674">
        <v>0.04</v>
      </c>
      <c r="I5674">
        <v>0.46666666666666601</v>
      </c>
      <c r="J5674">
        <v>0.33333333333333298</v>
      </c>
      <c r="K5674">
        <v>0.133333333333333</v>
      </c>
      <c r="L5674">
        <v>0.36666666666666597</v>
      </c>
      <c r="M5674">
        <v>0.36666666666666597</v>
      </c>
      <c r="N5674">
        <v>6.6666666666666596E-2</v>
      </c>
      <c r="O5674">
        <v>8.3333333333333301E-2</v>
      </c>
      <c r="P5674">
        <v>1.53846153846153E-2</v>
      </c>
    </row>
    <row r="5675" spans="1:16" x14ac:dyDescent="0.25">
      <c r="A5675" t="s">
        <v>35279</v>
      </c>
      <c r="B5675" t="s">
        <v>35280</v>
      </c>
      <c r="C5675">
        <v>0</v>
      </c>
      <c r="D5675">
        <v>1.3333333333333299E-2</v>
      </c>
      <c r="E5675">
        <v>1.85385222708787E-2</v>
      </c>
      <c r="F5675">
        <v>2.3094010767585001E-2</v>
      </c>
      <c r="G5675">
        <v>7.6923076923076802E-2</v>
      </c>
      <c r="H5675">
        <v>0.04</v>
      </c>
      <c r="I5675">
        <v>0.33333333333333298</v>
      </c>
      <c r="J5675">
        <v>0.266666666666666</v>
      </c>
      <c r="K5675">
        <v>0.133333333333333</v>
      </c>
      <c r="L5675">
        <v>0.33333333333333298</v>
      </c>
      <c r="M5675">
        <v>0.33333333333333298</v>
      </c>
      <c r="N5675">
        <v>6.6666666666666596E-2</v>
      </c>
      <c r="O5675">
        <v>0</v>
      </c>
      <c r="P5675">
        <v>1.53846153846153E-2</v>
      </c>
    </row>
    <row r="5676" spans="1:16" x14ac:dyDescent="0.25">
      <c r="A5676" t="s">
        <v>323</v>
      </c>
      <c r="B5676" t="s">
        <v>35348</v>
      </c>
      <c r="C5676">
        <v>0</v>
      </c>
      <c r="D5676">
        <v>1.3333333333333299E-2</v>
      </c>
      <c r="E5676">
        <v>1.85385222708787E-2</v>
      </c>
      <c r="F5676">
        <v>2.3094010767585001E-2</v>
      </c>
      <c r="G5676">
        <v>7.6923076923076802E-2</v>
      </c>
      <c r="H5676">
        <v>0.04</v>
      </c>
      <c r="I5676">
        <v>0.4</v>
      </c>
      <c r="J5676">
        <v>0.266666666666666</v>
      </c>
      <c r="K5676">
        <v>0.133333333333333</v>
      </c>
      <c r="L5676">
        <v>0.36666666666666597</v>
      </c>
      <c r="M5676">
        <v>0.36666666666666597</v>
      </c>
      <c r="N5676">
        <v>6.6666666666666596E-2</v>
      </c>
      <c r="O5676">
        <v>8.3333333333333301E-2</v>
      </c>
      <c r="P5676">
        <v>1.53846153846153E-2</v>
      </c>
    </row>
    <row r="5677" spans="1:16" x14ac:dyDescent="0.25">
      <c r="A5677" t="s">
        <v>36105</v>
      </c>
      <c r="B5677" t="s">
        <v>36106</v>
      </c>
      <c r="C5677">
        <v>0</v>
      </c>
      <c r="D5677">
        <v>1.3333333333333299E-2</v>
      </c>
      <c r="E5677">
        <v>1.85385222708787E-2</v>
      </c>
      <c r="F5677">
        <v>2.3094010767585001E-2</v>
      </c>
      <c r="G5677">
        <v>7.6923076923076802E-2</v>
      </c>
      <c r="H5677">
        <v>0.04</v>
      </c>
      <c r="I5677">
        <v>0.375</v>
      </c>
      <c r="J5677">
        <v>0.25</v>
      </c>
      <c r="K5677">
        <v>0.125</v>
      </c>
      <c r="L5677">
        <v>0.3125</v>
      </c>
      <c r="M5677">
        <v>0.3125</v>
      </c>
      <c r="N5677">
        <v>6.25E-2</v>
      </c>
      <c r="O5677">
        <v>0</v>
      </c>
      <c r="P5677">
        <v>1.53846153846153E-2</v>
      </c>
    </row>
    <row r="5678" spans="1:16" x14ac:dyDescent="0.25">
      <c r="A5678" t="s">
        <v>36609</v>
      </c>
      <c r="B5678" t="s">
        <v>36610</v>
      </c>
      <c r="C5678">
        <v>0</v>
      </c>
      <c r="D5678">
        <v>1.3333333333333299E-2</v>
      </c>
      <c r="E5678">
        <v>2.16087546225701E-2</v>
      </c>
      <c r="F5678">
        <v>2.9814239699997101E-2</v>
      </c>
      <c r="G5678">
        <v>0.125</v>
      </c>
      <c r="H5678">
        <v>6.6666666666666596E-2</v>
      </c>
      <c r="I5678">
        <v>0.36363636363636298</v>
      </c>
      <c r="J5678">
        <v>0.27272727272727199</v>
      </c>
      <c r="K5678">
        <v>0.18181818181818099</v>
      </c>
      <c r="L5678">
        <v>0.36363636363636298</v>
      </c>
      <c r="M5678">
        <v>0.36363636363636298</v>
      </c>
      <c r="N5678">
        <v>9.0909090909090898E-2</v>
      </c>
      <c r="O5678">
        <v>0</v>
      </c>
      <c r="P5678">
        <v>7.3529411764705604E-3</v>
      </c>
    </row>
    <row r="5679" spans="1:16" x14ac:dyDescent="0.25">
      <c r="A5679" t="s">
        <v>37044</v>
      </c>
      <c r="B5679" t="s">
        <v>37045</v>
      </c>
      <c r="C5679">
        <v>0</v>
      </c>
      <c r="D5679">
        <v>1.3333333333333299E-2</v>
      </c>
      <c r="E5679">
        <v>1.85385222708787E-2</v>
      </c>
      <c r="F5679">
        <v>2.3094010767585001E-2</v>
      </c>
      <c r="G5679">
        <v>7.6923076923076802E-2</v>
      </c>
      <c r="H5679">
        <v>0.04</v>
      </c>
      <c r="I5679">
        <v>0.375</v>
      </c>
      <c r="J5679">
        <v>0.3125</v>
      </c>
      <c r="K5679">
        <v>0.125</v>
      </c>
      <c r="L5679">
        <v>0.34375</v>
      </c>
      <c r="M5679">
        <v>0.34375</v>
      </c>
      <c r="N5679">
        <v>6.25E-2</v>
      </c>
      <c r="O5679">
        <v>0</v>
      </c>
      <c r="P5679">
        <v>1.53846153846153E-2</v>
      </c>
    </row>
    <row r="5680" spans="1:16" x14ac:dyDescent="0.25">
      <c r="A5680" t="s">
        <v>37124</v>
      </c>
      <c r="B5680" t="s">
        <v>37125</v>
      </c>
      <c r="C5680">
        <v>0</v>
      </c>
      <c r="D5680">
        <v>1.3333333333333299E-2</v>
      </c>
      <c r="E5680">
        <v>1.85385222708787E-2</v>
      </c>
      <c r="F5680">
        <v>2.3094010767585001E-2</v>
      </c>
      <c r="G5680">
        <v>7.6923076923076802E-2</v>
      </c>
      <c r="H5680">
        <v>0.04</v>
      </c>
      <c r="I5680">
        <v>0.33333333333333298</v>
      </c>
      <c r="J5680">
        <v>0.266666666666666</v>
      </c>
      <c r="K5680">
        <v>0.133333333333333</v>
      </c>
      <c r="L5680">
        <v>0.33333333333333298</v>
      </c>
      <c r="M5680">
        <v>0.33333333333333298</v>
      </c>
      <c r="N5680">
        <v>6.6666666666666596E-2</v>
      </c>
      <c r="O5680">
        <v>0</v>
      </c>
      <c r="P5680">
        <v>1.53846153846153E-2</v>
      </c>
    </row>
    <row r="5681" spans="1:16" x14ac:dyDescent="0.25">
      <c r="A5681" t="s">
        <v>37837</v>
      </c>
      <c r="B5681" t="s">
        <v>21744</v>
      </c>
      <c r="C5681">
        <v>0</v>
      </c>
      <c r="D5681">
        <v>1.3333333333333299E-2</v>
      </c>
      <c r="E5681">
        <v>1.85385222708787E-2</v>
      </c>
      <c r="F5681">
        <v>2.3094010767585001E-2</v>
      </c>
      <c r="G5681">
        <v>7.6923076923076802E-2</v>
      </c>
      <c r="H5681">
        <v>0.04</v>
      </c>
      <c r="I5681">
        <v>0.28571428571428498</v>
      </c>
      <c r="J5681">
        <v>0.14285714285714199</v>
      </c>
      <c r="K5681">
        <v>0.14285714285714199</v>
      </c>
      <c r="L5681">
        <v>0.25</v>
      </c>
      <c r="M5681">
        <v>0.25</v>
      </c>
      <c r="N5681">
        <v>7.1428571428571397E-2</v>
      </c>
      <c r="O5681">
        <v>0</v>
      </c>
      <c r="P5681">
        <v>1.53846153846153E-2</v>
      </c>
    </row>
    <row r="5682" spans="1:16" x14ac:dyDescent="0.25">
      <c r="A5682" t="s">
        <v>37897</v>
      </c>
      <c r="B5682" t="s">
        <v>37898</v>
      </c>
      <c r="C5682">
        <v>0</v>
      </c>
      <c r="D5682">
        <v>1.3333333333333299E-2</v>
      </c>
      <c r="E5682">
        <v>1.85385222708787E-2</v>
      </c>
      <c r="F5682">
        <v>2.3094010767585001E-2</v>
      </c>
      <c r="G5682">
        <v>7.6923076923076802E-2</v>
      </c>
      <c r="H5682">
        <v>0.04</v>
      </c>
      <c r="I5682">
        <v>0.4375</v>
      </c>
      <c r="J5682">
        <v>0.25</v>
      </c>
      <c r="K5682">
        <v>0.125</v>
      </c>
      <c r="L5682">
        <v>0.34375</v>
      </c>
      <c r="M5682">
        <v>0.3125</v>
      </c>
      <c r="N5682">
        <v>6.25E-2</v>
      </c>
      <c r="O5682">
        <v>8.3333333333333301E-2</v>
      </c>
      <c r="P5682">
        <v>1.53846153846153E-2</v>
      </c>
    </row>
    <row r="5683" spans="1:16" x14ac:dyDescent="0.25">
      <c r="A5683" t="s">
        <v>38263</v>
      </c>
      <c r="B5683" t="s">
        <v>38264</v>
      </c>
      <c r="C5683">
        <v>0</v>
      </c>
      <c r="D5683">
        <v>1.3333333333333299E-2</v>
      </c>
      <c r="E5683">
        <v>1.85385222708787E-2</v>
      </c>
      <c r="F5683">
        <v>2.3094010767585001E-2</v>
      </c>
      <c r="G5683">
        <v>7.6923076923076802E-2</v>
      </c>
      <c r="H5683">
        <v>0.04</v>
      </c>
      <c r="I5683">
        <v>0.4</v>
      </c>
      <c r="J5683">
        <v>0.19999999999999901</v>
      </c>
      <c r="K5683">
        <v>0.133333333333333</v>
      </c>
      <c r="L5683">
        <v>0.33333333333333298</v>
      </c>
      <c r="M5683">
        <v>0.3</v>
      </c>
      <c r="N5683">
        <v>6.6666666666666596E-2</v>
      </c>
      <c r="O5683">
        <v>0</v>
      </c>
      <c r="P5683">
        <v>1.53846153846153E-2</v>
      </c>
    </row>
    <row r="5684" spans="1:16" x14ac:dyDescent="0.25">
      <c r="A5684" t="s">
        <v>38277</v>
      </c>
      <c r="B5684" t="s">
        <v>38278</v>
      </c>
      <c r="C5684">
        <v>0</v>
      </c>
      <c r="D5684">
        <v>1.3333333333333299E-2</v>
      </c>
      <c r="E5684">
        <v>1.85385222708787E-2</v>
      </c>
      <c r="F5684">
        <v>2.3094010767585001E-2</v>
      </c>
      <c r="G5684">
        <v>7.6923076923076802E-2</v>
      </c>
      <c r="H5684">
        <v>0.04</v>
      </c>
      <c r="I5684">
        <v>0.33333333333333298</v>
      </c>
      <c r="J5684">
        <v>0.266666666666666</v>
      </c>
      <c r="K5684">
        <v>0.133333333333333</v>
      </c>
      <c r="L5684">
        <v>0.33333333333333298</v>
      </c>
      <c r="M5684">
        <v>0.33333333333333298</v>
      </c>
      <c r="N5684">
        <v>6.6666666666666596E-2</v>
      </c>
      <c r="O5684">
        <v>8.3333333333333301E-2</v>
      </c>
      <c r="P5684">
        <v>1.53846153846153E-2</v>
      </c>
    </row>
    <row r="5685" spans="1:16" x14ac:dyDescent="0.25">
      <c r="A5685" t="s">
        <v>38597</v>
      </c>
      <c r="B5685" t="s">
        <v>38598</v>
      </c>
      <c r="C5685">
        <v>0</v>
      </c>
      <c r="D5685">
        <v>1.3333333333333299E-2</v>
      </c>
      <c r="E5685">
        <v>1.85385222708787E-2</v>
      </c>
      <c r="F5685">
        <v>2.3094010767585001E-2</v>
      </c>
      <c r="G5685">
        <v>7.6923076923076802E-2</v>
      </c>
      <c r="H5685">
        <v>0.04</v>
      </c>
      <c r="I5685">
        <v>0.35714285714285698</v>
      </c>
      <c r="J5685">
        <v>0.214285714285714</v>
      </c>
      <c r="K5685">
        <v>0.14285714285714199</v>
      </c>
      <c r="L5685">
        <v>0.35714285714285698</v>
      </c>
      <c r="M5685">
        <v>0.35714285714285698</v>
      </c>
      <c r="N5685">
        <v>7.1428571428571397E-2</v>
      </c>
      <c r="O5685">
        <v>0</v>
      </c>
      <c r="P5685">
        <v>1.53846153846153E-2</v>
      </c>
    </row>
    <row r="5686" spans="1:16" x14ac:dyDescent="0.25">
      <c r="A5686" t="s">
        <v>38836</v>
      </c>
      <c r="B5686" t="s">
        <v>38837</v>
      </c>
      <c r="C5686">
        <v>0</v>
      </c>
      <c r="D5686">
        <v>1.3333333333333299E-2</v>
      </c>
      <c r="E5686">
        <v>1.85385222708787E-2</v>
      </c>
      <c r="F5686">
        <v>2.3094010767585001E-2</v>
      </c>
      <c r="G5686">
        <v>7.6923076923076802E-2</v>
      </c>
      <c r="H5686">
        <v>0.04</v>
      </c>
      <c r="I5686">
        <v>0.266666666666666</v>
      </c>
      <c r="J5686">
        <v>0.19999999999999901</v>
      </c>
      <c r="K5686">
        <v>0.133333333333333</v>
      </c>
      <c r="L5686">
        <v>0.266666666666666</v>
      </c>
      <c r="M5686">
        <v>0.266666666666666</v>
      </c>
      <c r="N5686">
        <v>6.6666666666666596E-2</v>
      </c>
      <c r="O5686">
        <v>0</v>
      </c>
      <c r="P5686">
        <v>1.53846153846153E-2</v>
      </c>
    </row>
    <row r="5687" spans="1:16" x14ac:dyDescent="0.25">
      <c r="A5687" t="s">
        <v>38933</v>
      </c>
      <c r="B5687" t="s">
        <v>38934</v>
      </c>
      <c r="C5687">
        <v>0</v>
      </c>
      <c r="D5687">
        <v>1.3333333333333299E-2</v>
      </c>
      <c r="E5687">
        <v>1.85385222708787E-2</v>
      </c>
      <c r="F5687">
        <v>2.3094010767585001E-2</v>
      </c>
      <c r="G5687">
        <v>7.6923076923076802E-2</v>
      </c>
      <c r="H5687">
        <v>0.04</v>
      </c>
      <c r="I5687">
        <v>0.4</v>
      </c>
      <c r="J5687">
        <v>0.266666666666666</v>
      </c>
      <c r="K5687">
        <v>0.133333333333333</v>
      </c>
      <c r="L5687">
        <v>0.36666666666666597</v>
      </c>
      <c r="M5687">
        <v>0.36666666666666597</v>
      </c>
      <c r="N5687">
        <v>6.6666666666666596E-2</v>
      </c>
      <c r="O5687">
        <v>0</v>
      </c>
      <c r="P5687">
        <v>1.53846153846153E-2</v>
      </c>
    </row>
    <row r="5688" spans="1:16" x14ac:dyDescent="0.25">
      <c r="A5688" t="s">
        <v>39021</v>
      </c>
      <c r="B5688" t="s">
        <v>39022</v>
      </c>
      <c r="C5688">
        <v>0</v>
      </c>
      <c r="D5688">
        <v>1.3333333333333299E-2</v>
      </c>
      <c r="E5688">
        <v>1.85385222708787E-2</v>
      </c>
      <c r="F5688">
        <v>2.3094010767585001E-2</v>
      </c>
      <c r="G5688">
        <v>7.6923076923076802E-2</v>
      </c>
      <c r="H5688">
        <v>0.04</v>
      </c>
      <c r="I5688">
        <v>0.33333333333333298</v>
      </c>
      <c r="J5688">
        <v>0.266666666666666</v>
      </c>
      <c r="K5688">
        <v>0.133333333333333</v>
      </c>
      <c r="L5688">
        <v>0.33333333333333298</v>
      </c>
      <c r="M5688">
        <v>0.33333333333333298</v>
      </c>
      <c r="N5688">
        <v>6.6666666666666596E-2</v>
      </c>
      <c r="O5688">
        <v>8.3333333333333301E-2</v>
      </c>
      <c r="P5688">
        <v>1.53846153846153E-2</v>
      </c>
    </row>
    <row r="5689" spans="1:16" x14ac:dyDescent="0.25">
      <c r="A5689" t="s">
        <v>21379</v>
      </c>
      <c r="B5689" t="s">
        <v>21380</v>
      </c>
      <c r="C5689">
        <v>0</v>
      </c>
      <c r="D5689">
        <v>1.33928571428571E-2</v>
      </c>
      <c r="E5689">
        <v>2.4991955130450199E-2</v>
      </c>
      <c r="F5689">
        <v>3.7880720420707899E-2</v>
      </c>
      <c r="G5689">
        <v>0.19354838709677399</v>
      </c>
      <c r="H5689">
        <v>0.107142857142857</v>
      </c>
      <c r="I5689">
        <v>0.35</v>
      </c>
      <c r="J5689">
        <v>0.3</v>
      </c>
      <c r="K5689">
        <v>0.19999999999999901</v>
      </c>
      <c r="L5689">
        <v>0.3</v>
      </c>
      <c r="M5689">
        <v>0.3</v>
      </c>
      <c r="N5689">
        <v>0.15</v>
      </c>
      <c r="O5689">
        <v>0.13793103448275801</v>
      </c>
      <c r="P5689">
        <v>3.8709677419355099E-3</v>
      </c>
    </row>
    <row r="5690" spans="1:16" x14ac:dyDescent="0.25">
      <c r="A5690" t="s">
        <v>28165</v>
      </c>
      <c r="B5690" t="s">
        <v>28166</v>
      </c>
      <c r="C5690">
        <v>0</v>
      </c>
      <c r="D5690">
        <v>1.33928571429E-2</v>
      </c>
      <c r="E5690">
        <v>2.1863835339699999E-2</v>
      </c>
      <c r="F5690">
        <v>3.0484049664E-2</v>
      </c>
      <c r="G5690">
        <v>0.133333333333333</v>
      </c>
      <c r="H5690">
        <v>7.1428571428571397E-2</v>
      </c>
      <c r="I5690">
        <v>0.36842105263157898</v>
      </c>
      <c r="J5690">
        <v>0.31578947368421001</v>
      </c>
      <c r="K5690">
        <v>0.157894736842105</v>
      </c>
      <c r="L5690">
        <v>0.34210526315789402</v>
      </c>
      <c r="M5690">
        <v>0.34210526315789402</v>
      </c>
      <c r="N5690">
        <v>0.105263157894736</v>
      </c>
      <c r="O5690">
        <v>0.14285714285714199</v>
      </c>
      <c r="P5690">
        <v>9.3333333333332994E-3</v>
      </c>
    </row>
    <row r="5691" spans="1:16" x14ac:dyDescent="0.25">
      <c r="A5691" t="s">
        <v>20626</v>
      </c>
      <c r="B5691" t="s">
        <v>20627</v>
      </c>
      <c r="C5691">
        <v>0</v>
      </c>
      <c r="D5691">
        <v>1.3457556935817801E-2</v>
      </c>
      <c r="E5691">
        <v>2.3539470798130301E-2</v>
      </c>
      <c r="F5691">
        <v>3.4183163629264698E-2</v>
      </c>
      <c r="G5691">
        <v>0.16</v>
      </c>
      <c r="H5691">
        <v>8.6956521739130294E-2</v>
      </c>
      <c r="I5691">
        <v>0.375</v>
      </c>
      <c r="J5691">
        <v>0.3125</v>
      </c>
      <c r="K5691">
        <v>0.1875</v>
      </c>
      <c r="L5691">
        <v>0.34375</v>
      </c>
      <c r="M5691">
        <v>0.3125</v>
      </c>
      <c r="N5691">
        <v>6.25E-2</v>
      </c>
      <c r="O5691">
        <v>8.6956521739130294E-2</v>
      </c>
      <c r="P5691">
        <v>5.2390852390852196E-3</v>
      </c>
    </row>
    <row r="5692" spans="1:16" x14ac:dyDescent="0.25">
      <c r="A5692" t="s">
        <v>22745</v>
      </c>
      <c r="B5692" t="s">
        <v>22746</v>
      </c>
      <c r="C5692">
        <v>0</v>
      </c>
      <c r="D5692">
        <v>1.3457556935817801E-2</v>
      </c>
      <c r="E5692">
        <v>2.3539470798130301E-2</v>
      </c>
      <c r="F5692">
        <v>3.4183163629264698E-2</v>
      </c>
      <c r="G5692">
        <v>0.16</v>
      </c>
      <c r="H5692">
        <v>8.6956521739130294E-2</v>
      </c>
      <c r="I5692">
        <v>0.4375</v>
      </c>
      <c r="J5692">
        <v>0.3125</v>
      </c>
      <c r="K5692">
        <v>0.1875</v>
      </c>
      <c r="L5692">
        <v>0.375</v>
      </c>
      <c r="M5692">
        <v>0.375</v>
      </c>
      <c r="N5692">
        <v>6.25E-2</v>
      </c>
      <c r="O5692">
        <v>8.6956521739130294E-2</v>
      </c>
      <c r="P5692">
        <v>5.2390852390852196E-3</v>
      </c>
    </row>
    <row r="5693" spans="1:16" x14ac:dyDescent="0.25">
      <c r="A5693" t="s">
        <v>28092</v>
      </c>
      <c r="B5693" t="s">
        <v>28093</v>
      </c>
      <c r="C5693">
        <v>0</v>
      </c>
      <c r="D5693">
        <v>1.3457556935817801E-2</v>
      </c>
      <c r="E5693">
        <v>2.3539470798130301E-2</v>
      </c>
      <c r="F5693">
        <v>3.4183163629264698E-2</v>
      </c>
      <c r="G5693">
        <v>0.16</v>
      </c>
      <c r="H5693">
        <v>8.6956521739130294E-2</v>
      </c>
      <c r="I5693">
        <v>0.5</v>
      </c>
      <c r="J5693">
        <v>0.375</v>
      </c>
      <c r="K5693">
        <v>0.1875</v>
      </c>
      <c r="L5693">
        <v>0.40625</v>
      </c>
      <c r="M5693">
        <v>0.375</v>
      </c>
      <c r="N5693">
        <v>6.25E-2</v>
      </c>
      <c r="O5693">
        <v>8.6956521739130294E-2</v>
      </c>
      <c r="P5693">
        <v>5.2390852390852196E-3</v>
      </c>
    </row>
    <row r="5694" spans="1:16" x14ac:dyDescent="0.25">
      <c r="A5694" t="s">
        <v>24784</v>
      </c>
      <c r="B5694" t="s">
        <v>24785</v>
      </c>
      <c r="C5694">
        <v>0</v>
      </c>
      <c r="D5694">
        <v>1.3541666666666599E-2</v>
      </c>
      <c r="E5694">
        <v>2.3224565300948099E-2</v>
      </c>
      <c r="F5694">
        <v>3.3365291087217898E-2</v>
      </c>
      <c r="G5694">
        <v>0.15384615384615299</v>
      </c>
      <c r="H5694">
        <v>8.3333333333333301E-2</v>
      </c>
      <c r="I5694">
        <v>0.375</v>
      </c>
      <c r="J5694">
        <v>0.3125</v>
      </c>
      <c r="K5694">
        <v>0.1875</v>
      </c>
      <c r="L5694">
        <v>0.34375</v>
      </c>
      <c r="M5694">
        <v>0.34375</v>
      </c>
      <c r="N5694">
        <v>6.25E-2</v>
      </c>
      <c r="O5694">
        <v>0</v>
      </c>
      <c r="P5694">
        <v>6.06334841628963E-3</v>
      </c>
    </row>
    <row r="5695" spans="1:16" x14ac:dyDescent="0.25">
      <c r="A5695" t="s">
        <v>1760</v>
      </c>
      <c r="B5695" t="s">
        <v>34884</v>
      </c>
      <c r="C5695">
        <v>0</v>
      </c>
      <c r="D5695">
        <v>1.3546798029556601E-2</v>
      </c>
      <c r="E5695">
        <v>2.1897999772976299E-2</v>
      </c>
      <c r="F5695">
        <v>3.02746370003181E-2</v>
      </c>
      <c r="G5695">
        <v>0.12903225806451599</v>
      </c>
      <c r="H5695">
        <v>6.8965517241379296E-2</v>
      </c>
      <c r="I5695">
        <v>0.31578947368421001</v>
      </c>
      <c r="J5695">
        <v>0.26315789473684198</v>
      </c>
      <c r="K5695">
        <v>0.157894736842105</v>
      </c>
      <c r="L5695">
        <v>0.31578947368421001</v>
      </c>
      <c r="M5695">
        <v>0.31578947368421001</v>
      </c>
      <c r="N5695">
        <v>5.26315789473683E-2</v>
      </c>
      <c r="O5695">
        <v>0</v>
      </c>
      <c r="P5695">
        <v>8.1952920662597892E-3</v>
      </c>
    </row>
    <row r="5696" spans="1:16" x14ac:dyDescent="0.25">
      <c r="A5696" t="s">
        <v>29491</v>
      </c>
      <c r="B5696" t="s">
        <v>1022</v>
      </c>
      <c r="C5696">
        <v>0</v>
      </c>
      <c r="D5696">
        <v>1.35802469135802E-2</v>
      </c>
      <c r="E5696">
        <v>2.25713442928458E-2</v>
      </c>
      <c r="F5696">
        <v>3.1683773554215498E-2</v>
      </c>
      <c r="G5696">
        <v>0.13793103448275801</v>
      </c>
      <c r="H5696">
        <v>7.4074074074074001E-2</v>
      </c>
      <c r="I5696">
        <v>0.27777777777777701</v>
      </c>
      <c r="J5696">
        <v>0.22222222222222199</v>
      </c>
      <c r="K5696">
        <v>0.16666666666666599</v>
      </c>
      <c r="L5696">
        <v>0.27777777777777701</v>
      </c>
      <c r="M5696">
        <v>0.27777777777777701</v>
      </c>
      <c r="N5696">
        <v>5.5555555555555497E-2</v>
      </c>
      <c r="O5696">
        <v>0</v>
      </c>
      <c r="P5696">
        <v>6.7093150257450098E-3</v>
      </c>
    </row>
    <row r="5697" spans="1:16" x14ac:dyDescent="0.25">
      <c r="A5697" t="s">
        <v>22368</v>
      </c>
      <c r="B5697" t="s">
        <v>22369</v>
      </c>
      <c r="C5697">
        <v>0</v>
      </c>
      <c r="D5697">
        <v>1.3605442176870699E-2</v>
      </c>
      <c r="E5697">
        <v>2.4391700170353699E-2</v>
      </c>
      <c r="F5697">
        <v>3.5996616477069199E-2</v>
      </c>
      <c r="G5697">
        <v>0.17391304347826</v>
      </c>
      <c r="H5697">
        <v>9.5238095238095205E-2</v>
      </c>
      <c r="I5697">
        <v>0.46666666666666601</v>
      </c>
      <c r="J5697">
        <v>0.4</v>
      </c>
      <c r="K5697">
        <v>0.19999999999999901</v>
      </c>
      <c r="L5697">
        <v>0.4</v>
      </c>
      <c r="M5697">
        <v>0.4</v>
      </c>
      <c r="N5697">
        <v>0.133333333333333</v>
      </c>
      <c r="O5697">
        <v>0.19047619047618999</v>
      </c>
      <c r="P5697">
        <v>4.7003525264395201E-3</v>
      </c>
    </row>
    <row r="5698" spans="1:16" x14ac:dyDescent="0.25">
      <c r="A5698" t="s">
        <v>25439</v>
      </c>
      <c r="B5698" t="s">
        <v>25440</v>
      </c>
      <c r="C5698">
        <v>0</v>
      </c>
      <c r="D5698">
        <v>1.3605442176870699E-2</v>
      </c>
      <c r="E5698">
        <v>2.4391700170353699E-2</v>
      </c>
      <c r="F5698">
        <v>3.5996616477069199E-2</v>
      </c>
      <c r="G5698">
        <v>0.17391304347826</v>
      </c>
      <c r="H5698">
        <v>9.5238095238095205E-2</v>
      </c>
      <c r="I5698">
        <v>0.375</v>
      </c>
      <c r="J5698">
        <v>0.375</v>
      </c>
      <c r="K5698">
        <v>0.1875</v>
      </c>
      <c r="L5698">
        <v>0.375</v>
      </c>
      <c r="M5698">
        <v>0.375</v>
      </c>
      <c r="N5698">
        <v>0.125</v>
      </c>
      <c r="O5698">
        <v>9.5238095238095205E-2</v>
      </c>
      <c r="P5698">
        <v>4.7003525264395201E-3</v>
      </c>
    </row>
    <row r="5699" spans="1:16" x14ac:dyDescent="0.25">
      <c r="A5699" t="s">
        <v>30653</v>
      </c>
      <c r="B5699" t="s">
        <v>30654</v>
      </c>
      <c r="C5699">
        <v>0</v>
      </c>
      <c r="D5699">
        <v>1.3636363636363599E-2</v>
      </c>
      <c r="E5699">
        <v>2.1304862453519698E-2</v>
      </c>
      <c r="F5699">
        <v>2.8703442287877499E-2</v>
      </c>
      <c r="G5699">
        <v>0.114285714285714</v>
      </c>
      <c r="H5699">
        <v>6.0606060606060497E-2</v>
      </c>
      <c r="I5699">
        <v>0.29166666666666602</v>
      </c>
      <c r="J5699">
        <v>0.25</v>
      </c>
      <c r="K5699">
        <v>0.125</v>
      </c>
      <c r="L5699">
        <v>0.25</v>
      </c>
      <c r="M5699">
        <v>0.22916666666666599</v>
      </c>
      <c r="N5699">
        <v>4.1666666666666602E-2</v>
      </c>
      <c r="O5699">
        <v>6.0606060606060497E-2</v>
      </c>
      <c r="P5699">
        <v>9.0756302521007807E-3</v>
      </c>
    </row>
    <row r="5700" spans="1:16" x14ac:dyDescent="0.25">
      <c r="A5700" t="s">
        <v>37478</v>
      </c>
      <c r="B5700" t="s">
        <v>37479</v>
      </c>
      <c r="C5700">
        <v>0</v>
      </c>
      <c r="D5700">
        <v>1.37566137566137E-2</v>
      </c>
      <c r="E5700">
        <v>2.40921871551419E-2</v>
      </c>
      <c r="F5700">
        <v>3.5106406116439899E-2</v>
      </c>
      <c r="G5700">
        <v>0.16666666666666599</v>
      </c>
      <c r="H5700">
        <v>9.0909090909090898E-2</v>
      </c>
      <c r="I5700">
        <v>0.42857142857142799</v>
      </c>
      <c r="J5700">
        <v>0.28571428571428498</v>
      </c>
      <c r="K5700">
        <v>0.14285714285714199</v>
      </c>
      <c r="L5700">
        <v>0.38095238095237999</v>
      </c>
      <c r="M5700">
        <v>0.33333333333333298</v>
      </c>
      <c r="N5700">
        <v>4.7619047619047603E-2</v>
      </c>
      <c r="O5700">
        <v>5.8823529411764698E-2</v>
      </c>
      <c r="P5700">
        <v>5.6241762124115101E-3</v>
      </c>
    </row>
    <row r="5701" spans="1:16" x14ac:dyDescent="0.25">
      <c r="A5701" t="s">
        <v>34228</v>
      </c>
      <c r="B5701" t="s">
        <v>34229</v>
      </c>
      <c r="C5701">
        <v>0</v>
      </c>
      <c r="D5701">
        <v>1.3793103448275799E-2</v>
      </c>
      <c r="E5701">
        <v>2.2353884092313901E-2</v>
      </c>
      <c r="F5701">
        <v>3.08423169310315E-2</v>
      </c>
      <c r="G5701">
        <v>0.12903225806451599</v>
      </c>
      <c r="H5701">
        <v>6.8965517241379296E-2</v>
      </c>
      <c r="I5701">
        <v>0.38095238095237999</v>
      </c>
      <c r="J5701">
        <v>0.38095238095237999</v>
      </c>
      <c r="K5701">
        <v>0.14285714285714199</v>
      </c>
      <c r="L5701">
        <v>0.38095238095237999</v>
      </c>
      <c r="M5701">
        <v>0.35714285714285698</v>
      </c>
      <c r="N5701">
        <v>9.5238095238095205E-2</v>
      </c>
      <c r="O5701">
        <v>0.27586206896551702</v>
      </c>
      <c r="P5701">
        <v>7.5901328273244497E-3</v>
      </c>
    </row>
    <row r="5702" spans="1:16" x14ac:dyDescent="0.25">
      <c r="A5702" t="s">
        <v>21069</v>
      </c>
      <c r="B5702" t="s">
        <v>21070</v>
      </c>
      <c r="C5702">
        <v>0</v>
      </c>
      <c r="D5702">
        <v>1.38888888888888E-2</v>
      </c>
      <c r="E5702">
        <v>1.9310960698832001E-2</v>
      </c>
      <c r="F5702">
        <v>2.4056261216234401E-2</v>
      </c>
      <c r="G5702">
        <v>7.9999999999999905E-2</v>
      </c>
      <c r="H5702">
        <v>4.1666666666666602E-2</v>
      </c>
      <c r="I5702">
        <v>0.375</v>
      </c>
      <c r="J5702">
        <v>0.3125</v>
      </c>
      <c r="K5702">
        <v>0.125</v>
      </c>
      <c r="L5702">
        <v>0.34375</v>
      </c>
      <c r="M5702">
        <v>0.34375</v>
      </c>
      <c r="N5702">
        <v>6.25E-2</v>
      </c>
      <c r="O5702">
        <v>0.17391304347826</v>
      </c>
      <c r="P5702">
        <v>1.6E-2</v>
      </c>
    </row>
    <row r="5703" spans="1:16" x14ac:dyDescent="0.25">
      <c r="A5703" t="s">
        <v>21161</v>
      </c>
      <c r="B5703" t="s">
        <v>21162</v>
      </c>
      <c r="C5703">
        <v>0</v>
      </c>
      <c r="D5703">
        <v>1.38888888888888E-2</v>
      </c>
      <c r="E5703">
        <v>2.1051618979311001E-2</v>
      </c>
      <c r="F5703">
        <v>2.77777777777777E-2</v>
      </c>
      <c r="G5703">
        <v>0.105263157894736</v>
      </c>
      <c r="H5703">
        <v>5.5555555555555497E-2</v>
      </c>
      <c r="I5703">
        <v>0.33333333333333298</v>
      </c>
      <c r="J5703">
        <v>0.25</v>
      </c>
      <c r="K5703">
        <v>0.16666666666666599</v>
      </c>
      <c r="L5703">
        <v>0.33333333333333298</v>
      </c>
      <c r="M5703">
        <v>0.33333333333333298</v>
      </c>
      <c r="N5703">
        <v>8.3333333333333301E-2</v>
      </c>
      <c r="O5703">
        <v>0</v>
      </c>
      <c r="P5703">
        <v>1.05263157894737E-2</v>
      </c>
    </row>
    <row r="5704" spans="1:16" x14ac:dyDescent="0.25">
      <c r="A5704" t="s">
        <v>21506</v>
      </c>
      <c r="B5704" t="s">
        <v>21507</v>
      </c>
      <c r="C5704">
        <v>0</v>
      </c>
      <c r="D5704">
        <v>1.38888888888888E-2</v>
      </c>
      <c r="E5704">
        <v>2.1051618979311001E-2</v>
      </c>
      <c r="F5704">
        <v>2.77777777777777E-2</v>
      </c>
      <c r="G5704">
        <v>0.105263157894736</v>
      </c>
      <c r="H5704">
        <v>5.5555555555555497E-2</v>
      </c>
      <c r="I5704">
        <v>0.36363636363636298</v>
      </c>
      <c r="J5704">
        <v>0.18181818181818099</v>
      </c>
      <c r="K5704">
        <v>0.18181818181818099</v>
      </c>
      <c r="L5704">
        <v>0.36363636363636298</v>
      </c>
      <c r="M5704">
        <v>0.36363636363636298</v>
      </c>
      <c r="N5704">
        <v>9.0909090909090898E-2</v>
      </c>
      <c r="O5704">
        <v>0</v>
      </c>
      <c r="P5704">
        <v>1.05263157894737E-2</v>
      </c>
    </row>
    <row r="5705" spans="1:16" x14ac:dyDescent="0.25">
      <c r="A5705" t="s">
        <v>21964</v>
      </c>
      <c r="B5705" t="s">
        <v>21965</v>
      </c>
      <c r="C5705">
        <v>0</v>
      </c>
      <c r="D5705">
        <v>1.38888888888888E-2</v>
      </c>
      <c r="E5705">
        <v>2.1051618979311001E-2</v>
      </c>
      <c r="F5705">
        <v>2.77777777777777E-2</v>
      </c>
      <c r="G5705">
        <v>0.105263157894736</v>
      </c>
      <c r="H5705">
        <v>5.5555555555555497E-2</v>
      </c>
      <c r="I5705">
        <v>0.41666666666666602</v>
      </c>
      <c r="J5705">
        <v>0.33333333333333298</v>
      </c>
      <c r="K5705">
        <v>0.16666666666666599</v>
      </c>
      <c r="L5705">
        <v>0.375</v>
      </c>
      <c r="M5705">
        <v>0.375</v>
      </c>
      <c r="N5705">
        <v>8.3333333333333301E-2</v>
      </c>
      <c r="O5705">
        <v>0</v>
      </c>
      <c r="P5705">
        <v>1.05263157894737E-2</v>
      </c>
    </row>
    <row r="5706" spans="1:16" x14ac:dyDescent="0.25">
      <c r="A5706" t="s">
        <v>22040</v>
      </c>
      <c r="B5706" t="s">
        <v>22041</v>
      </c>
      <c r="C5706">
        <v>0</v>
      </c>
      <c r="D5706">
        <v>1.38888888888888E-2</v>
      </c>
      <c r="E5706">
        <v>2.1051618979311001E-2</v>
      </c>
      <c r="F5706">
        <v>2.77777777777777E-2</v>
      </c>
      <c r="G5706">
        <v>0.105263157894736</v>
      </c>
      <c r="H5706">
        <v>5.5555555555555497E-2</v>
      </c>
      <c r="I5706">
        <v>0.41666666666666602</v>
      </c>
      <c r="J5706">
        <v>0.41666666666666602</v>
      </c>
      <c r="K5706">
        <v>0.16666666666666599</v>
      </c>
      <c r="L5706">
        <v>0.375</v>
      </c>
      <c r="M5706">
        <v>0.375</v>
      </c>
      <c r="N5706">
        <v>8.3333333333333301E-2</v>
      </c>
      <c r="O5706">
        <v>0.11764705882352899</v>
      </c>
      <c r="P5706">
        <v>1.05263157894737E-2</v>
      </c>
    </row>
    <row r="5707" spans="1:16" x14ac:dyDescent="0.25">
      <c r="A5707" t="s">
        <v>22106</v>
      </c>
      <c r="B5707" t="s">
        <v>22107</v>
      </c>
      <c r="C5707">
        <v>0</v>
      </c>
      <c r="D5707">
        <v>1.38888888888888E-2</v>
      </c>
      <c r="E5707">
        <v>2.1051618979311001E-2</v>
      </c>
      <c r="F5707">
        <v>2.77777777777777E-2</v>
      </c>
      <c r="G5707">
        <v>0.105263157894736</v>
      </c>
      <c r="H5707">
        <v>5.5555555555555497E-2</v>
      </c>
      <c r="I5707">
        <v>0.41666666666666602</v>
      </c>
      <c r="J5707">
        <v>0.41666666666666602</v>
      </c>
      <c r="K5707">
        <v>0.16666666666666599</v>
      </c>
      <c r="L5707">
        <v>0.41666666666666602</v>
      </c>
      <c r="M5707">
        <v>0.41666666666666602</v>
      </c>
      <c r="N5707">
        <v>8.3333333333333301E-2</v>
      </c>
      <c r="O5707">
        <v>0.11764705882352899</v>
      </c>
      <c r="P5707">
        <v>1.05263157894737E-2</v>
      </c>
    </row>
    <row r="5708" spans="1:16" x14ac:dyDescent="0.25">
      <c r="A5708" t="s">
        <v>22186</v>
      </c>
      <c r="B5708" t="s">
        <v>22187</v>
      </c>
      <c r="C5708">
        <v>0</v>
      </c>
      <c r="D5708">
        <v>1.38888888888888E-2</v>
      </c>
      <c r="E5708">
        <v>1.9310960698832001E-2</v>
      </c>
      <c r="F5708">
        <v>2.4056261216234401E-2</v>
      </c>
      <c r="G5708">
        <v>7.9999999999999905E-2</v>
      </c>
      <c r="H5708">
        <v>4.1666666666666602E-2</v>
      </c>
      <c r="I5708">
        <v>0.23529411764705799</v>
      </c>
      <c r="J5708">
        <v>0.23529411764705799</v>
      </c>
      <c r="K5708">
        <v>0.11764705882352899</v>
      </c>
      <c r="L5708">
        <v>0.20588235294117599</v>
      </c>
      <c r="M5708">
        <v>0.20588235294117599</v>
      </c>
      <c r="N5708">
        <v>5.8823529411764698E-2</v>
      </c>
      <c r="O5708">
        <v>0</v>
      </c>
      <c r="P5708">
        <v>1.6E-2</v>
      </c>
    </row>
    <row r="5709" spans="1:16" x14ac:dyDescent="0.25">
      <c r="A5709" t="s">
        <v>22236</v>
      </c>
      <c r="B5709" t="s">
        <v>22237</v>
      </c>
      <c r="C5709">
        <v>0</v>
      </c>
      <c r="D5709">
        <v>1.38888888888888E-2</v>
      </c>
      <c r="E5709">
        <v>2.1051618979311001E-2</v>
      </c>
      <c r="F5709">
        <v>2.77777777777777E-2</v>
      </c>
      <c r="G5709">
        <v>0.105263157894736</v>
      </c>
      <c r="H5709">
        <v>5.5555555555555497E-2</v>
      </c>
      <c r="I5709">
        <v>0.41666666666666602</v>
      </c>
      <c r="J5709">
        <v>0.33333333333333298</v>
      </c>
      <c r="K5709">
        <v>0.16666666666666599</v>
      </c>
      <c r="L5709">
        <v>0.33333333333333298</v>
      </c>
      <c r="M5709">
        <v>0.29166666666666602</v>
      </c>
      <c r="N5709">
        <v>8.3333333333333301E-2</v>
      </c>
      <c r="O5709">
        <v>0</v>
      </c>
      <c r="P5709">
        <v>1.05263157894737E-2</v>
      </c>
    </row>
    <row r="5710" spans="1:16" x14ac:dyDescent="0.25">
      <c r="A5710" t="s">
        <v>22429</v>
      </c>
      <c r="B5710" t="s">
        <v>22430</v>
      </c>
      <c r="C5710">
        <v>0</v>
      </c>
      <c r="D5710">
        <v>1.38888888888888E-2</v>
      </c>
      <c r="E5710">
        <v>2.2673607018955599E-2</v>
      </c>
      <c r="F5710">
        <v>3.16130885404916E-2</v>
      </c>
      <c r="G5710">
        <v>0.13793103448275801</v>
      </c>
      <c r="H5710">
        <v>7.4074074074074001E-2</v>
      </c>
      <c r="I5710">
        <v>0.375</v>
      </c>
      <c r="J5710">
        <v>0.25</v>
      </c>
      <c r="K5710">
        <v>0.1875</v>
      </c>
      <c r="L5710">
        <v>0.34375</v>
      </c>
      <c r="M5710">
        <v>0.34375</v>
      </c>
      <c r="N5710">
        <v>6.25E-2</v>
      </c>
      <c r="O5710">
        <v>7.4074074074074001E-2</v>
      </c>
      <c r="P5710">
        <v>8.2758620689654602E-3</v>
      </c>
    </row>
    <row r="5711" spans="1:16" x14ac:dyDescent="0.25">
      <c r="A5711" t="s">
        <v>22431</v>
      </c>
      <c r="B5711" t="s">
        <v>22432</v>
      </c>
      <c r="C5711">
        <v>0</v>
      </c>
      <c r="D5711">
        <v>1.38888888888888E-2</v>
      </c>
      <c r="E5711">
        <v>2.2835659485385199E-2</v>
      </c>
      <c r="F5711">
        <v>3.2051282051282E-2</v>
      </c>
      <c r="G5711">
        <v>0.14285714285714199</v>
      </c>
      <c r="H5711">
        <v>7.6923076923076802E-2</v>
      </c>
      <c r="I5711">
        <v>0.27777777777777701</v>
      </c>
      <c r="J5711">
        <v>0.22222222222222199</v>
      </c>
      <c r="K5711">
        <v>0.11111111111111099</v>
      </c>
      <c r="L5711">
        <v>0.30555555555555503</v>
      </c>
      <c r="M5711">
        <v>0.25</v>
      </c>
      <c r="N5711">
        <v>5.5555555555555497E-2</v>
      </c>
      <c r="O5711">
        <v>0</v>
      </c>
      <c r="P5711">
        <v>8.2417582417582107E-3</v>
      </c>
    </row>
    <row r="5712" spans="1:16" x14ac:dyDescent="0.25">
      <c r="A5712" t="s">
        <v>23574</v>
      </c>
      <c r="B5712" t="s">
        <v>23575</v>
      </c>
      <c r="C5712">
        <v>0</v>
      </c>
      <c r="D5712">
        <v>1.38888888888888E-2</v>
      </c>
      <c r="E5712">
        <v>2.1051618979311001E-2</v>
      </c>
      <c r="F5712">
        <v>2.77777777777777E-2</v>
      </c>
      <c r="G5712">
        <v>0.105263157894736</v>
      </c>
      <c r="H5712">
        <v>5.5555555555555497E-2</v>
      </c>
      <c r="I5712">
        <v>0.36363636363636298</v>
      </c>
      <c r="J5712">
        <v>0.27272727272727199</v>
      </c>
      <c r="K5712">
        <v>0.18181818181818099</v>
      </c>
      <c r="L5712">
        <v>0.36363636363636298</v>
      </c>
      <c r="M5712">
        <v>0.36363636363636298</v>
      </c>
      <c r="N5712">
        <v>9.0909090909090898E-2</v>
      </c>
      <c r="O5712">
        <v>0</v>
      </c>
      <c r="P5712">
        <v>1.05263157894737E-2</v>
      </c>
    </row>
    <row r="5713" spans="1:16" x14ac:dyDescent="0.25">
      <c r="A5713" t="s">
        <v>23745</v>
      </c>
      <c r="B5713" t="s">
        <v>23746</v>
      </c>
      <c r="C5713">
        <v>0</v>
      </c>
      <c r="D5713">
        <v>1.38888888888888E-2</v>
      </c>
      <c r="E5713">
        <v>2.1051618979311001E-2</v>
      </c>
      <c r="F5713">
        <v>2.77777777777777E-2</v>
      </c>
      <c r="G5713">
        <v>0.105263157894736</v>
      </c>
      <c r="H5713">
        <v>5.5555555555555497E-2</v>
      </c>
      <c r="I5713">
        <v>0.36363636363636298</v>
      </c>
      <c r="J5713">
        <v>0.27272727272727199</v>
      </c>
      <c r="K5713">
        <v>0.18181818181818099</v>
      </c>
      <c r="L5713">
        <v>0.31818181818181801</v>
      </c>
      <c r="M5713">
        <v>0.31818181818181801</v>
      </c>
      <c r="N5713">
        <v>9.0909090909090898E-2</v>
      </c>
      <c r="O5713">
        <v>0</v>
      </c>
      <c r="P5713">
        <v>1.05263157894737E-2</v>
      </c>
    </row>
    <row r="5714" spans="1:16" x14ac:dyDescent="0.25">
      <c r="A5714" t="s">
        <v>24088</v>
      </c>
      <c r="B5714" t="s">
        <v>24089</v>
      </c>
      <c r="C5714">
        <v>0</v>
      </c>
      <c r="D5714">
        <v>1.38888888888888E-2</v>
      </c>
      <c r="E5714">
        <v>1.9310960698832001E-2</v>
      </c>
      <c r="F5714">
        <v>2.4056261216234401E-2</v>
      </c>
      <c r="G5714">
        <v>7.9999999999999905E-2</v>
      </c>
      <c r="H5714">
        <v>4.1666666666666602E-2</v>
      </c>
      <c r="I5714">
        <v>0.5</v>
      </c>
      <c r="J5714">
        <v>0.35714285714285698</v>
      </c>
      <c r="K5714">
        <v>0.14285714285714199</v>
      </c>
      <c r="L5714">
        <v>0.39285714285714202</v>
      </c>
      <c r="M5714">
        <v>0.35714285714285698</v>
      </c>
      <c r="N5714">
        <v>7.1428571428571397E-2</v>
      </c>
      <c r="O5714">
        <v>0</v>
      </c>
      <c r="P5714">
        <v>1.6E-2</v>
      </c>
    </row>
    <row r="5715" spans="1:16" x14ac:dyDescent="0.25">
      <c r="A5715" t="s">
        <v>885</v>
      </c>
      <c r="B5715" t="s">
        <v>24139</v>
      </c>
      <c r="C5715">
        <v>0</v>
      </c>
      <c r="D5715">
        <v>1.38888888888888E-2</v>
      </c>
      <c r="E5715">
        <v>1.9310960698832001E-2</v>
      </c>
      <c r="F5715">
        <v>2.4056261216234401E-2</v>
      </c>
      <c r="G5715">
        <v>7.9999999999999905E-2</v>
      </c>
      <c r="H5715">
        <v>4.1666666666666602E-2</v>
      </c>
      <c r="I5715">
        <v>0.35714285714285698</v>
      </c>
      <c r="J5715">
        <v>0.214285714285714</v>
      </c>
      <c r="K5715">
        <v>0.14285714285714199</v>
      </c>
      <c r="L5715">
        <v>0.35714285714285698</v>
      </c>
      <c r="M5715">
        <v>0.35714285714285698</v>
      </c>
      <c r="N5715">
        <v>7.1428571428571397E-2</v>
      </c>
      <c r="O5715">
        <v>0.17391304347826</v>
      </c>
      <c r="P5715">
        <v>1.6E-2</v>
      </c>
    </row>
    <row r="5716" spans="1:16" x14ac:dyDescent="0.25">
      <c r="A5716" t="s">
        <v>24845</v>
      </c>
      <c r="B5716" t="s">
        <v>16508</v>
      </c>
      <c r="C5716">
        <v>0</v>
      </c>
      <c r="D5716">
        <v>1.38888888888888E-2</v>
      </c>
      <c r="E5716">
        <v>1.9310960698832001E-2</v>
      </c>
      <c r="F5716">
        <v>2.4056261216234401E-2</v>
      </c>
      <c r="G5716">
        <v>7.9999999999999905E-2</v>
      </c>
      <c r="H5716">
        <v>4.1666666666666602E-2</v>
      </c>
      <c r="I5716">
        <v>0.5</v>
      </c>
      <c r="J5716">
        <v>0.214285714285714</v>
      </c>
      <c r="K5716">
        <v>0.14285714285714199</v>
      </c>
      <c r="L5716">
        <v>0.35714285714285698</v>
      </c>
      <c r="M5716">
        <v>0.35714285714285698</v>
      </c>
      <c r="N5716">
        <v>7.1428571428571397E-2</v>
      </c>
      <c r="O5716">
        <v>0</v>
      </c>
      <c r="P5716">
        <v>1.6E-2</v>
      </c>
    </row>
    <row r="5717" spans="1:16" x14ac:dyDescent="0.25">
      <c r="A5717" t="s">
        <v>24877</v>
      </c>
      <c r="B5717" t="s">
        <v>24878</v>
      </c>
      <c r="C5717">
        <v>0</v>
      </c>
      <c r="D5717">
        <v>1.38888888888888E-2</v>
      </c>
      <c r="E5717">
        <v>2.4693010688213599E-2</v>
      </c>
      <c r="F5717">
        <v>3.6276270526530298E-2</v>
      </c>
      <c r="G5717">
        <v>0.17391304347826</v>
      </c>
      <c r="H5717">
        <v>9.5238095238095205E-2</v>
      </c>
      <c r="I5717">
        <v>0.375</v>
      </c>
      <c r="J5717">
        <v>0.375</v>
      </c>
      <c r="K5717">
        <v>0.1875</v>
      </c>
      <c r="L5717">
        <v>0.34375</v>
      </c>
      <c r="M5717">
        <v>0.34375</v>
      </c>
      <c r="N5717">
        <v>6.25E-2</v>
      </c>
      <c r="O5717">
        <v>9.5238095238095205E-2</v>
      </c>
      <c r="P5717">
        <v>5.0836120401337396E-3</v>
      </c>
    </row>
    <row r="5718" spans="1:16" x14ac:dyDescent="0.25">
      <c r="A5718" t="s">
        <v>24929</v>
      </c>
      <c r="B5718" t="s">
        <v>24930</v>
      </c>
      <c r="C5718">
        <v>0</v>
      </c>
      <c r="D5718">
        <v>1.38888888888888E-2</v>
      </c>
      <c r="E5718">
        <v>2.1051618979311001E-2</v>
      </c>
      <c r="F5718">
        <v>2.77777777777777E-2</v>
      </c>
      <c r="G5718">
        <v>0.105263157894736</v>
      </c>
      <c r="H5718">
        <v>5.5555555555555497E-2</v>
      </c>
      <c r="I5718">
        <v>0.41666666666666602</v>
      </c>
      <c r="J5718">
        <v>0.25</v>
      </c>
      <c r="K5718">
        <v>0.16666666666666599</v>
      </c>
      <c r="L5718">
        <v>0.33333333333333298</v>
      </c>
      <c r="M5718">
        <v>0.33333333333333298</v>
      </c>
      <c r="N5718">
        <v>8.3333333333333301E-2</v>
      </c>
      <c r="O5718">
        <v>0.11764705882352899</v>
      </c>
      <c r="P5718">
        <v>1.05263157894737E-2</v>
      </c>
    </row>
    <row r="5719" spans="1:16" x14ac:dyDescent="0.25">
      <c r="A5719" t="s">
        <v>24933</v>
      </c>
      <c r="B5719" t="s">
        <v>24934</v>
      </c>
      <c r="C5719">
        <v>0</v>
      </c>
      <c r="D5719">
        <v>1.38888888888888E-2</v>
      </c>
      <c r="E5719">
        <v>2.13027571683558E-2</v>
      </c>
      <c r="F5719">
        <v>2.8867513459481201E-2</v>
      </c>
      <c r="G5719">
        <v>0.125</v>
      </c>
      <c r="H5719">
        <v>6.6666666666666596E-2</v>
      </c>
      <c r="I5719">
        <v>0.3</v>
      </c>
      <c r="J5719">
        <v>0.19999999999999901</v>
      </c>
      <c r="K5719">
        <v>9.9999999999999895E-2</v>
      </c>
      <c r="L5719">
        <v>0.27500000000000002</v>
      </c>
      <c r="M5719">
        <v>0.27500000000000002</v>
      </c>
      <c r="N5719">
        <v>0.05</v>
      </c>
      <c r="O5719">
        <v>0</v>
      </c>
      <c r="P5719">
        <v>1.30122950819672E-2</v>
      </c>
    </row>
    <row r="5720" spans="1:16" x14ac:dyDescent="0.25">
      <c r="A5720" t="s">
        <v>25545</v>
      </c>
      <c r="B5720" t="s">
        <v>25546</v>
      </c>
      <c r="C5720">
        <v>0</v>
      </c>
      <c r="D5720">
        <v>1.38888888888888E-2</v>
      </c>
      <c r="E5720">
        <v>2.1051618979311001E-2</v>
      </c>
      <c r="F5720">
        <v>2.77777777777777E-2</v>
      </c>
      <c r="G5720">
        <v>0.105263157894736</v>
      </c>
      <c r="H5720">
        <v>5.5555555555555497E-2</v>
      </c>
      <c r="I5720">
        <v>0.35714285714285698</v>
      </c>
      <c r="J5720">
        <v>0.35714285714285698</v>
      </c>
      <c r="K5720">
        <v>0.14285714285714199</v>
      </c>
      <c r="L5720">
        <v>0.28571428571428498</v>
      </c>
      <c r="M5720">
        <v>0.28571428571428498</v>
      </c>
      <c r="N5720">
        <v>7.1428571428571397E-2</v>
      </c>
      <c r="O5720">
        <v>0.11764705882352899</v>
      </c>
      <c r="P5720">
        <v>1.05263157894737E-2</v>
      </c>
    </row>
    <row r="5721" spans="1:16" x14ac:dyDescent="0.25">
      <c r="A5721" t="s">
        <v>1150</v>
      </c>
      <c r="B5721" t="s">
        <v>25993</v>
      </c>
      <c r="C5721">
        <v>0</v>
      </c>
      <c r="D5721">
        <v>1.38888888888888E-2</v>
      </c>
      <c r="E5721">
        <v>2.1051618979311001E-2</v>
      </c>
      <c r="F5721">
        <v>2.77777777777777E-2</v>
      </c>
      <c r="G5721">
        <v>0.105263157894736</v>
      </c>
      <c r="H5721">
        <v>5.5555555555555497E-2</v>
      </c>
      <c r="I5721">
        <v>0.41666666666666602</v>
      </c>
      <c r="J5721">
        <v>0.33333333333333298</v>
      </c>
      <c r="K5721">
        <v>0.16666666666666599</v>
      </c>
      <c r="L5721">
        <v>0.33333333333333298</v>
      </c>
      <c r="M5721">
        <v>0.33333333333333298</v>
      </c>
      <c r="N5721">
        <v>8.3333333333333301E-2</v>
      </c>
      <c r="O5721">
        <v>0</v>
      </c>
      <c r="P5721">
        <v>1.05263157894737E-2</v>
      </c>
    </row>
    <row r="5722" spans="1:16" x14ac:dyDescent="0.25">
      <c r="A5722" t="s">
        <v>26228</v>
      </c>
      <c r="B5722" t="s">
        <v>26229</v>
      </c>
      <c r="C5722">
        <v>0</v>
      </c>
      <c r="D5722">
        <v>1.38888888888888E-2</v>
      </c>
      <c r="E5722">
        <v>2.1051618979311001E-2</v>
      </c>
      <c r="F5722">
        <v>2.77777777777777E-2</v>
      </c>
      <c r="G5722">
        <v>0.105263157894736</v>
      </c>
      <c r="H5722">
        <v>5.5555555555555497E-2</v>
      </c>
      <c r="I5722">
        <v>0.33333333333333298</v>
      </c>
      <c r="J5722">
        <v>0.33333333333333298</v>
      </c>
      <c r="K5722">
        <v>0.16666666666666599</v>
      </c>
      <c r="L5722">
        <v>0.33333333333333298</v>
      </c>
      <c r="M5722">
        <v>0.33333333333333298</v>
      </c>
      <c r="N5722">
        <v>8.3333333333333301E-2</v>
      </c>
      <c r="O5722">
        <v>0</v>
      </c>
      <c r="P5722">
        <v>1.05263157894737E-2</v>
      </c>
    </row>
    <row r="5723" spans="1:16" x14ac:dyDescent="0.25">
      <c r="A5723" t="s">
        <v>26361</v>
      </c>
      <c r="B5723" t="s">
        <v>26362</v>
      </c>
      <c r="C5723">
        <v>0</v>
      </c>
      <c r="D5723">
        <v>1.38888888888888E-2</v>
      </c>
      <c r="E5723">
        <v>2.1051618979311001E-2</v>
      </c>
      <c r="F5723">
        <v>2.77777777777777E-2</v>
      </c>
      <c r="G5723">
        <v>0.105263157894736</v>
      </c>
      <c r="H5723">
        <v>5.5555555555555497E-2</v>
      </c>
      <c r="I5723">
        <v>0.41666666666666602</v>
      </c>
      <c r="J5723">
        <v>0.25</v>
      </c>
      <c r="K5723">
        <v>0.16666666666666599</v>
      </c>
      <c r="L5723">
        <v>0.33333333333333298</v>
      </c>
      <c r="M5723">
        <v>0.33333333333333298</v>
      </c>
      <c r="N5723">
        <v>8.3333333333333301E-2</v>
      </c>
      <c r="O5723">
        <v>0.11764705882352899</v>
      </c>
      <c r="P5723">
        <v>1.05263157894737E-2</v>
      </c>
    </row>
    <row r="5724" spans="1:16" x14ac:dyDescent="0.25">
      <c r="A5724" t="s">
        <v>26747</v>
      </c>
      <c r="B5724" t="s">
        <v>26748</v>
      </c>
      <c r="C5724">
        <v>0</v>
      </c>
      <c r="D5724">
        <v>1.38888888888888E-2</v>
      </c>
      <c r="E5724">
        <v>1.9310960698832001E-2</v>
      </c>
      <c r="F5724">
        <v>2.4056261216234401E-2</v>
      </c>
      <c r="G5724">
        <v>7.9999999999999905E-2</v>
      </c>
      <c r="H5724">
        <v>4.1666666666666602E-2</v>
      </c>
      <c r="I5724">
        <v>0.46666666666666601</v>
      </c>
      <c r="J5724">
        <v>0.266666666666666</v>
      </c>
      <c r="K5724">
        <v>0.133333333333333</v>
      </c>
      <c r="L5724">
        <v>0.36666666666666597</v>
      </c>
      <c r="M5724">
        <v>0.33333333333333298</v>
      </c>
      <c r="N5724">
        <v>6.6666666666666596E-2</v>
      </c>
      <c r="O5724">
        <v>0</v>
      </c>
      <c r="P5724">
        <v>1.6E-2</v>
      </c>
    </row>
    <row r="5725" spans="1:16" x14ac:dyDescent="0.25">
      <c r="A5725" t="s">
        <v>26799</v>
      </c>
      <c r="B5725" t="s">
        <v>26800</v>
      </c>
      <c r="C5725">
        <v>0</v>
      </c>
      <c r="D5725">
        <v>1.38888888888888E-2</v>
      </c>
      <c r="E5725">
        <v>1.9310960698832001E-2</v>
      </c>
      <c r="F5725">
        <v>2.4056261216234401E-2</v>
      </c>
      <c r="G5725">
        <v>7.9999999999999905E-2</v>
      </c>
      <c r="H5725">
        <v>4.1666666666666602E-2</v>
      </c>
      <c r="I5725">
        <v>0.42857142857142799</v>
      </c>
      <c r="J5725">
        <v>0.28571428571428498</v>
      </c>
      <c r="K5725">
        <v>0.14285714285714199</v>
      </c>
      <c r="L5725">
        <v>0.35714285714285698</v>
      </c>
      <c r="M5725">
        <v>0.32142857142857101</v>
      </c>
      <c r="N5725">
        <v>7.1428571428571397E-2</v>
      </c>
      <c r="O5725">
        <v>0</v>
      </c>
      <c r="P5725">
        <v>1.6E-2</v>
      </c>
    </row>
    <row r="5726" spans="1:16" x14ac:dyDescent="0.25">
      <c r="A5726" t="s">
        <v>27318</v>
      </c>
      <c r="B5726" t="s">
        <v>27319</v>
      </c>
      <c r="C5726">
        <v>0</v>
      </c>
      <c r="D5726">
        <v>1.38888888888888E-2</v>
      </c>
      <c r="E5726">
        <v>1.9310960698832001E-2</v>
      </c>
      <c r="F5726">
        <v>2.4056261216234401E-2</v>
      </c>
      <c r="G5726">
        <v>7.9999999999999905E-2</v>
      </c>
      <c r="H5726">
        <v>4.1666666666666602E-2</v>
      </c>
      <c r="I5726">
        <v>0.42857142857142799</v>
      </c>
      <c r="J5726">
        <v>0.28571428571428498</v>
      </c>
      <c r="K5726">
        <v>0.14285714285714199</v>
      </c>
      <c r="L5726">
        <v>0.39285714285714202</v>
      </c>
      <c r="M5726">
        <v>0.35714285714285698</v>
      </c>
      <c r="N5726">
        <v>7.1428571428571397E-2</v>
      </c>
      <c r="O5726">
        <v>0</v>
      </c>
      <c r="P5726">
        <v>1.6E-2</v>
      </c>
    </row>
    <row r="5727" spans="1:16" x14ac:dyDescent="0.25">
      <c r="A5727" t="s">
        <v>338</v>
      </c>
      <c r="B5727" t="s">
        <v>27497</v>
      </c>
      <c r="C5727">
        <v>0</v>
      </c>
      <c r="D5727">
        <v>1.38888888888888E-2</v>
      </c>
      <c r="E5727">
        <v>2.1051618979311001E-2</v>
      </c>
      <c r="F5727">
        <v>2.77777777777777E-2</v>
      </c>
      <c r="G5727">
        <v>0.105263157894736</v>
      </c>
      <c r="H5727">
        <v>5.5555555555555497E-2</v>
      </c>
      <c r="I5727">
        <v>0.45454545454545398</v>
      </c>
      <c r="J5727">
        <v>0.27272727272727199</v>
      </c>
      <c r="K5727">
        <v>0.18181818181818099</v>
      </c>
      <c r="L5727">
        <v>0.40909090909090901</v>
      </c>
      <c r="M5727">
        <v>0.40909090909090901</v>
      </c>
      <c r="N5727">
        <v>9.0909090909090898E-2</v>
      </c>
      <c r="O5727">
        <v>0.11764705882352899</v>
      </c>
      <c r="P5727">
        <v>1.05263157894737E-2</v>
      </c>
    </row>
    <row r="5728" spans="1:16" x14ac:dyDescent="0.25">
      <c r="A5728" t="s">
        <v>27791</v>
      </c>
      <c r="B5728" t="s">
        <v>27792</v>
      </c>
      <c r="C5728">
        <v>0</v>
      </c>
      <c r="D5728">
        <v>1.38888888888888E-2</v>
      </c>
      <c r="E5728">
        <v>1.9310960698832001E-2</v>
      </c>
      <c r="F5728">
        <v>2.4056261216234401E-2</v>
      </c>
      <c r="G5728">
        <v>7.9999999999999905E-2</v>
      </c>
      <c r="H5728">
        <v>4.1666666666666602E-2</v>
      </c>
      <c r="I5728">
        <v>0.42857142857142799</v>
      </c>
      <c r="J5728">
        <v>0.28571428571428498</v>
      </c>
      <c r="K5728">
        <v>0.14285714285714199</v>
      </c>
      <c r="L5728">
        <v>0.39285714285714202</v>
      </c>
      <c r="M5728">
        <v>0.35714285714285698</v>
      </c>
      <c r="N5728">
        <v>7.1428571428571397E-2</v>
      </c>
      <c r="O5728">
        <v>8.6956521739130294E-2</v>
      </c>
      <c r="P5728">
        <v>1.6E-2</v>
      </c>
    </row>
    <row r="5729" spans="1:16" x14ac:dyDescent="0.25">
      <c r="A5729" t="s">
        <v>28276</v>
      </c>
      <c r="B5729" t="s">
        <v>1721</v>
      </c>
      <c r="C5729">
        <v>0</v>
      </c>
      <c r="D5729">
        <v>1.38888888888888E-2</v>
      </c>
      <c r="E5729">
        <v>2.1051618979311001E-2</v>
      </c>
      <c r="F5729">
        <v>2.77777777777777E-2</v>
      </c>
      <c r="G5729">
        <v>0.105263157894736</v>
      </c>
      <c r="H5729">
        <v>5.5555555555555497E-2</v>
      </c>
      <c r="I5729">
        <v>0.36363636363636298</v>
      </c>
      <c r="J5729">
        <v>0.18181818181818099</v>
      </c>
      <c r="K5729">
        <v>0.18181818181818099</v>
      </c>
      <c r="L5729">
        <v>0.36363636363636298</v>
      </c>
      <c r="M5729">
        <v>0.36363636363636298</v>
      </c>
      <c r="N5729">
        <v>9.0909090909090898E-2</v>
      </c>
      <c r="O5729">
        <v>0.11764705882352899</v>
      </c>
      <c r="P5729">
        <v>1.05263157894737E-2</v>
      </c>
    </row>
    <row r="5730" spans="1:16" x14ac:dyDescent="0.25">
      <c r="A5730" t="s">
        <v>28555</v>
      </c>
      <c r="B5730" t="s">
        <v>28556</v>
      </c>
      <c r="C5730">
        <v>0</v>
      </c>
      <c r="D5730">
        <v>1.38888888888888E-2</v>
      </c>
      <c r="E5730">
        <v>2.1051618979311001E-2</v>
      </c>
      <c r="F5730">
        <v>2.77777777777777E-2</v>
      </c>
      <c r="G5730">
        <v>0.105263157894736</v>
      </c>
      <c r="H5730">
        <v>5.5555555555555497E-2</v>
      </c>
      <c r="I5730">
        <v>0.33333333333333298</v>
      </c>
      <c r="J5730">
        <v>0.25</v>
      </c>
      <c r="K5730">
        <v>0.16666666666666599</v>
      </c>
      <c r="L5730">
        <v>0.29166666666666602</v>
      </c>
      <c r="M5730">
        <v>0.29166666666666602</v>
      </c>
      <c r="N5730">
        <v>8.3333333333333301E-2</v>
      </c>
      <c r="O5730">
        <v>0</v>
      </c>
      <c r="P5730">
        <v>1.05263157894737E-2</v>
      </c>
    </row>
    <row r="5731" spans="1:16" x14ac:dyDescent="0.25">
      <c r="A5731" t="s">
        <v>28742</v>
      </c>
      <c r="B5731" t="s">
        <v>28743</v>
      </c>
      <c r="C5731">
        <v>0</v>
      </c>
      <c r="D5731">
        <v>1.38888888888888E-2</v>
      </c>
      <c r="E5731">
        <v>1.7099227963123801E-2</v>
      </c>
      <c r="F5731">
        <v>1.96418550329596E-2</v>
      </c>
      <c r="G5731">
        <v>5.4054054054054002E-2</v>
      </c>
      <c r="H5731">
        <v>2.77777777777777E-2</v>
      </c>
      <c r="I5731">
        <v>0.38095238095237999</v>
      </c>
      <c r="J5731">
        <v>0.33333333333333298</v>
      </c>
      <c r="K5731">
        <v>9.5238095238095205E-2</v>
      </c>
      <c r="L5731">
        <v>0.33333333333333298</v>
      </c>
      <c r="M5731">
        <v>0.33333333333333298</v>
      </c>
      <c r="N5731">
        <v>4.7619047619047603E-2</v>
      </c>
      <c r="O5731">
        <v>5.7142857142857099E-2</v>
      </c>
      <c r="P5731">
        <v>2.70270270270269E-2</v>
      </c>
    </row>
    <row r="5732" spans="1:16" x14ac:dyDescent="0.25">
      <c r="A5732" t="s">
        <v>28913</v>
      </c>
      <c r="B5732" t="s">
        <v>28914</v>
      </c>
      <c r="C5732">
        <v>0</v>
      </c>
      <c r="D5732">
        <v>1.38888888888888E-2</v>
      </c>
      <c r="E5732">
        <v>2.6204403875416199E-2</v>
      </c>
      <c r="F5732">
        <v>4.00169274815338E-2</v>
      </c>
      <c r="G5732">
        <v>0.20689655172413701</v>
      </c>
      <c r="H5732">
        <v>0.115384615384615</v>
      </c>
      <c r="I5732">
        <v>0.36842105263157898</v>
      </c>
      <c r="J5732">
        <v>0.31578947368421001</v>
      </c>
      <c r="K5732">
        <v>0.21052631578947301</v>
      </c>
      <c r="L5732">
        <v>0.34210526315789402</v>
      </c>
      <c r="M5732">
        <v>0.34210526315789402</v>
      </c>
      <c r="N5732">
        <v>0.105263157894736</v>
      </c>
      <c r="O5732">
        <v>0.148148148148148</v>
      </c>
      <c r="P5732">
        <v>3.8196286472148501E-3</v>
      </c>
    </row>
    <row r="5733" spans="1:16" x14ac:dyDescent="0.25">
      <c r="A5733" t="s">
        <v>29435</v>
      </c>
      <c r="B5733" t="s">
        <v>29436</v>
      </c>
      <c r="C5733">
        <v>0</v>
      </c>
      <c r="D5733">
        <v>1.38888888888888E-2</v>
      </c>
      <c r="E5733">
        <v>1.9310960698832001E-2</v>
      </c>
      <c r="F5733">
        <v>2.4056261216234401E-2</v>
      </c>
      <c r="G5733">
        <v>7.9999999999999905E-2</v>
      </c>
      <c r="H5733">
        <v>4.1666666666666602E-2</v>
      </c>
      <c r="I5733">
        <v>0.35714285714285698</v>
      </c>
      <c r="J5733">
        <v>0.214285714285714</v>
      </c>
      <c r="K5733">
        <v>0.14285714285714199</v>
      </c>
      <c r="L5733">
        <v>0.32142857142857101</v>
      </c>
      <c r="M5733">
        <v>0.32142857142857101</v>
      </c>
      <c r="N5733">
        <v>7.1428571428571397E-2</v>
      </c>
      <c r="O5733">
        <v>8.6956521739130294E-2</v>
      </c>
      <c r="P5733">
        <v>1.6E-2</v>
      </c>
    </row>
    <row r="5734" spans="1:16" x14ac:dyDescent="0.25">
      <c r="A5734" t="s">
        <v>29700</v>
      </c>
      <c r="B5734" t="s">
        <v>29701</v>
      </c>
      <c r="C5734">
        <v>0</v>
      </c>
      <c r="D5734">
        <v>1.38888888888888E-2</v>
      </c>
      <c r="E5734">
        <v>1.9310960698832001E-2</v>
      </c>
      <c r="F5734">
        <v>2.4056261216234401E-2</v>
      </c>
      <c r="G5734">
        <v>7.9999999999999905E-2</v>
      </c>
      <c r="H5734">
        <v>4.1666666666666602E-2</v>
      </c>
      <c r="I5734">
        <v>0.375</v>
      </c>
      <c r="J5734">
        <v>0.3125</v>
      </c>
      <c r="K5734">
        <v>0.125</v>
      </c>
      <c r="L5734">
        <v>0.28125</v>
      </c>
      <c r="M5734">
        <v>0.28125</v>
      </c>
      <c r="N5734">
        <v>6.25E-2</v>
      </c>
      <c r="O5734">
        <v>0</v>
      </c>
      <c r="P5734">
        <v>1.6E-2</v>
      </c>
    </row>
    <row r="5735" spans="1:16" x14ac:dyDescent="0.25">
      <c r="A5735" t="s">
        <v>29751</v>
      </c>
      <c r="B5735" t="s">
        <v>29752</v>
      </c>
      <c r="C5735">
        <v>0</v>
      </c>
      <c r="D5735">
        <v>1.38888888888888E-2</v>
      </c>
      <c r="E5735">
        <v>1.9310960698832001E-2</v>
      </c>
      <c r="F5735">
        <v>2.4056261216234401E-2</v>
      </c>
      <c r="G5735">
        <v>7.9999999999999905E-2</v>
      </c>
      <c r="H5735">
        <v>4.1666666666666602E-2</v>
      </c>
      <c r="I5735">
        <v>0.5</v>
      </c>
      <c r="J5735">
        <v>0.35714285714285698</v>
      </c>
      <c r="K5735">
        <v>0.14285714285714199</v>
      </c>
      <c r="L5735">
        <v>0.46428571428571402</v>
      </c>
      <c r="M5735">
        <v>0.35714285714285698</v>
      </c>
      <c r="N5735">
        <v>7.1428571428571397E-2</v>
      </c>
      <c r="O5735">
        <v>0</v>
      </c>
      <c r="P5735">
        <v>1.6E-2</v>
      </c>
    </row>
    <row r="5736" spans="1:16" x14ac:dyDescent="0.25">
      <c r="A5736" t="s">
        <v>29810</v>
      </c>
      <c r="B5736" t="s">
        <v>29811</v>
      </c>
      <c r="C5736">
        <v>0</v>
      </c>
      <c r="D5736">
        <v>1.38888888888888E-2</v>
      </c>
      <c r="E5736">
        <v>1.9310960698832001E-2</v>
      </c>
      <c r="F5736">
        <v>2.4056261216234401E-2</v>
      </c>
      <c r="G5736">
        <v>7.9999999999999905E-2</v>
      </c>
      <c r="H5736">
        <v>4.1666666666666602E-2</v>
      </c>
      <c r="I5736">
        <v>0.25</v>
      </c>
      <c r="J5736">
        <v>0.125</v>
      </c>
      <c r="K5736">
        <v>0.125</v>
      </c>
      <c r="L5736">
        <v>0.21875</v>
      </c>
      <c r="M5736">
        <v>0.21875</v>
      </c>
      <c r="N5736">
        <v>6.25E-2</v>
      </c>
      <c r="O5736">
        <v>0</v>
      </c>
      <c r="P5736">
        <v>1.6E-2</v>
      </c>
    </row>
    <row r="5737" spans="1:16" x14ac:dyDescent="0.25">
      <c r="A5737" t="s">
        <v>30062</v>
      </c>
      <c r="B5737" t="s">
        <v>30063</v>
      </c>
      <c r="C5737">
        <v>0</v>
      </c>
      <c r="D5737">
        <v>1.38888888888888E-2</v>
      </c>
      <c r="E5737">
        <v>2.1051618979311001E-2</v>
      </c>
      <c r="F5737">
        <v>2.77777777777777E-2</v>
      </c>
      <c r="G5737">
        <v>0.105263157894736</v>
      </c>
      <c r="H5737">
        <v>5.5555555555555497E-2</v>
      </c>
      <c r="I5737">
        <v>0.45454545454545398</v>
      </c>
      <c r="J5737">
        <v>0.27272727272727199</v>
      </c>
      <c r="K5737">
        <v>0.18181818181818099</v>
      </c>
      <c r="L5737">
        <v>0.45454545454545398</v>
      </c>
      <c r="M5737">
        <v>0.40909090909090901</v>
      </c>
      <c r="N5737">
        <v>9.0909090909090898E-2</v>
      </c>
      <c r="O5737">
        <v>0</v>
      </c>
      <c r="P5737">
        <v>1.05263157894737E-2</v>
      </c>
    </row>
    <row r="5738" spans="1:16" x14ac:dyDescent="0.25">
      <c r="A5738" t="s">
        <v>31037</v>
      </c>
      <c r="B5738" t="s">
        <v>571</v>
      </c>
      <c r="C5738">
        <v>0</v>
      </c>
      <c r="D5738">
        <v>1.38888888888888E-2</v>
      </c>
      <c r="E5738">
        <v>1.9310960698832001E-2</v>
      </c>
      <c r="F5738">
        <v>2.4056261216234401E-2</v>
      </c>
      <c r="G5738">
        <v>7.9999999999999905E-2</v>
      </c>
      <c r="H5738">
        <v>4.1666666666666602E-2</v>
      </c>
      <c r="I5738">
        <v>0.5</v>
      </c>
      <c r="J5738">
        <v>0.214285714285714</v>
      </c>
      <c r="K5738">
        <v>0.14285714285714199</v>
      </c>
      <c r="L5738">
        <v>0.39285714285714202</v>
      </c>
      <c r="M5738">
        <v>0.35714285714285698</v>
      </c>
      <c r="N5738">
        <v>7.1428571428571397E-2</v>
      </c>
      <c r="O5738">
        <v>8.6956521739130294E-2</v>
      </c>
      <c r="P5738">
        <v>1.6E-2</v>
      </c>
    </row>
    <row r="5739" spans="1:16" x14ac:dyDescent="0.25">
      <c r="A5739" t="s">
        <v>31116</v>
      </c>
      <c r="B5739" t="s">
        <v>31117</v>
      </c>
      <c r="C5739">
        <v>0</v>
      </c>
      <c r="D5739">
        <v>1.38888888888888E-2</v>
      </c>
      <c r="E5739">
        <v>2.1051618979311001E-2</v>
      </c>
      <c r="F5739">
        <v>2.77777777777777E-2</v>
      </c>
      <c r="G5739">
        <v>0.105263157894736</v>
      </c>
      <c r="H5739">
        <v>5.5555555555555497E-2</v>
      </c>
      <c r="I5739">
        <v>0.41666666666666602</v>
      </c>
      <c r="J5739">
        <v>0.41666666666666602</v>
      </c>
      <c r="K5739">
        <v>0.16666666666666599</v>
      </c>
      <c r="L5739">
        <v>0.41666666666666602</v>
      </c>
      <c r="M5739">
        <v>0.41666666666666602</v>
      </c>
      <c r="N5739">
        <v>8.3333333333333301E-2</v>
      </c>
      <c r="O5739">
        <v>0.11764705882352899</v>
      </c>
      <c r="P5739">
        <v>1.05263157894737E-2</v>
      </c>
    </row>
    <row r="5740" spans="1:16" x14ac:dyDescent="0.25">
      <c r="A5740" t="s">
        <v>32553</v>
      </c>
      <c r="B5740" t="s">
        <v>32554</v>
      </c>
      <c r="C5740">
        <v>0</v>
      </c>
      <c r="D5740">
        <v>1.38888888888888E-2</v>
      </c>
      <c r="E5740">
        <v>2.1051618979311001E-2</v>
      </c>
      <c r="F5740">
        <v>2.77777777777777E-2</v>
      </c>
      <c r="G5740">
        <v>0.105263157894736</v>
      </c>
      <c r="H5740">
        <v>5.5555555555555497E-2</v>
      </c>
      <c r="I5740">
        <v>0.45454545454545398</v>
      </c>
      <c r="J5740">
        <v>0.27272727272727199</v>
      </c>
      <c r="K5740">
        <v>0.18181818181818099</v>
      </c>
      <c r="L5740">
        <v>0.40909090909090901</v>
      </c>
      <c r="M5740">
        <v>0.40909090909090901</v>
      </c>
      <c r="N5740">
        <v>9.0909090909090898E-2</v>
      </c>
      <c r="O5740">
        <v>0</v>
      </c>
      <c r="P5740">
        <v>1.05263157894737E-2</v>
      </c>
    </row>
    <row r="5741" spans="1:16" x14ac:dyDescent="0.25">
      <c r="A5741" t="s">
        <v>32951</v>
      </c>
      <c r="B5741" t="s">
        <v>32952</v>
      </c>
      <c r="C5741">
        <v>0</v>
      </c>
      <c r="D5741">
        <v>1.38888888888888E-2</v>
      </c>
      <c r="E5741">
        <v>2.1051618979311001E-2</v>
      </c>
      <c r="F5741">
        <v>2.77777777777777E-2</v>
      </c>
      <c r="G5741">
        <v>0.105263157894736</v>
      </c>
      <c r="H5741">
        <v>5.5555555555555497E-2</v>
      </c>
      <c r="I5741">
        <v>0.41666666666666602</v>
      </c>
      <c r="J5741">
        <v>0.33333333333333298</v>
      </c>
      <c r="K5741">
        <v>0.16666666666666599</v>
      </c>
      <c r="L5741">
        <v>0.375</v>
      </c>
      <c r="M5741">
        <v>0.33333333333333298</v>
      </c>
      <c r="N5741">
        <v>8.3333333333333301E-2</v>
      </c>
      <c r="O5741">
        <v>0.11764705882352899</v>
      </c>
      <c r="P5741">
        <v>1.05263157894737E-2</v>
      </c>
    </row>
    <row r="5742" spans="1:16" x14ac:dyDescent="0.25">
      <c r="A5742" t="s">
        <v>33247</v>
      </c>
      <c r="B5742" t="s">
        <v>33248</v>
      </c>
      <c r="C5742">
        <v>0</v>
      </c>
      <c r="D5742">
        <v>1.38888888888888E-2</v>
      </c>
      <c r="E5742">
        <v>1.9310960698832001E-2</v>
      </c>
      <c r="F5742">
        <v>2.4056261216234401E-2</v>
      </c>
      <c r="G5742">
        <v>7.9999999999999905E-2</v>
      </c>
      <c r="H5742">
        <v>4.1666666666666602E-2</v>
      </c>
      <c r="I5742">
        <v>0.33333333333333298</v>
      </c>
      <c r="J5742">
        <v>0.33333333333333298</v>
      </c>
      <c r="K5742">
        <v>0.11111111111111099</v>
      </c>
      <c r="L5742">
        <v>0.27777777777777701</v>
      </c>
      <c r="M5742">
        <v>0.25</v>
      </c>
      <c r="N5742">
        <v>5.5555555555555497E-2</v>
      </c>
      <c r="O5742">
        <v>8.6956521739130294E-2</v>
      </c>
      <c r="P5742">
        <v>1.6E-2</v>
      </c>
    </row>
    <row r="5743" spans="1:16" x14ac:dyDescent="0.25">
      <c r="A5743" t="s">
        <v>33270</v>
      </c>
      <c r="B5743" t="s">
        <v>33271</v>
      </c>
      <c r="C5743">
        <v>0</v>
      </c>
      <c r="D5743">
        <v>1.38888888888888E-2</v>
      </c>
      <c r="E5743">
        <v>2.1051618979311001E-2</v>
      </c>
      <c r="F5743">
        <v>2.77777777777777E-2</v>
      </c>
      <c r="G5743">
        <v>0.105263157894736</v>
      </c>
      <c r="H5743">
        <v>5.5555555555555497E-2</v>
      </c>
      <c r="I5743">
        <v>0.38461538461538403</v>
      </c>
      <c r="J5743">
        <v>0.30769230769230699</v>
      </c>
      <c r="K5743">
        <v>0.15384615384615299</v>
      </c>
      <c r="L5743">
        <v>0.30769230769230699</v>
      </c>
      <c r="M5743">
        <v>0.30769230769230699</v>
      </c>
      <c r="N5743">
        <v>7.6923076923076802E-2</v>
      </c>
      <c r="O5743">
        <v>0</v>
      </c>
      <c r="P5743">
        <v>1.05263157894737E-2</v>
      </c>
    </row>
    <row r="5744" spans="1:16" x14ac:dyDescent="0.25">
      <c r="A5744" t="s">
        <v>33521</v>
      </c>
      <c r="B5744" t="s">
        <v>33522</v>
      </c>
      <c r="C5744">
        <v>0</v>
      </c>
      <c r="D5744">
        <v>1.38888888888888E-2</v>
      </c>
      <c r="E5744">
        <v>2.1051618979311001E-2</v>
      </c>
      <c r="F5744">
        <v>2.77777777777777E-2</v>
      </c>
      <c r="G5744">
        <v>0.105263157894736</v>
      </c>
      <c r="H5744">
        <v>5.5555555555555497E-2</v>
      </c>
      <c r="I5744">
        <v>0.54545454545454497</v>
      </c>
      <c r="J5744">
        <v>0.36363636363636298</v>
      </c>
      <c r="K5744">
        <v>0.18181818181818099</v>
      </c>
      <c r="L5744">
        <v>0.40909090909090901</v>
      </c>
      <c r="M5744">
        <v>0.40909090909090901</v>
      </c>
      <c r="N5744">
        <v>9.0909090909090898E-2</v>
      </c>
      <c r="O5744">
        <v>0</v>
      </c>
      <c r="P5744">
        <v>1.05263157894737E-2</v>
      </c>
    </row>
    <row r="5745" spans="1:16" x14ac:dyDescent="0.25">
      <c r="A5745" t="s">
        <v>33600</v>
      </c>
      <c r="B5745" t="s">
        <v>33601</v>
      </c>
      <c r="C5745">
        <v>0</v>
      </c>
      <c r="D5745">
        <v>1.38888888888888E-2</v>
      </c>
      <c r="E5745">
        <v>2.1051618979311001E-2</v>
      </c>
      <c r="F5745">
        <v>2.77777777777777E-2</v>
      </c>
      <c r="G5745">
        <v>0.105263157894736</v>
      </c>
      <c r="H5745">
        <v>5.5555555555555497E-2</v>
      </c>
      <c r="I5745">
        <v>0.45454545454545398</v>
      </c>
      <c r="J5745">
        <v>0.27272727272727199</v>
      </c>
      <c r="K5745">
        <v>0.18181818181818099</v>
      </c>
      <c r="L5745">
        <v>0.36363636363636298</v>
      </c>
      <c r="M5745">
        <v>0.36363636363636298</v>
      </c>
      <c r="N5745">
        <v>9.0909090909090898E-2</v>
      </c>
      <c r="O5745">
        <v>0</v>
      </c>
      <c r="P5745">
        <v>1.05263157894737E-2</v>
      </c>
    </row>
    <row r="5746" spans="1:16" x14ac:dyDescent="0.25">
      <c r="A5746" t="s">
        <v>33912</v>
      </c>
      <c r="B5746" t="s">
        <v>33913</v>
      </c>
      <c r="C5746">
        <v>0</v>
      </c>
      <c r="D5746">
        <v>1.38888888888888E-2</v>
      </c>
      <c r="E5746">
        <v>2.1051618979311001E-2</v>
      </c>
      <c r="F5746">
        <v>2.77777777777777E-2</v>
      </c>
      <c r="G5746">
        <v>0.105263157894736</v>
      </c>
      <c r="H5746">
        <v>5.5555555555555497E-2</v>
      </c>
      <c r="I5746">
        <v>0.33333333333333298</v>
      </c>
      <c r="J5746">
        <v>0.33333333333333298</v>
      </c>
      <c r="K5746">
        <v>0.16666666666666599</v>
      </c>
      <c r="L5746">
        <v>0.33333333333333298</v>
      </c>
      <c r="M5746">
        <v>0.33333333333333298</v>
      </c>
      <c r="N5746">
        <v>8.3333333333333301E-2</v>
      </c>
      <c r="O5746">
        <v>0</v>
      </c>
      <c r="P5746">
        <v>1.05263157894737E-2</v>
      </c>
    </row>
    <row r="5747" spans="1:16" x14ac:dyDescent="0.25">
      <c r="A5747" t="s">
        <v>33936</v>
      </c>
      <c r="B5747" t="s">
        <v>33937</v>
      </c>
      <c r="C5747">
        <v>0</v>
      </c>
      <c r="D5747">
        <v>1.38888888888888E-2</v>
      </c>
      <c r="E5747">
        <v>2.1051618979311001E-2</v>
      </c>
      <c r="F5747">
        <v>2.77777777777777E-2</v>
      </c>
      <c r="G5747">
        <v>0.105263157894736</v>
      </c>
      <c r="H5747">
        <v>5.5555555555555497E-2</v>
      </c>
      <c r="I5747">
        <v>0.41666666666666602</v>
      </c>
      <c r="J5747">
        <v>0.41666666666666602</v>
      </c>
      <c r="K5747">
        <v>0.16666666666666599</v>
      </c>
      <c r="L5747">
        <v>0.41666666666666602</v>
      </c>
      <c r="M5747">
        <v>0.41666666666666602</v>
      </c>
      <c r="N5747">
        <v>8.3333333333333301E-2</v>
      </c>
      <c r="O5747">
        <v>0.11764705882352899</v>
      </c>
      <c r="P5747">
        <v>1.05263157894737E-2</v>
      </c>
    </row>
    <row r="5748" spans="1:16" x14ac:dyDescent="0.25">
      <c r="A5748" t="s">
        <v>34590</v>
      </c>
      <c r="B5748" t="s">
        <v>21149</v>
      </c>
      <c r="C5748">
        <v>0</v>
      </c>
      <c r="D5748">
        <v>1.38888888888888E-2</v>
      </c>
      <c r="E5748">
        <v>1.9310960698832001E-2</v>
      </c>
      <c r="F5748">
        <v>2.4056261216234401E-2</v>
      </c>
      <c r="G5748">
        <v>7.9999999999999905E-2</v>
      </c>
      <c r="H5748">
        <v>4.1666666666666602E-2</v>
      </c>
      <c r="I5748">
        <v>0.375</v>
      </c>
      <c r="J5748">
        <v>0.3125</v>
      </c>
      <c r="K5748">
        <v>0.125</v>
      </c>
      <c r="L5748">
        <v>0.3125</v>
      </c>
      <c r="M5748">
        <v>0.3125</v>
      </c>
      <c r="N5748">
        <v>6.25E-2</v>
      </c>
      <c r="O5748">
        <v>0</v>
      </c>
      <c r="P5748">
        <v>1.6E-2</v>
      </c>
    </row>
    <row r="5749" spans="1:16" x14ac:dyDescent="0.25">
      <c r="A5749" t="s">
        <v>34694</v>
      </c>
      <c r="B5749" t="s">
        <v>34695</v>
      </c>
      <c r="C5749">
        <v>0</v>
      </c>
      <c r="D5749">
        <v>1.38888888888888E-2</v>
      </c>
      <c r="E5749">
        <v>2.1195658180137099E-2</v>
      </c>
      <c r="F5749">
        <v>2.8458862578842399E-2</v>
      </c>
      <c r="G5749">
        <v>0.11764705882352899</v>
      </c>
      <c r="H5749">
        <v>6.25E-2</v>
      </c>
      <c r="I5749">
        <v>0.44444444444444398</v>
      </c>
      <c r="J5749">
        <v>0.22222222222222199</v>
      </c>
      <c r="K5749">
        <v>0.16666666666666599</v>
      </c>
      <c r="L5749">
        <v>0.41666666666666602</v>
      </c>
      <c r="M5749">
        <v>0.38888888888888801</v>
      </c>
      <c r="N5749">
        <v>5.5555555555555497E-2</v>
      </c>
      <c r="O5749">
        <v>0.25</v>
      </c>
      <c r="P5749">
        <v>1.26696832579185E-2</v>
      </c>
    </row>
    <row r="5750" spans="1:16" x14ac:dyDescent="0.25">
      <c r="A5750" t="s">
        <v>34908</v>
      </c>
      <c r="B5750" t="s">
        <v>34909</v>
      </c>
      <c r="C5750">
        <v>0</v>
      </c>
      <c r="D5750">
        <v>1.38888888888888E-2</v>
      </c>
      <c r="E5750">
        <v>2.1051618979311001E-2</v>
      </c>
      <c r="F5750">
        <v>2.77777777777777E-2</v>
      </c>
      <c r="G5750">
        <v>0.105263157894736</v>
      </c>
      <c r="H5750">
        <v>5.5555555555555497E-2</v>
      </c>
      <c r="I5750">
        <v>0.30769230769230699</v>
      </c>
      <c r="J5750">
        <v>0.30769230769230699</v>
      </c>
      <c r="K5750">
        <v>0.15384615384615299</v>
      </c>
      <c r="L5750">
        <v>0.30769230769230699</v>
      </c>
      <c r="M5750">
        <v>0.30769230769230699</v>
      </c>
      <c r="N5750">
        <v>7.6923076923076802E-2</v>
      </c>
      <c r="O5750">
        <v>0.11764705882352899</v>
      </c>
      <c r="P5750">
        <v>1.05263157894737E-2</v>
      </c>
    </row>
    <row r="5751" spans="1:16" x14ac:dyDescent="0.25">
      <c r="A5751" t="s">
        <v>34919</v>
      </c>
      <c r="B5751" t="s">
        <v>34920</v>
      </c>
      <c r="C5751">
        <v>0</v>
      </c>
      <c r="D5751">
        <v>1.38888888888888E-2</v>
      </c>
      <c r="E5751">
        <v>2.1051618979311001E-2</v>
      </c>
      <c r="F5751">
        <v>2.77777777777777E-2</v>
      </c>
      <c r="G5751">
        <v>0.105263157894736</v>
      </c>
      <c r="H5751">
        <v>5.5555555555555497E-2</v>
      </c>
      <c r="I5751">
        <v>0.5</v>
      </c>
      <c r="J5751">
        <v>0.5</v>
      </c>
      <c r="K5751">
        <v>0.16666666666666599</v>
      </c>
      <c r="L5751">
        <v>0.45833333333333298</v>
      </c>
      <c r="M5751">
        <v>0.45833333333333298</v>
      </c>
      <c r="N5751">
        <v>8.3333333333333301E-2</v>
      </c>
      <c r="O5751">
        <v>0.35294117647058798</v>
      </c>
      <c r="P5751">
        <v>1.05263157894737E-2</v>
      </c>
    </row>
    <row r="5752" spans="1:16" x14ac:dyDescent="0.25">
      <c r="A5752" t="s">
        <v>34940</v>
      </c>
      <c r="B5752" t="s">
        <v>34941</v>
      </c>
      <c r="C5752">
        <v>0</v>
      </c>
      <c r="D5752">
        <v>1.38888888888888E-2</v>
      </c>
      <c r="E5752">
        <v>2.1051618979311001E-2</v>
      </c>
      <c r="F5752">
        <v>2.77777777777777E-2</v>
      </c>
      <c r="G5752">
        <v>0.105263157894736</v>
      </c>
      <c r="H5752">
        <v>5.5555555555555497E-2</v>
      </c>
      <c r="I5752">
        <v>0.54545454545454497</v>
      </c>
      <c r="J5752">
        <v>0.27272727272727199</v>
      </c>
      <c r="K5752">
        <v>0.18181818181818099</v>
      </c>
      <c r="L5752">
        <v>0.40909090909090901</v>
      </c>
      <c r="M5752">
        <v>0.40909090909090901</v>
      </c>
      <c r="N5752">
        <v>9.0909090909090898E-2</v>
      </c>
      <c r="O5752">
        <v>0</v>
      </c>
      <c r="P5752">
        <v>1.05263157894737E-2</v>
      </c>
    </row>
    <row r="5753" spans="1:16" x14ac:dyDescent="0.25">
      <c r="A5753" t="s">
        <v>16471</v>
      </c>
      <c r="B5753" t="s">
        <v>35050</v>
      </c>
      <c r="C5753">
        <v>0</v>
      </c>
      <c r="D5753">
        <v>1.38888888888888E-2</v>
      </c>
      <c r="E5753">
        <v>1.9310960698832001E-2</v>
      </c>
      <c r="F5753">
        <v>2.4056261216234401E-2</v>
      </c>
      <c r="G5753">
        <v>7.9999999999999905E-2</v>
      </c>
      <c r="H5753">
        <v>4.1666666666666602E-2</v>
      </c>
      <c r="I5753">
        <v>0.375</v>
      </c>
      <c r="J5753">
        <v>0.25</v>
      </c>
      <c r="K5753">
        <v>0.125</v>
      </c>
      <c r="L5753">
        <v>0.34375</v>
      </c>
      <c r="M5753">
        <v>0.3125</v>
      </c>
      <c r="N5753">
        <v>6.25E-2</v>
      </c>
      <c r="O5753">
        <v>8.6956521739130294E-2</v>
      </c>
      <c r="P5753">
        <v>1.6E-2</v>
      </c>
    </row>
    <row r="5754" spans="1:16" x14ac:dyDescent="0.25">
      <c r="A5754" t="s">
        <v>35200</v>
      </c>
      <c r="B5754" t="s">
        <v>35201</v>
      </c>
      <c r="C5754">
        <v>0</v>
      </c>
      <c r="D5754">
        <v>1.38888888888888E-2</v>
      </c>
      <c r="E5754">
        <v>1.9310960698832001E-2</v>
      </c>
      <c r="F5754">
        <v>2.4056261216234401E-2</v>
      </c>
      <c r="G5754">
        <v>7.9999999999999905E-2</v>
      </c>
      <c r="H5754">
        <v>4.1666666666666602E-2</v>
      </c>
      <c r="I5754">
        <v>0.266666666666666</v>
      </c>
      <c r="J5754">
        <v>0.19999999999999901</v>
      </c>
      <c r="K5754">
        <v>0.133333333333333</v>
      </c>
      <c r="L5754">
        <v>0.266666666666666</v>
      </c>
      <c r="M5754">
        <v>0.266666666666666</v>
      </c>
      <c r="N5754">
        <v>6.6666666666666596E-2</v>
      </c>
      <c r="O5754">
        <v>0</v>
      </c>
      <c r="P5754">
        <v>1.6E-2</v>
      </c>
    </row>
    <row r="5755" spans="1:16" x14ac:dyDescent="0.25">
      <c r="A5755" t="s">
        <v>35312</v>
      </c>
      <c r="B5755" t="s">
        <v>35313</v>
      </c>
      <c r="C5755">
        <v>0</v>
      </c>
      <c r="D5755">
        <v>1.38888888888888E-2</v>
      </c>
      <c r="E5755">
        <v>2.1051618979311001E-2</v>
      </c>
      <c r="F5755">
        <v>2.77777777777777E-2</v>
      </c>
      <c r="G5755">
        <v>0.105263157894736</v>
      </c>
      <c r="H5755">
        <v>5.5555555555555497E-2</v>
      </c>
      <c r="I5755">
        <v>0.33333333333333298</v>
      </c>
      <c r="J5755">
        <v>0.33333333333333298</v>
      </c>
      <c r="K5755">
        <v>0.16666666666666599</v>
      </c>
      <c r="L5755">
        <v>0.33333333333333298</v>
      </c>
      <c r="M5755">
        <v>0.33333333333333298</v>
      </c>
      <c r="N5755">
        <v>8.3333333333333301E-2</v>
      </c>
      <c r="O5755">
        <v>0.11764705882352899</v>
      </c>
      <c r="P5755">
        <v>1.05263157894737E-2</v>
      </c>
    </row>
    <row r="5756" spans="1:16" x14ac:dyDescent="0.25">
      <c r="A5756" t="s">
        <v>35959</v>
      </c>
      <c r="B5756" t="s">
        <v>35960</v>
      </c>
      <c r="C5756">
        <v>0</v>
      </c>
      <c r="D5756">
        <v>1.38888888888888E-2</v>
      </c>
      <c r="E5756">
        <v>2.1051618979311001E-2</v>
      </c>
      <c r="F5756">
        <v>2.77777777777777E-2</v>
      </c>
      <c r="G5756">
        <v>0.105263157894736</v>
      </c>
      <c r="H5756">
        <v>5.5555555555555497E-2</v>
      </c>
      <c r="I5756">
        <v>0.33333333333333298</v>
      </c>
      <c r="J5756">
        <v>0.25</v>
      </c>
      <c r="K5756">
        <v>0.16666666666666599</v>
      </c>
      <c r="L5756">
        <v>0.29166666666666602</v>
      </c>
      <c r="M5756">
        <v>0.29166666666666602</v>
      </c>
      <c r="N5756">
        <v>8.3333333333333301E-2</v>
      </c>
      <c r="O5756">
        <v>0</v>
      </c>
      <c r="P5756">
        <v>1.05263157894737E-2</v>
      </c>
    </row>
    <row r="5757" spans="1:16" x14ac:dyDescent="0.25">
      <c r="A5757" t="s">
        <v>36360</v>
      </c>
      <c r="B5757" t="s">
        <v>36361</v>
      </c>
      <c r="C5757">
        <v>0</v>
      </c>
      <c r="D5757">
        <v>1.38888888888888E-2</v>
      </c>
      <c r="E5757">
        <v>2.3774581380690302E-2</v>
      </c>
      <c r="F5757">
        <v>3.4020690871988502E-2</v>
      </c>
      <c r="G5757">
        <v>0.15384615384615299</v>
      </c>
      <c r="H5757">
        <v>8.3333333333333301E-2</v>
      </c>
      <c r="I5757">
        <v>0.35294117647058798</v>
      </c>
      <c r="J5757">
        <v>0.35294117647058798</v>
      </c>
      <c r="K5757">
        <v>0.17647058823529399</v>
      </c>
      <c r="L5757">
        <v>0.32352941176470501</v>
      </c>
      <c r="M5757">
        <v>0.32352941176470501</v>
      </c>
      <c r="N5757">
        <v>0.11764705882352899</v>
      </c>
      <c r="O5757">
        <v>8.3333333333333301E-2</v>
      </c>
      <c r="P5757">
        <v>5.9171597633136397E-3</v>
      </c>
    </row>
    <row r="5758" spans="1:16" x14ac:dyDescent="0.25">
      <c r="A5758" t="s">
        <v>1047</v>
      </c>
      <c r="B5758" t="s">
        <v>36431</v>
      </c>
      <c r="C5758">
        <v>0</v>
      </c>
      <c r="D5758">
        <v>1.38888888888888E-2</v>
      </c>
      <c r="E5758">
        <v>1.9310960698832001E-2</v>
      </c>
      <c r="F5758">
        <v>2.4056261216234401E-2</v>
      </c>
      <c r="G5758">
        <v>7.9999999999999905E-2</v>
      </c>
      <c r="H5758">
        <v>4.1666666666666602E-2</v>
      </c>
      <c r="I5758">
        <v>0.35714285714285698</v>
      </c>
      <c r="J5758">
        <v>0.214285714285714</v>
      </c>
      <c r="K5758">
        <v>0.14285714285714199</v>
      </c>
      <c r="L5758">
        <v>0.35714285714285698</v>
      </c>
      <c r="M5758">
        <v>0.35714285714285698</v>
      </c>
      <c r="N5758">
        <v>7.1428571428571397E-2</v>
      </c>
      <c r="O5758">
        <v>0</v>
      </c>
      <c r="P5758">
        <v>1.6E-2</v>
      </c>
    </row>
    <row r="5759" spans="1:16" x14ac:dyDescent="0.25">
      <c r="A5759" t="s">
        <v>36872</v>
      </c>
      <c r="B5759" t="s">
        <v>36873</v>
      </c>
      <c r="C5759">
        <v>0</v>
      </c>
      <c r="D5759">
        <v>1.38888888888888E-2</v>
      </c>
      <c r="E5759">
        <v>2.1051618979311001E-2</v>
      </c>
      <c r="F5759">
        <v>2.77777777777777E-2</v>
      </c>
      <c r="G5759">
        <v>0.105263157894736</v>
      </c>
      <c r="H5759">
        <v>5.5555555555555497E-2</v>
      </c>
      <c r="I5759">
        <v>0.54545454545454497</v>
      </c>
      <c r="J5759">
        <v>0.36363636363636298</v>
      </c>
      <c r="K5759">
        <v>0.18181818181818099</v>
      </c>
      <c r="L5759">
        <v>0.45454545454545398</v>
      </c>
      <c r="M5759">
        <v>0.45454545454545398</v>
      </c>
      <c r="N5759">
        <v>9.0909090909090898E-2</v>
      </c>
      <c r="O5759">
        <v>0.23529411764705799</v>
      </c>
      <c r="P5759">
        <v>1.05263157894737E-2</v>
      </c>
    </row>
    <row r="5760" spans="1:16" x14ac:dyDescent="0.25">
      <c r="A5760" t="s">
        <v>37325</v>
      </c>
      <c r="B5760" t="s">
        <v>37326</v>
      </c>
      <c r="C5760">
        <v>0</v>
      </c>
      <c r="D5760">
        <v>1.38888888888888E-2</v>
      </c>
      <c r="E5760">
        <v>1.9310960698832001E-2</v>
      </c>
      <c r="F5760">
        <v>2.4056261216234401E-2</v>
      </c>
      <c r="G5760">
        <v>7.9999999999999905E-2</v>
      </c>
      <c r="H5760">
        <v>4.1666666666666602E-2</v>
      </c>
      <c r="I5760">
        <v>0.35294117647058798</v>
      </c>
      <c r="J5760">
        <v>0.29411764705882298</v>
      </c>
      <c r="K5760">
        <v>0.11764705882352899</v>
      </c>
      <c r="L5760">
        <v>0.32352941176470501</v>
      </c>
      <c r="M5760">
        <v>0.29411764705882298</v>
      </c>
      <c r="N5760">
        <v>5.8823529411764698E-2</v>
      </c>
      <c r="O5760">
        <v>0</v>
      </c>
      <c r="P5760">
        <v>1.6E-2</v>
      </c>
    </row>
    <row r="5761" spans="1:16" x14ac:dyDescent="0.25">
      <c r="A5761" t="s">
        <v>38707</v>
      </c>
      <c r="B5761" t="s">
        <v>38708</v>
      </c>
      <c r="C5761">
        <v>0</v>
      </c>
      <c r="D5761">
        <v>1.38888888888888E-2</v>
      </c>
      <c r="E5761">
        <v>1.9310960698832001E-2</v>
      </c>
      <c r="F5761">
        <v>2.4056261216234401E-2</v>
      </c>
      <c r="G5761">
        <v>7.9999999999999905E-2</v>
      </c>
      <c r="H5761">
        <v>4.1666666666666602E-2</v>
      </c>
      <c r="I5761">
        <v>0.5</v>
      </c>
      <c r="J5761">
        <v>0.35714285714285698</v>
      </c>
      <c r="K5761">
        <v>0.14285714285714199</v>
      </c>
      <c r="L5761">
        <v>0.42857142857142799</v>
      </c>
      <c r="M5761">
        <v>0.42857142857142799</v>
      </c>
      <c r="N5761">
        <v>7.1428571428571397E-2</v>
      </c>
      <c r="O5761">
        <v>0.17391304347826</v>
      </c>
      <c r="P5761">
        <v>1.6E-2</v>
      </c>
    </row>
    <row r="5762" spans="1:16" x14ac:dyDescent="0.25">
      <c r="A5762" t="s">
        <v>38921</v>
      </c>
      <c r="B5762" t="s">
        <v>38922</v>
      </c>
      <c r="C5762">
        <v>0</v>
      </c>
      <c r="D5762">
        <v>1.38888888888888E-2</v>
      </c>
      <c r="E5762">
        <v>2.1051618979311001E-2</v>
      </c>
      <c r="F5762">
        <v>2.77777777777777E-2</v>
      </c>
      <c r="G5762">
        <v>0.105263157894736</v>
      </c>
      <c r="H5762">
        <v>5.5555555555555497E-2</v>
      </c>
      <c r="I5762">
        <v>0.33333333333333298</v>
      </c>
      <c r="J5762">
        <v>0.33333333333333298</v>
      </c>
      <c r="K5762">
        <v>0.16666666666666599</v>
      </c>
      <c r="L5762">
        <v>0.33333333333333298</v>
      </c>
      <c r="M5762">
        <v>0.33333333333333298</v>
      </c>
      <c r="N5762">
        <v>8.3333333333333301E-2</v>
      </c>
      <c r="O5762">
        <v>0.11764705882352899</v>
      </c>
      <c r="P5762">
        <v>1.05263157894737E-2</v>
      </c>
    </row>
    <row r="5763" spans="1:16" x14ac:dyDescent="0.25">
      <c r="A5763" t="s">
        <v>21332</v>
      </c>
      <c r="B5763" t="s">
        <v>21333</v>
      </c>
      <c r="C5763">
        <v>0</v>
      </c>
      <c r="D5763">
        <v>1.3888888888900001E-2</v>
      </c>
      <c r="E5763">
        <v>1.9310960698799999E-2</v>
      </c>
      <c r="F5763">
        <v>2.4056261216200001E-2</v>
      </c>
      <c r="G5763">
        <v>7.9999999999999905E-2</v>
      </c>
      <c r="H5763">
        <v>4.1666666666666602E-2</v>
      </c>
      <c r="I5763">
        <v>0.4</v>
      </c>
      <c r="J5763">
        <v>0.33333333333333298</v>
      </c>
      <c r="K5763">
        <v>0.133333333333333</v>
      </c>
      <c r="L5763">
        <v>0.4</v>
      </c>
      <c r="M5763">
        <v>0.36666666666666597</v>
      </c>
      <c r="N5763">
        <v>6.6666666666666596E-2</v>
      </c>
      <c r="O5763">
        <v>8.6956521739130294E-2</v>
      </c>
      <c r="P5763">
        <v>2.4E-2</v>
      </c>
    </row>
    <row r="5764" spans="1:16" x14ac:dyDescent="0.25">
      <c r="A5764" t="s">
        <v>23834</v>
      </c>
      <c r="B5764" t="s">
        <v>23835</v>
      </c>
      <c r="C5764">
        <v>0</v>
      </c>
      <c r="D5764">
        <v>1.3888888888900001E-2</v>
      </c>
      <c r="E5764">
        <v>1.9310960698799999E-2</v>
      </c>
      <c r="F5764">
        <v>2.4056261216200001E-2</v>
      </c>
      <c r="G5764">
        <v>7.9999999999999905E-2</v>
      </c>
      <c r="H5764">
        <v>4.1666666666666602E-2</v>
      </c>
      <c r="I5764">
        <v>0.3125</v>
      </c>
      <c r="J5764">
        <v>0.25</v>
      </c>
      <c r="K5764">
        <v>0.125</v>
      </c>
      <c r="L5764">
        <v>0.3125</v>
      </c>
      <c r="M5764">
        <v>0.3125</v>
      </c>
      <c r="N5764">
        <v>6.25E-2</v>
      </c>
      <c r="O5764">
        <v>0</v>
      </c>
      <c r="P5764">
        <v>3.2000000000000001E-2</v>
      </c>
    </row>
    <row r="5765" spans="1:16" x14ac:dyDescent="0.25">
      <c r="A5765" t="s">
        <v>25095</v>
      </c>
      <c r="B5765" t="s">
        <v>25096</v>
      </c>
      <c r="C5765">
        <v>0</v>
      </c>
      <c r="D5765">
        <v>1.3888888888900001E-2</v>
      </c>
      <c r="E5765">
        <v>2.4693010688199998E-2</v>
      </c>
      <c r="F5765">
        <v>3.6276270526500003E-2</v>
      </c>
      <c r="G5765">
        <v>0.17391304347826</v>
      </c>
      <c r="H5765">
        <v>9.5238095238095205E-2</v>
      </c>
      <c r="I5765">
        <v>0.375</v>
      </c>
      <c r="J5765">
        <v>0.375</v>
      </c>
      <c r="K5765">
        <v>0.1875</v>
      </c>
      <c r="L5765">
        <v>0.375</v>
      </c>
      <c r="M5765">
        <v>0.375</v>
      </c>
      <c r="N5765">
        <v>6.25E-2</v>
      </c>
      <c r="O5765">
        <v>0.19047619047618999</v>
      </c>
      <c r="P5765">
        <v>6.8227424749164297E-3</v>
      </c>
    </row>
    <row r="5766" spans="1:16" x14ac:dyDescent="0.25">
      <c r="A5766" t="s">
        <v>22651</v>
      </c>
      <c r="B5766" t="s">
        <v>22652</v>
      </c>
      <c r="C5766">
        <v>0</v>
      </c>
      <c r="D5766">
        <v>1.39917695473251E-2</v>
      </c>
      <c r="E5766">
        <v>2.5911822705836599E-2</v>
      </c>
      <c r="F5766">
        <v>3.9178125548667897E-2</v>
      </c>
      <c r="G5766">
        <v>0.19999999999999901</v>
      </c>
      <c r="H5766">
        <v>0.11111111111111099</v>
      </c>
      <c r="I5766">
        <v>0.38888888888888801</v>
      </c>
      <c r="J5766">
        <v>0.27777777777777701</v>
      </c>
      <c r="K5766">
        <v>0.16666666666666599</v>
      </c>
      <c r="L5766">
        <v>0.30555555555555503</v>
      </c>
      <c r="M5766">
        <v>0.30555555555555503</v>
      </c>
      <c r="N5766">
        <v>5.5555555555555497E-2</v>
      </c>
      <c r="O5766">
        <v>0</v>
      </c>
      <c r="P5766">
        <v>4.4027517198248402E-3</v>
      </c>
    </row>
    <row r="5767" spans="1:16" x14ac:dyDescent="0.25">
      <c r="A5767" t="s">
        <v>21514</v>
      </c>
      <c r="B5767" t="s">
        <v>21515</v>
      </c>
      <c r="C5767">
        <v>0</v>
      </c>
      <c r="D5767">
        <v>1.4030612244899999E-2</v>
      </c>
      <c r="E5767">
        <v>2.26800711934E-2</v>
      </c>
      <c r="F5767">
        <v>3.1355874036E-2</v>
      </c>
      <c r="G5767">
        <v>0.133333333333333</v>
      </c>
      <c r="H5767">
        <v>7.1428571428571397E-2</v>
      </c>
      <c r="I5767">
        <v>0.31578947368421001</v>
      </c>
      <c r="J5767">
        <v>0.26315789473684198</v>
      </c>
      <c r="K5767">
        <v>0.157894736842105</v>
      </c>
      <c r="L5767">
        <v>0.31578947368421001</v>
      </c>
      <c r="M5767">
        <v>0.31578947368421001</v>
      </c>
      <c r="N5767">
        <v>5.26315789473683E-2</v>
      </c>
      <c r="O5767">
        <v>7.1428571428571397E-2</v>
      </c>
      <c r="P5767">
        <v>1.02702702702702E-2</v>
      </c>
    </row>
    <row r="5768" spans="1:16" x14ac:dyDescent="0.25">
      <c r="A5768" t="s">
        <v>294</v>
      </c>
      <c r="B5768" t="s">
        <v>25245</v>
      </c>
      <c r="C5768">
        <v>0</v>
      </c>
      <c r="D5768">
        <v>1.4102564102564099E-2</v>
      </c>
      <c r="E5768">
        <v>2.3439472919493699E-2</v>
      </c>
      <c r="F5768">
        <v>3.2902380229377699E-2</v>
      </c>
      <c r="G5768">
        <v>0.14285714285714199</v>
      </c>
      <c r="H5768">
        <v>7.6923076923076802E-2</v>
      </c>
      <c r="I5768">
        <v>0.375</v>
      </c>
      <c r="J5768">
        <v>0.25</v>
      </c>
      <c r="K5768">
        <v>0.1875</v>
      </c>
      <c r="L5768">
        <v>0.3125</v>
      </c>
      <c r="M5768">
        <v>0.3125</v>
      </c>
      <c r="N5768">
        <v>6.25E-2</v>
      </c>
      <c r="O5768">
        <v>0</v>
      </c>
      <c r="P5768">
        <v>6.9489334195216301E-3</v>
      </c>
    </row>
    <row r="5769" spans="1:16" x14ac:dyDescent="0.25">
      <c r="A5769" t="s">
        <v>27360</v>
      </c>
      <c r="B5769" t="s">
        <v>27361</v>
      </c>
      <c r="C5769">
        <v>0</v>
      </c>
      <c r="D5769">
        <v>1.4141414141414101E-2</v>
      </c>
      <c r="E5769">
        <v>2.4496787469589498E-2</v>
      </c>
      <c r="F5769">
        <v>3.5479405856058598E-2</v>
      </c>
      <c r="G5769">
        <v>0.16666666666666599</v>
      </c>
      <c r="H5769">
        <v>9.0909090909090898E-2</v>
      </c>
      <c r="I5769">
        <v>0.35294117647058798</v>
      </c>
      <c r="J5769">
        <v>0.35294117647058798</v>
      </c>
      <c r="K5769">
        <v>0.17647058823529399</v>
      </c>
      <c r="L5769">
        <v>0.32352941176470501</v>
      </c>
      <c r="M5769">
        <v>0.32352941176470501</v>
      </c>
      <c r="N5769">
        <v>5.8823529411764698E-2</v>
      </c>
      <c r="O5769">
        <v>9.0909090909090898E-2</v>
      </c>
      <c r="P5769">
        <v>6.1840120663649804E-3</v>
      </c>
    </row>
    <row r="5770" spans="1:16" x14ac:dyDescent="0.25">
      <c r="A5770" t="s">
        <v>23245</v>
      </c>
      <c r="B5770" t="s">
        <v>23246</v>
      </c>
      <c r="C5770">
        <v>0</v>
      </c>
      <c r="D5770">
        <v>1.42045454545454E-2</v>
      </c>
      <c r="E5770">
        <v>2.3565746104403099E-2</v>
      </c>
      <c r="F5770">
        <v>3.3396306024073397E-2</v>
      </c>
      <c r="G5770">
        <v>0.15384615384615299</v>
      </c>
      <c r="H5770">
        <v>8.3333333333333301E-2</v>
      </c>
      <c r="I5770">
        <v>0.27777777777777701</v>
      </c>
      <c r="J5770">
        <v>0.16666666666666599</v>
      </c>
      <c r="K5770">
        <v>0.11111111111111099</v>
      </c>
      <c r="L5770">
        <v>0.22222222222222199</v>
      </c>
      <c r="M5770">
        <v>0.22222222222222199</v>
      </c>
      <c r="N5770">
        <v>5.5555555555555497E-2</v>
      </c>
      <c r="O5770">
        <v>0</v>
      </c>
      <c r="P5770">
        <v>8.4539223153085007E-3</v>
      </c>
    </row>
    <row r="5771" spans="1:16" x14ac:dyDescent="0.25">
      <c r="A5771" t="s">
        <v>31580</v>
      </c>
      <c r="B5771" t="s">
        <v>31581</v>
      </c>
      <c r="C5771">
        <v>0</v>
      </c>
      <c r="D5771">
        <v>1.42045454545454E-2</v>
      </c>
      <c r="E5771">
        <v>2.3565746104403099E-2</v>
      </c>
      <c r="F5771">
        <v>3.3396306024073397E-2</v>
      </c>
      <c r="G5771">
        <v>0.15384615384615299</v>
      </c>
      <c r="H5771">
        <v>8.3333333333333301E-2</v>
      </c>
      <c r="I5771">
        <v>0.4375</v>
      </c>
      <c r="J5771">
        <v>0.4375</v>
      </c>
      <c r="K5771">
        <v>0.1875</v>
      </c>
      <c r="L5771">
        <v>0.40625</v>
      </c>
      <c r="M5771">
        <v>0.40625</v>
      </c>
      <c r="N5771">
        <v>6.25E-2</v>
      </c>
      <c r="O5771">
        <v>0.16666666666666599</v>
      </c>
      <c r="P5771">
        <v>8.4539223153085007E-3</v>
      </c>
    </row>
    <row r="5772" spans="1:16" x14ac:dyDescent="0.25">
      <c r="A5772" t="s">
        <v>23170</v>
      </c>
      <c r="B5772" t="s">
        <v>23171</v>
      </c>
      <c r="C5772">
        <v>0</v>
      </c>
      <c r="D5772">
        <v>1.42857142857E-2</v>
      </c>
      <c r="E5772">
        <v>2.5827992226200001E-2</v>
      </c>
      <c r="F5772">
        <v>3.8559611697599999E-2</v>
      </c>
      <c r="G5772">
        <v>0.19354838709677399</v>
      </c>
      <c r="H5772">
        <v>0.107142857142857</v>
      </c>
      <c r="I5772">
        <v>0.33333333333333298</v>
      </c>
      <c r="J5772">
        <v>0.22222222222222199</v>
      </c>
      <c r="K5772">
        <v>0.16666666666666599</v>
      </c>
      <c r="L5772">
        <v>0.33333333333333298</v>
      </c>
      <c r="M5772">
        <v>0.33333333333333298</v>
      </c>
      <c r="N5772">
        <v>5.5555555555555497E-2</v>
      </c>
      <c r="O5772">
        <v>0</v>
      </c>
      <c r="P5772">
        <v>5.8974512661727997E-3</v>
      </c>
    </row>
    <row r="5773" spans="1:16" x14ac:dyDescent="0.25">
      <c r="A5773" t="s">
        <v>24549</v>
      </c>
      <c r="B5773" t="s">
        <v>24550</v>
      </c>
      <c r="C5773">
        <v>0</v>
      </c>
      <c r="D5773">
        <v>1.42857142857E-2</v>
      </c>
      <c r="E5773">
        <v>2.41768404636E-2</v>
      </c>
      <c r="F5773">
        <v>3.4382419521199997E-2</v>
      </c>
      <c r="G5773">
        <v>0.15384615384615299</v>
      </c>
      <c r="H5773">
        <v>8.3333333333333301E-2</v>
      </c>
      <c r="I5773">
        <v>0.375</v>
      </c>
      <c r="J5773">
        <v>0.375</v>
      </c>
      <c r="K5773">
        <v>0.1875</v>
      </c>
      <c r="L5773">
        <v>0.34375</v>
      </c>
      <c r="M5773">
        <v>0.34375</v>
      </c>
      <c r="N5773">
        <v>6.25E-2</v>
      </c>
      <c r="O5773">
        <v>8.3333333333333301E-2</v>
      </c>
      <c r="P5773">
        <v>7.3655035798309001E-3</v>
      </c>
    </row>
    <row r="5774" spans="1:16" x14ac:dyDescent="0.25">
      <c r="A5774" t="s">
        <v>33453</v>
      </c>
      <c r="B5774" t="s">
        <v>33454</v>
      </c>
      <c r="C5774">
        <v>0</v>
      </c>
      <c r="D5774">
        <v>1.42857142857E-2</v>
      </c>
      <c r="E5774">
        <v>2.3152237095599999E-2</v>
      </c>
      <c r="F5774">
        <v>3.194382825E-2</v>
      </c>
      <c r="G5774">
        <v>0.133333333333333</v>
      </c>
      <c r="H5774">
        <v>7.1428571428571397E-2</v>
      </c>
      <c r="I5774">
        <v>0.33333333333333298</v>
      </c>
      <c r="J5774">
        <v>0.33333333333333298</v>
      </c>
      <c r="K5774">
        <v>0.16666666666666599</v>
      </c>
      <c r="L5774">
        <v>0.33333333333333298</v>
      </c>
      <c r="M5774">
        <v>0.33333333333333298</v>
      </c>
      <c r="N5774">
        <v>5.5555555555555497E-2</v>
      </c>
      <c r="O5774">
        <v>7.1428571428571397E-2</v>
      </c>
      <c r="P5774">
        <v>8.8687782805429993E-3</v>
      </c>
    </row>
    <row r="5775" spans="1:16" x14ac:dyDescent="0.25">
      <c r="A5775" t="s">
        <v>22667</v>
      </c>
      <c r="B5775" t="s">
        <v>22668</v>
      </c>
      <c r="C5775">
        <v>0</v>
      </c>
      <c r="D5775">
        <v>1.42857142857142E-2</v>
      </c>
      <c r="E5775">
        <v>2.41768404636361E-2</v>
      </c>
      <c r="F5775">
        <v>3.4382419521215998E-2</v>
      </c>
      <c r="G5775">
        <v>0.15384615384615299</v>
      </c>
      <c r="H5775">
        <v>8.3333333333333301E-2</v>
      </c>
      <c r="I5775">
        <v>0.375</v>
      </c>
      <c r="J5775">
        <v>0.375</v>
      </c>
      <c r="K5775">
        <v>0.125</v>
      </c>
      <c r="L5775">
        <v>0.375</v>
      </c>
      <c r="M5775">
        <v>0.375</v>
      </c>
      <c r="N5775">
        <v>6.25E-2</v>
      </c>
      <c r="O5775">
        <v>8.3333333333333301E-2</v>
      </c>
      <c r="P5775">
        <v>6.6038889568301702E-3</v>
      </c>
    </row>
    <row r="5776" spans="1:16" x14ac:dyDescent="0.25">
      <c r="A5776" t="s">
        <v>23259</v>
      </c>
      <c r="B5776" t="s">
        <v>23260</v>
      </c>
      <c r="C5776">
        <v>0</v>
      </c>
      <c r="D5776">
        <v>1.42857142857142E-2</v>
      </c>
      <c r="E5776">
        <v>2.31522370956108E-2</v>
      </c>
      <c r="F5776">
        <v>3.1943828249996899E-2</v>
      </c>
      <c r="G5776">
        <v>0.133333333333333</v>
      </c>
      <c r="H5776">
        <v>7.1428571428571397E-2</v>
      </c>
      <c r="I5776">
        <v>0.44444444444444398</v>
      </c>
      <c r="J5776">
        <v>0.22222222222222199</v>
      </c>
      <c r="K5776">
        <v>0.22222222222222199</v>
      </c>
      <c r="L5776">
        <v>0.38888888888888801</v>
      </c>
      <c r="M5776">
        <v>0.38888888888888801</v>
      </c>
      <c r="N5776">
        <v>0.11111111111111099</v>
      </c>
      <c r="O5776">
        <v>0</v>
      </c>
      <c r="P5776">
        <v>7.8431372549019295E-3</v>
      </c>
    </row>
    <row r="5777" spans="1:16" x14ac:dyDescent="0.25">
      <c r="A5777" t="s">
        <v>26184</v>
      </c>
      <c r="B5777" t="s">
        <v>26185</v>
      </c>
      <c r="C5777">
        <v>0</v>
      </c>
      <c r="D5777">
        <v>1.42857142857142E-2</v>
      </c>
      <c r="E5777">
        <v>2.31522370956108E-2</v>
      </c>
      <c r="F5777">
        <v>3.1943828249996899E-2</v>
      </c>
      <c r="G5777">
        <v>0.133333333333333</v>
      </c>
      <c r="H5777">
        <v>7.1428571428571397E-2</v>
      </c>
      <c r="I5777">
        <v>0.44444444444444398</v>
      </c>
      <c r="J5777">
        <v>0.33333333333333298</v>
      </c>
      <c r="K5777">
        <v>0.22222222222222199</v>
      </c>
      <c r="L5777">
        <v>0.38888888888888801</v>
      </c>
      <c r="M5777">
        <v>0.38888888888888801</v>
      </c>
      <c r="N5777">
        <v>0.11111111111111099</v>
      </c>
      <c r="O5777">
        <v>0</v>
      </c>
      <c r="P5777">
        <v>7.8431372549019295E-3</v>
      </c>
    </row>
    <row r="5778" spans="1:16" x14ac:dyDescent="0.25">
      <c r="A5778" t="s">
        <v>29453</v>
      </c>
      <c r="B5778" t="s">
        <v>29454</v>
      </c>
      <c r="C5778">
        <v>0</v>
      </c>
      <c r="D5778">
        <v>1.42857142857142E-2</v>
      </c>
      <c r="E5778">
        <v>2.41768404636361E-2</v>
      </c>
      <c r="F5778">
        <v>3.4382419521215998E-2</v>
      </c>
      <c r="G5778">
        <v>0.15384615384615299</v>
      </c>
      <c r="H5778">
        <v>8.3333333333333301E-2</v>
      </c>
      <c r="I5778">
        <v>0.29411764705882298</v>
      </c>
      <c r="J5778">
        <v>0.29411764705882298</v>
      </c>
      <c r="K5778">
        <v>0.17647058823529399</v>
      </c>
      <c r="L5778">
        <v>0.29411764705882298</v>
      </c>
      <c r="M5778">
        <v>0.29411764705882298</v>
      </c>
      <c r="N5778">
        <v>5.8823529411764698E-2</v>
      </c>
      <c r="O5778">
        <v>0</v>
      </c>
      <c r="P5778">
        <v>6.6038889568301702E-3</v>
      </c>
    </row>
    <row r="5779" spans="1:16" x14ac:dyDescent="0.25">
      <c r="A5779" t="s">
        <v>29677</v>
      </c>
      <c r="B5779" t="s">
        <v>29678</v>
      </c>
      <c r="C5779">
        <v>0</v>
      </c>
      <c r="D5779">
        <v>1.42857142857142E-2</v>
      </c>
      <c r="E5779">
        <v>2.31522370956108E-2</v>
      </c>
      <c r="F5779">
        <v>3.1943828249996899E-2</v>
      </c>
      <c r="G5779">
        <v>0.133333333333333</v>
      </c>
      <c r="H5779">
        <v>7.1428571428571397E-2</v>
      </c>
      <c r="I5779">
        <v>0.36363636363636298</v>
      </c>
      <c r="J5779">
        <v>0.36363636363636298</v>
      </c>
      <c r="K5779">
        <v>0.18181818181818099</v>
      </c>
      <c r="L5779">
        <v>0.31818181818181801</v>
      </c>
      <c r="M5779">
        <v>0.31818181818181801</v>
      </c>
      <c r="N5779">
        <v>9.0909090909090898E-2</v>
      </c>
      <c r="O5779">
        <v>0</v>
      </c>
      <c r="P5779">
        <v>7.8431372549019295E-3</v>
      </c>
    </row>
    <row r="5780" spans="1:16" x14ac:dyDescent="0.25">
      <c r="A5780" t="s">
        <v>29970</v>
      </c>
      <c r="B5780" t="s">
        <v>29971</v>
      </c>
      <c r="C5780">
        <v>0</v>
      </c>
      <c r="D5780">
        <v>1.42857142857142E-2</v>
      </c>
      <c r="E5780">
        <v>2.31522370956108E-2</v>
      </c>
      <c r="F5780">
        <v>3.1943828249996899E-2</v>
      </c>
      <c r="G5780">
        <v>0.133333333333333</v>
      </c>
      <c r="H5780">
        <v>7.1428571428571397E-2</v>
      </c>
      <c r="I5780">
        <v>0.38888888888888801</v>
      </c>
      <c r="J5780">
        <v>0.22222222222222199</v>
      </c>
      <c r="K5780">
        <v>0.16666666666666599</v>
      </c>
      <c r="L5780">
        <v>0.33333333333333298</v>
      </c>
      <c r="M5780">
        <v>0.33333333333333298</v>
      </c>
      <c r="N5780">
        <v>0.11111111111111099</v>
      </c>
      <c r="O5780">
        <v>7.1428571428571397E-2</v>
      </c>
      <c r="P5780">
        <v>7.8431372549019295E-3</v>
      </c>
    </row>
    <row r="5781" spans="1:16" x14ac:dyDescent="0.25">
      <c r="A5781" t="s">
        <v>31566</v>
      </c>
      <c r="B5781" t="s">
        <v>31567</v>
      </c>
      <c r="C5781">
        <v>0</v>
      </c>
      <c r="D5781">
        <v>1.42857142857142E-2</v>
      </c>
      <c r="E5781">
        <v>2.31522370956108E-2</v>
      </c>
      <c r="F5781">
        <v>3.1943828249996899E-2</v>
      </c>
      <c r="G5781">
        <v>0.133333333333333</v>
      </c>
      <c r="H5781">
        <v>7.1428571428571397E-2</v>
      </c>
      <c r="I5781">
        <v>0.38888888888888801</v>
      </c>
      <c r="J5781">
        <v>0.33333333333333298</v>
      </c>
      <c r="K5781">
        <v>0.11111111111111099</v>
      </c>
      <c r="L5781">
        <v>0.36111111111111099</v>
      </c>
      <c r="M5781">
        <v>0.33333333333333298</v>
      </c>
      <c r="N5781">
        <v>5.5555555555555497E-2</v>
      </c>
      <c r="O5781">
        <v>7.1428571428571397E-2</v>
      </c>
      <c r="P5781">
        <v>7.8431372549019295E-3</v>
      </c>
    </row>
    <row r="5782" spans="1:16" x14ac:dyDescent="0.25">
      <c r="A5782" t="s">
        <v>31647</v>
      </c>
      <c r="B5782" t="s">
        <v>31648</v>
      </c>
      <c r="C5782">
        <v>0</v>
      </c>
      <c r="D5782">
        <v>1.42857142857142E-2</v>
      </c>
      <c r="E5782">
        <v>2.5611285178871301E-2</v>
      </c>
      <c r="F5782">
        <v>3.77964473009227E-2</v>
      </c>
      <c r="G5782">
        <v>0.18181818181818099</v>
      </c>
      <c r="H5782">
        <v>9.9999999999999895E-2</v>
      </c>
      <c r="I5782">
        <v>0.266666666666666</v>
      </c>
      <c r="J5782">
        <v>0.266666666666666</v>
      </c>
      <c r="K5782">
        <v>0.19999999999999901</v>
      </c>
      <c r="L5782">
        <v>0.266666666666666</v>
      </c>
      <c r="M5782">
        <v>0.266666666666666</v>
      </c>
      <c r="N5782">
        <v>0.133333333333333</v>
      </c>
      <c r="O5782">
        <v>9.9999999999999895E-2</v>
      </c>
      <c r="P5782">
        <v>4.9140049140049503E-3</v>
      </c>
    </row>
    <row r="5783" spans="1:16" x14ac:dyDescent="0.25">
      <c r="A5783" t="s">
        <v>33167</v>
      </c>
      <c r="B5783" t="s">
        <v>33168</v>
      </c>
      <c r="C5783">
        <v>0</v>
      </c>
      <c r="D5783">
        <v>1.42857142857142E-2</v>
      </c>
      <c r="E5783">
        <v>2.31522370956108E-2</v>
      </c>
      <c r="F5783">
        <v>3.1943828249996899E-2</v>
      </c>
      <c r="G5783">
        <v>0.133333333333333</v>
      </c>
      <c r="H5783">
        <v>7.1428571428571397E-2</v>
      </c>
      <c r="I5783">
        <v>0.35</v>
      </c>
      <c r="J5783">
        <v>0.35</v>
      </c>
      <c r="K5783">
        <v>0.15</v>
      </c>
      <c r="L5783">
        <v>0.35</v>
      </c>
      <c r="M5783">
        <v>0.32499999999999901</v>
      </c>
      <c r="N5783">
        <v>9.9999999999999895E-2</v>
      </c>
      <c r="O5783">
        <v>0.214285714285714</v>
      </c>
      <c r="P5783">
        <v>7.8431372549019295E-3</v>
      </c>
    </row>
    <row r="5784" spans="1:16" x14ac:dyDescent="0.25">
      <c r="A5784" t="s">
        <v>35606</v>
      </c>
      <c r="B5784" t="s">
        <v>725</v>
      </c>
      <c r="C5784">
        <v>0</v>
      </c>
      <c r="D5784">
        <v>1.42857142857142E-2</v>
      </c>
      <c r="E5784">
        <v>2.31522370956108E-2</v>
      </c>
      <c r="F5784">
        <v>3.1943828249996899E-2</v>
      </c>
      <c r="G5784">
        <v>0.133333333333333</v>
      </c>
      <c r="H5784">
        <v>7.1428571428571397E-2</v>
      </c>
      <c r="I5784">
        <v>0.36842105263157898</v>
      </c>
      <c r="J5784">
        <v>0.31578947368421001</v>
      </c>
      <c r="K5784">
        <v>0.157894736842105</v>
      </c>
      <c r="L5784">
        <v>0.34210526315789402</v>
      </c>
      <c r="M5784">
        <v>0.34210526315789402</v>
      </c>
      <c r="N5784">
        <v>0.105263157894736</v>
      </c>
      <c r="O5784">
        <v>7.1428571428571397E-2</v>
      </c>
      <c r="P5784">
        <v>7.8431372549019295E-3</v>
      </c>
    </row>
    <row r="5785" spans="1:16" x14ac:dyDescent="0.25">
      <c r="A5785" t="s">
        <v>38771</v>
      </c>
      <c r="B5785" t="s">
        <v>38772</v>
      </c>
      <c r="C5785">
        <v>0</v>
      </c>
      <c r="D5785">
        <v>1.42857142857142E-2</v>
      </c>
      <c r="E5785">
        <v>2.5611285178871301E-2</v>
      </c>
      <c r="F5785">
        <v>3.77964473009227E-2</v>
      </c>
      <c r="G5785">
        <v>0.18181818181818099</v>
      </c>
      <c r="H5785">
        <v>9.9999999999999895E-2</v>
      </c>
      <c r="I5785">
        <v>0.4</v>
      </c>
      <c r="J5785">
        <v>0.4</v>
      </c>
      <c r="K5785">
        <v>0.19999999999999901</v>
      </c>
      <c r="L5785">
        <v>0.36666666666666597</v>
      </c>
      <c r="M5785">
        <v>0.36666666666666597</v>
      </c>
      <c r="N5785">
        <v>0.133333333333333</v>
      </c>
      <c r="O5785">
        <v>9.9999999999999895E-2</v>
      </c>
      <c r="P5785">
        <v>4.9140049140049503E-3</v>
      </c>
    </row>
    <row r="5786" spans="1:16" x14ac:dyDescent="0.25">
      <c r="A5786" t="s">
        <v>27795</v>
      </c>
      <c r="B5786" t="s">
        <v>27796</v>
      </c>
      <c r="C5786">
        <v>0</v>
      </c>
      <c r="D5786">
        <v>1.4367816091954E-2</v>
      </c>
      <c r="E5786">
        <v>2.2904279937788999E-2</v>
      </c>
      <c r="F5786">
        <v>3.13189065677194E-2</v>
      </c>
      <c r="G5786">
        <v>0.12903225806451599</v>
      </c>
      <c r="H5786">
        <v>6.8965517241379296E-2</v>
      </c>
      <c r="I5786">
        <v>0.35294117647058798</v>
      </c>
      <c r="J5786">
        <v>0.17647058823529399</v>
      </c>
      <c r="K5786">
        <v>0.17647058823529399</v>
      </c>
      <c r="L5786">
        <v>0.32352941176470501</v>
      </c>
      <c r="M5786">
        <v>0.32352941176470501</v>
      </c>
      <c r="N5786">
        <v>5.8823529411764698E-2</v>
      </c>
      <c r="O5786">
        <v>6.8965517241379296E-2</v>
      </c>
      <c r="P5786">
        <v>8.9330024813896094E-3</v>
      </c>
    </row>
    <row r="5787" spans="1:16" x14ac:dyDescent="0.25">
      <c r="A5787" t="s">
        <v>29437</v>
      </c>
      <c r="B5787" t="s">
        <v>29438</v>
      </c>
      <c r="C5787">
        <v>0</v>
      </c>
      <c r="D5787">
        <v>1.4367816091954E-2</v>
      </c>
      <c r="E5787">
        <v>2.2904279937788999E-2</v>
      </c>
      <c r="F5787">
        <v>3.13189065677194E-2</v>
      </c>
      <c r="G5787">
        <v>0.12903225806451599</v>
      </c>
      <c r="H5787">
        <v>6.8965517241379296E-2</v>
      </c>
      <c r="I5787">
        <v>0.38888888888888801</v>
      </c>
      <c r="J5787">
        <v>0.27777777777777701</v>
      </c>
      <c r="K5787">
        <v>0.16666666666666599</v>
      </c>
      <c r="L5787">
        <v>0.36111111111111099</v>
      </c>
      <c r="M5787">
        <v>0.36111111111111099</v>
      </c>
      <c r="N5787">
        <v>5.5555555555555497E-2</v>
      </c>
      <c r="O5787">
        <v>6.8965517241379296E-2</v>
      </c>
      <c r="P5787">
        <v>8.9330024813896094E-3</v>
      </c>
    </row>
    <row r="5788" spans="1:16" x14ac:dyDescent="0.25">
      <c r="A5788" t="s">
        <v>29944</v>
      </c>
      <c r="B5788" t="s">
        <v>29945</v>
      </c>
      <c r="C5788">
        <v>0</v>
      </c>
      <c r="D5788">
        <v>1.4367816091954E-2</v>
      </c>
      <c r="E5788">
        <v>2.5731365910871499E-2</v>
      </c>
      <c r="F5788">
        <v>3.8109369500777202E-2</v>
      </c>
      <c r="G5788">
        <v>0.1875</v>
      </c>
      <c r="H5788">
        <v>0.10344827586206801</v>
      </c>
      <c r="I5788">
        <v>0.41176470588235198</v>
      </c>
      <c r="J5788">
        <v>0.23529411764705799</v>
      </c>
      <c r="K5788">
        <v>0.17647058823529399</v>
      </c>
      <c r="L5788">
        <v>0.35294117647058798</v>
      </c>
      <c r="M5788">
        <v>0.32352941176470501</v>
      </c>
      <c r="N5788">
        <v>0.11764705882352899</v>
      </c>
      <c r="O5788">
        <v>6.6666666666666596E-2</v>
      </c>
      <c r="P5788">
        <v>5.3199873896595503E-3</v>
      </c>
    </row>
    <row r="5789" spans="1:16" x14ac:dyDescent="0.25">
      <c r="A5789" t="s">
        <v>38848</v>
      </c>
      <c r="B5789" t="s">
        <v>38849</v>
      </c>
      <c r="C5789">
        <v>0</v>
      </c>
      <c r="D5789">
        <v>1.4367816091954E-2</v>
      </c>
      <c r="E5789">
        <v>2.2904279937788999E-2</v>
      </c>
      <c r="F5789">
        <v>3.13189065677194E-2</v>
      </c>
      <c r="G5789">
        <v>0.12903225806451599</v>
      </c>
      <c r="H5789">
        <v>6.8965517241379296E-2</v>
      </c>
      <c r="I5789">
        <v>0.36842105263157898</v>
      </c>
      <c r="J5789">
        <v>0.36842105263157898</v>
      </c>
      <c r="K5789">
        <v>0.157894736842105</v>
      </c>
      <c r="L5789">
        <v>0.34210526315789402</v>
      </c>
      <c r="M5789">
        <v>0.34210526315789402</v>
      </c>
      <c r="N5789">
        <v>5.26315789473683E-2</v>
      </c>
      <c r="O5789">
        <v>6.8965517241379296E-2</v>
      </c>
      <c r="P5789">
        <v>8.9330024813896094E-3</v>
      </c>
    </row>
    <row r="5790" spans="1:16" x14ac:dyDescent="0.25">
      <c r="A5790" t="s">
        <v>34098</v>
      </c>
      <c r="B5790" t="s">
        <v>34099</v>
      </c>
      <c r="C5790">
        <v>0</v>
      </c>
      <c r="D5790">
        <v>1.4430014430014401E-2</v>
      </c>
      <c r="E5790">
        <v>2.1805330562444901E-2</v>
      </c>
      <c r="F5790">
        <v>2.89489315817834E-2</v>
      </c>
      <c r="G5790">
        <v>0.114285714285714</v>
      </c>
      <c r="H5790">
        <v>6.0606060606060497E-2</v>
      </c>
      <c r="I5790">
        <v>0.42105263157894701</v>
      </c>
      <c r="J5790">
        <v>0.26315789473684198</v>
      </c>
      <c r="K5790">
        <v>0.105263157894736</v>
      </c>
      <c r="L5790">
        <v>0.36842105263157898</v>
      </c>
      <c r="M5790">
        <v>0.34210526315789402</v>
      </c>
      <c r="N5790">
        <v>5.26315789473683E-2</v>
      </c>
      <c r="O5790">
        <v>0</v>
      </c>
      <c r="P5790">
        <v>1.2972972972972899E-2</v>
      </c>
    </row>
    <row r="5791" spans="1:16" x14ac:dyDescent="0.25">
      <c r="A5791" t="s">
        <v>23763</v>
      </c>
      <c r="B5791" t="s">
        <v>23764</v>
      </c>
      <c r="C5791">
        <v>0</v>
      </c>
      <c r="D5791">
        <v>1.44444444444444E-2</v>
      </c>
      <c r="E5791">
        <v>2.2099642942295199E-2</v>
      </c>
      <c r="F5791">
        <v>2.9785934506882099E-2</v>
      </c>
      <c r="G5791">
        <v>0.125</v>
      </c>
      <c r="H5791">
        <v>6.6666666666666596E-2</v>
      </c>
      <c r="I5791">
        <v>0.38888888888888801</v>
      </c>
      <c r="J5791">
        <v>0.27777777777777701</v>
      </c>
      <c r="K5791">
        <v>0.16666666666666599</v>
      </c>
      <c r="L5791">
        <v>0.36111111111111099</v>
      </c>
      <c r="M5791">
        <v>0.33333333333333298</v>
      </c>
      <c r="N5791">
        <v>5.5555555555555497E-2</v>
      </c>
      <c r="O5791">
        <v>0</v>
      </c>
      <c r="P5791">
        <v>1.32621951219512E-2</v>
      </c>
    </row>
    <row r="5792" spans="1:16" x14ac:dyDescent="0.25">
      <c r="A5792" t="s">
        <v>20634</v>
      </c>
      <c r="B5792" t="s">
        <v>20635</v>
      </c>
      <c r="C5792">
        <v>0</v>
      </c>
      <c r="D5792">
        <v>1.4492753623188401E-2</v>
      </c>
      <c r="E5792">
        <v>2.0150567685737801E-2</v>
      </c>
      <c r="F5792">
        <v>2.5102185616940199E-2</v>
      </c>
      <c r="G5792">
        <v>8.3333333333333301E-2</v>
      </c>
      <c r="H5792">
        <v>4.3478260869565098E-2</v>
      </c>
      <c r="I5792">
        <v>0.28571428571428498</v>
      </c>
      <c r="J5792">
        <v>0.214285714285714</v>
      </c>
      <c r="K5792">
        <v>0.14285714285714199</v>
      </c>
      <c r="L5792">
        <v>0.28571428571428498</v>
      </c>
      <c r="M5792">
        <v>0.28571428571428498</v>
      </c>
      <c r="N5792">
        <v>7.1428571428571397E-2</v>
      </c>
      <c r="O5792">
        <v>0</v>
      </c>
      <c r="P5792">
        <v>1.6666666666666701E-2</v>
      </c>
    </row>
    <row r="5793" spans="1:16" x14ac:dyDescent="0.25">
      <c r="A5793" t="s">
        <v>21456</v>
      </c>
      <c r="B5793" t="s">
        <v>21457</v>
      </c>
      <c r="C5793">
        <v>0</v>
      </c>
      <c r="D5793">
        <v>1.4492753623188401E-2</v>
      </c>
      <c r="E5793">
        <v>2.0150567685737801E-2</v>
      </c>
      <c r="F5793">
        <v>2.5102185616940199E-2</v>
      </c>
      <c r="G5793">
        <v>8.3333333333333301E-2</v>
      </c>
      <c r="H5793">
        <v>4.3478260869565098E-2</v>
      </c>
      <c r="I5793">
        <v>0.42857142857142799</v>
      </c>
      <c r="J5793">
        <v>0.35714285714285698</v>
      </c>
      <c r="K5793">
        <v>0.14285714285714199</v>
      </c>
      <c r="L5793">
        <v>0.39285714285714202</v>
      </c>
      <c r="M5793">
        <v>0.39285714285714202</v>
      </c>
      <c r="N5793">
        <v>7.1428571428571397E-2</v>
      </c>
      <c r="O5793">
        <v>9.0909090909090898E-2</v>
      </c>
      <c r="P5793">
        <v>1.6666666666666701E-2</v>
      </c>
    </row>
    <row r="5794" spans="1:16" x14ac:dyDescent="0.25">
      <c r="A5794" t="s">
        <v>21510</v>
      </c>
      <c r="B5794" t="s">
        <v>21511</v>
      </c>
      <c r="C5794">
        <v>0</v>
      </c>
      <c r="D5794">
        <v>1.4492753623188401E-2</v>
      </c>
      <c r="E5794">
        <v>2.0150567685737801E-2</v>
      </c>
      <c r="F5794">
        <v>2.5102185616940199E-2</v>
      </c>
      <c r="G5794">
        <v>8.3333333333333301E-2</v>
      </c>
      <c r="H5794">
        <v>4.3478260869565098E-2</v>
      </c>
      <c r="I5794">
        <v>0.28571428571428498</v>
      </c>
      <c r="J5794">
        <v>0.214285714285714</v>
      </c>
      <c r="K5794">
        <v>0.14285714285714199</v>
      </c>
      <c r="L5794">
        <v>0.25</v>
      </c>
      <c r="M5794">
        <v>0.25</v>
      </c>
      <c r="N5794">
        <v>7.1428571428571397E-2</v>
      </c>
      <c r="O5794">
        <v>0</v>
      </c>
      <c r="P5794">
        <v>1.6666666666666701E-2</v>
      </c>
    </row>
    <row r="5795" spans="1:16" x14ac:dyDescent="0.25">
      <c r="A5795" t="s">
        <v>21701</v>
      </c>
      <c r="B5795" t="s">
        <v>21702</v>
      </c>
      <c r="C5795">
        <v>0</v>
      </c>
      <c r="D5795">
        <v>1.4492753623188401E-2</v>
      </c>
      <c r="E5795">
        <v>2.0150567685737801E-2</v>
      </c>
      <c r="F5795">
        <v>2.5102185616940199E-2</v>
      </c>
      <c r="G5795">
        <v>8.3333333333333301E-2</v>
      </c>
      <c r="H5795">
        <v>4.3478260869565098E-2</v>
      </c>
      <c r="I5795">
        <v>0.35714285714285698</v>
      </c>
      <c r="J5795">
        <v>0.35714285714285698</v>
      </c>
      <c r="K5795">
        <v>0.14285714285714199</v>
      </c>
      <c r="L5795">
        <v>0.32142857142857101</v>
      </c>
      <c r="M5795">
        <v>0.32142857142857101</v>
      </c>
      <c r="N5795">
        <v>7.1428571428571397E-2</v>
      </c>
      <c r="O5795">
        <v>0</v>
      </c>
      <c r="P5795">
        <v>1.6666666666666701E-2</v>
      </c>
    </row>
    <row r="5796" spans="1:16" x14ac:dyDescent="0.25">
      <c r="A5796" t="s">
        <v>12591</v>
      </c>
      <c r="B5796" t="s">
        <v>21726</v>
      </c>
      <c r="C5796">
        <v>0</v>
      </c>
      <c r="D5796">
        <v>1.4492753623188401E-2</v>
      </c>
      <c r="E5796">
        <v>2.0150567685737801E-2</v>
      </c>
      <c r="F5796">
        <v>2.5102185616940199E-2</v>
      </c>
      <c r="G5796">
        <v>8.3333333333333301E-2</v>
      </c>
      <c r="H5796">
        <v>4.3478260869565098E-2</v>
      </c>
      <c r="I5796">
        <v>0.35714285714285698</v>
      </c>
      <c r="J5796">
        <v>0.214285714285714</v>
      </c>
      <c r="K5796">
        <v>0.14285714285714199</v>
      </c>
      <c r="L5796">
        <v>0.32142857142857101</v>
      </c>
      <c r="M5796">
        <v>0.32142857142857101</v>
      </c>
      <c r="N5796">
        <v>7.1428571428571397E-2</v>
      </c>
      <c r="O5796">
        <v>0</v>
      </c>
      <c r="P5796">
        <v>1.6666666666666701E-2</v>
      </c>
    </row>
    <row r="5797" spans="1:16" x14ac:dyDescent="0.25">
      <c r="A5797" t="s">
        <v>21751</v>
      </c>
      <c r="B5797" t="s">
        <v>21752</v>
      </c>
      <c r="C5797">
        <v>0</v>
      </c>
      <c r="D5797">
        <v>1.4492753623188401E-2</v>
      </c>
      <c r="E5797">
        <v>2.0150567685737801E-2</v>
      </c>
      <c r="F5797">
        <v>2.5102185616940199E-2</v>
      </c>
      <c r="G5797">
        <v>8.3333333333333301E-2</v>
      </c>
      <c r="H5797">
        <v>4.3478260869565098E-2</v>
      </c>
      <c r="I5797">
        <v>0.35714285714285698</v>
      </c>
      <c r="J5797">
        <v>0.35714285714285698</v>
      </c>
      <c r="K5797">
        <v>0.14285714285714199</v>
      </c>
      <c r="L5797">
        <v>0.39285714285714202</v>
      </c>
      <c r="M5797">
        <v>0.35714285714285698</v>
      </c>
      <c r="N5797">
        <v>7.1428571428571397E-2</v>
      </c>
      <c r="O5797">
        <v>9.0909090909090898E-2</v>
      </c>
      <c r="P5797">
        <v>1.6666666666666701E-2</v>
      </c>
    </row>
    <row r="5798" spans="1:16" x14ac:dyDescent="0.25">
      <c r="A5798" t="s">
        <v>22056</v>
      </c>
      <c r="B5798" t="s">
        <v>22057</v>
      </c>
      <c r="C5798">
        <v>0</v>
      </c>
      <c r="D5798">
        <v>1.4492753623188401E-2</v>
      </c>
      <c r="E5798">
        <v>2.0150567685737801E-2</v>
      </c>
      <c r="F5798">
        <v>2.5102185616940199E-2</v>
      </c>
      <c r="G5798">
        <v>8.3333333333333301E-2</v>
      </c>
      <c r="H5798">
        <v>4.3478260869565098E-2</v>
      </c>
      <c r="I5798">
        <v>0.266666666666666</v>
      </c>
      <c r="J5798">
        <v>0.266666666666666</v>
      </c>
      <c r="K5798">
        <v>0.133333333333333</v>
      </c>
      <c r="L5798">
        <v>0.266666666666666</v>
      </c>
      <c r="M5798">
        <v>0.266666666666666</v>
      </c>
      <c r="N5798">
        <v>6.6666666666666596E-2</v>
      </c>
      <c r="O5798">
        <v>0</v>
      </c>
      <c r="P5798">
        <v>1.6666666666666701E-2</v>
      </c>
    </row>
    <row r="5799" spans="1:16" x14ac:dyDescent="0.25">
      <c r="A5799" t="s">
        <v>22200</v>
      </c>
      <c r="B5799" t="s">
        <v>22201</v>
      </c>
      <c r="C5799">
        <v>0</v>
      </c>
      <c r="D5799">
        <v>1.4492753623188401E-2</v>
      </c>
      <c r="E5799">
        <v>2.0150567685737801E-2</v>
      </c>
      <c r="F5799">
        <v>2.5102185616940199E-2</v>
      </c>
      <c r="G5799">
        <v>8.3333333333333301E-2</v>
      </c>
      <c r="H5799">
        <v>4.3478260869565098E-2</v>
      </c>
      <c r="I5799">
        <v>0.38461538461538403</v>
      </c>
      <c r="J5799">
        <v>0.23076923076923</v>
      </c>
      <c r="K5799">
        <v>0.15384615384615299</v>
      </c>
      <c r="L5799">
        <v>0.34615384615384598</v>
      </c>
      <c r="M5799">
        <v>0.34615384615384598</v>
      </c>
      <c r="N5799">
        <v>7.6923076923076802E-2</v>
      </c>
      <c r="O5799">
        <v>0</v>
      </c>
      <c r="P5799">
        <v>1.6666666666666701E-2</v>
      </c>
    </row>
    <row r="5800" spans="1:16" x14ac:dyDescent="0.25">
      <c r="A5800" t="s">
        <v>22210</v>
      </c>
      <c r="B5800" t="s">
        <v>22211</v>
      </c>
      <c r="C5800">
        <v>0</v>
      </c>
      <c r="D5800">
        <v>1.4492753623188401E-2</v>
      </c>
      <c r="E5800">
        <v>2.0150567685737801E-2</v>
      </c>
      <c r="F5800">
        <v>2.5102185616940199E-2</v>
      </c>
      <c r="G5800">
        <v>8.3333333333333301E-2</v>
      </c>
      <c r="H5800">
        <v>4.3478260869565098E-2</v>
      </c>
      <c r="I5800">
        <v>0.42857142857142799</v>
      </c>
      <c r="J5800">
        <v>0.42857142857142799</v>
      </c>
      <c r="K5800">
        <v>0.14285714285714199</v>
      </c>
      <c r="L5800">
        <v>0.42857142857142799</v>
      </c>
      <c r="M5800">
        <v>0.42857142857142799</v>
      </c>
      <c r="N5800">
        <v>7.1428571428571397E-2</v>
      </c>
      <c r="O5800">
        <v>0.18181818181818099</v>
      </c>
      <c r="P5800">
        <v>1.6666666666666701E-2</v>
      </c>
    </row>
    <row r="5801" spans="1:16" x14ac:dyDescent="0.25">
      <c r="A5801" t="s">
        <v>22392</v>
      </c>
      <c r="B5801" t="s">
        <v>22393</v>
      </c>
      <c r="C5801">
        <v>0</v>
      </c>
      <c r="D5801">
        <v>1.4492753623188401E-2</v>
      </c>
      <c r="E5801">
        <v>2.0150567685737801E-2</v>
      </c>
      <c r="F5801">
        <v>2.5102185616940199E-2</v>
      </c>
      <c r="G5801">
        <v>8.3333333333333301E-2</v>
      </c>
      <c r="H5801">
        <v>4.3478260869565098E-2</v>
      </c>
      <c r="I5801">
        <v>0.35714285714285698</v>
      </c>
      <c r="J5801">
        <v>0.35714285714285698</v>
      </c>
      <c r="K5801">
        <v>0.14285714285714199</v>
      </c>
      <c r="L5801">
        <v>0.35714285714285698</v>
      </c>
      <c r="M5801">
        <v>0.35714285714285698</v>
      </c>
      <c r="N5801">
        <v>7.1428571428571397E-2</v>
      </c>
      <c r="O5801">
        <v>9.0909090909090898E-2</v>
      </c>
      <c r="P5801">
        <v>1.6666666666666701E-2</v>
      </c>
    </row>
    <row r="5802" spans="1:16" x14ac:dyDescent="0.25">
      <c r="A5802" t="s">
        <v>22850</v>
      </c>
      <c r="B5802" t="s">
        <v>22851</v>
      </c>
      <c r="C5802">
        <v>0</v>
      </c>
      <c r="D5802">
        <v>1.4492753623188401E-2</v>
      </c>
      <c r="E5802">
        <v>2.0150567685737801E-2</v>
      </c>
      <c r="F5802">
        <v>2.5102185616940199E-2</v>
      </c>
      <c r="G5802">
        <v>8.3333333333333301E-2</v>
      </c>
      <c r="H5802">
        <v>4.3478260869565098E-2</v>
      </c>
      <c r="I5802">
        <v>0.33333333333333298</v>
      </c>
      <c r="J5802">
        <v>0.33333333333333298</v>
      </c>
      <c r="K5802">
        <v>0.133333333333333</v>
      </c>
      <c r="L5802">
        <v>0.33333333333333298</v>
      </c>
      <c r="M5802">
        <v>0.33333333333333298</v>
      </c>
      <c r="N5802">
        <v>6.6666666666666596E-2</v>
      </c>
      <c r="O5802">
        <v>9.0909090909090898E-2</v>
      </c>
      <c r="P5802">
        <v>1.6666666666666701E-2</v>
      </c>
    </row>
    <row r="5803" spans="1:16" x14ac:dyDescent="0.25">
      <c r="A5803" t="s">
        <v>23061</v>
      </c>
      <c r="B5803" t="s">
        <v>23062</v>
      </c>
      <c r="C5803">
        <v>0</v>
      </c>
      <c r="D5803">
        <v>1.4492753623188401E-2</v>
      </c>
      <c r="E5803">
        <v>2.0150567685737801E-2</v>
      </c>
      <c r="F5803">
        <v>2.5102185616940199E-2</v>
      </c>
      <c r="G5803">
        <v>8.3333333333333301E-2</v>
      </c>
      <c r="H5803">
        <v>4.3478260869565098E-2</v>
      </c>
      <c r="I5803">
        <v>0.35714285714285698</v>
      </c>
      <c r="J5803">
        <v>0.28571428571428498</v>
      </c>
      <c r="K5803">
        <v>0.14285714285714199</v>
      </c>
      <c r="L5803">
        <v>0.35714285714285698</v>
      </c>
      <c r="M5803">
        <v>0.35714285714285698</v>
      </c>
      <c r="N5803">
        <v>7.1428571428571397E-2</v>
      </c>
      <c r="O5803">
        <v>9.0909090909090898E-2</v>
      </c>
      <c r="P5803">
        <v>1.6666666666666701E-2</v>
      </c>
    </row>
    <row r="5804" spans="1:16" x14ac:dyDescent="0.25">
      <c r="A5804" t="s">
        <v>23409</v>
      </c>
      <c r="B5804" t="s">
        <v>23410</v>
      </c>
      <c r="C5804">
        <v>0</v>
      </c>
      <c r="D5804">
        <v>1.4492753623188401E-2</v>
      </c>
      <c r="E5804">
        <v>2.0150567685737801E-2</v>
      </c>
      <c r="F5804">
        <v>2.5102185616940199E-2</v>
      </c>
      <c r="G5804">
        <v>8.3333333333333301E-2</v>
      </c>
      <c r="H5804">
        <v>4.3478260869565098E-2</v>
      </c>
      <c r="I5804">
        <v>0.46153846153846101</v>
      </c>
      <c r="J5804">
        <v>0.23076923076923</v>
      </c>
      <c r="K5804">
        <v>0.15384615384615299</v>
      </c>
      <c r="L5804">
        <v>0.42307692307692302</v>
      </c>
      <c r="M5804">
        <v>0.38461538461538403</v>
      </c>
      <c r="N5804">
        <v>7.6923076923076802E-2</v>
      </c>
      <c r="O5804">
        <v>0</v>
      </c>
      <c r="P5804">
        <v>1.6666666666666701E-2</v>
      </c>
    </row>
    <row r="5805" spans="1:16" x14ac:dyDescent="0.25">
      <c r="A5805" t="s">
        <v>23812</v>
      </c>
      <c r="B5805" t="s">
        <v>23813</v>
      </c>
      <c r="C5805">
        <v>0</v>
      </c>
      <c r="D5805">
        <v>1.4492753623188401E-2</v>
      </c>
      <c r="E5805">
        <v>2.0150567685737801E-2</v>
      </c>
      <c r="F5805">
        <v>2.5102185616940199E-2</v>
      </c>
      <c r="G5805">
        <v>8.3333333333333301E-2</v>
      </c>
      <c r="H5805">
        <v>4.3478260869565098E-2</v>
      </c>
      <c r="I5805">
        <v>0.4</v>
      </c>
      <c r="J5805">
        <v>0.33333333333333298</v>
      </c>
      <c r="K5805">
        <v>0.133333333333333</v>
      </c>
      <c r="L5805">
        <v>0.33333333333333298</v>
      </c>
      <c r="M5805">
        <v>0.33333333333333298</v>
      </c>
      <c r="N5805">
        <v>6.6666666666666596E-2</v>
      </c>
      <c r="O5805">
        <v>9.0909090909090898E-2</v>
      </c>
      <c r="P5805">
        <v>1.6666666666666701E-2</v>
      </c>
    </row>
    <row r="5806" spans="1:16" x14ac:dyDescent="0.25">
      <c r="A5806" t="s">
        <v>23853</v>
      </c>
      <c r="B5806" t="s">
        <v>23854</v>
      </c>
      <c r="C5806">
        <v>0</v>
      </c>
      <c r="D5806">
        <v>1.4492753623188401E-2</v>
      </c>
      <c r="E5806">
        <v>2.0150567685737801E-2</v>
      </c>
      <c r="F5806">
        <v>2.5102185616940199E-2</v>
      </c>
      <c r="G5806">
        <v>8.3333333333333301E-2</v>
      </c>
      <c r="H5806">
        <v>4.3478260869565098E-2</v>
      </c>
      <c r="I5806">
        <v>0.35714285714285698</v>
      </c>
      <c r="J5806">
        <v>0.28571428571428498</v>
      </c>
      <c r="K5806">
        <v>0.14285714285714199</v>
      </c>
      <c r="L5806">
        <v>0.35714285714285698</v>
      </c>
      <c r="M5806">
        <v>0.35714285714285698</v>
      </c>
      <c r="N5806">
        <v>7.1428571428571397E-2</v>
      </c>
      <c r="O5806">
        <v>0</v>
      </c>
      <c r="P5806">
        <v>1.6666666666666701E-2</v>
      </c>
    </row>
    <row r="5807" spans="1:16" x14ac:dyDescent="0.25">
      <c r="A5807" t="s">
        <v>24000</v>
      </c>
      <c r="B5807" t="s">
        <v>24001</v>
      </c>
      <c r="C5807">
        <v>0</v>
      </c>
      <c r="D5807">
        <v>1.4492753623188401E-2</v>
      </c>
      <c r="E5807">
        <v>2.0150567685737801E-2</v>
      </c>
      <c r="F5807">
        <v>2.5102185616940199E-2</v>
      </c>
      <c r="G5807">
        <v>8.3333333333333301E-2</v>
      </c>
      <c r="H5807">
        <v>4.3478260869565098E-2</v>
      </c>
      <c r="I5807">
        <v>0.35714285714285698</v>
      </c>
      <c r="J5807">
        <v>0.28571428571428498</v>
      </c>
      <c r="K5807">
        <v>0.14285714285714199</v>
      </c>
      <c r="L5807">
        <v>0.32142857142857101</v>
      </c>
      <c r="M5807">
        <v>0.28571428571428498</v>
      </c>
      <c r="N5807">
        <v>7.1428571428571397E-2</v>
      </c>
      <c r="O5807">
        <v>0</v>
      </c>
      <c r="P5807">
        <v>1.6666666666666701E-2</v>
      </c>
    </row>
    <row r="5808" spans="1:16" x14ac:dyDescent="0.25">
      <c r="A5808" t="s">
        <v>24487</v>
      </c>
      <c r="B5808" t="s">
        <v>24488</v>
      </c>
      <c r="C5808">
        <v>0</v>
      </c>
      <c r="D5808">
        <v>1.4492753623188401E-2</v>
      </c>
      <c r="E5808">
        <v>2.0150567685737801E-2</v>
      </c>
      <c r="F5808">
        <v>2.5102185616940199E-2</v>
      </c>
      <c r="G5808">
        <v>8.3333333333333301E-2</v>
      </c>
      <c r="H5808">
        <v>4.3478260869565098E-2</v>
      </c>
      <c r="I5808">
        <v>0.375</v>
      </c>
      <c r="J5808">
        <v>0.25</v>
      </c>
      <c r="K5808">
        <v>0.125</v>
      </c>
      <c r="L5808">
        <v>0.34375</v>
      </c>
      <c r="M5808">
        <v>0.3125</v>
      </c>
      <c r="N5808">
        <v>6.25E-2</v>
      </c>
      <c r="O5808">
        <v>0</v>
      </c>
      <c r="P5808">
        <v>1.6666666666666701E-2</v>
      </c>
    </row>
    <row r="5809" spans="1:16" x14ac:dyDescent="0.25">
      <c r="A5809" t="s">
        <v>24595</v>
      </c>
      <c r="B5809" t="s">
        <v>24596</v>
      </c>
      <c r="C5809">
        <v>0</v>
      </c>
      <c r="D5809">
        <v>1.4492753623188401E-2</v>
      </c>
      <c r="E5809">
        <v>2.0150567685737801E-2</v>
      </c>
      <c r="F5809">
        <v>2.5102185616940199E-2</v>
      </c>
      <c r="G5809">
        <v>8.3333333333333301E-2</v>
      </c>
      <c r="H5809">
        <v>4.3478260869565098E-2</v>
      </c>
      <c r="I5809">
        <v>0.35714285714285698</v>
      </c>
      <c r="J5809">
        <v>0.214285714285714</v>
      </c>
      <c r="K5809">
        <v>0.14285714285714199</v>
      </c>
      <c r="L5809">
        <v>0.28571428571428498</v>
      </c>
      <c r="M5809">
        <v>0.28571428571428498</v>
      </c>
      <c r="N5809">
        <v>7.1428571428571397E-2</v>
      </c>
      <c r="O5809">
        <v>0</v>
      </c>
      <c r="P5809">
        <v>1.6666666666666701E-2</v>
      </c>
    </row>
    <row r="5810" spans="1:16" x14ac:dyDescent="0.25">
      <c r="A5810" t="s">
        <v>576</v>
      </c>
      <c r="B5810" t="s">
        <v>24656</v>
      </c>
      <c r="C5810">
        <v>0</v>
      </c>
      <c r="D5810">
        <v>1.4492753623188401E-2</v>
      </c>
      <c r="E5810">
        <v>2.0150567685737801E-2</v>
      </c>
      <c r="F5810">
        <v>2.5102185616940199E-2</v>
      </c>
      <c r="G5810">
        <v>8.3333333333333301E-2</v>
      </c>
      <c r="H5810">
        <v>4.3478260869565098E-2</v>
      </c>
      <c r="I5810">
        <v>0.35714285714285698</v>
      </c>
      <c r="J5810">
        <v>0.28571428571428498</v>
      </c>
      <c r="K5810">
        <v>0.14285714285714199</v>
      </c>
      <c r="L5810">
        <v>0.35714285714285698</v>
      </c>
      <c r="M5810">
        <v>0.35714285714285698</v>
      </c>
      <c r="N5810">
        <v>7.1428571428571397E-2</v>
      </c>
      <c r="O5810">
        <v>0</v>
      </c>
      <c r="P5810">
        <v>1.6666666666666701E-2</v>
      </c>
    </row>
    <row r="5811" spans="1:16" x14ac:dyDescent="0.25">
      <c r="A5811" t="s">
        <v>25333</v>
      </c>
      <c r="B5811" t="s">
        <v>25334</v>
      </c>
      <c r="C5811">
        <v>0</v>
      </c>
      <c r="D5811">
        <v>1.4492753623188401E-2</v>
      </c>
      <c r="E5811">
        <v>2.4110817387230601E-2</v>
      </c>
      <c r="F5811">
        <v>3.4290223243252697E-2</v>
      </c>
      <c r="G5811">
        <v>0.16</v>
      </c>
      <c r="H5811">
        <v>8.6956521739130294E-2</v>
      </c>
      <c r="I5811">
        <v>0.27777777777777701</v>
      </c>
      <c r="J5811">
        <v>0.22222222222222199</v>
      </c>
      <c r="K5811">
        <v>0.11111111111111099</v>
      </c>
      <c r="L5811">
        <v>0.25</v>
      </c>
      <c r="M5811">
        <v>0.25</v>
      </c>
      <c r="N5811">
        <v>5.5555555555555497E-2</v>
      </c>
      <c r="O5811">
        <v>8.6956521739130294E-2</v>
      </c>
      <c r="P5811">
        <v>8.6557377049180095E-3</v>
      </c>
    </row>
    <row r="5812" spans="1:16" x14ac:dyDescent="0.25">
      <c r="A5812" t="s">
        <v>26015</v>
      </c>
      <c r="B5812" t="s">
        <v>26016</v>
      </c>
      <c r="C5812">
        <v>0</v>
      </c>
      <c r="D5812">
        <v>1.4492753623188401E-2</v>
      </c>
      <c r="E5812">
        <v>2.0150567685737801E-2</v>
      </c>
      <c r="F5812">
        <v>2.5102185616940199E-2</v>
      </c>
      <c r="G5812">
        <v>8.3333333333333301E-2</v>
      </c>
      <c r="H5812">
        <v>4.3478260869565098E-2</v>
      </c>
      <c r="I5812">
        <v>0.38461538461538403</v>
      </c>
      <c r="J5812">
        <v>0.23076923076923</v>
      </c>
      <c r="K5812">
        <v>0.15384615384615299</v>
      </c>
      <c r="L5812">
        <v>0.34615384615384598</v>
      </c>
      <c r="M5812">
        <v>0.34615384615384598</v>
      </c>
      <c r="N5812">
        <v>7.6923076923076802E-2</v>
      </c>
      <c r="O5812">
        <v>0</v>
      </c>
      <c r="P5812">
        <v>1.6666666666666701E-2</v>
      </c>
    </row>
    <row r="5813" spans="1:16" x14ac:dyDescent="0.25">
      <c r="A5813" t="s">
        <v>26085</v>
      </c>
      <c r="B5813" t="s">
        <v>26086</v>
      </c>
      <c r="C5813">
        <v>0</v>
      </c>
      <c r="D5813">
        <v>1.4492753623188401E-2</v>
      </c>
      <c r="E5813">
        <v>2.4808258832024699E-2</v>
      </c>
      <c r="F5813">
        <v>3.5499851344683697E-2</v>
      </c>
      <c r="G5813">
        <v>0.16</v>
      </c>
      <c r="H5813">
        <v>8.6956521739130294E-2</v>
      </c>
      <c r="I5813">
        <v>0.4375</v>
      </c>
      <c r="J5813">
        <v>0.4375</v>
      </c>
      <c r="K5813">
        <v>0.1875</v>
      </c>
      <c r="L5813">
        <v>0.40625</v>
      </c>
      <c r="M5813">
        <v>0.40625</v>
      </c>
      <c r="N5813">
        <v>6.25E-2</v>
      </c>
      <c r="O5813">
        <v>0.17391304347826</v>
      </c>
      <c r="P5813">
        <v>6.1538461538461703E-3</v>
      </c>
    </row>
    <row r="5814" spans="1:16" x14ac:dyDescent="0.25">
      <c r="A5814" t="s">
        <v>26295</v>
      </c>
      <c r="B5814" t="s">
        <v>26296</v>
      </c>
      <c r="C5814">
        <v>0</v>
      </c>
      <c r="D5814">
        <v>1.4492753623188401E-2</v>
      </c>
      <c r="E5814">
        <v>2.0150567685737801E-2</v>
      </c>
      <c r="F5814">
        <v>2.5102185616940199E-2</v>
      </c>
      <c r="G5814">
        <v>8.3333333333333301E-2</v>
      </c>
      <c r="H5814">
        <v>4.3478260869565098E-2</v>
      </c>
      <c r="I5814">
        <v>0.42857142857142799</v>
      </c>
      <c r="J5814">
        <v>0.35714285714285698</v>
      </c>
      <c r="K5814">
        <v>0.14285714285714199</v>
      </c>
      <c r="L5814">
        <v>0.39285714285714202</v>
      </c>
      <c r="M5814">
        <v>0.39285714285714202</v>
      </c>
      <c r="N5814">
        <v>7.1428571428571397E-2</v>
      </c>
      <c r="O5814">
        <v>9.0909090909090898E-2</v>
      </c>
      <c r="P5814">
        <v>1.6666666666666701E-2</v>
      </c>
    </row>
    <row r="5815" spans="1:16" x14ac:dyDescent="0.25">
      <c r="A5815" t="s">
        <v>26372</v>
      </c>
      <c r="B5815" t="s">
        <v>26373</v>
      </c>
      <c r="C5815">
        <v>0</v>
      </c>
      <c r="D5815">
        <v>1.4492753623188401E-2</v>
      </c>
      <c r="E5815">
        <v>2.0150567685737801E-2</v>
      </c>
      <c r="F5815">
        <v>2.5102185616940199E-2</v>
      </c>
      <c r="G5815">
        <v>8.3333333333333301E-2</v>
      </c>
      <c r="H5815">
        <v>4.3478260869565098E-2</v>
      </c>
      <c r="I5815">
        <v>0.35714285714285698</v>
      </c>
      <c r="J5815">
        <v>0.28571428571428498</v>
      </c>
      <c r="K5815">
        <v>0.14285714285714199</v>
      </c>
      <c r="L5815">
        <v>0.32142857142857101</v>
      </c>
      <c r="M5815">
        <v>0.32142857142857101</v>
      </c>
      <c r="N5815">
        <v>7.1428571428571397E-2</v>
      </c>
      <c r="O5815">
        <v>0</v>
      </c>
      <c r="P5815">
        <v>1.6666666666666701E-2</v>
      </c>
    </row>
    <row r="5816" spans="1:16" x14ac:dyDescent="0.25">
      <c r="A5816" t="s">
        <v>26862</v>
      </c>
      <c r="B5816" t="s">
        <v>26863</v>
      </c>
      <c r="C5816">
        <v>0</v>
      </c>
      <c r="D5816">
        <v>1.4492753623188401E-2</v>
      </c>
      <c r="E5816">
        <v>2.0150567685737801E-2</v>
      </c>
      <c r="F5816">
        <v>2.5102185616940199E-2</v>
      </c>
      <c r="G5816">
        <v>8.3333333333333301E-2</v>
      </c>
      <c r="H5816">
        <v>4.3478260869565098E-2</v>
      </c>
      <c r="I5816">
        <v>0.28571428571428498</v>
      </c>
      <c r="J5816">
        <v>0.28571428571428498</v>
      </c>
      <c r="K5816">
        <v>0.14285714285714199</v>
      </c>
      <c r="L5816">
        <v>0.28571428571428498</v>
      </c>
      <c r="M5816">
        <v>0.28571428571428498</v>
      </c>
      <c r="N5816">
        <v>7.1428571428571397E-2</v>
      </c>
      <c r="O5816">
        <v>0</v>
      </c>
      <c r="P5816">
        <v>1.6666666666666701E-2</v>
      </c>
    </row>
    <row r="5817" spans="1:16" x14ac:dyDescent="0.25">
      <c r="A5817" t="s">
        <v>27948</v>
      </c>
      <c r="B5817" t="s">
        <v>27949</v>
      </c>
      <c r="C5817">
        <v>0</v>
      </c>
      <c r="D5817">
        <v>1.4492753623188401E-2</v>
      </c>
      <c r="E5817">
        <v>2.0150567685737801E-2</v>
      </c>
      <c r="F5817">
        <v>2.5102185616940199E-2</v>
      </c>
      <c r="G5817">
        <v>8.3333333333333301E-2</v>
      </c>
      <c r="H5817">
        <v>4.3478260869565098E-2</v>
      </c>
      <c r="I5817">
        <v>0.42857142857142799</v>
      </c>
      <c r="J5817">
        <v>0.28571428571428498</v>
      </c>
      <c r="K5817">
        <v>0.14285714285714199</v>
      </c>
      <c r="L5817">
        <v>0.35714285714285698</v>
      </c>
      <c r="M5817">
        <v>0.35714285714285698</v>
      </c>
      <c r="N5817">
        <v>7.1428571428571397E-2</v>
      </c>
      <c r="O5817">
        <v>9.0909090909090898E-2</v>
      </c>
      <c r="P5817">
        <v>1.6666666666666701E-2</v>
      </c>
    </row>
    <row r="5818" spans="1:16" x14ac:dyDescent="0.25">
      <c r="A5818" t="s">
        <v>28006</v>
      </c>
      <c r="B5818" t="s">
        <v>28007</v>
      </c>
      <c r="C5818">
        <v>0</v>
      </c>
      <c r="D5818">
        <v>1.4492753623188401E-2</v>
      </c>
      <c r="E5818">
        <v>2.0150567685737801E-2</v>
      </c>
      <c r="F5818">
        <v>2.5102185616940199E-2</v>
      </c>
      <c r="G5818">
        <v>8.3333333333333301E-2</v>
      </c>
      <c r="H5818">
        <v>4.3478260869565098E-2</v>
      </c>
      <c r="I5818">
        <v>0.35714285714285698</v>
      </c>
      <c r="J5818">
        <v>0.35714285714285698</v>
      </c>
      <c r="K5818">
        <v>0.14285714285714199</v>
      </c>
      <c r="L5818">
        <v>0.35714285714285698</v>
      </c>
      <c r="M5818">
        <v>0.35714285714285698</v>
      </c>
      <c r="N5818">
        <v>7.1428571428571397E-2</v>
      </c>
      <c r="O5818">
        <v>9.0909090909090898E-2</v>
      </c>
      <c r="P5818">
        <v>1.6666666666666701E-2</v>
      </c>
    </row>
    <row r="5819" spans="1:16" x14ac:dyDescent="0.25">
      <c r="A5819" t="s">
        <v>28021</v>
      </c>
      <c r="B5819" t="s">
        <v>28022</v>
      </c>
      <c r="C5819">
        <v>0</v>
      </c>
      <c r="D5819">
        <v>1.4492753623188401E-2</v>
      </c>
      <c r="E5819">
        <v>2.4808258832024699E-2</v>
      </c>
      <c r="F5819">
        <v>3.5499851344683697E-2</v>
      </c>
      <c r="G5819">
        <v>0.16</v>
      </c>
      <c r="H5819">
        <v>8.6956521739130294E-2</v>
      </c>
      <c r="I5819">
        <v>0.375</v>
      </c>
      <c r="J5819">
        <v>0.3125</v>
      </c>
      <c r="K5819">
        <v>0.1875</v>
      </c>
      <c r="L5819">
        <v>0.34375</v>
      </c>
      <c r="M5819">
        <v>0.3125</v>
      </c>
      <c r="N5819">
        <v>0.125</v>
      </c>
      <c r="O5819">
        <v>0.17391304347826</v>
      </c>
      <c r="P5819">
        <v>6.1538461538461703E-3</v>
      </c>
    </row>
    <row r="5820" spans="1:16" x14ac:dyDescent="0.25">
      <c r="A5820" t="s">
        <v>28543</v>
      </c>
      <c r="B5820" t="s">
        <v>28544</v>
      </c>
      <c r="C5820">
        <v>0</v>
      </c>
      <c r="D5820">
        <v>1.4492753623188401E-2</v>
      </c>
      <c r="E5820">
        <v>2.0150567685737801E-2</v>
      </c>
      <c r="F5820">
        <v>2.5102185616940199E-2</v>
      </c>
      <c r="G5820">
        <v>8.3333333333333301E-2</v>
      </c>
      <c r="H5820">
        <v>4.3478260869565098E-2</v>
      </c>
      <c r="I5820">
        <v>0.35714285714285698</v>
      </c>
      <c r="J5820">
        <v>0.35714285714285698</v>
      </c>
      <c r="K5820">
        <v>0.14285714285714199</v>
      </c>
      <c r="L5820">
        <v>0.32142857142857101</v>
      </c>
      <c r="M5820">
        <v>0.32142857142857101</v>
      </c>
      <c r="N5820">
        <v>7.1428571428571397E-2</v>
      </c>
      <c r="O5820">
        <v>0</v>
      </c>
      <c r="P5820">
        <v>1.6666666666666701E-2</v>
      </c>
    </row>
    <row r="5821" spans="1:16" x14ac:dyDescent="0.25">
      <c r="A5821" t="s">
        <v>28744</v>
      </c>
      <c r="B5821" t="s">
        <v>28745</v>
      </c>
      <c r="C5821">
        <v>0</v>
      </c>
      <c r="D5821">
        <v>1.4492753623188401E-2</v>
      </c>
      <c r="E5821">
        <v>2.0150567685737801E-2</v>
      </c>
      <c r="F5821">
        <v>2.5102185616940199E-2</v>
      </c>
      <c r="G5821">
        <v>8.3333333333333301E-2</v>
      </c>
      <c r="H5821">
        <v>4.3478260869565098E-2</v>
      </c>
      <c r="I5821">
        <v>0.35714285714285698</v>
      </c>
      <c r="J5821">
        <v>0.28571428571428498</v>
      </c>
      <c r="K5821">
        <v>0.14285714285714199</v>
      </c>
      <c r="L5821">
        <v>0.35714285714285698</v>
      </c>
      <c r="M5821">
        <v>0.32142857142857101</v>
      </c>
      <c r="N5821">
        <v>7.1428571428571397E-2</v>
      </c>
      <c r="O5821">
        <v>0</v>
      </c>
      <c r="P5821">
        <v>1.6666666666666701E-2</v>
      </c>
    </row>
    <row r="5822" spans="1:16" x14ac:dyDescent="0.25">
      <c r="A5822" t="s">
        <v>28764</v>
      </c>
      <c r="B5822" t="s">
        <v>28765</v>
      </c>
      <c r="C5822">
        <v>0</v>
      </c>
      <c r="D5822">
        <v>1.4492753623188401E-2</v>
      </c>
      <c r="E5822">
        <v>2.0150567685737801E-2</v>
      </c>
      <c r="F5822">
        <v>2.5102185616940199E-2</v>
      </c>
      <c r="G5822">
        <v>8.3333333333333301E-2</v>
      </c>
      <c r="H5822">
        <v>4.3478260869565098E-2</v>
      </c>
      <c r="I5822">
        <v>0.33333333333333298</v>
      </c>
      <c r="J5822">
        <v>0.33333333333333298</v>
      </c>
      <c r="K5822">
        <v>0.133333333333333</v>
      </c>
      <c r="L5822">
        <v>0.3</v>
      </c>
      <c r="M5822">
        <v>0.3</v>
      </c>
      <c r="N5822">
        <v>6.6666666666666596E-2</v>
      </c>
      <c r="O5822">
        <v>0</v>
      </c>
      <c r="P5822">
        <v>1.6666666666666701E-2</v>
      </c>
    </row>
    <row r="5823" spans="1:16" x14ac:dyDescent="0.25">
      <c r="A5823" t="s">
        <v>28791</v>
      </c>
      <c r="B5823" t="s">
        <v>28792</v>
      </c>
      <c r="C5823">
        <v>0</v>
      </c>
      <c r="D5823">
        <v>1.4492753623188401E-2</v>
      </c>
      <c r="E5823">
        <v>2.0150567685737801E-2</v>
      </c>
      <c r="F5823">
        <v>2.5102185616940199E-2</v>
      </c>
      <c r="G5823">
        <v>8.3333333333333301E-2</v>
      </c>
      <c r="H5823">
        <v>4.3478260869565098E-2</v>
      </c>
      <c r="I5823">
        <v>0.42857142857142799</v>
      </c>
      <c r="J5823">
        <v>0.35714285714285698</v>
      </c>
      <c r="K5823">
        <v>0.14285714285714199</v>
      </c>
      <c r="L5823">
        <v>0.39285714285714202</v>
      </c>
      <c r="M5823">
        <v>0.35714285714285698</v>
      </c>
      <c r="N5823">
        <v>7.1428571428571397E-2</v>
      </c>
      <c r="O5823">
        <v>0</v>
      </c>
      <c r="P5823">
        <v>1.6666666666666701E-2</v>
      </c>
    </row>
    <row r="5824" spans="1:16" x14ac:dyDescent="0.25">
      <c r="A5824" t="s">
        <v>28880</v>
      </c>
      <c r="B5824" t="s">
        <v>28881</v>
      </c>
      <c r="C5824">
        <v>0</v>
      </c>
      <c r="D5824">
        <v>1.4492753623188401E-2</v>
      </c>
      <c r="E5824">
        <v>2.0150567685737801E-2</v>
      </c>
      <c r="F5824">
        <v>2.5102185616940199E-2</v>
      </c>
      <c r="G5824">
        <v>8.3333333333333301E-2</v>
      </c>
      <c r="H5824">
        <v>4.3478260869565098E-2</v>
      </c>
      <c r="I5824">
        <v>0.35714285714285698</v>
      </c>
      <c r="J5824">
        <v>0.214285714285714</v>
      </c>
      <c r="K5824">
        <v>0.14285714285714199</v>
      </c>
      <c r="L5824">
        <v>0.32142857142857101</v>
      </c>
      <c r="M5824">
        <v>0.32142857142857101</v>
      </c>
      <c r="N5824">
        <v>7.1428571428571397E-2</v>
      </c>
      <c r="O5824">
        <v>9.0909090909090898E-2</v>
      </c>
      <c r="P5824">
        <v>1.6666666666666701E-2</v>
      </c>
    </row>
    <row r="5825" spans="1:16" x14ac:dyDescent="0.25">
      <c r="A5825" t="s">
        <v>29082</v>
      </c>
      <c r="B5825" t="s">
        <v>29083</v>
      </c>
      <c r="C5825">
        <v>0</v>
      </c>
      <c r="D5825">
        <v>1.4492753623188401E-2</v>
      </c>
      <c r="E5825">
        <v>2.0150567685737801E-2</v>
      </c>
      <c r="F5825">
        <v>2.5102185616940199E-2</v>
      </c>
      <c r="G5825">
        <v>8.3333333333333301E-2</v>
      </c>
      <c r="H5825">
        <v>4.3478260869565098E-2</v>
      </c>
      <c r="I5825">
        <v>0.28571428571428498</v>
      </c>
      <c r="J5825">
        <v>0.28571428571428498</v>
      </c>
      <c r="K5825">
        <v>0.14285714285714199</v>
      </c>
      <c r="L5825">
        <v>0.28571428571428498</v>
      </c>
      <c r="M5825">
        <v>0.28571428571428498</v>
      </c>
      <c r="N5825">
        <v>7.1428571428571397E-2</v>
      </c>
      <c r="O5825">
        <v>0</v>
      </c>
      <c r="P5825">
        <v>1.6666666666666701E-2</v>
      </c>
    </row>
    <row r="5826" spans="1:16" x14ac:dyDescent="0.25">
      <c r="A5826" t="s">
        <v>29324</v>
      </c>
      <c r="B5826" t="s">
        <v>29325</v>
      </c>
      <c r="C5826">
        <v>0</v>
      </c>
      <c r="D5826">
        <v>1.4492753623188401E-2</v>
      </c>
      <c r="E5826">
        <v>2.4808258832024699E-2</v>
      </c>
      <c r="F5826">
        <v>3.5499851344683697E-2</v>
      </c>
      <c r="G5826">
        <v>0.16</v>
      </c>
      <c r="H5826">
        <v>8.6956521739130294E-2</v>
      </c>
      <c r="I5826">
        <v>0.375</v>
      </c>
      <c r="J5826">
        <v>0.3125</v>
      </c>
      <c r="K5826">
        <v>0.1875</v>
      </c>
      <c r="L5826">
        <v>0.3125</v>
      </c>
      <c r="M5826">
        <v>0.3125</v>
      </c>
      <c r="N5826">
        <v>6.25E-2</v>
      </c>
      <c r="O5826">
        <v>8.6956521739130294E-2</v>
      </c>
      <c r="P5826">
        <v>6.1538461538461703E-3</v>
      </c>
    </row>
    <row r="5827" spans="1:16" x14ac:dyDescent="0.25">
      <c r="A5827" t="s">
        <v>29418</v>
      </c>
      <c r="B5827" t="s">
        <v>29419</v>
      </c>
      <c r="C5827">
        <v>0</v>
      </c>
      <c r="D5827">
        <v>1.4492753623188401E-2</v>
      </c>
      <c r="E5827">
        <v>2.0150567685737801E-2</v>
      </c>
      <c r="F5827">
        <v>2.5102185616940199E-2</v>
      </c>
      <c r="G5827">
        <v>8.3333333333333301E-2</v>
      </c>
      <c r="H5827">
        <v>4.3478260869565098E-2</v>
      </c>
      <c r="I5827">
        <v>0.46153846153846101</v>
      </c>
      <c r="J5827">
        <v>0.30769230769230699</v>
      </c>
      <c r="K5827">
        <v>0.15384615384615299</v>
      </c>
      <c r="L5827">
        <v>0.46153846153846101</v>
      </c>
      <c r="M5827">
        <v>0.46153846153846101</v>
      </c>
      <c r="N5827">
        <v>7.6923076923076802E-2</v>
      </c>
      <c r="O5827">
        <v>9.0909090909090898E-2</v>
      </c>
      <c r="P5827">
        <v>1.6666666666666701E-2</v>
      </c>
    </row>
    <row r="5828" spans="1:16" x14ac:dyDescent="0.25">
      <c r="A5828" t="s">
        <v>9379</v>
      </c>
      <c r="B5828" t="s">
        <v>29459</v>
      </c>
      <c r="C5828">
        <v>0</v>
      </c>
      <c r="D5828">
        <v>1.4492753623188401E-2</v>
      </c>
      <c r="E5828">
        <v>2.0150567685737801E-2</v>
      </c>
      <c r="F5828">
        <v>2.5102185616940199E-2</v>
      </c>
      <c r="G5828">
        <v>8.3333333333333301E-2</v>
      </c>
      <c r="H5828">
        <v>4.3478260869565098E-2</v>
      </c>
      <c r="I5828">
        <v>0.28571428571428498</v>
      </c>
      <c r="J5828">
        <v>0.214285714285714</v>
      </c>
      <c r="K5828">
        <v>0.14285714285714199</v>
      </c>
      <c r="L5828">
        <v>0.28571428571428498</v>
      </c>
      <c r="M5828">
        <v>0.28571428571428498</v>
      </c>
      <c r="N5828">
        <v>7.1428571428571397E-2</v>
      </c>
      <c r="O5828">
        <v>0</v>
      </c>
      <c r="P5828">
        <v>1.6666666666666701E-2</v>
      </c>
    </row>
    <row r="5829" spans="1:16" x14ac:dyDescent="0.25">
      <c r="A5829" t="s">
        <v>29504</v>
      </c>
      <c r="B5829" t="s">
        <v>29505</v>
      </c>
      <c r="C5829">
        <v>0</v>
      </c>
      <c r="D5829">
        <v>1.4492753623188401E-2</v>
      </c>
      <c r="E5829">
        <v>2.0150567685737801E-2</v>
      </c>
      <c r="F5829">
        <v>2.5102185616940199E-2</v>
      </c>
      <c r="G5829">
        <v>8.3333333333333301E-2</v>
      </c>
      <c r="H5829">
        <v>4.3478260869565098E-2</v>
      </c>
      <c r="I5829">
        <v>0.28571428571428498</v>
      </c>
      <c r="J5829">
        <v>0.28571428571428498</v>
      </c>
      <c r="K5829">
        <v>0.14285714285714199</v>
      </c>
      <c r="L5829">
        <v>0.28571428571428498</v>
      </c>
      <c r="M5829">
        <v>0.28571428571428498</v>
      </c>
      <c r="N5829">
        <v>7.1428571428571397E-2</v>
      </c>
      <c r="O5829">
        <v>0</v>
      </c>
      <c r="P5829">
        <v>1.6666666666666701E-2</v>
      </c>
    </row>
    <row r="5830" spans="1:16" x14ac:dyDescent="0.25">
      <c r="A5830" t="s">
        <v>29900</v>
      </c>
      <c r="B5830" t="s">
        <v>29901</v>
      </c>
      <c r="C5830">
        <v>0</v>
      </c>
      <c r="D5830">
        <v>1.4492753623188401E-2</v>
      </c>
      <c r="E5830">
        <v>2.0150567685737801E-2</v>
      </c>
      <c r="F5830">
        <v>2.5102185616940199E-2</v>
      </c>
      <c r="G5830">
        <v>8.3333333333333301E-2</v>
      </c>
      <c r="H5830">
        <v>4.3478260869565098E-2</v>
      </c>
      <c r="I5830">
        <v>0.42857142857142799</v>
      </c>
      <c r="J5830">
        <v>0.28571428571428498</v>
      </c>
      <c r="K5830">
        <v>0.14285714285714199</v>
      </c>
      <c r="L5830">
        <v>0.39285714285714202</v>
      </c>
      <c r="M5830">
        <v>0.39285714285714202</v>
      </c>
      <c r="N5830">
        <v>7.1428571428571397E-2</v>
      </c>
      <c r="O5830">
        <v>0</v>
      </c>
      <c r="P5830">
        <v>1.6666666666666701E-2</v>
      </c>
    </row>
    <row r="5831" spans="1:16" x14ac:dyDescent="0.25">
      <c r="A5831" t="s">
        <v>30050</v>
      </c>
      <c r="B5831" t="s">
        <v>30051</v>
      </c>
      <c r="C5831">
        <v>0</v>
      </c>
      <c r="D5831">
        <v>1.4492753623188401E-2</v>
      </c>
      <c r="E5831">
        <v>2.0150567685737801E-2</v>
      </c>
      <c r="F5831">
        <v>2.5102185616940199E-2</v>
      </c>
      <c r="G5831">
        <v>8.3333333333333301E-2</v>
      </c>
      <c r="H5831">
        <v>4.3478260869565098E-2</v>
      </c>
      <c r="I5831">
        <v>0.35714285714285698</v>
      </c>
      <c r="J5831">
        <v>0.214285714285714</v>
      </c>
      <c r="K5831">
        <v>0.14285714285714199</v>
      </c>
      <c r="L5831">
        <v>0.35714285714285698</v>
      </c>
      <c r="M5831">
        <v>0.35714285714285698</v>
      </c>
      <c r="N5831">
        <v>7.1428571428571397E-2</v>
      </c>
      <c r="O5831">
        <v>0</v>
      </c>
      <c r="P5831">
        <v>1.6666666666666701E-2</v>
      </c>
    </row>
    <row r="5832" spans="1:16" x14ac:dyDescent="0.25">
      <c r="A5832" t="s">
        <v>30258</v>
      </c>
      <c r="B5832" t="s">
        <v>30259</v>
      </c>
      <c r="C5832">
        <v>0</v>
      </c>
      <c r="D5832">
        <v>1.4492753623188401E-2</v>
      </c>
      <c r="E5832">
        <v>2.4808258832024699E-2</v>
      </c>
      <c r="F5832">
        <v>3.5499851344683697E-2</v>
      </c>
      <c r="G5832">
        <v>0.16</v>
      </c>
      <c r="H5832">
        <v>8.6956521739130294E-2</v>
      </c>
      <c r="I5832">
        <v>0.4375</v>
      </c>
      <c r="J5832">
        <v>0.4375</v>
      </c>
      <c r="K5832">
        <v>0.1875</v>
      </c>
      <c r="L5832">
        <v>0.4375</v>
      </c>
      <c r="M5832">
        <v>0.40625</v>
      </c>
      <c r="N5832">
        <v>0.125</v>
      </c>
      <c r="O5832">
        <v>0.26086956521739102</v>
      </c>
      <c r="P5832">
        <v>6.1538461538461703E-3</v>
      </c>
    </row>
    <row r="5833" spans="1:16" x14ac:dyDescent="0.25">
      <c r="A5833" t="s">
        <v>30264</v>
      </c>
      <c r="B5833" t="s">
        <v>30265</v>
      </c>
      <c r="C5833">
        <v>0</v>
      </c>
      <c r="D5833">
        <v>1.4492753623188401E-2</v>
      </c>
      <c r="E5833">
        <v>2.0150567685737801E-2</v>
      </c>
      <c r="F5833">
        <v>2.5102185616940199E-2</v>
      </c>
      <c r="G5833">
        <v>8.3333333333333301E-2</v>
      </c>
      <c r="H5833">
        <v>4.3478260869565098E-2</v>
      </c>
      <c r="I5833">
        <v>0.29411764705882298</v>
      </c>
      <c r="J5833">
        <v>0.23529411764705799</v>
      </c>
      <c r="K5833">
        <v>0.11764705882352899</v>
      </c>
      <c r="L5833">
        <v>0.29411764705882298</v>
      </c>
      <c r="M5833">
        <v>0.29411764705882298</v>
      </c>
      <c r="N5833">
        <v>5.8823529411764698E-2</v>
      </c>
      <c r="O5833">
        <v>0</v>
      </c>
      <c r="P5833">
        <v>1.6666666666666701E-2</v>
      </c>
    </row>
    <row r="5834" spans="1:16" x14ac:dyDescent="0.25">
      <c r="A5834" t="s">
        <v>30824</v>
      </c>
      <c r="B5834" t="s">
        <v>30825</v>
      </c>
      <c r="C5834">
        <v>0</v>
      </c>
      <c r="D5834">
        <v>1.4492753623188401E-2</v>
      </c>
      <c r="E5834">
        <v>2.0150567685737801E-2</v>
      </c>
      <c r="F5834">
        <v>2.5102185616940199E-2</v>
      </c>
      <c r="G5834">
        <v>8.3333333333333301E-2</v>
      </c>
      <c r="H5834">
        <v>4.3478260869565098E-2</v>
      </c>
      <c r="I5834">
        <v>0.42857142857142799</v>
      </c>
      <c r="J5834">
        <v>0.28571428571428498</v>
      </c>
      <c r="K5834">
        <v>0.14285714285714199</v>
      </c>
      <c r="L5834">
        <v>0.39285714285714202</v>
      </c>
      <c r="M5834">
        <v>0.39285714285714202</v>
      </c>
      <c r="N5834">
        <v>7.1428571428571397E-2</v>
      </c>
      <c r="O5834">
        <v>9.0909090909090898E-2</v>
      </c>
      <c r="P5834">
        <v>1.6666666666666701E-2</v>
      </c>
    </row>
    <row r="5835" spans="1:16" x14ac:dyDescent="0.25">
      <c r="A5835" t="s">
        <v>30914</v>
      </c>
      <c r="B5835" t="s">
        <v>30915</v>
      </c>
      <c r="C5835">
        <v>0</v>
      </c>
      <c r="D5835">
        <v>1.4492753623188401E-2</v>
      </c>
      <c r="E5835">
        <v>2.0150567685737801E-2</v>
      </c>
      <c r="F5835">
        <v>2.5102185616940199E-2</v>
      </c>
      <c r="G5835">
        <v>8.3333333333333301E-2</v>
      </c>
      <c r="H5835">
        <v>4.3478260869565098E-2</v>
      </c>
      <c r="I5835">
        <v>0.38461538461538403</v>
      </c>
      <c r="J5835">
        <v>0.30769230769230699</v>
      </c>
      <c r="K5835">
        <v>0.15384615384615299</v>
      </c>
      <c r="L5835">
        <v>0.34615384615384598</v>
      </c>
      <c r="M5835">
        <v>0.34615384615384598</v>
      </c>
      <c r="N5835">
        <v>7.6923076923076802E-2</v>
      </c>
      <c r="O5835">
        <v>0</v>
      </c>
      <c r="P5835">
        <v>1.6666666666666701E-2</v>
      </c>
    </row>
    <row r="5836" spans="1:16" x14ac:dyDescent="0.25">
      <c r="A5836" t="s">
        <v>31167</v>
      </c>
      <c r="B5836" t="s">
        <v>31168</v>
      </c>
      <c r="C5836">
        <v>0</v>
      </c>
      <c r="D5836">
        <v>1.4492753623188401E-2</v>
      </c>
      <c r="E5836">
        <v>2.0150567685737801E-2</v>
      </c>
      <c r="F5836">
        <v>2.5102185616940199E-2</v>
      </c>
      <c r="G5836">
        <v>8.3333333333333301E-2</v>
      </c>
      <c r="H5836">
        <v>4.3478260869565098E-2</v>
      </c>
      <c r="I5836">
        <v>0.3125</v>
      </c>
      <c r="J5836">
        <v>0.25</v>
      </c>
      <c r="K5836">
        <v>0.125</v>
      </c>
      <c r="L5836">
        <v>0.25</v>
      </c>
      <c r="M5836">
        <v>0.25</v>
      </c>
      <c r="N5836">
        <v>6.25E-2</v>
      </c>
      <c r="O5836">
        <v>0</v>
      </c>
      <c r="P5836">
        <v>1.6666666666666701E-2</v>
      </c>
    </row>
    <row r="5837" spans="1:16" x14ac:dyDescent="0.25">
      <c r="A5837" t="s">
        <v>31818</v>
      </c>
      <c r="B5837" t="s">
        <v>31819</v>
      </c>
      <c r="C5837">
        <v>0</v>
      </c>
      <c r="D5837">
        <v>1.4492753623188401E-2</v>
      </c>
      <c r="E5837">
        <v>2.0150567685737801E-2</v>
      </c>
      <c r="F5837">
        <v>2.5102185616940199E-2</v>
      </c>
      <c r="G5837">
        <v>8.3333333333333301E-2</v>
      </c>
      <c r="H5837">
        <v>4.3478260869565098E-2</v>
      </c>
      <c r="I5837">
        <v>0.38461538461538403</v>
      </c>
      <c r="J5837">
        <v>0.15384615384615299</v>
      </c>
      <c r="K5837">
        <v>0.15384615384615299</v>
      </c>
      <c r="L5837">
        <v>0.34615384615384598</v>
      </c>
      <c r="M5837">
        <v>0.34615384615384598</v>
      </c>
      <c r="N5837">
        <v>7.6923076923076802E-2</v>
      </c>
      <c r="O5837">
        <v>0</v>
      </c>
      <c r="P5837">
        <v>1.6666666666666701E-2</v>
      </c>
    </row>
    <row r="5838" spans="1:16" x14ac:dyDescent="0.25">
      <c r="A5838" t="s">
        <v>32105</v>
      </c>
      <c r="B5838" t="s">
        <v>32106</v>
      </c>
      <c r="C5838">
        <v>0</v>
      </c>
      <c r="D5838">
        <v>1.4492753623188401E-2</v>
      </c>
      <c r="E5838">
        <v>2.0150567685737801E-2</v>
      </c>
      <c r="F5838">
        <v>2.5102185616940199E-2</v>
      </c>
      <c r="G5838">
        <v>8.3333333333333301E-2</v>
      </c>
      <c r="H5838">
        <v>4.3478260869565098E-2</v>
      </c>
      <c r="I5838">
        <v>0.375</v>
      </c>
      <c r="J5838">
        <v>0.25</v>
      </c>
      <c r="K5838">
        <v>0.125</v>
      </c>
      <c r="L5838">
        <v>0.3125</v>
      </c>
      <c r="M5838">
        <v>0.3125</v>
      </c>
      <c r="N5838">
        <v>6.25E-2</v>
      </c>
      <c r="O5838">
        <v>0.18181818181818099</v>
      </c>
      <c r="P5838">
        <v>1.6666666666666701E-2</v>
      </c>
    </row>
    <row r="5839" spans="1:16" x14ac:dyDescent="0.25">
      <c r="A5839" t="s">
        <v>685</v>
      </c>
      <c r="B5839" t="s">
        <v>32678</v>
      </c>
      <c r="C5839">
        <v>0</v>
      </c>
      <c r="D5839">
        <v>1.4492753623188401E-2</v>
      </c>
      <c r="E5839">
        <v>2.0150567685737801E-2</v>
      </c>
      <c r="F5839">
        <v>2.5102185616940199E-2</v>
      </c>
      <c r="G5839">
        <v>8.3333333333333301E-2</v>
      </c>
      <c r="H5839">
        <v>4.3478260869565098E-2</v>
      </c>
      <c r="I5839">
        <v>0.35714285714285698</v>
      </c>
      <c r="J5839">
        <v>0.28571428571428498</v>
      </c>
      <c r="K5839">
        <v>0.14285714285714199</v>
      </c>
      <c r="L5839">
        <v>0.35714285714285698</v>
      </c>
      <c r="M5839">
        <v>0.35714285714285698</v>
      </c>
      <c r="N5839">
        <v>7.1428571428571397E-2</v>
      </c>
      <c r="O5839">
        <v>0</v>
      </c>
      <c r="P5839">
        <v>1.6666666666666701E-2</v>
      </c>
    </row>
    <row r="5840" spans="1:16" x14ac:dyDescent="0.25">
      <c r="A5840" t="s">
        <v>32758</v>
      </c>
      <c r="B5840" t="s">
        <v>32759</v>
      </c>
      <c r="C5840">
        <v>0</v>
      </c>
      <c r="D5840">
        <v>1.4492753623188401E-2</v>
      </c>
      <c r="E5840">
        <v>2.0150567685737801E-2</v>
      </c>
      <c r="F5840">
        <v>2.5102185616940199E-2</v>
      </c>
      <c r="G5840">
        <v>8.3333333333333301E-2</v>
      </c>
      <c r="H5840">
        <v>4.3478260869565098E-2</v>
      </c>
      <c r="I5840">
        <v>0.375</v>
      </c>
      <c r="J5840">
        <v>0.375</v>
      </c>
      <c r="K5840">
        <v>0.125</v>
      </c>
      <c r="L5840">
        <v>0.34375</v>
      </c>
      <c r="M5840">
        <v>0.34375</v>
      </c>
      <c r="N5840">
        <v>6.25E-2</v>
      </c>
      <c r="O5840">
        <v>0.18181818181818099</v>
      </c>
      <c r="P5840">
        <v>1.6666666666666701E-2</v>
      </c>
    </row>
    <row r="5841" spans="1:16" x14ac:dyDescent="0.25">
      <c r="A5841" t="s">
        <v>33511</v>
      </c>
      <c r="B5841" t="s">
        <v>1252</v>
      </c>
      <c r="C5841">
        <v>0</v>
      </c>
      <c r="D5841">
        <v>1.4492753623188401E-2</v>
      </c>
      <c r="E5841">
        <v>2.8017131085967501E-2</v>
      </c>
      <c r="F5841">
        <v>4.3478260869565202E-2</v>
      </c>
      <c r="G5841">
        <v>0.23076923076923</v>
      </c>
      <c r="H5841">
        <v>0.13043478260869501</v>
      </c>
      <c r="I5841">
        <v>0.33333333333333298</v>
      </c>
      <c r="J5841">
        <v>0.33333333333333298</v>
      </c>
      <c r="K5841">
        <v>0.22222222222222199</v>
      </c>
      <c r="L5841">
        <v>0.33333333333333298</v>
      </c>
      <c r="M5841">
        <v>0.33333333333333298</v>
      </c>
      <c r="N5841">
        <v>0.16666666666666599</v>
      </c>
      <c r="O5841">
        <v>0.16666666666666599</v>
      </c>
      <c r="P5841">
        <v>3.5502958579881599E-3</v>
      </c>
    </row>
    <row r="5842" spans="1:16" x14ac:dyDescent="0.25">
      <c r="A5842" t="s">
        <v>34038</v>
      </c>
      <c r="B5842" t="s">
        <v>34039</v>
      </c>
      <c r="C5842">
        <v>0</v>
      </c>
      <c r="D5842">
        <v>1.4492753623188401E-2</v>
      </c>
      <c r="E5842">
        <v>2.0150567685737801E-2</v>
      </c>
      <c r="F5842">
        <v>2.5102185616940199E-2</v>
      </c>
      <c r="G5842">
        <v>8.3333333333333301E-2</v>
      </c>
      <c r="H5842">
        <v>4.3478260869565098E-2</v>
      </c>
      <c r="I5842">
        <v>0.29411764705882298</v>
      </c>
      <c r="J5842">
        <v>0.29411764705882298</v>
      </c>
      <c r="K5842">
        <v>0.11764705882352899</v>
      </c>
      <c r="L5842">
        <v>0.26470588235294101</v>
      </c>
      <c r="M5842">
        <v>0.26470588235294101</v>
      </c>
      <c r="N5842">
        <v>5.8823529411764698E-2</v>
      </c>
      <c r="O5842">
        <v>0</v>
      </c>
      <c r="P5842">
        <v>1.6666666666666701E-2</v>
      </c>
    </row>
    <row r="5843" spans="1:16" x14ac:dyDescent="0.25">
      <c r="A5843" t="s">
        <v>34136</v>
      </c>
      <c r="B5843" t="s">
        <v>34137</v>
      </c>
      <c r="C5843">
        <v>0</v>
      </c>
      <c r="D5843">
        <v>1.4492753623188401E-2</v>
      </c>
      <c r="E5843">
        <v>2.0150567685737801E-2</v>
      </c>
      <c r="F5843">
        <v>2.5102185616940199E-2</v>
      </c>
      <c r="G5843">
        <v>8.3333333333333301E-2</v>
      </c>
      <c r="H5843">
        <v>4.3478260869565098E-2</v>
      </c>
      <c r="I5843">
        <v>0.38461538461538403</v>
      </c>
      <c r="J5843">
        <v>0.23076923076923</v>
      </c>
      <c r="K5843">
        <v>0.15384615384615299</v>
      </c>
      <c r="L5843">
        <v>0.34615384615384598</v>
      </c>
      <c r="M5843">
        <v>0.34615384615384598</v>
      </c>
      <c r="N5843">
        <v>7.6923076923076802E-2</v>
      </c>
      <c r="O5843">
        <v>0</v>
      </c>
      <c r="P5843">
        <v>1.6666666666666701E-2</v>
      </c>
    </row>
    <row r="5844" spans="1:16" x14ac:dyDescent="0.25">
      <c r="A5844" t="s">
        <v>34421</v>
      </c>
      <c r="B5844" t="s">
        <v>404</v>
      </c>
      <c r="C5844">
        <v>0</v>
      </c>
      <c r="D5844">
        <v>1.4492753623188401E-2</v>
      </c>
      <c r="E5844">
        <v>2.0150567685737801E-2</v>
      </c>
      <c r="F5844">
        <v>2.5102185616940199E-2</v>
      </c>
      <c r="G5844">
        <v>8.3333333333333301E-2</v>
      </c>
      <c r="H5844">
        <v>4.3478260869565098E-2</v>
      </c>
      <c r="I5844">
        <v>0.35294117647058798</v>
      </c>
      <c r="J5844">
        <v>0.35294117647058798</v>
      </c>
      <c r="K5844">
        <v>0.11764705882352899</v>
      </c>
      <c r="L5844">
        <v>0.29411764705882298</v>
      </c>
      <c r="M5844">
        <v>0.29411764705882298</v>
      </c>
      <c r="N5844">
        <v>5.8823529411764698E-2</v>
      </c>
      <c r="O5844">
        <v>9.0909090909090898E-2</v>
      </c>
      <c r="P5844">
        <v>1.6666666666666701E-2</v>
      </c>
    </row>
    <row r="5845" spans="1:16" x14ac:dyDescent="0.25">
      <c r="A5845" t="s">
        <v>34572</v>
      </c>
      <c r="B5845" t="s">
        <v>34573</v>
      </c>
      <c r="C5845">
        <v>0</v>
      </c>
      <c r="D5845">
        <v>1.4492753623188401E-2</v>
      </c>
      <c r="E5845">
        <v>2.0150567685737801E-2</v>
      </c>
      <c r="F5845">
        <v>2.5102185616940199E-2</v>
      </c>
      <c r="G5845">
        <v>8.3333333333333301E-2</v>
      </c>
      <c r="H5845">
        <v>4.3478260869565098E-2</v>
      </c>
      <c r="I5845">
        <v>0.35714285714285698</v>
      </c>
      <c r="J5845">
        <v>0.28571428571428498</v>
      </c>
      <c r="K5845">
        <v>0.14285714285714199</v>
      </c>
      <c r="L5845">
        <v>0.32142857142857101</v>
      </c>
      <c r="M5845">
        <v>0.32142857142857101</v>
      </c>
      <c r="N5845">
        <v>7.1428571428571397E-2</v>
      </c>
      <c r="O5845">
        <v>9.0909090909090898E-2</v>
      </c>
      <c r="P5845">
        <v>1.6666666666666701E-2</v>
      </c>
    </row>
    <row r="5846" spans="1:16" x14ac:dyDescent="0.25">
      <c r="A5846" t="s">
        <v>35076</v>
      </c>
      <c r="B5846" t="s">
        <v>35077</v>
      </c>
      <c r="C5846">
        <v>0</v>
      </c>
      <c r="D5846">
        <v>1.4492753623188401E-2</v>
      </c>
      <c r="E5846">
        <v>2.0150567685737801E-2</v>
      </c>
      <c r="F5846">
        <v>2.5102185616940199E-2</v>
      </c>
      <c r="G5846">
        <v>8.3333333333333301E-2</v>
      </c>
      <c r="H5846">
        <v>4.3478260869565098E-2</v>
      </c>
      <c r="I5846">
        <v>0.38461538461538403</v>
      </c>
      <c r="J5846">
        <v>0.23076923076923</v>
      </c>
      <c r="K5846">
        <v>0.15384615384615299</v>
      </c>
      <c r="L5846">
        <v>0.38461538461538403</v>
      </c>
      <c r="M5846">
        <v>0.38461538461538403</v>
      </c>
      <c r="N5846">
        <v>7.6923076923076802E-2</v>
      </c>
      <c r="O5846">
        <v>0</v>
      </c>
      <c r="P5846">
        <v>1.6666666666666701E-2</v>
      </c>
    </row>
    <row r="5847" spans="1:16" x14ac:dyDescent="0.25">
      <c r="A5847" t="s">
        <v>35986</v>
      </c>
      <c r="B5847" t="s">
        <v>35987</v>
      </c>
      <c r="C5847">
        <v>0</v>
      </c>
      <c r="D5847">
        <v>1.4492753623188401E-2</v>
      </c>
      <c r="E5847">
        <v>2.0150567685737801E-2</v>
      </c>
      <c r="F5847">
        <v>2.5102185616940199E-2</v>
      </c>
      <c r="G5847">
        <v>8.3333333333333301E-2</v>
      </c>
      <c r="H5847">
        <v>4.3478260869565098E-2</v>
      </c>
      <c r="I5847">
        <v>0.33333333333333298</v>
      </c>
      <c r="J5847">
        <v>0.266666666666666</v>
      </c>
      <c r="K5847">
        <v>0.133333333333333</v>
      </c>
      <c r="L5847">
        <v>0.266666666666666</v>
      </c>
      <c r="M5847">
        <v>0.266666666666666</v>
      </c>
      <c r="N5847">
        <v>6.6666666666666596E-2</v>
      </c>
      <c r="O5847">
        <v>0</v>
      </c>
      <c r="P5847">
        <v>1.6666666666666701E-2</v>
      </c>
    </row>
    <row r="5848" spans="1:16" x14ac:dyDescent="0.25">
      <c r="A5848" t="s">
        <v>36029</v>
      </c>
      <c r="B5848" t="s">
        <v>36030</v>
      </c>
      <c r="C5848">
        <v>0</v>
      </c>
      <c r="D5848">
        <v>1.4492753623188401E-2</v>
      </c>
      <c r="E5848">
        <v>2.0150567685737801E-2</v>
      </c>
      <c r="F5848">
        <v>2.5102185616940199E-2</v>
      </c>
      <c r="G5848">
        <v>8.3333333333333301E-2</v>
      </c>
      <c r="H5848">
        <v>4.3478260869565098E-2</v>
      </c>
      <c r="I5848">
        <v>0.35714285714285698</v>
      </c>
      <c r="J5848">
        <v>0.28571428571428498</v>
      </c>
      <c r="K5848">
        <v>0.14285714285714199</v>
      </c>
      <c r="L5848">
        <v>0.35714285714285698</v>
      </c>
      <c r="M5848">
        <v>0.35714285714285698</v>
      </c>
      <c r="N5848">
        <v>7.1428571428571397E-2</v>
      </c>
      <c r="O5848">
        <v>0</v>
      </c>
      <c r="P5848">
        <v>1.6666666666666701E-2</v>
      </c>
    </row>
    <row r="5849" spans="1:16" x14ac:dyDescent="0.25">
      <c r="A5849" t="s">
        <v>36045</v>
      </c>
      <c r="B5849" t="s">
        <v>36046</v>
      </c>
      <c r="C5849">
        <v>0</v>
      </c>
      <c r="D5849">
        <v>1.4492753623188401E-2</v>
      </c>
      <c r="E5849">
        <v>2.0150567685737801E-2</v>
      </c>
      <c r="F5849">
        <v>2.5102185616940199E-2</v>
      </c>
      <c r="G5849">
        <v>8.3333333333333301E-2</v>
      </c>
      <c r="H5849">
        <v>4.3478260869565098E-2</v>
      </c>
      <c r="I5849">
        <v>0.46153846153846101</v>
      </c>
      <c r="J5849">
        <v>0.23076923076923</v>
      </c>
      <c r="K5849">
        <v>0.15384615384615299</v>
      </c>
      <c r="L5849">
        <v>0.42307692307692302</v>
      </c>
      <c r="M5849">
        <v>0.38461538461538403</v>
      </c>
      <c r="N5849">
        <v>7.6923076923076802E-2</v>
      </c>
      <c r="O5849">
        <v>0</v>
      </c>
      <c r="P5849">
        <v>1.6666666666666701E-2</v>
      </c>
    </row>
    <row r="5850" spans="1:16" x14ac:dyDescent="0.25">
      <c r="A5850" t="s">
        <v>36480</v>
      </c>
      <c r="B5850" t="s">
        <v>36481</v>
      </c>
      <c r="C5850">
        <v>0</v>
      </c>
      <c r="D5850">
        <v>1.4492753623188401E-2</v>
      </c>
      <c r="E5850">
        <v>2.4808258832024699E-2</v>
      </c>
      <c r="F5850">
        <v>3.5499851344683697E-2</v>
      </c>
      <c r="G5850">
        <v>0.16</v>
      </c>
      <c r="H5850">
        <v>8.6956521739130294E-2</v>
      </c>
      <c r="I5850">
        <v>0.375</v>
      </c>
      <c r="J5850">
        <v>0.375</v>
      </c>
      <c r="K5850">
        <v>0.1875</v>
      </c>
      <c r="L5850">
        <v>0.34375</v>
      </c>
      <c r="M5850">
        <v>0.34375</v>
      </c>
      <c r="N5850">
        <v>0.125</v>
      </c>
      <c r="O5850">
        <v>0.26086956521739102</v>
      </c>
      <c r="P5850">
        <v>6.1538461538461703E-3</v>
      </c>
    </row>
    <row r="5851" spans="1:16" x14ac:dyDescent="0.25">
      <c r="A5851" t="s">
        <v>37135</v>
      </c>
      <c r="B5851" t="s">
        <v>37136</v>
      </c>
      <c r="C5851">
        <v>0</v>
      </c>
      <c r="D5851">
        <v>1.4492753623188401E-2</v>
      </c>
      <c r="E5851">
        <v>2.0150567685737801E-2</v>
      </c>
      <c r="F5851">
        <v>2.5102185616940199E-2</v>
      </c>
      <c r="G5851">
        <v>8.3333333333333301E-2</v>
      </c>
      <c r="H5851">
        <v>4.3478260869565098E-2</v>
      </c>
      <c r="I5851">
        <v>0.28571428571428498</v>
      </c>
      <c r="J5851">
        <v>0.28571428571428498</v>
      </c>
      <c r="K5851">
        <v>0.14285714285714199</v>
      </c>
      <c r="L5851">
        <v>0.28571428571428498</v>
      </c>
      <c r="M5851">
        <v>0.28571428571428498</v>
      </c>
      <c r="N5851">
        <v>7.1428571428571397E-2</v>
      </c>
      <c r="O5851">
        <v>0</v>
      </c>
      <c r="P5851">
        <v>1.6666666666666701E-2</v>
      </c>
    </row>
    <row r="5852" spans="1:16" x14ac:dyDescent="0.25">
      <c r="A5852" t="s">
        <v>37230</v>
      </c>
      <c r="B5852" t="s">
        <v>37231</v>
      </c>
      <c r="C5852">
        <v>0</v>
      </c>
      <c r="D5852">
        <v>1.4492753623188401E-2</v>
      </c>
      <c r="E5852">
        <v>2.0150567685737801E-2</v>
      </c>
      <c r="F5852">
        <v>2.5102185616940199E-2</v>
      </c>
      <c r="G5852">
        <v>8.3333333333333301E-2</v>
      </c>
      <c r="H5852">
        <v>4.3478260869565098E-2</v>
      </c>
      <c r="I5852">
        <v>0.28571428571428498</v>
      </c>
      <c r="J5852">
        <v>0.28571428571428498</v>
      </c>
      <c r="K5852">
        <v>0.14285714285714199</v>
      </c>
      <c r="L5852">
        <v>0.28571428571428498</v>
      </c>
      <c r="M5852">
        <v>0.28571428571428498</v>
      </c>
      <c r="N5852">
        <v>7.1428571428571397E-2</v>
      </c>
      <c r="O5852">
        <v>0</v>
      </c>
      <c r="P5852">
        <v>1.6666666666666701E-2</v>
      </c>
    </row>
    <row r="5853" spans="1:16" x14ac:dyDescent="0.25">
      <c r="A5853" t="s">
        <v>37271</v>
      </c>
      <c r="B5853" t="s">
        <v>37272</v>
      </c>
      <c r="C5853">
        <v>0</v>
      </c>
      <c r="D5853">
        <v>1.4492753623188401E-2</v>
      </c>
      <c r="E5853">
        <v>2.0150567685737801E-2</v>
      </c>
      <c r="F5853">
        <v>2.5102185616940199E-2</v>
      </c>
      <c r="G5853">
        <v>8.3333333333333301E-2</v>
      </c>
      <c r="H5853">
        <v>4.3478260869565098E-2</v>
      </c>
      <c r="I5853">
        <v>0.35714285714285698</v>
      </c>
      <c r="J5853">
        <v>0.35714285714285698</v>
      </c>
      <c r="K5853">
        <v>0.14285714285714199</v>
      </c>
      <c r="L5853">
        <v>0.35714285714285698</v>
      </c>
      <c r="M5853">
        <v>0.35714285714285698</v>
      </c>
      <c r="N5853">
        <v>7.1428571428571397E-2</v>
      </c>
      <c r="O5853">
        <v>0</v>
      </c>
      <c r="P5853">
        <v>1.6666666666666701E-2</v>
      </c>
    </row>
    <row r="5854" spans="1:16" x14ac:dyDescent="0.25">
      <c r="A5854" t="s">
        <v>37530</v>
      </c>
      <c r="B5854" t="s">
        <v>37531</v>
      </c>
      <c r="C5854">
        <v>0</v>
      </c>
      <c r="D5854">
        <v>1.4492753623188401E-2</v>
      </c>
      <c r="E5854">
        <v>2.0150567685737801E-2</v>
      </c>
      <c r="F5854">
        <v>2.5102185616940199E-2</v>
      </c>
      <c r="G5854">
        <v>8.3333333333333301E-2</v>
      </c>
      <c r="H5854">
        <v>4.3478260869565098E-2</v>
      </c>
      <c r="I5854">
        <v>0.35714285714285698</v>
      </c>
      <c r="J5854">
        <v>0.35714285714285698</v>
      </c>
      <c r="K5854">
        <v>0.14285714285714199</v>
      </c>
      <c r="L5854">
        <v>0.35714285714285698</v>
      </c>
      <c r="M5854">
        <v>0.35714285714285698</v>
      </c>
      <c r="N5854">
        <v>7.1428571428571397E-2</v>
      </c>
      <c r="O5854">
        <v>0</v>
      </c>
      <c r="P5854">
        <v>1.6666666666666701E-2</v>
      </c>
    </row>
    <row r="5855" spans="1:16" x14ac:dyDescent="0.25">
      <c r="A5855" t="s">
        <v>37630</v>
      </c>
      <c r="B5855" t="s">
        <v>903</v>
      </c>
      <c r="C5855">
        <v>0</v>
      </c>
      <c r="D5855">
        <v>1.4492753623188401E-2</v>
      </c>
      <c r="E5855">
        <v>2.0150567685737801E-2</v>
      </c>
      <c r="F5855">
        <v>2.5102185616940199E-2</v>
      </c>
      <c r="G5855">
        <v>8.3333333333333301E-2</v>
      </c>
      <c r="H5855">
        <v>4.3478260869565098E-2</v>
      </c>
      <c r="I5855">
        <v>0.4</v>
      </c>
      <c r="J5855">
        <v>0.266666666666666</v>
      </c>
      <c r="K5855">
        <v>0.133333333333333</v>
      </c>
      <c r="L5855">
        <v>0.33333333333333298</v>
      </c>
      <c r="M5855">
        <v>0.33333333333333298</v>
      </c>
      <c r="N5855">
        <v>6.6666666666666596E-2</v>
      </c>
      <c r="O5855">
        <v>0</v>
      </c>
      <c r="P5855">
        <v>1.6666666666666701E-2</v>
      </c>
    </row>
    <row r="5856" spans="1:16" x14ac:dyDescent="0.25">
      <c r="A5856" t="s">
        <v>37718</v>
      </c>
      <c r="B5856" t="s">
        <v>37719</v>
      </c>
      <c r="C5856">
        <v>0</v>
      </c>
      <c r="D5856">
        <v>1.4492753623188401E-2</v>
      </c>
      <c r="E5856">
        <v>2.0150567685737801E-2</v>
      </c>
      <c r="F5856">
        <v>2.5102185616940199E-2</v>
      </c>
      <c r="G5856">
        <v>8.3333333333333301E-2</v>
      </c>
      <c r="H5856">
        <v>4.3478260869565098E-2</v>
      </c>
      <c r="I5856">
        <v>0.35714285714285698</v>
      </c>
      <c r="J5856">
        <v>0.214285714285714</v>
      </c>
      <c r="K5856">
        <v>0.14285714285714199</v>
      </c>
      <c r="L5856">
        <v>0.28571428571428498</v>
      </c>
      <c r="M5856">
        <v>0.28571428571428498</v>
      </c>
      <c r="N5856">
        <v>7.1428571428571397E-2</v>
      </c>
      <c r="O5856">
        <v>0</v>
      </c>
      <c r="P5856">
        <v>1.6666666666666701E-2</v>
      </c>
    </row>
    <row r="5857" spans="1:16" x14ac:dyDescent="0.25">
      <c r="A5857" t="s">
        <v>37893</v>
      </c>
      <c r="B5857" t="s">
        <v>37894</v>
      </c>
      <c r="C5857">
        <v>0</v>
      </c>
      <c r="D5857">
        <v>1.4492753623188401E-2</v>
      </c>
      <c r="E5857">
        <v>2.0150567685737801E-2</v>
      </c>
      <c r="F5857">
        <v>2.5102185616940199E-2</v>
      </c>
      <c r="G5857">
        <v>8.3333333333333301E-2</v>
      </c>
      <c r="H5857">
        <v>4.3478260869565098E-2</v>
      </c>
      <c r="I5857">
        <v>0.42857142857142799</v>
      </c>
      <c r="J5857">
        <v>0.35714285714285698</v>
      </c>
      <c r="K5857">
        <v>0.14285714285714199</v>
      </c>
      <c r="L5857">
        <v>0.42857142857142799</v>
      </c>
      <c r="M5857">
        <v>0.42857142857142799</v>
      </c>
      <c r="N5857">
        <v>7.1428571428571397E-2</v>
      </c>
      <c r="O5857">
        <v>9.0909090909090898E-2</v>
      </c>
      <c r="P5857">
        <v>1.6666666666666701E-2</v>
      </c>
    </row>
    <row r="5858" spans="1:16" x14ac:dyDescent="0.25">
      <c r="A5858" t="s">
        <v>38020</v>
      </c>
      <c r="B5858" t="s">
        <v>38021</v>
      </c>
      <c r="C5858">
        <v>0</v>
      </c>
      <c r="D5858">
        <v>1.4492753623188401E-2</v>
      </c>
      <c r="E5858">
        <v>2.0150567685737801E-2</v>
      </c>
      <c r="F5858">
        <v>2.5102185616940199E-2</v>
      </c>
      <c r="G5858">
        <v>8.3333333333333301E-2</v>
      </c>
      <c r="H5858">
        <v>4.3478260869565098E-2</v>
      </c>
      <c r="I5858">
        <v>0.42857142857142799</v>
      </c>
      <c r="J5858">
        <v>0.35714285714285698</v>
      </c>
      <c r="K5858">
        <v>0.14285714285714199</v>
      </c>
      <c r="L5858">
        <v>0.39285714285714202</v>
      </c>
      <c r="M5858">
        <v>0.39285714285714202</v>
      </c>
      <c r="N5858">
        <v>7.1428571428571397E-2</v>
      </c>
      <c r="O5858">
        <v>9.0909090909090898E-2</v>
      </c>
      <c r="P5858">
        <v>1.6666666666666701E-2</v>
      </c>
    </row>
    <row r="5859" spans="1:16" x14ac:dyDescent="0.25">
      <c r="A5859" t="s">
        <v>38201</v>
      </c>
      <c r="B5859" t="s">
        <v>38202</v>
      </c>
      <c r="C5859">
        <v>0</v>
      </c>
      <c r="D5859">
        <v>1.4492753623188401E-2</v>
      </c>
      <c r="E5859">
        <v>2.0150567685737801E-2</v>
      </c>
      <c r="F5859">
        <v>2.5102185616940199E-2</v>
      </c>
      <c r="G5859">
        <v>8.3333333333333301E-2</v>
      </c>
      <c r="H5859">
        <v>4.3478260869565098E-2</v>
      </c>
      <c r="I5859">
        <v>0.3125</v>
      </c>
      <c r="J5859">
        <v>0.1875</v>
      </c>
      <c r="K5859">
        <v>0.125</v>
      </c>
      <c r="L5859">
        <v>0.3125</v>
      </c>
      <c r="M5859">
        <v>0.28125</v>
      </c>
      <c r="N5859">
        <v>6.25E-2</v>
      </c>
      <c r="O5859">
        <v>9.0909090909090898E-2</v>
      </c>
      <c r="P5859">
        <v>1.6666666666666701E-2</v>
      </c>
    </row>
    <row r="5860" spans="1:16" x14ac:dyDescent="0.25">
      <c r="A5860" t="s">
        <v>36424</v>
      </c>
      <c r="B5860" t="s">
        <v>36425</v>
      </c>
      <c r="C5860">
        <v>0</v>
      </c>
      <c r="D5860">
        <v>1.4492753623200001E-2</v>
      </c>
      <c r="E5860">
        <v>2.0150567685700001E-2</v>
      </c>
      <c r="F5860">
        <v>2.5102185616899999E-2</v>
      </c>
      <c r="G5860">
        <v>8.3333333333333301E-2</v>
      </c>
      <c r="H5860">
        <v>4.3478260869565098E-2</v>
      </c>
      <c r="I5860">
        <v>0.42857142857142799</v>
      </c>
      <c r="J5860">
        <v>0.28571428571428498</v>
      </c>
      <c r="K5860">
        <v>0.14285714285714199</v>
      </c>
      <c r="L5860">
        <v>0.39285714285714202</v>
      </c>
      <c r="M5860">
        <v>0.39285714285714202</v>
      </c>
      <c r="N5860">
        <v>7.1428571428571397E-2</v>
      </c>
      <c r="O5860">
        <v>9.0909090909090898E-2</v>
      </c>
      <c r="P5860">
        <v>1.8918918918918899E-2</v>
      </c>
    </row>
    <row r="5861" spans="1:16" x14ac:dyDescent="0.25">
      <c r="A5861" t="s">
        <v>36518</v>
      </c>
      <c r="B5861" t="s">
        <v>36519</v>
      </c>
      <c r="C5861">
        <v>0</v>
      </c>
      <c r="D5861">
        <v>1.4492753623200001E-2</v>
      </c>
      <c r="E5861">
        <v>2.0150567685700001E-2</v>
      </c>
      <c r="F5861">
        <v>2.5102185616899999E-2</v>
      </c>
      <c r="G5861">
        <v>8.3333333333333301E-2</v>
      </c>
      <c r="H5861">
        <v>4.3478260869565098E-2</v>
      </c>
      <c r="I5861">
        <v>0.375</v>
      </c>
      <c r="J5861">
        <v>0.3125</v>
      </c>
      <c r="K5861">
        <v>0.125</v>
      </c>
      <c r="L5861">
        <v>0.34375</v>
      </c>
      <c r="M5861">
        <v>0.34375</v>
      </c>
      <c r="N5861">
        <v>6.25E-2</v>
      </c>
      <c r="O5861">
        <v>0</v>
      </c>
      <c r="P5861">
        <v>1.9871794871794898E-2</v>
      </c>
    </row>
    <row r="5862" spans="1:16" x14ac:dyDescent="0.25">
      <c r="A5862" t="s">
        <v>25473</v>
      </c>
      <c r="B5862" t="s">
        <v>25474</v>
      </c>
      <c r="C5862">
        <v>0</v>
      </c>
      <c r="D5862">
        <v>1.4583333333333301E-2</v>
      </c>
      <c r="E5862">
        <v>2.4102307213520299E-2</v>
      </c>
      <c r="F5862">
        <v>3.4009490250701498E-2</v>
      </c>
      <c r="G5862">
        <v>0.15384615384615299</v>
      </c>
      <c r="H5862">
        <v>8.3333333333333301E-2</v>
      </c>
      <c r="I5862">
        <v>0.41176470588235198</v>
      </c>
      <c r="J5862">
        <v>0.41176470588235198</v>
      </c>
      <c r="K5862">
        <v>0.17647058823529399</v>
      </c>
      <c r="L5862">
        <v>0.38235294117647001</v>
      </c>
      <c r="M5862">
        <v>0.35294117647058798</v>
      </c>
      <c r="N5862">
        <v>5.8823529411764698E-2</v>
      </c>
      <c r="O5862">
        <v>0.16666666666666599</v>
      </c>
      <c r="P5862">
        <v>8.6303939962476504E-3</v>
      </c>
    </row>
    <row r="5863" spans="1:16" x14ac:dyDescent="0.25">
      <c r="A5863" t="s">
        <v>33309</v>
      </c>
      <c r="B5863" t="s">
        <v>33310</v>
      </c>
      <c r="C5863">
        <v>0</v>
      </c>
      <c r="D5863">
        <v>1.46666666666666E-2</v>
      </c>
      <c r="E5863">
        <v>2.4377051836273401E-2</v>
      </c>
      <c r="F5863">
        <v>3.4218475438552803E-2</v>
      </c>
      <c r="G5863">
        <v>0.148148148148148</v>
      </c>
      <c r="H5863">
        <v>7.9999999999999905E-2</v>
      </c>
      <c r="I5863">
        <v>0.4</v>
      </c>
      <c r="J5863">
        <v>0.19999999999999901</v>
      </c>
      <c r="K5863">
        <v>0.133333333333333</v>
      </c>
      <c r="L5863">
        <v>0.33333333333333298</v>
      </c>
      <c r="M5863">
        <v>0.33333333333333298</v>
      </c>
      <c r="N5863">
        <v>6.6666666666666596E-2</v>
      </c>
      <c r="O5863">
        <v>0</v>
      </c>
      <c r="P5863">
        <v>7.2063013239483898E-3</v>
      </c>
    </row>
    <row r="5864" spans="1:16" x14ac:dyDescent="0.25">
      <c r="A5864" t="s">
        <v>37959</v>
      </c>
      <c r="B5864" t="s">
        <v>37960</v>
      </c>
      <c r="C5864">
        <v>0</v>
      </c>
      <c r="D5864">
        <v>1.4666666666700001E-2</v>
      </c>
      <c r="E5864">
        <v>2.4377051836299998E-2</v>
      </c>
      <c r="F5864">
        <v>3.4218475438600002E-2</v>
      </c>
      <c r="G5864">
        <v>0.148148148148148</v>
      </c>
      <c r="H5864">
        <v>7.9999999999999905E-2</v>
      </c>
      <c r="I5864">
        <v>0.375</v>
      </c>
      <c r="J5864">
        <v>0.1875</v>
      </c>
      <c r="K5864">
        <v>0.1875</v>
      </c>
      <c r="L5864">
        <v>0.3125</v>
      </c>
      <c r="M5864">
        <v>0.3125</v>
      </c>
      <c r="N5864">
        <v>6.25E-2</v>
      </c>
      <c r="O5864">
        <v>0</v>
      </c>
      <c r="P5864">
        <v>8.6877828054298094E-3</v>
      </c>
    </row>
    <row r="5865" spans="1:16" x14ac:dyDescent="0.25">
      <c r="A5865" t="s">
        <v>20579</v>
      </c>
      <c r="B5865" t="s">
        <v>20580</v>
      </c>
      <c r="C5865">
        <v>0</v>
      </c>
      <c r="D5865">
        <v>1.47058823529411E-2</v>
      </c>
      <c r="E5865">
        <v>2.2289949507505801E-2</v>
      </c>
      <c r="F5865">
        <v>2.94117647058823E-2</v>
      </c>
      <c r="G5865">
        <v>0.11111111111111099</v>
      </c>
      <c r="H5865">
        <v>5.8823529411764698E-2</v>
      </c>
      <c r="I5865">
        <v>0.4</v>
      </c>
      <c r="J5865">
        <v>0.19999999999999901</v>
      </c>
      <c r="K5865">
        <v>0.19999999999999901</v>
      </c>
      <c r="L5865">
        <v>0.4</v>
      </c>
      <c r="M5865">
        <v>0.4</v>
      </c>
      <c r="N5865">
        <v>9.9999999999999895E-2</v>
      </c>
      <c r="O5865">
        <v>0</v>
      </c>
      <c r="P5865">
        <v>1.1111111111111001E-2</v>
      </c>
    </row>
    <row r="5866" spans="1:16" x14ac:dyDescent="0.25">
      <c r="A5866" t="s">
        <v>22496</v>
      </c>
      <c r="B5866" t="s">
        <v>22497</v>
      </c>
      <c r="C5866">
        <v>0</v>
      </c>
      <c r="D5866">
        <v>1.47058823529411E-2</v>
      </c>
      <c r="E5866">
        <v>2.2289949507505801E-2</v>
      </c>
      <c r="F5866">
        <v>2.94117647058823E-2</v>
      </c>
      <c r="G5866">
        <v>0.11111111111111099</v>
      </c>
      <c r="H5866">
        <v>5.8823529411764698E-2</v>
      </c>
      <c r="I5866">
        <v>0.36363636363636298</v>
      </c>
      <c r="J5866">
        <v>0.27272727272727199</v>
      </c>
      <c r="K5866">
        <v>0.18181818181818099</v>
      </c>
      <c r="L5866">
        <v>0.36363636363636298</v>
      </c>
      <c r="M5866">
        <v>0.36363636363636298</v>
      </c>
      <c r="N5866">
        <v>9.0909090909090898E-2</v>
      </c>
      <c r="O5866">
        <v>0</v>
      </c>
      <c r="P5866">
        <v>1.1111111111111001E-2</v>
      </c>
    </row>
    <row r="5867" spans="1:16" x14ac:dyDescent="0.25">
      <c r="A5867" t="s">
        <v>26695</v>
      </c>
      <c r="B5867" t="s">
        <v>26696</v>
      </c>
      <c r="C5867">
        <v>0</v>
      </c>
      <c r="D5867">
        <v>1.47058823529411E-2</v>
      </c>
      <c r="E5867">
        <v>2.2289949507505801E-2</v>
      </c>
      <c r="F5867">
        <v>2.94117647058823E-2</v>
      </c>
      <c r="G5867">
        <v>0.11111111111111099</v>
      </c>
      <c r="H5867">
        <v>5.8823529411764698E-2</v>
      </c>
      <c r="I5867">
        <v>0.41666666666666602</v>
      </c>
      <c r="J5867">
        <v>0.41666666666666602</v>
      </c>
      <c r="K5867">
        <v>0.16666666666666599</v>
      </c>
      <c r="L5867">
        <v>0.375</v>
      </c>
      <c r="M5867">
        <v>0.375</v>
      </c>
      <c r="N5867">
        <v>8.3333333333333301E-2</v>
      </c>
      <c r="O5867">
        <v>0</v>
      </c>
      <c r="P5867">
        <v>1.1111111111111001E-2</v>
      </c>
    </row>
    <row r="5868" spans="1:16" x14ac:dyDescent="0.25">
      <c r="A5868" t="s">
        <v>30389</v>
      </c>
      <c r="B5868" t="s">
        <v>30390</v>
      </c>
      <c r="C5868">
        <v>0</v>
      </c>
      <c r="D5868">
        <v>1.47058823529411E-2</v>
      </c>
      <c r="E5868">
        <v>2.2289949507505801E-2</v>
      </c>
      <c r="F5868">
        <v>2.94117647058823E-2</v>
      </c>
      <c r="G5868">
        <v>0.11111111111111099</v>
      </c>
      <c r="H5868">
        <v>5.8823529411764698E-2</v>
      </c>
      <c r="I5868">
        <v>0.30769230769230699</v>
      </c>
      <c r="J5868">
        <v>0.30769230769230699</v>
      </c>
      <c r="K5868">
        <v>0.15384615384615299</v>
      </c>
      <c r="L5868">
        <v>0.269230769230769</v>
      </c>
      <c r="M5868">
        <v>0.269230769230769</v>
      </c>
      <c r="N5868">
        <v>7.6923076923076802E-2</v>
      </c>
      <c r="O5868">
        <v>0</v>
      </c>
      <c r="P5868">
        <v>1.1111111111111001E-2</v>
      </c>
    </row>
    <row r="5869" spans="1:16" x14ac:dyDescent="0.25">
      <c r="A5869" t="s">
        <v>32927</v>
      </c>
      <c r="B5869" t="s">
        <v>32928</v>
      </c>
      <c r="C5869">
        <v>0</v>
      </c>
      <c r="D5869">
        <v>1.47058823529411E-2</v>
      </c>
      <c r="E5869">
        <v>2.2289949507505801E-2</v>
      </c>
      <c r="F5869">
        <v>2.94117647058823E-2</v>
      </c>
      <c r="G5869">
        <v>0.11111111111111099</v>
      </c>
      <c r="H5869">
        <v>5.8823529411764698E-2</v>
      </c>
      <c r="I5869">
        <v>0.45454545454545398</v>
      </c>
      <c r="J5869">
        <v>0.18181818181818099</v>
      </c>
      <c r="K5869">
        <v>0.18181818181818099</v>
      </c>
      <c r="L5869">
        <v>0.36363636363636298</v>
      </c>
      <c r="M5869">
        <v>0.36363636363636298</v>
      </c>
      <c r="N5869">
        <v>9.0909090909090898E-2</v>
      </c>
      <c r="O5869">
        <v>0</v>
      </c>
      <c r="P5869">
        <v>1.1111111111111001E-2</v>
      </c>
    </row>
    <row r="5870" spans="1:16" x14ac:dyDescent="0.25">
      <c r="A5870" t="s">
        <v>33290</v>
      </c>
      <c r="B5870" t="s">
        <v>33291</v>
      </c>
      <c r="C5870">
        <v>0</v>
      </c>
      <c r="D5870">
        <v>1.47058823529411E-2</v>
      </c>
      <c r="E5870">
        <v>2.2289949507505801E-2</v>
      </c>
      <c r="F5870">
        <v>2.94117647058823E-2</v>
      </c>
      <c r="G5870">
        <v>0.11111111111111099</v>
      </c>
      <c r="H5870">
        <v>5.8823529411764698E-2</v>
      </c>
      <c r="I5870">
        <v>0.45454545454545398</v>
      </c>
      <c r="J5870">
        <v>0.27272727272727199</v>
      </c>
      <c r="K5870">
        <v>0.18181818181818099</v>
      </c>
      <c r="L5870">
        <v>0.36363636363636298</v>
      </c>
      <c r="M5870">
        <v>0.36363636363636298</v>
      </c>
      <c r="N5870">
        <v>9.0909090909090898E-2</v>
      </c>
      <c r="O5870">
        <v>0</v>
      </c>
      <c r="P5870">
        <v>1.1111111111111001E-2</v>
      </c>
    </row>
    <row r="5871" spans="1:16" x14ac:dyDescent="0.25">
      <c r="A5871" t="s">
        <v>34415</v>
      </c>
      <c r="B5871" t="s">
        <v>34416</v>
      </c>
      <c r="C5871">
        <v>0</v>
      </c>
      <c r="D5871">
        <v>1.47058823529411E-2</v>
      </c>
      <c r="E5871">
        <v>2.7442146809906101E-2</v>
      </c>
      <c r="F5871">
        <v>4.1594516540385103E-2</v>
      </c>
      <c r="G5871">
        <v>0.21052631578947301</v>
      </c>
      <c r="H5871">
        <v>0.11764705882352899</v>
      </c>
      <c r="I5871">
        <v>0.35714285714285698</v>
      </c>
      <c r="J5871">
        <v>0.35714285714285698</v>
      </c>
      <c r="K5871">
        <v>0.214285714285714</v>
      </c>
      <c r="L5871">
        <v>0.32142857142857101</v>
      </c>
      <c r="M5871">
        <v>0.32142857142857101</v>
      </c>
      <c r="N5871">
        <v>0.14285714285714199</v>
      </c>
      <c r="O5871">
        <v>0.11764705882352899</v>
      </c>
      <c r="P5871">
        <v>4.2105263157894398E-3</v>
      </c>
    </row>
    <row r="5872" spans="1:16" x14ac:dyDescent="0.25">
      <c r="A5872" t="s">
        <v>35046</v>
      </c>
      <c r="B5872" t="s">
        <v>35047</v>
      </c>
      <c r="C5872">
        <v>0</v>
      </c>
      <c r="D5872">
        <v>1.47058823529411E-2</v>
      </c>
      <c r="E5872">
        <v>2.2289949507505801E-2</v>
      </c>
      <c r="F5872">
        <v>2.94117647058823E-2</v>
      </c>
      <c r="G5872">
        <v>0.11111111111111099</v>
      </c>
      <c r="H5872">
        <v>5.8823529411764698E-2</v>
      </c>
      <c r="I5872">
        <v>0.5</v>
      </c>
      <c r="J5872">
        <v>0.19999999999999901</v>
      </c>
      <c r="K5872">
        <v>0.19999999999999901</v>
      </c>
      <c r="L5872">
        <v>0.44999999999999901</v>
      </c>
      <c r="M5872">
        <v>0.44999999999999901</v>
      </c>
      <c r="N5872">
        <v>9.9999999999999895E-2</v>
      </c>
      <c r="O5872">
        <v>0.125</v>
      </c>
      <c r="P5872">
        <v>1.1111111111111001E-2</v>
      </c>
    </row>
    <row r="5873" spans="1:16" x14ac:dyDescent="0.25">
      <c r="A5873" t="s">
        <v>35544</v>
      </c>
      <c r="B5873" t="s">
        <v>35545</v>
      </c>
      <c r="C5873">
        <v>0</v>
      </c>
      <c r="D5873">
        <v>1.47058823529411E-2</v>
      </c>
      <c r="E5873">
        <v>2.2289949507505801E-2</v>
      </c>
      <c r="F5873">
        <v>2.94117647058823E-2</v>
      </c>
      <c r="G5873">
        <v>0.11111111111111099</v>
      </c>
      <c r="H5873">
        <v>5.8823529411764698E-2</v>
      </c>
      <c r="I5873">
        <v>0.41666666666666602</v>
      </c>
      <c r="J5873">
        <v>0.33333333333333298</v>
      </c>
      <c r="K5873">
        <v>0.16666666666666599</v>
      </c>
      <c r="L5873">
        <v>0.33333333333333298</v>
      </c>
      <c r="M5873">
        <v>0.33333333333333298</v>
      </c>
      <c r="N5873">
        <v>8.3333333333333301E-2</v>
      </c>
      <c r="O5873">
        <v>0</v>
      </c>
      <c r="P5873">
        <v>1.1111111111111001E-2</v>
      </c>
    </row>
    <row r="5874" spans="1:16" x14ac:dyDescent="0.25">
      <c r="A5874" t="s">
        <v>37797</v>
      </c>
      <c r="B5874" t="s">
        <v>37798</v>
      </c>
      <c r="C5874">
        <v>0</v>
      </c>
      <c r="D5874">
        <v>1.47058823529411E-2</v>
      </c>
      <c r="E5874">
        <v>2.2289949507505801E-2</v>
      </c>
      <c r="F5874">
        <v>2.94117647058823E-2</v>
      </c>
      <c r="G5874">
        <v>0.11111111111111099</v>
      </c>
      <c r="H5874">
        <v>5.8823529411764698E-2</v>
      </c>
      <c r="I5874">
        <v>0.36363636363636298</v>
      </c>
      <c r="J5874">
        <v>0.27272727272727199</v>
      </c>
      <c r="K5874">
        <v>0.18181818181818099</v>
      </c>
      <c r="L5874">
        <v>0.31818181818181801</v>
      </c>
      <c r="M5874">
        <v>0.31818181818181801</v>
      </c>
      <c r="N5874">
        <v>9.0909090909090898E-2</v>
      </c>
      <c r="O5874">
        <v>0</v>
      </c>
      <c r="P5874">
        <v>1.1111111111111001E-2</v>
      </c>
    </row>
    <row r="5875" spans="1:16" x14ac:dyDescent="0.25">
      <c r="A5875" t="s">
        <v>38030</v>
      </c>
      <c r="B5875" t="s">
        <v>38031</v>
      </c>
      <c r="C5875">
        <v>0</v>
      </c>
      <c r="D5875">
        <v>1.47058823529411E-2</v>
      </c>
      <c r="E5875">
        <v>2.2289949507505801E-2</v>
      </c>
      <c r="F5875">
        <v>2.94117647058823E-2</v>
      </c>
      <c r="G5875">
        <v>0.11111111111111099</v>
      </c>
      <c r="H5875">
        <v>5.8823529411764698E-2</v>
      </c>
      <c r="I5875">
        <v>0.36363636363636298</v>
      </c>
      <c r="J5875">
        <v>0.27272727272727199</v>
      </c>
      <c r="K5875">
        <v>0.18181818181818099</v>
      </c>
      <c r="L5875">
        <v>0.31818181818181801</v>
      </c>
      <c r="M5875">
        <v>0.31818181818181801</v>
      </c>
      <c r="N5875">
        <v>9.0909090909090898E-2</v>
      </c>
      <c r="O5875">
        <v>0</v>
      </c>
      <c r="P5875">
        <v>1.1111111111111001E-2</v>
      </c>
    </row>
    <row r="5876" spans="1:16" x14ac:dyDescent="0.25">
      <c r="A5876" t="s">
        <v>21666</v>
      </c>
      <c r="B5876" t="s">
        <v>21667</v>
      </c>
      <c r="C5876">
        <v>0</v>
      </c>
      <c r="D5876">
        <v>1.47392290249433E-2</v>
      </c>
      <c r="E5876">
        <v>2.5781325159857E-2</v>
      </c>
      <c r="F5876">
        <v>3.7438703022528101E-2</v>
      </c>
      <c r="G5876">
        <v>0.17391304347826</v>
      </c>
      <c r="H5876">
        <v>9.5238095238095205E-2</v>
      </c>
      <c r="I5876">
        <v>0.38461538461538403</v>
      </c>
      <c r="J5876">
        <v>0.23076923076923</v>
      </c>
      <c r="K5876">
        <v>0.15384615384615299</v>
      </c>
      <c r="L5876">
        <v>0.38461538461538403</v>
      </c>
      <c r="M5876">
        <v>0.34615384615384598</v>
      </c>
      <c r="N5876">
        <v>7.6923076923076802E-2</v>
      </c>
      <c r="O5876">
        <v>0.19047619047618999</v>
      </c>
      <c r="P5876">
        <v>5.6946578685709197E-3</v>
      </c>
    </row>
    <row r="5877" spans="1:16" x14ac:dyDescent="0.25">
      <c r="A5877" t="s">
        <v>29904</v>
      </c>
      <c r="B5877" t="s">
        <v>29905</v>
      </c>
      <c r="C5877">
        <v>0</v>
      </c>
      <c r="D5877">
        <v>1.4814814814800001E-2</v>
      </c>
      <c r="E5877">
        <v>2.4009727358399999E-2</v>
      </c>
      <c r="F5877">
        <v>3.3126932999999997E-2</v>
      </c>
      <c r="G5877">
        <v>0.13793103448275801</v>
      </c>
      <c r="H5877">
        <v>7.4074074074074001E-2</v>
      </c>
      <c r="I5877">
        <v>0.31578947368421001</v>
      </c>
      <c r="J5877">
        <v>0.31578947368421001</v>
      </c>
      <c r="K5877">
        <v>0.157894736842105</v>
      </c>
      <c r="L5877">
        <v>0.26315789473684198</v>
      </c>
      <c r="M5877">
        <v>0.26315789473684198</v>
      </c>
      <c r="N5877">
        <v>0.105263157894736</v>
      </c>
      <c r="O5877">
        <v>7.4074074074074001E-2</v>
      </c>
      <c r="P5877">
        <v>8.5192697768762208E-3</v>
      </c>
    </row>
    <row r="5878" spans="1:16" x14ac:dyDescent="0.25">
      <c r="A5878" t="s">
        <v>21722</v>
      </c>
      <c r="B5878" t="s">
        <v>21723</v>
      </c>
      <c r="C5878">
        <v>0</v>
      </c>
      <c r="D5878">
        <v>1.48148148148148E-2</v>
      </c>
      <c r="E5878">
        <v>2.4009727358411299E-2</v>
      </c>
      <c r="F5878">
        <v>3.3126932999996798E-2</v>
      </c>
      <c r="G5878">
        <v>0.13793103448275801</v>
      </c>
      <c r="H5878">
        <v>7.4074074074074001E-2</v>
      </c>
      <c r="I5878">
        <v>0.35294117647058798</v>
      </c>
      <c r="J5878">
        <v>0.29411764705882298</v>
      </c>
      <c r="K5878">
        <v>0.17647058823529399</v>
      </c>
      <c r="L5878">
        <v>0.35294117647058798</v>
      </c>
      <c r="M5878">
        <v>0.35294117647058798</v>
      </c>
      <c r="N5878">
        <v>0.11764705882352899</v>
      </c>
      <c r="O5878">
        <v>7.4074074074074001E-2</v>
      </c>
      <c r="P5878">
        <v>8.1135902636917303E-3</v>
      </c>
    </row>
    <row r="5879" spans="1:16" x14ac:dyDescent="0.25">
      <c r="A5879" t="s">
        <v>31257</v>
      </c>
      <c r="B5879" t="s">
        <v>31258</v>
      </c>
      <c r="C5879">
        <v>0</v>
      </c>
      <c r="D5879">
        <v>1.48148148148148E-2</v>
      </c>
      <c r="E5879">
        <v>2.4009727358411299E-2</v>
      </c>
      <c r="F5879">
        <v>3.3126932999996798E-2</v>
      </c>
      <c r="G5879">
        <v>0.13793103448275801</v>
      </c>
      <c r="H5879">
        <v>7.4074074074074001E-2</v>
      </c>
      <c r="I5879">
        <v>0.38888888888888801</v>
      </c>
      <c r="J5879">
        <v>0.27777777777777701</v>
      </c>
      <c r="K5879">
        <v>0.11111111111111099</v>
      </c>
      <c r="L5879">
        <v>0.33333333333333298</v>
      </c>
      <c r="M5879">
        <v>0.30555555555555503</v>
      </c>
      <c r="N5879">
        <v>5.5555555555555497E-2</v>
      </c>
      <c r="O5879">
        <v>7.4074074074074001E-2</v>
      </c>
      <c r="P5879">
        <v>8.1135902636917303E-3</v>
      </c>
    </row>
    <row r="5880" spans="1:16" x14ac:dyDescent="0.25">
      <c r="A5880" t="s">
        <v>32593</v>
      </c>
      <c r="B5880" t="s">
        <v>32594</v>
      </c>
      <c r="C5880">
        <v>0</v>
      </c>
      <c r="D5880">
        <v>1.48148148148148E-2</v>
      </c>
      <c r="E5880">
        <v>2.4009727358411299E-2</v>
      </c>
      <c r="F5880">
        <v>3.3126932999996798E-2</v>
      </c>
      <c r="G5880">
        <v>0.13793103448275801</v>
      </c>
      <c r="H5880">
        <v>7.4074074074074001E-2</v>
      </c>
      <c r="I5880">
        <v>0.5</v>
      </c>
      <c r="J5880">
        <v>0.25</v>
      </c>
      <c r="K5880">
        <v>0.1875</v>
      </c>
      <c r="L5880">
        <v>0.40625</v>
      </c>
      <c r="M5880">
        <v>0.375</v>
      </c>
      <c r="N5880">
        <v>6.25E-2</v>
      </c>
      <c r="O5880">
        <v>0</v>
      </c>
      <c r="P5880">
        <v>8.1135902636917303E-3</v>
      </c>
    </row>
    <row r="5881" spans="1:16" x14ac:dyDescent="0.25">
      <c r="A5881" t="s">
        <v>27289</v>
      </c>
      <c r="B5881" t="s">
        <v>27290</v>
      </c>
      <c r="C5881">
        <v>0</v>
      </c>
      <c r="D5881">
        <v>1.48221343873517E-2</v>
      </c>
      <c r="E5881">
        <v>2.4590343761116299E-2</v>
      </c>
      <c r="F5881">
        <v>3.48483193294679E-2</v>
      </c>
      <c r="G5881">
        <v>0.16</v>
      </c>
      <c r="H5881">
        <v>8.6956521739130294E-2</v>
      </c>
      <c r="I5881">
        <v>0.3125</v>
      </c>
      <c r="J5881">
        <v>0.3125</v>
      </c>
      <c r="K5881">
        <v>0.125</v>
      </c>
      <c r="L5881">
        <v>0.3125</v>
      </c>
      <c r="M5881">
        <v>0.3125</v>
      </c>
      <c r="N5881">
        <v>6.25E-2</v>
      </c>
      <c r="O5881">
        <v>8.6956521739130294E-2</v>
      </c>
      <c r="P5881">
        <v>8.7920792079207999E-3</v>
      </c>
    </row>
    <row r="5882" spans="1:16" x14ac:dyDescent="0.25">
      <c r="A5882" t="s">
        <v>30990</v>
      </c>
      <c r="B5882" t="s">
        <v>30991</v>
      </c>
      <c r="C5882">
        <v>0</v>
      </c>
      <c r="D5882">
        <v>1.48351648351648E-2</v>
      </c>
      <c r="E5882">
        <v>2.73750744259352E-2</v>
      </c>
      <c r="F5882">
        <v>4.1236796616741997E-2</v>
      </c>
      <c r="G5882">
        <v>0.20689655172413701</v>
      </c>
      <c r="H5882">
        <v>0.115384615384615</v>
      </c>
      <c r="I5882">
        <v>0.29411764705882298</v>
      </c>
      <c r="J5882">
        <v>0.17647058823529399</v>
      </c>
      <c r="K5882">
        <v>0.17647058823529399</v>
      </c>
      <c r="L5882">
        <v>0.26470588235294101</v>
      </c>
      <c r="M5882">
        <v>0.26470588235294101</v>
      </c>
      <c r="N5882">
        <v>0.11764705882352899</v>
      </c>
      <c r="O5882">
        <v>7.4074074074074001E-2</v>
      </c>
      <c r="P5882">
        <v>4.5689086900189101E-3</v>
      </c>
    </row>
    <row r="5883" spans="1:16" x14ac:dyDescent="0.25">
      <c r="A5883" t="s">
        <v>32011</v>
      </c>
      <c r="B5883" t="s">
        <v>27175</v>
      </c>
      <c r="C5883">
        <v>0</v>
      </c>
      <c r="D5883">
        <v>1.48809523809523E-2</v>
      </c>
      <c r="E5883">
        <v>2.3722289935567201E-2</v>
      </c>
      <c r="F5883">
        <v>3.2437438945137897E-2</v>
      </c>
      <c r="G5883">
        <v>0.133333333333333</v>
      </c>
      <c r="H5883">
        <v>7.1428571428571397E-2</v>
      </c>
      <c r="I5883">
        <v>0.33333333333333298</v>
      </c>
      <c r="J5883">
        <v>0.27777777777777701</v>
      </c>
      <c r="K5883">
        <v>0.11111111111111099</v>
      </c>
      <c r="L5883">
        <v>0.30555555555555503</v>
      </c>
      <c r="M5883">
        <v>0.27777777777777701</v>
      </c>
      <c r="N5883">
        <v>5.5555555555555497E-2</v>
      </c>
      <c r="O5883">
        <v>7.1428571428571397E-2</v>
      </c>
      <c r="P5883">
        <v>9.2307692307692594E-3</v>
      </c>
    </row>
    <row r="5884" spans="1:16" x14ac:dyDescent="0.25">
      <c r="A5884" t="s">
        <v>1761</v>
      </c>
      <c r="B5884" t="s">
        <v>24974</v>
      </c>
      <c r="C5884">
        <v>0</v>
      </c>
      <c r="D5884">
        <v>1.4906832298136601E-2</v>
      </c>
      <c r="E5884">
        <v>2.5228007440315899E-2</v>
      </c>
      <c r="F5884">
        <v>3.58773073264863E-2</v>
      </c>
      <c r="G5884">
        <v>0.16</v>
      </c>
      <c r="H5884">
        <v>8.6956521739130294E-2</v>
      </c>
      <c r="I5884">
        <v>0.375</v>
      </c>
      <c r="J5884">
        <v>0.3125</v>
      </c>
      <c r="K5884">
        <v>0.125</v>
      </c>
      <c r="L5884">
        <v>0.34375</v>
      </c>
      <c r="M5884">
        <v>0.3125</v>
      </c>
      <c r="N5884">
        <v>6.25E-2</v>
      </c>
      <c r="O5884">
        <v>8.6956521739130294E-2</v>
      </c>
      <c r="P5884">
        <v>6.8680445151033604E-3</v>
      </c>
    </row>
    <row r="5885" spans="1:16" x14ac:dyDescent="0.25">
      <c r="A5885" t="s">
        <v>23781</v>
      </c>
      <c r="B5885" t="s">
        <v>23782</v>
      </c>
      <c r="C5885">
        <v>0</v>
      </c>
      <c r="D5885">
        <v>1.4942528735599999E-2</v>
      </c>
      <c r="E5885">
        <v>2.2861699595499999E-2</v>
      </c>
      <c r="F5885">
        <v>3.0813035696799999E-2</v>
      </c>
      <c r="G5885">
        <v>0.12903225806451599</v>
      </c>
      <c r="H5885">
        <v>6.8965517241379296E-2</v>
      </c>
      <c r="I5885">
        <v>0.38888888888888801</v>
      </c>
      <c r="J5885">
        <v>0.27777777777777701</v>
      </c>
      <c r="K5885">
        <v>0.16666666666666599</v>
      </c>
      <c r="L5885">
        <v>0.30555555555555503</v>
      </c>
      <c r="M5885">
        <v>0.30555555555555503</v>
      </c>
      <c r="N5885">
        <v>5.5555555555555497E-2</v>
      </c>
      <c r="O5885">
        <v>6.8965517241379296E-2</v>
      </c>
      <c r="P5885">
        <v>1.4682563699086101E-2</v>
      </c>
    </row>
    <row r="5886" spans="1:16" x14ac:dyDescent="0.25">
      <c r="A5886" t="s">
        <v>27686</v>
      </c>
      <c r="B5886" t="s">
        <v>27687</v>
      </c>
      <c r="C5886">
        <v>0</v>
      </c>
      <c r="D5886">
        <v>1.51098901098901E-2</v>
      </c>
      <c r="E5886">
        <v>2.44246920544735E-2</v>
      </c>
      <c r="F5886">
        <v>3.3767864346508698E-2</v>
      </c>
      <c r="G5886">
        <v>0.14285714285714199</v>
      </c>
      <c r="H5886">
        <v>7.6923076923076802E-2</v>
      </c>
      <c r="I5886">
        <v>0.35294117647058798</v>
      </c>
      <c r="J5886">
        <v>0.29411764705882298</v>
      </c>
      <c r="K5886">
        <v>0.11764705882352899</v>
      </c>
      <c r="L5886">
        <v>0.32352941176470501</v>
      </c>
      <c r="M5886">
        <v>0.32352941176470501</v>
      </c>
      <c r="N5886">
        <v>5.8823529411764698E-2</v>
      </c>
      <c r="O5886">
        <v>0</v>
      </c>
      <c r="P5886">
        <v>9.0733590733590407E-3</v>
      </c>
    </row>
    <row r="5887" spans="1:16" x14ac:dyDescent="0.25">
      <c r="A5887" t="s">
        <v>30954</v>
      </c>
      <c r="B5887" t="s">
        <v>30955</v>
      </c>
      <c r="C5887">
        <v>0</v>
      </c>
      <c r="D5887">
        <v>1.5151515151500001E-2</v>
      </c>
      <c r="E5887">
        <v>2.10665025805E-2</v>
      </c>
      <c r="F5887">
        <v>2.62431940541E-2</v>
      </c>
      <c r="G5887">
        <v>8.6956521739130294E-2</v>
      </c>
      <c r="H5887">
        <v>4.54545454545454E-2</v>
      </c>
      <c r="I5887">
        <v>0.46153846153846101</v>
      </c>
      <c r="J5887">
        <v>0.23076923076923</v>
      </c>
      <c r="K5887">
        <v>0.15384615384615299</v>
      </c>
      <c r="L5887">
        <v>0.42307692307692302</v>
      </c>
      <c r="M5887">
        <v>0.38461538461538403</v>
      </c>
      <c r="N5887">
        <v>7.6923076923076802E-2</v>
      </c>
      <c r="O5887">
        <v>9.5238095238095205E-2</v>
      </c>
      <c r="P5887">
        <v>3.4782608695652098E-2</v>
      </c>
    </row>
    <row r="5888" spans="1:16" x14ac:dyDescent="0.25">
      <c r="A5888" t="s">
        <v>31496</v>
      </c>
      <c r="B5888" t="s">
        <v>31497</v>
      </c>
      <c r="C5888">
        <v>0</v>
      </c>
      <c r="D5888">
        <v>1.5151515151500001E-2</v>
      </c>
      <c r="E5888">
        <v>2.10665025805E-2</v>
      </c>
      <c r="F5888">
        <v>2.62431940541E-2</v>
      </c>
      <c r="G5888">
        <v>8.6956521739130294E-2</v>
      </c>
      <c r="H5888">
        <v>4.54545454545454E-2</v>
      </c>
      <c r="I5888">
        <v>0.42857142857142799</v>
      </c>
      <c r="J5888">
        <v>0.42857142857142799</v>
      </c>
      <c r="K5888">
        <v>0.14285714285714199</v>
      </c>
      <c r="L5888">
        <v>0.39285714285714202</v>
      </c>
      <c r="M5888">
        <v>0.39285714285714202</v>
      </c>
      <c r="N5888">
        <v>7.1428571428571397E-2</v>
      </c>
      <c r="O5888">
        <v>9.5238095238095205E-2</v>
      </c>
      <c r="P5888">
        <v>1.97414806110458E-2</v>
      </c>
    </row>
    <row r="5889" spans="1:16" x14ac:dyDescent="0.25">
      <c r="A5889" t="s">
        <v>33212</v>
      </c>
      <c r="B5889" t="s">
        <v>33213</v>
      </c>
      <c r="C5889">
        <v>0</v>
      </c>
      <c r="D5889">
        <v>1.5151515151500001E-2</v>
      </c>
      <c r="E5889">
        <v>2.10665025805E-2</v>
      </c>
      <c r="F5889">
        <v>2.62431940541E-2</v>
      </c>
      <c r="G5889">
        <v>8.6956521739130294E-2</v>
      </c>
      <c r="H5889">
        <v>4.54545454545454E-2</v>
      </c>
      <c r="I5889">
        <v>0.33333333333333298</v>
      </c>
      <c r="J5889">
        <v>0.266666666666666</v>
      </c>
      <c r="K5889">
        <v>0.133333333333333</v>
      </c>
      <c r="L5889">
        <v>0.3</v>
      </c>
      <c r="M5889">
        <v>0.3</v>
      </c>
      <c r="N5889">
        <v>6.6666666666666596E-2</v>
      </c>
      <c r="O5889">
        <v>0</v>
      </c>
      <c r="P5889">
        <v>1.8451749734888601E-2</v>
      </c>
    </row>
    <row r="5890" spans="1:16" x14ac:dyDescent="0.25">
      <c r="A5890" t="s">
        <v>20837</v>
      </c>
      <c r="B5890" t="s">
        <v>20838</v>
      </c>
      <c r="C5890">
        <v>0</v>
      </c>
      <c r="D5890">
        <v>1.51515151515151E-2</v>
      </c>
      <c r="E5890">
        <v>1.8653703232498701E-2</v>
      </c>
      <c r="F5890">
        <v>2.1427478217774101E-2</v>
      </c>
      <c r="G5890">
        <v>5.8823529411764698E-2</v>
      </c>
      <c r="H5890">
        <v>3.03030303030302E-2</v>
      </c>
      <c r="I5890">
        <v>0.42105263157894701</v>
      </c>
      <c r="J5890">
        <v>0.26315789473684198</v>
      </c>
      <c r="K5890">
        <v>0.105263157894736</v>
      </c>
      <c r="L5890">
        <v>0.36842105263157898</v>
      </c>
      <c r="M5890">
        <v>0.36842105263157898</v>
      </c>
      <c r="N5890">
        <v>5.26315789473683E-2</v>
      </c>
      <c r="O5890">
        <v>6.25E-2</v>
      </c>
      <c r="P5890">
        <v>2.94117647058823E-2</v>
      </c>
    </row>
    <row r="5891" spans="1:16" x14ac:dyDescent="0.25">
      <c r="A5891" t="s">
        <v>21534</v>
      </c>
      <c r="B5891" t="s">
        <v>21535</v>
      </c>
      <c r="C5891">
        <v>0</v>
      </c>
      <c r="D5891">
        <v>1.51515151515151E-2</v>
      </c>
      <c r="E5891">
        <v>2.1066502580543999E-2</v>
      </c>
      <c r="F5891">
        <v>2.6243194054073798E-2</v>
      </c>
      <c r="G5891">
        <v>8.6956521739130294E-2</v>
      </c>
      <c r="H5891">
        <v>4.54545454545454E-2</v>
      </c>
      <c r="I5891">
        <v>0.266666666666666</v>
      </c>
      <c r="J5891">
        <v>0.266666666666666</v>
      </c>
      <c r="K5891">
        <v>0.133333333333333</v>
      </c>
      <c r="L5891">
        <v>0.266666666666666</v>
      </c>
      <c r="M5891">
        <v>0.266666666666666</v>
      </c>
      <c r="N5891">
        <v>6.6666666666666596E-2</v>
      </c>
      <c r="O5891">
        <v>0</v>
      </c>
      <c r="P5891">
        <v>1.7391304347826E-2</v>
      </c>
    </row>
    <row r="5892" spans="1:16" x14ac:dyDescent="0.25">
      <c r="A5892" t="s">
        <v>21681</v>
      </c>
      <c r="B5892" t="s">
        <v>21682</v>
      </c>
      <c r="C5892">
        <v>0</v>
      </c>
      <c r="D5892">
        <v>1.51515151515151E-2</v>
      </c>
      <c r="E5892">
        <v>2.1066502580543999E-2</v>
      </c>
      <c r="F5892">
        <v>2.6243194054073798E-2</v>
      </c>
      <c r="G5892">
        <v>8.6956521739130294E-2</v>
      </c>
      <c r="H5892">
        <v>4.54545454545454E-2</v>
      </c>
      <c r="I5892">
        <v>0.42857142857142799</v>
      </c>
      <c r="J5892">
        <v>0.35714285714285698</v>
      </c>
      <c r="K5892">
        <v>0.14285714285714199</v>
      </c>
      <c r="L5892">
        <v>0.39285714285714202</v>
      </c>
      <c r="M5892">
        <v>0.39285714285714202</v>
      </c>
      <c r="N5892">
        <v>7.1428571428571397E-2</v>
      </c>
      <c r="O5892">
        <v>9.5238095238095205E-2</v>
      </c>
      <c r="P5892">
        <v>1.7391304347826E-2</v>
      </c>
    </row>
    <row r="5893" spans="1:16" x14ac:dyDescent="0.25">
      <c r="A5893" t="s">
        <v>21861</v>
      </c>
      <c r="B5893" t="s">
        <v>21862</v>
      </c>
      <c r="C5893">
        <v>0</v>
      </c>
      <c r="D5893">
        <v>1.51515151515151E-2</v>
      </c>
      <c r="E5893">
        <v>2.1066502580543999E-2</v>
      </c>
      <c r="F5893">
        <v>2.6243194054073798E-2</v>
      </c>
      <c r="G5893">
        <v>8.6956521739130294E-2</v>
      </c>
      <c r="H5893">
        <v>4.54545454545454E-2</v>
      </c>
      <c r="I5893">
        <v>0.42857142857142799</v>
      </c>
      <c r="J5893">
        <v>0.35714285714285698</v>
      </c>
      <c r="K5893">
        <v>0.14285714285714199</v>
      </c>
      <c r="L5893">
        <v>0.39285714285714202</v>
      </c>
      <c r="M5893">
        <v>0.35714285714285698</v>
      </c>
      <c r="N5893">
        <v>7.1428571428571397E-2</v>
      </c>
      <c r="O5893">
        <v>0</v>
      </c>
      <c r="P5893">
        <v>1.7391304347826E-2</v>
      </c>
    </row>
    <row r="5894" spans="1:16" x14ac:dyDescent="0.25">
      <c r="A5894" t="s">
        <v>14138</v>
      </c>
      <c r="B5894" t="s">
        <v>22002</v>
      </c>
      <c r="C5894">
        <v>0</v>
      </c>
      <c r="D5894">
        <v>1.51515151515151E-2</v>
      </c>
      <c r="E5894">
        <v>2.1066502580543999E-2</v>
      </c>
      <c r="F5894">
        <v>2.6243194054073798E-2</v>
      </c>
      <c r="G5894">
        <v>8.6956521739130294E-2</v>
      </c>
      <c r="H5894">
        <v>4.54545454545454E-2</v>
      </c>
      <c r="I5894">
        <v>0.38461538461538403</v>
      </c>
      <c r="J5894">
        <v>0.30769230769230699</v>
      </c>
      <c r="K5894">
        <v>0.15384615384615299</v>
      </c>
      <c r="L5894">
        <v>0.34615384615384598</v>
      </c>
      <c r="M5894">
        <v>0.34615384615384598</v>
      </c>
      <c r="N5894">
        <v>7.6923076923076802E-2</v>
      </c>
      <c r="O5894">
        <v>9.5238095238095205E-2</v>
      </c>
      <c r="P5894">
        <v>1.7391304347826E-2</v>
      </c>
    </row>
    <row r="5895" spans="1:16" x14ac:dyDescent="0.25">
      <c r="A5895" t="s">
        <v>22071</v>
      </c>
      <c r="B5895" t="s">
        <v>22072</v>
      </c>
      <c r="C5895">
        <v>0</v>
      </c>
      <c r="D5895">
        <v>1.51515151515151E-2</v>
      </c>
      <c r="E5895">
        <v>2.1066502580543999E-2</v>
      </c>
      <c r="F5895">
        <v>2.6243194054073798E-2</v>
      </c>
      <c r="G5895">
        <v>8.6956521739130294E-2</v>
      </c>
      <c r="H5895">
        <v>4.54545454545454E-2</v>
      </c>
      <c r="I5895">
        <v>0.33333333333333298</v>
      </c>
      <c r="J5895">
        <v>0.266666666666666</v>
      </c>
      <c r="K5895">
        <v>0.133333333333333</v>
      </c>
      <c r="L5895">
        <v>0.3</v>
      </c>
      <c r="M5895">
        <v>0.3</v>
      </c>
      <c r="N5895">
        <v>6.6666666666666596E-2</v>
      </c>
      <c r="O5895">
        <v>9.5238095238095205E-2</v>
      </c>
      <c r="P5895">
        <v>1.7391304347826E-2</v>
      </c>
    </row>
    <row r="5896" spans="1:16" x14ac:dyDescent="0.25">
      <c r="A5896" t="s">
        <v>22690</v>
      </c>
      <c r="B5896" t="s">
        <v>642</v>
      </c>
      <c r="C5896">
        <v>0</v>
      </c>
      <c r="D5896">
        <v>1.51515151515151E-2</v>
      </c>
      <c r="E5896">
        <v>2.1066502580543999E-2</v>
      </c>
      <c r="F5896">
        <v>2.6243194054073798E-2</v>
      </c>
      <c r="G5896">
        <v>8.6956521739130294E-2</v>
      </c>
      <c r="H5896">
        <v>4.54545454545454E-2</v>
      </c>
      <c r="I5896">
        <v>0.28571428571428498</v>
      </c>
      <c r="J5896">
        <v>0.14285714285714199</v>
      </c>
      <c r="K5896">
        <v>0.14285714285714199</v>
      </c>
      <c r="L5896">
        <v>0.25</v>
      </c>
      <c r="M5896">
        <v>0.25</v>
      </c>
      <c r="N5896">
        <v>7.1428571428571397E-2</v>
      </c>
      <c r="O5896">
        <v>0</v>
      </c>
      <c r="P5896">
        <v>1.7391304347826E-2</v>
      </c>
    </row>
    <row r="5897" spans="1:16" x14ac:dyDescent="0.25">
      <c r="A5897" t="s">
        <v>22864</v>
      </c>
      <c r="B5897" t="s">
        <v>22865</v>
      </c>
      <c r="C5897">
        <v>0</v>
      </c>
      <c r="D5897">
        <v>1.51515151515151E-2</v>
      </c>
      <c r="E5897">
        <v>2.59359069607531E-2</v>
      </c>
      <c r="F5897">
        <v>3.71134809512602E-2</v>
      </c>
      <c r="G5897">
        <v>0.16666666666666599</v>
      </c>
      <c r="H5897">
        <v>9.0909090909090898E-2</v>
      </c>
      <c r="I5897">
        <v>0.4</v>
      </c>
      <c r="J5897">
        <v>0.266666666666666</v>
      </c>
      <c r="K5897">
        <v>0.19999999999999901</v>
      </c>
      <c r="L5897">
        <v>0.3</v>
      </c>
      <c r="M5897">
        <v>0.3</v>
      </c>
      <c r="N5897">
        <v>0.133333333333333</v>
      </c>
      <c r="O5897">
        <v>9.0909090909090898E-2</v>
      </c>
      <c r="P5897">
        <v>6.4102564102563797E-3</v>
      </c>
    </row>
    <row r="5898" spans="1:16" x14ac:dyDescent="0.25">
      <c r="A5898" t="s">
        <v>23483</v>
      </c>
      <c r="B5898" t="s">
        <v>23484</v>
      </c>
      <c r="C5898">
        <v>0</v>
      </c>
      <c r="D5898">
        <v>1.51515151515151E-2</v>
      </c>
      <c r="E5898">
        <v>2.1066502580543999E-2</v>
      </c>
      <c r="F5898">
        <v>2.6243194054073798E-2</v>
      </c>
      <c r="G5898">
        <v>8.6956521739130294E-2</v>
      </c>
      <c r="H5898">
        <v>4.54545454545454E-2</v>
      </c>
      <c r="I5898">
        <v>0.33333333333333298</v>
      </c>
      <c r="J5898">
        <v>0.266666666666666</v>
      </c>
      <c r="K5898">
        <v>0.133333333333333</v>
      </c>
      <c r="L5898">
        <v>0.33333333333333298</v>
      </c>
      <c r="M5898">
        <v>0.33333333333333298</v>
      </c>
      <c r="N5898">
        <v>6.6666666666666596E-2</v>
      </c>
      <c r="O5898">
        <v>9.5238095238095205E-2</v>
      </c>
      <c r="P5898">
        <v>1.7391304347826E-2</v>
      </c>
    </row>
    <row r="5899" spans="1:16" x14ac:dyDescent="0.25">
      <c r="A5899" t="s">
        <v>23625</v>
      </c>
      <c r="B5899" t="s">
        <v>23626</v>
      </c>
      <c r="C5899">
        <v>0</v>
      </c>
      <c r="D5899">
        <v>1.51515151515151E-2</v>
      </c>
      <c r="E5899">
        <v>2.1066502580543999E-2</v>
      </c>
      <c r="F5899">
        <v>2.6243194054073798E-2</v>
      </c>
      <c r="G5899">
        <v>8.6956521739130294E-2</v>
      </c>
      <c r="H5899">
        <v>4.54545454545454E-2</v>
      </c>
      <c r="I5899">
        <v>0.33333333333333298</v>
      </c>
      <c r="J5899">
        <v>0.33333333333333298</v>
      </c>
      <c r="K5899">
        <v>0.133333333333333</v>
      </c>
      <c r="L5899">
        <v>0.33333333333333298</v>
      </c>
      <c r="M5899">
        <v>0.33333333333333298</v>
      </c>
      <c r="N5899">
        <v>6.6666666666666596E-2</v>
      </c>
      <c r="O5899">
        <v>0</v>
      </c>
      <c r="P5899">
        <v>1.7391304347826E-2</v>
      </c>
    </row>
    <row r="5900" spans="1:16" x14ac:dyDescent="0.25">
      <c r="A5900" t="s">
        <v>24103</v>
      </c>
      <c r="B5900" t="s">
        <v>24104</v>
      </c>
      <c r="C5900">
        <v>0</v>
      </c>
      <c r="D5900">
        <v>1.51515151515151E-2</v>
      </c>
      <c r="E5900">
        <v>2.1066502580543999E-2</v>
      </c>
      <c r="F5900">
        <v>2.6243194054073798E-2</v>
      </c>
      <c r="G5900">
        <v>8.6956521739130294E-2</v>
      </c>
      <c r="H5900">
        <v>4.54545454545454E-2</v>
      </c>
      <c r="I5900">
        <v>0.38461538461538403</v>
      </c>
      <c r="J5900">
        <v>0.23076923076923</v>
      </c>
      <c r="K5900">
        <v>0.15384615384615299</v>
      </c>
      <c r="L5900">
        <v>0.38461538461538403</v>
      </c>
      <c r="M5900">
        <v>0.38461538461538403</v>
      </c>
      <c r="N5900">
        <v>7.6923076923076802E-2</v>
      </c>
      <c r="O5900">
        <v>0</v>
      </c>
      <c r="P5900">
        <v>1.7391304347826E-2</v>
      </c>
    </row>
    <row r="5901" spans="1:16" x14ac:dyDescent="0.25">
      <c r="A5901" t="s">
        <v>24430</v>
      </c>
      <c r="B5901" t="s">
        <v>24431</v>
      </c>
      <c r="C5901">
        <v>0</v>
      </c>
      <c r="D5901">
        <v>1.51515151515151E-2</v>
      </c>
      <c r="E5901">
        <v>2.1066502580543999E-2</v>
      </c>
      <c r="F5901">
        <v>2.6243194054073798E-2</v>
      </c>
      <c r="G5901">
        <v>8.6956521739130294E-2</v>
      </c>
      <c r="H5901">
        <v>4.54545454545454E-2</v>
      </c>
      <c r="I5901">
        <v>0.38461538461538403</v>
      </c>
      <c r="J5901">
        <v>0.30769230769230699</v>
      </c>
      <c r="K5901">
        <v>0.15384615384615299</v>
      </c>
      <c r="L5901">
        <v>0.34615384615384598</v>
      </c>
      <c r="M5901">
        <v>0.34615384615384598</v>
      </c>
      <c r="N5901">
        <v>7.6923076923076802E-2</v>
      </c>
      <c r="O5901">
        <v>9.5238095238095205E-2</v>
      </c>
      <c r="P5901">
        <v>1.7391304347826E-2</v>
      </c>
    </row>
    <row r="5902" spans="1:16" x14ac:dyDescent="0.25">
      <c r="A5902" t="s">
        <v>24470</v>
      </c>
      <c r="B5902" t="s">
        <v>24471</v>
      </c>
      <c r="C5902">
        <v>0</v>
      </c>
      <c r="D5902">
        <v>1.51515151515151E-2</v>
      </c>
      <c r="E5902">
        <v>2.1066502580543999E-2</v>
      </c>
      <c r="F5902">
        <v>2.6243194054073798E-2</v>
      </c>
      <c r="G5902">
        <v>8.6956521739130294E-2</v>
      </c>
      <c r="H5902">
        <v>4.54545454545454E-2</v>
      </c>
      <c r="I5902">
        <v>0.3125</v>
      </c>
      <c r="J5902">
        <v>0.3125</v>
      </c>
      <c r="K5902">
        <v>0.125</v>
      </c>
      <c r="L5902">
        <v>0.3125</v>
      </c>
      <c r="M5902">
        <v>0.3125</v>
      </c>
      <c r="N5902">
        <v>6.25E-2</v>
      </c>
      <c r="O5902">
        <v>0</v>
      </c>
      <c r="P5902">
        <v>1.7391304347826E-2</v>
      </c>
    </row>
    <row r="5903" spans="1:16" x14ac:dyDescent="0.25">
      <c r="A5903" t="s">
        <v>24885</v>
      </c>
      <c r="B5903" t="s">
        <v>24886</v>
      </c>
      <c r="C5903">
        <v>0</v>
      </c>
      <c r="D5903">
        <v>1.51515151515151E-2</v>
      </c>
      <c r="E5903">
        <v>2.1066502580543999E-2</v>
      </c>
      <c r="F5903">
        <v>2.6243194054073798E-2</v>
      </c>
      <c r="G5903">
        <v>8.6956521739130294E-2</v>
      </c>
      <c r="H5903">
        <v>4.54545454545454E-2</v>
      </c>
      <c r="I5903">
        <v>0.38461538461538403</v>
      </c>
      <c r="J5903">
        <v>0.30769230769230699</v>
      </c>
      <c r="K5903">
        <v>0.15384615384615299</v>
      </c>
      <c r="L5903">
        <v>0.34615384615384598</v>
      </c>
      <c r="M5903">
        <v>0.34615384615384598</v>
      </c>
      <c r="N5903">
        <v>7.6923076923076802E-2</v>
      </c>
      <c r="O5903">
        <v>9.5238095238095205E-2</v>
      </c>
      <c r="P5903">
        <v>1.7391304347826E-2</v>
      </c>
    </row>
    <row r="5904" spans="1:16" x14ac:dyDescent="0.25">
      <c r="A5904" t="s">
        <v>1394</v>
      </c>
      <c r="B5904" t="s">
        <v>25425</v>
      </c>
      <c r="C5904">
        <v>0</v>
      </c>
      <c r="D5904">
        <v>1.51515151515151E-2</v>
      </c>
      <c r="E5904">
        <v>2.59359069607531E-2</v>
      </c>
      <c r="F5904">
        <v>3.71134809512602E-2</v>
      </c>
      <c r="G5904">
        <v>0.16666666666666599</v>
      </c>
      <c r="H5904">
        <v>9.0909090909090898E-2</v>
      </c>
      <c r="I5904">
        <v>0.42857142857142799</v>
      </c>
      <c r="J5904">
        <v>0.28571428571428498</v>
      </c>
      <c r="K5904">
        <v>0.14285714285714199</v>
      </c>
      <c r="L5904">
        <v>0.32142857142857101</v>
      </c>
      <c r="M5904">
        <v>0.32142857142857101</v>
      </c>
      <c r="N5904">
        <v>7.1428571428571397E-2</v>
      </c>
      <c r="O5904">
        <v>9.0909090909090898E-2</v>
      </c>
      <c r="P5904">
        <v>6.4102564102563797E-3</v>
      </c>
    </row>
    <row r="5905" spans="1:16" x14ac:dyDescent="0.25">
      <c r="A5905" t="s">
        <v>26035</v>
      </c>
      <c r="B5905" t="s">
        <v>26036</v>
      </c>
      <c r="C5905">
        <v>0</v>
      </c>
      <c r="D5905">
        <v>1.51515151515151E-2</v>
      </c>
      <c r="E5905">
        <v>2.1066502580543999E-2</v>
      </c>
      <c r="F5905">
        <v>2.6243194054073798E-2</v>
      </c>
      <c r="G5905">
        <v>8.6956521739130294E-2</v>
      </c>
      <c r="H5905">
        <v>4.54545454545454E-2</v>
      </c>
      <c r="I5905">
        <v>0.42857142857142799</v>
      </c>
      <c r="J5905">
        <v>0.35714285714285698</v>
      </c>
      <c r="K5905">
        <v>0.14285714285714199</v>
      </c>
      <c r="L5905">
        <v>0.35714285714285698</v>
      </c>
      <c r="M5905">
        <v>0.32142857142857101</v>
      </c>
      <c r="N5905">
        <v>7.1428571428571397E-2</v>
      </c>
      <c r="O5905">
        <v>0</v>
      </c>
      <c r="P5905">
        <v>1.7391304347826E-2</v>
      </c>
    </row>
    <row r="5906" spans="1:16" x14ac:dyDescent="0.25">
      <c r="A5906" t="s">
        <v>26124</v>
      </c>
      <c r="B5906" t="s">
        <v>26125</v>
      </c>
      <c r="C5906">
        <v>0</v>
      </c>
      <c r="D5906">
        <v>1.51515151515151E-2</v>
      </c>
      <c r="E5906">
        <v>2.1066502580543999E-2</v>
      </c>
      <c r="F5906">
        <v>2.6243194054073798E-2</v>
      </c>
      <c r="G5906">
        <v>8.6956521739130294E-2</v>
      </c>
      <c r="H5906">
        <v>4.54545454545454E-2</v>
      </c>
      <c r="I5906">
        <v>0.33333333333333298</v>
      </c>
      <c r="J5906">
        <v>0.266666666666666</v>
      </c>
      <c r="K5906">
        <v>0.133333333333333</v>
      </c>
      <c r="L5906">
        <v>0.3</v>
      </c>
      <c r="M5906">
        <v>0.266666666666666</v>
      </c>
      <c r="N5906">
        <v>6.6666666666666596E-2</v>
      </c>
      <c r="O5906">
        <v>0</v>
      </c>
      <c r="P5906">
        <v>1.7391304347826E-2</v>
      </c>
    </row>
    <row r="5907" spans="1:16" x14ac:dyDescent="0.25">
      <c r="A5907" t="s">
        <v>27932</v>
      </c>
      <c r="B5907" t="s">
        <v>27933</v>
      </c>
      <c r="C5907">
        <v>0</v>
      </c>
      <c r="D5907">
        <v>1.51515151515151E-2</v>
      </c>
      <c r="E5907">
        <v>2.2965402522884801E-2</v>
      </c>
      <c r="F5907">
        <v>3.03030303030303E-2</v>
      </c>
      <c r="G5907">
        <v>0.114285714285714</v>
      </c>
      <c r="H5907">
        <v>6.0606060606060497E-2</v>
      </c>
      <c r="I5907">
        <v>0.31818181818181801</v>
      </c>
      <c r="J5907">
        <v>0.18181818181818099</v>
      </c>
      <c r="K5907">
        <v>0.13636363636363599</v>
      </c>
      <c r="L5907">
        <v>0.29545454545454503</v>
      </c>
      <c r="M5907">
        <v>0.29545454545454503</v>
      </c>
      <c r="N5907">
        <v>9.0909090909090898E-2</v>
      </c>
      <c r="O5907">
        <v>6.0606060606060497E-2</v>
      </c>
      <c r="P5907">
        <v>1.1428571428571401E-2</v>
      </c>
    </row>
    <row r="5908" spans="1:16" x14ac:dyDescent="0.25">
      <c r="A5908" t="s">
        <v>28037</v>
      </c>
      <c r="B5908" t="s">
        <v>28038</v>
      </c>
      <c r="C5908">
        <v>0</v>
      </c>
      <c r="D5908">
        <v>1.51515151515151E-2</v>
      </c>
      <c r="E5908">
        <v>2.1066502580543999E-2</v>
      </c>
      <c r="F5908">
        <v>2.6243194054073798E-2</v>
      </c>
      <c r="G5908">
        <v>8.6956521739130294E-2</v>
      </c>
      <c r="H5908">
        <v>4.54545454545454E-2</v>
      </c>
      <c r="I5908">
        <v>0.35714285714285698</v>
      </c>
      <c r="J5908">
        <v>0.28571428571428498</v>
      </c>
      <c r="K5908">
        <v>0.14285714285714199</v>
      </c>
      <c r="L5908">
        <v>0.32142857142857101</v>
      </c>
      <c r="M5908">
        <v>0.32142857142857101</v>
      </c>
      <c r="N5908">
        <v>7.1428571428571397E-2</v>
      </c>
      <c r="O5908">
        <v>9.5238095238095205E-2</v>
      </c>
      <c r="P5908">
        <v>1.7391304347826E-2</v>
      </c>
    </row>
    <row r="5909" spans="1:16" x14ac:dyDescent="0.25">
      <c r="A5909" t="s">
        <v>28096</v>
      </c>
      <c r="B5909" t="s">
        <v>28091</v>
      </c>
      <c r="C5909">
        <v>0</v>
      </c>
      <c r="D5909">
        <v>1.51515151515151E-2</v>
      </c>
      <c r="E5909">
        <v>2.2965402522884801E-2</v>
      </c>
      <c r="F5909">
        <v>3.03030303030303E-2</v>
      </c>
      <c r="G5909">
        <v>0.114285714285714</v>
      </c>
      <c r="H5909">
        <v>6.0606060606060497E-2</v>
      </c>
      <c r="I5909">
        <v>0.33333333333333298</v>
      </c>
      <c r="J5909">
        <v>0.238095238095238</v>
      </c>
      <c r="K5909">
        <v>0.14285714285714199</v>
      </c>
      <c r="L5909">
        <v>0.30952380952380898</v>
      </c>
      <c r="M5909">
        <v>0.30952380952380898</v>
      </c>
      <c r="N5909">
        <v>9.5238095238095205E-2</v>
      </c>
      <c r="O5909">
        <v>0.12121212121212099</v>
      </c>
      <c r="P5909">
        <v>1.1428571428571401E-2</v>
      </c>
    </row>
    <row r="5910" spans="1:16" x14ac:dyDescent="0.25">
      <c r="A5910" t="s">
        <v>15758</v>
      </c>
      <c r="B5910" t="s">
        <v>29818</v>
      </c>
      <c r="C5910">
        <v>0</v>
      </c>
      <c r="D5910">
        <v>1.51515151515151E-2</v>
      </c>
      <c r="E5910">
        <v>2.1066502580543999E-2</v>
      </c>
      <c r="F5910">
        <v>2.6243194054073798E-2</v>
      </c>
      <c r="G5910">
        <v>8.6956521739130294E-2</v>
      </c>
      <c r="H5910">
        <v>4.54545454545454E-2</v>
      </c>
      <c r="I5910">
        <v>0.33333333333333298</v>
      </c>
      <c r="J5910">
        <v>0.266666666666666</v>
      </c>
      <c r="K5910">
        <v>0.133333333333333</v>
      </c>
      <c r="L5910">
        <v>0.3</v>
      </c>
      <c r="M5910">
        <v>0.3</v>
      </c>
      <c r="N5910">
        <v>6.6666666666666596E-2</v>
      </c>
      <c r="O5910">
        <v>0</v>
      </c>
      <c r="P5910">
        <v>1.7391304347826E-2</v>
      </c>
    </row>
    <row r="5911" spans="1:16" x14ac:dyDescent="0.25">
      <c r="A5911" t="s">
        <v>4258</v>
      </c>
      <c r="B5911" t="s">
        <v>30607</v>
      </c>
      <c r="C5911">
        <v>0</v>
      </c>
      <c r="D5911">
        <v>1.51515151515151E-2</v>
      </c>
      <c r="E5911">
        <v>2.1066502580543999E-2</v>
      </c>
      <c r="F5911">
        <v>2.6243194054073798E-2</v>
      </c>
      <c r="G5911">
        <v>8.6956521739130294E-2</v>
      </c>
      <c r="H5911">
        <v>4.54545454545454E-2</v>
      </c>
      <c r="I5911">
        <v>0.35714285714285698</v>
      </c>
      <c r="J5911">
        <v>0.28571428571428498</v>
      </c>
      <c r="K5911">
        <v>0.14285714285714199</v>
      </c>
      <c r="L5911">
        <v>0.32142857142857101</v>
      </c>
      <c r="M5911">
        <v>0.32142857142857101</v>
      </c>
      <c r="N5911">
        <v>7.1428571428571397E-2</v>
      </c>
      <c r="O5911">
        <v>0</v>
      </c>
      <c r="P5911">
        <v>1.7391304347826E-2</v>
      </c>
    </row>
    <row r="5912" spans="1:16" x14ac:dyDescent="0.25">
      <c r="A5912" t="s">
        <v>31353</v>
      </c>
      <c r="B5912" t="s">
        <v>31354</v>
      </c>
      <c r="C5912">
        <v>0</v>
      </c>
      <c r="D5912">
        <v>1.51515151515151E-2</v>
      </c>
      <c r="E5912">
        <v>2.1066502580543999E-2</v>
      </c>
      <c r="F5912">
        <v>2.6243194054073798E-2</v>
      </c>
      <c r="G5912">
        <v>8.6956521739130294E-2</v>
      </c>
      <c r="H5912">
        <v>4.54545454545454E-2</v>
      </c>
      <c r="I5912">
        <v>0.42857142857142799</v>
      </c>
      <c r="J5912">
        <v>0.42857142857142799</v>
      </c>
      <c r="K5912">
        <v>0.14285714285714199</v>
      </c>
      <c r="L5912">
        <v>0.39285714285714202</v>
      </c>
      <c r="M5912">
        <v>0.39285714285714202</v>
      </c>
      <c r="N5912">
        <v>7.1428571428571397E-2</v>
      </c>
      <c r="O5912">
        <v>9.5238095238095205E-2</v>
      </c>
      <c r="P5912">
        <v>1.7391304347826E-2</v>
      </c>
    </row>
    <row r="5913" spans="1:16" x14ac:dyDescent="0.25">
      <c r="A5913" t="s">
        <v>32081</v>
      </c>
      <c r="B5913" t="s">
        <v>32082</v>
      </c>
      <c r="C5913">
        <v>0</v>
      </c>
      <c r="D5913">
        <v>1.51515151515151E-2</v>
      </c>
      <c r="E5913">
        <v>2.1066502580543999E-2</v>
      </c>
      <c r="F5913">
        <v>2.6243194054073798E-2</v>
      </c>
      <c r="G5913">
        <v>8.6956521739130294E-2</v>
      </c>
      <c r="H5913">
        <v>4.54545454545454E-2</v>
      </c>
      <c r="I5913">
        <v>0.35714285714285698</v>
      </c>
      <c r="J5913">
        <v>0.28571428571428498</v>
      </c>
      <c r="K5913">
        <v>0.14285714285714199</v>
      </c>
      <c r="L5913">
        <v>0.35714285714285698</v>
      </c>
      <c r="M5913">
        <v>0.35714285714285698</v>
      </c>
      <c r="N5913">
        <v>7.1428571428571397E-2</v>
      </c>
      <c r="O5913">
        <v>9.5238095238095205E-2</v>
      </c>
      <c r="P5913">
        <v>1.7391304347826E-2</v>
      </c>
    </row>
    <row r="5914" spans="1:16" x14ac:dyDescent="0.25">
      <c r="A5914" t="s">
        <v>32107</v>
      </c>
      <c r="B5914" t="s">
        <v>32108</v>
      </c>
      <c r="C5914">
        <v>0</v>
      </c>
      <c r="D5914">
        <v>1.51515151515151E-2</v>
      </c>
      <c r="E5914">
        <v>2.1066502580543999E-2</v>
      </c>
      <c r="F5914">
        <v>2.6243194054073798E-2</v>
      </c>
      <c r="G5914">
        <v>8.6956521739130294E-2</v>
      </c>
      <c r="H5914">
        <v>4.54545454545454E-2</v>
      </c>
      <c r="I5914">
        <v>0.33333333333333298</v>
      </c>
      <c r="J5914">
        <v>0.266666666666666</v>
      </c>
      <c r="K5914">
        <v>0.133333333333333</v>
      </c>
      <c r="L5914">
        <v>0.36666666666666597</v>
      </c>
      <c r="M5914">
        <v>0.33333333333333298</v>
      </c>
      <c r="N5914">
        <v>6.6666666666666596E-2</v>
      </c>
      <c r="O5914">
        <v>0</v>
      </c>
      <c r="P5914">
        <v>1.7391304347826E-2</v>
      </c>
    </row>
    <row r="5915" spans="1:16" x14ac:dyDescent="0.25">
      <c r="A5915" t="s">
        <v>33894</v>
      </c>
      <c r="B5915" t="s">
        <v>33895</v>
      </c>
      <c r="C5915">
        <v>0</v>
      </c>
      <c r="D5915">
        <v>1.51515151515151E-2</v>
      </c>
      <c r="E5915">
        <v>1.8653703232498701E-2</v>
      </c>
      <c r="F5915">
        <v>2.1427478217774101E-2</v>
      </c>
      <c r="G5915">
        <v>5.8823529411764698E-2</v>
      </c>
      <c r="H5915">
        <v>3.03030303030302E-2</v>
      </c>
      <c r="I5915">
        <v>0.38888888888888801</v>
      </c>
      <c r="J5915">
        <v>0.22222222222222199</v>
      </c>
      <c r="K5915">
        <v>0.11111111111111099</v>
      </c>
      <c r="L5915">
        <v>0.33333333333333298</v>
      </c>
      <c r="M5915">
        <v>0.33333333333333298</v>
      </c>
      <c r="N5915">
        <v>5.5555555555555497E-2</v>
      </c>
      <c r="O5915">
        <v>0</v>
      </c>
      <c r="P5915">
        <v>2.94117647058823E-2</v>
      </c>
    </row>
    <row r="5916" spans="1:16" x14ac:dyDescent="0.25">
      <c r="A5916" t="s">
        <v>35218</v>
      </c>
      <c r="B5916" t="s">
        <v>35219</v>
      </c>
      <c r="C5916">
        <v>0</v>
      </c>
      <c r="D5916">
        <v>1.51515151515151E-2</v>
      </c>
      <c r="E5916">
        <v>2.1066502580543999E-2</v>
      </c>
      <c r="F5916">
        <v>2.6243194054073798E-2</v>
      </c>
      <c r="G5916">
        <v>8.6956521739130294E-2</v>
      </c>
      <c r="H5916">
        <v>4.54545454545454E-2</v>
      </c>
      <c r="I5916">
        <v>0.33333333333333298</v>
      </c>
      <c r="J5916">
        <v>0.266666666666666</v>
      </c>
      <c r="K5916">
        <v>0.133333333333333</v>
      </c>
      <c r="L5916">
        <v>0.3</v>
      </c>
      <c r="M5916">
        <v>0.3</v>
      </c>
      <c r="N5916">
        <v>6.6666666666666596E-2</v>
      </c>
      <c r="O5916">
        <v>0</v>
      </c>
      <c r="P5916">
        <v>1.7391304347826E-2</v>
      </c>
    </row>
    <row r="5917" spans="1:16" x14ac:dyDescent="0.25">
      <c r="A5917" t="s">
        <v>35245</v>
      </c>
      <c r="B5917" t="s">
        <v>35246</v>
      </c>
      <c r="C5917">
        <v>0</v>
      </c>
      <c r="D5917">
        <v>1.51515151515151E-2</v>
      </c>
      <c r="E5917">
        <v>2.1066502580543999E-2</v>
      </c>
      <c r="F5917">
        <v>2.6243194054073798E-2</v>
      </c>
      <c r="G5917">
        <v>8.6956521739130294E-2</v>
      </c>
      <c r="H5917">
        <v>4.54545454545454E-2</v>
      </c>
      <c r="I5917">
        <v>0.38461538461538403</v>
      </c>
      <c r="J5917">
        <v>0.30769230769230699</v>
      </c>
      <c r="K5917">
        <v>0.15384615384615299</v>
      </c>
      <c r="L5917">
        <v>0.34615384615384598</v>
      </c>
      <c r="M5917">
        <v>0.34615384615384598</v>
      </c>
      <c r="N5917">
        <v>7.6923076923076802E-2</v>
      </c>
      <c r="O5917">
        <v>0</v>
      </c>
      <c r="P5917">
        <v>1.7391304347826E-2</v>
      </c>
    </row>
    <row r="5918" spans="1:16" x14ac:dyDescent="0.25">
      <c r="A5918" t="s">
        <v>35598</v>
      </c>
      <c r="B5918" t="s">
        <v>35599</v>
      </c>
      <c r="C5918">
        <v>0</v>
      </c>
      <c r="D5918">
        <v>1.51515151515151E-2</v>
      </c>
      <c r="E5918">
        <v>2.1066502580543999E-2</v>
      </c>
      <c r="F5918">
        <v>2.6243194054073798E-2</v>
      </c>
      <c r="G5918">
        <v>8.6956521739130294E-2</v>
      </c>
      <c r="H5918">
        <v>4.54545454545454E-2</v>
      </c>
      <c r="I5918">
        <v>0.42857142857142799</v>
      </c>
      <c r="J5918">
        <v>0.28571428571428498</v>
      </c>
      <c r="K5918">
        <v>0.14285714285714199</v>
      </c>
      <c r="L5918">
        <v>0.35714285714285698</v>
      </c>
      <c r="M5918">
        <v>0.35714285714285698</v>
      </c>
      <c r="N5918">
        <v>7.1428571428571397E-2</v>
      </c>
      <c r="O5918">
        <v>9.5238095238095205E-2</v>
      </c>
      <c r="P5918">
        <v>1.7391304347826E-2</v>
      </c>
    </row>
    <row r="5919" spans="1:16" x14ac:dyDescent="0.25">
      <c r="A5919" t="s">
        <v>81</v>
      </c>
      <c r="B5919" t="s">
        <v>36671</v>
      </c>
      <c r="C5919">
        <v>0</v>
      </c>
      <c r="D5919">
        <v>1.51515151515151E-2</v>
      </c>
      <c r="E5919">
        <v>2.1066502580543999E-2</v>
      </c>
      <c r="F5919">
        <v>2.6243194054073798E-2</v>
      </c>
      <c r="G5919">
        <v>8.6956521739130294E-2</v>
      </c>
      <c r="H5919">
        <v>4.54545454545454E-2</v>
      </c>
      <c r="I5919">
        <v>0.33333333333333298</v>
      </c>
      <c r="J5919">
        <v>0.33333333333333298</v>
      </c>
      <c r="K5919">
        <v>0.133333333333333</v>
      </c>
      <c r="L5919">
        <v>0.266666666666666</v>
      </c>
      <c r="M5919">
        <v>0.266666666666666</v>
      </c>
      <c r="N5919">
        <v>6.6666666666666596E-2</v>
      </c>
      <c r="O5919">
        <v>0</v>
      </c>
      <c r="P5919">
        <v>1.7391304347826E-2</v>
      </c>
    </row>
    <row r="5920" spans="1:16" x14ac:dyDescent="0.25">
      <c r="A5920" t="s">
        <v>36688</v>
      </c>
      <c r="B5920" t="s">
        <v>415</v>
      </c>
      <c r="C5920">
        <v>0</v>
      </c>
      <c r="D5920">
        <v>1.51515151515151E-2</v>
      </c>
      <c r="E5920">
        <v>2.1066502580543999E-2</v>
      </c>
      <c r="F5920">
        <v>2.6243194054073798E-2</v>
      </c>
      <c r="G5920">
        <v>8.6956521739130294E-2</v>
      </c>
      <c r="H5920">
        <v>4.54545454545454E-2</v>
      </c>
      <c r="I5920">
        <v>0.42857142857142799</v>
      </c>
      <c r="J5920">
        <v>0.28571428571428498</v>
      </c>
      <c r="K5920">
        <v>0.14285714285714199</v>
      </c>
      <c r="L5920">
        <v>0.35714285714285698</v>
      </c>
      <c r="M5920">
        <v>0.32142857142857101</v>
      </c>
      <c r="N5920">
        <v>7.1428571428571397E-2</v>
      </c>
      <c r="O5920">
        <v>0</v>
      </c>
      <c r="P5920">
        <v>1.7391304347826E-2</v>
      </c>
    </row>
    <row r="5921" spans="1:16" x14ac:dyDescent="0.25">
      <c r="A5921" t="s">
        <v>37127</v>
      </c>
      <c r="B5921" t="s">
        <v>37128</v>
      </c>
      <c r="C5921">
        <v>0</v>
      </c>
      <c r="D5921">
        <v>1.51515151515151E-2</v>
      </c>
      <c r="E5921">
        <v>2.1066502580543999E-2</v>
      </c>
      <c r="F5921">
        <v>2.6243194054073798E-2</v>
      </c>
      <c r="G5921">
        <v>8.6956521739130294E-2</v>
      </c>
      <c r="H5921">
        <v>4.54545454545454E-2</v>
      </c>
      <c r="I5921">
        <v>0.42857142857142799</v>
      </c>
      <c r="J5921">
        <v>0.28571428571428498</v>
      </c>
      <c r="K5921">
        <v>0.14285714285714199</v>
      </c>
      <c r="L5921">
        <v>0.39285714285714202</v>
      </c>
      <c r="M5921">
        <v>0.35714285714285698</v>
      </c>
      <c r="N5921">
        <v>7.1428571428571397E-2</v>
      </c>
      <c r="O5921">
        <v>0</v>
      </c>
      <c r="P5921">
        <v>1.7391304347826E-2</v>
      </c>
    </row>
    <row r="5922" spans="1:16" x14ac:dyDescent="0.25">
      <c r="A5922" t="s">
        <v>37536</v>
      </c>
      <c r="B5922" t="s">
        <v>37537</v>
      </c>
      <c r="C5922">
        <v>0</v>
      </c>
      <c r="D5922">
        <v>1.51515151515151E-2</v>
      </c>
      <c r="E5922">
        <v>2.1066502580543999E-2</v>
      </c>
      <c r="F5922">
        <v>2.6243194054073798E-2</v>
      </c>
      <c r="G5922">
        <v>8.6956521739130294E-2</v>
      </c>
      <c r="H5922">
        <v>4.54545454545454E-2</v>
      </c>
      <c r="I5922">
        <v>0.38461538461538403</v>
      </c>
      <c r="J5922">
        <v>0.23076923076923</v>
      </c>
      <c r="K5922">
        <v>0.15384615384615299</v>
      </c>
      <c r="L5922">
        <v>0.38461538461538403</v>
      </c>
      <c r="M5922">
        <v>0.38461538461538403</v>
      </c>
      <c r="N5922">
        <v>7.6923076923076802E-2</v>
      </c>
      <c r="O5922">
        <v>0</v>
      </c>
      <c r="P5922">
        <v>1.7391304347826E-2</v>
      </c>
    </row>
    <row r="5923" spans="1:16" x14ac:dyDescent="0.25">
      <c r="A5923" t="s">
        <v>143</v>
      </c>
      <c r="B5923" t="s">
        <v>37587</v>
      </c>
      <c r="C5923">
        <v>0</v>
      </c>
      <c r="D5923">
        <v>1.51515151515151E-2</v>
      </c>
      <c r="E5923">
        <v>2.59359069607531E-2</v>
      </c>
      <c r="F5923">
        <v>3.71134809512602E-2</v>
      </c>
      <c r="G5923">
        <v>0.16666666666666599</v>
      </c>
      <c r="H5923">
        <v>9.0909090909090898E-2</v>
      </c>
      <c r="I5923">
        <v>0.375</v>
      </c>
      <c r="J5923">
        <v>0.375</v>
      </c>
      <c r="K5923">
        <v>0.1875</v>
      </c>
      <c r="L5923">
        <v>0.34375</v>
      </c>
      <c r="M5923">
        <v>0.34375</v>
      </c>
      <c r="N5923">
        <v>0.125</v>
      </c>
      <c r="O5923">
        <v>9.0909090909090898E-2</v>
      </c>
      <c r="P5923">
        <v>6.4102564102563797E-3</v>
      </c>
    </row>
    <row r="5924" spans="1:16" x14ac:dyDescent="0.25">
      <c r="A5924" t="s">
        <v>38462</v>
      </c>
      <c r="B5924" t="s">
        <v>38463</v>
      </c>
      <c r="C5924">
        <v>0</v>
      </c>
      <c r="D5924">
        <v>1.51515151515151E-2</v>
      </c>
      <c r="E5924">
        <v>2.1066502580543999E-2</v>
      </c>
      <c r="F5924">
        <v>2.6243194054073798E-2</v>
      </c>
      <c r="G5924">
        <v>8.6956521739130294E-2</v>
      </c>
      <c r="H5924">
        <v>4.54545454545454E-2</v>
      </c>
      <c r="I5924">
        <v>0.33333333333333298</v>
      </c>
      <c r="J5924">
        <v>0.266666666666666</v>
      </c>
      <c r="K5924">
        <v>0.133333333333333</v>
      </c>
      <c r="L5924">
        <v>0.3</v>
      </c>
      <c r="M5924">
        <v>0.3</v>
      </c>
      <c r="N5924">
        <v>6.6666666666666596E-2</v>
      </c>
      <c r="O5924">
        <v>0</v>
      </c>
      <c r="P5924">
        <v>1.7391304347826E-2</v>
      </c>
    </row>
    <row r="5925" spans="1:16" x14ac:dyDescent="0.25">
      <c r="A5925" t="s">
        <v>38480</v>
      </c>
      <c r="B5925" t="s">
        <v>38481</v>
      </c>
      <c r="C5925">
        <v>0</v>
      </c>
      <c r="D5925">
        <v>1.51515151515151E-2</v>
      </c>
      <c r="E5925">
        <v>2.1066502580543999E-2</v>
      </c>
      <c r="F5925">
        <v>2.6243194054073798E-2</v>
      </c>
      <c r="G5925">
        <v>8.6956521739130294E-2</v>
      </c>
      <c r="H5925">
        <v>4.54545454545454E-2</v>
      </c>
      <c r="I5925">
        <v>0.28571428571428498</v>
      </c>
      <c r="J5925">
        <v>0.214285714285714</v>
      </c>
      <c r="K5925">
        <v>0.14285714285714199</v>
      </c>
      <c r="L5925">
        <v>0.28571428571428498</v>
      </c>
      <c r="M5925">
        <v>0.28571428571428498</v>
      </c>
      <c r="N5925">
        <v>7.1428571428571397E-2</v>
      </c>
      <c r="O5925">
        <v>9.5238095238095205E-2</v>
      </c>
      <c r="P5925">
        <v>1.7391304347826E-2</v>
      </c>
    </row>
    <row r="5926" spans="1:16" x14ac:dyDescent="0.25">
      <c r="A5926" t="s">
        <v>38805</v>
      </c>
      <c r="B5926" t="s">
        <v>38806</v>
      </c>
      <c r="C5926">
        <v>0</v>
      </c>
      <c r="D5926">
        <v>1.51515151515151E-2</v>
      </c>
      <c r="E5926">
        <v>2.59359069607531E-2</v>
      </c>
      <c r="F5926">
        <v>3.71134809512602E-2</v>
      </c>
      <c r="G5926">
        <v>0.16666666666666599</v>
      </c>
      <c r="H5926">
        <v>9.0909090909090898E-2</v>
      </c>
      <c r="I5926">
        <v>0.29411764705882298</v>
      </c>
      <c r="J5926">
        <v>0.29411764705882298</v>
      </c>
      <c r="K5926">
        <v>0.17647058823529399</v>
      </c>
      <c r="L5926">
        <v>0.29411764705882298</v>
      </c>
      <c r="M5926">
        <v>0.29411764705882298</v>
      </c>
      <c r="N5926">
        <v>0.11764705882352899</v>
      </c>
      <c r="O5926">
        <v>9.0909090909090898E-2</v>
      </c>
      <c r="P5926">
        <v>6.4102564102563797E-3</v>
      </c>
    </row>
    <row r="5927" spans="1:16" x14ac:dyDescent="0.25">
      <c r="A5927" t="s">
        <v>170</v>
      </c>
      <c r="B5927" t="s">
        <v>35697</v>
      </c>
      <c r="C5927">
        <v>0</v>
      </c>
      <c r="D5927">
        <v>1.5194681861348499E-2</v>
      </c>
      <c r="E5927">
        <v>2.3315309351729801E-2</v>
      </c>
      <c r="F5927">
        <v>3.1655569159342201E-2</v>
      </c>
      <c r="G5927">
        <v>0.13793103448275801</v>
      </c>
      <c r="H5927">
        <v>7.4074074074074001E-2</v>
      </c>
      <c r="I5927">
        <v>0.28571428571428498</v>
      </c>
      <c r="J5927">
        <v>0.238095238095238</v>
      </c>
      <c r="K5927">
        <v>9.5238095238095205E-2</v>
      </c>
      <c r="L5927">
        <v>0.26190476190476097</v>
      </c>
      <c r="M5927">
        <v>0.238095238095238</v>
      </c>
      <c r="N5927">
        <v>4.7619047619047603E-2</v>
      </c>
      <c r="O5927">
        <v>0</v>
      </c>
      <c r="P5927">
        <v>1.4268727705112999E-2</v>
      </c>
    </row>
    <row r="5928" spans="1:16" x14ac:dyDescent="0.25">
      <c r="A5928" t="s">
        <v>32400</v>
      </c>
      <c r="B5928" t="s">
        <v>32401</v>
      </c>
      <c r="C5928">
        <v>0</v>
      </c>
      <c r="D5928">
        <v>1.5217391304347801E-2</v>
      </c>
      <c r="E5928">
        <v>2.5150233614108099E-2</v>
      </c>
      <c r="F5928">
        <v>3.5488163739862501E-2</v>
      </c>
      <c r="G5928">
        <v>0.16</v>
      </c>
      <c r="H5928">
        <v>8.6956521739130294E-2</v>
      </c>
      <c r="I5928">
        <v>0.33333333333333298</v>
      </c>
      <c r="J5928">
        <v>0.33333333333333298</v>
      </c>
      <c r="K5928">
        <v>0.16666666666666599</v>
      </c>
      <c r="L5928">
        <v>0.30555555555555503</v>
      </c>
      <c r="M5928">
        <v>0.30555555555555503</v>
      </c>
      <c r="N5928">
        <v>5.5555555555555497E-2</v>
      </c>
      <c r="O5928">
        <v>8.6956521739130294E-2</v>
      </c>
      <c r="P5928">
        <v>8.9756097560975603E-3</v>
      </c>
    </row>
    <row r="5929" spans="1:16" x14ac:dyDescent="0.25">
      <c r="A5929" t="s">
        <v>31743</v>
      </c>
      <c r="B5929" t="s">
        <v>31744</v>
      </c>
      <c r="C5929">
        <v>0</v>
      </c>
      <c r="D5929">
        <v>1.5277777777777699E-2</v>
      </c>
      <c r="E5929">
        <v>2.53927623294515E-2</v>
      </c>
      <c r="F5929">
        <v>3.5644245248492502E-2</v>
      </c>
      <c r="G5929">
        <v>0.15384615384615299</v>
      </c>
      <c r="H5929">
        <v>8.3333333333333301E-2</v>
      </c>
      <c r="I5929">
        <v>0.4</v>
      </c>
      <c r="J5929">
        <v>0.33333333333333298</v>
      </c>
      <c r="K5929">
        <v>0.133333333333333</v>
      </c>
      <c r="L5929">
        <v>0.36666666666666597</v>
      </c>
      <c r="M5929">
        <v>0.36666666666666597</v>
      </c>
      <c r="N5929">
        <v>6.6666666666666596E-2</v>
      </c>
      <c r="O5929">
        <v>8.3333333333333301E-2</v>
      </c>
      <c r="P5929">
        <v>7.4834667594848503E-3</v>
      </c>
    </row>
    <row r="5930" spans="1:16" x14ac:dyDescent="0.25">
      <c r="A5930" t="s">
        <v>36371</v>
      </c>
      <c r="B5930" t="s">
        <v>36372</v>
      </c>
      <c r="C5930">
        <v>0</v>
      </c>
      <c r="D5930">
        <v>1.5277777777777699E-2</v>
      </c>
      <c r="E5930">
        <v>2.53927623294515E-2</v>
      </c>
      <c r="F5930">
        <v>3.5644245248492502E-2</v>
      </c>
      <c r="G5930">
        <v>0.15384615384615299</v>
      </c>
      <c r="H5930">
        <v>8.3333333333333301E-2</v>
      </c>
      <c r="I5930">
        <v>0.4375</v>
      </c>
      <c r="J5930">
        <v>0.3125</v>
      </c>
      <c r="K5930">
        <v>0.1875</v>
      </c>
      <c r="L5930">
        <v>0.40625</v>
      </c>
      <c r="M5930">
        <v>0.40625</v>
      </c>
      <c r="N5930">
        <v>6.25E-2</v>
      </c>
      <c r="O5930">
        <v>0</v>
      </c>
      <c r="P5930">
        <v>7.4834667594848503E-3</v>
      </c>
    </row>
    <row r="5931" spans="1:16" x14ac:dyDescent="0.25">
      <c r="A5931" t="s">
        <v>21504</v>
      </c>
      <c r="B5931" t="s">
        <v>21505</v>
      </c>
      <c r="C5931">
        <v>0</v>
      </c>
      <c r="D5931">
        <v>1.5327380952400001E-2</v>
      </c>
      <c r="E5931">
        <v>2.8704055465399999E-2</v>
      </c>
      <c r="F5931">
        <v>4.3656067900799997E-2</v>
      </c>
      <c r="G5931">
        <v>0.22222222222222199</v>
      </c>
      <c r="H5931">
        <v>0.125</v>
      </c>
      <c r="I5931">
        <v>0.36842105263157898</v>
      </c>
      <c r="J5931">
        <v>0.36842105263157898</v>
      </c>
      <c r="K5931">
        <v>0.21052631578947301</v>
      </c>
      <c r="L5931">
        <v>0.34210526315789402</v>
      </c>
      <c r="M5931">
        <v>0.34210526315789402</v>
      </c>
      <c r="N5931">
        <v>0.105263157894736</v>
      </c>
      <c r="O5931">
        <v>0.16</v>
      </c>
      <c r="P5931">
        <v>6.7716496984789798E-3</v>
      </c>
    </row>
    <row r="5932" spans="1:16" x14ac:dyDescent="0.25">
      <c r="A5932" t="s">
        <v>29104</v>
      </c>
      <c r="B5932" t="s">
        <v>29105</v>
      </c>
      <c r="C5932">
        <v>0</v>
      </c>
      <c r="D5932">
        <v>1.53846153846E-2</v>
      </c>
      <c r="E5932">
        <v>2.4933178410699999E-2</v>
      </c>
      <c r="F5932">
        <v>3.4401045807700002E-2</v>
      </c>
      <c r="G5932">
        <v>0.14285714285714199</v>
      </c>
      <c r="H5932">
        <v>7.6923076923076802E-2</v>
      </c>
      <c r="I5932">
        <v>0.4</v>
      </c>
      <c r="J5932">
        <v>0.19999999999999901</v>
      </c>
      <c r="K5932">
        <v>0.19999999999999901</v>
      </c>
      <c r="L5932">
        <v>0.36666666666666597</v>
      </c>
      <c r="M5932">
        <v>0.36666666666666597</v>
      </c>
      <c r="N5932">
        <v>0.133333333333333</v>
      </c>
      <c r="O5932">
        <v>0.15384615384615299</v>
      </c>
      <c r="P5932">
        <v>1.03338632750397E-2</v>
      </c>
    </row>
    <row r="5933" spans="1:16" x14ac:dyDescent="0.25">
      <c r="A5933" t="s">
        <v>31375</v>
      </c>
      <c r="B5933" t="s">
        <v>31376</v>
      </c>
      <c r="C5933">
        <v>0</v>
      </c>
      <c r="D5933">
        <v>1.53846153846153E-2</v>
      </c>
      <c r="E5933">
        <v>2.49331784106578E-2</v>
      </c>
      <c r="F5933">
        <v>3.4401045807688997E-2</v>
      </c>
      <c r="G5933">
        <v>0.14285714285714199</v>
      </c>
      <c r="H5933">
        <v>7.6923076923076802E-2</v>
      </c>
      <c r="I5933">
        <v>0.35294117647058798</v>
      </c>
      <c r="J5933">
        <v>0.29411764705882298</v>
      </c>
      <c r="K5933">
        <v>0.17647058823529399</v>
      </c>
      <c r="L5933">
        <v>0.32352941176470501</v>
      </c>
      <c r="M5933">
        <v>0.32352941176470501</v>
      </c>
      <c r="N5933">
        <v>0.11764705882352899</v>
      </c>
      <c r="O5933">
        <v>7.6923076923076802E-2</v>
      </c>
      <c r="P5933">
        <v>8.4033613445377801E-3</v>
      </c>
    </row>
    <row r="5934" spans="1:16" x14ac:dyDescent="0.25">
      <c r="A5934" t="s">
        <v>39046</v>
      </c>
      <c r="B5934" t="s">
        <v>39047</v>
      </c>
      <c r="C5934">
        <v>0</v>
      </c>
      <c r="D5934">
        <v>1.53846153846153E-2</v>
      </c>
      <c r="E5934">
        <v>2.49331784106578E-2</v>
      </c>
      <c r="F5934">
        <v>3.4401045807688997E-2</v>
      </c>
      <c r="G5934">
        <v>0.14285714285714199</v>
      </c>
      <c r="H5934">
        <v>7.6923076923076802E-2</v>
      </c>
      <c r="I5934">
        <v>0.47058823529411697</v>
      </c>
      <c r="J5934">
        <v>0.35294117647058798</v>
      </c>
      <c r="K5934">
        <v>0.17647058823529399</v>
      </c>
      <c r="L5934">
        <v>0.38235294117647001</v>
      </c>
      <c r="M5934">
        <v>0.35294117647058798</v>
      </c>
      <c r="N5934">
        <v>0.11764705882352899</v>
      </c>
      <c r="O5934">
        <v>0.15384615384615299</v>
      </c>
      <c r="P5934">
        <v>8.4033613445377801E-3</v>
      </c>
    </row>
    <row r="5935" spans="1:16" x14ac:dyDescent="0.25">
      <c r="A5935" t="s">
        <v>22901</v>
      </c>
      <c r="B5935" t="s">
        <v>22902</v>
      </c>
      <c r="C5935">
        <v>0</v>
      </c>
      <c r="D5935">
        <v>1.5432098765432001E-2</v>
      </c>
      <c r="E5935">
        <v>2.4600893266514198E-2</v>
      </c>
      <c r="F5935">
        <v>3.3638825572735599E-2</v>
      </c>
      <c r="G5935">
        <v>0.13793103448275801</v>
      </c>
      <c r="H5935">
        <v>7.4074074074074001E-2</v>
      </c>
      <c r="I5935">
        <v>0.38888888888888801</v>
      </c>
      <c r="J5935">
        <v>0.33333333333333298</v>
      </c>
      <c r="K5935">
        <v>0.16666666666666599</v>
      </c>
      <c r="L5935">
        <v>0.36111111111111099</v>
      </c>
      <c r="M5935">
        <v>0.33333333333333298</v>
      </c>
      <c r="N5935">
        <v>5.5555555555555497E-2</v>
      </c>
      <c r="O5935">
        <v>0</v>
      </c>
      <c r="P5935">
        <v>9.5490716180370808E-3</v>
      </c>
    </row>
    <row r="5936" spans="1:16" x14ac:dyDescent="0.25">
      <c r="A5936" t="s">
        <v>25157</v>
      </c>
      <c r="B5936" t="s">
        <v>25158</v>
      </c>
      <c r="C5936">
        <v>0</v>
      </c>
      <c r="D5936">
        <v>1.5495867768595E-2</v>
      </c>
      <c r="E5936">
        <v>2.57080866593489E-2</v>
      </c>
      <c r="F5936">
        <v>3.6432333844443797E-2</v>
      </c>
      <c r="G5936">
        <v>0.16666666666666599</v>
      </c>
      <c r="H5936">
        <v>9.0909090909090898E-2</v>
      </c>
      <c r="I5936">
        <v>0.33333333333333298</v>
      </c>
      <c r="J5936">
        <v>0.33333333333333298</v>
      </c>
      <c r="K5936">
        <v>0.16666666666666599</v>
      </c>
      <c r="L5936">
        <v>0.30555555555555503</v>
      </c>
      <c r="M5936">
        <v>0.30555555555555503</v>
      </c>
      <c r="N5936">
        <v>5.5555555555555497E-2</v>
      </c>
      <c r="O5936">
        <v>0</v>
      </c>
      <c r="P5936">
        <v>9.1584158415841596E-3</v>
      </c>
    </row>
    <row r="5937" spans="1:16" x14ac:dyDescent="0.25">
      <c r="A5937" t="s">
        <v>25923</v>
      </c>
      <c r="B5937" t="s">
        <v>25924</v>
      </c>
      <c r="C5937">
        <v>0</v>
      </c>
      <c r="D5937">
        <v>1.5495867768595E-2</v>
      </c>
      <c r="E5937">
        <v>2.57080866593489E-2</v>
      </c>
      <c r="F5937">
        <v>3.6432333844443797E-2</v>
      </c>
      <c r="G5937">
        <v>0.16666666666666599</v>
      </c>
      <c r="H5937">
        <v>9.0909090909090898E-2</v>
      </c>
      <c r="I5937">
        <v>0.375</v>
      </c>
      <c r="J5937">
        <v>0.3125</v>
      </c>
      <c r="K5937">
        <v>0.125</v>
      </c>
      <c r="L5937">
        <v>0.3125</v>
      </c>
      <c r="M5937">
        <v>0.3125</v>
      </c>
      <c r="N5937">
        <v>6.25E-2</v>
      </c>
      <c r="O5937">
        <v>0</v>
      </c>
      <c r="P5937">
        <v>9.1584158415841596E-3</v>
      </c>
    </row>
    <row r="5938" spans="1:16" x14ac:dyDescent="0.25">
      <c r="A5938" t="s">
        <v>25941</v>
      </c>
      <c r="B5938" t="s">
        <v>25942</v>
      </c>
      <c r="C5938">
        <v>0</v>
      </c>
      <c r="D5938">
        <v>1.55555555556E-2</v>
      </c>
      <c r="E5938">
        <v>2.6946466216500001E-2</v>
      </c>
      <c r="F5938">
        <v>3.90273464417E-2</v>
      </c>
      <c r="G5938">
        <v>0.18181818181818099</v>
      </c>
      <c r="H5938">
        <v>9.9999999999999895E-2</v>
      </c>
      <c r="I5938">
        <v>0.4375</v>
      </c>
      <c r="J5938">
        <v>0.4375</v>
      </c>
      <c r="K5938">
        <v>0.1875</v>
      </c>
      <c r="L5938">
        <v>0.34375</v>
      </c>
      <c r="M5938">
        <v>0.34375</v>
      </c>
      <c r="N5938">
        <v>6.25E-2</v>
      </c>
      <c r="O5938">
        <v>9.9999999999999895E-2</v>
      </c>
      <c r="P5938">
        <v>7.3731542291379697E-3</v>
      </c>
    </row>
    <row r="5939" spans="1:16" x14ac:dyDescent="0.25">
      <c r="A5939" t="s">
        <v>26846</v>
      </c>
      <c r="B5939" t="s">
        <v>26847</v>
      </c>
      <c r="C5939">
        <v>0</v>
      </c>
      <c r="D5939">
        <v>1.5584415584415499E-2</v>
      </c>
      <c r="E5939">
        <v>2.6374735051239301E-2</v>
      </c>
      <c r="F5939">
        <v>3.75080940231447E-2</v>
      </c>
      <c r="G5939">
        <v>0.16666666666666599</v>
      </c>
      <c r="H5939">
        <v>9.0909090909090898E-2</v>
      </c>
      <c r="I5939">
        <v>0.3125</v>
      </c>
      <c r="J5939">
        <v>0.3125</v>
      </c>
      <c r="K5939">
        <v>0.1875</v>
      </c>
      <c r="L5939">
        <v>0.3125</v>
      </c>
      <c r="M5939">
        <v>0.3125</v>
      </c>
      <c r="N5939">
        <v>6.25E-2</v>
      </c>
      <c r="O5939">
        <v>0</v>
      </c>
      <c r="P5939">
        <v>7.1542130365659304E-3</v>
      </c>
    </row>
    <row r="5940" spans="1:16" x14ac:dyDescent="0.25">
      <c r="A5940" t="s">
        <v>32394</v>
      </c>
      <c r="B5940" t="s">
        <v>32395</v>
      </c>
      <c r="C5940">
        <v>0</v>
      </c>
      <c r="D5940">
        <v>1.5584415584415499E-2</v>
      </c>
      <c r="E5940">
        <v>2.6374735051239301E-2</v>
      </c>
      <c r="F5940">
        <v>3.75080940231447E-2</v>
      </c>
      <c r="G5940">
        <v>0.16666666666666599</v>
      </c>
      <c r="H5940">
        <v>9.0909090909090898E-2</v>
      </c>
      <c r="I5940">
        <v>0.3125</v>
      </c>
      <c r="J5940">
        <v>0.3125</v>
      </c>
      <c r="K5940">
        <v>0.1875</v>
      </c>
      <c r="L5940">
        <v>0.3125</v>
      </c>
      <c r="M5940">
        <v>0.3125</v>
      </c>
      <c r="N5940">
        <v>6.25E-2</v>
      </c>
      <c r="O5940">
        <v>9.0909090909090898E-2</v>
      </c>
      <c r="P5940">
        <v>7.1542130365659304E-3</v>
      </c>
    </row>
    <row r="5941" spans="1:16" x14ac:dyDescent="0.25">
      <c r="A5941" t="s">
        <v>21734</v>
      </c>
      <c r="B5941" t="s">
        <v>21735</v>
      </c>
      <c r="C5941">
        <v>0</v>
      </c>
      <c r="D5941">
        <v>1.5625E-2</v>
      </c>
      <c r="E5941">
        <v>2.3683071351724899E-2</v>
      </c>
      <c r="F5941">
        <v>3.125E-2</v>
      </c>
      <c r="G5941">
        <v>0.11764705882352899</v>
      </c>
      <c r="H5941">
        <v>6.25E-2</v>
      </c>
      <c r="I5941">
        <v>0.27272727272727199</v>
      </c>
      <c r="J5941">
        <v>0.27272727272727199</v>
      </c>
      <c r="K5941">
        <v>0.18181818181818099</v>
      </c>
      <c r="L5941">
        <v>0.27272727272727199</v>
      </c>
      <c r="M5941">
        <v>0.27272727272727199</v>
      </c>
      <c r="N5941">
        <v>9.0909090909090898E-2</v>
      </c>
      <c r="O5941">
        <v>0</v>
      </c>
      <c r="P5941">
        <v>1.1764705882352899E-2</v>
      </c>
    </row>
    <row r="5942" spans="1:16" x14ac:dyDescent="0.25">
      <c r="A5942" t="s">
        <v>21798</v>
      </c>
      <c r="B5942" t="s">
        <v>21799</v>
      </c>
      <c r="C5942">
        <v>0</v>
      </c>
      <c r="D5942">
        <v>1.5625E-2</v>
      </c>
      <c r="E5942">
        <v>2.3683071351724899E-2</v>
      </c>
      <c r="F5942">
        <v>3.125E-2</v>
      </c>
      <c r="G5942">
        <v>0.11764705882352899</v>
      </c>
      <c r="H5942">
        <v>6.25E-2</v>
      </c>
      <c r="I5942">
        <v>0.4</v>
      </c>
      <c r="J5942">
        <v>0.19999999999999901</v>
      </c>
      <c r="K5942">
        <v>0.19999999999999901</v>
      </c>
      <c r="L5942">
        <v>0.35</v>
      </c>
      <c r="M5942">
        <v>0.35</v>
      </c>
      <c r="N5942">
        <v>9.9999999999999895E-2</v>
      </c>
      <c r="O5942">
        <v>0</v>
      </c>
      <c r="P5942">
        <v>1.1764705882352899E-2</v>
      </c>
    </row>
    <row r="5943" spans="1:16" x14ac:dyDescent="0.25">
      <c r="A5943" t="s">
        <v>22506</v>
      </c>
      <c r="B5943" t="s">
        <v>22507</v>
      </c>
      <c r="C5943">
        <v>0</v>
      </c>
      <c r="D5943">
        <v>1.5625E-2</v>
      </c>
      <c r="E5943">
        <v>2.3683071351724899E-2</v>
      </c>
      <c r="F5943">
        <v>3.125E-2</v>
      </c>
      <c r="G5943">
        <v>0.11764705882352899</v>
      </c>
      <c r="H5943">
        <v>6.25E-2</v>
      </c>
      <c r="I5943">
        <v>0.4</v>
      </c>
      <c r="J5943">
        <v>0.19999999999999901</v>
      </c>
      <c r="K5943">
        <v>0.19999999999999901</v>
      </c>
      <c r="L5943">
        <v>0.4</v>
      </c>
      <c r="M5943">
        <v>0.4</v>
      </c>
      <c r="N5943">
        <v>9.9999999999999895E-2</v>
      </c>
      <c r="O5943">
        <v>0</v>
      </c>
      <c r="P5943">
        <v>1.1764705882352899E-2</v>
      </c>
    </row>
    <row r="5944" spans="1:16" x14ac:dyDescent="0.25">
      <c r="A5944" t="s">
        <v>25861</v>
      </c>
      <c r="B5944" t="s">
        <v>25862</v>
      </c>
      <c r="C5944">
        <v>0</v>
      </c>
      <c r="D5944">
        <v>1.5625E-2</v>
      </c>
      <c r="E5944">
        <v>2.3683071351724899E-2</v>
      </c>
      <c r="F5944">
        <v>3.125E-2</v>
      </c>
      <c r="G5944">
        <v>0.11764705882352899</v>
      </c>
      <c r="H5944">
        <v>6.25E-2</v>
      </c>
      <c r="I5944">
        <v>0.4</v>
      </c>
      <c r="J5944">
        <v>0.3</v>
      </c>
      <c r="K5944">
        <v>0.19999999999999901</v>
      </c>
      <c r="L5944">
        <v>0.4</v>
      </c>
      <c r="M5944">
        <v>0.4</v>
      </c>
      <c r="N5944">
        <v>9.9999999999999895E-2</v>
      </c>
      <c r="O5944">
        <v>0</v>
      </c>
      <c r="P5944">
        <v>1.1764705882352899E-2</v>
      </c>
    </row>
    <row r="5945" spans="1:16" x14ac:dyDescent="0.25">
      <c r="A5945" t="s">
        <v>25892</v>
      </c>
      <c r="B5945" t="s">
        <v>25893</v>
      </c>
      <c r="C5945">
        <v>0</v>
      </c>
      <c r="D5945">
        <v>1.5625E-2</v>
      </c>
      <c r="E5945">
        <v>2.5507807896325001E-2</v>
      </c>
      <c r="F5945">
        <v>3.5564724608053003E-2</v>
      </c>
      <c r="G5945">
        <v>0.15384615384615299</v>
      </c>
      <c r="H5945">
        <v>8.3333333333333301E-2</v>
      </c>
      <c r="I5945">
        <v>0.35294117647058798</v>
      </c>
      <c r="J5945">
        <v>0.29411764705882298</v>
      </c>
      <c r="K5945">
        <v>0.11764705882352899</v>
      </c>
      <c r="L5945">
        <v>0.29411764705882298</v>
      </c>
      <c r="M5945">
        <v>0.29411764705882298</v>
      </c>
      <c r="N5945">
        <v>5.8823529411764698E-2</v>
      </c>
      <c r="O5945">
        <v>0</v>
      </c>
      <c r="P5945">
        <v>9.2307692307692594E-3</v>
      </c>
    </row>
    <row r="5946" spans="1:16" x14ac:dyDescent="0.25">
      <c r="A5946" t="s">
        <v>23021</v>
      </c>
      <c r="B5946" t="s">
        <v>25909</v>
      </c>
      <c r="C5946">
        <v>0</v>
      </c>
      <c r="D5946">
        <v>1.5625E-2</v>
      </c>
      <c r="E5946">
        <v>2.3683071351724899E-2</v>
      </c>
      <c r="F5946">
        <v>3.125E-2</v>
      </c>
      <c r="G5946">
        <v>0.11764705882352899</v>
      </c>
      <c r="H5946">
        <v>6.25E-2</v>
      </c>
      <c r="I5946">
        <v>0.33333333333333298</v>
      </c>
      <c r="J5946">
        <v>0.33333333333333298</v>
      </c>
      <c r="K5946">
        <v>0.16666666666666599</v>
      </c>
      <c r="L5946">
        <v>0.33333333333333298</v>
      </c>
      <c r="M5946">
        <v>0.33333333333333298</v>
      </c>
      <c r="N5946">
        <v>8.3333333333333301E-2</v>
      </c>
      <c r="O5946">
        <v>0</v>
      </c>
      <c r="P5946">
        <v>1.1764705882352899E-2</v>
      </c>
    </row>
    <row r="5947" spans="1:16" x14ac:dyDescent="0.25">
      <c r="A5947" t="s">
        <v>27169</v>
      </c>
      <c r="B5947" t="s">
        <v>27170</v>
      </c>
      <c r="C5947">
        <v>0</v>
      </c>
      <c r="D5947">
        <v>1.5625E-2</v>
      </c>
      <c r="E5947">
        <v>2.3683071351724899E-2</v>
      </c>
      <c r="F5947">
        <v>3.125E-2</v>
      </c>
      <c r="G5947">
        <v>0.11764705882352899</v>
      </c>
      <c r="H5947">
        <v>6.25E-2</v>
      </c>
      <c r="I5947">
        <v>0.27272727272727199</v>
      </c>
      <c r="J5947">
        <v>0.27272727272727199</v>
      </c>
      <c r="K5947">
        <v>0.18181818181818099</v>
      </c>
      <c r="L5947">
        <v>0.27272727272727199</v>
      </c>
      <c r="M5947">
        <v>0.27272727272727199</v>
      </c>
      <c r="N5947">
        <v>9.0909090909090898E-2</v>
      </c>
      <c r="O5947">
        <v>0</v>
      </c>
      <c r="P5947">
        <v>1.1764705882352899E-2</v>
      </c>
    </row>
    <row r="5948" spans="1:16" x14ac:dyDescent="0.25">
      <c r="A5948" t="s">
        <v>27511</v>
      </c>
      <c r="B5948" t="s">
        <v>27512</v>
      </c>
      <c r="C5948">
        <v>0</v>
      </c>
      <c r="D5948">
        <v>1.5625E-2</v>
      </c>
      <c r="E5948">
        <v>2.3683071351724899E-2</v>
      </c>
      <c r="F5948">
        <v>3.125E-2</v>
      </c>
      <c r="G5948">
        <v>0.11764705882352899</v>
      </c>
      <c r="H5948">
        <v>6.25E-2</v>
      </c>
      <c r="I5948">
        <v>0.36363636363636298</v>
      </c>
      <c r="J5948">
        <v>0.27272727272727199</v>
      </c>
      <c r="K5948">
        <v>0.18181818181818099</v>
      </c>
      <c r="L5948">
        <v>0.36363636363636298</v>
      </c>
      <c r="M5948">
        <v>0.36363636363636298</v>
      </c>
      <c r="N5948">
        <v>9.0909090909090898E-2</v>
      </c>
      <c r="O5948">
        <v>0</v>
      </c>
      <c r="P5948">
        <v>1.1764705882352899E-2</v>
      </c>
    </row>
    <row r="5949" spans="1:16" x14ac:dyDescent="0.25">
      <c r="A5949" t="s">
        <v>30560</v>
      </c>
      <c r="B5949" t="s">
        <v>30561</v>
      </c>
      <c r="C5949">
        <v>0</v>
      </c>
      <c r="D5949">
        <v>1.5625E-2</v>
      </c>
      <c r="E5949">
        <v>1.92366314585143E-2</v>
      </c>
      <c r="F5949">
        <v>2.2097086912079601E-2</v>
      </c>
      <c r="G5949">
        <v>6.0606060606060497E-2</v>
      </c>
      <c r="H5949">
        <v>3.125E-2</v>
      </c>
      <c r="I5949">
        <v>0.36842105263157898</v>
      </c>
      <c r="J5949">
        <v>0.31578947368421001</v>
      </c>
      <c r="K5949">
        <v>0.105263157894736</v>
      </c>
      <c r="L5949">
        <v>0.36842105263157898</v>
      </c>
      <c r="M5949">
        <v>0.36842105263157898</v>
      </c>
      <c r="N5949">
        <v>5.26315789473683E-2</v>
      </c>
      <c r="O5949">
        <v>0.12903225806451599</v>
      </c>
      <c r="P5949">
        <v>3.03030303030302E-2</v>
      </c>
    </row>
    <row r="5950" spans="1:16" x14ac:dyDescent="0.25">
      <c r="A5950" t="s">
        <v>30736</v>
      </c>
      <c r="B5950" t="s">
        <v>30737</v>
      </c>
      <c r="C5950">
        <v>0</v>
      </c>
      <c r="D5950">
        <v>1.5625E-2</v>
      </c>
      <c r="E5950">
        <v>2.3683071351724899E-2</v>
      </c>
      <c r="F5950">
        <v>3.125E-2</v>
      </c>
      <c r="G5950">
        <v>0.11764705882352899</v>
      </c>
      <c r="H5950">
        <v>6.25E-2</v>
      </c>
      <c r="I5950">
        <v>0.33333333333333298</v>
      </c>
      <c r="J5950">
        <v>0.33333333333333298</v>
      </c>
      <c r="K5950">
        <v>0.16666666666666599</v>
      </c>
      <c r="L5950">
        <v>0.29166666666666602</v>
      </c>
      <c r="M5950">
        <v>0.29166666666666602</v>
      </c>
      <c r="N5950">
        <v>8.3333333333333301E-2</v>
      </c>
      <c r="O5950">
        <v>0</v>
      </c>
      <c r="P5950">
        <v>1.1764705882352899E-2</v>
      </c>
    </row>
    <row r="5951" spans="1:16" x14ac:dyDescent="0.25">
      <c r="A5951" t="s">
        <v>30870</v>
      </c>
      <c r="B5951" t="s">
        <v>30871</v>
      </c>
      <c r="C5951">
        <v>0</v>
      </c>
      <c r="D5951">
        <v>1.5625E-2</v>
      </c>
      <c r="E5951">
        <v>2.3683071351724899E-2</v>
      </c>
      <c r="F5951">
        <v>3.125E-2</v>
      </c>
      <c r="G5951">
        <v>0.11764705882352899</v>
      </c>
      <c r="H5951">
        <v>6.25E-2</v>
      </c>
      <c r="I5951">
        <v>0.4</v>
      </c>
      <c r="J5951">
        <v>0.3</v>
      </c>
      <c r="K5951">
        <v>0.19999999999999901</v>
      </c>
      <c r="L5951">
        <v>0.35</v>
      </c>
      <c r="M5951">
        <v>0.35</v>
      </c>
      <c r="N5951">
        <v>9.9999999999999895E-2</v>
      </c>
      <c r="O5951">
        <v>0.133333333333333</v>
      </c>
      <c r="P5951">
        <v>1.1764705882352899E-2</v>
      </c>
    </row>
    <row r="5952" spans="1:16" x14ac:dyDescent="0.25">
      <c r="A5952" t="s">
        <v>31125</v>
      </c>
      <c r="B5952" t="s">
        <v>31126</v>
      </c>
      <c r="C5952">
        <v>0</v>
      </c>
      <c r="D5952">
        <v>1.5625E-2</v>
      </c>
      <c r="E5952">
        <v>2.3683071351724899E-2</v>
      </c>
      <c r="F5952">
        <v>3.125E-2</v>
      </c>
      <c r="G5952">
        <v>0.11764705882352899</v>
      </c>
      <c r="H5952">
        <v>6.25E-2</v>
      </c>
      <c r="I5952">
        <v>0.36363636363636298</v>
      </c>
      <c r="J5952">
        <v>0.36363636363636298</v>
      </c>
      <c r="K5952">
        <v>0.18181818181818099</v>
      </c>
      <c r="L5952">
        <v>0.36363636363636298</v>
      </c>
      <c r="M5952">
        <v>0.36363636363636298</v>
      </c>
      <c r="N5952">
        <v>9.0909090909090898E-2</v>
      </c>
      <c r="O5952">
        <v>0.133333333333333</v>
      </c>
      <c r="P5952">
        <v>1.1764705882352899E-2</v>
      </c>
    </row>
    <row r="5953" spans="1:16" x14ac:dyDescent="0.25">
      <c r="A5953" t="s">
        <v>31936</v>
      </c>
      <c r="B5953" t="s">
        <v>1809</v>
      </c>
      <c r="C5953">
        <v>0</v>
      </c>
      <c r="D5953">
        <v>1.5625E-2</v>
      </c>
      <c r="E5953">
        <v>2.3683071351724899E-2</v>
      </c>
      <c r="F5953">
        <v>3.125E-2</v>
      </c>
      <c r="G5953">
        <v>0.11764705882352899</v>
      </c>
      <c r="H5953">
        <v>6.25E-2</v>
      </c>
      <c r="I5953">
        <v>0.36363636363636298</v>
      </c>
      <c r="J5953">
        <v>0.36363636363636298</v>
      </c>
      <c r="K5953">
        <v>0.18181818181818099</v>
      </c>
      <c r="L5953">
        <v>0.36363636363636298</v>
      </c>
      <c r="M5953">
        <v>0.36363636363636298</v>
      </c>
      <c r="N5953">
        <v>9.0909090909090898E-2</v>
      </c>
      <c r="O5953">
        <v>0</v>
      </c>
      <c r="P5953">
        <v>1.1764705882352899E-2</v>
      </c>
    </row>
    <row r="5954" spans="1:16" x14ac:dyDescent="0.25">
      <c r="A5954" t="s">
        <v>32129</v>
      </c>
      <c r="B5954" t="s">
        <v>32130</v>
      </c>
      <c r="C5954">
        <v>0</v>
      </c>
      <c r="D5954">
        <v>1.5625E-2</v>
      </c>
      <c r="E5954">
        <v>2.3683071351724899E-2</v>
      </c>
      <c r="F5954">
        <v>3.125E-2</v>
      </c>
      <c r="G5954">
        <v>0.11764705882352899</v>
      </c>
      <c r="H5954">
        <v>6.25E-2</v>
      </c>
      <c r="I5954">
        <v>0.36363636363636298</v>
      </c>
      <c r="J5954">
        <v>0.36363636363636298</v>
      </c>
      <c r="K5954">
        <v>0.18181818181818099</v>
      </c>
      <c r="L5954">
        <v>0.36363636363636298</v>
      </c>
      <c r="M5954">
        <v>0.36363636363636298</v>
      </c>
      <c r="N5954">
        <v>9.0909090909090898E-2</v>
      </c>
      <c r="O5954">
        <v>0.133333333333333</v>
      </c>
      <c r="P5954">
        <v>1.1764705882352899E-2</v>
      </c>
    </row>
    <row r="5955" spans="1:16" x14ac:dyDescent="0.25">
      <c r="A5955" t="s">
        <v>32149</v>
      </c>
      <c r="B5955" t="s">
        <v>1125</v>
      </c>
      <c r="C5955">
        <v>0</v>
      </c>
      <c r="D5955">
        <v>1.5625E-2</v>
      </c>
      <c r="E5955">
        <v>2.3683071351724899E-2</v>
      </c>
      <c r="F5955">
        <v>3.125E-2</v>
      </c>
      <c r="G5955">
        <v>0.11764705882352899</v>
      </c>
      <c r="H5955">
        <v>6.25E-2</v>
      </c>
      <c r="I5955">
        <v>0.45454545454545398</v>
      </c>
      <c r="J5955">
        <v>0.36363636363636298</v>
      </c>
      <c r="K5955">
        <v>0.18181818181818099</v>
      </c>
      <c r="L5955">
        <v>0.40909090909090901</v>
      </c>
      <c r="M5955">
        <v>0.40909090909090901</v>
      </c>
      <c r="N5955">
        <v>9.0909090909090898E-2</v>
      </c>
      <c r="O5955">
        <v>0.133333333333333</v>
      </c>
      <c r="P5955">
        <v>1.1764705882352899E-2</v>
      </c>
    </row>
    <row r="5956" spans="1:16" x14ac:dyDescent="0.25">
      <c r="A5956" t="s">
        <v>32789</v>
      </c>
      <c r="B5956" t="s">
        <v>32790</v>
      </c>
      <c r="C5956">
        <v>0</v>
      </c>
      <c r="D5956">
        <v>1.5625E-2</v>
      </c>
      <c r="E5956">
        <v>2.3683071351724899E-2</v>
      </c>
      <c r="F5956">
        <v>3.125E-2</v>
      </c>
      <c r="G5956">
        <v>0.11764705882352899</v>
      </c>
      <c r="H5956">
        <v>6.25E-2</v>
      </c>
      <c r="I5956">
        <v>0.45454545454545398</v>
      </c>
      <c r="J5956">
        <v>0.36363636363636298</v>
      </c>
      <c r="K5956">
        <v>0.18181818181818099</v>
      </c>
      <c r="L5956">
        <v>0.40909090909090901</v>
      </c>
      <c r="M5956">
        <v>0.40909090909090901</v>
      </c>
      <c r="N5956">
        <v>9.0909090909090898E-2</v>
      </c>
      <c r="O5956">
        <v>0.133333333333333</v>
      </c>
      <c r="P5956">
        <v>1.1764705882352899E-2</v>
      </c>
    </row>
    <row r="5957" spans="1:16" x14ac:dyDescent="0.25">
      <c r="A5957" t="s">
        <v>35384</v>
      </c>
      <c r="B5957" t="s">
        <v>35385</v>
      </c>
      <c r="C5957">
        <v>0</v>
      </c>
      <c r="D5957">
        <v>1.5625E-2</v>
      </c>
      <c r="E5957">
        <v>2.3683071351724899E-2</v>
      </c>
      <c r="F5957">
        <v>3.125E-2</v>
      </c>
      <c r="G5957">
        <v>0.11764705882352899</v>
      </c>
      <c r="H5957">
        <v>6.25E-2</v>
      </c>
      <c r="I5957">
        <v>0.5</v>
      </c>
      <c r="J5957">
        <v>0.3</v>
      </c>
      <c r="K5957">
        <v>0.19999999999999901</v>
      </c>
      <c r="L5957">
        <v>0.44999999999999901</v>
      </c>
      <c r="M5957">
        <v>0.44999999999999901</v>
      </c>
      <c r="N5957">
        <v>9.9999999999999895E-2</v>
      </c>
      <c r="O5957">
        <v>0.133333333333333</v>
      </c>
      <c r="P5957">
        <v>1.1764705882352899E-2</v>
      </c>
    </row>
    <row r="5958" spans="1:16" x14ac:dyDescent="0.25">
      <c r="A5958" t="s">
        <v>36053</v>
      </c>
      <c r="B5958" t="s">
        <v>36054</v>
      </c>
      <c r="C5958">
        <v>0</v>
      </c>
      <c r="D5958">
        <v>1.5625E-2</v>
      </c>
      <c r="E5958">
        <v>2.3683071351699999E-2</v>
      </c>
      <c r="F5958">
        <v>3.125E-2</v>
      </c>
      <c r="G5958">
        <v>0.11764705882352899</v>
      </c>
      <c r="H5958">
        <v>6.25E-2</v>
      </c>
      <c r="I5958">
        <v>0.38888888888888801</v>
      </c>
      <c r="J5958">
        <v>0.22222222222222199</v>
      </c>
      <c r="K5958">
        <v>0.16666666666666599</v>
      </c>
      <c r="L5958">
        <v>0.36111111111111099</v>
      </c>
      <c r="M5958">
        <v>0.36111111111111099</v>
      </c>
      <c r="N5958">
        <v>0.11111111111111099</v>
      </c>
      <c r="O5958">
        <v>0.125</v>
      </c>
      <c r="P5958">
        <v>1.52249134948097E-2</v>
      </c>
    </row>
    <row r="5959" spans="1:16" x14ac:dyDescent="0.25">
      <c r="A5959" t="s">
        <v>36660</v>
      </c>
      <c r="B5959" t="s">
        <v>36661</v>
      </c>
      <c r="C5959">
        <v>0</v>
      </c>
      <c r="D5959">
        <v>1.5625E-2</v>
      </c>
      <c r="E5959">
        <v>2.3683071351724899E-2</v>
      </c>
      <c r="F5959">
        <v>3.125E-2</v>
      </c>
      <c r="G5959">
        <v>0.11764705882352899</v>
      </c>
      <c r="H5959">
        <v>6.25E-2</v>
      </c>
      <c r="I5959">
        <v>0.36363636363636298</v>
      </c>
      <c r="J5959">
        <v>0.36363636363636298</v>
      </c>
      <c r="K5959">
        <v>0.18181818181818099</v>
      </c>
      <c r="L5959">
        <v>0.36363636363636298</v>
      </c>
      <c r="M5959">
        <v>0.36363636363636298</v>
      </c>
      <c r="N5959">
        <v>9.0909090909090898E-2</v>
      </c>
      <c r="O5959">
        <v>0</v>
      </c>
      <c r="P5959">
        <v>1.1764705882352899E-2</v>
      </c>
    </row>
    <row r="5960" spans="1:16" x14ac:dyDescent="0.25">
      <c r="A5960" t="s">
        <v>38953</v>
      </c>
      <c r="B5960" t="s">
        <v>1141</v>
      </c>
      <c r="C5960">
        <v>0</v>
      </c>
      <c r="D5960">
        <v>1.5625E-2</v>
      </c>
      <c r="E5960">
        <v>2.3683071351724899E-2</v>
      </c>
      <c r="F5960">
        <v>3.125E-2</v>
      </c>
      <c r="G5960">
        <v>0.11764705882352899</v>
      </c>
      <c r="H5960">
        <v>6.25E-2</v>
      </c>
      <c r="I5960">
        <v>0.27272727272727199</v>
      </c>
      <c r="J5960">
        <v>0.27272727272727199</v>
      </c>
      <c r="K5960">
        <v>0.18181818181818099</v>
      </c>
      <c r="L5960">
        <v>0.27272727272727199</v>
      </c>
      <c r="M5960">
        <v>0.27272727272727199</v>
      </c>
      <c r="N5960">
        <v>9.0909090909090898E-2</v>
      </c>
      <c r="O5960">
        <v>0</v>
      </c>
      <c r="P5960">
        <v>1.1764705882352899E-2</v>
      </c>
    </row>
    <row r="5961" spans="1:16" x14ac:dyDescent="0.25">
      <c r="A5961" t="s">
        <v>22535</v>
      </c>
      <c r="B5961" t="s">
        <v>22536</v>
      </c>
      <c r="C5961">
        <v>0</v>
      </c>
      <c r="D5961">
        <v>1.5700483091787398E-2</v>
      </c>
      <c r="E5961">
        <v>2.5814223766087701E-2</v>
      </c>
      <c r="F5961">
        <v>3.6231884057971002E-2</v>
      </c>
      <c r="G5961">
        <v>0.16</v>
      </c>
      <c r="H5961">
        <v>8.6956521739130294E-2</v>
      </c>
      <c r="I5961">
        <v>0.42857142857142799</v>
      </c>
      <c r="J5961">
        <v>0.214285714285714</v>
      </c>
      <c r="K5961">
        <v>0.14285714285714199</v>
      </c>
      <c r="L5961">
        <v>0.39285714285714202</v>
      </c>
      <c r="M5961">
        <v>0.35714285714285698</v>
      </c>
      <c r="N5961">
        <v>7.1428571428571397E-2</v>
      </c>
      <c r="O5961">
        <v>0</v>
      </c>
      <c r="P5961">
        <v>9.2307692307692594E-3</v>
      </c>
    </row>
    <row r="5962" spans="1:16" x14ac:dyDescent="0.25">
      <c r="A5962" t="s">
        <v>24814</v>
      </c>
      <c r="B5962" t="s">
        <v>24815</v>
      </c>
      <c r="C5962">
        <v>0</v>
      </c>
      <c r="D5962">
        <v>1.5804597701149399E-2</v>
      </c>
      <c r="E5962">
        <v>2.4024872574350702E-2</v>
      </c>
      <c r="F5962">
        <v>3.21001261994103E-2</v>
      </c>
      <c r="G5962">
        <v>0.12903225806451599</v>
      </c>
      <c r="H5962">
        <v>6.8965517241379296E-2</v>
      </c>
      <c r="I5962">
        <v>0.31818181818181801</v>
      </c>
      <c r="J5962">
        <v>0.31818181818181801</v>
      </c>
      <c r="K5962">
        <v>0.13636363636363599</v>
      </c>
      <c r="L5962">
        <v>0.29545454545454503</v>
      </c>
      <c r="M5962">
        <v>0.29545454545454503</v>
      </c>
      <c r="N5962">
        <v>4.54545454545454E-2</v>
      </c>
      <c r="O5962">
        <v>6.8965517241379296E-2</v>
      </c>
      <c r="P5962">
        <v>1.41935483870967E-2</v>
      </c>
    </row>
    <row r="5963" spans="1:16" x14ac:dyDescent="0.25">
      <c r="A5963" t="s">
        <v>21757</v>
      </c>
      <c r="B5963" t="s">
        <v>9402</v>
      </c>
      <c r="C5963">
        <v>0</v>
      </c>
      <c r="D5963">
        <v>1.5873015872999999E-2</v>
      </c>
      <c r="E5963">
        <v>2.8456983532100001E-2</v>
      </c>
      <c r="F5963">
        <v>4.1996052556600001E-2</v>
      </c>
      <c r="G5963">
        <v>0.19999999999999901</v>
      </c>
      <c r="H5963">
        <v>0.11111111111111099</v>
      </c>
      <c r="I5963">
        <v>0.41666666666666602</v>
      </c>
      <c r="J5963">
        <v>0.16666666666666599</v>
      </c>
      <c r="K5963">
        <v>0.25</v>
      </c>
      <c r="L5963">
        <v>0.375</v>
      </c>
      <c r="M5963">
        <v>0.375</v>
      </c>
      <c r="N5963">
        <v>0.16666666666666599</v>
      </c>
      <c r="O5963">
        <v>0.11111111111111099</v>
      </c>
      <c r="P5963">
        <v>6.9438669438669498E-3</v>
      </c>
    </row>
    <row r="5964" spans="1:16" x14ac:dyDescent="0.25">
      <c r="A5964" t="s">
        <v>39078</v>
      </c>
      <c r="B5964" t="s">
        <v>27675</v>
      </c>
      <c r="C5964">
        <v>0</v>
      </c>
      <c r="D5964">
        <v>1.5873015872999999E-2</v>
      </c>
      <c r="E5964">
        <v>2.7170950149399999E-2</v>
      </c>
      <c r="F5964">
        <v>3.8880789568E-2</v>
      </c>
      <c r="G5964">
        <v>0.17391304347826</v>
      </c>
      <c r="H5964">
        <v>9.5238095238095205E-2</v>
      </c>
      <c r="I5964">
        <v>0.4</v>
      </c>
      <c r="J5964">
        <v>0.4</v>
      </c>
      <c r="K5964">
        <v>0.19999999999999901</v>
      </c>
      <c r="L5964">
        <v>0.4</v>
      </c>
      <c r="M5964">
        <v>0.4</v>
      </c>
      <c r="N5964">
        <v>0.133333333333333</v>
      </c>
      <c r="O5964">
        <v>0.19047619047618999</v>
      </c>
      <c r="P5964">
        <v>7.7494085977649601E-3</v>
      </c>
    </row>
    <row r="5965" spans="1:16" x14ac:dyDescent="0.25">
      <c r="A5965" t="s">
        <v>20638</v>
      </c>
      <c r="B5965" t="s">
        <v>20639</v>
      </c>
      <c r="C5965">
        <v>0</v>
      </c>
      <c r="D5965">
        <v>1.5873015873015799E-2</v>
      </c>
      <c r="E5965">
        <v>2.2069669370093799E-2</v>
      </c>
      <c r="F5965">
        <v>2.7492869961410701E-2</v>
      </c>
      <c r="G5965">
        <v>9.0909090909090898E-2</v>
      </c>
      <c r="H5965">
        <v>4.7619047619047603E-2</v>
      </c>
      <c r="I5965">
        <v>0.38461538461538403</v>
      </c>
      <c r="J5965">
        <v>0.23076923076923</v>
      </c>
      <c r="K5965">
        <v>0.15384615384615299</v>
      </c>
      <c r="L5965">
        <v>0.30769230769230699</v>
      </c>
      <c r="M5965">
        <v>0.30769230769230699</v>
      </c>
      <c r="N5965">
        <v>7.6923076923076802E-2</v>
      </c>
      <c r="O5965">
        <v>0</v>
      </c>
      <c r="P5965">
        <v>1.8181818181818101E-2</v>
      </c>
    </row>
    <row r="5966" spans="1:16" x14ac:dyDescent="0.25">
      <c r="A5966" t="s">
        <v>20747</v>
      </c>
      <c r="B5966" t="s">
        <v>20748</v>
      </c>
      <c r="C5966">
        <v>0</v>
      </c>
      <c r="D5966">
        <v>1.5873015873015799E-2</v>
      </c>
      <c r="E5966">
        <v>2.2069669370093799E-2</v>
      </c>
      <c r="F5966">
        <v>2.7492869961410701E-2</v>
      </c>
      <c r="G5966">
        <v>9.0909090909090898E-2</v>
      </c>
      <c r="H5966">
        <v>4.7619047619047603E-2</v>
      </c>
      <c r="I5966">
        <v>0.30769230769230699</v>
      </c>
      <c r="J5966">
        <v>0.23076923076923</v>
      </c>
      <c r="K5966">
        <v>0.15384615384615299</v>
      </c>
      <c r="L5966">
        <v>0.30769230769230699</v>
      </c>
      <c r="M5966">
        <v>0.30769230769230699</v>
      </c>
      <c r="N5966">
        <v>7.6923076923076802E-2</v>
      </c>
      <c r="O5966">
        <v>0</v>
      </c>
      <c r="P5966">
        <v>1.8181818181818101E-2</v>
      </c>
    </row>
    <row r="5967" spans="1:16" x14ac:dyDescent="0.25">
      <c r="A5967" t="s">
        <v>21540</v>
      </c>
      <c r="B5967" t="s">
        <v>21541</v>
      </c>
      <c r="C5967">
        <v>0</v>
      </c>
      <c r="D5967">
        <v>1.5873015873015799E-2</v>
      </c>
      <c r="E5967">
        <v>2.2069669370093799E-2</v>
      </c>
      <c r="F5967">
        <v>2.7492869961410701E-2</v>
      </c>
      <c r="G5967">
        <v>9.0909090909090898E-2</v>
      </c>
      <c r="H5967">
        <v>4.7619047619047603E-2</v>
      </c>
      <c r="I5967">
        <v>0.41666666666666602</v>
      </c>
      <c r="J5967">
        <v>0.25</v>
      </c>
      <c r="K5967">
        <v>0.16666666666666599</v>
      </c>
      <c r="L5967">
        <v>0.375</v>
      </c>
      <c r="M5967">
        <v>0.375</v>
      </c>
      <c r="N5967">
        <v>8.3333333333333301E-2</v>
      </c>
      <c r="O5967">
        <v>0</v>
      </c>
      <c r="P5967">
        <v>1.8181818181818101E-2</v>
      </c>
    </row>
    <row r="5968" spans="1:16" x14ac:dyDescent="0.25">
      <c r="A5968" t="s">
        <v>21819</v>
      </c>
      <c r="B5968" t="s">
        <v>21820</v>
      </c>
      <c r="C5968">
        <v>0</v>
      </c>
      <c r="D5968">
        <v>1.5873015873015799E-2</v>
      </c>
      <c r="E5968">
        <v>2.2069669370093799E-2</v>
      </c>
      <c r="F5968">
        <v>2.7492869961410701E-2</v>
      </c>
      <c r="G5968">
        <v>9.0909090909090898E-2</v>
      </c>
      <c r="H5968">
        <v>4.7619047619047603E-2</v>
      </c>
      <c r="I5968">
        <v>0.46153846153846101</v>
      </c>
      <c r="J5968">
        <v>0.30769230769230699</v>
      </c>
      <c r="K5968">
        <v>0.15384615384615299</v>
      </c>
      <c r="L5968">
        <v>0.42307692307692302</v>
      </c>
      <c r="M5968">
        <v>0.42307692307692302</v>
      </c>
      <c r="N5968">
        <v>7.6923076923076802E-2</v>
      </c>
      <c r="O5968">
        <v>0.19999999999999901</v>
      </c>
      <c r="P5968">
        <v>1.8181818181818101E-2</v>
      </c>
    </row>
    <row r="5969" spans="1:16" x14ac:dyDescent="0.25">
      <c r="A5969" t="s">
        <v>21830</v>
      </c>
      <c r="B5969" t="s">
        <v>21831</v>
      </c>
      <c r="C5969">
        <v>0</v>
      </c>
      <c r="D5969">
        <v>1.5873015873015799E-2</v>
      </c>
      <c r="E5969">
        <v>2.2069669370093799E-2</v>
      </c>
      <c r="F5969">
        <v>2.7492869961410701E-2</v>
      </c>
      <c r="G5969">
        <v>9.0909090909090898E-2</v>
      </c>
      <c r="H5969">
        <v>4.7619047619047603E-2</v>
      </c>
      <c r="I5969">
        <v>0.46153846153846101</v>
      </c>
      <c r="J5969">
        <v>0.30769230769230699</v>
      </c>
      <c r="K5969">
        <v>0.15384615384615299</v>
      </c>
      <c r="L5969">
        <v>0.42307692307692302</v>
      </c>
      <c r="M5969">
        <v>0.38461538461538403</v>
      </c>
      <c r="N5969">
        <v>7.6923076923076802E-2</v>
      </c>
      <c r="O5969">
        <v>0</v>
      </c>
      <c r="P5969">
        <v>1.8181818181818101E-2</v>
      </c>
    </row>
    <row r="5970" spans="1:16" x14ac:dyDescent="0.25">
      <c r="A5970" t="s">
        <v>21974</v>
      </c>
      <c r="B5970" t="s">
        <v>21975</v>
      </c>
      <c r="C5970">
        <v>0</v>
      </c>
      <c r="D5970">
        <v>1.5873015873015799E-2</v>
      </c>
      <c r="E5970">
        <v>2.2069669370093799E-2</v>
      </c>
      <c r="F5970">
        <v>2.7492869961410701E-2</v>
      </c>
      <c r="G5970">
        <v>9.0909090909090898E-2</v>
      </c>
      <c r="H5970">
        <v>4.7619047619047603E-2</v>
      </c>
      <c r="I5970">
        <v>0.41666666666666602</v>
      </c>
      <c r="J5970">
        <v>0.25</v>
      </c>
      <c r="K5970">
        <v>0.16666666666666599</v>
      </c>
      <c r="L5970">
        <v>0.375</v>
      </c>
      <c r="M5970">
        <v>0.375</v>
      </c>
      <c r="N5970">
        <v>8.3333333333333301E-2</v>
      </c>
      <c r="O5970">
        <v>0</v>
      </c>
      <c r="P5970">
        <v>1.8181818181818101E-2</v>
      </c>
    </row>
    <row r="5971" spans="1:16" x14ac:dyDescent="0.25">
      <c r="A5971" t="s">
        <v>22153</v>
      </c>
      <c r="B5971" t="s">
        <v>22154</v>
      </c>
      <c r="C5971">
        <v>0</v>
      </c>
      <c r="D5971">
        <v>1.5873015873015799E-2</v>
      </c>
      <c r="E5971">
        <v>2.2069669370093799E-2</v>
      </c>
      <c r="F5971">
        <v>2.7492869961410701E-2</v>
      </c>
      <c r="G5971">
        <v>9.0909090909090898E-2</v>
      </c>
      <c r="H5971">
        <v>4.7619047619047603E-2</v>
      </c>
      <c r="I5971">
        <v>0.41666666666666602</v>
      </c>
      <c r="J5971">
        <v>0.16666666666666599</v>
      </c>
      <c r="K5971">
        <v>0.16666666666666599</v>
      </c>
      <c r="L5971">
        <v>0.375</v>
      </c>
      <c r="M5971">
        <v>0.375</v>
      </c>
      <c r="N5971">
        <v>8.3333333333333301E-2</v>
      </c>
      <c r="O5971">
        <v>0</v>
      </c>
      <c r="P5971">
        <v>1.8181818181818101E-2</v>
      </c>
    </row>
    <row r="5972" spans="1:16" x14ac:dyDescent="0.25">
      <c r="A5972" t="s">
        <v>22888</v>
      </c>
      <c r="B5972" t="s">
        <v>22889</v>
      </c>
      <c r="C5972">
        <v>0</v>
      </c>
      <c r="D5972">
        <v>1.5873015873015799E-2</v>
      </c>
      <c r="E5972">
        <v>2.2069669370093799E-2</v>
      </c>
      <c r="F5972">
        <v>2.7492869961410701E-2</v>
      </c>
      <c r="G5972">
        <v>9.0909090909090898E-2</v>
      </c>
      <c r="H5972">
        <v>4.7619047619047603E-2</v>
      </c>
      <c r="I5972">
        <v>0.46153846153846101</v>
      </c>
      <c r="J5972">
        <v>0.38461538461538403</v>
      </c>
      <c r="K5972">
        <v>0.15384615384615299</v>
      </c>
      <c r="L5972">
        <v>0.42307692307692302</v>
      </c>
      <c r="M5972">
        <v>0.42307692307692302</v>
      </c>
      <c r="N5972">
        <v>7.6923076923076802E-2</v>
      </c>
      <c r="O5972">
        <v>9.9999999999999895E-2</v>
      </c>
      <c r="P5972">
        <v>1.8181818181818101E-2</v>
      </c>
    </row>
    <row r="5973" spans="1:16" x14ac:dyDescent="0.25">
      <c r="A5973" t="s">
        <v>23166</v>
      </c>
      <c r="B5973" t="s">
        <v>23167</v>
      </c>
      <c r="C5973">
        <v>0</v>
      </c>
      <c r="D5973">
        <v>1.5873015873015799E-2</v>
      </c>
      <c r="E5973">
        <v>2.2069669370093799E-2</v>
      </c>
      <c r="F5973">
        <v>2.7492869961410701E-2</v>
      </c>
      <c r="G5973">
        <v>9.0909090909090898E-2</v>
      </c>
      <c r="H5973">
        <v>4.7619047619047603E-2</v>
      </c>
      <c r="I5973">
        <v>0.30769230769230699</v>
      </c>
      <c r="J5973">
        <v>0.30769230769230699</v>
      </c>
      <c r="K5973">
        <v>0.15384615384615299</v>
      </c>
      <c r="L5973">
        <v>0.30769230769230699</v>
      </c>
      <c r="M5973">
        <v>0.30769230769230699</v>
      </c>
      <c r="N5973">
        <v>7.6923076923076802E-2</v>
      </c>
      <c r="O5973">
        <v>0</v>
      </c>
      <c r="P5973">
        <v>1.8181818181818101E-2</v>
      </c>
    </row>
    <row r="5974" spans="1:16" x14ac:dyDescent="0.25">
      <c r="A5974" t="s">
        <v>23183</v>
      </c>
      <c r="B5974" t="s">
        <v>23184</v>
      </c>
      <c r="C5974">
        <v>0</v>
      </c>
      <c r="D5974">
        <v>1.5873015873015799E-2</v>
      </c>
      <c r="E5974">
        <v>2.2069669370093799E-2</v>
      </c>
      <c r="F5974">
        <v>2.7492869961410701E-2</v>
      </c>
      <c r="G5974">
        <v>9.0909090909090898E-2</v>
      </c>
      <c r="H5974">
        <v>4.7619047619047603E-2</v>
      </c>
      <c r="I5974">
        <v>0.58333333333333304</v>
      </c>
      <c r="J5974">
        <v>0.41666666666666602</v>
      </c>
      <c r="K5974">
        <v>0.16666666666666599</v>
      </c>
      <c r="L5974">
        <v>0.5</v>
      </c>
      <c r="M5974">
        <v>0.5</v>
      </c>
      <c r="N5974">
        <v>8.3333333333333301E-2</v>
      </c>
      <c r="O5974">
        <v>0.19999999999999901</v>
      </c>
      <c r="P5974">
        <v>1.8181818181818101E-2</v>
      </c>
    </row>
    <row r="5975" spans="1:16" x14ac:dyDescent="0.25">
      <c r="A5975" t="s">
        <v>23190</v>
      </c>
      <c r="B5975" t="s">
        <v>23191</v>
      </c>
      <c r="C5975">
        <v>0</v>
      </c>
      <c r="D5975">
        <v>1.5873015873015799E-2</v>
      </c>
      <c r="E5975">
        <v>2.2069669370093799E-2</v>
      </c>
      <c r="F5975">
        <v>2.7492869961410701E-2</v>
      </c>
      <c r="G5975">
        <v>9.0909090909090898E-2</v>
      </c>
      <c r="H5975">
        <v>4.7619047619047603E-2</v>
      </c>
      <c r="I5975">
        <v>0.5</v>
      </c>
      <c r="J5975">
        <v>0.25</v>
      </c>
      <c r="K5975">
        <v>0.16666666666666599</v>
      </c>
      <c r="L5975">
        <v>0.41666666666666602</v>
      </c>
      <c r="M5975">
        <v>0.375</v>
      </c>
      <c r="N5975">
        <v>8.3333333333333301E-2</v>
      </c>
      <c r="O5975">
        <v>0</v>
      </c>
      <c r="P5975">
        <v>1.8181818181818101E-2</v>
      </c>
    </row>
    <row r="5976" spans="1:16" x14ac:dyDescent="0.25">
      <c r="A5976" t="s">
        <v>23342</v>
      </c>
      <c r="B5976" t="s">
        <v>16709</v>
      </c>
      <c r="C5976">
        <v>0</v>
      </c>
      <c r="D5976">
        <v>1.5873015873015799E-2</v>
      </c>
      <c r="E5976">
        <v>2.2069669370093799E-2</v>
      </c>
      <c r="F5976">
        <v>2.7492869961410701E-2</v>
      </c>
      <c r="G5976">
        <v>9.0909090909090898E-2</v>
      </c>
      <c r="H5976">
        <v>4.7619047619047603E-2</v>
      </c>
      <c r="I5976">
        <v>0.38461538461538403</v>
      </c>
      <c r="J5976">
        <v>0.38461538461538403</v>
      </c>
      <c r="K5976">
        <v>0.15384615384615299</v>
      </c>
      <c r="L5976">
        <v>0.38461538461538403</v>
      </c>
      <c r="M5976">
        <v>0.38461538461538403</v>
      </c>
      <c r="N5976">
        <v>7.6923076923076802E-2</v>
      </c>
      <c r="O5976">
        <v>9.9999999999999895E-2</v>
      </c>
      <c r="P5976">
        <v>1.8181818181818101E-2</v>
      </c>
    </row>
    <row r="5977" spans="1:16" x14ac:dyDescent="0.25">
      <c r="A5977" t="s">
        <v>16048</v>
      </c>
      <c r="B5977" t="s">
        <v>23693</v>
      </c>
      <c r="C5977">
        <v>0</v>
      </c>
      <c r="D5977">
        <v>1.5873015873015799E-2</v>
      </c>
      <c r="E5977">
        <v>2.2069669370093799E-2</v>
      </c>
      <c r="F5977">
        <v>2.7492869961410701E-2</v>
      </c>
      <c r="G5977">
        <v>9.0909090909090898E-2</v>
      </c>
      <c r="H5977">
        <v>4.7619047619047603E-2</v>
      </c>
      <c r="I5977">
        <v>0.33333333333333298</v>
      </c>
      <c r="J5977">
        <v>0.33333333333333298</v>
      </c>
      <c r="K5977">
        <v>0.133333333333333</v>
      </c>
      <c r="L5977">
        <v>0.3</v>
      </c>
      <c r="M5977">
        <v>0.3</v>
      </c>
      <c r="N5977">
        <v>6.6666666666666596E-2</v>
      </c>
      <c r="O5977">
        <v>0</v>
      </c>
      <c r="P5977">
        <v>1.8181818181818101E-2</v>
      </c>
    </row>
    <row r="5978" spans="1:16" x14ac:dyDescent="0.25">
      <c r="A5978" t="s">
        <v>23907</v>
      </c>
      <c r="B5978" t="s">
        <v>23908</v>
      </c>
      <c r="C5978">
        <v>0</v>
      </c>
      <c r="D5978">
        <v>1.5873015873015799E-2</v>
      </c>
      <c r="E5978">
        <v>2.2069669370093799E-2</v>
      </c>
      <c r="F5978">
        <v>2.7492869961410701E-2</v>
      </c>
      <c r="G5978">
        <v>9.0909090909090898E-2</v>
      </c>
      <c r="H5978">
        <v>4.7619047619047603E-2</v>
      </c>
      <c r="I5978">
        <v>0.46153846153846101</v>
      </c>
      <c r="J5978">
        <v>0.38461538461538403</v>
      </c>
      <c r="K5978">
        <v>0.15384615384615299</v>
      </c>
      <c r="L5978">
        <v>0.38461538461538403</v>
      </c>
      <c r="M5978">
        <v>0.38461538461538403</v>
      </c>
      <c r="N5978">
        <v>7.6923076923076802E-2</v>
      </c>
      <c r="O5978">
        <v>0</v>
      </c>
      <c r="P5978">
        <v>1.8181818181818101E-2</v>
      </c>
    </row>
    <row r="5979" spans="1:16" x14ac:dyDescent="0.25">
      <c r="A5979" t="s">
        <v>24665</v>
      </c>
      <c r="B5979" t="s">
        <v>24666</v>
      </c>
      <c r="C5979">
        <v>0</v>
      </c>
      <c r="D5979">
        <v>1.5873015873015799E-2</v>
      </c>
      <c r="E5979">
        <v>2.2069669370093799E-2</v>
      </c>
      <c r="F5979">
        <v>2.7492869961410701E-2</v>
      </c>
      <c r="G5979">
        <v>9.0909090909090898E-2</v>
      </c>
      <c r="H5979">
        <v>4.7619047619047603E-2</v>
      </c>
      <c r="I5979">
        <v>0.5</v>
      </c>
      <c r="J5979">
        <v>0.25</v>
      </c>
      <c r="K5979">
        <v>0.16666666666666599</v>
      </c>
      <c r="L5979">
        <v>0.45833333333333298</v>
      </c>
      <c r="M5979">
        <v>0.45833333333333298</v>
      </c>
      <c r="N5979">
        <v>8.3333333333333301E-2</v>
      </c>
      <c r="O5979">
        <v>0</v>
      </c>
      <c r="P5979">
        <v>1.8181818181818101E-2</v>
      </c>
    </row>
    <row r="5980" spans="1:16" x14ac:dyDescent="0.25">
      <c r="A5980" t="s">
        <v>24824</v>
      </c>
      <c r="B5980" t="s">
        <v>24825</v>
      </c>
      <c r="C5980">
        <v>0</v>
      </c>
      <c r="D5980">
        <v>1.5873015873015799E-2</v>
      </c>
      <c r="E5980">
        <v>2.2069669370093799E-2</v>
      </c>
      <c r="F5980">
        <v>2.7492869961410701E-2</v>
      </c>
      <c r="G5980">
        <v>9.0909090909090898E-2</v>
      </c>
      <c r="H5980">
        <v>4.7619047619047603E-2</v>
      </c>
      <c r="I5980">
        <v>0.53846153846153799</v>
      </c>
      <c r="J5980">
        <v>0.38461538461538403</v>
      </c>
      <c r="K5980">
        <v>0.15384615384615299</v>
      </c>
      <c r="L5980">
        <v>0.42307692307692302</v>
      </c>
      <c r="M5980">
        <v>0.34615384615384598</v>
      </c>
      <c r="N5980">
        <v>7.6923076923076802E-2</v>
      </c>
      <c r="O5980">
        <v>0</v>
      </c>
      <c r="P5980">
        <v>1.8181818181818101E-2</v>
      </c>
    </row>
    <row r="5981" spans="1:16" x14ac:dyDescent="0.25">
      <c r="A5981" t="s">
        <v>25022</v>
      </c>
      <c r="B5981" t="s">
        <v>25023</v>
      </c>
      <c r="C5981">
        <v>0</v>
      </c>
      <c r="D5981">
        <v>1.5873015873015799E-2</v>
      </c>
      <c r="E5981">
        <v>2.2069669370093799E-2</v>
      </c>
      <c r="F5981">
        <v>2.7492869961410701E-2</v>
      </c>
      <c r="G5981">
        <v>9.0909090909090898E-2</v>
      </c>
      <c r="H5981">
        <v>4.7619047619047603E-2</v>
      </c>
      <c r="I5981">
        <v>0.266666666666666</v>
      </c>
      <c r="J5981">
        <v>0.19999999999999901</v>
      </c>
      <c r="K5981">
        <v>0.133333333333333</v>
      </c>
      <c r="L5981">
        <v>0.266666666666666</v>
      </c>
      <c r="M5981">
        <v>0.266666666666666</v>
      </c>
      <c r="N5981">
        <v>6.6666666666666596E-2</v>
      </c>
      <c r="O5981">
        <v>0</v>
      </c>
      <c r="P5981">
        <v>1.8181818181818101E-2</v>
      </c>
    </row>
    <row r="5982" spans="1:16" x14ac:dyDescent="0.25">
      <c r="A5982" t="s">
        <v>25089</v>
      </c>
      <c r="B5982" t="s">
        <v>25090</v>
      </c>
      <c r="C5982">
        <v>0</v>
      </c>
      <c r="D5982">
        <v>1.5873015873015799E-2</v>
      </c>
      <c r="E5982">
        <v>2.2069669370093799E-2</v>
      </c>
      <c r="F5982">
        <v>2.7492869961410701E-2</v>
      </c>
      <c r="G5982">
        <v>9.0909090909090898E-2</v>
      </c>
      <c r="H5982">
        <v>4.7619047619047603E-2</v>
      </c>
      <c r="I5982">
        <v>0.35714285714285698</v>
      </c>
      <c r="J5982">
        <v>0.28571428571428498</v>
      </c>
      <c r="K5982">
        <v>0.14285714285714199</v>
      </c>
      <c r="L5982">
        <v>0.32142857142857101</v>
      </c>
      <c r="M5982">
        <v>0.32142857142857101</v>
      </c>
      <c r="N5982">
        <v>7.1428571428571397E-2</v>
      </c>
      <c r="O5982">
        <v>0.19999999999999901</v>
      </c>
      <c r="P5982">
        <v>1.8181818181818101E-2</v>
      </c>
    </row>
    <row r="5983" spans="1:16" x14ac:dyDescent="0.25">
      <c r="A5983" t="s">
        <v>25618</v>
      </c>
      <c r="B5983" t="s">
        <v>25619</v>
      </c>
      <c r="C5983">
        <v>0</v>
      </c>
      <c r="D5983">
        <v>1.5873015873015799E-2</v>
      </c>
      <c r="E5983">
        <v>2.7170950149360398E-2</v>
      </c>
      <c r="F5983">
        <v>3.88807895679869E-2</v>
      </c>
      <c r="G5983">
        <v>0.17391304347826</v>
      </c>
      <c r="H5983">
        <v>9.5238095238095205E-2</v>
      </c>
      <c r="I5983">
        <v>0.4</v>
      </c>
      <c r="J5983">
        <v>0.4</v>
      </c>
      <c r="K5983">
        <v>0.19999999999999901</v>
      </c>
      <c r="L5983">
        <v>0.4</v>
      </c>
      <c r="M5983">
        <v>0.4</v>
      </c>
      <c r="N5983">
        <v>6.6666666666666596E-2</v>
      </c>
      <c r="O5983">
        <v>0.19047619047618999</v>
      </c>
      <c r="P5983">
        <v>6.6889632107023297E-3</v>
      </c>
    </row>
    <row r="5984" spans="1:16" x14ac:dyDescent="0.25">
      <c r="A5984" t="s">
        <v>26355</v>
      </c>
      <c r="B5984" t="s">
        <v>26356</v>
      </c>
      <c r="C5984">
        <v>0</v>
      </c>
      <c r="D5984">
        <v>1.5873015873015799E-2</v>
      </c>
      <c r="E5984">
        <v>2.2069669370093799E-2</v>
      </c>
      <c r="F5984">
        <v>2.7492869961410701E-2</v>
      </c>
      <c r="G5984">
        <v>9.0909090909090898E-2</v>
      </c>
      <c r="H5984">
        <v>4.7619047619047603E-2</v>
      </c>
      <c r="I5984">
        <v>0.5</v>
      </c>
      <c r="J5984">
        <v>0.33333333333333298</v>
      </c>
      <c r="K5984">
        <v>0.16666666666666599</v>
      </c>
      <c r="L5984">
        <v>0.45833333333333298</v>
      </c>
      <c r="M5984">
        <v>0.45833333333333298</v>
      </c>
      <c r="N5984">
        <v>8.3333333333333301E-2</v>
      </c>
      <c r="O5984">
        <v>9.9999999999999895E-2</v>
      </c>
      <c r="P5984">
        <v>1.8181818181818101E-2</v>
      </c>
    </row>
    <row r="5985" spans="1:16" x14ac:dyDescent="0.25">
      <c r="A5985" t="s">
        <v>27053</v>
      </c>
      <c r="B5985" t="s">
        <v>27054</v>
      </c>
      <c r="C5985">
        <v>0</v>
      </c>
      <c r="D5985">
        <v>1.5873015873015799E-2</v>
      </c>
      <c r="E5985">
        <v>2.2069669370093799E-2</v>
      </c>
      <c r="F5985">
        <v>2.7492869961410701E-2</v>
      </c>
      <c r="G5985">
        <v>9.0909090909090898E-2</v>
      </c>
      <c r="H5985">
        <v>4.7619047619047603E-2</v>
      </c>
      <c r="I5985">
        <v>0.38461538461538403</v>
      </c>
      <c r="J5985">
        <v>0.23076923076923</v>
      </c>
      <c r="K5985">
        <v>0.15384615384615299</v>
      </c>
      <c r="L5985">
        <v>0.34615384615384598</v>
      </c>
      <c r="M5985">
        <v>0.34615384615384598</v>
      </c>
      <c r="N5985">
        <v>7.6923076923076802E-2</v>
      </c>
      <c r="O5985">
        <v>0</v>
      </c>
      <c r="P5985">
        <v>1.8181818181818101E-2</v>
      </c>
    </row>
    <row r="5986" spans="1:16" x14ac:dyDescent="0.25">
      <c r="A5986" t="s">
        <v>27157</v>
      </c>
      <c r="B5986" t="s">
        <v>27158</v>
      </c>
      <c r="C5986">
        <v>0</v>
      </c>
      <c r="D5986">
        <v>1.5873015873015799E-2</v>
      </c>
      <c r="E5986">
        <v>2.2069669370093799E-2</v>
      </c>
      <c r="F5986">
        <v>2.7492869961410701E-2</v>
      </c>
      <c r="G5986">
        <v>9.0909090909090898E-2</v>
      </c>
      <c r="H5986">
        <v>4.7619047619047603E-2</v>
      </c>
      <c r="I5986">
        <v>0.46153846153846101</v>
      </c>
      <c r="J5986">
        <v>0.38461538461538403</v>
      </c>
      <c r="K5986">
        <v>0.15384615384615299</v>
      </c>
      <c r="L5986">
        <v>0.38461538461538403</v>
      </c>
      <c r="M5986">
        <v>0.38461538461538403</v>
      </c>
      <c r="N5986">
        <v>7.6923076923076802E-2</v>
      </c>
      <c r="O5986">
        <v>0</v>
      </c>
      <c r="P5986">
        <v>1.8181818181818101E-2</v>
      </c>
    </row>
    <row r="5987" spans="1:16" x14ac:dyDescent="0.25">
      <c r="A5987" t="s">
        <v>27219</v>
      </c>
      <c r="B5987" t="s">
        <v>27220</v>
      </c>
      <c r="C5987">
        <v>0</v>
      </c>
      <c r="D5987">
        <v>1.5873015873015799E-2</v>
      </c>
      <c r="E5987">
        <v>2.2069669370093799E-2</v>
      </c>
      <c r="F5987">
        <v>2.7492869961410701E-2</v>
      </c>
      <c r="G5987">
        <v>9.0909090909090898E-2</v>
      </c>
      <c r="H5987">
        <v>4.7619047619047603E-2</v>
      </c>
      <c r="I5987">
        <v>0.46153846153846101</v>
      </c>
      <c r="J5987">
        <v>0.38461538461538403</v>
      </c>
      <c r="K5987">
        <v>0.15384615384615299</v>
      </c>
      <c r="L5987">
        <v>0.42307692307692302</v>
      </c>
      <c r="M5987">
        <v>0.38461538461538403</v>
      </c>
      <c r="N5987">
        <v>7.6923076923076802E-2</v>
      </c>
      <c r="O5987">
        <v>0</v>
      </c>
      <c r="P5987">
        <v>1.8181818181818101E-2</v>
      </c>
    </row>
    <row r="5988" spans="1:16" x14ac:dyDescent="0.25">
      <c r="A5988" t="s">
        <v>27425</v>
      </c>
      <c r="B5988" t="s">
        <v>27426</v>
      </c>
      <c r="C5988">
        <v>0</v>
      </c>
      <c r="D5988">
        <v>1.5873015873015799E-2</v>
      </c>
      <c r="E5988">
        <v>2.2069669370093799E-2</v>
      </c>
      <c r="F5988">
        <v>2.7492869961410701E-2</v>
      </c>
      <c r="G5988">
        <v>9.0909090909090898E-2</v>
      </c>
      <c r="H5988">
        <v>4.7619047619047603E-2</v>
      </c>
      <c r="I5988">
        <v>0.38461538461538403</v>
      </c>
      <c r="J5988">
        <v>0.30769230769230699</v>
      </c>
      <c r="K5988">
        <v>0.15384615384615299</v>
      </c>
      <c r="L5988">
        <v>0.34615384615384598</v>
      </c>
      <c r="M5988">
        <v>0.34615384615384598</v>
      </c>
      <c r="N5988">
        <v>7.6923076923076802E-2</v>
      </c>
      <c r="O5988">
        <v>9.9999999999999895E-2</v>
      </c>
      <c r="P5988">
        <v>1.8181818181818101E-2</v>
      </c>
    </row>
    <row r="5989" spans="1:16" x14ac:dyDescent="0.25">
      <c r="A5989" t="s">
        <v>27535</v>
      </c>
      <c r="B5989" t="s">
        <v>27536</v>
      </c>
      <c r="C5989">
        <v>0</v>
      </c>
      <c r="D5989">
        <v>1.5873015873015799E-2</v>
      </c>
      <c r="E5989">
        <v>2.7170950149360398E-2</v>
      </c>
      <c r="F5989">
        <v>3.88807895679869E-2</v>
      </c>
      <c r="G5989">
        <v>0.17391304347826</v>
      </c>
      <c r="H5989">
        <v>9.5238095238095205E-2</v>
      </c>
      <c r="I5989">
        <v>0.4</v>
      </c>
      <c r="J5989">
        <v>0.4</v>
      </c>
      <c r="K5989">
        <v>0.19999999999999901</v>
      </c>
      <c r="L5989">
        <v>0.36666666666666597</v>
      </c>
      <c r="M5989">
        <v>0.36666666666666597</v>
      </c>
      <c r="N5989">
        <v>0.133333333333333</v>
      </c>
      <c r="O5989">
        <v>0.28571428571428498</v>
      </c>
      <c r="P5989">
        <v>6.6889632107023297E-3</v>
      </c>
    </row>
    <row r="5990" spans="1:16" x14ac:dyDescent="0.25">
      <c r="A5990" t="s">
        <v>27588</v>
      </c>
      <c r="B5990" t="s">
        <v>27589</v>
      </c>
      <c r="C5990">
        <v>0</v>
      </c>
      <c r="D5990">
        <v>1.5873015873015799E-2</v>
      </c>
      <c r="E5990">
        <v>2.2069669370093799E-2</v>
      </c>
      <c r="F5990">
        <v>2.7492869961410701E-2</v>
      </c>
      <c r="G5990">
        <v>9.0909090909090898E-2</v>
      </c>
      <c r="H5990">
        <v>4.7619047619047603E-2</v>
      </c>
      <c r="I5990">
        <v>0.35714285714285698</v>
      </c>
      <c r="J5990">
        <v>0.28571428571428498</v>
      </c>
      <c r="K5990">
        <v>0.14285714285714199</v>
      </c>
      <c r="L5990">
        <v>0.32142857142857101</v>
      </c>
      <c r="M5990">
        <v>0.32142857142857101</v>
      </c>
      <c r="N5990">
        <v>7.1428571428571397E-2</v>
      </c>
      <c r="O5990">
        <v>0</v>
      </c>
      <c r="P5990">
        <v>1.8181818181818101E-2</v>
      </c>
    </row>
    <row r="5991" spans="1:16" x14ac:dyDescent="0.25">
      <c r="A5991" t="s">
        <v>27591</v>
      </c>
      <c r="B5991" t="s">
        <v>27592</v>
      </c>
      <c r="C5991">
        <v>0</v>
      </c>
      <c r="D5991">
        <v>1.5873015873015799E-2</v>
      </c>
      <c r="E5991">
        <v>2.2069669370093799E-2</v>
      </c>
      <c r="F5991">
        <v>2.7492869961410701E-2</v>
      </c>
      <c r="G5991">
        <v>9.0909090909090898E-2</v>
      </c>
      <c r="H5991">
        <v>4.7619047619047603E-2</v>
      </c>
      <c r="I5991">
        <v>0.5</v>
      </c>
      <c r="J5991">
        <v>0.25</v>
      </c>
      <c r="K5991">
        <v>0.16666666666666599</v>
      </c>
      <c r="L5991">
        <v>0.41666666666666602</v>
      </c>
      <c r="M5991">
        <v>0.41666666666666602</v>
      </c>
      <c r="N5991">
        <v>8.3333333333333301E-2</v>
      </c>
      <c r="O5991">
        <v>0</v>
      </c>
      <c r="P5991">
        <v>1.8181818181818101E-2</v>
      </c>
    </row>
    <row r="5992" spans="1:16" x14ac:dyDescent="0.25">
      <c r="A5992" t="s">
        <v>28541</v>
      </c>
      <c r="B5992" t="s">
        <v>28542</v>
      </c>
      <c r="C5992">
        <v>0</v>
      </c>
      <c r="D5992">
        <v>1.5873015873015799E-2</v>
      </c>
      <c r="E5992">
        <v>2.2069669370093799E-2</v>
      </c>
      <c r="F5992">
        <v>2.7492869961410701E-2</v>
      </c>
      <c r="G5992">
        <v>9.0909090909090898E-2</v>
      </c>
      <c r="H5992">
        <v>4.7619047619047603E-2</v>
      </c>
      <c r="I5992">
        <v>0.46153846153846101</v>
      </c>
      <c r="J5992">
        <v>0.46153846153846101</v>
      </c>
      <c r="K5992">
        <v>0.15384615384615299</v>
      </c>
      <c r="L5992">
        <v>0.46153846153846101</v>
      </c>
      <c r="M5992">
        <v>0.46153846153846101</v>
      </c>
      <c r="N5992">
        <v>7.6923076923076802E-2</v>
      </c>
      <c r="O5992">
        <v>0.19999999999999901</v>
      </c>
      <c r="P5992">
        <v>1.8181818181818101E-2</v>
      </c>
    </row>
    <row r="5993" spans="1:16" x14ac:dyDescent="0.25">
      <c r="A5993" t="s">
        <v>28871</v>
      </c>
      <c r="B5993" t="s">
        <v>1407</v>
      </c>
      <c r="C5993">
        <v>0</v>
      </c>
      <c r="D5993">
        <v>1.5873015873015799E-2</v>
      </c>
      <c r="E5993">
        <v>2.2069669370093799E-2</v>
      </c>
      <c r="F5993">
        <v>2.7492869961410701E-2</v>
      </c>
      <c r="G5993">
        <v>9.0909090909090898E-2</v>
      </c>
      <c r="H5993">
        <v>4.7619047619047603E-2</v>
      </c>
      <c r="I5993">
        <v>0.33333333333333298</v>
      </c>
      <c r="J5993">
        <v>0.33333333333333298</v>
      </c>
      <c r="K5993">
        <v>0.133333333333333</v>
      </c>
      <c r="L5993">
        <v>0.33333333333333298</v>
      </c>
      <c r="M5993">
        <v>0.33333333333333298</v>
      </c>
      <c r="N5993">
        <v>6.6666666666666596E-2</v>
      </c>
      <c r="O5993">
        <v>9.9999999999999895E-2</v>
      </c>
      <c r="P5993">
        <v>1.8181818181818101E-2</v>
      </c>
    </row>
    <row r="5994" spans="1:16" x14ac:dyDescent="0.25">
      <c r="A5994" t="s">
        <v>29382</v>
      </c>
      <c r="B5994" t="s">
        <v>29383</v>
      </c>
      <c r="C5994">
        <v>0</v>
      </c>
      <c r="D5994">
        <v>1.5873015873015799E-2</v>
      </c>
      <c r="E5994">
        <v>2.2069669370093799E-2</v>
      </c>
      <c r="F5994">
        <v>2.7492869961410701E-2</v>
      </c>
      <c r="G5994">
        <v>9.0909090909090898E-2</v>
      </c>
      <c r="H5994">
        <v>4.7619047619047603E-2</v>
      </c>
      <c r="I5994">
        <v>0.38461538461538403</v>
      </c>
      <c r="J5994">
        <v>0.38461538461538403</v>
      </c>
      <c r="K5994">
        <v>0.15384615384615299</v>
      </c>
      <c r="L5994">
        <v>0.38461538461538403</v>
      </c>
      <c r="M5994">
        <v>0.38461538461538403</v>
      </c>
      <c r="N5994">
        <v>7.6923076923076802E-2</v>
      </c>
      <c r="O5994">
        <v>0</v>
      </c>
      <c r="P5994">
        <v>1.8181818181818101E-2</v>
      </c>
    </row>
    <row r="5995" spans="1:16" x14ac:dyDescent="0.25">
      <c r="A5995" t="s">
        <v>29384</v>
      </c>
      <c r="B5995" t="s">
        <v>29385</v>
      </c>
      <c r="C5995">
        <v>0</v>
      </c>
      <c r="D5995">
        <v>1.5873015873015799E-2</v>
      </c>
      <c r="E5995">
        <v>2.2069669370093799E-2</v>
      </c>
      <c r="F5995">
        <v>2.7492869961410701E-2</v>
      </c>
      <c r="G5995">
        <v>9.0909090909090898E-2</v>
      </c>
      <c r="H5995">
        <v>4.7619047619047603E-2</v>
      </c>
      <c r="I5995">
        <v>0.38461538461538403</v>
      </c>
      <c r="J5995">
        <v>0.38461538461538403</v>
      </c>
      <c r="K5995">
        <v>0.15384615384615299</v>
      </c>
      <c r="L5995">
        <v>0.34615384615384598</v>
      </c>
      <c r="M5995">
        <v>0.34615384615384598</v>
      </c>
      <c r="N5995">
        <v>7.6923076923076802E-2</v>
      </c>
      <c r="O5995">
        <v>9.9999999999999895E-2</v>
      </c>
      <c r="P5995">
        <v>1.8181818181818101E-2</v>
      </c>
    </row>
    <row r="5996" spans="1:16" x14ac:dyDescent="0.25">
      <c r="A5996" t="s">
        <v>30005</v>
      </c>
      <c r="B5996" t="s">
        <v>30006</v>
      </c>
      <c r="C5996">
        <v>0</v>
      </c>
      <c r="D5996">
        <v>1.5873015873015799E-2</v>
      </c>
      <c r="E5996">
        <v>2.2069669370093799E-2</v>
      </c>
      <c r="F5996">
        <v>2.7492869961410701E-2</v>
      </c>
      <c r="G5996">
        <v>9.0909090909090898E-2</v>
      </c>
      <c r="H5996">
        <v>4.7619047619047603E-2</v>
      </c>
      <c r="I5996">
        <v>0.38461538461538403</v>
      </c>
      <c r="J5996">
        <v>0.30769230769230699</v>
      </c>
      <c r="K5996">
        <v>0.15384615384615299</v>
      </c>
      <c r="L5996">
        <v>0.38461538461538403</v>
      </c>
      <c r="M5996">
        <v>0.38461538461538403</v>
      </c>
      <c r="N5996">
        <v>7.6923076923076802E-2</v>
      </c>
      <c r="O5996">
        <v>0</v>
      </c>
      <c r="P5996">
        <v>1.8181818181818101E-2</v>
      </c>
    </row>
    <row r="5997" spans="1:16" x14ac:dyDescent="0.25">
      <c r="A5997" t="s">
        <v>30148</v>
      </c>
      <c r="B5997" t="s">
        <v>30149</v>
      </c>
      <c r="C5997">
        <v>0</v>
      </c>
      <c r="D5997">
        <v>1.5873015873015799E-2</v>
      </c>
      <c r="E5997">
        <v>2.2069669370093799E-2</v>
      </c>
      <c r="F5997">
        <v>2.7492869961410701E-2</v>
      </c>
      <c r="G5997">
        <v>9.0909090909090898E-2</v>
      </c>
      <c r="H5997">
        <v>4.7619047619047603E-2</v>
      </c>
      <c r="I5997">
        <v>0.4</v>
      </c>
      <c r="J5997">
        <v>0.4</v>
      </c>
      <c r="K5997">
        <v>0.133333333333333</v>
      </c>
      <c r="L5997">
        <v>0.36666666666666597</v>
      </c>
      <c r="M5997">
        <v>0.36666666666666597</v>
      </c>
      <c r="N5997">
        <v>6.6666666666666596E-2</v>
      </c>
      <c r="O5997">
        <v>0.19999999999999901</v>
      </c>
      <c r="P5997">
        <v>1.8181818181818101E-2</v>
      </c>
    </row>
    <row r="5998" spans="1:16" x14ac:dyDescent="0.25">
      <c r="A5998" t="s">
        <v>30157</v>
      </c>
      <c r="B5998" t="s">
        <v>30158</v>
      </c>
      <c r="C5998">
        <v>0</v>
      </c>
      <c r="D5998">
        <v>1.5873015873015799E-2</v>
      </c>
      <c r="E5998">
        <v>2.2069669370093799E-2</v>
      </c>
      <c r="F5998">
        <v>2.7492869961410701E-2</v>
      </c>
      <c r="G5998">
        <v>9.0909090909090898E-2</v>
      </c>
      <c r="H5998">
        <v>4.7619047619047603E-2</v>
      </c>
      <c r="I5998">
        <v>0.30769230769230699</v>
      </c>
      <c r="J5998">
        <v>0.23076923076923</v>
      </c>
      <c r="K5998">
        <v>0.15384615384615299</v>
      </c>
      <c r="L5998">
        <v>0.30769230769230699</v>
      </c>
      <c r="M5998">
        <v>0.30769230769230699</v>
      </c>
      <c r="N5998">
        <v>7.6923076923076802E-2</v>
      </c>
      <c r="O5998">
        <v>0</v>
      </c>
      <c r="P5998">
        <v>1.8181818181818101E-2</v>
      </c>
    </row>
    <row r="5999" spans="1:16" x14ac:dyDescent="0.25">
      <c r="A5999" t="s">
        <v>30270</v>
      </c>
      <c r="B5999" t="s">
        <v>30271</v>
      </c>
      <c r="C5999">
        <v>0</v>
      </c>
      <c r="D5999">
        <v>1.5873015873015799E-2</v>
      </c>
      <c r="E5999">
        <v>2.2069669370093799E-2</v>
      </c>
      <c r="F5999">
        <v>2.7492869961410701E-2</v>
      </c>
      <c r="G5999">
        <v>9.0909090909090898E-2</v>
      </c>
      <c r="H5999">
        <v>4.7619047619047603E-2</v>
      </c>
      <c r="I5999">
        <v>0.46153846153846101</v>
      </c>
      <c r="J5999">
        <v>0.38461538461538403</v>
      </c>
      <c r="K5999">
        <v>0.15384615384615299</v>
      </c>
      <c r="L5999">
        <v>0.42307692307692302</v>
      </c>
      <c r="M5999">
        <v>0.42307692307692302</v>
      </c>
      <c r="N5999">
        <v>7.6923076923076802E-2</v>
      </c>
      <c r="O5999">
        <v>9.9999999999999895E-2</v>
      </c>
      <c r="P5999">
        <v>1.8181818181818101E-2</v>
      </c>
    </row>
    <row r="6000" spans="1:16" x14ac:dyDescent="0.25">
      <c r="A6000" t="s">
        <v>30541</v>
      </c>
      <c r="B6000" t="s">
        <v>30542</v>
      </c>
      <c r="C6000">
        <v>0</v>
      </c>
      <c r="D6000">
        <v>1.5873015873015799E-2</v>
      </c>
      <c r="E6000">
        <v>2.2069669370093799E-2</v>
      </c>
      <c r="F6000">
        <v>2.7492869961410701E-2</v>
      </c>
      <c r="G6000">
        <v>9.0909090909090898E-2</v>
      </c>
      <c r="H6000">
        <v>4.7619047619047603E-2</v>
      </c>
      <c r="I6000">
        <v>0.46153846153846101</v>
      </c>
      <c r="J6000">
        <v>0.30769230769230699</v>
      </c>
      <c r="K6000">
        <v>0.15384615384615299</v>
      </c>
      <c r="L6000">
        <v>0.42307692307692302</v>
      </c>
      <c r="M6000">
        <v>0.42307692307692302</v>
      </c>
      <c r="N6000">
        <v>7.6923076923076802E-2</v>
      </c>
      <c r="O6000">
        <v>0.19999999999999901</v>
      </c>
      <c r="P6000">
        <v>1.8181818181818101E-2</v>
      </c>
    </row>
    <row r="6001" spans="1:16" x14ac:dyDescent="0.25">
      <c r="A6001" t="s">
        <v>30614</v>
      </c>
      <c r="B6001" t="s">
        <v>30615</v>
      </c>
      <c r="C6001">
        <v>0</v>
      </c>
      <c r="D6001">
        <v>1.5873015873015799E-2</v>
      </c>
      <c r="E6001">
        <v>2.2069669370093799E-2</v>
      </c>
      <c r="F6001">
        <v>2.7492869961410701E-2</v>
      </c>
      <c r="G6001">
        <v>9.0909090909090898E-2</v>
      </c>
      <c r="H6001">
        <v>4.7619047619047603E-2</v>
      </c>
      <c r="I6001">
        <v>0.38461538461538403</v>
      </c>
      <c r="J6001">
        <v>0.30769230769230699</v>
      </c>
      <c r="K6001">
        <v>0.15384615384615299</v>
      </c>
      <c r="L6001">
        <v>0.34615384615384598</v>
      </c>
      <c r="M6001">
        <v>0.34615384615384598</v>
      </c>
      <c r="N6001">
        <v>7.6923076923076802E-2</v>
      </c>
      <c r="O6001">
        <v>9.9999999999999895E-2</v>
      </c>
      <c r="P6001">
        <v>1.8181818181818101E-2</v>
      </c>
    </row>
    <row r="6002" spans="1:16" x14ac:dyDescent="0.25">
      <c r="A6002" t="s">
        <v>30699</v>
      </c>
      <c r="B6002" t="s">
        <v>30700</v>
      </c>
      <c r="C6002">
        <v>0</v>
      </c>
      <c r="D6002">
        <v>1.5873015873015799E-2</v>
      </c>
      <c r="E6002">
        <v>2.2069669370093799E-2</v>
      </c>
      <c r="F6002">
        <v>2.7492869961410701E-2</v>
      </c>
      <c r="G6002">
        <v>9.0909090909090898E-2</v>
      </c>
      <c r="H6002">
        <v>4.7619047619047603E-2</v>
      </c>
      <c r="I6002">
        <v>0.35714285714285698</v>
      </c>
      <c r="J6002">
        <v>0.28571428571428498</v>
      </c>
      <c r="K6002">
        <v>0.14285714285714199</v>
      </c>
      <c r="L6002">
        <v>0.32142857142857101</v>
      </c>
      <c r="M6002">
        <v>0.32142857142857101</v>
      </c>
      <c r="N6002">
        <v>7.1428571428571397E-2</v>
      </c>
      <c r="O6002">
        <v>0</v>
      </c>
      <c r="P6002">
        <v>1.8181818181818101E-2</v>
      </c>
    </row>
    <row r="6003" spans="1:16" x14ac:dyDescent="0.25">
      <c r="A6003" t="s">
        <v>30792</v>
      </c>
      <c r="B6003" t="s">
        <v>30793</v>
      </c>
      <c r="C6003">
        <v>0</v>
      </c>
      <c r="D6003">
        <v>1.5873015873015799E-2</v>
      </c>
      <c r="E6003">
        <v>2.2069669370093799E-2</v>
      </c>
      <c r="F6003">
        <v>2.7492869961410701E-2</v>
      </c>
      <c r="G6003">
        <v>9.0909090909090898E-2</v>
      </c>
      <c r="H6003">
        <v>4.7619047619047603E-2</v>
      </c>
      <c r="I6003">
        <v>0.23076923076923</v>
      </c>
      <c r="J6003">
        <v>0.23076923076923</v>
      </c>
      <c r="K6003">
        <v>0.15384615384615299</v>
      </c>
      <c r="L6003">
        <v>0.23076923076923</v>
      </c>
      <c r="M6003">
        <v>0.23076923076923</v>
      </c>
      <c r="N6003">
        <v>7.6923076923076802E-2</v>
      </c>
      <c r="O6003">
        <v>0</v>
      </c>
      <c r="P6003">
        <v>1.8181818181818101E-2</v>
      </c>
    </row>
    <row r="6004" spans="1:16" x14ac:dyDescent="0.25">
      <c r="A6004" t="s">
        <v>1475</v>
      </c>
      <c r="B6004" t="s">
        <v>93</v>
      </c>
      <c r="C6004">
        <v>0</v>
      </c>
      <c r="D6004">
        <v>1.5873015873015799E-2</v>
      </c>
      <c r="E6004">
        <v>2.2069669370093799E-2</v>
      </c>
      <c r="F6004">
        <v>2.7492869961410701E-2</v>
      </c>
      <c r="G6004">
        <v>9.0909090909090898E-2</v>
      </c>
      <c r="H6004">
        <v>4.7619047619047603E-2</v>
      </c>
      <c r="I6004">
        <v>0.38461538461538403</v>
      </c>
      <c r="J6004">
        <v>0.30769230769230699</v>
      </c>
      <c r="K6004">
        <v>0.15384615384615299</v>
      </c>
      <c r="L6004">
        <v>0.38461538461538403</v>
      </c>
      <c r="M6004">
        <v>0.34615384615384598</v>
      </c>
      <c r="N6004">
        <v>7.6923076923076802E-2</v>
      </c>
      <c r="O6004">
        <v>0</v>
      </c>
      <c r="P6004">
        <v>1.8181818181818101E-2</v>
      </c>
    </row>
    <row r="6005" spans="1:16" x14ac:dyDescent="0.25">
      <c r="A6005" t="s">
        <v>5645</v>
      </c>
      <c r="B6005" t="s">
        <v>30819</v>
      </c>
      <c r="C6005">
        <v>0</v>
      </c>
      <c r="D6005">
        <v>1.5873015873015799E-2</v>
      </c>
      <c r="E6005">
        <v>2.7170950149360398E-2</v>
      </c>
      <c r="F6005">
        <v>3.88807895679869E-2</v>
      </c>
      <c r="G6005">
        <v>0.17391304347826</v>
      </c>
      <c r="H6005">
        <v>9.5238095238095205E-2</v>
      </c>
      <c r="I6005">
        <v>0.4</v>
      </c>
      <c r="J6005">
        <v>0.4</v>
      </c>
      <c r="K6005">
        <v>0.19999999999999901</v>
      </c>
      <c r="L6005">
        <v>0.4</v>
      </c>
      <c r="M6005">
        <v>0.4</v>
      </c>
      <c r="N6005">
        <v>6.6666666666666596E-2</v>
      </c>
      <c r="O6005">
        <v>9.5238095238095205E-2</v>
      </c>
      <c r="P6005">
        <v>6.6889632107023297E-3</v>
      </c>
    </row>
    <row r="6006" spans="1:16" x14ac:dyDescent="0.25">
      <c r="A6006" t="s">
        <v>31236</v>
      </c>
      <c r="B6006" t="s">
        <v>31237</v>
      </c>
      <c r="C6006">
        <v>0</v>
      </c>
      <c r="D6006">
        <v>1.5873015873015799E-2</v>
      </c>
      <c r="E6006">
        <v>2.2069669370093799E-2</v>
      </c>
      <c r="F6006">
        <v>2.7492869961410701E-2</v>
      </c>
      <c r="G6006">
        <v>9.0909090909090898E-2</v>
      </c>
      <c r="H6006">
        <v>4.7619047619047603E-2</v>
      </c>
      <c r="I6006">
        <v>0.46153846153846101</v>
      </c>
      <c r="J6006">
        <v>0.38461538461538403</v>
      </c>
      <c r="K6006">
        <v>0.15384615384615299</v>
      </c>
      <c r="L6006">
        <v>0.38461538461538403</v>
      </c>
      <c r="M6006">
        <v>0.38461538461538403</v>
      </c>
      <c r="N6006">
        <v>7.6923076923076802E-2</v>
      </c>
      <c r="O6006">
        <v>0</v>
      </c>
      <c r="P6006">
        <v>1.8181818181818101E-2</v>
      </c>
    </row>
    <row r="6007" spans="1:16" x14ac:dyDescent="0.25">
      <c r="A6007" t="s">
        <v>32112</v>
      </c>
      <c r="B6007" t="s">
        <v>720</v>
      </c>
      <c r="C6007">
        <v>0</v>
      </c>
      <c r="D6007">
        <v>1.5873015873015799E-2</v>
      </c>
      <c r="E6007">
        <v>2.2069669370093799E-2</v>
      </c>
      <c r="F6007">
        <v>2.7492869961410701E-2</v>
      </c>
      <c r="G6007">
        <v>9.0909090909090898E-2</v>
      </c>
      <c r="H6007">
        <v>4.7619047619047603E-2</v>
      </c>
      <c r="I6007">
        <v>0.41666666666666602</v>
      </c>
      <c r="J6007">
        <v>0.16666666666666599</v>
      </c>
      <c r="K6007">
        <v>0.16666666666666599</v>
      </c>
      <c r="L6007">
        <v>0.375</v>
      </c>
      <c r="M6007">
        <v>0.375</v>
      </c>
      <c r="N6007">
        <v>8.3333333333333301E-2</v>
      </c>
      <c r="O6007">
        <v>0</v>
      </c>
      <c r="P6007">
        <v>1.8181818181818101E-2</v>
      </c>
    </row>
    <row r="6008" spans="1:16" x14ac:dyDescent="0.25">
      <c r="A6008" t="s">
        <v>32241</v>
      </c>
      <c r="B6008" t="s">
        <v>32242</v>
      </c>
      <c r="C6008">
        <v>0</v>
      </c>
      <c r="D6008">
        <v>1.5873015873015799E-2</v>
      </c>
      <c r="E6008">
        <v>2.2069669370093799E-2</v>
      </c>
      <c r="F6008">
        <v>2.7492869961410701E-2</v>
      </c>
      <c r="G6008">
        <v>9.0909090909090898E-2</v>
      </c>
      <c r="H6008">
        <v>4.7619047619047603E-2</v>
      </c>
      <c r="I6008">
        <v>0.38461538461538403</v>
      </c>
      <c r="J6008">
        <v>0.30769230769230699</v>
      </c>
      <c r="K6008">
        <v>0.15384615384615299</v>
      </c>
      <c r="L6008">
        <v>0.34615384615384598</v>
      </c>
      <c r="M6008">
        <v>0.34615384615384598</v>
      </c>
      <c r="N6008">
        <v>7.6923076923076802E-2</v>
      </c>
      <c r="O6008">
        <v>0</v>
      </c>
      <c r="P6008">
        <v>1.8181818181818101E-2</v>
      </c>
    </row>
    <row r="6009" spans="1:16" x14ac:dyDescent="0.25">
      <c r="A6009" t="s">
        <v>32369</v>
      </c>
      <c r="B6009" t="s">
        <v>32370</v>
      </c>
      <c r="C6009">
        <v>0</v>
      </c>
      <c r="D6009">
        <v>1.5873015873015799E-2</v>
      </c>
      <c r="E6009">
        <v>2.2069669370093799E-2</v>
      </c>
      <c r="F6009">
        <v>2.7492869961410701E-2</v>
      </c>
      <c r="G6009">
        <v>9.0909090909090898E-2</v>
      </c>
      <c r="H6009">
        <v>4.7619047619047603E-2</v>
      </c>
      <c r="I6009">
        <v>0.38461538461538403</v>
      </c>
      <c r="J6009">
        <v>0.23076923076923</v>
      </c>
      <c r="K6009">
        <v>0.15384615384615299</v>
      </c>
      <c r="L6009">
        <v>0.34615384615384598</v>
      </c>
      <c r="M6009">
        <v>0.30769230769230699</v>
      </c>
      <c r="N6009">
        <v>7.6923076923076802E-2</v>
      </c>
      <c r="O6009">
        <v>0</v>
      </c>
      <c r="P6009">
        <v>1.8181818181818101E-2</v>
      </c>
    </row>
    <row r="6010" spans="1:16" x14ac:dyDescent="0.25">
      <c r="A6010" t="s">
        <v>3435</v>
      </c>
      <c r="B6010" t="s">
        <v>32541</v>
      </c>
      <c r="C6010">
        <v>0</v>
      </c>
      <c r="D6010">
        <v>1.5873015873015799E-2</v>
      </c>
      <c r="E6010">
        <v>2.2069669370093799E-2</v>
      </c>
      <c r="F6010">
        <v>2.7492869961410701E-2</v>
      </c>
      <c r="G6010">
        <v>9.0909090909090898E-2</v>
      </c>
      <c r="H6010">
        <v>4.7619047619047603E-2</v>
      </c>
      <c r="I6010">
        <v>0.30769230769230699</v>
      </c>
      <c r="J6010">
        <v>0.30769230769230699</v>
      </c>
      <c r="K6010">
        <v>0.15384615384615299</v>
      </c>
      <c r="L6010">
        <v>0.30769230769230699</v>
      </c>
      <c r="M6010">
        <v>0.30769230769230699</v>
      </c>
      <c r="N6010">
        <v>7.6923076923076802E-2</v>
      </c>
      <c r="O6010">
        <v>0</v>
      </c>
      <c r="P6010">
        <v>1.8181818181818101E-2</v>
      </c>
    </row>
    <row r="6011" spans="1:16" x14ac:dyDescent="0.25">
      <c r="A6011" t="s">
        <v>32677</v>
      </c>
      <c r="B6011" t="s">
        <v>18</v>
      </c>
      <c r="C6011">
        <v>0</v>
      </c>
      <c r="D6011">
        <v>1.5873015873015799E-2</v>
      </c>
      <c r="E6011">
        <v>2.2069669370093799E-2</v>
      </c>
      <c r="F6011">
        <v>2.7492869961410701E-2</v>
      </c>
      <c r="G6011">
        <v>9.0909090909090898E-2</v>
      </c>
      <c r="H6011">
        <v>4.7619047619047603E-2</v>
      </c>
      <c r="I6011">
        <v>0.38461538461538403</v>
      </c>
      <c r="J6011">
        <v>0.38461538461538403</v>
      </c>
      <c r="K6011">
        <v>0.15384615384615299</v>
      </c>
      <c r="L6011">
        <v>0.38461538461538403</v>
      </c>
      <c r="M6011">
        <v>0.38461538461538403</v>
      </c>
      <c r="N6011">
        <v>7.6923076923076802E-2</v>
      </c>
      <c r="O6011">
        <v>0.3</v>
      </c>
      <c r="P6011">
        <v>1.8181818181818101E-2</v>
      </c>
    </row>
    <row r="6012" spans="1:16" x14ac:dyDescent="0.25">
      <c r="A6012" t="s">
        <v>32787</v>
      </c>
      <c r="B6012" t="s">
        <v>32788</v>
      </c>
      <c r="C6012">
        <v>0</v>
      </c>
      <c r="D6012">
        <v>1.5873015873015799E-2</v>
      </c>
      <c r="E6012">
        <v>2.8456983532079299E-2</v>
      </c>
      <c r="F6012">
        <v>4.1996052556580801E-2</v>
      </c>
      <c r="G6012">
        <v>0.19999999999999901</v>
      </c>
      <c r="H6012">
        <v>0.11111111111111099</v>
      </c>
      <c r="I6012">
        <v>0.35714285714285698</v>
      </c>
      <c r="J6012">
        <v>0.28571428571428498</v>
      </c>
      <c r="K6012">
        <v>0.214285714285714</v>
      </c>
      <c r="L6012">
        <v>0.32142857142857101</v>
      </c>
      <c r="M6012">
        <v>0.32142857142857101</v>
      </c>
      <c r="N6012">
        <v>0.14285714285714199</v>
      </c>
      <c r="O6012">
        <v>0.22222222222222199</v>
      </c>
      <c r="P6012">
        <v>5.4054054054053502E-3</v>
      </c>
    </row>
    <row r="6013" spans="1:16" x14ac:dyDescent="0.25">
      <c r="A6013" t="s">
        <v>33369</v>
      </c>
      <c r="B6013" t="s">
        <v>1294</v>
      </c>
      <c r="C6013">
        <v>0</v>
      </c>
      <c r="D6013">
        <v>1.5873015873015799E-2</v>
      </c>
      <c r="E6013">
        <v>2.2069669370093799E-2</v>
      </c>
      <c r="F6013">
        <v>2.7492869961410701E-2</v>
      </c>
      <c r="G6013">
        <v>9.0909090909090898E-2</v>
      </c>
      <c r="H6013">
        <v>4.7619047619047603E-2</v>
      </c>
      <c r="I6013">
        <v>0.30769230769230699</v>
      </c>
      <c r="J6013">
        <v>0.23076923076923</v>
      </c>
      <c r="K6013">
        <v>0.15384615384615299</v>
      </c>
      <c r="L6013">
        <v>0.30769230769230699</v>
      </c>
      <c r="M6013">
        <v>0.30769230769230699</v>
      </c>
      <c r="N6013">
        <v>7.6923076923076802E-2</v>
      </c>
      <c r="O6013">
        <v>9.9999999999999895E-2</v>
      </c>
      <c r="P6013">
        <v>1.8181818181818101E-2</v>
      </c>
    </row>
    <row r="6014" spans="1:16" x14ac:dyDescent="0.25">
      <c r="A6014" t="s">
        <v>33988</v>
      </c>
      <c r="B6014" t="s">
        <v>33989</v>
      </c>
      <c r="C6014">
        <v>0</v>
      </c>
      <c r="D6014">
        <v>1.5873015873015799E-2</v>
      </c>
      <c r="E6014">
        <v>2.2069669370093799E-2</v>
      </c>
      <c r="F6014">
        <v>2.7492869961410701E-2</v>
      </c>
      <c r="G6014">
        <v>9.0909090909090898E-2</v>
      </c>
      <c r="H6014">
        <v>4.7619047619047603E-2</v>
      </c>
      <c r="I6014">
        <v>0.28571428571428498</v>
      </c>
      <c r="J6014">
        <v>0.28571428571428498</v>
      </c>
      <c r="K6014">
        <v>0.14285714285714199</v>
      </c>
      <c r="L6014">
        <v>0.28571428571428498</v>
      </c>
      <c r="M6014">
        <v>0.28571428571428498</v>
      </c>
      <c r="N6014">
        <v>7.1428571428571397E-2</v>
      </c>
      <c r="O6014">
        <v>0</v>
      </c>
      <c r="P6014">
        <v>1.8181818181818101E-2</v>
      </c>
    </row>
    <row r="6015" spans="1:16" x14ac:dyDescent="0.25">
      <c r="A6015" t="s">
        <v>34156</v>
      </c>
      <c r="B6015" t="s">
        <v>1491</v>
      </c>
      <c r="C6015">
        <v>0</v>
      </c>
      <c r="D6015">
        <v>1.5873015873015799E-2</v>
      </c>
      <c r="E6015">
        <v>3.06854292846311E-2</v>
      </c>
      <c r="F6015">
        <v>4.7619047619047603E-2</v>
      </c>
      <c r="G6015">
        <v>0.25</v>
      </c>
      <c r="H6015">
        <v>0.14285714285714199</v>
      </c>
      <c r="I6015">
        <v>0.375</v>
      </c>
      <c r="J6015">
        <v>0.25</v>
      </c>
      <c r="K6015">
        <v>0.25</v>
      </c>
      <c r="L6015">
        <v>0.34375</v>
      </c>
      <c r="M6015">
        <v>0.34375</v>
      </c>
      <c r="N6015">
        <v>0.1875</v>
      </c>
      <c r="O6015">
        <v>0.18181818181818099</v>
      </c>
      <c r="P6015">
        <v>3.8461538461538299E-3</v>
      </c>
    </row>
    <row r="6016" spans="1:16" x14ac:dyDescent="0.25">
      <c r="A6016" t="s">
        <v>34411</v>
      </c>
      <c r="B6016" t="s">
        <v>34412</v>
      </c>
      <c r="C6016">
        <v>0</v>
      </c>
      <c r="D6016">
        <v>1.5873015873015799E-2</v>
      </c>
      <c r="E6016">
        <v>2.2069669370093799E-2</v>
      </c>
      <c r="F6016">
        <v>2.7492869961410701E-2</v>
      </c>
      <c r="G6016">
        <v>9.0909090909090898E-2</v>
      </c>
      <c r="H6016">
        <v>4.7619047619047603E-2</v>
      </c>
      <c r="I6016">
        <v>0.46153846153846101</v>
      </c>
      <c r="J6016">
        <v>0.38461538461538403</v>
      </c>
      <c r="K6016">
        <v>0.15384615384615299</v>
      </c>
      <c r="L6016">
        <v>0.38461538461538403</v>
      </c>
      <c r="M6016">
        <v>0.34615384615384598</v>
      </c>
      <c r="N6016">
        <v>7.6923076923076802E-2</v>
      </c>
      <c r="O6016">
        <v>0</v>
      </c>
      <c r="P6016">
        <v>1.8181818181818101E-2</v>
      </c>
    </row>
    <row r="6017" spans="1:16" x14ac:dyDescent="0.25">
      <c r="A6017" t="s">
        <v>34852</v>
      </c>
      <c r="B6017" t="s">
        <v>34853</v>
      </c>
      <c r="C6017">
        <v>0</v>
      </c>
      <c r="D6017">
        <v>1.5873015873015799E-2</v>
      </c>
      <c r="E6017">
        <v>2.2069669370093799E-2</v>
      </c>
      <c r="F6017">
        <v>2.7492869961410701E-2</v>
      </c>
      <c r="G6017">
        <v>9.0909090909090898E-2</v>
      </c>
      <c r="H6017">
        <v>4.7619047619047603E-2</v>
      </c>
      <c r="I6017">
        <v>0.35714285714285698</v>
      </c>
      <c r="J6017">
        <v>0.35714285714285698</v>
      </c>
      <c r="K6017">
        <v>0.14285714285714199</v>
      </c>
      <c r="L6017">
        <v>0.35714285714285698</v>
      </c>
      <c r="M6017">
        <v>0.35714285714285698</v>
      </c>
      <c r="N6017">
        <v>7.1428571428571397E-2</v>
      </c>
      <c r="O6017">
        <v>0.19999999999999901</v>
      </c>
      <c r="P6017">
        <v>1.8181818181818101E-2</v>
      </c>
    </row>
    <row r="6018" spans="1:16" x14ac:dyDescent="0.25">
      <c r="A6018" t="s">
        <v>205</v>
      </c>
      <c r="B6018" t="s">
        <v>37388</v>
      </c>
      <c r="C6018">
        <v>0</v>
      </c>
      <c r="D6018">
        <v>1.5873015873015799E-2</v>
      </c>
      <c r="E6018">
        <v>2.2069669370093799E-2</v>
      </c>
      <c r="F6018">
        <v>2.7492869961410701E-2</v>
      </c>
      <c r="G6018">
        <v>9.0909090909090898E-2</v>
      </c>
      <c r="H6018">
        <v>4.7619047619047603E-2</v>
      </c>
      <c r="I6018">
        <v>0.5</v>
      </c>
      <c r="J6018">
        <v>0.35714285714285698</v>
      </c>
      <c r="K6018">
        <v>0.14285714285714199</v>
      </c>
      <c r="L6018">
        <v>0.39285714285714202</v>
      </c>
      <c r="M6018">
        <v>0.35714285714285698</v>
      </c>
      <c r="N6018">
        <v>7.1428571428571397E-2</v>
      </c>
      <c r="O6018">
        <v>9.9999999999999895E-2</v>
      </c>
      <c r="P6018">
        <v>1.8181818181818101E-2</v>
      </c>
    </row>
    <row r="6019" spans="1:16" x14ac:dyDescent="0.25">
      <c r="A6019" t="s">
        <v>37944</v>
      </c>
      <c r="B6019" t="s">
        <v>37945</v>
      </c>
      <c r="C6019">
        <v>0</v>
      </c>
      <c r="D6019">
        <v>1.5873015873015799E-2</v>
      </c>
      <c r="E6019">
        <v>2.2069669370093799E-2</v>
      </c>
      <c r="F6019">
        <v>2.7492869961410701E-2</v>
      </c>
      <c r="G6019">
        <v>9.0909090909090898E-2</v>
      </c>
      <c r="H6019">
        <v>4.7619047619047603E-2</v>
      </c>
      <c r="I6019">
        <v>0.46153846153846101</v>
      </c>
      <c r="J6019">
        <v>0.30769230769230699</v>
      </c>
      <c r="K6019">
        <v>0.15384615384615299</v>
      </c>
      <c r="L6019">
        <v>0.34615384615384598</v>
      </c>
      <c r="M6019">
        <v>0.34615384615384598</v>
      </c>
      <c r="N6019">
        <v>7.6923076923076802E-2</v>
      </c>
      <c r="O6019">
        <v>0</v>
      </c>
      <c r="P6019">
        <v>1.8181818181818101E-2</v>
      </c>
    </row>
    <row r="6020" spans="1:16" x14ac:dyDescent="0.25">
      <c r="A6020" t="s">
        <v>38015</v>
      </c>
      <c r="B6020" t="s">
        <v>38016</v>
      </c>
      <c r="C6020">
        <v>0</v>
      </c>
      <c r="D6020">
        <v>1.5873015873015799E-2</v>
      </c>
      <c r="E6020">
        <v>2.2069669370093799E-2</v>
      </c>
      <c r="F6020">
        <v>2.7492869961410701E-2</v>
      </c>
      <c r="G6020">
        <v>9.0909090909090898E-2</v>
      </c>
      <c r="H6020">
        <v>4.7619047619047603E-2</v>
      </c>
      <c r="I6020">
        <v>0.38461538461538403</v>
      </c>
      <c r="J6020">
        <v>0.23076923076923</v>
      </c>
      <c r="K6020">
        <v>0.15384615384615299</v>
      </c>
      <c r="L6020">
        <v>0.34615384615384598</v>
      </c>
      <c r="M6020">
        <v>0.34615384615384598</v>
      </c>
      <c r="N6020">
        <v>7.6923076923076802E-2</v>
      </c>
      <c r="O6020">
        <v>0</v>
      </c>
      <c r="P6020">
        <v>1.8181818181818101E-2</v>
      </c>
    </row>
    <row r="6021" spans="1:16" x14ac:dyDescent="0.25">
      <c r="A6021" t="s">
        <v>38074</v>
      </c>
      <c r="B6021" t="s">
        <v>38075</v>
      </c>
      <c r="C6021">
        <v>0</v>
      </c>
      <c r="D6021">
        <v>1.5873015873015799E-2</v>
      </c>
      <c r="E6021">
        <v>2.2069669370093799E-2</v>
      </c>
      <c r="F6021">
        <v>2.7492869961410701E-2</v>
      </c>
      <c r="G6021">
        <v>9.0909090909090898E-2</v>
      </c>
      <c r="H6021">
        <v>4.7619047619047603E-2</v>
      </c>
      <c r="I6021">
        <v>0.46153846153846101</v>
      </c>
      <c r="J6021">
        <v>0.38461538461538403</v>
      </c>
      <c r="K6021">
        <v>0.15384615384615299</v>
      </c>
      <c r="L6021">
        <v>0.38461538461538403</v>
      </c>
      <c r="M6021">
        <v>0.38461538461538403</v>
      </c>
      <c r="N6021">
        <v>7.6923076923076802E-2</v>
      </c>
      <c r="O6021">
        <v>0</v>
      </c>
      <c r="P6021">
        <v>1.8181818181818101E-2</v>
      </c>
    </row>
    <row r="6022" spans="1:16" x14ac:dyDescent="0.25">
      <c r="A6022" t="s">
        <v>38492</v>
      </c>
      <c r="B6022" t="s">
        <v>38493</v>
      </c>
      <c r="C6022">
        <v>0</v>
      </c>
      <c r="D6022">
        <v>1.5873015873015799E-2</v>
      </c>
      <c r="E6022">
        <v>2.2069669370093799E-2</v>
      </c>
      <c r="F6022">
        <v>2.7492869961410701E-2</v>
      </c>
      <c r="G6022">
        <v>9.0909090909090898E-2</v>
      </c>
      <c r="H6022">
        <v>4.7619047619047603E-2</v>
      </c>
      <c r="I6022">
        <v>0.41666666666666602</v>
      </c>
      <c r="J6022">
        <v>0.25</v>
      </c>
      <c r="K6022">
        <v>0.16666666666666599</v>
      </c>
      <c r="L6022">
        <v>0.41666666666666602</v>
      </c>
      <c r="M6022">
        <v>0.41666666666666602</v>
      </c>
      <c r="N6022">
        <v>8.3333333333333301E-2</v>
      </c>
      <c r="O6022">
        <v>0</v>
      </c>
      <c r="P6022">
        <v>1.8181818181818101E-2</v>
      </c>
    </row>
    <row r="6023" spans="1:16" x14ac:dyDescent="0.25">
      <c r="A6023" t="s">
        <v>38705</v>
      </c>
      <c r="B6023" t="s">
        <v>38706</v>
      </c>
      <c r="C6023">
        <v>0</v>
      </c>
      <c r="D6023">
        <v>1.5873015873015799E-2</v>
      </c>
      <c r="E6023">
        <v>2.8456983532079299E-2</v>
      </c>
      <c r="F6023">
        <v>4.1996052556580801E-2</v>
      </c>
      <c r="G6023">
        <v>0.19999999999999901</v>
      </c>
      <c r="H6023">
        <v>0.11111111111111099</v>
      </c>
      <c r="I6023">
        <v>0.35714285714285698</v>
      </c>
      <c r="J6023">
        <v>0.35714285714285698</v>
      </c>
      <c r="K6023">
        <v>0.214285714285714</v>
      </c>
      <c r="L6023">
        <v>0.35714285714285698</v>
      </c>
      <c r="M6023">
        <v>0.35714285714285698</v>
      </c>
      <c r="N6023">
        <v>0.14285714285714199</v>
      </c>
      <c r="O6023">
        <v>0.11111111111111099</v>
      </c>
      <c r="P6023">
        <v>5.4054054054053502E-3</v>
      </c>
    </row>
    <row r="6024" spans="1:16" x14ac:dyDescent="0.25">
      <c r="A6024" t="s">
        <v>38750</v>
      </c>
      <c r="B6024" t="s">
        <v>38751</v>
      </c>
      <c r="C6024">
        <v>0</v>
      </c>
      <c r="D6024">
        <v>1.5873015873015799E-2</v>
      </c>
      <c r="E6024">
        <v>2.2069669370093799E-2</v>
      </c>
      <c r="F6024">
        <v>2.7492869961410701E-2</v>
      </c>
      <c r="G6024">
        <v>9.0909090909090898E-2</v>
      </c>
      <c r="H6024">
        <v>4.7619047619047603E-2</v>
      </c>
      <c r="I6024">
        <v>0.38461538461538403</v>
      </c>
      <c r="J6024">
        <v>0.30769230769230699</v>
      </c>
      <c r="K6024">
        <v>0.15384615384615299</v>
      </c>
      <c r="L6024">
        <v>0.34615384615384598</v>
      </c>
      <c r="M6024">
        <v>0.34615384615384598</v>
      </c>
      <c r="N6024">
        <v>7.6923076923076802E-2</v>
      </c>
      <c r="O6024">
        <v>0</v>
      </c>
      <c r="P6024">
        <v>1.8181818181818101E-2</v>
      </c>
    </row>
    <row r="6025" spans="1:16" x14ac:dyDescent="0.25">
      <c r="A6025" t="s">
        <v>38923</v>
      </c>
      <c r="B6025" t="s">
        <v>38924</v>
      </c>
      <c r="C6025">
        <v>0</v>
      </c>
      <c r="D6025">
        <v>1.5873015873015799E-2</v>
      </c>
      <c r="E6025">
        <v>2.2069669370093799E-2</v>
      </c>
      <c r="F6025">
        <v>2.7492869961410701E-2</v>
      </c>
      <c r="G6025">
        <v>9.0909090909090898E-2</v>
      </c>
      <c r="H6025">
        <v>4.7619047619047603E-2</v>
      </c>
      <c r="I6025">
        <v>0.38461538461538403</v>
      </c>
      <c r="J6025">
        <v>0.23076923076923</v>
      </c>
      <c r="K6025">
        <v>0.15384615384615299</v>
      </c>
      <c r="L6025">
        <v>0.34615384615384598</v>
      </c>
      <c r="M6025">
        <v>0.34615384615384598</v>
      </c>
      <c r="N6025">
        <v>7.6923076923076802E-2</v>
      </c>
      <c r="O6025">
        <v>0</v>
      </c>
      <c r="P6025">
        <v>1.8181818181818101E-2</v>
      </c>
    </row>
    <row r="6026" spans="1:16" x14ac:dyDescent="0.25">
      <c r="A6026" t="s">
        <v>38958</v>
      </c>
      <c r="B6026" t="s">
        <v>38959</v>
      </c>
      <c r="C6026">
        <v>0</v>
      </c>
      <c r="D6026">
        <v>1.5873015873015799E-2</v>
      </c>
      <c r="E6026">
        <v>2.2069669370093799E-2</v>
      </c>
      <c r="F6026">
        <v>2.7492869961410701E-2</v>
      </c>
      <c r="G6026">
        <v>9.0909090909090898E-2</v>
      </c>
      <c r="H6026">
        <v>4.7619047619047603E-2</v>
      </c>
      <c r="I6026">
        <v>0.38461538461538403</v>
      </c>
      <c r="J6026">
        <v>0.30769230769230699</v>
      </c>
      <c r="K6026">
        <v>0.15384615384615299</v>
      </c>
      <c r="L6026">
        <v>0.34615384615384598</v>
      </c>
      <c r="M6026">
        <v>0.34615384615384598</v>
      </c>
      <c r="N6026">
        <v>7.6923076923076802E-2</v>
      </c>
      <c r="O6026">
        <v>9.9999999999999895E-2</v>
      </c>
      <c r="P6026">
        <v>1.8181818181818101E-2</v>
      </c>
    </row>
    <row r="6027" spans="1:16" x14ac:dyDescent="0.25">
      <c r="A6027" t="s">
        <v>39101</v>
      </c>
      <c r="B6027" t="s">
        <v>39102</v>
      </c>
      <c r="C6027">
        <v>0</v>
      </c>
      <c r="D6027">
        <v>1.5873015873015799E-2</v>
      </c>
      <c r="E6027">
        <v>2.2069669370093799E-2</v>
      </c>
      <c r="F6027">
        <v>2.7492869961410701E-2</v>
      </c>
      <c r="G6027">
        <v>9.0909090909090898E-2</v>
      </c>
      <c r="H6027">
        <v>4.7619047619047603E-2</v>
      </c>
      <c r="I6027">
        <v>0.38461538461538403</v>
      </c>
      <c r="J6027">
        <v>0.38461538461538403</v>
      </c>
      <c r="K6027">
        <v>0.15384615384615299</v>
      </c>
      <c r="L6027">
        <v>0.38461538461538403</v>
      </c>
      <c r="M6027">
        <v>0.38461538461538403</v>
      </c>
      <c r="N6027">
        <v>7.6923076923076802E-2</v>
      </c>
      <c r="O6027">
        <v>9.9999999999999895E-2</v>
      </c>
      <c r="P6027">
        <v>1.8181818181818101E-2</v>
      </c>
    </row>
    <row r="6028" spans="1:16" x14ac:dyDescent="0.25">
      <c r="A6028" t="s">
        <v>31524</v>
      </c>
      <c r="B6028" t="s">
        <v>31525</v>
      </c>
      <c r="C6028">
        <v>0</v>
      </c>
      <c r="D6028">
        <v>1.5909090909090901E-2</v>
      </c>
      <c r="E6028">
        <v>3.0274669421149598E-2</v>
      </c>
      <c r="F6028">
        <v>4.6515206691062898E-2</v>
      </c>
      <c r="G6028">
        <v>0.24</v>
      </c>
      <c r="H6028">
        <v>0.13636363636363599</v>
      </c>
      <c r="I6028">
        <v>0.41176470588235198</v>
      </c>
      <c r="J6028">
        <v>0.29411764705882298</v>
      </c>
      <c r="K6028">
        <v>0.23529411764705799</v>
      </c>
      <c r="L6028">
        <v>0.35294117647058798</v>
      </c>
      <c r="M6028">
        <v>0.35294117647058798</v>
      </c>
      <c r="N6028">
        <v>0.11764705882352899</v>
      </c>
      <c r="O6028">
        <v>8.6956521739130294E-2</v>
      </c>
      <c r="P6028">
        <v>4.1756097560975399E-3</v>
      </c>
    </row>
    <row r="6029" spans="1:16" x14ac:dyDescent="0.25">
      <c r="A6029" t="s">
        <v>32795</v>
      </c>
      <c r="B6029" t="s">
        <v>6390</v>
      </c>
      <c r="C6029">
        <v>0</v>
      </c>
      <c r="D6029">
        <v>1.5942028985507201E-2</v>
      </c>
      <c r="E6029">
        <v>2.6496795474210199E-2</v>
      </c>
      <c r="F6029">
        <v>3.7193995041905202E-2</v>
      </c>
      <c r="G6029">
        <v>0.16</v>
      </c>
      <c r="H6029">
        <v>8.6956521739130294E-2</v>
      </c>
      <c r="I6029">
        <v>0.375</v>
      </c>
      <c r="J6029">
        <v>0.375</v>
      </c>
      <c r="K6029">
        <v>0.1875</v>
      </c>
      <c r="L6029">
        <v>0.34375</v>
      </c>
      <c r="M6029">
        <v>0.34375</v>
      </c>
      <c r="N6029">
        <v>6.25E-2</v>
      </c>
      <c r="O6029">
        <v>8.6956521739130294E-2</v>
      </c>
      <c r="P6029">
        <v>7.7828054298642001E-3</v>
      </c>
    </row>
    <row r="6030" spans="1:16" x14ac:dyDescent="0.25">
      <c r="A6030" t="s">
        <v>38538</v>
      </c>
      <c r="B6030" t="s">
        <v>38539</v>
      </c>
      <c r="C6030">
        <v>0</v>
      </c>
      <c r="D6030">
        <v>1.5942028985507201E-2</v>
      </c>
      <c r="E6030">
        <v>2.6496795474210199E-2</v>
      </c>
      <c r="F6030">
        <v>3.7193995041905202E-2</v>
      </c>
      <c r="G6030">
        <v>0.16</v>
      </c>
      <c r="H6030">
        <v>8.6956521739130294E-2</v>
      </c>
      <c r="I6030">
        <v>0.375</v>
      </c>
      <c r="J6030">
        <v>0.375</v>
      </c>
      <c r="K6030">
        <v>0.1875</v>
      </c>
      <c r="L6030">
        <v>0.34375</v>
      </c>
      <c r="M6030">
        <v>0.34375</v>
      </c>
      <c r="N6030">
        <v>6.25E-2</v>
      </c>
      <c r="O6030">
        <v>0</v>
      </c>
      <c r="P6030">
        <v>7.7828054298642001E-3</v>
      </c>
    </row>
    <row r="6031" spans="1:16" x14ac:dyDescent="0.25">
      <c r="A6031" t="s">
        <v>25888</v>
      </c>
      <c r="B6031" t="s">
        <v>25889</v>
      </c>
      <c r="C6031">
        <v>0</v>
      </c>
      <c r="D6031">
        <v>1.6025641025641E-2</v>
      </c>
      <c r="E6031">
        <v>2.5547081469072402E-2</v>
      </c>
      <c r="F6031">
        <v>3.4932626556302401E-2</v>
      </c>
      <c r="G6031">
        <v>0.14285714285714199</v>
      </c>
      <c r="H6031">
        <v>7.6923076923076802E-2</v>
      </c>
      <c r="I6031">
        <v>0.4</v>
      </c>
      <c r="J6031">
        <v>0.266666666666666</v>
      </c>
      <c r="K6031">
        <v>0.133333333333333</v>
      </c>
      <c r="L6031">
        <v>0.36666666666666597</v>
      </c>
      <c r="M6031">
        <v>0.33333333333333298</v>
      </c>
      <c r="N6031">
        <v>6.6666666666666596E-2</v>
      </c>
      <c r="O6031">
        <v>7.6923076923076802E-2</v>
      </c>
      <c r="P6031">
        <v>9.8901098901098498E-3</v>
      </c>
    </row>
    <row r="6032" spans="1:16" x14ac:dyDescent="0.25">
      <c r="A6032" t="s">
        <v>23704</v>
      </c>
      <c r="B6032" t="s">
        <v>23705</v>
      </c>
      <c r="C6032">
        <v>0</v>
      </c>
      <c r="D6032">
        <v>1.6049382716E-2</v>
      </c>
      <c r="E6032">
        <v>2.45551588248E-2</v>
      </c>
      <c r="F6032">
        <v>3.3095482785399997E-2</v>
      </c>
      <c r="G6032">
        <v>0.13793103448275801</v>
      </c>
      <c r="H6032">
        <v>7.4074074074074001E-2</v>
      </c>
      <c r="I6032">
        <v>0.35</v>
      </c>
      <c r="J6032">
        <v>0.35</v>
      </c>
      <c r="K6032">
        <v>0.15</v>
      </c>
      <c r="L6032">
        <v>0.32499999999999901</v>
      </c>
      <c r="M6032">
        <v>0.32499999999999901</v>
      </c>
      <c r="N6032">
        <v>9.9999999999999895E-2</v>
      </c>
      <c r="O6032">
        <v>0.148148148148148</v>
      </c>
      <c r="P6032">
        <v>1.54751892346509E-2</v>
      </c>
    </row>
    <row r="6033" spans="1:16" x14ac:dyDescent="0.25">
      <c r="A6033" t="s">
        <v>30901</v>
      </c>
      <c r="B6033" t="s">
        <v>30902</v>
      </c>
      <c r="C6033">
        <v>0</v>
      </c>
      <c r="D6033">
        <v>1.6065830720999999E-2</v>
      </c>
      <c r="E6033">
        <v>2.7546074289300001E-2</v>
      </c>
      <c r="F6033">
        <v>3.98298184542E-2</v>
      </c>
      <c r="G6033">
        <v>0.1875</v>
      </c>
      <c r="H6033">
        <v>0.10344827586206801</v>
      </c>
      <c r="I6033">
        <v>0.36842105263157898</v>
      </c>
      <c r="J6033">
        <v>0.31578947368421001</v>
      </c>
      <c r="K6033">
        <v>0.105263157894736</v>
      </c>
      <c r="L6033">
        <v>0.31578947368421001</v>
      </c>
      <c r="M6033">
        <v>0.31578947368421001</v>
      </c>
      <c r="N6033">
        <v>5.26315789473683E-2</v>
      </c>
      <c r="O6033">
        <v>6.6666666666666596E-2</v>
      </c>
      <c r="P6033">
        <v>8.4360707644368597E-3</v>
      </c>
    </row>
    <row r="6034" spans="1:16" x14ac:dyDescent="0.25">
      <c r="A6034" t="s">
        <v>30512</v>
      </c>
      <c r="B6034" t="s">
        <v>461</v>
      </c>
      <c r="C6034">
        <v>0</v>
      </c>
      <c r="D6034">
        <v>1.60714285714285E-2</v>
      </c>
      <c r="E6034">
        <v>2.51093021773625E-2</v>
      </c>
      <c r="F6034">
        <v>3.3829056982141302E-2</v>
      </c>
      <c r="G6034">
        <v>0.133333333333333</v>
      </c>
      <c r="H6034">
        <v>7.1428571428571397E-2</v>
      </c>
      <c r="I6034">
        <v>0.47058823529411697</v>
      </c>
      <c r="J6034">
        <v>0.35294117647058798</v>
      </c>
      <c r="K6034">
        <v>0.17647058823529399</v>
      </c>
      <c r="L6034">
        <v>0.441176470588235</v>
      </c>
      <c r="M6034">
        <v>0.441176470588235</v>
      </c>
      <c r="N6034">
        <v>5.8823529411764698E-2</v>
      </c>
      <c r="O6034">
        <v>0.214285714285714</v>
      </c>
      <c r="P6034">
        <v>1.05882352941176E-2</v>
      </c>
    </row>
    <row r="6035" spans="1:16" x14ac:dyDescent="0.25">
      <c r="A6035" t="s">
        <v>21357</v>
      </c>
      <c r="B6035" t="s">
        <v>21358</v>
      </c>
      <c r="C6035">
        <v>0</v>
      </c>
      <c r="D6035">
        <v>1.6129032258064498E-2</v>
      </c>
      <c r="E6035">
        <v>1.9857167957176E-2</v>
      </c>
      <c r="F6035">
        <v>2.28098961673079E-2</v>
      </c>
      <c r="G6035">
        <v>6.25E-2</v>
      </c>
      <c r="H6035">
        <v>3.2258064516128997E-2</v>
      </c>
      <c r="I6035">
        <v>0.38888888888888801</v>
      </c>
      <c r="J6035">
        <v>0.27777777777777701</v>
      </c>
      <c r="K6035">
        <v>0.11111111111111099</v>
      </c>
      <c r="L6035">
        <v>0.38888888888888801</v>
      </c>
      <c r="M6035">
        <v>0.36111111111111099</v>
      </c>
      <c r="N6035">
        <v>5.5555555555555497E-2</v>
      </c>
      <c r="O6035">
        <v>0.19999999999999901</v>
      </c>
      <c r="P6035">
        <v>3.125E-2</v>
      </c>
    </row>
    <row r="6036" spans="1:16" x14ac:dyDescent="0.25">
      <c r="A6036" t="s">
        <v>23200</v>
      </c>
      <c r="B6036" t="s">
        <v>23201</v>
      </c>
      <c r="C6036">
        <v>0</v>
      </c>
      <c r="D6036">
        <v>1.6129032258064498E-2</v>
      </c>
      <c r="E6036">
        <v>1.9857167957176E-2</v>
      </c>
      <c r="F6036">
        <v>2.28098961673079E-2</v>
      </c>
      <c r="G6036">
        <v>6.25E-2</v>
      </c>
      <c r="H6036">
        <v>3.2258064516128997E-2</v>
      </c>
      <c r="I6036">
        <v>0.27272727272727199</v>
      </c>
      <c r="J6036">
        <v>0.22727272727272699</v>
      </c>
      <c r="K6036">
        <v>9.0909090909090898E-2</v>
      </c>
      <c r="L6036">
        <v>0.22727272727272699</v>
      </c>
      <c r="M6036">
        <v>0.22727272727272699</v>
      </c>
      <c r="N6036">
        <v>4.54545454545454E-2</v>
      </c>
      <c r="O6036">
        <v>6.6666666666666596E-2</v>
      </c>
      <c r="P6036">
        <v>3.125E-2</v>
      </c>
    </row>
    <row r="6037" spans="1:16" x14ac:dyDescent="0.25">
      <c r="A6037" t="s">
        <v>24883</v>
      </c>
      <c r="B6037" t="s">
        <v>24884</v>
      </c>
      <c r="C6037">
        <v>0</v>
      </c>
      <c r="D6037">
        <v>1.6129032258064498E-2</v>
      </c>
      <c r="E6037">
        <v>1.9857167957176E-2</v>
      </c>
      <c r="F6037">
        <v>2.28098961673079E-2</v>
      </c>
      <c r="G6037">
        <v>6.25E-2</v>
      </c>
      <c r="H6037">
        <v>3.2258064516128997E-2</v>
      </c>
      <c r="I6037">
        <v>0.35294117647058798</v>
      </c>
      <c r="J6037">
        <v>0.23529411764705799</v>
      </c>
      <c r="K6037">
        <v>0.11764705882352899</v>
      </c>
      <c r="L6037">
        <v>0.35294117647058798</v>
      </c>
      <c r="M6037">
        <v>0.35294117647058798</v>
      </c>
      <c r="N6037">
        <v>5.8823529411764698E-2</v>
      </c>
      <c r="O6037">
        <v>0</v>
      </c>
      <c r="P6037">
        <v>3.125E-2</v>
      </c>
    </row>
    <row r="6038" spans="1:16" x14ac:dyDescent="0.25">
      <c r="A6038" t="s">
        <v>25580</v>
      </c>
      <c r="B6038" t="s">
        <v>25581</v>
      </c>
      <c r="C6038">
        <v>0</v>
      </c>
      <c r="D6038">
        <v>1.6129032258064498E-2</v>
      </c>
      <c r="E6038">
        <v>1.9857167957176E-2</v>
      </c>
      <c r="F6038">
        <v>2.28098961673079E-2</v>
      </c>
      <c r="G6038">
        <v>6.25E-2</v>
      </c>
      <c r="H6038">
        <v>3.2258064516128997E-2</v>
      </c>
      <c r="I6038">
        <v>0.33333333333333298</v>
      </c>
      <c r="J6038">
        <v>0.27777777777777701</v>
      </c>
      <c r="K6038">
        <v>0.11111111111111099</v>
      </c>
      <c r="L6038">
        <v>0.30555555555555503</v>
      </c>
      <c r="M6038">
        <v>0.30555555555555503</v>
      </c>
      <c r="N6038">
        <v>5.5555555555555497E-2</v>
      </c>
      <c r="O6038">
        <v>0</v>
      </c>
      <c r="P6038">
        <v>3.125E-2</v>
      </c>
    </row>
    <row r="6039" spans="1:16" x14ac:dyDescent="0.25">
      <c r="A6039" t="s">
        <v>25659</v>
      </c>
      <c r="B6039" t="s">
        <v>25660</v>
      </c>
      <c r="C6039">
        <v>0</v>
      </c>
      <c r="D6039">
        <v>1.6129032258064498E-2</v>
      </c>
      <c r="E6039">
        <v>1.9857167957176E-2</v>
      </c>
      <c r="F6039">
        <v>2.28098961673079E-2</v>
      </c>
      <c r="G6039">
        <v>6.25E-2</v>
      </c>
      <c r="H6039">
        <v>3.2258064516128997E-2</v>
      </c>
      <c r="I6039">
        <v>0.42105263157894701</v>
      </c>
      <c r="J6039">
        <v>0.36842105263157898</v>
      </c>
      <c r="K6039">
        <v>0.105263157894736</v>
      </c>
      <c r="L6039">
        <v>0.36842105263157898</v>
      </c>
      <c r="M6039">
        <v>0.34210526315789402</v>
      </c>
      <c r="N6039">
        <v>5.26315789473683E-2</v>
      </c>
      <c r="O6039">
        <v>0.133333333333333</v>
      </c>
      <c r="P6039">
        <v>3.125E-2</v>
      </c>
    </row>
    <row r="6040" spans="1:16" x14ac:dyDescent="0.25">
      <c r="A6040" t="s">
        <v>33488</v>
      </c>
      <c r="B6040" t="s">
        <v>33489</v>
      </c>
      <c r="C6040">
        <v>0</v>
      </c>
      <c r="D6040">
        <v>1.6129032258064498E-2</v>
      </c>
      <c r="E6040">
        <v>1.9857167957176E-2</v>
      </c>
      <c r="F6040">
        <v>2.28098961673079E-2</v>
      </c>
      <c r="G6040">
        <v>6.25E-2</v>
      </c>
      <c r="H6040">
        <v>3.2258064516128997E-2</v>
      </c>
      <c r="I6040">
        <v>0.36842105263157898</v>
      </c>
      <c r="J6040">
        <v>0.36842105263157898</v>
      </c>
      <c r="K6040">
        <v>0.105263157894736</v>
      </c>
      <c r="L6040">
        <v>0.36842105263157898</v>
      </c>
      <c r="M6040">
        <v>0.36842105263157898</v>
      </c>
      <c r="N6040">
        <v>5.26315789473683E-2</v>
      </c>
      <c r="O6040">
        <v>0</v>
      </c>
      <c r="P6040">
        <v>3.125E-2</v>
      </c>
    </row>
    <row r="6041" spans="1:16" x14ac:dyDescent="0.25">
      <c r="A6041" t="s">
        <v>33214</v>
      </c>
      <c r="B6041" t="s">
        <v>33215</v>
      </c>
      <c r="C6041">
        <v>0</v>
      </c>
      <c r="D6041">
        <v>1.6129032258100001E-2</v>
      </c>
      <c r="E6041">
        <v>1.9857167957199998E-2</v>
      </c>
      <c r="F6041">
        <v>2.28098961673E-2</v>
      </c>
      <c r="G6041">
        <v>6.25E-2</v>
      </c>
      <c r="H6041">
        <v>3.2258064516128997E-2</v>
      </c>
      <c r="I6041">
        <v>0.38095238095237999</v>
      </c>
      <c r="J6041">
        <v>0.33333333333333298</v>
      </c>
      <c r="K6041">
        <v>9.5238095238095205E-2</v>
      </c>
      <c r="L6041">
        <v>0.28571428571428498</v>
      </c>
      <c r="M6041">
        <v>0.26190476190476097</v>
      </c>
      <c r="N6041">
        <v>4.7619047619047603E-2</v>
      </c>
      <c r="O6041">
        <v>6.6666666666666596E-2</v>
      </c>
      <c r="P6041">
        <v>3.2499999999999897E-2</v>
      </c>
    </row>
    <row r="6042" spans="1:16" x14ac:dyDescent="0.25">
      <c r="A6042" t="s">
        <v>37211</v>
      </c>
      <c r="B6042" t="s">
        <v>37212</v>
      </c>
      <c r="C6042">
        <v>0</v>
      </c>
      <c r="D6042">
        <v>1.6129032258100001E-2</v>
      </c>
      <c r="E6042">
        <v>1.9857167957199998E-2</v>
      </c>
      <c r="F6042">
        <v>2.28098961673E-2</v>
      </c>
      <c r="G6042">
        <v>6.25E-2</v>
      </c>
      <c r="H6042">
        <v>3.2258064516128997E-2</v>
      </c>
      <c r="I6042">
        <v>0.36842105263157898</v>
      </c>
      <c r="J6042">
        <v>0.26315789473684198</v>
      </c>
      <c r="K6042">
        <v>0.105263157894736</v>
      </c>
      <c r="L6042">
        <v>0.31578947368421001</v>
      </c>
      <c r="M6042">
        <v>0.31578947368421001</v>
      </c>
      <c r="N6042">
        <v>5.26315789473683E-2</v>
      </c>
      <c r="O6042">
        <v>0</v>
      </c>
      <c r="P6042">
        <v>3.2211538461538403E-2</v>
      </c>
    </row>
    <row r="6043" spans="1:16" x14ac:dyDescent="0.25">
      <c r="A6043" t="s">
        <v>21530</v>
      </c>
      <c r="B6043" t="s">
        <v>21531</v>
      </c>
      <c r="C6043">
        <v>0</v>
      </c>
      <c r="D6043">
        <v>1.6203703703703699E-2</v>
      </c>
      <c r="E6043">
        <v>2.3399783288876898E-2</v>
      </c>
      <c r="F6043">
        <v>2.9926396366378401E-2</v>
      </c>
      <c r="G6043">
        <v>0.105263157894736</v>
      </c>
      <c r="H6043">
        <v>5.5555555555555497E-2</v>
      </c>
      <c r="I6043">
        <v>0.33333333333333298</v>
      </c>
      <c r="J6043">
        <v>0.33333333333333298</v>
      </c>
      <c r="K6043">
        <v>0.125</v>
      </c>
      <c r="L6043">
        <v>0.3125</v>
      </c>
      <c r="M6043">
        <v>0.29166666666666602</v>
      </c>
      <c r="N6043">
        <v>4.1666666666666602E-2</v>
      </c>
      <c r="O6043">
        <v>0.11111111111111099</v>
      </c>
      <c r="P6043">
        <v>1.5789473684210499E-2</v>
      </c>
    </row>
    <row r="6044" spans="1:16" x14ac:dyDescent="0.25">
      <c r="A6044" t="s">
        <v>22161</v>
      </c>
      <c r="B6044" t="s">
        <v>22162</v>
      </c>
      <c r="C6044">
        <v>0</v>
      </c>
      <c r="D6044">
        <v>1.6250000000000001E-2</v>
      </c>
      <c r="E6044">
        <v>2.7869478361137699E-2</v>
      </c>
      <c r="F6044">
        <v>4.0038349304661498E-2</v>
      </c>
      <c r="G6044">
        <v>0.18181818181818099</v>
      </c>
      <c r="H6044">
        <v>9.9999999999999895E-2</v>
      </c>
      <c r="I6044">
        <v>0.42857142857142799</v>
      </c>
      <c r="J6044">
        <v>0.28571428571428498</v>
      </c>
      <c r="K6044">
        <v>0.214285714285714</v>
      </c>
      <c r="L6044">
        <v>0.35714285714285698</v>
      </c>
      <c r="M6044">
        <v>0.35714285714285698</v>
      </c>
      <c r="N6044">
        <v>7.1428571428571397E-2</v>
      </c>
      <c r="O6044">
        <v>9.9999999999999895E-2</v>
      </c>
      <c r="P6044">
        <v>7.1657754010695501E-3</v>
      </c>
    </row>
    <row r="6045" spans="1:16" x14ac:dyDescent="0.25">
      <c r="A6045" t="s">
        <v>22558</v>
      </c>
      <c r="B6045" t="s">
        <v>22559</v>
      </c>
      <c r="C6045">
        <v>0</v>
      </c>
      <c r="D6045">
        <v>1.6250000000000001E-2</v>
      </c>
      <c r="E6045">
        <v>2.7869478361137699E-2</v>
      </c>
      <c r="F6045">
        <v>4.0038349304661498E-2</v>
      </c>
      <c r="G6045">
        <v>0.18181818181818099</v>
      </c>
      <c r="H6045">
        <v>9.9999999999999895E-2</v>
      </c>
      <c r="I6045">
        <v>0.3125</v>
      </c>
      <c r="J6045">
        <v>0.3125</v>
      </c>
      <c r="K6045">
        <v>0.125</v>
      </c>
      <c r="L6045">
        <v>0.28125</v>
      </c>
      <c r="M6045">
        <v>0.28125</v>
      </c>
      <c r="N6045">
        <v>6.25E-2</v>
      </c>
      <c r="O6045">
        <v>0</v>
      </c>
      <c r="P6045">
        <v>7.1657754010695501E-3</v>
      </c>
    </row>
    <row r="6046" spans="1:16" x14ac:dyDescent="0.25">
      <c r="A6046" t="s">
        <v>722</v>
      </c>
      <c r="B6046" t="s">
        <v>28253</v>
      </c>
      <c r="C6046">
        <v>0</v>
      </c>
      <c r="D6046">
        <v>1.6304347826086901E-2</v>
      </c>
      <c r="E6046">
        <v>2.6616843022252201E-2</v>
      </c>
      <c r="F6046">
        <v>3.7111016982316197E-2</v>
      </c>
      <c r="G6046">
        <v>0.16</v>
      </c>
      <c r="H6046">
        <v>8.6956521739130294E-2</v>
      </c>
      <c r="I6046">
        <v>0.4</v>
      </c>
      <c r="J6046">
        <v>0.33333333333333298</v>
      </c>
      <c r="K6046">
        <v>0.19999999999999901</v>
      </c>
      <c r="L6046">
        <v>0.4</v>
      </c>
      <c r="M6046">
        <v>0.36666666666666597</v>
      </c>
      <c r="N6046">
        <v>6.6666666666666596E-2</v>
      </c>
      <c r="O6046">
        <v>8.6956521739130294E-2</v>
      </c>
      <c r="P6046">
        <v>9.6000000000000495E-3</v>
      </c>
    </row>
    <row r="6047" spans="1:16" x14ac:dyDescent="0.25">
      <c r="A6047" t="s">
        <v>30848</v>
      </c>
      <c r="B6047" t="s">
        <v>30849</v>
      </c>
      <c r="C6047">
        <v>0</v>
      </c>
      <c r="D6047">
        <v>1.6304347826086901E-2</v>
      </c>
      <c r="E6047">
        <v>2.6616843022252201E-2</v>
      </c>
      <c r="F6047">
        <v>3.7111016982316197E-2</v>
      </c>
      <c r="G6047">
        <v>0.16</v>
      </c>
      <c r="H6047">
        <v>8.6956521739130294E-2</v>
      </c>
      <c r="I6047">
        <v>0.35294117647058798</v>
      </c>
      <c r="J6047">
        <v>0.35294117647058798</v>
      </c>
      <c r="K6047">
        <v>0.17647058823529399</v>
      </c>
      <c r="L6047">
        <v>0.32352941176470501</v>
      </c>
      <c r="M6047">
        <v>0.32352941176470501</v>
      </c>
      <c r="N6047">
        <v>5.8823529411764698E-2</v>
      </c>
      <c r="O6047">
        <v>0.17391304347826</v>
      </c>
      <c r="P6047">
        <v>9.6000000000000495E-3</v>
      </c>
    </row>
    <row r="6048" spans="1:16" x14ac:dyDescent="0.25">
      <c r="A6048" t="s">
        <v>35862</v>
      </c>
      <c r="B6048" t="s">
        <v>35863</v>
      </c>
      <c r="C6048">
        <v>0</v>
      </c>
      <c r="D6048">
        <v>1.6304347826086901E-2</v>
      </c>
      <c r="E6048">
        <v>2.6616843022252201E-2</v>
      </c>
      <c r="F6048">
        <v>3.7111016982316197E-2</v>
      </c>
      <c r="G6048">
        <v>0.16</v>
      </c>
      <c r="H6048">
        <v>8.6956521739130294E-2</v>
      </c>
      <c r="I6048">
        <v>0.42857142857142799</v>
      </c>
      <c r="J6048">
        <v>0.214285714285714</v>
      </c>
      <c r="K6048">
        <v>0.14285714285714199</v>
      </c>
      <c r="L6048">
        <v>0.35714285714285698</v>
      </c>
      <c r="M6048">
        <v>0.35714285714285698</v>
      </c>
      <c r="N6048">
        <v>7.1428571428571397E-2</v>
      </c>
      <c r="O6048">
        <v>0</v>
      </c>
      <c r="P6048">
        <v>9.6000000000000495E-3</v>
      </c>
    </row>
    <row r="6049" spans="1:16" x14ac:dyDescent="0.25">
      <c r="A6049" t="s">
        <v>34703</v>
      </c>
      <c r="B6049" t="s">
        <v>34704</v>
      </c>
      <c r="C6049">
        <v>0</v>
      </c>
      <c r="D6049">
        <v>1.6317016317016299E-2</v>
      </c>
      <c r="E6049">
        <v>2.5004300832694001E-2</v>
      </c>
      <c r="F6049">
        <v>3.3802369760284202E-2</v>
      </c>
      <c r="G6049">
        <v>0.14285714285714199</v>
      </c>
      <c r="H6049">
        <v>7.6923076923076802E-2</v>
      </c>
      <c r="I6049">
        <v>0.4</v>
      </c>
      <c r="J6049">
        <v>0.19999999999999901</v>
      </c>
      <c r="K6049">
        <v>0.133333333333333</v>
      </c>
      <c r="L6049">
        <v>0.36666666666666597</v>
      </c>
      <c r="M6049">
        <v>0.36666666666666597</v>
      </c>
      <c r="N6049">
        <v>6.6666666666666596E-2</v>
      </c>
      <c r="O6049">
        <v>0.15384615384615299</v>
      </c>
      <c r="P6049">
        <v>1.4992927864215E-2</v>
      </c>
    </row>
    <row r="6050" spans="1:16" x14ac:dyDescent="0.25">
      <c r="A6050" t="s">
        <v>36101</v>
      </c>
      <c r="B6050" t="s">
        <v>36102</v>
      </c>
      <c r="C6050">
        <v>0</v>
      </c>
      <c r="D6050">
        <v>1.6317016317016299E-2</v>
      </c>
      <c r="E6050">
        <v>2.5004300832694001E-2</v>
      </c>
      <c r="F6050">
        <v>3.3802369760284202E-2</v>
      </c>
      <c r="G6050">
        <v>0.14285714285714199</v>
      </c>
      <c r="H6050">
        <v>7.6923076923076802E-2</v>
      </c>
      <c r="I6050">
        <v>0.28571428571428498</v>
      </c>
      <c r="J6050">
        <v>0.28571428571428498</v>
      </c>
      <c r="K6050">
        <v>9.5238095238095205E-2</v>
      </c>
      <c r="L6050">
        <v>0.238095238095238</v>
      </c>
      <c r="M6050">
        <v>0.214285714285714</v>
      </c>
      <c r="N6050">
        <v>4.7619047619047603E-2</v>
      </c>
      <c r="O6050">
        <v>7.6923076923076802E-2</v>
      </c>
      <c r="P6050">
        <v>1.4992927864215E-2</v>
      </c>
    </row>
    <row r="6051" spans="1:16" x14ac:dyDescent="0.25">
      <c r="A6051" t="s">
        <v>33943</v>
      </c>
      <c r="B6051" t="s">
        <v>33944</v>
      </c>
      <c r="C6051">
        <v>0</v>
      </c>
      <c r="D6051">
        <v>1.6326530612244899E-2</v>
      </c>
      <c r="E6051">
        <v>2.7630674815584101E-2</v>
      </c>
      <c r="F6051">
        <v>3.9294193738532601E-2</v>
      </c>
      <c r="G6051">
        <v>0.17391304347826</v>
      </c>
      <c r="H6051">
        <v>9.5238095238095205E-2</v>
      </c>
      <c r="I6051">
        <v>0.4</v>
      </c>
      <c r="J6051">
        <v>0.33333333333333298</v>
      </c>
      <c r="K6051">
        <v>0.133333333333333</v>
      </c>
      <c r="L6051">
        <v>0.36666666666666597</v>
      </c>
      <c r="M6051">
        <v>0.33333333333333298</v>
      </c>
      <c r="N6051">
        <v>6.6666666666666596E-2</v>
      </c>
      <c r="O6051">
        <v>0</v>
      </c>
      <c r="P6051">
        <v>7.4652657772862297E-3</v>
      </c>
    </row>
    <row r="6052" spans="1:16" x14ac:dyDescent="0.25">
      <c r="A6052" t="s">
        <v>21381</v>
      </c>
      <c r="B6052" t="s">
        <v>21382</v>
      </c>
      <c r="C6052">
        <v>0</v>
      </c>
      <c r="D6052">
        <v>1.6369047619000002E-2</v>
      </c>
      <c r="E6052">
        <v>2.87088643222E-2</v>
      </c>
      <c r="F6052">
        <v>4.1787498982899997E-2</v>
      </c>
      <c r="G6052">
        <v>0.19354838709677399</v>
      </c>
      <c r="H6052">
        <v>0.107142857142857</v>
      </c>
      <c r="I6052">
        <v>0.42105263157894701</v>
      </c>
      <c r="J6052">
        <v>0.42105263157894701</v>
      </c>
      <c r="K6052">
        <v>0.21052631578947301</v>
      </c>
      <c r="L6052">
        <v>0.42105263157894701</v>
      </c>
      <c r="M6052">
        <v>0.42105263157894701</v>
      </c>
      <c r="N6052">
        <v>0.105263157894736</v>
      </c>
      <c r="O6052">
        <v>0.20689655172413701</v>
      </c>
      <c r="P6052">
        <v>7.2456575682382498E-3</v>
      </c>
    </row>
    <row r="6053" spans="1:16" x14ac:dyDescent="0.25">
      <c r="A6053" t="s">
        <v>37757</v>
      </c>
      <c r="B6053" t="s">
        <v>37758</v>
      </c>
      <c r="C6053">
        <v>0</v>
      </c>
      <c r="D6053">
        <v>1.6369047619000002E-2</v>
      </c>
      <c r="E6053">
        <v>3.01095561482E-2</v>
      </c>
      <c r="F6053">
        <v>4.5211302258199998E-2</v>
      </c>
      <c r="G6053">
        <v>0.22222222222222199</v>
      </c>
      <c r="H6053">
        <v>0.125</v>
      </c>
      <c r="I6053">
        <v>0.38888888888888801</v>
      </c>
      <c r="J6053">
        <v>0.38888888888888801</v>
      </c>
      <c r="K6053">
        <v>0.22222222222222199</v>
      </c>
      <c r="L6053">
        <v>0.38888888888888801</v>
      </c>
      <c r="M6053">
        <v>0.38888888888888801</v>
      </c>
      <c r="N6053">
        <v>0.16666666666666599</v>
      </c>
      <c r="O6053">
        <v>0.24</v>
      </c>
      <c r="P6053">
        <v>6.4464464464464299E-3</v>
      </c>
    </row>
    <row r="6054" spans="1:16" x14ac:dyDescent="0.25">
      <c r="A6054" t="s">
        <v>22669</v>
      </c>
      <c r="B6054" t="s">
        <v>22670</v>
      </c>
      <c r="C6054">
        <v>0</v>
      </c>
      <c r="D6054">
        <v>1.6369047619047599E-2</v>
      </c>
      <c r="E6054">
        <v>2.6460083059013002E-2</v>
      </c>
      <c r="F6054">
        <v>3.6581853042051103E-2</v>
      </c>
      <c r="G6054">
        <v>0.15384615384615299</v>
      </c>
      <c r="H6054">
        <v>8.3333333333333301E-2</v>
      </c>
      <c r="I6054">
        <v>0.29411764705882298</v>
      </c>
      <c r="J6054">
        <v>0.29411764705882298</v>
      </c>
      <c r="K6054">
        <v>0.17647058823529399</v>
      </c>
      <c r="L6054">
        <v>0.26470588235294101</v>
      </c>
      <c r="M6054">
        <v>0.26470588235294101</v>
      </c>
      <c r="N6054">
        <v>5.8823529411764698E-2</v>
      </c>
      <c r="O6054">
        <v>8.3333333333333301E-2</v>
      </c>
      <c r="P6054">
        <v>9.7713097713097996E-3</v>
      </c>
    </row>
    <row r="6055" spans="1:16" x14ac:dyDescent="0.25">
      <c r="A6055" t="s">
        <v>26772</v>
      </c>
      <c r="B6055" t="s">
        <v>26773</v>
      </c>
      <c r="C6055">
        <v>0</v>
      </c>
      <c r="D6055">
        <v>1.6369047619047599E-2</v>
      </c>
      <c r="E6055">
        <v>2.6460083059013002E-2</v>
      </c>
      <c r="F6055">
        <v>3.6581853042051103E-2</v>
      </c>
      <c r="G6055">
        <v>0.15384615384615299</v>
      </c>
      <c r="H6055">
        <v>8.3333333333333301E-2</v>
      </c>
      <c r="I6055">
        <v>0.4375</v>
      </c>
      <c r="J6055">
        <v>0.375</v>
      </c>
      <c r="K6055">
        <v>0.1875</v>
      </c>
      <c r="L6055">
        <v>0.40625</v>
      </c>
      <c r="M6055">
        <v>0.40625</v>
      </c>
      <c r="N6055">
        <v>6.25E-2</v>
      </c>
      <c r="O6055">
        <v>0.25</v>
      </c>
      <c r="P6055">
        <v>9.7713097713097996E-3</v>
      </c>
    </row>
    <row r="6056" spans="1:16" x14ac:dyDescent="0.25">
      <c r="A6056" t="s">
        <v>32717</v>
      </c>
      <c r="B6056" t="s">
        <v>64</v>
      </c>
      <c r="C6056">
        <v>0</v>
      </c>
      <c r="D6056">
        <v>1.6369047619047599E-2</v>
      </c>
      <c r="E6056">
        <v>2.6460083059013002E-2</v>
      </c>
      <c r="F6056">
        <v>3.6581853042051103E-2</v>
      </c>
      <c r="G6056">
        <v>0.15384615384615299</v>
      </c>
      <c r="H6056">
        <v>8.3333333333333301E-2</v>
      </c>
      <c r="I6056">
        <v>0.41176470588235198</v>
      </c>
      <c r="J6056">
        <v>0.35294117647058798</v>
      </c>
      <c r="K6056">
        <v>0.17647058823529399</v>
      </c>
      <c r="L6056">
        <v>0.38235294117647001</v>
      </c>
      <c r="M6056">
        <v>0.35294117647058798</v>
      </c>
      <c r="N6056">
        <v>5.8823529411764698E-2</v>
      </c>
      <c r="O6056">
        <v>8.3333333333333301E-2</v>
      </c>
      <c r="P6056">
        <v>9.7713097713097996E-3</v>
      </c>
    </row>
    <row r="6057" spans="1:16" x14ac:dyDescent="0.25">
      <c r="A6057" t="s">
        <v>38057</v>
      </c>
      <c r="B6057" t="s">
        <v>38058</v>
      </c>
      <c r="C6057">
        <v>0</v>
      </c>
      <c r="D6057">
        <v>1.6369047619047599E-2</v>
      </c>
      <c r="E6057">
        <v>2.6460083059013002E-2</v>
      </c>
      <c r="F6057">
        <v>3.6581853042051103E-2</v>
      </c>
      <c r="G6057">
        <v>0.15384615384615299</v>
      </c>
      <c r="H6057">
        <v>8.3333333333333301E-2</v>
      </c>
      <c r="I6057">
        <v>0.35294117647058798</v>
      </c>
      <c r="J6057">
        <v>0.29411764705882298</v>
      </c>
      <c r="K6057">
        <v>0.11764705882352899</v>
      </c>
      <c r="L6057">
        <v>0.32352941176470501</v>
      </c>
      <c r="M6057">
        <v>0.32352941176470501</v>
      </c>
      <c r="N6057">
        <v>5.8823529411764698E-2</v>
      </c>
      <c r="O6057">
        <v>0.16666666666666599</v>
      </c>
      <c r="P6057">
        <v>9.7713097713097996E-3</v>
      </c>
    </row>
    <row r="6058" spans="1:16" x14ac:dyDescent="0.25">
      <c r="A6058" t="s">
        <v>354</v>
      </c>
      <c r="B6058" t="s">
        <v>36027</v>
      </c>
      <c r="C6058">
        <v>0</v>
      </c>
      <c r="D6058">
        <v>1.64565826331E-2</v>
      </c>
      <c r="E6058">
        <v>2.8809883084199999E-2</v>
      </c>
      <c r="F6058">
        <v>4.2434434537900002E-2</v>
      </c>
      <c r="G6058">
        <v>0.21052631578947301</v>
      </c>
      <c r="H6058">
        <v>0.11764705882352899</v>
      </c>
      <c r="I6058">
        <v>0.44999999999999901</v>
      </c>
      <c r="J6058">
        <v>0.19999999999999901</v>
      </c>
      <c r="K6058">
        <v>0.15</v>
      </c>
      <c r="L6058">
        <v>0.44999999999999901</v>
      </c>
      <c r="M6058">
        <v>0.4</v>
      </c>
      <c r="N6058">
        <v>9.9999999999999895E-2</v>
      </c>
      <c r="O6058">
        <v>5.5555555555555497E-2</v>
      </c>
      <c r="P6058">
        <v>1.31698023338889E-2</v>
      </c>
    </row>
    <row r="6059" spans="1:16" x14ac:dyDescent="0.25">
      <c r="A6059" t="s">
        <v>21677</v>
      </c>
      <c r="B6059" t="s">
        <v>21678</v>
      </c>
      <c r="C6059">
        <v>0</v>
      </c>
      <c r="D6059">
        <v>1.65555555555555E-2</v>
      </c>
      <c r="E6059">
        <v>3.2523085997008601E-2</v>
      </c>
      <c r="F6059">
        <v>5.1136757880284003E-2</v>
      </c>
      <c r="G6059">
        <v>0.27586206896551702</v>
      </c>
      <c r="H6059">
        <v>0.16</v>
      </c>
      <c r="I6059">
        <v>0.36842105263157898</v>
      </c>
      <c r="J6059">
        <v>0.31578947368421001</v>
      </c>
      <c r="K6059">
        <v>0.21052631578947301</v>
      </c>
      <c r="L6059">
        <v>0.36842105263157898</v>
      </c>
      <c r="M6059">
        <v>0.36842105263157898</v>
      </c>
      <c r="N6059">
        <v>0.105263157894736</v>
      </c>
      <c r="O6059">
        <v>7.4074074074074001E-2</v>
      </c>
      <c r="P6059">
        <v>3.85140502766967E-3</v>
      </c>
    </row>
    <row r="6060" spans="1:16" x14ac:dyDescent="0.25">
      <c r="A6060" t="s">
        <v>20825</v>
      </c>
      <c r="B6060" t="s">
        <v>20826</v>
      </c>
      <c r="C6060">
        <v>0</v>
      </c>
      <c r="D6060">
        <v>1.6666666666666601E-2</v>
      </c>
      <c r="E6060">
        <v>2.7010943278212698E-2</v>
      </c>
      <c r="F6060">
        <v>3.7267799624996399E-2</v>
      </c>
      <c r="G6060">
        <v>0.15384615384615299</v>
      </c>
      <c r="H6060">
        <v>8.3333333333333301E-2</v>
      </c>
      <c r="I6060">
        <v>0.4</v>
      </c>
      <c r="J6060">
        <v>0.266666666666666</v>
      </c>
      <c r="K6060">
        <v>0.19999999999999901</v>
      </c>
      <c r="L6060">
        <v>0.36666666666666597</v>
      </c>
      <c r="M6060">
        <v>0.36666666666666597</v>
      </c>
      <c r="N6060">
        <v>0.133333333333333</v>
      </c>
      <c r="O6060">
        <v>8.3333333333333301E-2</v>
      </c>
      <c r="P6060">
        <v>9.0497737556560695E-3</v>
      </c>
    </row>
    <row r="6061" spans="1:16" x14ac:dyDescent="0.25">
      <c r="A6061" t="s">
        <v>20960</v>
      </c>
      <c r="B6061" t="s">
        <v>20961</v>
      </c>
      <c r="C6061">
        <v>0</v>
      </c>
      <c r="D6061">
        <v>1.6666666666666601E-2</v>
      </c>
      <c r="E6061">
        <v>2.0519073555748599E-2</v>
      </c>
      <c r="F6061">
        <v>2.3570226039551501E-2</v>
      </c>
      <c r="G6061">
        <v>6.4516129032257993E-2</v>
      </c>
      <c r="H6061">
        <v>3.3333333333333298E-2</v>
      </c>
      <c r="I6061">
        <v>0.44444444444444398</v>
      </c>
      <c r="J6061">
        <v>0.38888888888888801</v>
      </c>
      <c r="K6061">
        <v>0.11111111111111099</v>
      </c>
      <c r="L6061">
        <v>0.38888888888888801</v>
      </c>
      <c r="M6061">
        <v>0.38888888888888801</v>
      </c>
      <c r="N6061">
        <v>5.5555555555555497E-2</v>
      </c>
      <c r="O6061">
        <v>0</v>
      </c>
      <c r="P6061">
        <v>3.2258064516128997E-2</v>
      </c>
    </row>
    <row r="6062" spans="1:16" x14ac:dyDescent="0.25">
      <c r="A6062" t="s">
        <v>21206</v>
      </c>
      <c r="B6062" t="s">
        <v>21207</v>
      </c>
      <c r="C6062">
        <v>0</v>
      </c>
      <c r="D6062">
        <v>1.6666666666666601E-2</v>
      </c>
      <c r="E6062">
        <v>2.3173152838598401E-2</v>
      </c>
      <c r="F6062">
        <v>2.8867513459481201E-2</v>
      </c>
      <c r="G6062">
        <v>9.5238095238095205E-2</v>
      </c>
      <c r="H6062">
        <v>0.05</v>
      </c>
      <c r="I6062">
        <v>0.35714285714285698</v>
      </c>
      <c r="J6062">
        <v>0.28571428571428498</v>
      </c>
      <c r="K6062">
        <v>0.14285714285714199</v>
      </c>
      <c r="L6062">
        <v>0.28571428571428498</v>
      </c>
      <c r="M6062">
        <v>0.28571428571428498</v>
      </c>
      <c r="N6062">
        <v>7.1428571428571397E-2</v>
      </c>
      <c r="O6062">
        <v>0</v>
      </c>
      <c r="P6062">
        <v>1.9047619047619001E-2</v>
      </c>
    </row>
    <row r="6063" spans="1:16" x14ac:dyDescent="0.25">
      <c r="A6063" t="s">
        <v>1713</v>
      </c>
      <c r="B6063" t="s">
        <v>21348</v>
      </c>
      <c r="C6063">
        <v>0</v>
      </c>
      <c r="D6063">
        <v>1.6666666666666601E-2</v>
      </c>
      <c r="E6063">
        <v>2.7010943278212698E-2</v>
      </c>
      <c r="F6063">
        <v>3.7267799624996399E-2</v>
      </c>
      <c r="G6063">
        <v>0.15384615384615299</v>
      </c>
      <c r="H6063">
        <v>8.3333333333333301E-2</v>
      </c>
      <c r="I6063">
        <v>0.47058823529411697</v>
      </c>
      <c r="J6063">
        <v>0.41176470588235198</v>
      </c>
      <c r="K6063">
        <v>0.17647058823529399</v>
      </c>
      <c r="L6063">
        <v>0.441176470588235</v>
      </c>
      <c r="M6063">
        <v>0.38235294117647001</v>
      </c>
      <c r="N6063">
        <v>0.11764705882352899</v>
      </c>
      <c r="O6063">
        <v>0.33333333333333298</v>
      </c>
      <c r="P6063">
        <v>9.0497737556560695E-3</v>
      </c>
    </row>
    <row r="6064" spans="1:16" x14ac:dyDescent="0.25">
      <c r="A6064" t="s">
        <v>21765</v>
      </c>
      <c r="B6064" t="s">
        <v>21766</v>
      </c>
      <c r="C6064">
        <v>0</v>
      </c>
      <c r="D6064">
        <v>1.6666666666666601E-2</v>
      </c>
      <c r="E6064">
        <v>2.0519073555748599E-2</v>
      </c>
      <c r="F6064">
        <v>2.3570226039551501E-2</v>
      </c>
      <c r="G6064">
        <v>6.4516129032257993E-2</v>
      </c>
      <c r="H6064">
        <v>3.3333333333333298E-2</v>
      </c>
      <c r="I6064">
        <v>0.35294117647058798</v>
      </c>
      <c r="J6064">
        <v>0.29411764705882298</v>
      </c>
      <c r="K6064">
        <v>0.11764705882352899</v>
      </c>
      <c r="L6064">
        <v>0.35294117647058798</v>
      </c>
      <c r="M6064">
        <v>0.35294117647058798</v>
      </c>
      <c r="N6064">
        <v>5.8823529411764698E-2</v>
      </c>
      <c r="O6064">
        <v>6.8965517241379296E-2</v>
      </c>
      <c r="P6064">
        <v>3.2258064516128997E-2</v>
      </c>
    </row>
    <row r="6065" spans="1:16" x14ac:dyDescent="0.25">
      <c r="A6065" t="s">
        <v>21773</v>
      </c>
      <c r="B6065" t="s">
        <v>1448</v>
      </c>
      <c r="C6065">
        <v>0</v>
      </c>
      <c r="D6065">
        <v>1.6666666666666601E-2</v>
      </c>
      <c r="E6065">
        <v>2.3173152838598401E-2</v>
      </c>
      <c r="F6065">
        <v>2.8867513459481201E-2</v>
      </c>
      <c r="G6065">
        <v>9.5238095238095205E-2</v>
      </c>
      <c r="H6065">
        <v>0.05</v>
      </c>
      <c r="I6065">
        <v>0.35714285714285698</v>
      </c>
      <c r="J6065">
        <v>0.28571428571428498</v>
      </c>
      <c r="K6065">
        <v>0.14285714285714199</v>
      </c>
      <c r="L6065">
        <v>0.28571428571428498</v>
      </c>
      <c r="M6065">
        <v>0.28571428571428498</v>
      </c>
      <c r="N6065">
        <v>7.1428571428571397E-2</v>
      </c>
      <c r="O6065">
        <v>0</v>
      </c>
      <c r="P6065">
        <v>1.9047619047619001E-2</v>
      </c>
    </row>
    <row r="6066" spans="1:16" x14ac:dyDescent="0.25">
      <c r="A6066" t="s">
        <v>21790</v>
      </c>
      <c r="B6066" t="s">
        <v>21791</v>
      </c>
      <c r="C6066">
        <v>0</v>
      </c>
      <c r="D6066">
        <v>1.6666666666666601E-2</v>
      </c>
      <c r="E6066">
        <v>2.3173152838598401E-2</v>
      </c>
      <c r="F6066">
        <v>2.8867513459481201E-2</v>
      </c>
      <c r="G6066">
        <v>9.5238095238095205E-2</v>
      </c>
      <c r="H6066">
        <v>0.05</v>
      </c>
      <c r="I6066">
        <v>0.41666666666666602</v>
      </c>
      <c r="J6066">
        <v>0.33333333333333298</v>
      </c>
      <c r="K6066">
        <v>0.16666666666666599</v>
      </c>
      <c r="L6066">
        <v>0.375</v>
      </c>
      <c r="M6066">
        <v>0.375</v>
      </c>
      <c r="N6066">
        <v>8.3333333333333301E-2</v>
      </c>
      <c r="O6066">
        <v>0.105263157894736</v>
      </c>
      <c r="P6066">
        <v>1.9047619047619001E-2</v>
      </c>
    </row>
    <row r="6067" spans="1:16" x14ac:dyDescent="0.25">
      <c r="A6067" t="s">
        <v>22173</v>
      </c>
      <c r="B6067" t="s">
        <v>22174</v>
      </c>
      <c r="C6067">
        <v>0</v>
      </c>
      <c r="D6067">
        <v>1.6666666666666601E-2</v>
      </c>
      <c r="E6067">
        <v>2.52619427751733E-2</v>
      </c>
      <c r="F6067">
        <v>3.3333333333333298E-2</v>
      </c>
      <c r="G6067">
        <v>0.125</v>
      </c>
      <c r="H6067">
        <v>6.6666666666666596E-2</v>
      </c>
      <c r="I6067">
        <v>0.55555555555555503</v>
      </c>
      <c r="J6067">
        <v>0.22222222222222199</v>
      </c>
      <c r="K6067">
        <v>0.22222222222222199</v>
      </c>
      <c r="L6067">
        <v>0.44444444444444398</v>
      </c>
      <c r="M6067">
        <v>0.44444444444444398</v>
      </c>
      <c r="N6067">
        <v>0.11111111111111099</v>
      </c>
      <c r="O6067">
        <v>0</v>
      </c>
      <c r="P6067">
        <v>1.24999999999999E-2</v>
      </c>
    </row>
    <row r="6068" spans="1:16" x14ac:dyDescent="0.25">
      <c r="A6068" t="s">
        <v>22198</v>
      </c>
      <c r="B6068" t="s">
        <v>22199</v>
      </c>
      <c r="C6068">
        <v>0</v>
      </c>
      <c r="D6068">
        <v>1.6666666666666601E-2</v>
      </c>
      <c r="E6068">
        <v>2.3173152838598401E-2</v>
      </c>
      <c r="F6068">
        <v>2.8867513459481201E-2</v>
      </c>
      <c r="G6068">
        <v>9.5238095238095205E-2</v>
      </c>
      <c r="H6068">
        <v>0.05</v>
      </c>
      <c r="I6068">
        <v>0.41666666666666602</v>
      </c>
      <c r="J6068">
        <v>0.33333333333333298</v>
      </c>
      <c r="K6068">
        <v>0.16666666666666599</v>
      </c>
      <c r="L6068">
        <v>0.375</v>
      </c>
      <c r="M6068">
        <v>0.375</v>
      </c>
      <c r="N6068">
        <v>8.3333333333333301E-2</v>
      </c>
      <c r="O6068">
        <v>0.105263157894736</v>
      </c>
      <c r="P6068">
        <v>1.9047619047619001E-2</v>
      </c>
    </row>
    <row r="6069" spans="1:16" x14ac:dyDescent="0.25">
      <c r="A6069" t="s">
        <v>23631</v>
      </c>
      <c r="B6069" t="s">
        <v>23632</v>
      </c>
      <c r="C6069">
        <v>0</v>
      </c>
      <c r="D6069">
        <v>1.6666666666666601E-2</v>
      </c>
      <c r="E6069">
        <v>2.3173152838598401E-2</v>
      </c>
      <c r="F6069">
        <v>2.8867513459481201E-2</v>
      </c>
      <c r="G6069">
        <v>9.5238095238095205E-2</v>
      </c>
      <c r="H6069">
        <v>0.05</v>
      </c>
      <c r="I6069">
        <v>0.38461538461538403</v>
      </c>
      <c r="J6069">
        <v>0.38461538461538403</v>
      </c>
      <c r="K6069">
        <v>0.15384615384615299</v>
      </c>
      <c r="L6069">
        <v>0.34615384615384598</v>
      </c>
      <c r="M6069">
        <v>0.34615384615384598</v>
      </c>
      <c r="N6069">
        <v>7.6923076923076802E-2</v>
      </c>
      <c r="O6069">
        <v>0</v>
      </c>
      <c r="P6069">
        <v>1.9047619047619001E-2</v>
      </c>
    </row>
    <row r="6070" spans="1:16" x14ac:dyDescent="0.25">
      <c r="A6070" t="s">
        <v>23793</v>
      </c>
      <c r="B6070" t="s">
        <v>23794</v>
      </c>
      <c r="C6070">
        <v>0</v>
      </c>
      <c r="D6070">
        <v>1.6666666666666601E-2</v>
      </c>
      <c r="E6070">
        <v>2.3173152838598401E-2</v>
      </c>
      <c r="F6070">
        <v>2.8867513459481201E-2</v>
      </c>
      <c r="G6070">
        <v>9.5238095238095205E-2</v>
      </c>
      <c r="H6070">
        <v>0.05</v>
      </c>
      <c r="I6070">
        <v>0.33333333333333298</v>
      </c>
      <c r="J6070">
        <v>0.25</v>
      </c>
      <c r="K6070">
        <v>0.16666666666666599</v>
      </c>
      <c r="L6070">
        <v>0.29166666666666602</v>
      </c>
      <c r="M6070">
        <v>0.29166666666666602</v>
      </c>
      <c r="N6070">
        <v>8.3333333333333301E-2</v>
      </c>
      <c r="O6070">
        <v>0</v>
      </c>
      <c r="P6070">
        <v>1.9047619047619001E-2</v>
      </c>
    </row>
    <row r="6071" spans="1:16" x14ac:dyDescent="0.25">
      <c r="A6071" t="s">
        <v>1435</v>
      </c>
      <c r="B6071" t="s">
        <v>24235</v>
      </c>
      <c r="C6071">
        <v>0</v>
      </c>
      <c r="D6071">
        <v>1.6666666666666601E-2</v>
      </c>
      <c r="E6071">
        <v>2.7010943278212698E-2</v>
      </c>
      <c r="F6071">
        <v>3.7267799624996399E-2</v>
      </c>
      <c r="G6071">
        <v>0.15384615384615299</v>
      </c>
      <c r="H6071">
        <v>8.3333333333333301E-2</v>
      </c>
      <c r="I6071">
        <v>0.375</v>
      </c>
      <c r="J6071">
        <v>0.3125</v>
      </c>
      <c r="K6071">
        <v>0.1875</v>
      </c>
      <c r="L6071">
        <v>0.40625</v>
      </c>
      <c r="M6071">
        <v>0.375</v>
      </c>
      <c r="N6071">
        <v>0.125</v>
      </c>
      <c r="O6071">
        <v>8.3333333333333301E-2</v>
      </c>
      <c r="P6071">
        <v>9.0497737556560695E-3</v>
      </c>
    </row>
    <row r="6072" spans="1:16" x14ac:dyDescent="0.25">
      <c r="A6072" t="s">
        <v>24970</v>
      </c>
      <c r="B6072" t="s">
        <v>24971</v>
      </c>
      <c r="C6072">
        <v>0</v>
      </c>
      <c r="D6072">
        <v>1.6666666666666601E-2</v>
      </c>
      <c r="E6072">
        <v>2.6568964727835299E-2</v>
      </c>
      <c r="F6072">
        <v>3.6329931618554502E-2</v>
      </c>
      <c r="G6072">
        <v>0.148148148148148</v>
      </c>
      <c r="H6072">
        <v>7.9999999999999905E-2</v>
      </c>
      <c r="I6072">
        <v>0.4</v>
      </c>
      <c r="J6072">
        <v>0.133333333333333</v>
      </c>
      <c r="K6072">
        <v>0.19999999999999901</v>
      </c>
      <c r="L6072">
        <v>0.36666666666666597</v>
      </c>
      <c r="M6072">
        <v>0.36666666666666597</v>
      </c>
      <c r="N6072">
        <v>6.6666666666666596E-2</v>
      </c>
      <c r="O6072">
        <v>0</v>
      </c>
      <c r="P6072">
        <v>1.0256410256410199E-2</v>
      </c>
    </row>
    <row r="6073" spans="1:16" x14ac:dyDescent="0.25">
      <c r="A6073" t="s">
        <v>25175</v>
      </c>
      <c r="B6073" t="s">
        <v>301</v>
      </c>
      <c r="C6073">
        <v>0</v>
      </c>
      <c r="D6073">
        <v>1.6666666666666601E-2</v>
      </c>
      <c r="E6073">
        <v>2.3173152838598401E-2</v>
      </c>
      <c r="F6073">
        <v>2.8867513459481201E-2</v>
      </c>
      <c r="G6073">
        <v>9.5238095238095205E-2</v>
      </c>
      <c r="H6073">
        <v>0.05</v>
      </c>
      <c r="I6073">
        <v>0.46153846153846101</v>
      </c>
      <c r="J6073">
        <v>0.38461538461538403</v>
      </c>
      <c r="K6073">
        <v>0.15384615384615299</v>
      </c>
      <c r="L6073">
        <v>0.42307692307692302</v>
      </c>
      <c r="M6073">
        <v>0.38461538461538403</v>
      </c>
      <c r="N6073">
        <v>7.6923076923076802E-2</v>
      </c>
      <c r="O6073">
        <v>0</v>
      </c>
      <c r="P6073">
        <v>1.9047619047619001E-2</v>
      </c>
    </row>
    <row r="6074" spans="1:16" x14ac:dyDescent="0.25">
      <c r="A6074" t="s">
        <v>25763</v>
      </c>
      <c r="B6074" t="s">
        <v>25764</v>
      </c>
      <c r="C6074">
        <v>0</v>
      </c>
      <c r="D6074">
        <v>1.6666666666666601E-2</v>
      </c>
      <c r="E6074">
        <v>2.0519073555748599E-2</v>
      </c>
      <c r="F6074">
        <v>2.3570226039551501E-2</v>
      </c>
      <c r="G6074">
        <v>6.4516129032257993E-2</v>
      </c>
      <c r="H6074">
        <v>3.3333333333333298E-2</v>
      </c>
      <c r="I6074">
        <v>0.33333333333333298</v>
      </c>
      <c r="J6074">
        <v>0.27777777777777701</v>
      </c>
      <c r="K6074">
        <v>0.11111111111111099</v>
      </c>
      <c r="L6074">
        <v>0.30555555555555503</v>
      </c>
      <c r="M6074">
        <v>0.30555555555555503</v>
      </c>
      <c r="N6074">
        <v>5.5555555555555497E-2</v>
      </c>
      <c r="O6074">
        <v>6.8965517241379296E-2</v>
      </c>
      <c r="P6074">
        <v>3.2258064516128997E-2</v>
      </c>
    </row>
    <row r="6075" spans="1:16" x14ac:dyDescent="0.25">
      <c r="A6075" t="s">
        <v>26190</v>
      </c>
      <c r="B6075" t="s">
        <v>26191</v>
      </c>
      <c r="C6075">
        <v>0</v>
      </c>
      <c r="D6075">
        <v>1.6666666666666601E-2</v>
      </c>
      <c r="E6075">
        <v>2.8529497656828402E-2</v>
      </c>
      <c r="F6075">
        <v>4.0824829046386298E-2</v>
      </c>
      <c r="G6075">
        <v>0.18181818181818099</v>
      </c>
      <c r="H6075">
        <v>9.9999999999999895E-2</v>
      </c>
      <c r="I6075">
        <v>0.42857142857142799</v>
      </c>
      <c r="J6075">
        <v>0.35714285714285698</v>
      </c>
      <c r="K6075">
        <v>0.214285714285714</v>
      </c>
      <c r="L6075">
        <v>0.42857142857142799</v>
      </c>
      <c r="M6075">
        <v>0.42857142857142799</v>
      </c>
      <c r="N6075">
        <v>7.1428571428571397E-2</v>
      </c>
      <c r="O6075">
        <v>9.9999999999999895E-2</v>
      </c>
      <c r="P6075">
        <v>6.9930069930069696E-3</v>
      </c>
    </row>
    <row r="6076" spans="1:16" x14ac:dyDescent="0.25">
      <c r="A6076" t="s">
        <v>26293</v>
      </c>
      <c r="B6076" t="s">
        <v>26294</v>
      </c>
      <c r="C6076">
        <v>0</v>
      </c>
      <c r="D6076">
        <v>1.6666666666666601E-2</v>
      </c>
      <c r="E6076">
        <v>2.8529497656828402E-2</v>
      </c>
      <c r="F6076">
        <v>4.0824829046386298E-2</v>
      </c>
      <c r="G6076">
        <v>0.18181818181818099</v>
      </c>
      <c r="H6076">
        <v>9.9999999999999895E-2</v>
      </c>
      <c r="I6076">
        <v>0.33333333333333298</v>
      </c>
      <c r="J6076">
        <v>0.33333333333333298</v>
      </c>
      <c r="K6076">
        <v>0.19999999999999901</v>
      </c>
      <c r="L6076">
        <v>0.3</v>
      </c>
      <c r="M6076">
        <v>0.3</v>
      </c>
      <c r="N6076">
        <v>0.133333333333333</v>
      </c>
      <c r="O6076">
        <v>0.19999999999999901</v>
      </c>
      <c r="P6076">
        <v>6.9930069930069696E-3</v>
      </c>
    </row>
    <row r="6077" spans="1:16" x14ac:dyDescent="0.25">
      <c r="A6077" t="s">
        <v>26644</v>
      </c>
      <c r="B6077" t="s">
        <v>26645</v>
      </c>
      <c r="C6077">
        <v>0</v>
      </c>
      <c r="D6077">
        <v>1.6666666666666601E-2</v>
      </c>
      <c r="E6077">
        <v>2.3173152838598401E-2</v>
      </c>
      <c r="F6077">
        <v>2.8867513459481201E-2</v>
      </c>
      <c r="G6077">
        <v>9.5238095238095205E-2</v>
      </c>
      <c r="H6077">
        <v>0.05</v>
      </c>
      <c r="I6077">
        <v>0.41666666666666602</v>
      </c>
      <c r="J6077">
        <v>0.25</v>
      </c>
      <c r="K6077">
        <v>0.16666666666666599</v>
      </c>
      <c r="L6077">
        <v>0.375</v>
      </c>
      <c r="M6077">
        <v>0.375</v>
      </c>
      <c r="N6077">
        <v>8.3333333333333301E-2</v>
      </c>
      <c r="O6077">
        <v>0</v>
      </c>
      <c r="P6077">
        <v>1.9047619047619001E-2</v>
      </c>
    </row>
    <row r="6078" spans="1:16" x14ac:dyDescent="0.25">
      <c r="A6078" t="s">
        <v>27072</v>
      </c>
      <c r="B6078" t="s">
        <v>27073</v>
      </c>
      <c r="C6078">
        <v>0</v>
      </c>
      <c r="D6078">
        <v>1.6666666666666601E-2</v>
      </c>
      <c r="E6078">
        <v>2.3173152838598401E-2</v>
      </c>
      <c r="F6078">
        <v>2.8867513459481201E-2</v>
      </c>
      <c r="G6078">
        <v>9.5238095238095205E-2</v>
      </c>
      <c r="H6078">
        <v>0.05</v>
      </c>
      <c r="I6078">
        <v>0.28571428571428498</v>
      </c>
      <c r="J6078">
        <v>0.28571428571428498</v>
      </c>
      <c r="K6078">
        <v>0.14285714285714199</v>
      </c>
      <c r="L6078">
        <v>0.28571428571428498</v>
      </c>
      <c r="M6078">
        <v>0.28571428571428498</v>
      </c>
      <c r="N6078">
        <v>7.1428571428571397E-2</v>
      </c>
      <c r="O6078">
        <v>0</v>
      </c>
      <c r="P6078">
        <v>1.9047619047619001E-2</v>
      </c>
    </row>
    <row r="6079" spans="1:16" x14ac:dyDescent="0.25">
      <c r="A6079" t="s">
        <v>27083</v>
      </c>
      <c r="B6079" t="s">
        <v>27084</v>
      </c>
      <c r="C6079">
        <v>0</v>
      </c>
      <c r="D6079">
        <v>1.6666666666666601E-2</v>
      </c>
      <c r="E6079">
        <v>2.0519073555748599E-2</v>
      </c>
      <c r="F6079">
        <v>2.3570226039551501E-2</v>
      </c>
      <c r="G6079">
        <v>6.4516129032257993E-2</v>
      </c>
      <c r="H6079">
        <v>3.3333333333333298E-2</v>
      </c>
      <c r="I6079">
        <v>0.47058823529411697</v>
      </c>
      <c r="J6079">
        <v>0.41176470588235198</v>
      </c>
      <c r="K6079">
        <v>0.11764705882352899</v>
      </c>
      <c r="L6079">
        <v>0.41176470588235198</v>
      </c>
      <c r="M6079">
        <v>0.41176470588235198</v>
      </c>
      <c r="N6079">
        <v>5.8823529411764698E-2</v>
      </c>
      <c r="O6079">
        <v>6.8965517241379296E-2</v>
      </c>
      <c r="P6079">
        <v>3.2258064516128997E-2</v>
      </c>
    </row>
    <row r="6080" spans="1:16" x14ac:dyDescent="0.25">
      <c r="A6080" t="s">
        <v>27354</v>
      </c>
      <c r="B6080" t="s">
        <v>27355</v>
      </c>
      <c r="C6080">
        <v>0</v>
      </c>
      <c r="D6080">
        <v>1.6666666666666601E-2</v>
      </c>
      <c r="E6080">
        <v>2.3173152838598401E-2</v>
      </c>
      <c r="F6080">
        <v>2.8867513459481201E-2</v>
      </c>
      <c r="G6080">
        <v>9.5238095238095205E-2</v>
      </c>
      <c r="H6080">
        <v>0.05</v>
      </c>
      <c r="I6080">
        <v>0.41666666666666602</v>
      </c>
      <c r="J6080">
        <v>0.25</v>
      </c>
      <c r="K6080">
        <v>0.16666666666666599</v>
      </c>
      <c r="L6080">
        <v>0.375</v>
      </c>
      <c r="M6080">
        <v>0.375</v>
      </c>
      <c r="N6080">
        <v>8.3333333333333301E-2</v>
      </c>
      <c r="O6080">
        <v>0</v>
      </c>
      <c r="P6080">
        <v>1.9047619047619001E-2</v>
      </c>
    </row>
    <row r="6081" spans="1:16" x14ac:dyDescent="0.25">
      <c r="A6081" t="s">
        <v>26458</v>
      </c>
      <c r="B6081" t="s">
        <v>27697</v>
      </c>
      <c r="C6081">
        <v>0</v>
      </c>
      <c r="D6081">
        <v>1.6666666666666601E-2</v>
      </c>
      <c r="E6081">
        <v>2.3173152838598401E-2</v>
      </c>
      <c r="F6081">
        <v>2.8867513459481201E-2</v>
      </c>
      <c r="G6081">
        <v>9.5238095238095205E-2</v>
      </c>
      <c r="H6081">
        <v>0.05</v>
      </c>
      <c r="I6081">
        <v>0.46153846153846101</v>
      </c>
      <c r="J6081">
        <v>0.46153846153846101</v>
      </c>
      <c r="K6081">
        <v>0.15384615384615299</v>
      </c>
      <c r="L6081">
        <v>0.42307692307692302</v>
      </c>
      <c r="M6081">
        <v>0.38461538461538403</v>
      </c>
      <c r="N6081">
        <v>7.6923076923076802E-2</v>
      </c>
      <c r="O6081">
        <v>0.105263157894736</v>
      </c>
      <c r="P6081">
        <v>1.9047619047619001E-2</v>
      </c>
    </row>
    <row r="6082" spans="1:16" x14ac:dyDescent="0.25">
      <c r="A6082" t="s">
        <v>27784</v>
      </c>
      <c r="B6082" t="s">
        <v>27785</v>
      </c>
      <c r="C6082">
        <v>0</v>
      </c>
      <c r="D6082">
        <v>1.6666666666666601E-2</v>
      </c>
      <c r="E6082">
        <v>2.3173152838598401E-2</v>
      </c>
      <c r="F6082">
        <v>2.8867513459481201E-2</v>
      </c>
      <c r="G6082">
        <v>9.5238095238095205E-2</v>
      </c>
      <c r="H6082">
        <v>0.05</v>
      </c>
      <c r="I6082">
        <v>0.42857142857142799</v>
      </c>
      <c r="J6082">
        <v>0.42857142857142799</v>
      </c>
      <c r="K6082">
        <v>0.14285714285714199</v>
      </c>
      <c r="L6082">
        <v>0.39285714285714202</v>
      </c>
      <c r="M6082">
        <v>0.39285714285714202</v>
      </c>
      <c r="N6082">
        <v>7.1428571428571397E-2</v>
      </c>
      <c r="O6082">
        <v>0.21052631578947301</v>
      </c>
      <c r="P6082">
        <v>1.9047619047619001E-2</v>
      </c>
    </row>
    <row r="6083" spans="1:16" x14ac:dyDescent="0.25">
      <c r="A6083" t="s">
        <v>27799</v>
      </c>
      <c r="B6083" t="s">
        <v>27800</v>
      </c>
      <c r="C6083">
        <v>0</v>
      </c>
      <c r="D6083">
        <v>1.6666666666666601E-2</v>
      </c>
      <c r="E6083">
        <v>2.3173152838598401E-2</v>
      </c>
      <c r="F6083">
        <v>2.8867513459481201E-2</v>
      </c>
      <c r="G6083">
        <v>9.5238095238095205E-2</v>
      </c>
      <c r="H6083">
        <v>0.05</v>
      </c>
      <c r="I6083">
        <v>0.41666666666666602</v>
      </c>
      <c r="J6083">
        <v>0.33333333333333298</v>
      </c>
      <c r="K6083">
        <v>0.16666666666666599</v>
      </c>
      <c r="L6083">
        <v>0.41666666666666602</v>
      </c>
      <c r="M6083">
        <v>0.41666666666666602</v>
      </c>
      <c r="N6083">
        <v>8.3333333333333301E-2</v>
      </c>
      <c r="O6083">
        <v>0</v>
      </c>
      <c r="P6083">
        <v>1.9047619047619001E-2</v>
      </c>
    </row>
    <row r="6084" spans="1:16" x14ac:dyDescent="0.25">
      <c r="A6084" t="s">
        <v>2923</v>
      </c>
      <c r="B6084" t="s">
        <v>28439</v>
      </c>
      <c r="C6084">
        <v>0</v>
      </c>
      <c r="D6084">
        <v>1.6666666666666601E-2</v>
      </c>
      <c r="E6084">
        <v>2.3173152838598401E-2</v>
      </c>
      <c r="F6084">
        <v>2.8867513459481201E-2</v>
      </c>
      <c r="G6084">
        <v>9.5238095238095205E-2</v>
      </c>
      <c r="H6084">
        <v>0.05</v>
      </c>
      <c r="I6084">
        <v>0.33333333333333298</v>
      </c>
      <c r="J6084">
        <v>0.16666666666666599</v>
      </c>
      <c r="K6084">
        <v>0.16666666666666599</v>
      </c>
      <c r="L6084">
        <v>0.33333333333333298</v>
      </c>
      <c r="M6084">
        <v>0.33333333333333298</v>
      </c>
      <c r="N6084">
        <v>8.3333333333333301E-2</v>
      </c>
      <c r="O6084">
        <v>0</v>
      </c>
      <c r="P6084">
        <v>1.9047619047619001E-2</v>
      </c>
    </row>
    <row r="6085" spans="1:16" x14ac:dyDescent="0.25">
      <c r="A6085" t="s">
        <v>28473</v>
      </c>
      <c r="B6085" t="s">
        <v>28474</v>
      </c>
      <c r="C6085">
        <v>0</v>
      </c>
      <c r="D6085">
        <v>1.6666666666666601E-2</v>
      </c>
      <c r="E6085">
        <v>2.3173152838598401E-2</v>
      </c>
      <c r="F6085">
        <v>2.8867513459481201E-2</v>
      </c>
      <c r="G6085">
        <v>9.5238095238095205E-2</v>
      </c>
      <c r="H6085">
        <v>0.05</v>
      </c>
      <c r="I6085">
        <v>0.41666666666666602</v>
      </c>
      <c r="J6085">
        <v>0.25</v>
      </c>
      <c r="K6085">
        <v>0.16666666666666599</v>
      </c>
      <c r="L6085">
        <v>0.375</v>
      </c>
      <c r="M6085">
        <v>0.375</v>
      </c>
      <c r="N6085">
        <v>8.3333333333333301E-2</v>
      </c>
      <c r="O6085">
        <v>0</v>
      </c>
      <c r="P6085">
        <v>1.9047619047619001E-2</v>
      </c>
    </row>
    <row r="6086" spans="1:16" x14ac:dyDescent="0.25">
      <c r="A6086" t="s">
        <v>28525</v>
      </c>
      <c r="B6086" t="s">
        <v>28526</v>
      </c>
      <c r="C6086">
        <v>0</v>
      </c>
      <c r="D6086">
        <v>1.6666666666666601E-2</v>
      </c>
      <c r="E6086">
        <v>2.6568964727835299E-2</v>
      </c>
      <c r="F6086">
        <v>3.6329931618554502E-2</v>
      </c>
      <c r="G6086">
        <v>0.148148148148148</v>
      </c>
      <c r="H6086">
        <v>7.9999999999999905E-2</v>
      </c>
      <c r="I6086">
        <v>0.46666666666666601</v>
      </c>
      <c r="J6086">
        <v>0.266666666666666</v>
      </c>
      <c r="K6086">
        <v>0.19999999999999901</v>
      </c>
      <c r="L6086">
        <v>0.4</v>
      </c>
      <c r="M6086">
        <v>0.36666666666666597</v>
      </c>
      <c r="N6086">
        <v>6.6666666666666596E-2</v>
      </c>
      <c r="O6086">
        <v>0</v>
      </c>
      <c r="P6086">
        <v>1.0256410256410199E-2</v>
      </c>
    </row>
    <row r="6087" spans="1:16" x14ac:dyDescent="0.25">
      <c r="A6087" t="s">
        <v>28671</v>
      </c>
      <c r="B6087" t="s">
        <v>28672</v>
      </c>
      <c r="C6087">
        <v>0</v>
      </c>
      <c r="D6087">
        <v>1.6666666666666601E-2</v>
      </c>
      <c r="E6087">
        <v>2.3173152838598401E-2</v>
      </c>
      <c r="F6087">
        <v>2.8867513459481201E-2</v>
      </c>
      <c r="G6087">
        <v>9.5238095238095205E-2</v>
      </c>
      <c r="H6087">
        <v>0.05</v>
      </c>
      <c r="I6087">
        <v>0.30769230769230699</v>
      </c>
      <c r="J6087">
        <v>0.30769230769230699</v>
      </c>
      <c r="K6087">
        <v>0.15384615384615299</v>
      </c>
      <c r="L6087">
        <v>0.269230769230769</v>
      </c>
      <c r="M6087">
        <v>0.269230769230769</v>
      </c>
      <c r="N6087">
        <v>7.6923076923076802E-2</v>
      </c>
      <c r="O6087">
        <v>0</v>
      </c>
      <c r="P6087">
        <v>1.9047619047619001E-2</v>
      </c>
    </row>
    <row r="6088" spans="1:16" x14ac:dyDescent="0.25">
      <c r="A6088" t="s">
        <v>28815</v>
      </c>
      <c r="B6088" t="s">
        <v>28816</v>
      </c>
      <c r="C6088">
        <v>0</v>
      </c>
      <c r="D6088">
        <v>1.6666666666666601E-2</v>
      </c>
      <c r="E6088">
        <v>2.3173152838598401E-2</v>
      </c>
      <c r="F6088">
        <v>2.8867513459481201E-2</v>
      </c>
      <c r="G6088">
        <v>9.5238095238095205E-2</v>
      </c>
      <c r="H6088">
        <v>0.05</v>
      </c>
      <c r="I6088">
        <v>0.28571428571428498</v>
      </c>
      <c r="J6088">
        <v>0.214285714285714</v>
      </c>
      <c r="K6088">
        <v>0.14285714285714199</v>
      </c>
      <c r="L6088">
        <v>0.32142857142857101</v>
      </c>
      <c r="M6088">
        <v>0.28571428571428498</v>
      </c>
      <c r="N6088">
        <v>7.1428571428571397E-2</v>
      </c>
      <c r="O6088">
        <v>0.105263157894736</v>
      </c>
      <c r="P6088">
        <v>1.9047619047619001E-2</v>
      </c>
    </row>
    <row r="6089" spans="1:16" x14ac:dyDescent="0.25">
      <c r="A6089" t="s">
        <v>29973</v>
      </c>
      <c r="B6089" t="s">
        <v>29974</v>
      </c>
      <c r="C6089">
        <v>0</v>
      </c>
      <c r="D6089">
        <v>1.6666666666666601E-2</v>
      </c>
      <c r="E6089">
        <v>2.6568964727835299E-2</v>
      </c>
      <c r="F6089">
        <v>3.6329931618554502E-2</v>
      </c>
      <c r="G6089">
        <v>0.148148148148148</v>
      </c>
      <c r="H6089">
        <v>7.9999999999999905E-2</v>
      </c>
      <c r="I6089">
        <v>0.4375</v>
      </c>
      <c r="J6089">
        <v>0.3125</v>
      </c>
      <c r="K6089">
        <v>0.1875</v>
      </c>
      <c r="L6089">
        <v>0.40625</v>
      </c>
      <c r="M6089">
        <v>0.40625</v>
      </c>
      <c r="N6089">
        <v>6.25E-2</v>
      </c>
      <c r="O6089">
        <v>7.9999999999999905E-2</v>
      </c>
      <c r="P6089">
        <v>1.0256410256410199E-2</v>
      </c>
    </row>
    <row r="6090" spans="1:16" x14ac:dyDescent="0.25">
      <c r="A6090" t="s">
        <v>29988</v>
      </c>
      <c r="B6090" t="s">
        <v>29989</v>
      </c>
      <c r="C6090">
        <v>0</v>
      </c>
      <c r="D6090">
        <v>1.6666666666666601E-2</v>
      </c>
      <c r="E6090">
        <v>2.0519073555748599E-2</v>
      </c>
      <c r="F6090">
        <v>2.3570226039551501E-2</v>
      </c>
      <c r="G6090">
        <v>6.4516129032257993E-2</v>
      </c>
      <c r="H6090">
        <v>3.3333333333333298E-2</v>
      </c>
      <c r="I6090">
        <v>0.35294117647058798</v>
      </c>
      <c r="J6090">
        <v>0.23529411764705799</v>
      </c>
      <c r="K6090">
        <v>0.11764705882352899</v>
      </c>
      <c r="L6090">
        <v>0.32352941176470501</v>
      </c>
      <c r="M6090">
        <v>0.32352941176470501</v>
      </c>
      <c r="N6090">
        <v>5.8823529411764698E-2</v>
      </c>
      <c r="O6090">
        <v>0.13793103448275801</v>
      </c>
      <c r="P6090">
        <v>3.2258064516128997E-2</v>
      </c>
    </row>
    <row r="6091" spans="1:16" x14ac:dyDescent="0.25">
      <c r="A6091" t="s">
        <v>30254</v>
      </c>
      <c r="B6091" t="s">
        <v>30255</v>
      </c>
      <c r="C6091">
        <v>0</v>
      </c>
      <c r="D6091">
        <v>1.6666666666666601E-2</v>
      </c>
      <c r="E6091">
        <v>2.7010943278212698E-2</v>
      </c>
      <c r="F6091">
        <v>3.7267799624996399E-2</v>
      </c>
      <c r="G6091">
        <v>0.15384615384615299</v>
      </c>
      <c r="H6091">
        <v>8.3333333333333301E-2</v>
      </c>
      <c r="I6091">
        <v>0.4375</v>
      </c>
      <c r="J6091">
        <v>0.3125</v>
      </c>
      <c r="K6091">
        <v>0.1875</v>
      </c>
      <c r="L6091">
        <v>0.40625</v>
      </c>
      <c r="M6091">
        <v>0.40625</v>
      </c>
      <c r="N6091">
        <v>6.25E-2</v>
      </c>
      <c r="O6091">
        <v>8.3333333333333301E-2</v>
      </c>
      <c r="P6091">
        <v>9.0497737556560695E-3</v>
      </c>
    </row>
    <row r="6092" spans="1:16" x14ac:dyDescent="0.25">
      <c r="A6092" t="s">
        <v>30278</v>
      </c>
      <c r="B6092" t="s">
        <v>30279</v>
      </c>
      <c r="C6092">
        <v>0</v>
      </c>
      <c r="D6092">
        <v>1.6666666666666601E-2</v>
      </c>
      <c r="E6092">
        <v>2.3173152838598401E-2</v>
      </c>
      <c r="F6092">
        <v>2.8867513459481201E-2</v>
      </c>
      <c r="G6092">
        <v>9.5238095238095205E-2</v>
      </c>
      <c r="H6092">
        <v>0.05</v>
      </c>
      <c r="I6092">
        <v>0.46153846153846101</v>
      </c>
      <c r="J6092">
        <v>0.38461538461538403</v>
      </c>
      <c r="K6092">
        <v>0.15384615384615299</v>
      </c>
      <c r="L6092">
        <v>0.42307692307692302</v>
      </c>
      <c r="M6092">
        <v>0.38461538461538403</v>
      </c>
      <c r="N6092">
        <v>7.6923076923076802E-2</v>
      </c>
      <c r="O6092">
        <v>0.105263157894736</v>
      </c>
      <c r="P6092">
        <v>1.9047619047619001E-2</v>
      </c>
    </row>
    <row r="6093" spans="1:16" x14ac:dyDescent="0.25">
      <c r="A6093" t="s">
        <v>30420</v>
      </c>
      <c r="B6093" t="s">
        <v>30421</v>
      </c>
      <c r="C6093">
        <v>0</v>
      </c>
      <c r="D6093">
        <v>1.6666666666666601E-2</v>
      </c>
      <c r="E6093">
        <v>2.6568964727835299E-2</v>
      </c>
      <c r="F6093">
        <v>3.6329931618554502E-2</v>
      </c>
      <c r="G6093">
        <v>0.148148148148148</v>
      </c>
      <c r="H6093">
        <v>7.9999999999999905E-2</v>
      </c>
      <c r="I6093">
        <v>0.35294117647058798</v>
      </c>
      <c r="J6093">
        <v>0.29411764705882298</v>
      </c>
      <c r="K6093">
        <v>0.17647058823529399</v>
      </c>
      <c r="L6093">
        <v>0.35294117647058798</v>
      </c>
      <c r="M6093">
        <v>0.35294117647058798</v>
      </c>
      <c r="N6093">
        <v>5.8823529411764698E-2</v>
      </c>
      <c r="O6093">
        <v>0</v>
      </c>
      <c r="P6093">
        <v>1.0256410256410199E-2</v>
      </c>
    </row>
    <row r="6094" spans="1:16" x14ac:dyDescent="0.25">
      <c r="A6094" t="s">
        <v>30598</v>
      </c>
      <c r="B6094" t="s">
        <v>316</v>
      </c>
      <c r="C6094">
        <v>0</v>
      </c>
      <c r="D6094">
        <v>1.6666666666666601E-2</v>
      </c>
      <c r="E6094">
        <v>2.3173152838598401E-2</v>
      </c>
      <c r="F6094">
        <v>2.8867513459481201E-2</v>
      </c>
      <c r="G6094">
        <v>9.5238095238095205E-2</v>
      </c>
      <c r="H6094">
        <v>0.05</v>
      </c>
      <c r="I6094">
        <v>0.5</v>
      </c>
      <c r="J6094">
        <v>0.33333333333333298</v>
      </c>
      <c r="K6094">
        <v>0.16666666666666599</v>
      </c>
      <c r="L6094">
        <v>0.45833333333333298</v>
      </c>
      <c r="M6094">
        <v>0.45833333333333298</v>
      </c>
      <c r="N6094">
        <v>8.3333333333333301E-2</v>
      </c>
      <c r="O6094">
        <v>0.105263157894736</v>
      </c>
      <c r="P6094">
        <v>1.9047619047619001E-2</v>
      </c>
    </row>
    <row r="6095" spans="1:16" x14ac:dyDescent="0.25">
      <c r="A6095" t="s">
        <v>31304</v>
      </c>
      <c r="B6095" t="s">
        <v>31305</v>
      </c>
      <c r="C6095">
        <v>0</v>
      </c>
      <c r="D6095">
        <v>1.6666666666666601E-2</v>
      </c>
      <c r="E6095">
        <v>2.7010943278212698E-2</v>
      </c>
      <c r="F6095">
        <v>3.7267799624996399E-2</v>
      </c>
      <c r="G6095">
        <v>0.15384615384615299</v>
      </c>
      <c r="H6095">
        <v>8.3333333333333301E-2</v>
      </c>
      <c r="I6095">
        <v>0.375</v>
      </c>
      <c r="J6095">
        <v>0.375</v>
      </c>
      <c r="K6095">
        <v>0.1875</v>
      </c>
      <c r="L6095">
        <v>0.375</v>
      </c>
      <c r="M6095">
        <v>0.375</v>
      </c>
      <c r="N6095">
        <v>0.125</v>
      </c>
      <c r="O6095">
        <v>8.3333333333333301E-2</v>
      </c>
      <c r="P6095">
        <v>9.0497737556560695E-3</v>
      </c>
    </row>
    <row r="6096" spans="1:16" x14ac:dyDescent="0.25">
      <c r="A6096" t="s">
        <v>32820</v>
      </c>
      <c r="B6096" t="s">
        <v>32821</v>
      </c>
      <c r="C6096">
        <v>0</v>
      </c>
      <c r="D6096">
        <v>1.6666666666666601E-2</v>
      </c>
      <c r="E6096">
        <v>2.6039276332079701E-2</v>
      </c>
      <c r="F6096">
        <v>3.5081985018516899E-2</v>
      </c>
      <c r="G6096">
        <v>0.13793103448275801</v>
      </c>
      <c r="H6096">
        <v>7.4074074074074001E-2</v>
      </c>
      <c r="I6096">
        <v>0.28571428571428498</v>
      </c>
      <c r="J6096">
        <v>0.28571428571428498</v>
      </c>
      <c r="K6096">
        <v>0.14285714285714199</v>
      </c>
      <c r="L6096">
        <v>0.26190476190476097</v>
      </c>
      <c r="M6096">
        <v>0.26190476190476097</v>
      </c>
      <c r="N6096">
        <v>4.7619047619047603E-2</v>
      </c>
      <c r="O6096">
        <v>7.4074074074074001E-2</v>
      </c>
      <c r="P6096">
        <v>1.09533468559838E-2</v>
      </c>
    </row>
    <row r="6097" spans="1:16" x14ac:dyDescent="0.25">
      <c r="A6097" t="s">
        <v>33358</v>
      </c>
      <c r="B6097" t="s">
        <v>33359</v>
      </c>
      <c r="C6097">
        <v>0</v>
      </c>
      <c r="D6097">
        <v>1.6666666666666601E-2</v>
      </c>
      <c r="E6097">
        <v>2.52619427751733E-2</v>
      </c>
      <c r="F6097">
        <v>3.3333333333333298E-2</v>
      </c>
      <c r="G6097">
        <v>0.125</v>
      </c>
      <c r="H6097">
        <v>6.6666666666666596E-2</v>
      </c>
      <c r="I6097">
        <v>0.33333333333333298</v>
      </c>
      <c r="J6097">
        <v>0.33333333333333298</v>
      </c>
      <c r="K6097">
        <v>0.16666666666666599</v>
      </c>
      <c r="L6097">
        <v>0.29166666666666602</v>
      </c>
      <c r="M6097">
        <v>0.29166666666666602</v>
      </c>
      <c r="N6097">
        <v>8.3333333333333301E-2</v>
      </c>
      <c r="O6097">
        <v>0</v>
      </c>
      <c r="P6097">
        <v>1.24999999999999E-2</v>
      </c>
    </row>
    <row r="6098" spans="1:16" x14ac:dyDescent="0.25">
      <c r="A6098" t="s">
        <v>1787</v>
      </c>
      <c r="B6098" t="s">
        <v>33370</v>
      </c>
      <c r="C6098">
        <v>0</v>
      </c>
      <c r="D6098">
        <v>1.6666666666666601E-2</v>
      </c>
      <c r="E6098">
        <v>2.3173152838598401E-2</v>
      </c>
      <c r="F6098">
        <v>2.8867513459481201E-2</v>
      </c>
      <c r="G6098">
        <v>9.5238095238095205E-2</v>
      </c>
      <c r="H6098">
        <v>0.05</v>
      </c>
      <c r="I6098">
        <v>0.46153846153846101</v>
      </c>
      <c r="J6098">
        <v>0.38461538461538403</v>
      </c>
      <c r="K6098">
        <v>0.15384615384615299</v>
      </c>
      <c r="L6098">
        <v>0.38461538461538403</v>
      </c>
      <c r="M6098">
        <v>0.38461538461538403</v>
      </c>
      <c r="N6098">
        <v>7.6923076923076802E-2</v>
      </c>
      <c r="O6098">
        <v>0</v>
      </c>
      <c r="P6098">
        <v>1.9047619047619001E-2</v>
      </c>
    </row>
    <row r="6099" spans="1:16" x14ac:dyDescent="0.25">
      <c r="A6099" t="s">
        <v>33457</v>
      </c>
      <c r="B6099" t="s">
        <v>33458</v>
      </c>
      <c r="C6099">
        <v>0</v>
      </c>
      <c r="D6099">
        <v>1.6666666666666601E-2</v>
      </c>
      <c r="E6099">
        <v>2.3173152838598401E-2</v>
      </c>
      <c r="F6099">
        <v>2.8867513459481201E-2</v>
      </c>
      <c r="G6099">
        <v>9.5238095238095205E-2</v>
      </c>
      <c r="H6099">
        <v>0.05</v>
      </c>
      <c r="I6099">
        <v>0.46153846153846101</v>
      </c>
      <c r="J6099">
        <v>0.38461538461538403</v>
      </c>
      <c r="K6099">
        <v>0.15384615384615299</v>
      </c>
      <c r="L6099">
        <v>0.38461538461538403</v>
      </c>
      <c r="M6099">
        <v>0.38461538461538403</v>
      </c>
      <c r="N6099">
        <v>7.6923076923076802E-2</v>
      </c>
      <c r="O6099">
        <v>0</v>
      </c>
      <c r="P6099">
        <v>1.9047619047619001E-2</v>
      </c>
    </row>
    <row r="6100" spans="1:16" x14ac:dyDescent="0.25">
      <c r="A6100" t="s">
        <v>33673</v>
      </c>
      <c r="B6100" t="s">
        <v>33674</v>
      </c>
      <c r="C6100">
        <v>0</v>
      </c>
      <c r="D6100">
        <v>1.6666666666666601E-2</v>
      </c>
      <c r="E6100">
        <v>2.0519073555748599E-2</v>
      </c>
      <c r="F6100">
        <v>2.3570226039551501E-2</v>
      </c>
      <c r="G6100">
        <v>6.4516129032257993E-2</v>
      </c>
      <c r="H6100">
        <v>3.3333333333333298E-2</v>
      </c>
      <c r="I6100">
        <v>0.35294117647058798</v>
      </c>
      <c r="J6100">
        <v>0.29411764705882298</v>
      </c>
      <c r="K6100">
        <v>0.11764705882352899</v>
      </c>
      <c r="L6100">
        <v>0.35294117647058798</v>
      </c>
      <c r="M6100">
        <v>0.35294117647058798</v>
      </c>
      <c r="N6100">
        <v>5.8823529411764698E-2</v>
      </c>
      <c r="O6100">
        <v>6.8965517241379296E-2</v>
      </c>
      <c r="P6100">
        <v>3.2258064516128997E-2</v>
      </c>
    </row>
    <row r="6101" spans="1:16" x14ac:dyDescent="0.25">
      <c r="A6101" t="s">
        <v>34598</v>
      </c>
      <c r="B6101" t="s">
        <v>34599</v>
      </c>
      <c r="C6101">
        <v>0</v>
      </c>
      <c r="D6101">
        <v>1.6666666666666601E-2</v>
      </c>
      <c r="E6101">
        <v>2.3173152838598401E-2</v>
      </c>
      <c r="F6101">
        <v>2.8867513459481201E-2</v>
      </c>
      <c r="G6101">
        <v>9.5238095238095205E-2</v>
      </c>
      <c r="H6101">
        <v>0.05</v>
      </c>
      <c r="I6101">
        <v>0.5</v>
      </c>
      <c r="J6101">
        <v>0.33333333333333298</v>
      </c>
      <c r="K6101">
        <v>0.16666666666666599</v>
      </c>
      <c r="L6101">
        <v>0.375</v>
      </c>
      <c r="M6101">
        <v>0.375</v>
      </c>
      <c r="N6101">
        <v>8.3333333333333301E-2</v>
      </c>
      <c r="O6101">
        <v>0.105263157894736</v>
      </c>
      <c r="P6101">
        <v>1.9047619047619001E-2</v>
      </c>
    </row>
    <row r="6102" spans="1:16" x14ac:dyDescent="0.25">
      <c r="A6102" t="s">
        <v>34639</v>
      </c>
      <c r="B6102" t="s">
        <v>34640</v>
      </c>
      <c r="C6102">
        <v>0</v>
      </c>
      <c r="D6102">
        <v>1.6666666666666601E-2</v>
      </c>
      <c r="E6102">
        <v>2.3173152838598401E-2</v>
      </c>
      <c r="F6102">
        <v>2.8867513459481201E-2</v>
      </c>
      <c r="G6102">
        <v>9.5238095238095205E-2</v>
      </c>
      <c r="H6102">
        <v>0.05</v>
      </c>
      <c r="I6102">
        <v>0.30769230769230699</v>
      </c>
      <c r="J6102">
        <v>0.30769230769230699</v>
      </c>
      <c r="K6102">
        <v>0.15384615384615299</v>
      </c>
      <c r="L6102">
        <v>0.30769230769230699</v>
      </c>
      <c r="M6102">
        <v>0.30769230769230699</v>
      </c>
      <c r="N6102">
        <v>7.6923076923076802E-2</v>
      </c>
      <c r="O6102">
        <v>0</v>
      </c>
      <c r="P6102">
        <v>1.9047619047619001E-2</v>
      </c>
    </row>
    <row r="6103" spans="1:16" x14ac:dyDescent="0.25">
      <c r="A6103" t="s">
        <v>34898</v>
      </c>
      <c r="B6103" t="s">
        <v>34899</v>
      </c>
      <c r="C6103">
        <v>0</v>
      </c>
      <c r="D6103">
        <v>1.6666666666666601E-2</v>
      </c>
      <c r="E6103">
        <v>2.6568964727835299E-2</v>
      </c>
      <c r="F6103">
        <v>3.6329931618554502E-2</v>
      </c>
      <c r="G6103">
        <v>0.148148148148148</v>
      </c>
      <c r="H6103">
        <v>7.9999999999999905E-2</v>
      </c>
      <c r="I6103">
        <v>0.35294117647058798</v>
      </c>
      <c r="J6103">
        <v>0.29411764705882298</v>
      </c>
      <c r="K6103">
        <v>0.17647058823529399</v>
      </c>
      <c r="L6103">
        <v>0.32352941176470501</v>
      </c>
      <c r="M6103">
        <v>0.32352941176470501</v>
      </c>
      <c r="N6103">
        <v>5.8823529411764698E-2</v>
      </c>
      <c r="O6103">
        <v>0</v>
      </c>
      <c r="P6103">
        <v>1.0256410256410199E-2</v>
      </c>
    </row>
    <row r="6104" spans="1:16" x14ac:dyDescent="0.25">
      <c r="A6104" t="s">
        <v>35916</v>
      </c>
      <c r="B6104" t="s">
        <v>35917</v>
      </c>
      <c r="C6104">
        <v>0</v>
      </c>
      <c r="D6104">
        <v>1.6666666666666601E-2</v>
      </c>
      <c r="E6104">
        <v>2.3173152838598401E-2</v>
      </c>
      <c r="F6104">
        <v>2.8867513459481201E-2</v>
      </c>
      <c r="G6104">
        <v>9.5238095238095205E-2</v>
      </c>
      <c r="H6104">
        <v>0.05</v>
      </c>
      <c r="I6104">
        <v>0.41666666666666602</v>
      </c>
      <c r="J6104">
        <v>0.33333333333333298</v>
      </c>
      <c r="K6104">
        <v>0.16666666666666599</v>
      </c>
      <c r="L6104">
        <v>0.45833333333333298</v>
      </c>
      <c r="M6104">
        <v>0.41666666666666602</v>
      </c>
      <c r="N6104">
        <v>8.3333333333333301E-2</v>
      </c>
      <c r="O6104">
        <v>0.105263157894736</v>
      </c>
      <c r="P6104">
        <v>1.9047619047619001E-2</v>
      </c>
    </row>
    <row r="6105" spans="1:16" x14ac:dyDescent="0.25">
      <c r="A6105" t="s">
        <v>36096</v>
      </c>
      <c r="B6105" t="s">
        <v>36097</v>
      </c>
      <c r="C6105">
        <v>0</v>
      </c>
      <c r="D6105">
        <v>1.6666666666666601E-2</v>
      </c>
      <c r="E6105">
        <v>2.77011952684925E-2</v>
      </c>
      <c r="F6105">
        <v>3.8884631180173601E-2</v>
      </c>
      <c r="G6105">
        <v>0.16666666666666599</v>
      </c>
      <c r="H6105">
        <v>9.0909090909090898E-2</v>
      </c>
      <c r="I6105">
        <v>0.46666666666666601</v>
      </c>
      <c r="J6105">
        <v>0.33333333333333298</v>
      </c>
      <c r="K6105">
        <v>0.19999999999999901</v>
      </c>
      <c r="L6105">
        <v>0.36666666666666597</v>
      </c>
      <c r="M6105">
        <v>0.33333333333333298</v>
      </c>
      <c r="N6105">
        <v>6.6666666666666596E-2</v>
      </c>
      <c r="O6105">
        <v>0</v>
      </c>
      <c r="P6105">
        <v>8.1070889894419001E-3</v>
      </c>
    </row>
    <row r="6106" spans="1:16" x14ac:dyDescent="0.25">
      <c r="A6106" t="s">
        <v>36327</v>
      </c>
      <c r="B6106" t="s">
        <v>36328</v>
      </c>
      <c r="C6106">
        <v>0</v>
      </c>
      <c r="D6106">
        <v>1.6666666666666601E-2</v>
      </c>
      <c r="E6106">
        <v>2.3173152838598401E-2</v>
      </c>
      <c r="F6106">
        <v>2.8867513459481201E-2</v>
      </c>
      <c r="G6106">
        <v>9.5238095238095205E-2</v>
      </c>
      <c r="H6106">
        <v>0.05</v>
      </c>
      <c r="I6106">
        <v>0.46153846153846101</v>
      </c>
      <c r="J6106">
        <v>0.30769230769230699</v>
      </c>
      <c r="K6106">
        <v>0.15384615384615299</v>
      </c>
      <c r="L6106">
        <v>0.38461538461538403</v>
      </c>
      <c r="M6106">
        <v>0.38461538461538403</v>
      </c>
      <c r="N6106">
        <v>7.6923076923076802E-2</v>
      </c>
      <c r="O6106">
        <v>0</v>
      </c>
      <c r="P6106">
        <v>1.9047619047619001E-2</v>
      </c>
    </row>
    <row r="6107" spans="1:16" x14ac:dyDescent="0.25">
      <c r="A6107" t="s">
        <v>37082</v>
      </c>
      <c r="B6107" t="s">
        <v>37083</v>
      </c>
      <c r="C6107">
        <v>0</v>
      </c>
      <c r="D6107">
        <v>1.6666666666666601E-2</v>
      </c>
      <c r="E6107">
        <v>2.0519073555748599E-2</v>
      </c>
      <c r="F6107">
        <v>2.3570226039551501E-2</v>
      </c>
      <c r="G6107">
        <v>6.4516129032257993E-2</v>
      </c>
      <c r="H6107">
        <v>3.3333333333333298E-2</v>
      </c>
      <c r="I6107">
        <v>0.33333333333333298</v>
      </c>
      <c r="J6107">
        <v>0.16666666666666599</v>
      </c>
      <c r="K6107">
        <v>0.11111111111111099</v>
      </c>
      <c r="L6107">
        <v>0.30555555555555503</v>
      </c>
      <c r="M6107">
        <v>0.30555555555555503</v>
      </c>
      <c r="N6107">
        <v>5.5555555555555497E-2</v>
      </c>
      <c r="O6107">
        <v>0</v>
      </c>
      <c r="P6107">
        <v>3.2258064516128997E-2</v>
      </c>
    </row>
    <row r="6108" spans="1:16" x14ac:dyDescent="0.25">
      <c r="A6108" t="s">
        <v>37242</v>
      </c>
      <c r="B6108" t="s">
        <v>37243</v>
      </c>
      <c r="C6108">
        <v>0</v>
      </c>
      <c r="D6108">
        <v>1.6666666666666601E-2</v>
      </c>
      <c r="E6108">
        <v>2.6568964727835299E-2</v>
      </c>
      <c r="F6108">
        <v>3.6329931618554502E-2</v>
      </c>
      <c r="G6108">
        <v>0.148148148148148</v>
      </c>
      <c r="H6108">
        <v>7.9999999999999905E-2</v>
      </c>
      <c r="I6108">
        <v>0.375</v>
      </c>
      <c r="J6108">
        <v>0.3125</v>
      </c>
      <c r="K6108">
        <v>0.1875</v>
      </c>
      <c r="L6108">
        <v>0.34375</v>
      </c>
      <c r="M6108">
        <v>0.34375</v>
      </c>
      <c r="N6108">
        <v>6.25E-2</v>
      </c>
      <c r="O6108">
        <v>0</v>
      </c>
      <c r="P6108">
        <v>1.0256410256410199E-2</v>
      </c>
    </row>
    <row r="6109" spans="1:16" x14ac:dyDescent="0.25">
      <c r="A6109" t="s">
        <v>37518</v>
      </c>
      <c r="B6109" t="s">
        <v>37519</v>
      </c>
      <c r="C6109">
        <v>0</v>
      </c>
      <c r="D6109">
        <v>1.6666666666666601E-2</v>
      </c>
      <c r="E6109">
        <v>2.7010943278212698E-2</v>
      </c>
      <c r="F6109">
        <v>3.7267799624996399E-2</v>
      </c>
      <c r="G6109">
        <v>0.15384615384615299</v>
      </c>
      <c r="H6109">
        <v>8.3333333333333301E-2</v>
      </c>
      <c r="I6109">
        <v>0.4375</v>
      </c>
      <c r="J6109">
        <v>0.375</v>
      </c>
      <c r="K6109">
        <v>0.1875</v>
      </c>
      <c r="L6109">
        <v>0.40625</v>
      </c>
      <c r="M6109">
        <v>0.40625</v>
      </c>
      <c r="N6109">
        <v>0.125</v>
      </c>
      <c r="O6109">
        <v>0.16666666666666599</v>
      </c>
      <c r="P6109">
        <v>9.0497737556560695E-3</v>
      </c>
    </row>
    <row r="6110" spans="1:16" x14ac:dyDescent="0.25">
      <c r="A6110" t="s">
        <v>37747</v>
      </c>
      <c r="B6110" t="s">
        <v>37748</v>
      </c>
      <c r="C6110">
        <v>0</v>
      </c>
      <c r="D6110">
        <v>1.6666666666666601E-2</v>
      </c>
      <c r="E6110">
        <v>2.3173152838598401E-2</v>
      </c>
      <c r="F6110">
        <v>2.8867513459481201E-2</v>
      </c>
      <c r="G6110">
        <v>9.5238095238095205E-2</v>
      </c>
      <c r="H6110">
        <v>0.05</v>
      </c>
      <c r="I6110">
        <v>0.35714285714285698</v>
      </c>
      <c r="J6110">
        <v>0.35714285714285698</v>
      </c>
      <c r="K6110">
        <v>0.14285714285714199</v>
      </c>
      <c r="L6110">
        <v>0.35714285714285698</v>
      </c>
      <c r="M6110">
        <v>0.35714285714285698</v>
      </c>
      <c r="N6110">
        <v>7.1428571428571397E-2</v>
      </c>
      <c r="O6110">
        <v>0.21052631578947301</v>
      </c>
      <c r="P6110">
        <v>1.9047619047619001E-2</v>
      </c>
    </row>
    <row r="6111" spans="1:16" x14ac:dyDescent="0.25">
      <c r="A6111" t="s">
        <v>37769</v>
      </c>
      <c r="B6111" t="s">
        <v>37770</v>
      </c>
      <c r="C6111">
        <v>0</v>
      </c>
      <c r="D6111">
        <v>1.6666666666666601E-2</v>
      </c>
      <c r="E6111">
        <v>2.54995880103406E-2</v>
      </c>
      <c r="F6111">
        <v>3.4368385969479297E-2</v>
      </c>
      <c r="G6111">
        <v>0.14285714285714199</v>
      </c>
      <c r="H6111">
        <v>7.6923076923076802E-2</v>
      </c>
      <c r="I6111">
        <v>0.27777777777777701</v>
      </c>
      <c r="J6111">
        <v>0.11111111111111099</v>
      </c>
      <c r="K6111">
        <v>0.11111111111111099</v>
      </c>
      <c r="L6111">
        <v>0.22222222222222199</v>
      </c>
      <c r="M6111">
        <v>0.22222222222222199</v>
      </c>
      <c r="N6111">
        <v>5.5555555555555497E-2</v>
      </c>
      <c r="O6111">
        <v>0</v>
      </c>
      <c r="P6111">
        <v>1.51567944250871E-2</v>
      </c>
    </row>
    <row r="6112" spans="1:16" x14ac:dyDescent="0.25">
      <c r="A6112" t="s">
        <v>37862</v>
      </c>
      <c r="B6112" t="s">
        <v>37863</v>
      </c>
      <c r="C6112">
        <v>0</v>
      </c>
      <c r="D6112">
        <v>1.6666666666666601E-2</v>
      </c>
      <c r="E6112">
        <v>2.3173152838598401E-2</v>
      </c>
      <c r="F6112">
        <v>2.8867513459481201E-2</v>
      </c>
      <c r="G6112">
        <v>9.5238095238095205E-2</v>
      </c>
      <c r="H6112">
        <v>0.05</v>
      </c>
      <c r="I6112">
        <v>0.41666666666666602</v>
      </c>
      <c r="J6112">
        <v>0.33333333333333298</v>
      </c>
      <c r="K6112">
        <v>0.16666666666666599</v>
      </c>
      <c r="L6112">
        <v>0.375</v>
      </c>
      <c r="M6112">
        <v>0.375</v>
      </c>
      <c r="N6112">
        <v>8.3333333333333301E-2</v>
      </c>
      <c r="O6112">
        <v>0</v>
      </c>
      <c r="P6112">
        <v>1.9047619047619001E-2</v>
      </c>
    </row>
    <row r="6113" spans="1:16" x14ac:dyDescent="0.25">
      <c r="A6113" t="s">
        <v>38269</v>
      </c>
      <c r="B6113" t="s">
        <v>38270</v>
      </c>
      <c r="C6113">
        <v>0</v>
      </c>
      <c r="D6113">
        <v>1.6666666666666601E-2</v>
      </c>
      <c r="E6113">
        <v>2.52619427751733E-2</v>
      </c>
      <c r="F6113">
        <v>3.3333333333333298E-2</v>
      </c>
      <c r="G6113">
        <v>0.125</v>
      </c>
      <c r="H6113">
        <v>6.6666666666666596E-2</v>
      </c>
      <c r="I6113">
        <v>0.44444444444444398</v>
      </c>
      <c r="J6113">
        <v>0.22222222222222199</v>
      </c>
      <c r="K6113">
        <v>0.22222222222222199</v>
      </c>
      <c r="L6113">
        <v>0.38888888888888801</v>
      </c>
      <c r="M6113">
        <v>0.38888888888888801</v>
      </c>
      <c r="N6113">
        <v>0.11111111111111099</v>
      </c>
      <c r="O6113">
        <v>0</v>
      </c>
      <c r="P6113">
        <v>1.24999999999999E-2</v>
      </c>
    </row>
    <row r="6114" spans="1:16" x14ac:dyDescent="0.25">
      <c r="A6114" t="s">
        <v>38561</v>
      </c>
      <c r="B6114" t="s">
        <v>666</v>
      </c>
      <c r="C6114">
        <v>0</v>
      </c>
      <c r="D6114">
        <v>1.6666666666666601E-2</v>
      </c>
      <c r="E6114">
        <v>2.8529497656828402E-2</v>
      </c>
      <c r="F6114">
        <v>4.0824829046386298E-2</v>
      </c>
      <c r="G6114">
        <v>0.18181818181818099</v>
      </c>
      <c r="H6114">
        <v>9.9999999999999895E-2</v>
      </c>
      <c r="I6114">
        <v>0.38461538461538403</v>
      </c>
      <c r="J6114">
        <v>0.30769230769230699</v>
      </c>
      <c r="K6114">
        <v>0.23076923076923</v>
      </c>
      <c r="L6114">
        <v>0.34615384615384598</v>
      </c>
      <c r="M6114">
        <v>0.34615384615384598</v>
      </c>
      <c r="N6114">
        <v>0.15384615384615299</v>
      </c>
      <c r="O6114">
        <v>9.9999999999999895E-2</v>
      </c>
      <c r="P6114">
        <v>6.9930069930069696E-3</v>
      </c>
    </row>
    <row r="6115" spans="1:16" x14ac:dyDescent="0.25">
      <c r="A6115" t="s">
        <v>38564</v>
      </c>
      <c r="B6115" t="s">
        <v>38565</v>
      </c>
      <c r="C6115">
        <v>0</v>
      </c>
      <c r="D6115">
        <v>1.6666666666666601E-2</v>
      </c>
      <c r="E6115">
        <v>2.3173152838598401E-2</v>
      </c>
      <c r="F6115">
        <v>2.8867513459481201E-2</v>
      </c>
      <c r="G6115">
        <v>9.5238095238095205E-2</v>
      </c>
      <c r="H6115">
        <v>0.05</v>
      </c>
      <c r="I6115">
        <v>0.53846153846153799</v>
      </c>
      <c r="J6115">
        <v>0.38461538461538403</v>
      </c>
      <c r="K6115">
        <v>0.15384615384615299</v>
      </c>
      <c r="L6115">
        <v>0.42307692307692302</v>
      </c>
      <c r="M6115">
        <v>0.38461538461538403</v>
      </c>
      <c r="N6115">
        <v>7.6923076923076802E-2</v>
      </c>
      <c r="O6115">
        <v>0.21052631578947301</v>
      </c>
      <c r="P6115">
        <v>1.9047619047619001E-2</v>
      </c>
    </row>
    <row r="6116" spans="1:16" x14ac:dyDescent="0.25">
      <c r="A6116" t="s">
        <v>38680</v>
      </c>
      <c r="B6116" t="s">
        <v>38681</v>
      </c>
      <c r="C6116">
        <v>0</v>
      </c>
      <c r="D6116">
        <v>1.6666666666666601E-2</v>
      </c>
      <c r="E6116">
        <v>2.77011952684925E-2</v>
      </c>
      <c r="F6116">
        <v>3.8884631180173601E-2</v>
      </c>
      <c r="G6116">
        <v>0.16666666666666599</v>
      </c>
      <c r="H6116">
        <v>9.0909090909090898E-2</v>
      </c>
      <c r="I6116">
        <v>0.4</v>
      </c>
      <c r="J6116">
        <v>0.33333333333333298</v>
      </c>
      <c r="K6116">
        <v>0.19999999999999901</v>
      </c>
      <c r="L6116">
        <v>0.43333333333333302</v>
      </c>
      <c r="M6116">
        <v>0.36666666666666597</v>
      </c>
      <c r="N6116">
        <v>6.6666666666666596E-2</v>
      </c>
      <c r="O6116">
        <v>0</v>
      </c>
      <c r="P6116">
        <v>8.1070889894419001E-3</v>
      </c>
    </row>
    <row r="6117" spans="1:16" x14ac:dyDescent="0.25">
      <c r="A6117" t="s">
        <v>21615</v>
      </c>
      <c r="B6117" t="s">
        <v>21616</v>
      </c>
      <c r="C6117">
        <v>0</v>
      </c>
      <c r="D6117">
        <v>1.6666666666700001E-2</v>
      </c>
      <c r="E6117">
        <v>2.70109432782E-2</v>
      </c>
      <c r="F6117">
        <v>3.7267799625E-2</v>
      </c>
      <c r="G6117">
        <v>0.15384615384615299</v>
      </c>
      <c r="H6117">
        <v>8.3333333333333301E-2</v>
      </c>
      <c r="I6117">
        <v>0.375</v>
      </c>
      <c r="J6117">
        <v>0.375</v>
      </c>
      <c r="K6117">
        <v>0.1875</v>
      </c>
      <c r="L6117">
        <v>0.375</v>
      </c>
      <c r="M6117">
        <v>0.375</v>
      </c>
      <c r="N6117">
        <v>0.125</v>
      </c>
      <c r="O6117">
        <v>8.3333333333333301E-2</v>
      </c>
      <c r="P6117">
        <v>9.9878600595960602E-3</v>
      </c>
    </row>
    <row r="6118" spans="1:16" x14ac:dyDescent="0.25">
      <c r="A6118" t="s">
        <v>25696</v>
      </c>
      <c r="B6118" t="s">
        <v>25697</v>
      </c>
      <c r="C6118">
        <v>0</v>
      </c>
      <c r="D6118">
        <v>1.6666666666700001E-2</v>
      </c>
      <c r="E6118">
        <v>2.70109432782E-2</v>
      </c>
      <c r="F6118">
        <v>3.7267799625E-2</v>
      </c>
      <c r="G6118">
        <v>0.15384615384615299</v>
      </c>
      <c r="H6118">
        <v>8.3333333333333301E-2</v>
      </c>
      <c r="I6118">
        <v>0.4375</v>
      </c>
      <c r="J6118">
        <v>0.4375</v>
      </c>
      <c r="K6118">
        <v>0.1875</v>
      </c>
      <c r="L6118">
        <v>0.4375</v>
      </c>
      <c r="M6118">
        <v>0.4375</v>
      </c>
      <c r="N6118">
        <v>6.25E-2</v>
      </c>
      <c r="O6118">
        <v>0.16666666666666599</v>
      </c>
      <c r="P6118">
        <v>1.1128775834658201E-2</v>
      </c>
    </row>
    <row r="6119" spans="1:16" x14ac:dyDescent="0.25">
      <c r="A6119" t="s">
        <v>35323</v>
      </c>
      <c r="B6119" t="s">
        <v>35324</v>
      </c>
      <c r="C6119">
        <v>0</v>
      </c>
      <c r="D6119">
        <v>1.6666666666700001E-2</v>
      </c>
      <c r="E6119">
        <v>2.3173152838600001E-2</v>
      </c>
      <c r="F6119">
        <v>2.8867513459500001E-2</v>
      </c>
      <c r="G6119">
        <v>9.5238095238095205E-2</v>
      </c>
      <c r="H6119">
        <v>0.05</v>
      </c>
      <c r="I6119">
        <v>0.41666666666666602</v>
      </c>
      <c r="J6119">
        <v>0.25</v>
      </c>
      <c r="K6119">
        <v>0.16666666666666599</v>
      </c>
      <c r="L6119">
        <v>0.41666666666666602</v>
      </c>
      <c r="M6119">
        <v>0.41666666666666602</v>
      </c>
      <c r="N6119">
        <v>8.3333333333333301E-2</v>
      </c>
      <c r="O6119">
        <v>0</v>
      </c>
      <c r="P6119">
        <v>2.8571428571428501E-2</v>
      </c>
    </row>
    <row r="6120" spans="1:16" x14ac:dyDescent="0.25">
      <c r="A6120" t="s">
        <v>26580</v>
      </c>
      <c r="B6120" t="s">
        <v>26581</v>
      </c>
      <c r="C6120">
        <v>0</v>
      </c>
      <c r="D6120">
        <v>1.6865079365079302E-2</v>
      </c>
      <c r="E6120">
        <v>2.58799587543635E-2</v>
      </c>
      <c r="F6120">
        <v>3.51921462959187E-2</v>
      </c>
      <c r="G6120">
        <v>0.15384615384615299</v>
      </c>
      <c r="H6120">
        <v>8.3333333333333301E-2</v>
      </c>
      <c r="I6120">
        <v>0.33333333333333298</v>
      </c>
      <c r="J6120">
        <v>0.22222222222222199</v>
      </c>
      <c r="K6120">
        <v>0.11111111111111099</v>
      </c>
      <c r="L6120">
        <v>0.30555555555555503</v>
      </c>
      <c r="M6120">
        <v>0.27777777777777701</v>
      </c>
      <c r="N6120">
        <v>5.5555555555555497E-2</v>
      </c>
      <c r="O6120">
        <v>8.3333333333333301E-2</v>
      </c>
      <c r="P6120">
        <v>1.58371040723982E-2</v>
      </c>
    </row>
    <row r="6121" spans="1:16" x14ac:dyDescent="0.25">
      <c r="A6121" t="s">
        <v>22400</v>
      </c>
      <c r="B6121" t="s">
        <v>22401</v>
      </c>
      <c r="C6121">
        <v>0</v>
      </c>
      <c r="D6121">
        <v>1.6975308641975301E-2</v>
      </c>
      <c r="E6121">
        <v>2.5804492765043301E-2</v>
      </c>
      <c r="F6121">
        <v>3.44779133252925E-2</v>
      </c>
      <c r="G6121">
        <v>0.13793103448275801</v>
      </c>
      <c r="H6121">
        <v>7.4074074074074001E-2</v>
      </c>
      <c r="I6121">
        <v>0.36842105263157898</v>
      </c>
      <c r="J6121">
        <v>0.31578947368421001</v>
      </c>
      <c r="K6121">
        <v>0.157894736842105</v>
      </c>
      <c r="L6121">
        <v>0.31578947368421001</v>
      </c>
      <c r="M6121">
        <v>0.28947368421052599</v>
      </c>
      <c r="N6121">
        <v>5.26315789473683E-2</v>
      </c>
      <c r="O6121">
        <v>7.4074074074074001E-2</v>
      </c>
      <c r="P6121">
        <v>1.51724137931034E-2</v>
      </c>
    </row>
    <row r="6122" spans="1:16" x14ac:dyDescent="0.25">
      <c r="A6122" t="s">
        <v>38076</v>
      </c>
      <c r="B6122" t="s">
        <v>38077</v>
      </c>
      <c r="C6122">
        <v>0</v>
      </c>
      <c r="D6122">
        <v>1.6975308641975301E-2</v>
      </c>
      <c r="E6122">
        <v>2.5804492765043301E-2</v>
      </c>
      <c r="F6122">
        <v>3.44779133252925E-2</v>
      </c>
      <c r="G6122">
        <v>0.13793103448275801</v>
      </c>
      <c r="H6122">
        <v>7.4074074074074001E-2</v>
      </c>
      <c r="I6122">
        <v>0.31578947368421001</v>
      </c>
      <c r="J6122">
        <v>0.26315789473684198</v>
      </c>
      <c r="K6122">
        <v>0.157894736842105</v>
      </c>
      <c r="L6122">
        <v>0.26315789473684198</v>
      </c>
      <c r="M6122">
        <v>0.26315789473684198</v>
      </c>
      <c r="N6122">
        <v>5.26315789473683E-2</v>
      </c>
      <c r="O6122">
        <v>7.4074074074074001E-2</v>
      </c>
      <c r="P6122">
        <v>1.51724137931034E-2</v>
      </c>
    </row>
    <row r="6123" spans="1:16" x14ac:dyDescent="0.25">
      <c r="A6123" t="s">
        <v>36567</v>
      </c>
      <c r="B6123" t="s">
        <v>1112</v>
      </c>
      <c r="C6123">
        <v>0</v>
      </c>
      <c r="D6123">
        <v>1.7006802721088399E-2</v>
      </c>
      <c r="E6123">
        <v>2.56991395914529E-2</v>
      </c>
      <c r="F6123">
        <v>3.4118383649958998E-2</v>
      </c>
      <c r="G6123">
        <v>0.133333333333333</v>
      </c>
      <c r="H6123">
        <v>7.1428571428571397E-2</v>
      </c>
      <c r="I6123">
        <v>0.41176470588235198</v>
      </c>
      <c r="J6123">
        <v>0.17647058823529399</v>
      </c>
      <c r="K6123">
        <v>0.11764705882352899</v>
      </c>
      <c r="L6123">
        <v>0.35294117647058798</v>
      </c>
      <c r="M6123">
        <v>0.35294117647058798</v>
      </c>
      <c r="N6123">
        <v>5.8823529411764698E-2</v>
      </c>
      <c r="O6123">
        <v>0</v>
      </c>
      <c r="P6123">
        <v>1.5135135135135E-2</v>
      </c>
    </row>
    <row r="6124" spans="1:16" x14ac:dyDescent="0.25">
      <c r="A6124" t="s">
        <v>26617</v>
      </c>
      <c r="B6124" t="s">
        <v>26618</v>
      </c>
      <c r="C6124">
        <v>0</v>
      </c>
      <c r="D6124">
        <v>1.7006802721100001E-2</v>
      </c>
      <c r="E6124">
        <v>2.5699139591500001E-2</v>
      </c>
      <c r="F6124">
        <v>3.411838365E-2</v>
      </c>
      <c r="G6124">
        <v>0.133333333333333</v>
      </c>
      <c r="H6124">
        <v>7.1428571428571397E-2</v>
      </c>
      <c r="I6124">
        <v>0.38888888888888801</v>
      </c>
      <c r="J6124">
        <v>0.27777777777777701</v>
      </c>
      <c r="K6124">
        <v>0.16666666666666599</v>
      </c>
      <c r="L6124">
        <v>0.36111111111111099</v>
      </c>
      <c r="M6124">
        <v>0.36111111111111099</v>
      </c>
      <c r="N6124">
        <v>0.11111111111111099</v>
      </c>
      <c r="O6124">
        <v>7.1428571428571397E-2</v>
      </c>
      <c r="P6124">
        <v>1.6936936936936899E-2</v>
      </c>
    </row>
    <row r="6125" spans="1:16" x14ac:dyDescent="0.25">
      <c r="A6125" t="s">
        <v>24349</v>
      </c>
      <c r="B6125" t="s">
        <v>24350</v>
      </c>
      <c r="C6125">
        <v>0</v>
      </c>
      <c r="D6125">
        <v>1.7045454545454499E-2</v>
      </c>
      <c r="E6125">
        <v>3.1807942893300203E-2</v>
      </c>
      <c r="F6125">
        <v>4.8211825989991797E-2</v>
      </c>
      <c r="G6125">
        <v>0.24</v>
      </c>
      <c r="H6125">
        <v>0.13636363636363599</v>
      </c>
      <c r="I6125">
        <v>0.35294117647058798</v>
      </c>
      <c r="J6125">
        <v>0.35294117647058798</v>
      </c>
      <c r="K6125">
        <v>0.23529411764705799</v>
      </c>
      <c r="L6125">
        <v>0.35294117647058798</v>
      </c>
      <c r="M6125">
        <v>0.35294117647058798</v>
      </c>
      <c r="N6125">
        <v>0.17647058823529399</v>
      </c>
      <c r="O6125">
        <v>0.17391304347826</v>
      </c>
      <c r="P6125">
        <v>4.8000000000000204E-3</v>
      </c>
    </row>
    <row r="6126" spans="1:16" x14ac:dyDescent="0.25">
      <c r="A6126" t="s">
        <v>34551</v>
      </c>
      <c r="B6126" t="s">
        <v>34552</v>
      </c>
      <c r="C6126">
        <v>0</v>
      </c>
      <c r="D6126">
        <v>1.7045454545454499E-2</v>
      </c>
      <c r="E6126">
        <v>3.1807942893300203E-2</v>
      </c>
      <c r="F6126">
        <v>4.8211825989991797E-2</v>
      </c>
      <c r="G6126">
        <v>0.24</v>
      </c>
      <c r="H6126">
        <v>0.13636363636363599</v>
      </c>
      <c r="I6126">
        <v>0.41176470588235198</v>
      </c>
      <c r="J6126">
        <v>0.41176470588235198</v>
      </c>
      <c r="K6126">
        <v>0.23529411764705799</v>
      </c>
      <c r="L6126">
        <v>0.38235294117647001</v>
      </c>
      <c r="M6126">
        <v>0.38235294117647001</v>
      </c>
      <c r="N6126">
        <v>0.17647058823529399</v>
      </c>
      <c r="O6126">
        <v>0.26086956521739102</v>
      </c>
      <c r="P6126">
        <v>4.8000000000000204E-3</v>
      </c>
    </row>
    <row r="6127" spans="1:16" x14ac:dyDescent="0.25">
      <c r="A6127" t="s">
        <v>20790</v>
      </c>
      <c r="B6127" t="s">
        <v>20791</v>
      </c>
      <c r="C6127">
        <v>0</v>
      </c>
      <c r="D6127">
        <v>1.7080745341614901E-2</v>
      </c>
      <c r="E6127">
        <v>2.7610521452883102E-2</v>
      </c>
      <c r="F6127">
        <v>3.81723683917055E-2</v>
      </c>
      <c r="G6127">
        <v>0.16</v>
      </c>
      <c r="H6127">
        <v>8.6956521739130294E-2</v>
      </c>
      <c r="I6127">
        <v>0.33333333333333298</v>
      </c>
      <c r="J6127">
        <v>0.33333333333333298</v>
      </c>
      <c r="K6127">
        <v>0.19999999999999901</v>
      </c>
      <c r="L6127">
        <v>0.33333333333333298</v>
      </c>
      <c r="M6127">
        <v>0.33333333333333298</v>
      </c>
      <c r="N6127">
        <v>6.6666666666666596E-2</v>
      </c>
      <c r="O6127">
        <v>0</v>
      </c>
      <c r="P6127">
        <v>1.01621621621621E-2</v>
      </c>
    </row>
    <row r="6128" spans="1:16" x14ac:dyDescent="0.25">
      <c r="A6128" t="s">
        <v>32688</v>
      </c>
      <c r="B6128" t="s">
        <v>32689</v>
      </c>
      <c r="C6128">
        <v>0</v>
      </c>
      <c r="D6128">
        <v>1.7080745341614901E-2</v>
      </c>
      <c r="E6128">
        <v>2.7610521452883102E-2</v>
      </c>
      <c r="F6128">
        <v>3.81723683917055E-2</v>
      </c>
      <c r="G6128">
        <v>0.16</v>
      </c>
      <c r="H6128">
        <v>8.6956521739130294E-2</v>
      </c>
      <c r="I6128">
        <v>0.4</v>
      </c>
      <c r="J6128">
        <v>0.33333333333333298</v>
      </c>
      <c r="K6128">
        <v>0.133333333333333</v>
      </c>
      <c r="L6128">
        <v>0.33333333333333298</v>
      </c>
      <c r="M6128">
        <v>0.3</v>
      </c>
      <c r="N6128">
        <v>6.6666666666666596E-2</v>
      </c>
      <c r="O6128">
        <v>8.6956521739130294E-2</v>
      </c>
      <c r="P6128">
        <v>1.01621621621621E-2</v>
      </c>
    </row>
    <row r="6129" spans="1:16" x14ac:dyDescent="0.25">
      <c r="A6129" t="s">
        <v>25352</v>
      </c>
      <c r="B6129" t="s">
        <v>25353</v>
      </c>
      <c r="C6129">
        <v>0</v>
      </c>
      <c r="D6129">
        <v>1.7142857142857099E-2</v>
      </c>
      <c r="E6129">
        <v>2.90122085563633E-2</v>
      </c>
      <c r="F6129">
        <v>4.1258903425459202E-2</v>
      </c>
      <c r="G6129">
        <v>0.18181818181818099</v>
      </c>
      <c r="H6129">
        <v>9.9999999999999895E-2</v>
      </c>
      <c r="I6129">
        <v>0.35714285714285698</v>
      </c>
      <c r="J6129">
        <v>0.35714285714285698</v>
      </c>
      <c r="K6129">
        <v>0.214285714285714</v>
      </c>
      <c r="L6129">
        <v>0.35714285714285698</v>
      </c>
      <c r="M6129">
        <v>0.35714285714285698</v>
      </c>
      <c r="N6129">
        <v>7.1428571428571397E-2</v>
      </c>
      <c r="O6129">
        <v>9.9999999999999895E-2</v>
      </c>
      <c r="P6129">
        <v>7.8045960398901403E-3</v>
      </c>
    </row>
    <row r="6130" spans="1:16" x14ac:dyDescent="0.25">
      <c r="A6130" t="s">
        <v>37372</v>
      </c>
      <c r="B6130" t="s">
        <v>37373</v>
      </c>
      <c r="C6130">
        <v>0</v>
      </c>
      <c r="D6130">
        <v>1.7142857142857099E-2</v>
      </c>
      <c r="E6130">
        <v>3.0733542214645599E-2</v>
      </c>
      <c r="F6130">
        <v>4.5355736761107199E-2</v>
      </c>
      <c r="G6130">
        <v>0.214285714285714</v>
      </c>
      <c r="H6130">
        <v>0.12</v>
      </c>
      <c r="I6130">
        <v>0.38888888888888801</v>
      </c>
      <c r="J6130">
        <v>0.38888888888888801</v>
      </c>
      <c r="K6130">
        <v>0.22222222222222199</v>
      </c>
      <c r="L6130">
        <v>0.33333333333333298</v>
      </c>
      <c r="M6130">
        <v>0.33333333333333298</v>
      </c>
      <c r="N6130">
        <v>0.16666666666666599</v>
      </c>
      <c r="O6130">
        <v>0.15384615384615299</v>
      </c>
      <c r="P6130">
        <v>5.7915057915057799E-3</v>
      </c>
    </row>
    <row r="6131" spans="1:16" x14ac:dyDescent="0.25">
      <c r="A6131" t="s">
        <v>24264</v>
      </c>
      <c r="B6131" t="s">
        <v>24265</v>
      </c>
      <c r="C6131">
        <v>0</v>
      </c>
      <c r="D6131">
        <v>1.7142857142899998E-2</v>
      </c>
      <c r="E6131">
        <v>2.90122085564E-2</v>
      </c>
      <c r="F6131">
        <v>4.1258903425500003E-2</v>
      </c>
      <c r="G6131">
        <v>0.18181818181818099</v>
      </c>
      <c r="H6131">
        <v>9.9999999999999895E-2</v>
      </c>
      <c r="I6131">
        <v>0.46666666666666601</v>
      </c>
      <c r="J6131">
        <v>0.46666666666666601</v>
      </c>
      <c r="K6131">
        <v>0.19999999999999901</v>
      </c>
      <c r="L6131">
        <v>0.4</v>
      </c>
      <c r="M6131">
        <v>0.4</v>
      </c>
      <c r="N6131">
        <v>6.6666666666666596E-2</v>
      </c>
      <c r="O6131">
        <v>0.3</v>
      </c>
      <c r="P6131">
        <v>1.02615984968925E-2</v>
      </c>
    </row>
    <row r="6132" spans="1:16" x14ac:dyDescent="0.25">
      <c r="A6132" t="s">
        <v>32630</v>
      </c>
      <c r="B6132" t="s">
        <v>32631</v>
      </c>
      <c r="C6132">
        <v>0</v>
      </c>
      <c r="D6132">
        <v>1.7156862745097999E-2</v>
      </c>
      <c r="E6132">
        <v>3.05031308501462E-2</v>
      </c>
      <c r="F6132">
        <v>4.4811863591596203E-2</v>
      </c>
      <c r="G6132">
        <v>0.21052631578947301</v>
      </c>
      <c r="H6132">
        <v>0.11764705882352899</v>
      </c>
      <c r="I6132">
        <v>0.38461538461538403</v>
      </c>
      <c r="J6132">
        <v>0.30769230769230699</v>
      </c>
      <c r="K6132">
        <v>0.23076923076923</v>
      </c>
      <c r="L6132">
        <v>0.34615384615384598</v>
      </c>
      <c r="M6132">
        <v>0.34615384615384598</v>
      </c>
      <c r="N6132">
        <v>7.6923076923076802E-2</v>
      </c>
      <c r="O6132">
        <v>0.11764705882352899</v>
      </c>
      <c r="P6132">
        <v>6.1538461538461703E-3</v>
      </c>
    </row>
    <row r="6133" spans="1:16" x14ac:dyDescent="0.25">
      <c r="A6133" t="s">
        <v>23723</v>
      </c>
      <c r="B6133" t="s">
        <v>23724</v>
      </c>
      <c r="C6133">
        <v>0</v>
      </c>
      <c r="D6133">
        <v>1.7195767195767101E-2</v>
      </c>
      <c r="E6133">
        <v>3.0078212686499801E-2</v>
      </c>
      <c r="F6133">
        <v>4.3678486859616103E-2</v>
      </c>
      <c r="G6133">
        <v>0.19999999999999901</v>
      </c>
      <c r="H6133">
        <v>0.11111111111111099</v>
      </c>
      <c r="I6133">
        <v>0.35714285714285698</v>
      </c>
      <c r="J6133">
        <v>0.35714285714285698</v>
      </c>
      <c r="K6133">
        <v>0.214285714285714</v>
      </c>
      <c r="L6133">
        <v>0.35714285714285698</v>
      </c>
      <c r="M6133">
        <v>0.35714285714285698</v>
      </c>
      <c r="N6133">
        <v>7.1428571428571397E-2</v>
      </c>
      <c r="O6133">
        <v>0</v>
      </c>
      <c r="P6133">
        <v>6.5488565488564998E-3</v>
      </c>
    </row>
    <row r="6134" spans="1:16" x14ac:dyDescent="0.25">
      <c r="A6134" t="s">
        <v>23489</v>
      </c>
      <c r="B6134" t="s">
        <v>23490</v>
      </c>
      <c r="C6134">
        <v>0</v>
      </c>
      <c r="D6134">
        <v>1.7241379310299999E-2</v>
      </c>
      <c r="E6134">
        <v>2.1226627816300001E-2</v>
      </c>
      <c r="F6134">
        <v>2.4382992454699999E-2</v>
      </c>
      <c r="G6134">
        <v>6.6666666666666596E-2</v>
      </c>
      <c r="H6134">
        <v>3.4482758620689599E-2</v>
      </c>
      <c r="I6134">
        <v>0.41176470588235198</v>
      </c>
      <c r="J6134">
        <v>0.29411764705882298</v>
      </c>
      <c r="K6134">
        <v>0.11764705882352899</v>
      </c>
      <c r="L6134">
        <v>0.38235294117647001</v>
      </c>
      <c r="M6134">
        <v>0.35294117647058798</v>
      </c>
      <c r="N6134">
        <v>5.8823529411764698E-2</v>
      </c>
      <c r="O6134">
        <v>0.14285714285714199</v>
      </c>
      <c r="P6134">
        <v>3.5135135135135102E-2</v>
      </c>
    </row>
    <row r="6135" spans="1:16" x14ac:dyDescent="0.25">
      <c r="A6135" t="s">
        <v>25553</v>
      </c>
      <c r="B6135" t="s">
        <v>25554</v>
      </c>
      <c r="C6135">
        <v>0</v>
      </c>
      <c r="D6135">
        <v>1.7241379310299999E-2</v>
      </c>
      <c r="E6135">
        <v>3.2173551432300003E-2</v>
      </c>
      <c r="F6135">
        <v>4.8765984909399998E-2</v>
      </c>
      <c r="G6135">
        <v>0.24242424242424199</v>
      </c>
      <c r="H6135">
        <v>0.13793103448275801</v>
      </c>
      <c r="I6135">
        <v>0.38095238095237999</v>
      </c>
      <c r="J6135">
        <v>0.38095238095237999</v>
      </c>
      <c r="K6135">
        <v>0.238095238095238</v>
      </c>
      <c r="L6135">
        <v>0.38095238095237999</v>
      </c>
      <c r="M6135">
        <v>0.35714285714285698</v>
      </c>
      <c r="N6135">
        <v>0.19047619047618999</v>
      </c>
      <c r="O6135">
        <v>0.25806451612903197</v>
      </c>
      <c r="P6135">
        <v>5.0574712643678401E-3</v>
      </c>
    </row>
    <row r="6136" spans="1:16" x14ac:dyDescent="0.25">
      <c r="A6136" t="s">
        <v>29990</v>
      </c>
      <c r="B6136" t="s">
        <v>29991</v>
      </c>
      <c r="C6136">
        <v>0</v>
      </c>
      <c r="D6136">
        <v>1.7241379310299999E-2</v>
      </c>
      <c r="E6136">
        <v>2.1226627816300001E-2</v>
      </c>
      <c r="F6136">
        <v>2.4382992454699999E-2</v>
      </c>
      <c r="G6136">
        <v>6.6666666666666596E-2</v>
      </c>
      <c r="H6136">
        <v>3.4482758620689599E-2</v>
      </c>
      <c r="I6136">
        <v>0.27777777777777701</v>
      </c>
      <c r="J6136">
        <v>0.22222222222222199</v>
      </c>
      <c r="K6136">
        <v>0.11111111111111099</v>
      </c>
      <c r="L6136">
        <v>0.25</v>
      </c>
      <c r="M6136">
        <v>0.25</v>
      </c>
      <c r="N6136">
        <v>5.5555555555555497E-2</v>
      </c>
      <c r="O6136">
        <v>0</v>
      </c>
      <c r="P6136">
        <v>4.0392156862745103E-2</v>
      </c>
    </row>
    <row r="6137" spans="1:16" x14ac:dyDescent="0.25">
      <c r="A6137" t="s">
        <v>34252</v>
      </c>
      <c r="B6137" t="s">
        <v>34253</v>
      </c>
      <c r="C6137">
        <v>0</v>
      </c>
      <c r="D6137">
        <v>1.7241379310299999E-2</v>
      </c>
      <c r="E6137">
        <v>2.1226627816300001E-2</v>
      </c>
      <c r="F6137">
        <v>2.4382992454699999E-2</v>
      </c>
      <c r="G6137">
        <v>6.6666666666666596E-2</v>
      </c>
      <c r="H6137">
        <v>3.4482758620689599E-2</v>
      </c>
      <c r="I6137">
        <v>0.4375</v>
      </c>
      <c r="J6137">
        <v>0.25</v>
      </c>
      <c r="K6137">
        <v>0.125</v>
      </c>
      <c r="L6137">
        <v>0.34375</v>
      </c>
      <c r="M6137">
        <v>0.34375</v>
      </c>
      <c r="N6137">
        <v>6.25E-2</v>
      </c>
      <c r="O6137">
        <v>0</v>
      </c>
      <c r="P6137">
        <v>3.7254901960784202E-2</v>
      </c>
    </row>
    <row r="6138" spans="1:16" x14ac:dyDescent="0.25">
      <c r="A6138" t="s">
        <v>24149</v>
      </c>
      <c r="B6138" t="s">
        <v>24150</v>
      </c>
      <c r="C6138">
        <v>0</v>
      </c>
      <c r="D6138">
        <v>1.72413793103448E-2</v>
      </c>
      <c r="E6138">
        <v>2.1226627816291602E-2</v>
      </c>
      <c r="F6138">
        <v>2.4382992454708499E-2</v>
      </c>
      <c r="G6138">
        <v>6.6666666666666596E-2</v>
      </c>
      <c r="H6138">
        <v>3.4482758620689599E-2</v>
      </c>
      <c r="I6138">
        <v>0.35294117647058798</v>
      </c>
      <c r="J6138">
        <v>0.23529411764705799</v>
      </c>
      <c r="K6138">
        <v>0.11764705882352899</v>
      </c>
      <c r="L6138">
        <v>0.32352941176470501</v>
      </c>
      <c r="M6138">
        <v>0.32352941176470501</v>
      </c>
      <c r="N6138">
        <v>5.8823529411764698E-2</v>
      </c>
      <c r="O6138">
        <v>0</v>
      </c>
      <c r="P6138">
        <v>3.3333333333333298E-2</v>
      </c>
    </row>
    <row r="6139" spans="1:16" x14ac:dyDescent="0.25">
      <c r="A6139" t="s">
        <v>26713</v>
      </c>
      <c r="B6139" t="s">
        <v>26714</v>
      </c>
      <c r="C6139">
        <v>0</v>
      </c>
      <c r="D6139">
        <v>1.72413793103448E-2</v>
      </c>
      <c r="E6139">
        <v>2.1226627816291602E-2</v>
      </c>
      <c r="F6139">
        <v>2.4382992454708499E-2</v>
      </c>
      <c r="G6139">
        <v>6.6666666666666596E-2</v>
      </c>
      <c r="H6139">
        <v>3.4482758620689599E-2</v>
      </c>
      <c r="I6139">
        <v>0.41176470588235198</v>
      </c>
      <c r="J6139">
        <v>0.35294117647058798</v>
      </c>
      <c r="K6139">
        <v>0.11764705882352899</v>
      </c>
      <c r="L6139">
        <v>0.41176470588235198</v>
      </c>
      <c r="M6139">
        <v>0.41176470588235198</v>
      </c>
      <c r="N6139">
        <v>5.8823529411764698E-2</v>
      </c>
      <c r="O6139">
        <v>0.14285714285714199</v>
      </c>
      <c r="P6139">
        <v>3.3333333333333298E-2</v>
      </c>
    </row>
    <row r="6140" spans="1:16" x14ac:dyDescent="0.25">
      <c r="A6140" t="s">
        <v>32304</v>
      </c>
      <c r="B6140" t="s">
        <v>32305</v>
      </c>
      <c r="C6140">
        <v>0</v>
      </c>
      <c r="D6140">
        <v>1.72413793103448E-2</v>
      </c>
      <c r="E6140">
        <v>2.1226627816291602E-2</v>
      </c>
      <c r="F6140">
        <v>2.4382992454708499E-2</v>
      </c>
      <c r="G6140">
        <v>6.6666666666666596E-2</v>
      </c>
      <c r="H6140">
        <v>3.4482758620689599E-2</v>
      </c>
      <c r="I6140">
        <v>0.22727272727272699</v>
      </c>
      <c r="J6140">
        <v>0.22727272727272699</v>
      </c>
      <c r="K6140">
        <v>9.0909090909090898E-2</v>
      </c>
      <c r="L6140">
        <v>0.22727272727272699</v>
      </c>
      <c r="M6140">
        <v>0.22727272727272699</v>
      </c>
      <c r="N6140">
        <v>4.54545454545454E-2</v>
      </c>
      <c r="O6140">
        <v>0</v>
      </c>
      <c r="P6140">
        <v>3.3333333333333298E-2</v>
      </c>
    </row>
    <row r="6141" spans="1:16" x14ac:dyDescent="0.25">
      <c r="A6141" t="s">
        <v>33543</v>
      </c>
      <c r="B6141" t="s">
        <v>33544</v>
      </c>
      <c r="C6141">
        <v>0</v>
      </c>
      <c r="D6141">
        <v>1.72413793103448E-2</v>
      </c>
      <c r="E6141">
        <v>2.1226627816291602E-2</v>
      </c>
      <c r="F6141">
        <v>2.4382992454708499E-2</v>
      </c>
      <c r="G6141">
        <v>6.6666666666666596E-2</v>
      </c>
      <c r="H6141">
        <v>3.4482758620689599E-2</v>
      </c>
      <c r="I6141">
        <v>0.5</v>
      </c>
      <c r="J6141">
        <v>0.25</v>
      </c>
      <c r="K6141">
        <v>0.125</v>
      </c>
      <c r="L6141">
        <v>0.46875</v>
      </c>
      <c r="M6141">
        <v>0.4375</v>
      </c>
      <c r="N6141">
        <v>6.25E-2</v>
      </c>
      <c r="O6141">
        <v>7.1428571428571397E-2</v>
      </c>
      <c r="P6141">
        <v>3.3333333333333298E-2</v>
      </c>
    </row>
    <row r="6142" spans="1:16" x14ac:dyDescent="0.25">
      <c r="A6142" t="s">
        <v>35992</v>
      </c>
      <c r="B6142" t="s">
        <v>35993</v>
      </c>
      <c r="C6142">
        <v>0</v>
      </c>
      <c r="D6142">
        <v>1.72413793103448E-2</v>
      </c>
      <c r="E6142">
        <v>2.1226627816291602E-2</v>
      </c>
      <c r="F6142">
        <v>2.4382992454708499E-2</v>
      </c>
      <c r="G6142">
        <v>6.6666666666666596E-2</v>
      </c>
      <c r="H6142">
        <v>3.4482758620689599E-2</v>
      </c>
      <c r="I6142">
        <v>0.33333333333333298</v>
      </c>
      <c r="J6142">
        <v>0.22222222222222199</v>
      </c>
      <c r="K6142">
        <v>0.11111111111111099</v>
      </c>
      <c r="L6142">
        <v>0.30555555555555503</v>
      </c>
      <c r="M6142">
        <v>0.30555555555555503</v>
      </c>
      <c r="N6142">
        <v>5.5555555555555497E-2</v>
      </c>
      <c r="O6142">
        <v>0</v>
      </c>
      <c r="P6142">
        <v>3.3333333333333298E-2</v>
      </c>
    </row>
    <row r="6143" spans="1:16" x14ac:dyDescent="0.25">
      <c r="A6143" t="s">
        <v>38562</v>
      </c>
      <c r="B6143" t="s">
        <v>38563</v>
      </c>
      <c r="C6143">
        <v>0</v>
      </c>
      <c r="D6143">
        <v>1.72413793103448E-2</v>
      </c>
      <c r="E6143">
        <v>2.1226627816291602E-2</v>
      </c>
      <c r="F6143">
        <v>2.4382992454708499E-2</v>
      </c>
      <c r="G6143">
        <v>6.6666666666666596E-2</v>
      </c>
      <c r="H6143">
        <v>3.4482758620689599E-2</v>
      </c>
      <c r="I6143">
        <v>0.35</v>
      </c>
      <c r="J6143">
        <v>0.3</v>
      </c>
      <c r="K6143">
        <v>9.9999999999999895E-2</v>
      </c>
      <c r="L6143">
        <v>0.32499999999999901</v>
      </c>
      <c r="M6143">
        <v>0.3</v>
      </c>
      <c r="N6143">
        <v>0.05</v>
      </c>
      <c r="O6143">
        <v>7.1428571428571397E-2</v>
      </c>
      <c r="P6143">
        <v>3.3333333333333298E-2</v>
      </c>
    </row>
    <row r="6144" spans="1:16" x14ac:dyDescent="0.25">
      <c r="A6144" t="s">
        <v>31437</v>
      </c>
      <c r="B6144" t="s">
        <v>31438</v>
      </c>
      <c r="C6144">
        <v>0</v>
      </c>
      <c r="D6144">
        <v>1.7307692307692302E-2</v>
      </c>
      <c r="E6144">
        <v>2.7040786960236599E-2</v>
      </c>
      <c r="F6144">
        <v>3.6431292134613699E-2</v>
      </c>
      <c r="G6144">
        <v>0.14285714285714199</v>
      </c>
      <c r="H6144">
        <v>7.6923076923076802E-2</v>
      </c>
      <c r="I6144">
        <v>0.4375</v>
      </c>
      <c r="J6144">
        <v>0.25</v>
      </c>
      <c r="K6144">
        <v>0.1875</v>
      </c>
      <c r="L6144">
        <v>0.34375</v>
      </c>
      <c r="M6144">
        <v>0.34375</v>
      </c>
      <c r="N6144">
        <v>6.25E-2</v>
      </c>
      <c r="O6144">
        <v>0</v>
      </c>
      <c r="P6144">
        <v>1.1344537815126E-2</v>
      </c>
    </row>
    <row r="6145" spans="1:16" x14ac:dyDescent="0.25">
      <c r="A6145" t="s">
        <v>23707</v>
      </c>
      <c r="B6145" t="s">
        <v>23708</v>
      </c>
      <c r="C6145">
        <v>0</v>
      </c>
      <c r="D6145">
        <v>1.73280423280423E-2</v>
      </c>
      <c r="E6145">
        <v>3.01297192226469E-2</v>
      </c>
      <c r="F6145">
        <v>4.3656720707498403E-2</v>
      </c>
      <c r="G6145">
        <v>0.19999999999999901</v>
      </c>
      <c r="H6145">
        <v>0.11111111111111099</v>
      </c>
      <c r="I6145">
        <v>0.31578947368421001</v>
      </c>
      <c r="J6145">
        <v>0.31578947368421001</v>
      </c>
      <c r="K6145">
        <v>0.21052631578947301</v>
      </c>
      <c r="L6145">
        <v>0.31578947368421001</v>
      </c>
      <c r="M6145">
        <v>0.31578947368421001</v>
      </c>
      <c r="N6145">
        <v>5.26315789473683E-2</v>
      </c>
      <c r="O6145">
        <v>7.1428571428571397E-2</v>
      </c>
      <c r="P6145">
        <v>9.6715136944691693E-3</v>
      </c>
    </row>
    <row r="6146" spans="1:16" x14ac:dyDescent="0.25">
      <c r="A6146" t="s">
        <v>31316</v>
      </c>
      <c r="B6146" t="s">
        <v>31317</v>
      </c>
      <c r="C6146">
        <v>0</v>
      </c>
      <c r="D6146">
        <v>1.7333333333333301E-2</v>
      </c>
      <c r="E6146">
        <v>2.65195715307543E-2</v>
      </c>
      <c r="F6146">
        <v>3.5743121408258499E-2</v>
      </c>
      <c r="G6146">
        <v>0.148148148148148</v>
      </c>
      <c r="H6146">
        <v>7.9999999999999905E-2</v>
      </c>
      <c r="I6146">
        <v>0.33333333333333298</v>
      </c>
      <c r="J6146">
        <v>0.27777777777777701</v>
      </c>
      <c r="K6146">
        <v>0.16666666666666599</v>
      </c>
      <c r="L6146">
        <v>0.33333333333333298</v>
      </c>
      <c r="M6146">
        <v>0.30555555555555503</v>
      </c>
      <c r="N6146">
        <v>5.5555555555555497E-2</v>
      </c>
      <c r="O6146">
        <v>0</v>
      </c>
      <c r="P6146">
        <v>1.5718157181571699E-2</v>
      </c>
    </row>
    <row r="6147" spans="1:16" x14ac:dyDescent="0.25">
      <c r="A6147" t="s">
        <v>23663</v>
      </c>
      <c r="B6147" t="s">
        <v>23664</v>
      </c>
      <c r="C6147">
        <v>0</v>
      </c>
      <c r="D6147">
        <v>1.7361111111099999E-2</v>
      </c>
      <c r="E6147">
        <v>2.7676004924800001E-2</v>
      </c>
      <c r="F6147">
        <v>3.7843678769299997E-2</v>
      </c>
      <c r="G6147">
        <v>0.15384615384615299</v>
      </c>
      <c r="H6147">
        <v>8.3333333333333301E-2</v>
      </c>
      <c r="I6147">
        <v>0.35294117647058798</v>
      </c>
      <c r="J6147">
        <v>0.35294117647058798</v>
      </c>
      <c r="K6147">
        <v>0.17647058823529399</v>
      </c>
      <c r="L6147">
        <v>0.32352941176470501</v>
      </c>
      <c r="M6147">
        <v>0.32352941176470501</v>
      </c>
      <c r="N6147">
        <v>5.8823529411764698E-2</v>
      </c>
      <c r="O6147">
        <v>0</v>
      </c>
      <c r="P6147">
        <v>1.2189349112425999E-2</v>
      </c>
    </row>
    <row r="6148" spans="1:16" x14ac:dyDescent="0.25">
      <c r="A6148" t="s">
        <v>33252</v>
      </c>
      <c r="B6148" t="s">
        <v>33253</v>
      </c>
      <c r="C6148">
        <v>0</v>
      </c>
      <c r="D6148">
        <v>1.7361111111099999E-2</v>
      </c>
      <c r="E6148">
        <v>3.1255811347500002E-2</v>
      </c>
      <c r="F6148">
        <v>4.6348851487300002E-2</v>
      </c>
      <c r="G6148">
        <v>0.22222222222222199</v>
      </c>
      <c r="H6148">
        <v>0.125</v>
      </c>
      <c r="I6148">
        <v>0.35714285714285698</v>
      </c>
      <c r="J6148">
        <v>0.35714285714285698</v>
      </c>
      <c r="K6148">
        <v>0.214285714285714</v>
      </c>
      <c r="L6148">
        <v>0.32142857142857101</v>
      </c>
      <c r="M6148">
        <v>0.32142857142857101</v>
      </c>
      <c r="N6148">
        <v>0.14285714285714199</v>
      </c>
      <c r="O6148">
        <v>0.25</v>
      </c>
      <c r="P6148">
        <v>7.6923076923076598E-3</v>
      </c>
    </row>
    <row r="6149" spans="1:16" x14ac:dyDescent="0.25">
      <c r="A6149" t="s">
        <v>28316</v>
      </c>
      <c r="B6149" t="s">
        <v>28317</v>
      </c>
      <c r="C6149">
        <v>0</v>
      </c>
      <c r="D6149">
        <v>1.7361111111111101E-2</v>
      </c>
      <c r="E6149">
        <v>2.7676004924828398E-2</v>
      </c>
      <c r="F6149">
        <v>3.78436787693276E-2</v>
      </c>
      <c r="G6149">
        <v>0.15384615384615299</v>
      </c>
      <c r="H6149">
        <v>8.3333333333333301E-2</v>
      </c>
      <c r="I6149">
        <v>0.375</v>
      </c>
      <c r="J6149">
        <v>0.375</v>
      </c>
      <c r="K6149">
        <v>0.125</v>
      </c>
      <c r="L6149">
        <v>0.34375</v>
      </c>
      <c r="M6149">
        <v>0.34375</v>
      </c>
      <c r="N6149">
        <v>6.25E-2</v>
      </c>
      <c r="O6149">
        <v>0</v>
      </c>
      <c r="P6149">
        <v>1.06508875739644E-2</v>
      </c>
    </row>
    <row r="6150" spans="1:16" x14ac:dyDescent="0.25">
      <c r="A6150" t="s">
        <v>33003</v>
      </c>
      <c r="B6150" t="s">
        <v>33004</v>
      </c>
      <c r="C6150">
        <v>0</v>
      </c>
      <c r="D6150">
        <v>1.7361111111111101E-2</v>
      </c>
      <c r="E6150">
        <v>2.3578623737685E-2</v>
      </c>
      <c r="F6150">
        <v>2.94627825494394E-2</v>
      </c>
      <c r="G6150">
        <v>0.105263157894736</v>
      </c>
      <c r="H6150">
        <v>5.5555555555555497E-2</v>
      </c>
      <c r="I6150">
        <v>0.33333333333333298</v>
      </c>
      <c r="J6150">
        <v>0.29166666666666602</v>
      </c>
      <c r="K6150">
        <v>0.125</v>
      </c>
      <c r="L6150">
        <v>0.29166666666666602</v>
      </c>
      <c r="M6150">
        <v>0.29166666666666602</v>
      </c>
      <c r="N6150">
        <v>4.1666666666666602E-2</v>
      </c>
      <c r="O6150">
        <v>5.5555555555555497E-2</v>
      </c>
      <c r="P6150">
        <v>2.73684210526315E-2</v>
      </c>
    </row>
    <row r="6151" spans="1:16" x14ac:dyDescent="0.25">
      <c r="A6151" t="s">
        <v>27957</v>
      </c>
      <c r="B6151" t="s">
        <v>36706</v>
      </c>
      <c r="C6151">
        <v>0</v>
      </c>
      <c r="D6151">
        <v>1.7361111111111101E-2</v>
      </c>
      <c r="E6151">
        <v>2.7676004924828398E-2</v>
      </c>
      <c r="F6151">
        <v>3.78436787693276E-2</v>
      </c>
      <c r="G6151">
        <v>0.15384615384615299</v>
      </c>
      <c r="H6151">
        <v>8.3333333333333301E-2</v>
      </c>
      <c r="I6151">
        <v>0.375</v>
      </c>
      <c r="J6151">
        <v>0.25</v>
      </c>
      <c r="K6151">
        <v>0.125</v>
      </c>
      <c r="L6151">
        <v>0.34375</v>
      </c>
      <c r="M6151">
        <v>0.3125</v>
      </c>
      <c r="N6151">
        <v>6.25E-2</v>
      </c>
      <c r="O6151">
        <v>0</v>
      </c>
      <c r="P6151">
        <v>1.06508875739644E-2</v>
      </c>
    </row>
    <row r="6152" spans="1:16" x14ac:dyDescent="0.25">
      <c r="A6152" t="s">
        <v>21925</v>
      </c>
      <c r="B6152" t="s">
        <v>21926</v>
      </c>
      <c r="C6152">
        <v>0</v>
      </c>
      <c r="D6152">
        <v>1.7391304347826E-2</v>
      </c>
      <c r="E6152">
        <v>2.81853321163958E-2</v>
      </c>
      <c r="F6152">
        <v>3.88881387391267E-2</v>
      </c>
      <c r="G6152">
        <v>0.16</v>
      </c>
      <c r="H6152">
        <v>8.6956521739130294E-2</v>
      </c>
      <c r="I6152">
        <v>0.5</v>
      </c>
      <c r="J6152">
        <v>0.214285714285714</v>
      </c>
      <c r="K6152">
        <v>0.14285714285714199</v>
      </c>
      <c r="L6152">
        <v>0.35714285714285698</v>
      </c>
      <c r="M6152">
        <v>0.35714285714285698</v>
      </c>
      <c r="N6152">
        <v>7.1428571428571397E-2</v>
      </c>
      <c r="O6152">
        <v>0</v>
      </c>
      <c r="P6152">
        <v>9.41176470588234E-3</v>
      </c>
    </row>
    <row r="6153" spans="1:16" x14ac:dyDescent="0.25">
      <c r="A6153" t="s">
        <v>22624</v>
      </c>
      <c r="B6153" t="s">
        <v>22625</v>
      </c>
      <c r="C6153">
        <v>0</v>
      </c>
      <c r="D6153">
        <v>1.7391304347826E-2</v>
      </c>
      <c r="E6153">
        <v>2.81853321163958E-2</v>
      </c>
      <c r="F6153">
        <v>3.88881387391267E-2</v>
      </c>
      <c r="G6153">
        <v>0.16</v>
      </c>
      <c r="H6153">
        <v>8.6956521739130294E-2</v>
      </c>
      <c r="I6153">
        <v>0.33333333333333298</v>
      </c>
      <c r="J6153">
        <v>0.266666666666666</v>
      </c>
      <c r="K6153">
        <v>0.19999999999999901</v>
      </c>
      <c r="L6153">
        <v>0.33333333333333298</v>
      </c>
      <c r="M6153">
        <v>0.33333333333333298</v>
      </c>
      <c r="N6153">
        <v>0.133333333333333</v>
      </c>
      <c r="O6153">
        <v>8.6956521739130294E-2</v>
      </c>
      <c r="P6153">
        <v>9.41176470588234E-3</v>
      </c>
    </row>
    <row r="6154" spans="1:16" x14ac:dyDescent="0.25">
      <c r="A6154" t="s">
        <v>24790</v>
      </c>
      <c r="B6154" t="s">
        <v>24791</v>
      </c>
      <c r="C6154">
        <v>0</v>
      </c>
      <c r="D6154">
        <v>1.7391304347826E-2</v>
      </c>
      <c r="E6154">
        <v>2.81853321163958E-2</v>
      </c>
      <c r="F6154">
        <v>3.88881387391267E-2</v>
      </c>
      <c r="G6154">
        <v>0.16</v>
      </c>
      <c r="H6154">
        <v>8.6956521739130294E-2</v>
      </c>
      <c r="I6154">
        <v>0.4</v>
      </c>
      <c r="J6154">
        <v>0.266666666666666</v>
      </c>
      <c r="K6154">
        <v>0.19999999999999901</v>
      </c>
      <c r="L6154">
        <v>0.4</v>
      </c>
      <c r="M6154">
        <v>0.4</v>
      </c>
      <c r="N6154">
        <v>0.133333333333333</v>
      </c>
      <c r="O6154">
        <v>8.6956521739130294E-2</v>
      </c>
      <c r="P6154">
        <v>9.41176470588234E-3</v>
      </c>
    </row>
    <row r="6155" spans="1:16" x14ac:dyDescent="0.25">
      <c r="A6155" t="s">
        <v>28823</v>
      </c>
      <c r="B6155" t="s">
        <v>28824</v>
      </c>
      <c r="C6155">
        <v>0</v>
      </c>
      <c r="D6155">
        <v>1.7391304347826E-2</v>
      </c>
      <c r="E6155">
        <v>2.81853321163958E-2</v>
      </c>
      <c r="F6155">
        <v>3.88881387391267E-2</v>
      </c>
      <c r="G6155">
        <v>0.16</v>
      </c>
      <c r="H6155">
        <v>8.6956521739130294E-2</v>
      </c>
      <c r="I6155">
        <v>0.375</v>
      </c>
      <c r="J6155">
        <v>0.3125</v>
      </c>
      <c r="K6155">
        <v>0.125</v>
      </c>
      <c r="L6155">
        <v>0.34375</v>
      </c>
      <c r="M6155">
        <v>0.34375</v>
      </c>
      <c r="N6155">
        <v>6.25E-2</v>
      </c>
      <c r="O6155">
        <v>0</v>
      </c>
      <c r="P6155">
        <v>9.41176470588234E-3</v>
      </c>
    </row>
    <row r="6156" spans="1:16" x14ac:dyDescent="0.25">
      <c r="A6156" t="s">
        <v>29683</v>
      </c>
      <c r="B6156" t="s">
        <v>29684</v>
      </c>
      <c r="C6156">
        <v>0</v>
      </c>
      <c r="D6156">
        <v>1.7391304347826E-2</v>
      </c>
      <c r="E6156">
        <v>2.81853321163958E-2</v>
      </c>
      <c r="F6156">
        <v>3.88881387391267E-2</v>
      </c>
      <c r="G6156">
        <v>0.16</v>
      </c>
      <c r="H6156">
        <v>8.6956521739130294E-2</v>
      </c>
      <c r="I6156">
        <v>0.4</v>
      </c>
      <c r="J6156">
        <v>0.266666666666666</v>
      </c>
      <c r="K6156">
        <v>0.19999999999999901</v>
      </c>
      <c r="L6156">
        <v>0.4</v>
      </c>
      <c r="M6156">
        <v>0.4</v>
      </c>
      <c r="N6156">
        <v>0.133333333333333</v>
      </c>
      <c r="O6156">
        <v>8.6956521739130294E-2</v>
      </c>
      <c r="P6156">
        <v>9.41176470588234E-3</v>
      </c>
    </row>
    <row r="6157" spans="1:16" x14ac:dyDescent="0.25">
      <c r="A6157" t="s">
        <v>25706</v>
      </c>
      <c r="B6157" t="s">
        <v>25707</v>
      </c>
      <c r="C6157">
        <v>0</v>
      </c>
      <c r="D6157">
        <v>1.7460317460317398E-2</v>
      </c>
      <c r="E6157">
        <v>2.9020299805087399E-2</v>
      </c>
      <c r="F6157">
        <v>4.07362802839914E-2</v>
      </c>
      <c r="G6157">
        <v>0.17391304347826</v>
      </c>
      <c r="H6157">
        <v>9.5238095238095205E-2</v>
      </c>
      <c r="I6157">
        <v>0.46666666666666601</v>
      </c>
      <c r="J6157">
        <v>0.46666666666666601</v>
      </c>
      <c r="K6157">
        <v>0.19999999999999901</v>
      </c>
      <c r="L6157">
        <v>0.4</v>
      </c>
      <c r="M6157">
        <v>0.4</v>
      </c>
      <c r="N6157">
        <v>6.6666666666666596E-2</v>
      </c>
      <c r="O6157">
        <v>9.5238095238095205E-2</v>
      </c>
      <c r="P6157">
        <v>8.4595711194176398E-3</v>
      </c>
    </row>
    <row r="6158" spans="1:16" x14ac:dyDescent="0.25">
      <c r="A6158" t="s">
        <v>9120</v>
      </c>
      <c r="B6158" t="s">
        <v>22439</v>
      </c>
      <c r="C6158">
        <v>0</v>
      </c>
      <c r="D6158">
        <v>1.7543859649100001E-2</v>
      </c>
      <c r="E6158">
        <v>2.4392792461700001E-2</v>
      </c>
      <c r="F6158">
        <v>3.0386856273100001E-2</v>
      </c>
      <c r="G6158">
        <v>9.9999999999999895E-2</v>
      </c>
      <c r="H6158">
        <v>5.26315789473683E-2</v>
      </c>
      <c r="I6158">
        <v>0.33333333333333298</v>
      </c>
      <c r="J6158">
        <v>0.16666666666666599</v>
      </c>
      <c r="K6158">
        <v>0.16666666666666599</v>
      </c>
      <c r="L6158">
        <v>0.33333333333333298</v>
      </c>
      <c r="M6158">
        <v>0.33333333333333298</v>
      </c>
      <c r="N6158">
        <v>8.3333333333333301E-2</v>
      </c>
      <c r="O6158">
        <v>0</v>
      </c>
      <c r="P6158">
        <v>2.5882352941176402E-2</v>
      </c>
    </row>
    <row r="6159" spans="1:16" x14ac:dyDescent="0.25">
      <c r="A6159" t="s">
        <v>20679</v>
      </c>
      <c r="B6159" t="s">
        <v>20680</v>
      </c>
      <c r="C6159">
        <v>0</v>
      </c>
      <c r="D6159">
        <v>1.7543859649122799E-2</v>
      </c>
      <c r="E6159">
        <v>2.4392792461682598E-2</v>
      </c>
      <c r="F6159">
        <v>3.0386856273138099E-2</v>
      </c>
      <c r="G6159">
        <v>9.9999999999999895E-2</v>
      </c>
      <c r="H6159">
        <v>5.26315789473683E-2</v>
      </c>
      <c r="I6159">
        <v>0.41666666666666602</v>
      </c>
      <c r="J6159">
        <v>0.33333333333333298</v>
      </c>
      <c r="K6159">
        <v>0.16666666666666599</v>
      </c>
      <c r="L6159">
        <v>0.375</v>
      </c>
      <c r="M6159">
        <v>0.33333333333333298</v>
      </c>
      <c r="N6159">
        <v>8.3333333333333301E-2</v>
      </c>
      <c r="O6159">
        <v>0</v>
      </c>
      <c r="P6159">
        <v>0.02</v>
      </c>
    </row>
    <row r="6160" spans="1:16" x14ac:dyDescent="0.25">
      <c r="A6160" t="s">
        <v>20916</v>
      </c>
      <c r="B6160" t="s">
        <v>20917</v>
      </c>
      <c r="C6160">
        <v>0</v>
      </c>
      <c r="D6160">
        <v>1.7543859649122799E-2</v>
      </c>
      <c r="E6160">
        <v>2.4392792461682598E-2</v>
      </c>
      <c r="F6160">
        <v>3.0386856273138099E-2</v>
      </c>
      <c r="G6160">
        <v>9.9999999999999895E-2</v>
      </c>
      <c r="H6160">
        <v>5.26315789473683E-2</v>
      </c>
      <c r="I6160">
        <v>0.33333333333333298</v>
      </c>
      <c r="J6160">
        <v>0.25</v>
      </c>
      <c r="K6160">
        <v>0.16666666666666599</v>
      </c>
      <c r="L6160">
        <v>0.29166666666666602</v>
      </c>
      <c r="M6160">
        <v>0.29166666666666602</v>
      </c>
      <c r="N6160">
        <v>8.3333333333333301E-2</v>
      </c>
      <c r="O6160">
        <v>0</v>
      </c>
      <c r="P6160">
        <v>0.02</v>
      </c>
    </row>
    <row r="6161" spans="1:16" x14ac:dyDescent="0.25">
      <c r="A6161" t="s">
        <v>21375</v>
      </c>
      <c r="B6161" t="s">
        <v>21376</v>
      </c>
      <c r="C6161">
        <v>0</v>
      </c>
      <c r="D6161">
        <v>1.7543859649122799E-2</v>
      </c>
      <c r="E6161">
        <v>2.4392792461682598E-2</v>
      </c>
      <c r="F6161">
        <v>3.0386856273138099E-2</v>
      </c>
      <c r="G6161">
        <v>9.9999999999999895E-2</v>
      </c>
      <c r="H6161">
        <v>5.26315789473683E-2</v>
      </c>
      <c r="I6161">
        <v>0.41666666666666602</v>
      </c>
      <c r="J6161">
        <v>0.33333333333333298</v>
      </c>
      <c r="K6161">
        <v>0.16666666666666599</v>
      </c>
      <c r="L6161">
        <v>0.41666666666666602</v>
      </c>
      <c r="M6161">
        <v>0.41666666666666602</v>
      </c>
      <c r="N6161">
        <v>8.3333333333333301E-2</v>
      </c>
      <c r="O6161">
        <v>0</v>
      </c>
      <c r="P6161">
        <v>0.02</v>
      </c>
    </row>
    <row r="6162" spans="1:16" x14ac:dyDescent="0.25">
      <c r="A6162" t="s">
        <v>21802</v>
      </c>
      <c r="B6162" t="s">
        <v>21803</v>
      </c>
      <c r="C6162">
        <v>0</v>
      </c>
      <c r="D6162">
        <v>1.7543859649122799E-2</v>
      </c>
      <c r="E6162">
        <v>2.4392792461682598E-2</v>
      </c>
      <c r="F6162">
        <v>3.0386856273138099E-2</v>
      </c>
      <c r="G6162">
        <v>9.9999999999999895E-2</v>
      </c>
      <c r="H6162">
        <v>5.26315789473683E-2</v>
      </c>
      <c r="I6162">
        <v>0.36363636363636298</v>
      </c>
      <c r="J6162">
        <v>0.18181818181818099</v>
      </c>
      <c r="K6162">
        <v>0.18181818181818099</v>
      </c>
      <c r="L6162">
        <v>0.40909090909090901</v>
      </c>
      <c r="M6162">
        <v>0.36363636363636298</v>
      </c>
      <c r="N6162">
        <v>9.0909090909090898E-2</v>
      </c>
      <c r="O6162">
        <v>0</v>
      </c>
      <c r="P6162">
        <v>0.02</v>
      </c>
    </row>
    <row r="6163" spans="1:16" x14ac:dyDescent="0.25">
      <c r="A6163" t="s">
        <v>22357</v>
      </c>
      <c r="B6163" t="s">
        <v>22358</v>
      </c>
      <c r="C6163">
        <v>0</v>
      </c>
      <c r="D6163">
        <v>1.7543859649122799E-2</v>
      </c>
      <c r="E6163">
        <v>2.4392792461682598E-2</v>
      </c>
      <c r="F6163">
        <v>3.0386856273138099E-2</v>
      </c>
      <c r="G6163">
        <v>9.9999999999999895E-2</v>
      </c>
      <c r="H6163">
        <v>5.26315789473683E-2</v>
      </c>
      <c r="I6163">
        <v>0.41666666666666602</v>
      </c>
      <c r="J6163">
        <v>0.25</v>
      </c>
      <c r="K6163">
        <v>0.16666666666666599</v>
      </c>
      <c r="L6163">
        <v>0.375</v>
      </c>
      <c r="M6163">
        <v>0.33333333333333298</v>
      </c>
      <c r="N6163">
        <v>8.3333333333333301E-2</v>
      </c>
      <c r="O6163">
        <v>0</v>
      </c>
      <c r="P6163">
        <v>0.02</v>
      </c>
    </row>
    <row r="6164" spans="1:16" x14ac:dyDescent="0.25">
      <c r="A6164" t="s">
        <v>23599</v>
      </c>
      <c r="B6164" t="s">
        <v>8445</v>
      </c>
      <c r="C6164">
        <v>0</v>
      </c>
      <c r="D6164">
        <v>1.7543859649122799E-2</v>
      </c>
      <c r="E6164">
        <v>3.00310501650825E-2</v>
      </c>
      <c r="F6164">
        <v>4.2973504259353999E-2</v>
      </c>
      <c r="G6164">
        <v>0.19047619047618999</v>
      </c>
      <c r="H6164">
        <v>0.105263157894736</v>
      </c>
      <c r="I6164">
        <v>0.35714285714285698</v>
      </c>
      <c r="J6164">
        <v>0.28571428571428498</v>
      </c>
      <c r="K6164">
        <v>0.214285714285714</v>
      </c>
      <c r="L6164">
        <v>0.35714285714285698</v>
      </c>
      <c r="M6164">
        <v>0.35714285714285698</v>
      </c>
      <c r="N6164">
        <v>0.14285714285714199</v>
      </c>
      <c r="O6164">
        <v>0.105263157894736</v>
      </c>
      <c r="P6164">
        <v>7.3260073260073E-3</v>
      </c>
    </row>
    <row r="6165" spans="1:16" x14ac:dyDescent="0.25">
      <c r="A6165" t="s">
        <v>13915</v>
      </c>
      <c r="B6165" t="s">
        <v>23840</v>
      </c>
      <c r="C6165">
        <v>0</v>
      </c>
      <c r="D6165">
        <v>1.7543859649122799E-2</v>
      </c>
      <c r="E6165">
        <v>2.4392792461682598E-2</v>
      </c>
      <c r="F6165">
        <v>3.0386856273138099E-2</v>
      </c>
      <c r="G6165">
        <v>9.9999999999999895E-2</v>
      </c>
      <c r="H6165">
        <v>5.26315789473683E-2</v>
      </c>
      <c r="I6165">
        <v>0.33333333333333298</v>
      </c>
      <c r="J6165">
        <v>0.25</v>
      </c>
      <c r="K6165">
        <v>0.16666666666666599</v>
      </c>
      <c r="L6165">
        <v>0.33333333333333298</v>
      </c>
      <c r="M6165">
        <v>0.33333333333333298</v>
      </c>
      <c r="N6165">
        <v>8.3333333333333301E-2</v>
      </c>
      <c r="O6165">
        <v>0</v>
      </c>
      <c r="P6165">
        <v>0.02</v>
      </c>
    </row>
    <row r="6166" spans="1:16" x14ac:dyDescent="0.25">
      <c r="A6166" t="s">
        <v>24415</v>
      </c>
      <c r="B6166" t="s">
        <v>24416</v>
      </c>
      <c r="C6166">
        <v>0</v>
      </c>
      <c r="D6166">
        <v>1.7543859649122799E-2</v>
      </c>
      <c r="E6166">
        <v>2.4392792461682598E-2</v>
      </c>
      <c r="F6166">
        <v>3.0386856273138099E-2</v>
      </c>
      <c r="G6166">
        <v>9.9999999999999895E-2</v>
      </c>
      <c r="H6166">
        <v>5.26315789473683E-2</v>
      </c>
      <c r="I6166">
        <v>0.33333333333333298</v>
      </c>
      <c r="J6166">
        <v>0.25</v>
      </c>
      <c r="K6166">
        <v>0.16666666666666599</v>
      </c>
      <c r="L6166">
        <v>0.29166666666666602</v>
      </c>
      <c r="M6166">
        <v>0.29166666666666602</v>
      </c>
      <c r="N6166">
        <v>8.3333333333333301E-2</v>
      </c>
      <c r="O6166">
        <v>0</v>
      </c>
      <c r="P6166">
        <v>0.02</v>
      </c>
    </row>
    <row r="6167" spans="1:16" x14ac:dyDescent="0.25">
      <c r="A6167" t="s">
        <v>24597</v>
      </c>
      <c r="B6167" t="s">
        <v>24598</v>
      </c>
      <c r="C6167">
        <v>0</v>
      </c>
      <c r="D6167">
        <v>1.7543859649122799E-2</v>
      </c>
      <c r="E6167">
        <v>2.4392792461682598E-2</v>
      </c>
      <c r="F6167">
        <v>3.0386856273138099E-2</v>
      </c>
      <c r="G6167">
        <v>9.9999999999999895E-2</v>
      </c>
      <c r="H6167">
        <v>5.26315789473683E-2</v>
      </c>
      <c r="I6167">
        <v>0.45454545454545398</v>
      </c>
      <c r="J6167">
        <v>0.27272727272727199</v>
      </c>
      <c r="K6167">
        <v>0.18181818181818099</v>
      </c>
      <c r="L6167">
        <v>0.40909090909090901</v>
      </c>
      <c r="M6167">
        <v>0.40909090909090901</v>
      </c>
      <c r="N6167">
        <v>9.0909090909090898E-2</v>
      </c>
      <c r="O6167">
        <v>0</v>
      </c>
      <c r="P6167">
        <v>0.02</v>
      </c>
    </row>
    <row r="6168" spans="1:16" x14ac:dyDescent="0.25">
      <c r="A6168" t="s">
        <v>25221</v>
      </c>
      <c r="B6168" t="s">
        <v>25222</v>
      </c>
      <c r="C6168">
        <v>0</v>
      </c>
      <c r="D6168">
        <v>1.7543859649122799E-2</v>
      </c>
      <c r="E6168">
        <v>2.4392792461682598E-2</v>
      </c>
      <c r="F6168">
        <v>3.0386856273138099E-2</v>
      </c>
      <c r="G6168">
        <v>9.9999999999999895E-2</v>
      </c>
      <c r="H6168">
        <v>5.26315789473683E-2</v>
      </c>
      <c r="I6168">
        <v>0.41666666666666602</v>
      </c>
      <c r="J6168">
        <v>0.33333333333333298</v>
      </c>
      <c r="K6168">
        <v>0.16666666666666599</v>
      </c>
      <c r="L6168">
        <v>0.375</v>
      </c>
      <c r="M6168">
        <v>0.375</v>
      </c>
      <c r="N6168">
        <v>8.3333333333333301E-2</v>
      </c>
      <c r="O6168">
        <v>0</v>
      </c>
      <c r="P6168">
        <v>0.02</v>
      </c>
    </row>
    <row r="6169" spans="1:16" x14ac:dyDescent="0.25">
      <c r="A6169" t="s">
        <v>25389</v>
      </c>
      <c r="B6169" t="s">
        <v>25390</v>
      </c>
      <c r="C6169">
        <v>0</v>
      </c>
      <c r="D6169">
        <v>1.7543859649122799E-2</v>
      </c>
      <c r="E6169">
        <v>2.4392792461682598E-2</v>
      </c>
      <c r="F6169">
        <v>3.0386856273138099E-2</v>
      </c>
      <c r="G6169">
        <v>9.9999999999999895E-2</v>
      </c>
      <c r="H6169">
        <v>5.26315789473683E-2</v>
      </c>
      <c r="I6169">
        <v>0.33333333333333298</v>
      </c>
      <c r="J6169">
        <v>0.33333333333333298</v>
      </c>
      <c r="K6169">
        <v>0.16666666666666599</v>
      </c>
      <c r="L6169">
        <v>0.33333333333333298</v>
      </c>
      <c r="M6169">
        <v>0.33333333333333298</v>
      </c>
      <c r="N6169">
        <v>8.3333333333333301E-2</v>
      </c>
      <c r="O6169">
        <v>0</v>
      </c>
      <c r="P6169">
        <v>0.02</v>
      </c>
    </row>
    <row r="6170" spans="1:16" x14ac:dyDescent="0.25">
      <c r="A6170" t="s">
        <v>26056</v>
      </c>
      <c r="B6170" t="s">
        <v>26057</v>
      </c>
      <c r="C6170">
        <v>0</v>
      </c>
      <c r="D6170">
        <v>1.7543859649122799E-2</v>
      </c>
      <c r="E6170">
        <v>2.4392792461682598E-2</v>
      </c>
      <c r="F6170">
        <v>3.0386856273138099E-2</v>
      </c>
      <c r="G6170">
        <v>9.9999999999999895E-2</v>
      </c>
      <c r="H6170">
        <v>5.26315789473683E-2</v>
      </c>
      <c r="I6170">
        <v>0.33333333333333298</v>
      </c>
      <c r="J6170">
        <v>0.33333333333333298</v>
      </c>
      <c r="K6170">
        <v>0.16666666666666599</v>
      </c>
      <c r="L6170">
        <v>0.33333333333333298</v>
      </c>
      <c r="M6170">
        <v>0.33333333333333298</v>
      </c>
      <c r="N6170">
        <v>8.3333333333333301E-2</v>
      </c>
      <c r="O6170">
        <v>0</v>
      </c>
      <c r="P6170">
        <v>0.02</v>
      </c>
    </row>
    <row r="6171" spans="1:16" x14ac:dyDescent="0.25">
      <c r="A6171" t="s">
        <v>27057</v>
      </c>
      <c r="B6171" t="s">
        <v>27058</v>
      </c>
      <c r="C6171">
        <v>0</v>
      </c>
      <c r="D6171">
        <v>1.7543859649122799E-2</v>
      </c>
      <c r="E6171">
        <v>2.4392792461682598E-2</v>
      </c>
      <c r="F6171">
        <v>3.0386856273138099E-2</v>
      </c>
      <c r="G6171">
        <v>9.9999999999999895E-2</v>
      </c>
      <c r="H6171">
        <v>5.26315789473683E-2</v>
      </c>
      <c r="I6171">
        <v>0.41666666666666602</v>
      </c>
      <c r="J6171">
        <v>0.25</v>
      </c>
      <c r="K6171">
        <v>0.16666666666666599</v>
      </c>
      <c r="L6171">
        <v>0.41666666666666602</v>
      </c>
      <c r="M6171">
        <v>0.41666666666666602</v>
      </c>
      <c r="N6171">
        <v>8.3333333333333301E-2</v>
      </c>
      <c r="O6171">
        <v>0</v>
      </c>
      <c r="P6171">
        <v>0.02</v>
      </c>
    </row>
    <row r="6172" spans="1:16" x14ac:dyDescent="0.25">
      <c r="A6172" t="s">
        <v>27066</v>
      </c>
      <c r="B6172" t="s">
        <v>27067</v>
      </c>
      <c r="C6172">
        <v>0</v>
      </c>
      <c r="D6172">
        <v>1.7543859649122799E-2</v>
      </c>
      <c r="E6172">
        <v>2.4392792461682598E-2</v>
      </c>
      <c r="F6172">
        <v>3.0386856273138099E-2</v>
      </c>
      <c r="G6172">
        <v>9.9999999999999895E-2</v>
      </c>
      <c r="H6172">
        <v>5.26315789473683E-2</v>
      </c>
      <c r="I6172">
        <v>0.41666666666666602</v>
      </c>
      <c r="J6172">
        <v>0.25</v>
      </c>
      <c r="K6172">
        <v>0.16666666666666599</v>
      </c>
      <c r="L6172">
        <v>0.375</v>
      </c>
      <c r="M6172">
        <v>0.375</v>
      </c>
      <c r="N6172">
        <v>8.3333333333333301E-2</v>
      </c>
      <c r="O6172">
        <v>0</v>
      </c>
      <c r="P6172">
        <v>0.02</v>
      </c>
    </row>
    <row r="6173" spans="1:16" x14ac:dyDescent="0.25">
      <c r="A6173" t="s">
        <v>27458</v>
      </c>
      <c r="B6173" t="s">
        <v>27459</v>
      </c>
      <c r="C6173">
        <v>0</v>
      </c>
      <c r="D6173">
        <v>1.7543859649122799E-2</v>
      </c>
      <c r="E6173">
        <v>2.4392792461682598E-2</v>
      </c>
      <c r="F6173">
        <v>3.0386856273138099E-2</v>
      </c>
      <c r="G6173">
        <v>9.9999999999999895E-2</v>
      </c>
      <c r="H6173">
        <v>5.26315789473683E-2</v>
      </c>
      <c r="I6173">
        <v>0.41666666666666602</v>
      </c>
      <c r="J6173">
        <v>0.33333333333333298</v>
      </c>
      <c r="K6173">
        <v>0.16666666666666599</v>
      </c>
      <c r="L6173">
        <v>0.375</v>
      </c>
      <c r="M6173">
        <v>0.33333333333333298</v>
      </c>
      <c r="N6173">
        <v>8.3333333333333301E-2</v>
      </c>
      <c r="O6173">
        <v>0</v>
      </c>
      <c r="P6173">
        <v>0.02</v>
      </c>
    </row>
    <row r="6174" spans="1:16" x14ac:dyDescent="0.25">
      <c r="A6174" t="s">
        <v>28085</v>
      </c>
      <c r="B6174" t="s">
        <v>28086</v>
      </c>
      <c r="C6174">
        <v>0</v>
      </c>
      <c r="D6174">
        <v>1.7543859649122799E-2</v>
      </c>
      <c r="E6174">
        <v>2.4392792461682598E-2</v>
      </c>
      <c r="F6174">
        <v>3.0386856273138099E-2</v>
      </c>
      <c r="G6174">
        <v>9.9999999999999895E-2</v>
      </c>
      <c r="H6174">
        <v>5.26315789473683E-2</v>
      </c>
      <c r="I6174">
        <v>0.41666666666666602</v>
      </c>
      <c r="J6174">
        <v>0.33333333333333298</v>
      </c>
      <c r="K6174">
        <v>0.16666666666666599</v>
      </c>
      <c r="L6174">
        <v>0.375</v>
      </c>
      <c r="M6174">
        <v>0.375</v>
      </c>
      <c r="N6174">
        <v>8.3333333333333301E-2</v>
      </c>
      <c r="O6174">
        <v>0</v>
      </c>
      <c r="P6174">
        <v>0.02</v>
      </c>
    </row>
    <row r="6175" spans="1:16" x14ac:dyDescent="0.25">
      <c r="A6175" t="s">
        <v>28725</v>
      </c>
      <c r="B6175" t="s">
        <v>28726</v>
      </c>
      <c r="C6175">
        <v>0</v>
      </c>
      <c r="D6175">
        <v>1.7543859649122799E-2</v>
      </c>
      <c r="E6175">
        <v>2.4392792461682598E-2</v>
      </c>
      <c r="F6175">
        <v>3.0386856273138099E-2</v>
      </c>
      <c r="G6175">
        <v>9.9999999999999895E-2</v>
      </c>
      <c r="H6175">
        <v>5.26315789473683E-2</v>
      </c>
      <c r="I6175">
        <v>0.38461538461538403</v>
      </c>
      <c r="J6175">
        <v>0.30769230769230699</v>
      </c>
      <c r="K6175">
        <v>0.15384615384615299</v>
      </c>
      <c r="L6175">
        <v>0.34615384615384598</v>
      </c>
      <c r="M6175">
        <v>0.34615384615384598</v>
      </c>
      <c r="N6175">
        <v>7.6923076923076802E-2</v>
      </c>
      <c r="O6175">
        <v>0.22222222222222199</v>
      </c>
      <c r="P6175">
        <v>0.02</v>
      </c>
    </row>
    <row r="6176" spans="1:16" x14ac:dyDescent="0.25">
      <c r="A6176" t="s">
        <v>28923</v>
      </c>
      <c r="B6176" t="s">
        <v>28924</v>
      </c>
      <c r="C6176">
        <v>0</v>
      </c>
      <c r="D6176">
        <v>1.7543859649122799E-2</v>
      </c>
      <c r="E6176">
        <v>2.4392792461682598E-2</v>
      </c>
      <c r="F6176">
        <v>3.0386856273138099E-2</v>
      </c>
      <c r="G6176">
        <v>9.9999999999999895E-2</v>
      </c>
      <c r="H6176">
        <v>5.26315789473683E-2</v>
      </c>
      <c r="I6176">
        <v>0.33333333333333298</v>
      </c>
      <c r="J6176">
        <v>0.33333333333333298</v>
      </c>
      <c r="K6176">
        <v>0.16666666666666599</v>
      </c>
      <c r="L6176">
        <v>0.33333333333333298</v>
      </c>
      <c r="M6176">
        <v>0.33333333333333298</v>
      </c>
      <c r="N6176">
        <v>8.3333333333333301E-2</v>
      </c>
      <c r="O6176">
        <v>0</v>
      </c>
      <c r="P6176">
        <v>0.02</v>
      </c>
    </row>
    <row r="6177" spans="1:16" x14ac:dyDescent="0.25">
      <c r="A6177" t="s">
        <v>29010</v>
      </c>
      <c r="B6177" t="s">
        <v>29011</v>
      </c>
      <c r="C6177">
        <v>0</v>
      </c>
      <c r="D6177">
        <v>1.7543859649122799E-2</v>
      </c>
      <c r="E6177">
        <v>2.4392792461682598E-2</v>
      </c>
      <c r="F6177">
        <v>3.0386856273138099E-2</v>
      </c>
      <c r="G6177">
        <v>9.9999999999999895E-2</v>
      </c>
      <c r="H6177">
        <v>5.26315789473683E-2</v>
      </c>
      <c r="I6177">
        <v>0.25</v>
      </c>
      <c r="J6177">
        <v>0.25</v>
      </c>
      <c r="K6177">
        <v>0.16666666666666599</v>
      </c>
      <c r="L6177">
        <v>0.25</v>
      </c>
      <c r="M6177">
        <v>0.25</v>
      </c>
      <c r="N6177">
        <v>8.3333333333333301E-2</v>
      </c>
      <c r="O6177">
        <v>0</v>
      </c>
      <c r="P6177">
        <v>0.02</v>
      </c>
    </row>
    <row r="6178" spans="1:16" x14ac:dyDescent="0.25">
      <c r="A6178" t="s">
        <v>29410</v>
      </c>
      <c r="B6178" t="s">
        <v>29411</v>
      </c>
      <c r="C6178">
        <v>0</v>
      </c>
      <c r="D6178">
        <v>1.7543859649122799E-2</v>
      </c>
      <c r="E6178">
        <v>2.4392792461682598E-2</v>
      </c>
      <c r="F6178">
        <v>3.0386856273138099E-2</v>
      </c>
      <c r="G6178">
        <v>9.9999999999999895E-2</v>
      </c>
      <c r="H6178">
        <v>5.26315789473683E-2</v>
      </c>
      <c r="I6178">
        <v>0.36363636363636298</v>
      </c>
      <c r="J6178">
        <v>0.18181818181818099</v>
      </c>
      <c r="K6178">
        <v>0.18181818181818099</v>
      </c>
      <c r="L6178">
        <v>0.36363636363636298</v>
      </c>
      <c r="M6178">
        <v>0.36363636363636298</v>
      </c>
      <c r="N6178">
        <v>9.0909090909090898E-2</v>
      </c>
      <c r="O6178">
        <v>0</v>
      </c>
      <c r="P6178">
        <v>0.02</v>
      </c>
    </row>
    <row r="6179" spans="1:16" x14ac:dyDescent="0.25">
      <c r="A6179" t="s">
        <v>29564</v>
      </c>
      <c r="B6179" t="s">
        <v>29565</v>
      </c>
      <c r="C6179">
        <v>0</v>
      </c>
      <c r="D6179">
        <v>1.7543859649122799E-2</v>
      </c>
      <c r="E6179">
        <v>2.4392792461682598E-2</v>
      </c>
      <c r="F6179">
        <v>3.0386856273138099E-2</v>
      </c>
      <c r="G6179">
        <v>9.9999999999999895E-2</v>
      </c>
      <c r="H6179">
        <v>5.26315789473683E-2</v>
      </c>
      <c r="I6179">
        <v>0.33333333333333298</v>
      </c>
      <c r="J6179">
        <v>0.33333333333333298</v>
      </c>
      <c r="K6179">
        <v>0.16666666666666599</v>
      </c>
      <c r="L6179">
        <v>0.33333333333333298</v>
      </c>
      <c r="M6179">
        <v>0.33333333333333298</v>
      </c>
      <c r="N6179">
        <v>8.3333333333333301E-2</v>
      </c>
      <c r="O6179">
        <v>0</v>
      </c>
      <c r="P6179">
        <v>0.02</v>
      </c>
    </row>
    <row r="6180" spans="1:16" x14ac:dyDescent="0.25">
      <c r="A6180" t="s">
        <v>29661</v>
      </c>
      <c r="B6180" t="s">
        <v>29662</v>
      </c>
      <c r="C6180">
        <v>0</v>
      </c>
      <c r="D6180">
        <v>1.7543859649122799E-2</v>
      </c>
      <c r="E6180">
        <v>2.4392792461682598E-2</v>
      </c>
      <c r="F6180">
        <v>3.0386856273138099E-2</v>
      </c>
      <c r="G6180">
        <v>9.9999999999999895E-2</v>
      </c>
      <c r="H6180">
        <v>5.26315789473683E-2</v>
      </c>
      <c r="I6180">
        <v>0.33333333333333298</v>
      </c>
      <c r="J6180">
        <v>0.25</v>
      </c>
      <c r="K6180">
        <v>0.16666666666666599</v>
      </c>
      <c r="L6180">
        <v>0.29166666666666602</v>
      </c>
      <c r="M6180">
        <v>0.29166666666666602</v>
      </c>
      <c r="N6180">
        <v>8.3333333333333301E-2</v>
      </c>
      <c r="O6180">
        <v>0</v>
      </c>
      <c r="P6180">
        <v>0.02</v>
      </c>
    </row>
    <row r="6181" spans="1:16" x14ac:dyDescent="0.25">
      <c r="A6181" t="s">
        <v>29962</v>
      </c>
      <c r="B6181" t="s">
        <v>29963</v>
      </c>
      <c r="C6181">
        <v>0</v>
      </c>
      <c r="D6181">
        <v>1.7543859649122799E-2</v>
      </c>
      <c r="E6181">
        <v>2.4392792461682598E-2</v>
      </c>
      <c r="F6181">
        <v>3.0386856273138099E-2</v>
      </c>
      <c r="G6181">
        <v>9.9999999999999895E-2</v>
      </c>
      <c r="H6181">
        <v>5.26315789473683E-2</v>
      </c>
      <c r="I6181">
        <v>0.41666666666666602</v>
      </c>
      <c r="J6181">
        <v>0.33333333333333298</v>
      </c>
      <c r="K6181">
        <v>0.16666666666666599</v>
      </c>
      <c r="L6181">
        <v>0.41666666666666602</v>
      </c>
      <c r="M6181">
        <v>0.41666666666666602</v>
      </c>
      <c r="N6181">
        <v>8.3333333333333301E-2</v>
      </c>
      <c r="O6181">
        <v>0.11111111111111099</v>
      </c>
      <c r="P6181">
        <v>0.02</v>
      </c>
    </row>
    <row r="6182" spans="1:16" x14ac:dyDescent="0.25">
      <c r="A6182" t="s">
        <v>30150</v>
      </c>
      <c r="B6182" t="s">
        <v>30151</v>
      </c>
      <c r="C6182">
        <v>0</v>
      </c>
      <c r="D6182">
        <v>1.7543859649122799E-2</v>
      </c>
      <c r="E6182">
        <v>2.4392792461682598E-2</v>
      </c>
      <c r="F6182">
        <v>3.0386856273138099E-2</v>
      </c>
      <c r="G6182">
        <v>9.9999999999999895E-2</v>
      </c>
      <c r="H6182">
        <v>5.26315789473683E-2</v>
      </c>
      <c r="I6182">
        <v>0.38461538461538403</v>
      </c>
      <c r="J6182">
        <v>0.38461538461538403</v>
      </c>
      <c r="K6182">
        <v>0.15384615384615299</v>
      </c>
      <c r="L6182">
        <v>0.38461538461538403</v>
      </c>
      <c r="M6182">
        <v>0.38461538461538403</v>
      </c>
      <c r="N6182">
        <v>7.6923076923076802E-2</v>
      </c>
      <c r="O6182">
        <v>0.11111111111111099</v>
      </c>
      <c r="P6182">
        <v>0.02</v>
      </c>
    </row>
    <row r="6183" spans="1:16" x14ac:dyDescent="0.25">
      <c r="A6183" t="s">
        <v>30442</v>
      </c>
      <c r="B6183" t="s">
        <v>30443</v>
      </c>
      <c r="C6183">
        <v>0</v>
      </c>
      <c r="D6183">
        <v>1.7543859649122799E-2</v>
      </c>
      <c r="E6183">
        <v>2.4392792461682598E-2</v>
      </c>
      <c r="F6183">
        <v>3.0386856273138099E-2</v>
      </c>
      <c r="G6183">
        <v>9.9999999999999895E-2</v>
      </c>
      <c r="H6183">
        <v>5.26315789473683E-2</v>
      </c>
      <c r="I6183">
        <v>0.54545454545454497</v>
      </c>
      <c r="J6183">
        <v>0.27272727272727199</v>
      </c>
      <c r="K6183">
        <v>0.18181818181818099</v>
      </c>
      <c r="L6183">
        <v>0.45454545454545398</v>
      </c>
      <c r="M6183">
        <v>0.45454545454545398</v>
      </c>
      <c r="N6183">
        <v>9.0909090909090898E-2</v>
      </c>
      <c r="O6183">
        <v>0</v>
      </c>
      <c r="P6183">
        <v>0.02</v>
      </c>
    </row>
    <row r="6184" spans="1:16" x14ac:dyDescent="0.25">
      <c r="A6184" t="s">
        <v>31351</v>
      </c>
      <c r="B6184" t="s">
        <v>31352</v>
      </c>
      <c r="C6184">
        <v>0</v>
      </c>
      <c r="D6184">
        <v>1.7543859649122799E-2</v>
      </c>
      <c r="E6184">
        <v>2.4392792461682598E-2</v>
      </c>
      <c r="F6184">
        <v>3.0386856273138099E-2</v>
      </c>
      <c r="G6184">
        <v>9.9999999999999895E-2</v>
      </c>
      <c r="H6184">
        <v>5.26315789473683E-2</v>
      </c>
      <c r="I6184">
        <v>0.33333333333333298</v>
      </c>
      <c r="J6184">
        <v>0.25</v>
      </c>
      <c r="K6184">
        <v>0.16666666666666599</v>
      </c>
      <c r="L6184">
        <v>0.33333333333333298</v>
      </c>
      <c r="M6184">
        <v>0.33333333333333298</v>
      </c>
      <c r="N6184">
        <v>8.3333333333333301E-2</v>
      </c>
      <c r="O6184">
        <v>0.11111111111111099</v>
      </c>
      <c r="P6184">
        <v>0.02</v>
      </c>
    </row>
    <row r="6185" spans="1:16" x14ac:dyDescent="0.25">
      <c r="A6185" t="s">
        <v>32181</v>
      </c>
      <c r="B6185" t="s">
        <v>32182</v>
      </c>
      <c r="C6185">
        <v>0</v>
      </c>
      <c r="D6185">
        <v>1.7543859649122799E-2</v>
      </c>
      <c r="E6185">
        <v>2.4392792461682598E-2</v>
      </c>
      <c r="F6185">
        <v>3.0386856273138099E-2</v>
      </c>
      <c r="G6185">
        <v>9.9999999999999895E-2</v>
      </c>
      <c r="H6185">
        <v>5.26315789473683E-2</v>
      </c>
      <c r="I6185">
        <v>0.28571428571428498</v>
      </c>
      <c r="J6185">
        <v>0.28571428571428498</v>
      </c>
      <c r="K6185">
        <v>0.14285714285714199</v>
      </c>
      <c r="L6185">
        <v>0.25</v>
      </c>
      <c r="M6185">
        <v>0.25</v>
      </c>
      <c r="N6185">
        <v>7.1428571428571397E-2</v>
      </c>
      <c r="O6185">
        <v>0</v>
      </c>
      <c r="P6185">
        <v>0.02</v>
      </c>
    </row>
    <row r="6186" spans="1:16" x14ac:dyDescent="0.25">
      <c r="A6186" t="s">
        <v>32201</v>
      </c>
      <c r="B6186" t="s">
        <v>32202</v>
      </c>
      <c r="C6186">
        <v>0</v>
      </c>
      <c r="D6186">
        <v>1.7543859649122799E-2</v>
      </c>
      <c r="E6186">
        <v>2.4392792461682598E-2</v>
      </c>
      <c r="F6186">
        <v>3.0386856273138099E-2</v>
      </c>
      <c r="G6186">
        <v>9.9999999999999895E-2</v>
      </c>
      <c r="H6186">
        <v>5.26315789473683E-2</v>
      </c>
      <c r="I6186">
        <v>0.41666666666666602</v>
      </c>
      <c r="J6186">
        <v>0.41666666666666602</v>
      </c>
      <c r="K6186">
        <v>0.16666666666666599</v>
      </c>
      <c r="L6186">
        <v>0.41666666666666602</v>
      </c>
      <c r="M6186">
        <v>0.41666666666666602</v>
      </c>
      <c r="N6186">
        <v>8.3333333333333301E-2</v>
      </c>
      <c r="O6186">
        <v>0</v>
      </c>
      <c r="P6186">
        <v>0.02</v>
      </c>
    </row>
    <row r="6187" spans="1:16" x14ac:dyDescent="0.25">
      <c r="A6187" t="s">
        <v>32218</v>
      </c>
      <c r="B6187" t="s">
        <v>32219</v>
      </c>
      <c r="C6187">
        <v>0</v>
      </c>
      <c r="D6187">
        <v>1.7543859649122799E-2</v>
      </c>
      <c r="E6187">
        <v>2.4392792461682598E-2</v>
      </c>
      <c r="F6187">
        <v>3.0386856273138099E-2</v>
      </c>
      <c r="G6187">
        <v>9.9999999999999895E-2</v>
      </c>
      <c r="H6187">
        <v>5.26315789473683E-2</v>
      </c>
      <c r="I6187">
        <v>0.41666666666666602</v>
      </c>
      <c r="J6187">
        <v>0.41666666666666602</v>
      </c>
      <c r="K6187">
        <v>0.16666666666666599</v>
      </c>
      <c r="L6187">
        <v>0.41666666666666602</v>
      </c>
      <c r="M6187">
        <v>0.41666666666666602</v>
      </c>
      <c r="N6187">
        <v>8.3333333333333301E-2</v>
      </c>
      <c r="O6187">
        <v>0.11111111111111099</v>
      </c>
      <c r="P6187">
        <v>0.02</v>
      </c>
    </row>
    <row r="6188" spans="1:16" x14ac:dyDescent="0.25">
      <c r="A6188" t="s">
        <v>32665</v>
      </c>
      <c r="B6188" t="s">
        <v>32666</v>
      </c>
      <c r="C6188">
        <v>0</v>
      </c>
      <c r="D6188">
        <v>1.7543859649122799E-2</v>
      </c>
      <c r="E6188">
        <v>2.4392792461682598E-2</v>
      </c>
      <c r="F6188">
        <v>3.0386856273138099E-2</v>
      </c>
      <c r="G6188">
        <v>9.9999999999999895E-2</v>
      </c>
      <c r="H6188">
        <v>5.26315789473683E-2</v>
      </c>
      <c r="I6188">
        <v>0.41666666666666602</v>
      </c>
      <c r="J6188">
        <v>0.33333333333333298</v>
      </c>
      <c r="K6188">
        <v>0.16666666666666599</v>
      </c>
      <c r="L6188">
        <v>0.375</v>
      </c>
      <c r="M6188">
        <v>0.375</v>
      </c>
      <c r="N6188">
        <v>8.3333333333333301E-2</v>
      </c>
      <c r="O6188">
        <v>0</v>
      </c>
      <c r="P6188">
        <v>0.02</v>
      </c>
    </row>
    <row r="6189" spans="1:16" x14ac:dyDescent="0.25">
      <c r="A6189" t="s">
        <v>32764</v>
      </c>
      <c r="B6189" t="s">
        <v>32765</v>
      </c>
      <c r="C6189">
        <v>0</v>
      </c>
      <c r="D6189">
        <v>1.7543859649122799E-2</v>
      </c>
      <c r="E6189">
        <v>2.4392792461682598E-2</v>
      </c>
      <c r="F6189">
        <v>3.0386856273138099E-2</v>
      </c>
      <c r="G6189">
        <v>9.9999999999999895E-2</v>
      </c>
      <c r="H6189">
        <v>5.26315789473683E-2</v>
      </c>
      <c r="I6189">
        <v>0.33333333333333298</v>
      </c>
      <c r="J6189">
        <v>0.33333333333333298</v>
      </c>
      <c r="K6189">
        <v>0.16666666666666599</v>
      </c>
      <c r="L6189">
        <v>0.33333333333333298</v>
      </c>
      <c r="M6189">
        <v>0.33333333333333298</v>
      </c>
      <c r="N6189">
        <v>8.3333333333333301E-2</v>
      </c>
      <c r="O6189">
        <v>0</v>
      </c>
      <c r="P6189">
        <v>0.02</v>
      </c>
    </row>
    <row r="6190" spans="1:16" x14ac:dyDescent="0.25">
      <c r="A6190" t="s">
        <v>32810</v>
      </c>
      <c r="B6190" t="s">
        <v>32811</v>
      </c>
      <c r="C6190">
        <v>0</v>
      </c>
      <c r="D6190">
        <v>1.7543859649122799E-2</v>
      </c>
      <c r="E6190">
        <v>2.4392792461682598E-2</v>
      </c>
      <c r="F6190">
        <v>3.0386856273138099E-2</v>
      </c>
      <c r="G6190">
        <v>9.9999999999999895E-2</v>
      </c>
      <c r="H6190">
        <v>5.26315789473683E-2</v>
      </c>
      <c r="I6190">
        <v>0.41666666666666602</v>
      </c>
      <c r="J6190">
        <v>0.33333333333333298</v>
      </c>
      <c r="K6190">
        <v>0.16666666666666599</v>
      </c>
      <c r="L6190">
        <v>0.41666666666666602</v>
      </c>
      <c r="M6190">
        <v>0.41666666666666602</v>
      </c>
      <c r="N6190">
        <v>8.3333333333333301E-2</v>
      </c>
      <c r="O6190">
        <v>0.11111111111111099</v>
      </c>
      <c r="P6190">
        <v>0.02</v>
      </c>
    </row>
    <row r="6191" spans="1:16" x14ac:dyDescent="0.25">
      <c r="A6191" t="s">
        <v>32913</v>
      </c>
      <c r="B6191" t="s">
        <v>32914</v>
      </c>
      <c r="C6191">
        <v>0</v>
      </c>
      <c r="D6191">
        <v>1.7543859649122799E-2</v>
      </c>
      <c r="E6191">
        <v>2.4392792461682598E-2</v>
      </c>
      <c r="F6191">
        <v>3.0386856273138099E-2</v>
      </c>
      <c r="G6191">
        <v>9.9999999999999895E-2</v>
      </c>
      <c r="H6191">
        <v>5.26315789473683E-2</v>
      </c>
      <c r="I6191">
        <v>0.33333333333333298</v>
      </c>
      <c r="J6191">
        <v>0.33333333333333298</v>
      </c>
      <c r="K6191">
        <v>0.16666666666666599</v>
      </c>
      <c r="L6191">
        <v>0.33333333333333298</v>
      </c>
      <c r="M6191">
        <v>0.33333333333333298</v>
      </c>
      <c r="N6191">
        <v>8.3333333333333301E-2</v>
      </c>
      <c r="O6191">
        <v>0</v>
      </c>
      <c r="P6191">
        <v>0.02</v>
      </c>
    </row>
    <row r="6192" spans="1:16" x14ac:dyDescent="0.25">
      <c r="A6192" t="s">
        <v>33120</v>
      </c>
      <c r="B6192" t="s">
        <v>33121</v>
      </c>
      <c r="C6192">
        <v>0</v>
      </c>
      <c r="D6192">
        <v>1.7543859649122799E-2</v>
      </c>
      <c r="E6192">
        <v>3.00310501650825E-2</v>
      </c>
      <c r="F6192">
        <v>4.2973504259353999E-2</v>
      </c>
      <c r="G6192">
        <v>0.19047619047618999</v>
      </c>
      <c r="H6192">
        <v>0.105263157894736</v>
      </c>
      <c r="I6192">
        <v>0.42857142857142799</v>
      </c>
      <c r="J6192">
        <v>0.42857142857142799</v>
      </c>
      <c r="K6192">
        <v>0.214285714285714</v>
      </c>
      <c r="L6192">
        <v>0.39285714285714202</v>
      </c>
      <c r="M6192">
        <v>0.39285714285714202</v>
      </c>
      <c r="N6192">
        <v>0.14285714285714199</v>
      </c>
      <c r="O6192">
        <v>0.105263157894736</v>
      </c>
      <c r="P6192">
        <v>7.3260073260073E-3</v>
      </c>
    </row>
    <row r="6193" spans="1:16" x14ac:dyDescent="0.25">
      <c r="A6193" t="s">
        <v>18476</v>
      </c>
      <c r="B6193" t="s">
        <v>33656</v>
      </c>
      <c r="C6193">
        <v>0</v>
      </c>
      <c r="D6193">
        <v>1.7543859649122799E-2</v>
      </c>
      <c r="E6193">
        <v>2.4392792461682598E-2</v>
      </c>
      <c r="F6193">
        <v>3.0386856273138099E-2</v>
      </c>
      <c r="G6193">
        <v>9.9999999999999895E-2</v>
      </c>
      <c r="H6193">
        <v>5.26315789473683E-2</v>
      </c>
      <c r="I6193">
        <v>0.41666666666666602</v>
      </c>
      <c r="J6193">
        <v>0.33333333333333298</v>
      </c>
      <c r="K6193">
        <v>0.16666666666666599</v>
      </c>
      <c r="L6193">
        <v>0.41666666666666602</v>
      </c>
      <c r="M6193">
        <v>0.41666666666666602</v>
      </c>
      <c r="N6193">
        <v>8.3333333333333301E-2</v>
      </c>
      <c r="O6193">
        <v>0.11111111111111099</v>
      </c>
      <c r="P6193">
        <v>0.02</v>
      </c>
    </row>
    <row r="6194" spans="1:16" x14ac:dyDescent="0.25">
      <c r="A6194" t="s">
        <v>33798</v>
      </c>
      <c r="B6194" t="s">
        <v>33799</v>
      </c>
      <c r="C6194">
        <v>0</v>
      </c>
      <c r="D6194">
        <v>1.7543859649122799E-2</v>
      </c>
      <c r="E6194">
        <v>2.4392792461682598E-2</v>
      </c>
      <c r="F6194">
        <v>3.0386856273138099E-2</v>
      </c>
      <c r="G6194">
        <v>9.9999999999999895E-2</v>
      </c>
      <c r="H6194">
        <v>5.26315789473683E-2</v>
      </c>
      <c r="I6194">
        <v>0.33333333333333298</v>
      </c>
      <c r="J6194">
        <v>0.25</v>
      </c>
      <c r="K6194">
        <v>0.16666666666666599</v>
      </c>
      <c r="L6194">
        <v>0.33333333333333298</v>
      </c>
      <c r="M6194">
        <v>0.33333333333333298</v>
      </c>
      <c r="N6194">
        <v>8.3333333333333301E-2</v>
      </c>
      <c r="O6194">
        <v>0</v>
      </c>
      <c r="P6194">
        <v>0.02</v>
      </c>
    </row>
    <row r="6195" spans="1:16" x14ac:dyDescent="0.25">
      <c r="A6195" t="s">
        <v>717</v>
      </c>
      <c r="B6195" t="s">
        <v>34268</v>
      </c>
      <c r="C6195">
        <v>0</v>
      </c>
      <c r="D6195">
        <v>1.7543859649122799E-2</v>
      </c>
      <c r="E6195">
        <v>2.4392792461682598E-2</v>
      </c>
      <c r="F6195">
        <v>3.0386856273138099E-2</v>
      </c>
      <c r="G6195">
        <v>9.9999999999999895E-2</v>
      </c>
      <c r="H6195">
        <v>5.26315789473683E-2</v>
      </c>
      <c r="I6195">
        <v>0.5</v>
      </c>
      <c r="J6195">
        <v>0.41666666666666602</v>
      </c>
      <c r="K6195">
        <v>0.16666666666666599</v>
      </c>
      <c r="L6195">
        <v>0.45833333333333298</v>
      </c>
      <c r="M6195">
        <v>0.41666666666666602</v>
      </c>
      <c r="N6195">
        <v>8.3333333333333301E-2</v>
      </c>
      <c r="O6195">
        <v>0.11111111111111099</v>
      </c>
      <c r="P6195">
        <v>0.02</v>
      </c>
    </row>
    <row r="6196" spans="1:16" x14ac:dyDescent="0.25">
      <c r="A6196" t="s">
        <v>34376</v>
      </c>
      <c r="B6196" t="s">
        <v>34377</v>
      </c>
      <c r="C6196">
        <v>0</v>
      </c>
      <c r="D6196">
        <v>1.7543859649122799E-2</v>
      </c>
      <c r="E6196">
        <v>2.4392792461682598E-2</v>
      </c>
      <c r="F6196">
        <v>3.0386856273138099E-2</v>
      </c>
      <c r="G6196">
        <v>9.9999999999999895E-2</v>
      </c>
      <c r="H6196">
        <v>5.26315789473683E-2</v>
      </c>
      <c r="I6196">
        <v>0.33333333333333298</v>
      </c>
      <c r="J6196">
        <v>0.33333333333333298</v>
      </c>
      <c r="K6196">
        <v>0.16666666666666599</v>
      </c>
      <c r="L6196">
        <v>0.33333333333333298</v>
      </c>
      <c r="M6196">
        <v>0.33333333333333298</v>
      </c>
      <c r="N6196">
        <v>8.3333333333333301E-2</v>
      </c>
      <c r="O6196">
        <v>0</v>
      </c>
      <c r="P6196">
        <v>0.02</v>
      </c>
    </row>
    <row r="6197" spans="1:16" x14ac:dyDescent="0.25">
      <c r="A6197" t="s">
        <v>34391</v>
      </c>
      <c r="B6197" t="s">
        <v>34392</v>
      </c>
      <c r="C6197">
        <v>0</v>
      </c>
      <c r="D6197">
        <v>1.7543859649122799E-2</v>
      </c>
      <c r="E6197">
        <v>2.4392792461682598E-2</v>
      </c>
      <c r="F6197">
        <v>3.0386856273138099E-2</v>
      </c>
      <c r="G6197">
        <v>9.9999999999999895E-2</v>
      </c>
      <c r="H6197">
        <v>5.26315789473683E-2</v>
      </c>
      <c r="I6197">
        <v>0.41666666666666602</v>
      </c>
      <c r="J6197">
        <v>0.33333333333333298</v>
      </c>
      <c r="K6197">
        <v>0.16666666666666599</v>
      </c>
      <c r="L6197">
        <v>0.375</v>
      </c>
      <c r="M6197">
        <v>0.375</v>
      </c>
      <c r="N6197">
        <v>8.3333333333333301E-2</v>
      </c>
      <c r="O6197">
        <v>0</v>
      </c>
      <c r="P6197">
        <v>0.02</v>
      </c>
    </row>
    <row r="6198" spans="1:16" x14ac:dyDescent="0.25">
      <c r="A6198" t="s">
        <v>34472</v>
      </c>
      <c r="B6198" t="s">
        <v>34473</v>
      </c>
      <c r="C6198">
        <v>0</v>
      </c>
      <c r="D6198">
        <v>1.7543859649122799E-2</v>
      </c>
      <c r="E6198">
        <v>2.4392792461682598E-2</v>
      </c>
      <c r="F6198">
        <v>3.0386856273138099E-2</v>
      </c>
      <c r="G6198">
        <v>9.9999999999999895E-2</v>
      </c>
      <c r="H6198">
        <v>5.26315789473683E-2</v>
      </c>
      <c r="I6198">
        <v>0.25</v>
      </c>
      <c r="J6198">
        <v>0.25</v>
      </c>
      <c r="K6198">
        <v>0.16666666666666599</v>
      </c>
      <c r="L6198">
        <v>0.25</v>
      </c>
      <c r="M6198">
        <v>0.25</v>
      </c>
      <c r="N6198">
        <v>8.3333333333333301E-2</v>
      </c>
      <c r="O6198">
        <v>0</v>
      </c>
      <c r="P6198">
        <v>0.02</v>
      </c>
    </row>
    <row r="6199" spans="1:16" x14ac:dyDescent="0.25">
      <c r="A6199" t="s">
        <v>34753</v>
      </c>
      <c r="B6199" t="s">
        <v>34754</v>
      </c>
      <c r="C6199">
        <v>0</v>
      </c>
      <c r="D6199">
        <v>1.7543859649122799E-2</v>
      </c>
      <c r="E6199">
        <v>2.4392792461682598E-2</v>
      </c>
      <c r="F6199">
        <v>3.0386856273138099E-2</v>
      </c>
      <c r="G6199">
        <v>9.9999999999999895E-2</v>
      </c>
      <c r="H6199">
        <v>5.26315789473683E-2</v>
      </c>
      <c r="I6199">
        <v>0.33333333333333298</v>
      </c>
      <c r="J6199">
        <v>0.25</v>
      </c>
      <c r="K6199">
        <v>0.16666666666666599</v>
      </c>
      <c r="L6199">
        <v>0.375</v>
      </c>
      <c r="M6199">
        <v>0.33333333333333298</v>
      </c>
      <c r="N6199">
        <v>8.3333333333333301E-2</v>
      </c>
      <c r="O6199">
        <v>0.11111111111111099</v>
      </c>
      <c r="P6199">
        <v>0.02</v>
      </c>
    </row>
    <row r="6200" spans="1:16" x14ac:dyDescent="0.25">
      <c r="A6200" t="s">
        <v>34823</v>
      </c>
      <c r="B6200" t="s">
        <v>34824</v>
      </c>
      <c r="C6200">
        <v>0</v>
      </c>
      <c r="D6200">
        <v>1.7543859649122799E-2</v>
      </c>
      <c r="E6200">
        <v>2.4392792461682598E-2</v>
      </c>
      <c r="F6200">
        <v>3.0386856273138099E-2</v>
      </c>
      <c r="G6200">
        <v>9.9999999999999895E-2</v>
      </c>
      <c r="H6200">
        <v>5.26315789473683E-2</v>
      </c>
      <c r="I6200">
        <v>0.41666666666666602</v>
      </c>
      <c r="J6200">
        <v>0.25</v>
      </c>
      <c r="K6200">
        <v>0.16666666666666599</v>
      </c>
      <c r="L6200">
        <v>0.375</v>
      </c>
      <c r="M6200">
        <v>0.375</v>
      </c>
      <c r="N6200">
        <v>8.3333333333333301E-2</v>
      </c>
      <c r="O6200">
        <v>0.22222222222222199</v>
      </c>
      <c r="P6200">
        <v>0.02</v>
      </c>
    </row>
    <row r="6201" spans="1:16" x14ac:dyDescent="0.25">
      <c r="A6201" t="s">
        <v>117</v>
      </c>
      <c r="B6201" t="s">
        <v>16783</v>
      </c>
      <c r="C6201">
        <v>0</v>
      </c>
      <c r="D6201">
        <v>1.7543859649122799E-2</v>
      </c>
      <c r="E6201">
        <v>2.4392792461682598E-2</v>
      </c>
      <c r="F6201">
        <v>3.0386856273138099E-2</v>
      </c>
      <c r="G6201">
        <v>9.9999999999999895E-2</v>
      </c>
      <c r="H6201">
        <v>5.26315789473683E-2</v>
      </c>
      <c r="I6201">
        <v>0.4</v>
      </c>
      <c r="J6201">
        <v>0.4</v>
      </c>
      <c r="K6201">
        <v>0.133333333333333</v>
      </c>
      <c r="L6201">
        <v>0.3</v>
      </c>
      <c r="M6201">
        <v>0.3</v>
      </c>
      <c r="N6201">
        <v>6.6666666666666596E-2</v>
      </c>
      <c r="O6201">
        <v>0</v>
      </c>
      <c r="P6201">
        <v>0.02</v>
      </c>
    </row>
    <row r="6202" spans="1:16" x14ac:dyDescent="0.25">
      <c r="A6202" t="s">
        <v>35402</v>
      </c>
      <c r="B6202" t="s">
        <v>1512</v>
      </c>
      <c r="C6202">
        <v>0</v>
      </c>
      <c r="D6202">
        <v>1.7543859649122799E-2</v>
      </c>
      <c r="E6202">
        <v>2.4392792461682598E-2</v>
      </c>
      <c r="F6202">
        <v>3.0386856273138099E-2</v>
      </c>
      <c r="G6202">
        <v>9.9999999999999895E-2</v>
      </c>
      <c r="H6202">
        <v>5.26315789473683E-2</v>
      </c>
      <c r="I6202">
        <v>0.5</v>
      </c>
      <c r="J6202">
        <v>0.41666666666666602</v>
      </c>
      <c r="K6202">
        <v>0.16666666666666599</v>
      </c>
      <c r="L6202">
        <v>0.41666666666666602</v>
      </c>
      <c r="M6202">
        <v>0.41666666666666602</v>
      </c>
      <c r="N6202">
        <v>8.3333333333333301E-2</v>
      </c>
      <c r="O6202">
        <v>0.11111111111111099</v>
      </c>
      <c r="P6202">
        <v>0.02</v>
      </c>
    </row>
    <row r="6203" spans="1:16" x14ac:dyDescent="0.25">
      <c r="A6203" t="s">
        <v>35491</v>
      </c>
      <c r="B6203" t="s">
        <v>35492</v>
      </c>
      <c r="C6203">
        <v>0</v>
      </c>
      <c r="D6203">
        <v>1.7543859649122799E-2</v>
      </c>
      <c r="E6203">
        <v>2.4392792461682598E-2</v>
      </c>
      <c r="F6203">
        <v>3.0386856273138099E-2</v>
      </c>
      <c r="G6203">
        <v>9.9999999999999895E-2</v>
      </c>
      <c r="H6203">
        <v>5.26315789473683E-2</v>
      </c>
      <c r="I6203">
        <v>0.33333333333333298</v>
      </c>
      <c r="J6203">
        <v>0.33333333333333298</v>
      </c>
      <c r="K6203">
        <v>0.16666666666666599</v>
      </c>
      <c r="L6203">
        <v>0.33333333333333298</v>
      </c>
      <c r="M6203">
        <v>0.33333333333333298</v>
      </c>
      <c r="N6203">
        <v>8.3333333333333301E-2</v>
      </c>
      <c r="O6203">
        <v>0.11111111111111099</v>
      </c>
      <c r="P6203">
        <v>0.02</v>
      </c>
    </row>
    <row r="6204" spans="1:16" x14ac:dyDescent="0.25">
      <c r="A6204" t="s">
        <v>35609</v>
      </c>
      <c r="B6204" t="s">
        <v>35610</v>
      </c>
      <c r="C6204">
        <v>0</v>
      </c>
      <c r="D6204">
        <v>1.7543859649122799E-2</v>
      </c>
      <c r="E6204">
        <v>3.00310501650825E-2</v>
      </c>
      <c r="F6204">
        <v>4.2973504259353999E-2</v>
      </c>
      <c r="G6204">
        <v>0.19047619047618999</v>
      </c>
      <c r="H6204">
        <v>0.105263157894736</v>
      </c>
      <c r="I6204">
        <v>0.35714285714285698</v>
      </c>
      <c r="J6204">
        <v>0.35714285714285698</v>
      </c>
      <c r="K6204">
        <v>0.214285714285714</v>
      </c>
      <c r="L6204">
        <v>0.35714285714285698</v>
      </c>
      <c r="M6204">
        <v>0.35714285714285698</v>
      </c>
      <c r="N6204">
        <v>0.14285714285714199</v>
      </c>
      <c r="O6204">
        <v>0.105263157894736</v>
      </c>
      <c r="P6204">
        <v>7.3260073260073E-3</v>
      </c>
    </row>
    <row r="6205" spans="1:16" x14ac:dyDescent="0.25">
      <c r="A6205" t="s">
        <v>769</v>
      </c>
      <c r="B6205" t="s">
        <v>35666</v>
      </c>
      <c r="C6205">
        <v>0</v>
      </c>
      <c r="D6205">
        <v>1.7543859649122799E-2</v>
      </c>
      <c r="E6205">
        <v>2.4392792461682598E-2</v>
      </c>
      <c r="F6205">
        <v>3.0386856273138099E-2</v>
      </c>
      <c r="G6205">
        <v>9.9999999999999895E-2</v>
      </c>
      <c r="H6205">
        <v>5.26315789473683E-2</v>
      </c>
      <c r="I6205">
        <v>0.33333333333333298</v>
      </c>
      <c r="J6205">
        <v>0.33333333333333298</v>
      </c>
      <c r="K6205">
        <v>0.16666666666666599</v>
      </c>
      <c r="L6205">
        <v>0.33333333333333298</v>
      </c>
      <c r="M6205">
        <v>0.33333333333333298</v>
      </c>
      <c r="N6205">
        <v>8.3333333333333301E-2</v>
      </c>
      <c r="O6205">
        <v>0.11111111111111099</v>
      </c>
      <c r="P6205">
        <v>0.02</v>
      </c>
    </row>
    <row r="6206" spans="1:16" x14ac:dyDescent="0.25">
      <c r="A6206" t="s">
        <v>35998</v>
      </c>
      <c r="B6206" t="s">
        <v>35999</v>
      </c>
      <c r="C6206">
        <v>0</v>
      </c>
      <c r="D6206">
        <v>1.7543859649122799E-2</v>
      </c>
      <c r="E6206">
        <v>2.4392792461682598E-2</v>
      </c>
      <c r="F6206">
        <v>3.0386856273138099E-2</v>
      </c>
      <c r="G6206">
        <v>9.9999999999999895E-2</v>
      </c>
      <c r="H6206">
        <v>5.26315789473683E-2</v>
      </c>
      <c r="I6206">
        <v>0.41666666666666602</v>
      </c>
      <c r="J6206">
        <v>0.25</v>
      </c>
      <c r="K6206">
        <v>0.16666666666666599</v>
      </c>
      <c r="L6206">
        <v>0.375</v>
      </c>
      <c r="M6206">
        <v>0.375</v>
      </c>
      <c r="N6206">
        <v>8.3333333333333301E-2</v>
      </c>
      <c r="O6206">
        <v>0.11111111111111099</v>
      </c>
      <c r="P6206">
        <v>0.02</v>
      </c>
    </row>
    <row r="6207" spans="1:16" x14ac:dyDescent="0.25">
      <c r="A6207" t="s">
        <v>803</v>
      </c>
      <c r="B6207" t="s">
        <v>36119</v>
      </c>
      <c r="C6207">
        <v>0</v>
      </c>
      <c r="D6207">
        <v>1.7543859649122799E-2</v>
      </c>
      <c r="E6207">
        <v>2.4392792461682598E-2</v>
      </c>
      <c r="F6207">
        <v>3.0386856273138099E-2</v>
      </c>
      <c r="G6207">
        <v>9.9999999999999895E-2</v>
      </c>
      <c r="H6207">
        <v>5.26315789473683E-2</v>
      </c>
      <c r="I6207">
        <v>0.36363636363636298</v>
      </c>
      <c r="J6207">
        <v>0.27272727272727199</v>
      </c>
      <c r="K6207">
        <v>0.18181818181818099</v>
      </c>
      <c r="L6207">
        <v>0.36363636363636298</v>
      </c>
      <c r="M6207">
        <v>0.36363636363636298</v>
      </c>
      <c r="N6207">
        <v>9.0909090909090898E-2</v>
      </c>
      <c r="O6207">
        <v>0</v>
      </c>
      <c r="P6207">
        <v>0.02</v>
      </c>
    </row>
    <row r="6208" spans="1:16" x14ac:dyDescent="0.25">
      <c r="A6208" t="s">
        <v>36143</v>
      </c>
      <c r="B6208" t="s">
        <v>36144</v>
      </c>
      <c r="C6208">
        <v>0</v>
      </c>
      <c r="D6208">
        <v>1.7543859649122799E-2</v>
      </c>
      <c r="E6208">
        <v>2.4392792461682598E-2</v>
      </c>
      <c r="F6208">
        <v>3.0386856273138099E-2</v>
      </c>
      <c r="G6208">
        <v>9.9999999999999895E-2</v>
      </c>
      <c r="H6208">
        <v>5.26315789473683E-2</v>
      </c>
      <c r="I6208">
        <v>0.5</v>
      </c>
      <c r="J6208">
        <v>0.5</v>
      </c>
      <c r="K6208">
        <v>0.16666666666666599</v>
      </c>
      <c r="L6208">
        <v>0.5</v>
      </c>
      <c r="M6208">
        <v>0.5</v>
      </c>
      <c r="N6208">
        <v>8.3333333333333301E-2</v>
      </c>
      <c r="O6208">
        <v>0.33333333333333298</v>
      </c>
      <c r="P6208">
        <v>0.02</v>
      </c>
    </row>
    <row r="6209" spans="1:16" x14ac:dyDescent="0.25">
      <c r="A6209" t="s">
        <v>36213</v>
      </c>
      <c r="B6209" t="s">
        <v>36214</v>
      </c>
      <c r="C6209">
        <v>0</v>
      </c>
      <c r="D6209">
        <v>1.7543859649122799E-2</v>
      </c>
      <c r="E6209">
        <v>2.4392792461682598E-2</v>
      </c>
      <c r="F6209">
        <v>3.0386856273138099E-2</v>
      </c>
      <c r="G6209">
        <v>9.9999999999999895E-2</v>
      </c>
      <c r="H6209">
        <v>5.26315789473683E-2</v>
      </c>
      <c r="I6209">
        <v>0.5</v>
      </c>
      <c r="J6209">
        <v>0.41666666666666602</v>
      </c>
      <c r="K6209">
        <v>0.16666666666666599</v>
      </c>
      <c r="L6209">
        <v>0.45833333333333298</v>
      </c>
      <c r="M6209">
        <v>0.41666666666666602</v>
      </c>
      <c r="N6209">
        <v>8.3333333333333301E-2</v>
      </c>
      <c r="O6209">
        <v>0.11111111111111099</v>
      </c>
      <c r="P6209">
        <v>0.02</v>
      </c>
    </row>
    <row r="6210" spans="1:16" x14ac:dyDescent="0.25">
      <c r="A6210" t="s">
        <v>36535</v>
      </c>
      <c r="B6210" t="s">
        <v>36536</v>
      </c>
      <c r="C6210">
        <v>0</v>
      </c>
      <c r="D6210">
        <v>1.7543859649122799E-2</v>
      </c>
      <c r="E6210">
        <v>2.4392792461682598E-2</v>
      </c>
      <c r="F6210">
        <v>3.0386856273138099E-2</v>
      </c>
      <c r="G6210">
        <v>9.9999999999999895E-2</v>
      </c>
      <c r="H6210">
        <v>5.26315789473683E-2</v>
      </c>
      <c r="I6210">
        <v>0.33333333333333298</v>
      </c>
      <c r="J6210">
        <v>0.33333333333333298</v>
      </c>
      <c r="K6210">
        <v>0.16666666666666599</v>
      </c>
      <c r="L6210">
        <v>0.33333333333333298</v>
      </c>
      <c r="M6210">
        <v>0.33333333333333298</v>
      </c>
      <c r="N6210">
        <v>8.3333333333333301E-2</v>
      </c>
      <c r="O6210">
        <v>0</v>
      </c>
      <c r="P6210">
        <v>0.02</v>
      </c>
    </row>
    <row r="6211" spans="1:16" x14ac:dyDescent="0.25">
      <c r="A6211" t="s">
        <v>36644</v>
      </c>
      <c r="B6211" t="s">
        <v>36645</v>
      </c>
      <c r="C6211">
        <v>0</v>
      </c>
      <c r="D6211">
        <v>1.7543859649122799E-2</v>
      </c>
      <c r="E6211">
        <v>2.4392792461682598E-2</v>
      </c>
      <c r="F6211">
        <v>3.0386856273138099E-2</v>
      </c>
      <c r="G6211">
        <v>9.9999999999999895E-2</v>
      </c>
      <c r="H6211">
        <v>5.26315789473683E-2</v>
      </c>
      <c r="I6211">
        <v>0.33333333333333298</v>
      </c>
      <c r="J6211">
        <v>0.25</v>
      </c>
      <c r="K6211">
        <v>0.16666666666666599</v>
      </c>
      <c r="L6211">
        <v>0.33333333333333298</v>
      </c>
      <c r="M6211">
        <v>0.33333333333333298</v>
      </c>
      <c r="N6211">
        <v>8.3333333333333301E-2</v>
      </c>
      <c r="O6211">
        <v>0</v>
      </c>
      <c r="P6211">
        <v>0.02</v>
      </c>
    </row>
    <row r="6212" spans="1:16" x14ac:dyDescent="0.25">
      <c r="A6212" t="s">
        <v>545</v>
      </c>
      <c r="B6212" t="s">
        <v>36859</v>
      </c>
      <c r="C6212">
        <v>0</v>
      </c>
      <c r="D6212">
        <v>1.7543859649122799E-2</v>
      </c>
      <c r="E6212">
        <v>2.4392792461682598E-2</v>
      </c>
      <c r="F6212">
        <v>3.0386856273138099E-2</v>
      </c>
      <c r="G6212">
        <v>9.9999999999999895E-2</v>
      </c>
      <c r="H6212">
        <v>5.26315789473683E-2</v>
      </c>
      <c r="I6212">
        <v>0.41666666666666602</v>
      </c>
      <c r="J6212">
        <v>0.25</v>
      </c>
      <c r="K6212">
        <v>0.16666666666666599</v>
      </c>
      <c r="L6212">
        <v>0.41666666666666602</v>
      </c>
      <c r="M6212">
        <v>0.375</v>
      </c>
      <c r="N6212">
        <v>8.3333333333333301E-2</v>
      </c>
      <c r="O6212">
        <v>0.22222222222222199</v>
      </c>
      <c r="P6212">
        <v>0.02</v>
      </c>
    </row>
    <row r="6213" spans="1:16" x14ac:dyDescent="0.25">
      <c r="A6213" t="s">
        <v>37164</v>
      </c>
      <c r="B6213" t="s">
        <v>37165</v>
      </c>
      <c r="C6213">
        <v>0</v>
      </c>
      <c r="D6213">
        <v>1.7543859649122799E-2</v>
      </c>
      <c r="E6213">
        <v>2.4392792461682598E-2</v>
      </c>
      <c r="F6213">
        <v>3.0386856273138099E-2</v>
      </c>
      <c r="G6213">
        <v>9.9999999999999895E-2</v>
      </c>
      <c r="H6213">
        <v>5.26315789473683E-2</v>
      </c>
      <c r="I6213">
        <v>0.5</v>
      </c>
      <c r="J6213">
        <v>0.5</v>
      </c>
      <c r="K6213">
        <v>0.16666666666666599</v>
      </c>
      <c r="L6213">
        <v>0.45833333333333298</v>
      </c>
      <c r="M6213">
        <v>0.45833333333333298</v>
      </c>
      <c r="N6213">
        <v>8.3333333333333301E-2</v>
      </c>
      <c r="O6213">
        <v>0.33333333333333298</v>
      </c>
      <c r="P6213">
        <v>0.02</v>
      </c>
    </row>
    <row r="6214" spans="1:16" x14ac:dyDescent="0.25">
      <c r="A6214" t="s">
        <v>1363</v>
      </c>
      <c r="B6214" t="s">
        <v>38496</v>
      </c>
      <c r="C6214">
        <v>0</v>
      </c>
      <c r="D6214">
        <v>1.7543859649122799E-2</v>
      </c>
      <c r="E6214">
        <v>2.4392792461682598E-2</v>
      </c>
      <c r="F6214">
        <v>3.0386856273138099E-2</v>
      </c>
      <c r="G6214">
        <v>9.9999999999999895E-2</v>
      </c>
      <c r="H6214">
        <v>5.26315789473683E-2</v>
      </c>
      <c r="I6214">
        <v>0.41666666666666602</v>
      </c>
      <c r="J6214">
        <v>0.33333333333333298</v>
      </c>
      <c r="K6214">
        <v>0.16666666666666599</v>
      </c>
      <c r="L6214">
        <v>0.375</v>
      </c>
      <c r="M6214">
        <v>0.375</v>
      </c>
      <c r="N6214">
        <v>8.3333333333333301E-2</v>
      </c>
      <c r="O6214">
        <v>0.11111111111111099</v>
      </c>
      <c r="P6214">
        <v>0.02</v>
      </c>
    </row>
    <row r="6215" spans="1:16" x14ac:dyDescent="0.25">
      <c r="A6215" t="s">
        <v>25354</v>
      </c>
      <c r="B6215" t="s">
        <v>25355</v>
      </c>
      <c r="C6215">
        <v>0</v>
      </c>
      <c r="D6215">
        <v>1.76282051282051E-2</v>
      </c>
      <c r="E6215">
        <v>2.67969732560066E-2</v>
      </c>
      <c r="F6215">
        <v>3.5803986914726901E-2</v>
      </c>
      <c r="G6215">
        <v>0.14285714285714199</v>
      </c>
      <c r="H6215">
        <v>7.6923076923076802E-2</v>
      </c>
      <c r="I6215">
        <v>0.4375</v>
      </c>
      <c r="J6215">
        <v>0.375</v>
      </c>
      <c r="K6215">
        <v>0.1875</v>
      </c>
      <c r="L6215">
        <v>0.40625</v>
      </c>
      <c r="M6215">
        <v>0.40625</v>
      </c>
      <c r="N6215">
        <v>6.25E-2</v>
      </c>
      <c r="O6215">
        <v>0.23076923076923</v>
      </c>
      <c r="P6215">
        <v>1.5714285714285601E-2</v>
      </c>
    </row>
    <row r="6216" spans="1:16" x14ac:dyDescent="0.25">
      <c r="A6216" t="s">
        <v>36804</v>
      </c>
      <c r="B6216" t="s">
        <v>657</v>
      </c>
      <c r="C6216">
        <v>0</v>
      </c>
      <c r="D6216">
        <v>1.7636684303399999E-2</v>
      </c>
      <c r="E6216">
        <v>2.6650959576299999E-2</v>
      </c>
      <c r="F6216">
        <v>3.5382027488799997E-2</v>
      </c>
      <c r="G6216">
        <v>0.13793103448275801</v>
      </c>
      <c r="H6216">
        <v>7.4074074074074001E-2</v>
      </c>
      <c r="I6216">
        <v>0.33333333333333298</v>
      </c>
      <c r="J6216">
        <v>0.27777777777777701</v>
      </c>
      <c r="K6216">
        <v>0.16666666666666599</v>
      </c>
      <c r="L6216">
        <v>0.30555555555555503</v>
      </c>
      <c r="M6216">
        <v>0.30555555555555503</v>
      </c>
      <c r="N6216">
        <v>5.5555555555555497E-2</v>
      </c>
      <c r="O6216">
        <v>7.4074074074074001E-2</v>
      </c>
      <c r="P6216">
        <v>1.6339863250071501E-2</v>
      </c>
    </row>
    <row r="6217" spans="1:16" x14ac:dyDescent="0.25">
      <c r="A6217" t="s">
        <v>37969</v>
      </c>
      <c r="B6217" t="s">
        <v>37970</v>
      </c>
      <c r="C6217">
        <v>0</v>
      </c>
      <c r="D6217">
        <v>1.7777777777777701E-2</v>
      </c>
      <c r="E6217">
        <v>2.71304424705755E-2</v>
      </c>
      <c r="F6217">
        <v>3.6427344100918302E-2</v>
      </c>
      <c r="G6217">
        <v>0.148148148148148</v>
      </c>
      <c r="H6217">
        <v>7.9999999999999905E-2</v>
      </c>
      <c r="I6217">
        <v>0.27777777777777701</v>
      </c>
      <c r="J6217">
        <v>0.22222222222222199</v>
      </c>
      <c r="K6217">
        <v>0.11111111111111099</v>
      </c>
      <c r="L6217">
        <v>0.25</v>
      </c>
      <c r="M6217">
        <v>0.25</v>
      </c>
      <c r="N6217">
        <v>5.5555555555555497E-2</v>
      </c>
      <c r="O6217">
        <v>0</v>
      </c>
      <c r="P6217">
        <v>1.59544159544159E-2</v>
      </c>
    </row>
    <row r="6218" spans="1:16" x14ac:dyDescent="0.25">
      <c r="A6218" t="s">
        <v>23990</v>
      </c>
      <c r="B6218" t="s">
        <v>23991</v>
      </c>
      <c r="C6218">
        <v>0</v>
      </c>
      <c r="D6218">
        <v>1.7857142857100002E-2</v>
      </c>
      <c r="E6218">
        <v>2.7066367259099999E-2</v>
      </c>
      <c r="F6218">
        <v>3.5714285714299999E-2</v>
      </c>
      <c r="G6218">
        <v>0.133333333333333</v>
      </c>
      <c r="H6218">
        <v>7.1428571428571397E-2</v>
      </c>
      <c r="I6218">
        <v>0.33333333333333298</v>
      </c>
      <c r="J6218">
        <v>0.33333333333333298</v>
      </c>
      <c r="K6218">
        <v>0.14285714285714199</v>
      </c>
      <c r="L6218">
        <v>0.28571428571428498</v>
      </c>
      <c r="M6218">
        <v>0.28571428571428498</v>
      </c>
      <c r="N6218">
        <v>9.5238095238095205E-2</v>
      </c>
      <c r="O6218">
        <v>0.28571428571428498</v>
      </c>
      <c r="P6218">
        <v>1.3879781420765E-2</v>
      </c>
    </row>
    <row r="6219" spans="1:16" x14ac:dyDescent="0.25">
      <c r="A6219" t="s">
        <v>32089</v>
      </c>
      <c r="B6219" t="s">
        <v>32090</v>
      </c>
      <c r="C6219">
        <v>0</v>
      </c>
      <c r="D6219">
        <v>1.7857142857100002E-2</v>
      </c>
      <c r="E6219">
        <v>2.9151780452900001E-2</v>
      </c>
      <c r="F6219">
        <v>4.0645399552100003E-2</v>
      </c>
      <c r="G6219">
        <v>0.17391304347826</v>
      </c>
      <c r="H6219">
        <v>9.5238095238095205E-2</v>
      </c>
      <c r="I6219">
        <v>0.3125</v>
      </c>
      <c r="J6219">
        <v>0.3125</v>
      </c>
      <c r="K6219">
        <v>0.1875</v>
      </c>
      <c r="L6219">
        <v>0.3125</v>
      </c>
      <c r="M6219">
        <v>0.3125</v>
      </c>
      <c r="N6219">
        <v>6.25E-2</v>
      </c>
      <c r="O6219">
        <v>9.5238095238095205E-2</v>
      </c>
      <c r="P6219">
        <v>1.1495227995758099E-2</v>
      </c>
    </row>
    <row r="6220" spans="1:16" x14ac:dyDescent="0.25">
      <c r="A6220" t="s">
        <v>20979</v>
      </c>
      <c r="B6220" t="s">
        <v>20980</v>
      </c>
      <c r="C6220">
        <v>0</v>
      </c>
      <c r="D6220">
        <v>1.7857142857142801E-2</v>
      </c>
      <c r="E6220">
        <v>2.19847216668735E-2</v>
      </c>
      <c r="F6220">
        <v>2.5253813613805201E-2</v>
      </c>
      <c r="G6220">
        <v>6.8965517241379296E-2</v>
      </c>
      <c r="H6220">
        <v>3.5714285714285698E-2</v>
      </c>
      <c r="I6220">
        <v>0.375</v>
      </c>
      <c r="J6220">
        <v>0.25</v>
      </c>
      <c r="K6220">
        <v>0.125</v>
      </c>
      <c r="L6220">
        <v>0.34375</v>
      </c>
      <c r="M6220">
        <v>0.34375</v>
      </c>
      <c r="N6220">
        <v>6.25E-2</v>
      </c>
      <c r="O6220">
        <v>0.148148148148148</v>
      </c>
      <c r="P6220">
        <v>3.4482758620689599E-2</v>
      </c>
    </row>
    <row r="6221" spans="1:16" x14ac:dyDescent="0.25">
      <c r="A6221" t="s">
        <v>21096</v>
      </c>
      <c r="B6221" t="s">
        <v>21097</v>
      </c>
      <c r="C6221">
        <v>0</v>
      </c>
      <c r="D6221">
        <v>1.7857142857142801E-2</v>
      </c>
      <c r="E6221">
        <v>2.19847216668735E-2</v>
      </c>
      <c r="F6221">
        <v>2.5253813613805201E-2</v>
      </c>
      <c r="G6221">
        <v>6.8965517241379296E-2</v>
      </c>
      <c r="H6221">
        <v>3.5714285714285698E-2</v>
      </c>
      <c r="I6221">
        <v>0.375</v>
      </c>
      <c r="J6221">
        <v>0.25</v>
      </c>
      <c r="K6221">
        <v>0.125</v>
      </c>
      <c r="L6221">
        <v>0.34375</v>
      </c>
      <c r="M6221">
        <v>0.34375</v>
      </c>
      <c r="N6221">
        <v>6.25E-2</v>
      </c>
      <c r="O6221">
        <v>0</v>
      </c>
      <c r="P6221">
        <v>3.4482758620689599E-2</v>
      </c>
    </row>
    <row r="6222" spans="1:16" x14ac:dyDescent="0.25">
      <c r="A6222" t="s">
        <v>22007</v>
      </c>
      <c r="B6222" t="s">
        <v>22008</v>
      </c>
      <c r="C6222">
        <v>0</v>
      </c>
      <c r="D6222">
        <v>1.7857142857142801E-2</v>
      </c>
      <c r="E6222">
        <v>3.2014106473589203E-2</v>
      </c>
      <c r="F6222">
        <v>4.72455591261534E-2</v>
      </c>
      <c r="G6222">
        <v>0.22222222222222199</v>
      </c>
      <c r="H6222">
        <v>0.125</v>
      </c>
      <c r="I6222">
        <v>0.30769230769230699</v>
      </c>
      <c r="J6222">
        <v>0.30769230769230699</v>
      </c>
      <c r="K6222">
        <v>0.23076923076923</v>
      </c>
      <c r="L6222">
        <v>0.30769230769230699</v>
      </c>
      <c r="M6222">
        <v>0.30769230769230699</v>
      </c>
      <c r="N6222">
        <v>0.15384615384615299</v>
      </c>
      <c r="O6222">
        <v>0.125</v>
      </c>
      <c r="P6222">
        <v>6.0060060060059799E-3</v>
      </c>
    </row>
    <row r="6223" spans="1:16" x14ac:dyDescent="0.25">
      <c r="A6223" t="s">
        <v>23000</v>
      </c>
      <c r="B6223" t="s">
        <v>23001</v>
      </c>
      <c r="C6223">
        <v>0</v>
      </c>
      <c r="D6223">
        <v>1.7857142857142801E-2</v>
      </c>
      <c r="E6223">
        <v>2.9151780452942901E-2</v>
      </c>
      <c r="F6223">
        <v>4.0645399552060597E-2</v>
      </c>
      <c r="G6223">
        <v>0.17391304347826</v>
      </c>
      <c r="H6223">
        <v>9.5238095238095205E-2</v>
      </c>
      <c r="I6223">
        <v>0.42857142857142799</v>
      </c>
      <c r="J6223">
        <v>0.42857142857142799</v>
      </c>
      <c r="K6223">
        <v>0.214285714285714</v>
      </c>
      <c r="L6223">
        <v>0.42857142857142799</v>
      </c>
      <c r="M6223">
        <v>0.42857142857142799</v>
      </c>
      <c r="N6223">
        <v>7.1428571428571397E-2</v>
      </c>
      <c r="O6223">
        <v>0.19047619047618999</v>
      </c>
      <c r="P6223">
        <v>1.0434782608695599E-2</v>
      </c>
    </row>
    <row r="6224" spans="1:16" x14ac:dyDescent="0.25">
      <c r="A6224" t="s">
        <v>23956</v>
      </c>
      <c r="B6224" t="s">
        <v>23957</v>
      </c>
      <c r="C6224">
        <v>0</v>
      </c>
      <c r="D6224">
        <v>1.7857142857142801E-2</v>
      </c>
      <c r="E6224">
        <v>2.19847216668735E-2</v>
      </c>
      <c r="F6224">
        <v>2.5253813613805201E-2</v>
      </c>
      <c r="G6224">
        <v>6.8965517241379296E-2</v>
      </c>
      <c r="H6224">
        <v>3.5714285714285698E-2</v>
      </c>
      <c r="I6224">
        <v>0.5</v>
      </c>
      <c r="J6224">
        <v>0.375</v>
      </c>
      <c r="K6224">
        <v>0.125</v>
      </c>
      <c r="L6224">
        <v>0.4375</v>
      </c>
      <c r="M6224">
        <v>0.40625</v>
      </c>
      <c r="N6224">
        <v>6.25E-2</v>
      </c>
      <c r="O6224">
        <v>0.148148148148148</v>
      </c>
      <c r="P6224">
        <v>3.4482758620689599E-2</v>
      </c>
    </row>
    <row r="6225" spans="1:16" x14ac:dyDescent="0.25">
      <c r="A6225" t="s">
        <v>25817</v>
      </c>
      <c r="B6225" t="s">
        <v>10636</v>
      </c>
      <c r="C6225">
        <v>0</v>
      </c>
      <c r="D6225">
        <v>1.7857142857142801E-2</v>
      </c>
      <c r="E6225">
        <v>3.0567318918030401E-2</v>
      </c>
      <c r="F6225">
        <v>4.3740888263985298E-2</v>
      </c>
      <c r="G6225">
        <v>0.19354838709677399</v>
      </c>
      <c r="H6225">
        <v>0.107142857142857</v>
      </c>
      <c r="I6225">
        <v>0.36842105263157898</v>
      </c>
      <c r="J6225">
        <v>0.36842105263157898</v>
      </c>
      <c r="K6225">
        <v>0.21052631578947301</v>
      </c>
      <c r="L6225">
        <v>0.36842105263157898</v>
      </c>
      <c r="M6225">
        <v>0.36842105263157898</v>
      </c>
      <c r="N6225">
        <v>0.157894736842105</v>
      </c>
      <c r="O6225">
        <v>0.20689655172413701</v>
      </c>
      <c r="P6225">
        <v>7.44416873449127E-3</v>
      </c>
    </row>
    <row r="6226" spans="1:16" x14ac:dyDescent="0.25">
      <c r="A6226" t="s">
        <v>26369</v>
      </c>
      <c r="B6226" t="s">
        <v>26370</v>
      </c>
      <c r="C6226">
        <v>0</v>
      </c>
      <c r="D6226">
        <v>1.7857142857142801E-2</v>
      </c>
      <c r="E6226">
        <v>2.70663672591142E-2</v>
      </c>
      <c r="F6226">
        <v>3.5714285714285698E-2</v>
      </c>
      <c r="G6226">
        <v>0.133333333333333</v>
      </c>
      <c r="H6226">
        <v>7.1428571428571397E-2</v>
      </c>
      <c r="I6226">
        <v>0.44444444444444398</v>
      </c>
      <c r="J6226">
        <v>0.27777777777777701</v>
      </c>
      <c r="K6226">
        <v>0.16666666666666599</v>
      </c>
      <c r="L6226">
        <v>0.41666666666666602</v>
      </c>
      <c r="M6226">
        <v>0.33333333333333298</v>
      </c>
      <c r="N6226">
        <v>0.11111111111111099</v>
      </c>
      <c r="O6226">
        <v>0.214285714285714</v>
      </c>
      <c r="P6226">
        <v>1.3333333333333299E-2</v>
      </c>
    </row>
    <row r="6227" spans="1:16" x14ac:dyDescent="0.25">
      <c r="A6227" t="s">
        <v>26584</v>
      </c>
      <c r="B6227" t="s">
        <v>26585</v>
      </c>
      <c r="C6227">
        <v>0</v>
      </c>
      <c r="D6227">
        <v>1.7857142857142801E-2</v>
      </c>
      <c r="E6227">
        <v>2.19847216668735E-2</v>
      </c>
      <c r="F6227">
        <v>2.5253813613805201E-2</v>
      </c>
      <c r="G6227">
        <v>6.8965517241379296E-2</v>
      </c>
      <c r="H6227">
        <v>3.5714285714285698E-2</v>
      </c>
      <c r="I6227">
        <v>0.375</v>
      </c>
      <c r="J6227">
        <v>0.375</v>
      </c>
      <c r="K6227">
        <v>0.125</v>
      </c>
      <c r="L6227">
        <v>0.375</v>
      </c>
      <c r="M6227">
        <v>0.375</v>
      </c>
      <c r="N6227">
        <v>6.25E-2</v>
      </c>
      <c r="O6227">
        <v>7.4074074074074001E-2</v>
      </c>
      <c r="P6227">
        <v>3.4482758620689599E-2</v>
      </c>
    </row>
    <row r="6228" spans="1:16" x14ac:dyDescent="0.25">
      <c r="A6228" t="s">
        <v>26947</v>
      </c>
      <c r="B6228" t="s">
        <v>26948</v>
      </c>
      <c r="C6228">
        <v>0</v>
      </c>
      <c r="D6228">
        <v>1.7857142857142801E-2</v>
      </c>
      <c r="E6228">
        <v>2.70663672591142E-2</v>
      </c>
      <c r="F6228">
        <v>3.5714285714285698E-2</v>
      </c>
      <c r="G6228">
        <v>0.133333333333333</v>
      </c>
      <c r="H6228">
        <v>7.1428571428571397E-2</v>
      </c>
      <c r="I6228">
        <v>0.36363636363636298</v>
      </c>
      <c r="J6228">
        <v>0.36363636363636298</v>
      </c>
      <c r="K6228">
        <v>0.18181818181818099</v>
      </c>
      <c r="L6228">
        <v>0.31818181818181801</v>
      </c>
      <c r="M6228">
        <v>0.31818181818181801</v>
      </c>
      <c r="N6228">
        <v>9.0909090909090898E-2</v>
      </c>
      <c r="O6228">
        <v>0</v>
      </c>
      <c r="P6228">
        <v>1.3333333333333299E-2</v>
      </c>
    </row>
    <row r="6229" spans="1:16" x14ac:dyDescent="0.25">
      <c r="A6229" t="s">
        <v>703</v>
      </c>
      <c r="B6229" t="s">
        <v>27811</v>
      </c>
      <c r="C6229">
        <v>0</v>
      </c>
      <c r="D6229">
        <v>1.7857142857142801E-2</v>
      </c>
      <c r="E6229">
        <v>2.19847216668735E-2</v>
      </c>
      <c r="F6229">
        <v>2.5253813613805201E-2</v>
      </c>
      <c r="G6229">
        <v>6.8965517241379296E-2</v>
      </c>
      <c r="H6229">
        <v>3.5714285714285698E-2</v>
      </c>
      <c r="I6229">
        <v>0.375</v>
      </c>
      <c r="J6229">
        <v>0.25</v>
      </c>
      <c r="K6229">
        <v>0.125</v>
      </c>
      <c r="L6229">
        <v>0.375</v>
      </c>
      <c r="M6229">
        <v>0.375</v>
      </c>
      <c r="N6229">
        <v>6.25E-2</v>
      </c>
      <c r="O6229">
        <v>7.4074074074074001E-2</v>
      </c>
      <c r="P6229">
        <v>3.4482758620689599E-2</v>
      </c>
    </row>
    <row r="6230" spans="1:16" x14ac:dyDescent="0.25">
      <c r="A6230" t="s">
        <v>27824</v>
      </c>
      <c r="B6230" t="s">
        <v>27825</v>
      </c>
      <c r="C6230">
        <v>0</v>
      </c>
      <c r="D6230">
        <v>1.7857142857142801E-2</v>
      </c>
      <c r="E6230">
        <v>2.9151780452942901E-2</v>
      </c>
      <c r="F6230">
        <v>4.0645399552060597E-2</v>
      </c>
      <c r="G6230">
        <v>0.17391304347826</v>
      </c>
      <c r="H6230">
        <v>9.5238095238095205E-2</v>
      </c>
      <c r="I6230">
        <v>0.375</v>
      </c>
      <c r="J6230">
        <v>0.375</v>
      </c>
      <c r="K6230">
        <v>0.1875</v>
      </c>
      <c r="L6230">
        <v>0.375</v>
      </c>
      <c r="M6230">
        <v>0.34375</v>
      </c>
      <c r="N6230">
        <v>6.25E-2</v>
      </c>
      <c r="O6230">
        <v>9.5238095238095205E-2</v>
      </c>
      <c r="P6230">
        <v>1.0434782608695599E-2</v>
      </c>
    </row>
    <row r="6231" spans="1:16" x14ac:dyDescent="0.25">
      <c r="A6231" t="s">
        <v>29044</v>
      </c>
      <c r="B6231" t="s">
        <v>29045</v>
      </c>
      <c r="C6231">
        <v>0</v>
      </c>
      <c r="D6231">
        <v>1.7857142857142801E-2</v>
      </c>
      <c r="E6231">
        <v>2.70663672591142E-2</v>
      </c>
      <c r="F6231">
        <v>3.5714285714285698E-2</v>
      </c>
      <c r="G6231">
        <v>0.133333333333333</v>
      </c>
      <c r="H6231">
        <v>7.1428571428571397E-2</v>
      </c>
      <c r="I6231">
        <v>0.35294117647058798</v>
      </c>
      <c r="J6231">
        <v>0.29411764705882298</v>
      </c>
      <c r="K6231">
        <v>0.17647058823529399</v>
      </c>
      <c r="L6231">
        <v>0.35294117647058798</v>
      </c>
      <c r="M6231">
        <v>0.35294117647058798</v>
      </c>
      <c r="N6231">
        <v>0.11764705882352899</v>
      </c>
      <c r="O6231">
        <v>7.1428571428571397E-2</v>
      </c>
      <c r="P6231">
        <v>1.3333333333333299E-2</v>
      </c>
    </row>
    <row r="6232" spans="1:16" x14ac:dyDescent="0.25">
      <c r="A6232" t="s">
        <v>29846</v>
      </c>
      <c r="B6232" t="s">
        <v>29847</v>
      </c>
      <c r="C6232">
        <v>0</v>
      </c>
      <c r="D6232">
        <v>1.7857142857142801E-2</v>
      </c>
      <c r="E6232">
        <v>2.19847216668735E-2</v>
      </c>
      <c r="F6232">
        <v>2.5253813613805201E-2</v>
      </c>
      <c r="G6232">
        <v>6.8965517241379296E-2</v>
      </c>
      <c r="H6232">
        <v>3.5714285714285698E-2</v>
      </c>
      <c r="I6232">
        <v>0.375</v>
      </c>
      <c r="J6232">
        <v>0.25</v>
      </c>
      <c r="K6232">
        <v>0.125</v>
      </c>
      <c r="L6232">
        <v>0.375</v>
      </c>
      <c r="M6232">
        <v>0.375</v>
      </c>
      <c r="N6232">
        <v>6.25E-2</v>
      </c>
      <c r="O6232">
        <v>7.4074074074074001E-2</v>
      </c>
      <c r="P6232">
        <v>3.4482758620689599E-2</v>
      </c>
    </row>
    <row r="6233" spans="1:16" x14ac:dyDescent="0.25">
      <c r="A6233" t="s">
        <v>31195</v>
      </c>
      <c r="B6233" t="s">
        <v>31196</v>
      </c>
      <c r="C6233">
        <v>0</v>
      </c>
      <c r="D6233">
        <v>1.7857142857142801E-2</v>
      </c>
      <c r="E6233">
        <v>2.70663672591142E-2</v>
      </c>
      <c r="F6233">
        <v>3.5714285714285698E-2</v>
      </c>
      <c r="G6233">
        <v>0.133333333333333</v>
      </c>
      <c r="H6233">
        <v>7.1428571428571397E-2</v>
      </c>
      <c r="I6233">
        <v>0.44444444444444398</v>
      </c>
      <c r="J6233">
        <v>0.33333333333333298</v>
      </c>
      <c r="K6233">
        <v>0.22222222222222199</v>
      </c>
      <c r="L6233">
        <v>0.38888888888888801</v>
      </c>
      <c r="M6233">
        <v>0.38888888888888801</v>
      </c>
      <c r="N6233">
        <v>0.11111111111111099</v>
      </c>
      <c r="O6233">
        <v>0</v>
      </c>
      <c r="P6233">
        <v>1.3333333333333299E-2</v>
      </c>
    </row>
    <row r="6234" spans="1:16" x14ac:dyDescent="0.25">
      <c r="A6234" t="s">
        <v>32618</v>
      </c>
      <c r="B6234" t="s">
        <v>32619</v>
      </c>
      <c r="C6234">
        <v>0</v>
      </c>
      <c r="D6234">
        <v>1.7857142857142801E-2</v>
      </c>
      <c r="E6234">
        <v>2.19847216668735E-2</v>
      </c>
      <c r="F6234">
        <v>2.5253813613805201E-2</v>
      </c>
      <c r="G6234">
        <v>6.8965517241379296E-2</v>
      </c>
      <c r="H6234">
        <v>3.5714285714285698E-2</v>
      </c>
      <c r="I6234">
        <v>0.27777777777777701</v>
      </c>
      <c r="J6234">
        <v>0.16666666666666599</v>
      </c>
      <c r="K6234">
        <v>0.11111111111111099</v>
      </c>
      <c r="L6234">
        <v>0.27777777777777701</v>
      </c>
      <c r="M6234">
        <v>0.27777777777777701</v>
      </c>
      <c r="N6234">
        <v>5.5555555555555497E-2</v>
      </c>
      <c r="O6234">
        <v>0</v>
      </c>
      <c r="P6234">
        <v>3.4482758620689599E-2</v>
      </c>
    </row>
    <row r="6235" spans="1:16" x14ac:dyDescent="0.25">
      <c r="A6235" t="s">
        <v>33663</v>
      </c>
      <c r="B6235" t="s">
        <v>33664</v>
      </c>
      <c r="C6235">
        <v>0</v>
      </c>
      <c r="D6235">
        <v>1.7857142857142801E-2</v>
      </c>
      <c r="E6235">
        <v>2.19847216668735E-2</v>
      </c>
      <c r="F6235">
        <v>2.5253813613805201E-2</v>
      </c>
      <c r="G6235">
        <v>6.8965517241379296E-2</v>
      </c>
      <c r="H6235">
        <v>3.5714285714285698E-2</v>
      </c>
      <c r="I6235">
        <v>0.3125</v>
      </c>
      <c r="J6235">
        <v>0.25</v>
      </c>
      <c r="K6235">
        <v>0.125</v>
      </c>
      <c r="L6235">
        <v>0.3125</v>
      </c>
      <c r="M6235">
        <v>0.3125</v>
      </c>
      <c r="N6235">
        <v>6.25E-2</v>
      </c>
      <c r="O6235">
        <v>7.4074074074074001E-2</v>
      </c>
      <c r="P6235">
        <v>3.4482758620689599E-2</v>
      </c>
    </row>
    <row r="6236" spans="1:16" x14ac:dyDescent="0.25">
      <c r="A6236" t="s">
        <v>704</v>
      </c>
      <c r="B6236" t="s">
        <v>36299</v>
      </c>
      <c r="C6236">
        <v>0</v>
      </c>
      <c r="D6236">
        <v>1.7857142857142801E-2</v>
      </c>
      <c r="E6236">
        <v>2.19847216668735E-2</v>
      </c>
      <c r="F6236">
        <v>2.5253813613805201E-2</v>
      </c>
      <c r="G6236">
        <v>6.8965517241379296E-2</v>
      </c>
      <c r="H6236">
        <v>3.5714285714285698E-2</v>
      </c>
      <c r="I6236">
        <v>0.4375</v>
      </c>
      <c r="J6236">
        <v>0.3125</v>
      </c>
      <c r="K6236">
        <v>0.125</v>
      </c>
      <c r="L6236">
        <v>0.4375</v>
      </c>
      <c r="M6236">
        <v>0.4375</v>
      </c>
      <c r="N6236">
        <v>6.25E-2</v>
      </c>
      <c r="O6236">
        <v>0.22222222222222199</v>
      </c>
      <c r="P6236">
        <v>3.4482758620689599E-2</v>
      </c>
    </row>
    <row r="6237" spans="1:16" x14ac:dyDescent="0.25">
      <c r="A6237" t="s">
        <v>36405</v>
      </c>
      <c r="B6237" t="s">
        <v>36406</v>
      </c>
      <c r="C6237">
        <v>0</v>
      </c>
      <c r="D6237">
        <v>1.7857142857142801E-2</v>
      </c>
      <c r="E6237">
        <v>2.70663672591142E-2</v>
      </c>
      <c r="F6237">
        <v>3.5714285714285698E-2</v>
      </c>
      <c r="G6237">
        <v>0.133333333333333</v>
      </c>
      <c r="H6237">
        <v>7.1428571428571397E-2</v>
      </c>
      <c r="I6237">
        <v>0.3</v>
      </c>
      <c r="J6237">
        <v>0.3</v>
      </c>
      <c r="K6237">
        <v>0.19999999999999901</v>
      </c>
      <c r="L6237">
        <v>0.3</v>
      </c>
      <c r="M6237">
        <v>0.3</v>
      </c>
      <c r="N6237">
        <v>9.9999999999999895E-2</v>
      </c>
      <c r="O6237">
        <v>0</v>
      </c>
      <c r="P6237">
        <v>1.3333333333333299E-2</v>
      </c>
    </row>
    <row r="6238" spans="1:16" x14ac:dyDescent="0.25">
      <c r="A6238" t="s">
        <v>36628</v>
      </c>
      <c r="B6238" t="s">
        <v>36629</v>
      </c>
      <c r="C6238">
        <v>0</v>
      </c>
      <c r="D6238">
        <v>1.7857142857142801E-2</v>
      </c>
      <c r="E6238">
        <v>2.19847216668735E-2</v>
      </c>
      <c r="F6238">
        <v>2.5253813613805201E-2</v>
      </c>
      <c r="G6238">
        <v>6.8965517241379296E-2</v>
      </c>
      <c r="H6238">
        <v>3.5714285714285698E-2</v>
      </c>
      <c r="I6238">
        <v>0.375</v>
      </c>
      <c r="J6238">
        <v>0.3125</v>
      </c>
      <c r="K6238">
        <v>0.125</v>
      </c>
      <c r="L6238">
        <v>0.375</v>
      </c>
      <c r="M6238">
        <v>0.375</v>
      </c>
      <c r="N6238">
        <v>6.25E-2</v>
      </c>
      <c r="O6238">
        <v>0.22222222222222199</v>
      </c>
      <c r="P6238">
        <v>3.4482758620689599E-2</v>
      </c>
    </row>
    <row r="6239" spans="1:16" x14ac:dyDescent="0.25">
      <c r="A6239" t="s">
        <v>37759</v>
      </c>
      <c r="B6239" t="s">
        <v>37760</v>
      </c>
      <c r="C6239">
        <v>0</v>
      </c>
      <c r="D6239">
        <v>1.7857142857142801E-2</v>
      </c>
      <c r="E6239">
        <v>2.19847216668735E-2</v>
      </c>
      <c r="F6239">
        <v>2.5253813613805201E-2</v>
      </c>
      <c r="G6239">
        <v>6.8965517241379296E-2</v>
      </c>
      <c r="H6239">
        <v>3.5714285714285698E-2</v>
      </c>
      <c r="I6239">
        <v>0.29411764705882298</v>
      </c>
      <c r="J6239">
        <v>0.23529411764705799</v>
      </c>
      <c r="K6239">
        <v>0.11764705882352899</v>
      </c>
      <c r="L6239">
        <v>0.29411764705882298</v>
      </c>
      <c r="M6239">
        <v>0.29411764705882298</v>
      </c>
      <c r="N6239">
        <v>5.8823529411764698E-2</v>
      </c>
      <c r="O6239">
        <v>0</v>
      </c>
      <c r="P6239">
        <v>3.4482758620689599E-2</v>
      </c>
    </row>
    <row r="6240" spans="1:16" x14ac:dyDescent="0.25">
      <c r="A6240" t="s">
        <v>39158</v>
      </c>
      <c r="B6240" t="s">
        <v>39132</v>
      </c>
      <c r="C6240">
        <v>0</v>
      </c>
      <c r="D6240">
        <v>1.7857142857142801E-2</v>
      </c>
      <c r="E6240">
        <v>2.19847216668735E-2</v>
      </c>
      <c r="F6240">
        <v>2.5253813613805201E-2</v>
      </c>
      <c r="G6240">
        <v>6.8965517241379296E-2</v>
      </c>
      <c r="H6240">
        <v>3.5714285714285698E-2</v>
      </c>
      <c r="I6240">
        <v>0.35294117647058798</v>
      </c>
      <c r="J6240">
        <v>0.29411764705882298</v>
      </c>
      <c r="K6240">
        <v>0.11764705882352899</v>
      </c>
      <c r="L6240">
        <v>0.32352941176470501</v>
      </c>
      <c r="M6240">
        <v>0.32352941176470501</v>
      </c>
      <c r="N6240">
        <v>5.8823529411764698E-2</v>
      </c>
      <c r="O6240">
        <v>0</v>
      </c>
      <c r="P6240">
        <v>3.4482758620689599E-2</v>
      </c>
    </row>
    <row r="6241" spans="1:16" x14ac:dyDescent="0.25">
      <c r="A6241" t="s">
        <v>28611</v>
      </c>
      <c r="B6241" t="s">
        <v>28612</v>
      </c>
      <c r="C6241">
        <v>0</v>
      </c>
      <c r="D6241">
        <v>1.7942583732057399E-2</v>
      </c>
      <c r="E6241">
        <v>2.9767258237140801E-2</v>
      </c>
      <c r="F6241">
        <v>4.2184807609355897E-2</v>
      </c>
      <c r="G6241">
        <v>0.19047619047618999</v>
      </c>
      <c r="H6241">
        <v>0.105263157894736</v>
      </c>
      <c r="I6241">
        <v>0.35714285714285698</v>
      </c>
      <c r="J6241">
        <v>0.35714285714285698</v>
      </c>
      <c r="K6241">
        <v>0.14285714285714199</v>
      </c>
      <c r="L6241">
        <v>0.32142857142857101</v>
      </c>
      <c r="M6241">
        <v>0.32142857142857101</v>
      </c>
      <c r="N6241">
        <v>7.1428571428571397E-2</v>
      </c>
      <c r="O6241">
        <v>0</v>
      </c>
      <c r="P6241">
        <v>1.0466760961810401E-2</v>
      </c>
    </row>
    <row r="6242" spans="1:16" x14ac:dyDescent="0.25">
      <c r="A6242" t="s">
        <v>22657</v>
      </c>
      <c r="B6242" t="s">
        <v>22658</v>
      </c>
      <c r="C6242">
        <v>0</v>
      </c>
      <c r="D6242">
        <v>1.7989417989417899E-2</v>
      </c>
      <c r="E6242">
        <v>3.0976186033925199E-2</v>
      </c>
      <c r="F6242">
        <v>4.45608348710523E-2</v>
      </c>
      <c r="G6242">
        <v>0.19999999999999901</v>
      </c>
      <c r="H6242">
        <v>0.11111111111111099</v>
      </c>
      <c r="I6242">
        <v>0.38888888888888801</v>
      </c>
      <c r="J6242">
        <v>0.27777777777777701</v>
      </c>
      <c r="K6242">
        <v>0.22222222222222199</v>
      </c>
      <c r="L6242">
        <v>0.38888888888888801</v>
      </c>
      <c r="M6242">
        <v>0.38888888888888801</v>
      </c>
      <c r="N6242">
        <v>0.11111111111111099</v>
      </c>
      <c r="O6242">
        <v>0.14285714285714199</v>
      </c>
      <c r="P6242">
        <v>7.5251722310545298E-3</v>
      </c>
    </row>
    <row r="6243" spans="1:16" x14ac:dyDescent="0.25">
      <c r="A6243" t="s">
        <v>38420</v>
      </c>
      <c r="B6243" t="s">
        <v>38421</v>
      </c>
      <c r="C6243">
        <v>0</v>
      </c>
      <c r="D6243">
        <v>1.7999999999999999E-2</v>
      </c>
      <c r="E6243">
        <v>2.8122418438646001E-2</v>
      </c>
      <c r="F6243">
        <v>3.7888543819998302E-2</v>
      </c>
      <c r="G6243">
        <v>0.148148148148148</v>
      </c>
      <c r="H6243">
        <v>7.9999999999999905E-2</v>
      </c>
      <c r="I6243">
        <v>0.46666666666666601</v>
      </c>
      <c r="J6243">
        <v>0.266666666666666</v>
      </c>
      <c r="K6243">
        <v>0.19999999999999901</v>
      </c>
      <c r="L6243">
        <v>0.4</v>
      </c>
      <c r="M6243">
        <v>0.4</v>
      </c>
      <c r="N6243">
        <v>6.6666666666666596E-2</v>
      </c>
      <c r="O6243">
        <v>0</v>
      </c>
      <c r="P6243">
        <v>1.1764705882352899E-2</v>
      </c>
    </row>
    <row r="6244" spans="1:16" x14ac:dyDescent="0.25">
      <c r="A6244" t="s">
        <v>26522</v>
      </c>
      <c r="B6244" t="s">
        <v>26523</v>
      </c>
      <c r="C6244">
        <v>0</v>
      </c>
      <c r="D6244">
        <v>1.8055555555555498E-2</v>
      </c>
      <c r="E6244">
        <v>2.96863573310008E-2</v>
      </c>
      <c r="F6244">
        <v>4.1666666666666602E-2</v>
      </c>
      <c r="G6244">
        <v>0.18181818181818099</v>
      </c>
      <c r="H6244">
        <v>9.9999999999999895E-2</v>
      </c>
      <c r="I6244">
        <v>0.42857142857142799</v>
      </c>
      <c r="J6244">
        <v>0.28571428571428498</v>
      </c>
      <c r="K6244">
        <v>0.214285714285714</v>
      </c>
      <c r="L6244">
        <v>0.35714285714285698</v>
      </c>
      <c r="M6244">
        <v>0.35714285714285698</v>
      </c>
      <c r="N6244">
        <v>7.1428571428571397E-2</v>
      </c>
      <c r="O6244">
        <v>9.9999999999999895E-2</v>
      </c>
      <c r="P6244">
        <v>1.04895104895105E-2</v>
      </c>
    </row>
    <row r="6245" spans="1:16" x14ac:dyDescent="0.25">
      <c r="A6245" t="s">
        <v>34134</v>
      </c>
      <c r="B6245" t="s">
        <v>34135</v>
      </c>
      <c r="C6245">
        <v>0</v>
      </c>
      <c r="D6245">
        <v>1.8055555555555498E-2</v>
      </c>
      <c r="E6245">
        <v>2.96863573310008E-2</v>
      </c>
      <c r="F6245">
        <v>4.1666666666666602E-2</v>
      </c>
      <c r="G6245">
        <v>0.18181818181818099</v>
      </c>
      <c r="H6245">
        <v>9.9999999999999895E-2</v>
      </c>
      <c r="I6245">
        <v>0.3125</v>
      </c>
      <c r="J6245">
        <v>0.3125</v>
      </c>
      <c r="K6245">
        <v>0.1875</v>
      </c>
      <c r="L6245">
        <v>0.3125</v>
      </c>
      <c r="M6245">
        <v>0.3125</v>
      </c>
      <c r="N6245">
        <v>6.25E-2</v>
      </c>
      <c r="O6245">
        <v>9.9999999999999895E-2</v>
      </c>
      <c r="P6245">
        <v>1.04895104895105E-2</v>
      </c>
    </row>
    <row r="6246" spans="1:16" x14ac:dyDescent="0.25">
      <c r="A6246" t="s">
        <v>38285</v>
      </c>
      <c r="B6246" t="s">
        <v>38286</v>
      </c>
      <c r="C6246">
        <v>0</v>
      </c>
      <c r="D6246">
        <v>1.8055555555555498E-2</v>
      </c>
      <c r="E6246">
        <v>2.96863573310008E-2</v>
      </c>
      <c r="F6246">
        <v>4.1666666666666602E-2</v>
      </c>
      <c r="G6246">
        <v>0.18181818181818099</v>
      </c>
      <c r="H6246">
        <v>9.9999999999999895E-2</v>
      </c>
      <c r="I6246">
        <v>0.41666666666666602</v>
      </c>
      <c r="J6246">
        <v>0.25</v>
      </c>
      <c r="K6246">
        <v>0.16666666666666599</v>
      </c>
      <c r="L6246">
        <v>0.375</v>
      </c>
      <c r="M6246">
        <v>0.375</v>
      </c>
      <c r="N6246">
        <v>8.3333333333333301E-2</v>
      </c>
      <c r="O6246">
        <v>0</v>
      </c>
      <c r="P6246">
        <v>1.04895104895105E-2</v>
      </c>
    </row>
    <row r="6247" spans="1:16" x14ac:dyDescent="0.25">
      <c r="A6247" t="s">
        <v>26928</v>
      </c>
      <c r="B6247" t="s">
        <v>26929</v>
      </c>
      <c r="C6247">
        <v>0</v>
      </c>
      <c r="D6247">
        <v>1.8115942028985501E-2</v>
      </c>
      <c r="E6247">
        <v>2.8879309486777499E-2</v>
      </c>
      <c r="F6247">
        <v>3.9489056107124401E-2</v>
      </c>
      <c r="G6247">
        <v>0.16</v>
      </c>
      <c r="H6247">
        <v>8.6956521739130294E-2</v>
      </c>
      <c r="I6247">
        <v>0.41176470588235198</v>
      </c>
      <c r="J6247">
        <v>0.35294117647058798</v>
      </c>
      <c r="K6247">
        <v>0.17647058823529399</v>
      </c>
      <c r="L6247">
        <v>0.35294117647058798</v>
      </c>
      <c r="M6247">
        <v>0.35294117647058798</v>
      </c>
      <c r="N6247">
        <v>5.8823529411764698E-2</v>
      </c>
      <c r="O6247">
        <v>0</v>
      </c>
      <c r="P6247">
        <v>1.1076923076923E-2</v>
      </c>
    </row>
    <row r="6248" spans="1:16" x14ac:dyDescent="0.25">
      <c r="A6248" t="s">
        <v>28077</v>
      </c>
      <c r="B6248" t="s">
        <v>28078</v>
      </c>
      <c r="C6248">
        <v>0</v>
      </c>
      <c r="D6248">
        <v>1.8115942028985501E-2</v>
      </c>
      <c r="E6248">
        <v>2.8879309486777499E-2</v>
      </c>
      <c r="F6248">
        <v>3.9489056107124401E-2</v>
      </c>
      <c r="G6248">
        <v>0.16</v>
      </c>
      <c r="H6248">
        <v>8.6956521739130294E-2</v>
      </c>
      <c r="I6248">
        <v>0.4</v>
      </c>
      <c r="J6248">
        <v>0.4</v>
      </c>
      <c r="K6248">
        <v>0.19999999999999901</v>
      </c>
      <c r="L6248">
        <v>0.33333333333333298</v>
      </c>
      <c r="M6248">
        <v>0.33333333333333298</v>
      </c>
      <c r="N6248">
        <v>6.6666666666666596E-2</v>
      </c>
      <c r="O6248">
        <v>0</v>
      </c>
      <c r="P6248">
        <v>1.1076923076923E-2</v>
      </c>
    </row>
    <row r="6249" spans="1:16" x14ac:dyDescent="0.25">
      <c r="A6249" t="s">
        <v>881</v>
      </c>
      <c r="B6249" t="s">
        <v>25291</v>
      </c>
      <c r="C6249">
        <v>0</v>
      </c>
      <c r="D6249">
        <v>1.8181818181800001E-2</v>
      </c>
      <c r="E6249">
        <v>2.9466483576199999E-2</v>
      </c>
      <c r="F6249">
        <v>4.0655781409099999E-2</v>
      </c>
      <c r="G6249">
        <v>0.16666666666666599</v>
      </c>
      <c r="H6249">
        <v>9.0909090909090898E-2</v>
      </c>
      <c r="I6249">
        <v>0.4</v>
      </c>
      <c r="J6249">
        <v>0.4</v>
      </c>
      <c r="K6249">
        <v>0.19999999999999901</v>
      </c>
      <c r="L6249">
        <v>0.4</v>
      </c>
      <c r="M6249">
        <v>0.4</v>
      </c>
      <c r="N6249">
        <v>0.133333333333333</v>
      </c>
      <c r="O6249">
        <v>9.0909090909090898E-2</v>
      </c>
      <c r="P6249">
        <v>1.2056173820879699E-2</v>
      </c>
    </row>
    <row r="6250" spans="1:16" x14ac:dyDescent="0.25">
      <c r="A6250" t="s">
        <v>25312</v>
      </c>
      <c r="B6250" t="s">
        <v>25313</v>
      </c>
      <c r="C6250">
        <v>0</v>
      </c>
      <c r="D6250">
        <v>1.8181818181800001E-2</v>
      </c>
      <c r="E6250">
        <v>2.9466483576199999E-2</v>
      </c>
      <c r="F6250">
        <v>4.0655781409099999E-2</v>
      </c>
      <c r="G6250">
        <v>0.16666666666666599</v>
      </c>
      <c r="H6250">
        <v>9.0909090909090898E-2</v>
      </c>
      <c r="I6250">
        <v>0.33333333333333298</v>
      </c>
      <c r="J6250">
        <v>0.33333333333333298</v>
      </c>
      <c r="K6250">
        <v>0.19999999999999901</v>
      </c>
      <c r="L6250">
        <v>0.33333333333333298</v>
      </c>
      <c r="M6250">
        <v>0.33333333333333298</v>
      </c>
      <c r="N6250">
        <v>6.6666666666666596E-2</v>
      </c>
      <c r="O6250">
        <v>9.0909090909090898E-2</v>
      </c>
      <c r="P6250">
        <v>1.52613020260079E-2</v>
      </c>
    </row>
    <row r="6251" spans="1:16" x14ac:dyDescent="0.25">
      <c r="A6251" t="s">
        <v>22184</v>
      </c>
      <c r="B6251" t="s">
        <v>22185</v>
      </c>
      <c r="C6251">
        <v>0</v>
      </c>
      <c r="D6251">
        <v>1.8181818181818101E-2</v>
      </c>
      <c r="E6251">
        <v>2.9466483576232001E-2</v>
      </c>
      <c r="F6251">
        <v>4.0655781409087002E-2</v>
      </c>
      <c r="G6251">
        <v>0.16666666666666599</v>
      </c>
      <c r="H6251">
        <v>9.0909090909090898E-2</v>
      </c>
      <c r="I6251">
        <v>0.46666666666666601</v>
      </c>
      <c r="J6251">
        <v>0.46666666666666601</v>
      </c>
      <c r="K6251">
        <v>0.19999999999999901</v>
      </c>
      <c r="L6251">
        <v>0.46666666666666601</v>
      </c>
      <c r="M6251">
        <v>0.46666666666666601</v>
      </c>
      <c r="N6251">
        <v>6.6666666666666596E-2</v>
      </c>
      <c r="O6251">
        <v>0.18181818181818099</v>
      </c>
      <c r="P6251">
        <v>9.8039215686274092E-3</v>
      </c>
    </row>
    <row r="6252" spans="1:16" x14ac:dyDescent="0.25">
      <c r="A6252" t="s">
        <v>22212</v>
      </c>
      <c r="B6252" t="s">
        <v>22213</v>
      </c>
      <c r="C6252">
        <v>0</v>
      </c>
      <c r="D6252">
        <v>1.8181818181818101E-2</v>
      </c>
      <c r="E6252">
        <v>2.9466483576232001E-2</v>
      </c>
      <c r="F6252">
        <v>4.0655781409087002E-2</v>
      </c>
      <c r="G6252">
        <v>0.16666666666666599</v>
      </c>
      <c r="H6252">
        <v>9.0909090909090898E-2</v>
      </c>
      <c r="I6252">
        <v>0.4</v>
      </c>
      <c r="J6252">
        <v>0.33333333333333298</v>
      </c>
      <c r="K6252">
        <v>0.19999999999999901</v>
      </c>
      <c r="L6252">
        <v>0.4</v>
      </c>
      <c r="M6252">
        <v>0.4</v>
      </c>
      <c r="N6252">
        <v>0.133333333333333</v>
      </c>
      <c r="O6252">
        <v>9.0909090909090898E-2</v>
      </c>
      <c r="P6252">
        <v>9.8039215686274092E-3</v>
      </c>
    </row>
    <row r="6253" spans="1:16" x14ac:dyDescent="0.25">
      <c r="A6253" t="s">
        <v>25258</v>
      </c>
      <c r="B6253" t="s">
        <v>25259</v>
      </c>
      <c r="C6253">
        <v>0</v>
      </c>
      <c r="D6253">
        <v>1.8181818181818101E-2</v>
      </c>
      <c r="E6253">
        <v>2.9466483576232001E-2</v>
      </c>
      <c r="F6253">
        <v>4.0655781409087002E-2</v>
      </c>
      <c r="G6253">
        <v>0.16666666666666599</v>
      </c>
      <c r="H6253">
        <v>9.0909090909090898E-2</v>
      </c>
      <c r="I6253">
        <v>0.46666666666666601</v>
      </c>
      <c r="J6253">
        <v>0.46666666666666601</v>
      </c>
      <c r="K6253">
        <v>0.19999999999999901</v>
      </c>
      <c r="L6253">
        <v>0.4</v>
      </c>
      <c r="M6253">
        <v>0.4</v>
      </c>
      <c r="N6253">
        <v>0.133333333333333</v>
      </c>
      <c r="O6253">
        <v>0.18181818181818099</v>
      </c>
      <c r="P6253">
        <v>9.8039215686274092E-3</v>
      </c>
    </row>
    <row r="6254" spans="1:16" x14ac:dyDescent="0.25">
      <c r="A6254" t="s">
        <v>29305</v>
      </c>
      <c r="B6254" t="s">
        <v>29306</v>
      </c>
      <c r="C6254">
        <v>0</v>
      </c>
      <c r="D6254">
        <v>1.8181818181818101E-2</v>
      </c>
      <c r="E6254">
        <v>2.9466483576232001E-2</v>
      </c>
      <c r="F6254">
        <v>4.0655781409087002E-2</v>
      </c>
      <c r="G6254">
        <v>0.16666666666666599</v>
      </c>
      <c r="H6254">
        <v>9.0909090909090898E-2</v>
      </c>
      <c r="I6254">
        <v>0.46153846153846101</v>
      </c>
      <c r="J6254">
        <v>0.15384615384615299</v>
      </c>
      <c r="K6254">
        <v>0.23076923076923</v>
      </c>
      <c r="L6254">
        <v>0.42307692307692302</v>
      </c>
      <c r="M6254">
        <v>0.42307692307692302</v>
      </c>
      <c r="N6254">
        <v>0.15384615384615299</v>
      </c>
      <c r="O6254">
        <v>9.0909090909090898E-2</v>
      </c>
      <c r="P6254">
        <v>9.8039215686274092E-3</v>
      </c>
    </row>
    <row r="6255" spans="1:16" x14ac:dyDescent="0.25">
      <c r="A6255" t="s">
        <v>31814</v>
      </c>
      <c r="B6255" t="s">
        <v>31815</v>
      </c>
      <c r="C6255">
        <v>0</v>
      </c>
      <c r="D6255">
        <v>1.8181818181818101E-2</v>
      </c>
      <c r="E6255">
        <v>2.9466483576232001E-2</v>
      </c>
      <c r="F6255">
        <v>4.0655781409087002E-2</v>
      </c>
      <c r="G6255">
        <v>0.16666666666666599</v>
      </c>
      <c r="H6255">
        <v>9.0909090909090898E-2</v>
      </c>
      <c r="I6255">
        <v>0.3125</v>
      </c>
      <c r="J6255">
        <v>0.3125</v>
      </c>
      <c r="K6255">
        <v>0.1875</v>
      </c>
      <c r="L6255">
        <v>0.3125</v>
      </c>
      <c r="M6255">
        <v>0.3125</v>
      </c>
      <c r="N6255">
        <v>0.125</v>
      </c>
      <c r="O6255">
        <v>9.0909090909090898E-2</v>
      </c>
      <c r="P6255">
        <v>9.8039215686274092E-3</v>
      </c>
    </row>
    <row r="6256" spans="1:16" x14ac:dyDescent="0.25">
      <c r="A6256" t="s">
        <v>23105</v>
      </c>
      <c r="B6256" t="s">
        <v>23106</v>
      </c>
      <c r="C6256">
        <v>0</v>
      </c>
      <c r="D6256">
        <v>1.8207282913165201E-2</v>
      </c>
      <c r="E6256">
        <v>3.1847519315117499E-2</v>
      </c>
      <c r="F6256">
        <v>4.6247809616064103E-2</v>
      </c>
      <c r="G6256">
        <v>0.21052631578947301</v>
      </c>
      <c r="H6256">
        <v>0.11764705882352899</v>
      </c>
      <c r="I6256">
        <v>0.36363636363636298</v>
      </c>
      <c r="J6256">
        <v>0.27272727272727199</v>
      </c>
      <c r="K6256">
        <v>0.18181818181818099</v>
      </c>
      <c r="L6256">
        <v>0.31818181818181801</v>
      </c>
      <c r="M6256">
        <v>0.31818181818181801</v>
      </c>
      <c r="N6256">
        <v>9.0909090909090898E-2</v>
      </c>
      <c r="O6256">
        <v>0</v>
      </c>
      <c r="P6256">
        <v>6.8935332093227296E-3</v>
      </c>
    </row>
    <row r="6257" spans="1:16" x14ac:dyDescent="0.25">
      <c r="A6257" t="s">
        <v>31364</v>
      </c>
      <c r="B6257" t="s">
        <v>31365</v>
      </c>
      <c r="C6257">
        <v>0</v>
      </c>
      <c r="D6257">
        <v>1.8229166666699999E-2</v>
      </c>
      <c r="E6257">
        <v>2.63247562E-2</v>
      </c>
      <c r="F6257">
        <v>3.36671959122E-2</v>
      </c>
      <c r="G6257">
        <v>0.11764705882352899</v>
      </c>
      <c r="H6257">
        <v>6.25E-2</v>
      </c>
      <c r="I6257">
        <v>0.44444444444444398</v>
      </c>
      <c r="J6257">
        <v>0.27777777777777701</v>
      </c>
      <c r="K6257">
        <v>0.16666666666666599</v>
      </c>
      <c r="L6257">
        <v>0.38888888888888801</v>
      </c>
      <c r="M6257">
        <v>0.38888888888888801</v>
      </c>
      <c r="N6257">
        <v>5.5555555555555497E-2</v>
      </c>
      <c r="O6257">
        <v>6.25E-2</v>
      </c>
      <c r="P6257">
        <v>1.8229470005823999E-2</v>
      </c>
    </row>
    <row r="6258" spans="1:16" x14ac:dyDescent="0.25">
      <c r="A6258" t="s">
        <v>36676</v>
      </c>
      <c r="B6258" t="s">
        <v>36677</v>
      </c>
      <c r="C6258">
        <v>0</v>
      </c>
      <c r="D6258">
        <v>1.8273645546372799E-2</v>
      </c>
      <c r="E6258">
        <v>3.2980822236774801E-2</v>
      </c>
      <c r="F6258">
        <v>4.9184466973229701E-2</v>
      </c>
      <c r="G6258">
        <v>0.24</v>
      </c>
      <c r="H6258">
        <v>0.13636363636363599</v>
      </c>
      <c r="I6258">
        <v>0.38888888888888801</v>
      </c>
      <c r="J6258">
        <v>0.38888888888888801</v>
      </c>
      <c r="K6258">
        <v>0.16666666666666599</v>
      </c>
      <c r="L6258">
        <v>0.33333333333333298</v>
      </c>
      <c r="M6258">
        <v>0.30555555555555503</v>
      </c>
      <c r="N6258">
        <v>5.5555555555555497E-2</v>
      </c>
      <c r="O6258">
        <v>0</v>
      </c>
      <c r="P6258">
        <v>6.7287307916311604E-3</v>
      </c>
    </row>
    <row r="6259" spans="1:16" x14ac:dyDescent="0.25">
      <c r="A6259" t="s">
        <v>28705</v>
      </c>
      <c r="B6259" t="s">
        <v>28706</v>
      </c>
      <c r="C6259">
        <v>0</v>
      </c>
      <c r="D6259">
        <v>1.8300653594771201E-2</v>
      </c>
      <c r="E6259">
        <v>3.17017249606453E-2</v>
      </c>
      <c r="F6259">
        <v>4.5914525225487703E-2</v>
      </c>
      <c r="G6259">
        <v>0.21052631578947301</v>
      </c>
      <c r="H6259">
        <v>0.11764705882352899</v>
      </c>
      <c r="I6259">
        <v>0.266666666666666</v>
      </c>
      <c r="J6259">
        <v>0.266666666666666</v>
      </c>
      <c r="K6259">
        <v>0.133333333333333</v>
      </c>
      <c r="L6259">
        <v>0.266666666666666</v>
      </c>
      <c r="M6259">
        <v>0.266666666666666</v>
      </c>
      <c r="N6259">
        <v>6.6666666666666596E-2</v>
      </c>
      <c r="O6259">
        <v>0</v>
      </c>
      <c r="P6259">
        <v>7.8113836627768897E-3</v>
      </c>
    </row>
    <row r="6260" spans="1:16" x14ac:dyDescent="0.25">
      <c r="A6260" t="s">
        <v>28199</v>
      </c>
      <c r="B6260" t="s">
        <v>28200</v>
      </c>
      <c r="C6260">
        <v>0</v>
      </c>
      <c r="D6260">
        <v>1.8315018315018299E-2</v>
      </c>
      <c r="E6260">
        <v>2.7675996483103201E-2</v>
      </c>
      <c r="F6260">
        <v>3.6742874699955803E-2</v>
      </c>
      <c r="G6260">
        <v>0.14285714285714199</v>
      </c>
      <c r="H6260">
        <v>7.6923076923076802E-2</v>
      </c>
      <c r="I6260">
        <v>0.46666666666666601</v>
      </c>
      <c r="J6260">
        <v>0.19999999999999901</v>
      </c>
      <c r="K6260">
        <v>0.133333333333333</v>
      </c>
      <c r="L6260">
        <v>0.4</v>
      </c>
      <c r="M6260">
        <v>0.4</v>
      </c>
      <c r="N6260">
        <v>6.6666666666666596E-2</v>
      </c>
      <c r="O6260">
        <v>7.6923076923076802E-2</v>
      </c>
      <c r="P6260">
        <v>1.62162162162162E-2</v>
      </c>
    </row>
    <row r="6261" spans="1:16" x14ac:dyDescent="0.25">
      <c r="A6261" t="s">
        <v>29912</v>
      </c>
      <c r="B6261" t="s">
        <v>29913</v>
      </c>
      <c r="C6261">
        <v>0</v>
      </c>
      <c r="D6261">
        <v>1.8333333333333299E-2</v>
      </c>
      <c r="E6261">
        <v>2.7868852186246799E-2</v>
      </c>
      <c r="F6261">
        <v>3.7236146391315901E-2</v>
      </c>
      <c r="G6261">
        <v>0.148148148148148</v>
      </c>
      <c r="H6261">
        <v>7.9999999999999905E-2</v>
      </c>
      <c r="I6261">
        <v>0.35294117647058798</v>
      </c>
      <c r="J6261">
        <v>0.29411764705882298</v>
      </c>
      <c r="K6261">
        <v>0.17647058823529399</v>
      </c>
      <c r="L6261">
        <v>0.32352941176470501</v>
      </c>
      <c r="M6261">
        <v>0.32352941176470501</v>
      </c>
      <c r="N6261">
        <v>5.8823529411764698E-2</v>
      </c>
      <c r="O6261">
        <v>7.9999999999999905E-2</v>
      </c>
      <c r="P6261">
        <v>1.6296296296296201E-2</v>
      </c>
    </row>
    <row r="6262" spans="1:16" x14ac:dyDescent="0.25">
      <c r="A6262" t="s">
        <v>158</v>
      </c>
      <c r="B6262" t="s">
        <v>138</v>
      </c>
      <c r="C6262">
        <v>0</v>
      </c>
      <c r="D6262">
        <v>1.8390804597701101E-2</v>
      </c>
      <c r="E6262">
        <v>2.7158426762431801E-2</v>
      </c>
      <c r="F6262">
        <v>3.5329788437571799E-2</v>
      </c>
      <c r="G6262">
        <v>0.12903225806451599</v>
      </c>
      <c r="H6262">
        <v>6.8965517241379296E-2</v>
      </c>
      <c r="I6262">
        <v>0.35294117647058798</v>
      </c>
      <c r="J6262">
        <v>0.23529411764705799</v>
      </c>
      <c r="K6262">
        <v>0.11764705882352899</v>
      </c>
      <c r="L6262">
        <v>0.35294117647058798</v>
      </c>
      <c r="M6262">
        <v>0.35294117647058798</v>
      </c>
      <c r="N6262">
        <v>5.8823529411764698E-2</v>
      </c>
      <c r="O6262">
        <v>6.8965517241379296E-2</v>
      </c>
      <c r="P6262">
        <v>1.6698292220113799E-2</v>
      </c>
    </row>
    <row r="6263" spans="1:16" x14ac:dyDescent="0.25">
      <c r="A6263" t="s">
        <v>10624</v>
      </c>
      <c r="B6263" t="s">
        <v>29571</v>
      </c>
      <c r="C6263">
        <v>0</v>
      </c>
      <c r="D6263">
        <v>1.8472906403900001E-2</v>
      </c>
      <c r="E6263">
        <v>3.07294774209E-2</v>
      </c>
      <c r="F6263">
        <v>4.3307894690299997E-2</v>
      </c>
      <c r="G6263">
        <v>0.1875</v>
      </c>
      <c r="H6263">
        <v>0.10344827586206801</v>
      </c>
      <c r="I6263">
        <v>0.35</v>
      </c>
      <c r="J6263">
        <v>0.3</v>
      </c>
      <c r="K6263">
        <v>0.19999999999999901</v>
      </c>
      <c r="L6263">
        <v>0.32499999999999901</v>
      </c>
      <c r="M6263">
        <v>0.32499999999999901</v>
      </c>
      <c r="N6263">
        <v>9.9999999999999895E-2</v>
      </c>
      <c r="O6263">
        <v>0.133333333333333</v>
      </c>
      <c r="P6263">
        <v>1.01406734603456E-2</v>
      </c>
    </row>
    <row r="6264" spans="1:16" x14ac:dyDescent="0.25">
      <c r="A6264" t="s">
        <v>26420</v>
      </c>
      <c r="B6264" t="s">
        <v>26421</v>
      </c>
      <c r="C6264">
        <v>0</v>
      </c>
      <c r="D6264">
        <v>1.8518518518500001E-2</v>
      </c>
      <c r="E6264">
        <v>2.2798970617500001E-2</v>
      </c>
      <c r="F6264">
        <v>2.6189140043900001E-2</v>
      </c>
      <c r="G6264">
        <v>7.1428571428571397E-2</v>
      </c>
      <c r="H6264">
        <v>3.7037037037036903E-2</v>
      </c>
      <c r="I6264">
        <v>0.375</v>
      </c>
      <c r="J6264">
        <v>0.3125</v>
      </c>
      <c r="K6264">
        <v>0.125</v>
      </c>
      <c r="L6264">
        <v>0.375</v>
      </c>
      <c r="M6264">
        <v>0.375</v>
      </c>
      <c r="N6264">
        <v>6.25E-2</v>
      </c>
      <c r="O6264">
        <v>0</v>
      </c>
      <c r="P6264">
        <v>3.7142857142857102E-2</v>
      </c>
    </row>
    <row r="6265" spans="1:16" x14ac:dyDescent="0.25">
      <c r="A6265" t="s">
        <v>32957</v>
      </c>
      <c r="B6265" t="s">
        <v>32958</v>
      </c>
      <c r="C6265">
        <v>0</v>
      </c>
      <c r="D6265">
        <v>1.8518518518500001E-2</v>
      </c>
      <c r="E6265">
        <v>2.2798970617500001E-2</v>
      </c>
      <c r="F6265">
        <v>2.6189140043900001E-2</v>
      </c>
      <c r="G6265">
        <v>7.1428571428571397E-2</v>
      </c>
      <c r="H6265">
        <v>3.7037037037036903E-2</v>
      </c>
      <c r="I6265">
        <v>0.31578947368421001</v>
      </c>
      <c r="J6265">
        <v>0.31578947368421001</v>
      </c>
      <c r="K6265">
        <v>0.105263157894736</v>
      </c>
      <c r="L6265">
        <v>0.26315789473684198</v>
      </c>
      <c r="M6265">
        <v>0.23684210526315699</v>
      </c>
      <c r="N6265">
        <v>5.26315789473683E-2</v>
      </c>
      <c r="O6265">
        <v>7.6923076923076802E-2</v>
      </c>
      <c r="P6265">
        <v>3.8461538461538401E-2</v>
      </c>
    </row>
    <row r="6266" spans="1:16" x14ac:dyDescent="0.25">
      <c r="A6266" t="s">
        <v>20701</v>
      </c>
      <c r="B6266" t="s">
        <v>20702</v>
      </c>
      <c r="C6266">
        <v>0</v>
      </c>
      <c r="D6266">
        <v>1.85185185185185E-2</v>
      </c>
      <c r="E6266">
        <v>2.2798970617498401E-2</v>
      </c>
      <c r="F6266">
        <v>2.61891400439462E-2</v>
      </c>
      <c r="G6266">
        <v>7.1428571428571397E-2</v>
      </c>
      <c r="H6266">
        <v>3.7037037037036903E-2</v>
      </c>
      <c r="I6266">
        <v>0.42105263157894701</v>
      </c>
      <c r="J6266">
        <v>0.36842105263157898</v>
      </c>
      <c r="K6266">
        <v>0.105263157894736</v>
      </c>
      <c r="L6266">
        <v>0.34210526315789402</v>
      </c>
      <c r="M6266">
        <v>0.31578947368421001</v>
      </c>
      <c r="N6266">
        <v>5.26315789473683E-2</v>
      </c>
      <c r="O6266">
        <v>7.6923076923076802E-2</v>
      </c>
      <c r="P6266">
        <v>3.5714285714285698E-2</v>
      </c>
    </row>
    <row r="6267" spans="1:16" x14ac:dyDescent="0.25">
      <c r="A6267" t="s">
        <v>21536</v>
      </c>
      <c r="B6267" t="s">
        <v>21537</v>
      </c>
      <c r="C6267">
        <v>0</v>
      </c>
      <c r="D6267">
        <v>1.85185185185185E-2</v>
      </c>
      <c r="E6267">
        <v>2.5747947598442698E-2</v>
      </c>
      <c r="F6267">
        <v>3.2075014954979199E-2</v>
      </c>
      <c r="G6267">
        <v>0.105263157894736</v>
      </c>
      <c r="H6267">
        <v>5.5555555555555497E-2</v>
      </c>
      <c r="I6267">
        <v>0.41666666666666602</v>
      </c>
      <c r="J6267">
        <v>0.33333333333333298</v>
      </c>
      <c r="K6267">
        <v>0.16666666666666599</v>
      </c>
      <c r="L6267">
        <v>0.41666666666666602</v>
      </c>
      <c r="M6267">
        <v>0.375</v>
      </c>
      <c r="N6267">
        <v>8.3333333333333301E-2</v>
      </c>
      <c r="O6267">
        <v>0.11764705882352899</v>
      </c>
      <c r="P6267">
        <v>2.1052631578947299E-2</v>
      </c>
    </row>
    <row r="6268" spans="1:16" x14ac:dyDescent="0.25">
      <c r="A6268" t="s">
        <v>23059</v>
      </c>
      <c r="B6268" t="s">
        <v>23060</v>
      </c>
      <c r="C6268">
        <v>0</v>
      </c>
      <c r="D6268">
        <v>1.85185185185185E-2</v>
      </c>
      <c r="E6268">
        <v>2.5747947598442698E-2</v>
      </c>
      <c r="F6268">
        <v>3.2075014954979199E-2</v>
      </c>
      <c r="G6268">
        <v>0.105263157894736</v>
      </c>
      <c r="H6268">
        <v>5.5555555555555497E-2</v>
      </c>
      <c r="I6268">
        <v>0.30769230769230699</v>
      </c>
      <c r="J6268">
        <v>0.30769230769230699</v>
      </c>
      <c r="K6268">
        <v>0.15384615384615299</v>
      </c>
      <c r="L6268">
        <v>0.30769230769230699</v>
      </c>
      <c r="M6268">
        <v>0.30769230769230699</v>
      </c>
      <c r="N6268">
        <v>7.6923076923076802E-2</v>
      </c>
      <c r="O6268">
        <v>0</v>
      </c>
      <c r="P6268">
        <v>2.1052631578947299E-2</v>
      </c>
    </row>
    <row r="6269" spans="1:16" x14ac:dyDescent="0.25">
      <c r="A6269" t="s">
        <v>4759</v>
      </c>
      <c r="B6269" t="s">
        <v>24904</v>
      </c>
      <c r="C6269">
        <v>0</v>
      </c>
      <c r="D6269">
        <v>1.85185185185185E-2</v>
      </c>
      <c r="E6269">
        <v>2.2798970617498401E-2</v>
      </c>
      <c r="F6269">
        <v>2.61891400439462E-2</v>
      </c>
      <c r="G6269">
        <v>7.1428571428571397E-2</v>
      </c>
      <c r="H6269">
        <v>3.7037037037036903E-2</v>
      </c>
      <c r="I6269">
        <v>0.46666666666666601</v>
      </c>
      <c r="J6269">
        <v>0.266666666666666</v>
      </c>
      <c r="K6269">
        <v>0.133333333333333</v>
      </c>
      <c r="L6269">
        <v>0.46666666666666601</v>
      </c>
      <c r="M6269">
        <v>0.46666666666666601</v>
      </c>
      <c r="N6269">
        <v>6.6666666666666596E-2</v>
      </c>
      <c r="O6269">
        <v>7.6923076923076802E-2</v>
      </c>
      <c r="P6269">
        <v>3.5714285714285698E-2</v>
      </c>
    </row>
    <row r="6270" spans="1:16" x14ac:dyDescent="0.25">
      <c r="A6270" t="s">
        <v>25934</v>
      </c>
      <c r="B6270" t="s">
        <v>25935</v>
      </c>
      <c r="C6270">
        <v>0</v>
      </c>
      <c r="D6270">
        <v>1.85185185185185E-2</v>
      </c>
      <c r="E6270">
        <v>2.5747947598442698E-2</v>
      </c>
      <c r="F6270">
        <v>3.2075014954979199E-2</v>
      </c>
      <c r="G6270">
        <v>0.105263157894736</v>
      </c>
      <c r="H6270">
        <v>5.5555555555555497E-2</v>
      </c>
      <c r="I6270">
        <v>0.28571428571428498</v>
      </c>
      <c r="J6270">
        <v>0.28571428571428498</v>
      </c>
      <c r="K6270">
        <v>0.14285714285714199</v>
      </c>
      <c r="L6270">
        <v>0.25</v>
      </c>
      <c r="M6270">
        <v>0.25</v>
      </c>
      <c r="N6270">
        <v>7.1428571428571397E-2</v>
      </c>
      <c r="O6270">
        <v>0</v>
      </c>
      <c r="P6270">
        <v>2.1052631578947299E-2</v>
      </c>
    </row>
    <row r="6271" spans="1:16" x14ac:dyDescent="0.25">
      <c r="A6271" t="s">
        <v>25938</v>
      </c>
      <c r="B6271" t="s">
        <v>25939</v>
      </c>
      <c r="C6271">
        <v>0</v>
      </c>
      <c r="D6271">
        <v>1.85185185185185E-2</v>
      </c>
      <c r="E6271">
        <v>2.2798970617498401E-2</v>
      </c>
      <c r="F6271">
        <v>2.61891400439462E-2</v>
      </c>
      <c r="G6271">
        <v>7.1428571428571397E-2</v>
      </c>
      <c r="H6271">
        <v>3.7037037037036903E-2</v>
      </c>
      <c r="I6271">
        <v>0.3</v>
      </c>
      <c r="J6271">
        <v>0.25</v>
      </c>
      <c r="K6271">
        <v>9.9999999999999895E-2</v>
      </c>
      <c r="L6271">
        <v>0.22499999999999901</v>
      </c>
      <c r="M6271">
        <v>0.22499999999999901</v>
      </c>
      <c r="N6271">
        <v>0.05</v>
      </c>
      <c r="O6271">
        <v>7.6923076923076802E-2</v>
      </c>
      <c r="P6271">
        <v>3.5714285714285698E-2</v>
      </c>
    </row>
    <row r="6272" spans="1:16" x14ac:dyDescent="0.25">
      <c r="A6272" t="s">
        <v>26232</v>
      </c>
      <c r="B6272" t="s">
        <v>26233</v>
      </c>
      <c r="C6272">
        <v>0</v>
      </c>
      <c r="D6272">
        <v>1.85185185185185E-2</v>
      </c>
      <c r="E6272">
        <v>2.5747947598442698E-2</v>
      </c>
      <c r="F6272">
        <v>3.2075014954979199E-2</v>
      </c>
      <c r="G6272">
        <v>0.105263157894736</v>
      </c>
      <c r="H6272">
        <v>5.5555555555555497E-2</v>
      </c>
      <c r="I6272">
        <v>0.33333333333333298</v>
      </c>
      <c r="J6272">
        <v>0.25</v>
      </c>
      <c r="K6272">
        <v>0.16666666666666599</v>
      </c>
      <c r="L6272">
        <v>0.33333333333333298</v>
      </c>
      <c r="M6272">
        <v>0.33333333333333298</v>
      </c>
      <c r="N6272">
        <v>8.3333333333333301E-2</v>
      </c>
      <c r="O6272">
        <v>0</v>
      </c>
      <c r="P6272">
        <v>2.1052631578947299E-2</v>
      </c>
    </row>
    <row r="6273" spans="1:16" x14ac:dyDescent="0.25">
      <c r="A6273" t="s">
        <v>26331</v>
      </c>
      <c r="B6273" t="s">
        <v>26332</v>
      </c>
      <c r="C6273">
        <v>0</v>
      </c>
      <c r="D6273">
        <v>1.85185185185185E-2</v>
      </c>
      <c r="E6273">
        <v>2.2798970617498401E-2</v>
      </c>
      <c r="F6273">
        <v>2.61891400439462E-2</v>
      </c>
      <c r="G6273">
        <v>7.1428571428571397E-2</v>
      </c>
      <c r="H6273">
        <v>3.7037037037036903E-2</v>
      </c>
      <c r="I6273">
        <v>0.38888888888888801</v>
      </c>
      <c r="J6273">
        <v>0.33333333333333298</v>
      </c>
      <c r="K6273">
        <v>0.11111111111111099</v>
      </c>
      <c r="L6273">
        <v>0.33333333333333298</v>
      </c>
      <c r="M6273">
        <v>0.33333333333333298</v>
      </c>
      <c r="N6273">
        <v>5.5555555555555497E-2</v>
      </c>
      <c r="O6273">
        <v>7.6923076923076802E-2</v>
      </c>
      <c r="P6273">
        <v>3.5714285714285698E-2</v>
      </c>
    </row>
    <row r="6274" spans="1:16" x14ac:dyDescent="0.25">
      <c r="A6274" t="s">
        <v>26602</v>
      </c>
      <c r="B6274" t="s">
        <v>1410</v>
      </c>
      <c r="C6274">
        <v>0</v>
      </c>
      <c r="D6274">
        <v>1.85185185185185E-2</v>
      </c>
      <c r="E6274">
        <v>2.8068825305748099E-2</v>
      </c>
      <c r="F6274">
        <v>3.7037037037037E-2</v>
      </c>
      <c r="G6274">
        <v>0.13793103448275801</v>
      </c>
      <c r="H6274">
        <v>7.4074074074074001E-2</v>
      </c>
      <c r="I6274">
        <v>0.42105263157894701</v>
      </c>
      <c r="J6274">
        <v>0.42105263157894701</v>
      </c>
      <c r="K6274">
        <v>0.157894736842105</v>
      </c>
      <c r="L6274">
        <v>0.36842105263157898</v>
      </c>
      <c r="M6274">
        <v>0.36842105263157898</v>
      </c>
      <c r="N6274">
        <v>0.105263157894736</v>
      </c>
      <c r="O6274">
        <v>0.148148148148148</v>
      </c>
      <c r="P6274">
        <v>1.3793103448275799E-2</v>
      </c>
    </row>
    <row r="6275" spans="1:16" x14ac:dyDescent="0.25">
      <c r="A6275" t="s">
        <v>27125</v>
      </c>
      <c r="B6275" t="s">
        <v>27126</v>
      </c>
      <c r="C6275">
        <v>0</v>
      </c>
      <c r="D6275">
        <v>1.85185185185185E-2</v>
      </c>
      <c r="E6275">
        <v>2.8260877573516099E-2</v>
      </c>
      <c r="F6275">
        <v>3.7945150105123199E-2</v>
      </c>
      <c r="G6275">
        <v>0.15384615384615299</v>
      </c>
      <c r="H6275">
        <v>8.3333333333333301E-2</v>
      </c>
      <c r="I6275">
        <v>0.46666666666666601</v>
      </c>
      <c r="J6275">
        <v>0.4</v>
      </c>
      <c r="K6275">
        <v>0.19999999999999901</v>
      </c>
      <c r="L6275">
        <v>0.43333333333333302</v>
      </c>
      <c r="M6275">
        <v>0.43333333333333302</v>
      </c>
      <c r="N6275">
        <v>6.6666666666666596E-2</v>
      </c>
      <c r="O6275">
        <v>8.3333333333333301E-2</v>
      </c>
      <c r="P6275">
        <v>1.65680473372781E-2</v>
      </c>
    </row>
    <row r="6276" spans="1:16" x14ac:dyDescent="0.25">
      <c r="A6276" t="s">
        <v>27334</v>
      </c>
      <c r="B6276" t="s">
        <v>1300</v>
      </c>
      <c r="C6276">
        <v>0</v>
      </c>
      <c r="D6276">
        <v>1.85185185185185E-2</v>
      </c>
      <c r="E6276">
        <v>2.5747947598442698E-2</v>
      </c>
      <c r="F6276">
        <v>3.2075014954979199E-2</v>
      </c>
      <c r="G6276">
        <v>0.105263157894736</v>
      </c>
      <c r="H6276">
        <v>5.5555555555555497E-2</v>
      </c>
      <c r="I6276">
        <v>0.30769230769230699</v>
      </c>
      <c r="J6276">
        <v>0.30769230769230699</v>
      </c>
      <c r="K6276">
        <v>0.15384615384615299</v>
      </c>
      <c r="L6276">
        <v>0.269230769230769</v>
      </c>
      <c r="M6276">
        <v>0.269230769230769</v>
      </c>
      <c r="N6276">
        <v>7.6923076923076802E-2</v>
      </c>
      <c r="O6276">
        <v>0</v>
      </c>
      <c r="P6276">
        <v>2.1052631578947299E-2</v>
      </c>
    </row>
    <row r="6277" spans="1:16" x14ac:dyDescent="0.25">
      <c r="A6277" t="s">
        <v>27717</v>
      </c>
      <c r="B6277" t="s">
        <v>27718</v>
      </c>
      <c r="C6277">
        <v>0</v>
      </c>
      <c r="D6277">
        <v>1.85185185185185E-2</v>
      </c>
      <c r="E6277">
        <v>2.5747947598442698E-2</v>
      </c>
      <c r="F6277">
        <v>3.2075014954979199E-2</v>
      </c>
      <c r="G6277">
        <v>0.105263157894736</v>
      </c>
      <c r="H6277">
        <v>5.5555555555555497E-2</v>
      </c>
      <c r="I6277">
        <v>0.33333333333333298</v>
      </c>
      <c r="J6277">
        <v>0.16666666666666599</v>
      </c>
      <c r="K6277">
        <v>0.16666666666666599</v>
      </c>
      <c r="L6277">
        <v>0.29166666666666602</v>
      </c>
      <c r="M6277">
        <v>0.29166666666666602</v>
      </c>
      <c r="N6277">
        <v>8.3333333333333301E-2</v>
      </c>
      <c r="O6277">
        <v>0</v>
      </c>
      <c r="P6277">
        <v>2.1052631578947299E-2</v>
      </c>
    </row>
    <row r="6278" spans="1:16" x14ac:dyDescent="0.25">
      <c r="A6278" t="s">
        <v>893</v>
      </c>
      <c r="B6278" t="s">
        <v>27723</v>
      </c>
      <c r="C6278">
        <v>0</v>
      </c>
      <c r="D6278">
        <v>1.85185185185185E-2</v>
      </c>
      <c r="E6278">
        <v>2.2798970617498401E-2</v>
      </c>
      <c r="F6278">
        <v>2.61891400439462E-2</v>
      </c>
      <c r="G6278">
        <v>7.1428571428571397E-2</v>
      </c>
      <c r="H6278">
        <v>3.7037037037036903E-2</v>
      </c>
      <c r="I6278">
        <v>0.4</v>
      </c>
      <c r="J6278">
        <v>0.266666666666666</v>
      </c>
      <c r="K6278">
        <v>0.133333333333333</v>
      </c>
      <c r="L6278">
        <v>0.36666666666666597</v>
      </c>
      <c r="M6278">
        <v>0.36666666666666597</v>
      </c>
      <c r="N6278">
        <v>6.6666666666666596E-2</v>
      </c>
      <c r="O6278">
        <v>0</v>
      </c>
      <c r="P6278">
        <v>3.5714285714285698E-2</v>
      </c>
    </row>
    <row r="6279" spans="1:16" x14ac:dyDescent="0.25">
      <c r="A6279" t="s">
        <v>27793</v>
      </c>
      <c r="B6279" t="s">
        <v>27794</v>
      </c>
      <c r="C6279">
        <v>0</v>
      </c>
      <c r="D6279">
        <v>1.85185185185185E-2</v>
      </c>
      <c r="E6279">
        <v>2.5747947598442698E-2</v>
      </c>
      <c r="F6279">
        <v>3.2075014954979199E-2</v>
      </c>
      <c r="G6279">
        <v>0.105263157894736</v>
      </c>
      <c r="H6279">
        <v>5.5555555555555497E-2</v>
      </c>
      <c r="I6279">
        <v>0.38461538461538403</v>
      </c>
      <c r="J6279">
        <v>0.30769230769230699</v>
      </c>
      <c r="K6279">
        <v>0.15384615384615299</v>
      </c>
      <c r="L6279">
        <v>0.30769230769230699</v>
      </c>
      <c r="M6279">
        <v>0.30769230769230699</v>
      </c>
      <c r="N6279">
        <v>7.6923076923076802E-2</v>
      </c>
      <c r="O6279">
        <v>0</v>
      </c>
      <c r="P6279">
        <v>2.1052631578947299E-2</v>
      </c>
    </row>
    <row r="6280" spans="1:16" x14ac:dyDescent="0.25">
      <c r="A6280" t="s">
        <v>28262</v>
      </c>
      <c r="B6280" t="s">
        <v>28263</v>
      </c>
      <c r="C6280">
        <v>0</v>
      </c>
      <c r="D6280">
        <v>1.85185185185185E-2</v>
      </c>
      <c r="E6280">
        <v>3.1699441840920398E-2</v>
      </c>
      <c r="F6280">
        <v>4.5360921162651398E-2</v>
      </c>
      <c r="G6280">
        <v>0.19999999999999901</v>
      </c>
      <c r="H6280">
        <v>0.11111111111111099</v>
      </c>
      <c r="I6280">
        <v>0.5</v>
      </c>
      <c r="J6280">
        <v>0.33333333333333298</v>
      </c>
      <c r="K6280">
        <v>0.25</v>
      </c>
      <c r="L6280">
        <v>0.41666666666666602</v>
      </c>
      <c r="M6280">
        <v>0.41666666666666602</v>
      </c>
      <c r="N6280">
        <v>0.16666666666666599</v>
      </c>
      <c r="O6280">
        <v>0.22222222222222199</v>
      </c>
      <c r="P6280">
        <v>7.6923076923076598E-3</v>
      </c>
    </row>
    <row r="6281" spans="1:16" x14ac:dyDescent="0.25">
      <c r="A6281" t="s">
        <v>28523</v>
      </c>
      <c r="B6281" t="s">
        <v>28524</v>
      </c>
      <c r="C6281">
        <v>0</v>
      </c>
      <c r="D6281">
        <v>1.85185185185185E-2</v>
      </c>
      <c r="E6281">
        <v>2.5747947598442698E-2</v>
      </c>
      <c r="F6281">
        <v>3.2075014954979199E-2</v>
      </c>
      <c r="G6281">
        <v>0.105263157894736</v>
      </c>
      <c r="H6281">
        <v>5.5555555555555497E-2</v>
      </c>
      <c r="I6281">
        <v>0.33333333333333298</v>
      </c>
      <c r="J6281">
        <v>0.33333333333333298</v>
      </c>
      <c r="K6281">
        <v>0.16666666666666599</v>
      </c>
      <c r="L6281">
        <v>0.33333333333333298</v>
      </c>
      <c r="M6281">
        <v>0.33333333333333298</v>
      </c>
      <c r="N6281">
        <v>8.3333333333333301E-2</v>
      </c>
      <c r="O6281">
        <v>0.11764705882352899</v>
      </c>
      <c r="P6281">
        <v>2.1052631578947299E-2</v>
      </c>
    </row>
    <row r="6282" spans="1:16" x14ac:dyDescent="0.25">
      <c r="A6282" t="s">
        <v>28882</v>
      </c>
      <c r="B6282" t="s">
        <v>28883</v>
      </c>
      <c r="C6282">
        <v>0</v>
      </c>
      <c r="D6282">
        <v>1.85185185185185E-2</v>
      </c>
      <c r="E6282">
        <v>2.2798970617498401E-2</v>
      </c>
      <c r="F6282">
        <v>2.61891400439462E-2</v>
      </c>
      <c r="G6282">
        <v>7.1428571428571397E-2</v>
      </c>
      <c r="H6282">
        <v>3.7037037037036903E-2</v>
      </c>
      <c r="I6282">
        <v>0.375</v>
      </c>
      <c r="J6282">
        <v>0.3125</v>
      </c>
      <c r="K6282">
        <v>0.125</v>
      </c>
      <c r="L6282">
        <v>0.34375</v>
      </c>
      <c r="M6282">
        <v>0.34375</v>
      </c>
      <c r="N6282">
        <v>6.25E-2</v>
      </c>
      <c r="O6282">
        <v>0</v>
      </c>
      <c r="P6282">
        <v>3.5714285714285698E-2</v>
      </c>
    </row>
    <row r="6283" spans="1:16" x14ac:dyDescent="0.25">
      <c r="A6283" t="s">
        <v>28962</v>
      </c>
      <c r="B6283" t="s">
        <v>28963</v>
      </c>
      <c r="C6283">
        <v>0</v>
      </c>
      <c r="D6283">
        <v>1.85185185185185E-2</v>
      </c>
      <c r="E6283">
        <v>2.2798970617498401E-2</v>
      </c>
      <c r="F6283">
        <v>2.61891400439462E-2</v>
      </c>
      <c r="G6283">
        <v>7.1428571428571397E-2</v>
      </c>
      <c r="H6283">
        <v>3.7037037037036903E-2</v>
      </c>
      <c r="I6283">
        <v>0.35294117647058798</v>
      </c>
      <c r="J6283">
        <v>0.35294117647058798</v>
      </c>
      <c r="K6283">
        <v>0.11764705882352899</v>
      </c>
      <c r="L6283">
        <v>0.32352941176470501</v>
      </c>
      <c r="M6283">
        <v>0.32352941176470501</v>
      </c>
      <c r="N6283">
        <v>5.8823529411764698E-2</v>
      </c>
      <c r="O6283">
        <v>0</v>
      </c>
      <c r="P6283">
        <v>3.5714285714285698E-2</v>
      </c>
    </row>
    <row r="6284" spans="1:16" x14ac:dyDescent="0.25">
      <c r="A6284" t="s">
        <v>28976</v>
      </c>
      <c r="B6284" t="s">
        <v>28977</v>
      </c>
      <c r="C6284">
        <v>0</v>
      </c>
      <c r="D6284">
        <v>1.85185185185185E-2</v>
      </c>
      <c r="E6284">
        <v>2.2798970617498401E-2</v>
      </c>
      <c r="F6284">
        <v>2.61891400439462E-2</v>
      </c>
      <c r="G6284">
        <v>7.1428571428571397E-2</v>
      </c>
      <c r="H6284">
        <v>3.7037037037036903E-2</v>
      </c>
      <c r="I6284">
        <v>0.3125</v>
      </c>
      <c r="J6284">
        <v>0.25</v>
      </c>
      <c r="K6284">
        <v>0.125</v>
      </c>
      <c r="L6284">
        <v>0.3125</v>
      </c>
      <c r="M6284">
        <v>0.3125</v>
      </c>
      <c r="N6284">
        <v>6.25E-2</v>
      </c>
      <c r="O6284">
        <v>0</v>
      </c>
      <c r="P6284">
        <v>3.5714285714285698E-2</v>
      </c>
    </row>
    <row r="6285" spans="1:16" x14ac:dyDescent="0.25">
      <c r="A6285" t="s">
        <v>437</v>
      </c>
      <c r="B6285" t="s">
        <v>29042</v>
      </c>
      <c r="C6285">
        <v>0</v>
      </c>
      <c r="D6285">
        <v>1.85185185185185E-2</v>
      </c>
      <c r="E6285">
        <v>2.5747947598442698E-2</v>
      </c>
      <c r="F6285">
        <v>3.2075014954979199E-2</v>
      </c>
      <c r="G6285">
        <v>0.105263157894736</v>
      </c>
      <c r="H6285">
        <v>5.5555555555555497E-2</v>
      </c>
      <c r="I6285">
        <v>0.45454545454545398</v>
      </c>
      <c r="J6285">
        <v>0.27272727272727199</v>
      </c>
      <c r="K6285">
        <v>0.18181818181818099</v>
      </c>
      <c r="L6285">
        <v>0.45454545454545398</v>
      </c>
      <c r="M6285">
        <v>0.45454545454545398</v>
      </c>
      <c r="N6285">
        <v>9.0909090909090898E-2</v>
      </c>
      <c r="O6285">
        <v>0</v>
      </c>
      <c r="P6285">
        <v>2.1052631578947299E-2</v>
      </c>
    </row>
    <row r="6286" spans="1:16" x14ac:dyDescent="0.25">
      <c r="A6286" t="s">
        <v>29368</v>
      </c>
      <c r="B6286" t="s">
        <v>29369</v>
      </c>
      <c r="C6286">
        <v>0</v>
      </c>
      <c r="D6286">
        <v>1.85185185185185E-2</v>
      </c>
      <c r="E6286">
        <v>2.5747947598442698E-2</v>
      </c>
      <c r="F6286">
        <v>3.2075014954979199E-2</v>
      </c>
      <c r="G6286">
        <v>0.105263157894736</v>
      </c>
      <c r="H6286">
        <v>5.5555555555555497E-2</v>
      </c>
      <c r="I6286">
        <v>0.41666666666666602</v>
      </c>
      <c r="J6286">
        <v>0.16666666666666599</v>
      </c>
      <c r="K6286">
        <v>0.16666666666666599</v>
      </c>
      <c r="L6286">
        <v>0.375</v>
      </c>
      <c r="M6286">
        <v>0.33333333333333298</v>
      </c>
      <c r="N6286">
        <v>8.3333333333333301E-2</v>
      </c>
      <c r="O6286">
        <v>0</v>
      </c>
      <c r="P6286">
        <v>2.1052631578947299E-2</v>
      </c>
    </row>
    <row r="6287" spans="1:16" x14ac:dyDescent="0.25">
      <c r="A6287" t="s">
        <v>29757</v>
      </c>
      <c r="B6287" t="s">
        <v>29758</v>
      </c>
      <c r="C6287">
        <v>0</v>
      </c>
      <c r="D6287">
        <v>1.85185185185185E-2</v>
      </c>
      <c r="E6287">
        <v>2.2798970617498401E-2</v>
      </c>
      <c r="F6287">
        <v>2.61891400439462E-2</v>
      </c>
      <c r="G6287">
        <v>7.1428571428571397E-2</v>
      </c>
      <c r="H6287">
        <v>3.7037037037036903E-2</v>
      </c>
      <c r="I6287">
        <v>0.25</v>
      </c>
      <c r="J6287">
        <v>0.19999999999999901</v>
      </c>
      <c r="K6287">
        <v>9.9999999999999895E-2</v>
      </c>
      <c r="L6287">
        <v>0.25</v>
      </c>
      <c r="M6287">
        <v>0.25</v>
      </c>
      <c r="N6287">
        <v>0.05</v>
      </c>
      <c r="O6287">
        <v>0</v>
      </c>
      <c r="P6287">
        <v>3.5714285714285698E-2</v>
      </c>
    </row>
    <row r="6288" spans="1:16" x14ac:dyDescent="0.25">
      <c r="A6288" t="s">
        <v>30266</v>
      </c>
      <c r="B6288" t="s">
        <v>30267</v>
      </c>
      <c r="C6288">
        <v>0</v>
      </c>
      <c r="D6288">
        <v>1.85185185185185E-2</v>
      </c>
      <c r="E6288">
        <v>2.5747947598442698E-2</v>
      </c>
      <c r="F6288">
        <v>3.2075014954979199E-2</v>
      </c>
      <c r="G6288">
        <v>0.105263157894736</v>
      </c>
      <c r="H6288">
        <v>5.5555555555555497E-2</v>
      </c>
      <c r="I6288">
        <v>0.266666666666666</v>
      </c>
      <c r="J6288">
        <v>0.266666666666666</v>
      </c>
      <c r="K6288">
        <v>0.133333333333333</v>
      </c>
      <c r="L6288">
        <v>0.233333333333333</v>
      </c>
      <c r="M6288">
        <v>0.233333333333333</v>
      </c>
      <c r="N6288">
        <v>6.6666666666666596E-2</v>
      </c>
      <c r="O6288">
        <v>0</v>
      </c>
      <c r="P6288">
        <v>2.1052631578947299E-2</v>
      </c>
    </row>
    <row r="6289" spans="1:16" x14ac:dyDescent="0.25">
      <c r="A6289" t="s">
        <v>30497</v>
      </c>
      <c r="B6289" t="s">
        <v>30498</v>
      </c>
      <c r="C6289">
        <v>0</v>
      </c>
      <c r="D6289">
        <v>1.85185185185185E-2</v>
      </c>
      <c r="E6289">
        <v>2.2798970617498401E-2</v>
      </c>
      <c r="F6289">
        <v>2.61891400439462E-2</v>
      </c>
      <c r="G6289">
        <v>7.1428571428571397E-2</v>
      </c>
      <c r="H6289">
        <v>3.7037037037036903E-2</v>
      </c>
      <c r="I6289">
        <v>0.4375</v>
      </c>
      <c r="J6289">
        <v>0.25</v>
      </c>
      <c r="K6289">
        <v>0.125</v>
      </c>
      <c r="L6289">
        <v>0.375</v>
      </c>
      <c r="M6289">
        <v>0.3125</v>
      </c>
      <c r="N6289">
        <v>6.25E-2</v>
      </c>
      <c r="O6289">
        <v>7.6923076923076802E-2</v>
      </c>
      <c r="P6289">
        <v>3.5714285714285698E-2</v>
      </c>
    </row>
    <row r="6290" spans="1:16" x14ac:dyDescent="0.25">
      <c r="A6290" t="s">
        <v>30895</v>
      </c>
      <c r="B6290" t="s">
        <v>30896</v>
      </c>
      <c r="C6290">
        <v>0</v>
      </c>
      <c r="D6290">
        <v>1.85185185185185E-2</v>
      </c>
      <c r="E6290">
        <v>2.8260877573516099E-2</v>
      </c>
      <c r="F6290">
        <v>3.7945150105123199E-2</v>
      </c>
      <c r="G6290">
        <v>0.15384615384615299</v>
      </c>
      <c r="H6290">
        <v>8.3333333333333301E-2</v>
      </c>
      <c r="I6290">
        <v>0.33333333333333298</v>
      </c>
      <c r="J6290">
        <v>0.33333333333333298</v>
      </c>
      <c r="K6290">
        <v>0.19999999999999901</v>
      </c>
      <c r="L6290">
        <v>0.33333333333333298</v>
      </c>
      <c r="M6290">
        <v>0.33333333333333298</v>
      </c>
      <c r="N6290">
        <v>6.6666666666666596E-2</v>
      </c>
      <c r="O6290">
        <v>0.16666666666666599</v>
      </c>
      <c r="P6290">
        <v>1.65680473372781E-2</v>
      </c>
    </row>
    <row r="6291" spans="1:16" x14ac:dyDescent="0.25">
      <c r="A6291" t="s">
        <v>35386</v>
      </c>
      <c r="B6291" t="s">
        <v>35387</v>
      </c>
      <c r="C6291">
        <v>0</v>
      </c>
      <c r="D6291">
        <v>1.85185185185185E-2</v>
      </c>
      <c r="E6291">
        <v>2.2798970617498401E-2</v>
      </c>
      <c r="F6291">
        <v>2.61891400439462E-2</v>
      </c>
      <c r="G6291">
        <v>7.1428571428571397E-2</v>
      </c>
      <c r="H6291">
        <v>3.7037037037036903E-2</v>
      </c>
      <c r="I6291">
        <v>0.4</v>
      </c>
      <c r="J6291">
        <v>0.266666666666666</v>
      </c>
      <c r="K6291">
        <v>0.133333333333333</v>
      </c>
      <c r="L6291">
        <v>0.36666666666666597</v>
      </c>
      <c r="M6291">
        <v>0.33333333333333298</v>
      </c>
      <c r="N6291">
        <v>6.6666666666666596E-2</v>
      </c>
      <c r="O6291">
        <v>7.6923076923076802E-2</v>
      </c>
      <c r="P6291">
        <v>3.5714285714285698E-2</v>
      </c>
    </row>
    <row r="6292" spans="1:16" x14ac:dyDescent="0.25">
      <c r="A6292" t="s">
        <v>35506</v>
      </c>
      <c r="B6292" t="s">
        <v>35507</v>
      </c>
      <c r="C6292">
        <v>0</v>
      </c>
      <c r="D6292">
        <v>1.85185185185185E-2</v>
      </c>
      <c r="E6292">
        <v>2.2798970617498401E-2</v>
      </c>
      <c r="F6292">
        <v>2.61891400439462E-2</v>
      </c>
      <c r="G6292">
        <v>7.1428571428571397E-2</v>
      </c>
      <c r="H6292">
        <v>3.7037037037036903E-2</v>
      </c>
      <c r="I6292">
        <v>0.238095238095238</v>
      </c>
      <c r="J6292">
        <v>0.238095238095238</v>
      </c>
      <c r="K6292">
        <v>9.5238095238095205E-2</v>
      </c>
      <c r="L6292">
        <v>0.238095238095238</v>
      </c>
      <c r="M6292">
        <v>0.238095238095238</v>
      </c>
      <c r="N6292">
        <v>4.7619047619047603E-2</v>
      </c>
      <c r="O6292">
        <v>7.6923076923076802E-2</v>
      </c>
      <c r="P6292">
        <v>3.5714285714285698E-2</v>
      </c>
    </row>
    <row r="6293" spans="1:16" x14ac:dyDescent="0.25">
      <c r="A6293" t="s">
        <v>35596</v>
      </c>
      <c r="B6293" t="s">
        <v>35597</v>
      </c>
      <c r="C6293">
        <v>0</v>
      </c>
      <c r="D6293">
        <v>1.85185185185185E-2</v>
      </c>
      <c r="E6293">
        <v>2.5747947598442698E-2</v>
      </c>
      <c r="F6293">
        <v>3.2075014954979199E-2</v>
      </c>
      <c r="G6293">
        <v>0.105263157894736</v>
      </c>
      <c r="H6293">
        <v>5.5555555555555497E-2</v>
      </c>
      <c r="I6293">
        <v>0.41666666666666602</v>
      </c>
      <c r="J6293">
        <v>0.33333333333333298</v>
      </c>
      <c r="K6293">
        <v>0.16666666666666599</v>
      </c>
      <c r="L6293">
        <v>0.33333333333333298</v>
      </c>
      <c r="M6293">
        <v>0.33333333333333298</v>
      </c>
      <c r="N6293">
        <v>8.3333333333333301E-2</v>
      </c>
      <c r="O6293">
        <v>0</v>
      </c>
      <c r="P6293">
        <v>2.1052631578947299E-2</v>
      </c>
    </row>
    <row r="6294" spans="1:16" x14ac:dyDescent="0.25">
      <c r="A6294" t="s">
        <v>36379</v>
      </c>
      <c r="B6294" t="s">
        <v>36380</v>
      </c>
      <c r="C6294">
        <v>0</v>
      </c>
      <c r="D6294">
        <v>1.85185185185185E-2</v>
      </c>
      <c r="E6294">
        <v>2.77317790126019E-2</v>
      </c>
      <c r="F6294">
        <v>3.6503650357536603E-2</v>
      </c>
      <c r="G6294">
        <v>0.13793103448275801</v>
      </c>
      <c r="H6294">
        <v>7.4074074074074001E-2</v>
      </c>
      <c r="I6294">
        <v>0.33333333333333298</v>
      </c>
      <c r="J6294">
        <v>0.27777777777777701</v>
      </c>
      <c r="K6294">
        <v>0.16666666666666599</v>
      </c>
      <c r="L6294">
        <v>0.33333333333333298</v>
      </c>
      <c r="M6294">
        <v>0.33333333333333298</v>
      </c>
      <c r="N6294">
        <v>5.5555555555555497E-2</v>
      </c>
      <c r="O6294">
        <v>7.4074074074074001E-2</v>
      </c>
      <c r="P6294">
        <v>1.6445623342175E-2</v>
      </c>
    </row>
    <row r="6295" spans="1:16" x14ac:dyDescent="0.25">
      <c r="A6295" t="s">
        <v>36478</v>
      </c>
      <c r="B6295" t="s">
        <v>36479</v>
      </c>
      <c r="C6295">
        <v>0</v>
      </c>
      <c r="D6295">
        <v>1.85185185185185E-2</v>
      </c>
      <c r="E6295">
        <v>2.2798970617498401E-2</v>
      </c>
      <c r="F6295">
        <v>2.61891400439462E-2</v>
      </c>
      <c r="G6295">
        <v>7.1428571428571397E-2</v>
      </c>
      <c r="H6295">
        <v>3.7037037037036903E-2</v>
      </c>
      <c r="I6295">
        <v>0.41176470588235198</v>
      </c>
      <c r="J6295">
        <v>0.29411764705882298</v>
      </c>
      <c r="K6295">
        <v>0.11764705882352899</v>
      </c>
      <c r="L6295">
        <v>0.35294117647058798</v>
      </c>
      <c r="M6295">
        <v>0.35294117647058798</v>
      </c>
      <c r="N6295">
        <v>5.8823529411764698E-2</v>
      </c>
      <c r="O6295">
        <v>0.15384615384615299</v>
      </c>
      <c r="P6295">
        <v>3.5714285714285698E-2</v>
      </c>
    </row>
    <row r="6296" spans="1:16" x14ac:dyDescent="0.25">
      <c r="A6296" t="s">
        <v>36787</v>
      </c>
      <c r="B6296" t="s">
        <v>36788</v>
      </c>
      <c r="C6296">
        <v>0</v>
      </c>
      <c r="D6296">
        <v>1.85185185185185E-2</v>
      </c>
      <c r="E6296">
        <v>2.5747947598442698E-2</v>
      </c>
      <c r="F6296">
        <v>3.2075014954979199E-2</v>
      </c>
      <c r="G6296">
        <v>0.105263157894736</v>
      </c>
      <c r="H6296">
        <v>5.5555555555555497E-2</v>
      </c>
      <c r="I6296">
        <v>0.45454545454545398</v>
      </c>
      <c r="J6296">
        <v>0.27272727272727199</v>
      </c>
      <c r="K6296">
        <v>0.18181818181818099</v>
      </c>
      <c r="L6296">
        <v>0.40909090909090901</v>
      </c>
      <c r="M6296">
        <v>0.36363636363636298</v>
      </c>
      <c r="N6296">
        <v>9.0909090909090898E-2</v>
      </c>
      <c r="O6296">
        <v>0</v>
      </c>
      <c r="P6296">
        <v>2.1052631578947299E-2</v>
      </c>
    </row>
    <row r="6297" spans="1:16" x14ac:dyDescent="0.25">
      <c r="A6297" t="s">
        <v>37035</v>
      </c>
      <c r="B6297" t="s">
        <v>37036</v>
      </c>
      <c r="C6297">
        <v>0</v>
      </c>
      <c r="D6297">
        <v>1.85185185185185E-2</v>
      </c>
      <c r="E6297">
        <v>2.2798970617498401E-2</v>
      </c>
      <c r="F6297">
        <v>2.61891400439462E-2</v>
      </c>
      <c r="G6297">
        <v>7.1428571428571397E-2</v>
      </c>
      <c r="H6297">
        <v>3.7037037037036903E-2</v>
      </c>
      <c r="I6297">
        <v>0.33333333333333298</v>
      </c>
      <c r="J6297">
        <v>0.19999999999999901</v>
      </c>
      <c r="K6297">
        <v>0.133333333333333</v>
      </c>
      <c r="L6297">
        <v>0.33333333333333298</v>
      </c>
      <c r="M6297">
        <v>0.33333333333333298</v>
      </c>
      <c r="N6297">
        <v>6.6666666666666596E-2</v>
      </c>
      <c r="O6297">
        <v>0.15384615384615299</v>
      </c>
      <c r="P6297">
        <v>3.5714285714285698E-2</v>
      </c>
    </row>
    <row r="6298" spans="1:16" x14ac:dyDescent="0.25">
      <c r="A6298" t="s">
        <v>38199</v>
      </c>
      <c r="B6298" t="s">
        <v>38200</v>
      </c>
      <c r="C6298">
        <v>0</v>
      </c>
      <c r="D6298">
        <v>1.85185185185185E-2</v>
      </c>
      <c r="E6298">
        <v>2.2798970617498401E-2</v>
      </c>
      <c r="F6298">
        <v>2.61891400439462E-2</v>
      </c>
      <c r="G6298">
        <v>7.1428571428571397E-2</v>
      </c>
      <c r="H6298">
        <v>3.7037037037036903E-2</v>
      </c>
      <c r="I6298">
        <v>0.375</v>
      </c>
      <c r="J6298">
        <v>0.3125</v>
      </c>
      <c r="K6298">
        <v>0.125</v>
      </c>
      <c r="L6298">
        <v>0.28125</v>
      </c>
      <c r="M6298">
        <v>0.28125</v>
      </c>
      <c r="N6298">
        <v>6.25E-2</v>
      </c>
      <c r="O6298">
        <v>0</v>
      </c>
      <c r="P6298">
        <v>3.5714285714285698E-2</v>
      </c>
    </row>
    <row r="6299" spans="1:16" x14ac:dyDescent="0.25">
      <c r="A6299" t="s">
        <v>39062</v>
      </c>
      <c r="B6299" t="s">
        <v>39063</v>
      </c>
      <c r="C6299">
        <v>0</v>
      </c>
      <c r="D6299">
        <v>1.85185185185185E-2</v>
      </c>
      <c r="E6299">
        <v>2.5747947598442698E-2</v>
      </c>
      <c r="F6299">
        <v>3.2075014954979199E-2</v>
      </c>
      <c r="G6299">
        <v>0.105263157894736</v>
      </c>
      <c r="H6299">
        <v>5.5555555555555497E-2</v>
      </c>
      <c r="I6299">
        <v>0.45454545454545398</v>
      </c>
      <c r="J6299">
        <v>0.27272727272727199</v>
      </c>
      <c r="K6299">
        <v>0.18181818181818099</v>
      </c>
      <c r="L6299">
        <v>0.40909090909090901</v>
      </c>
      <c r="M6299">
        <v>0.40909090909090901</v>
      </c>
      <c r="N6299">
        <v>9.0909090909090898E-2</v>
      </c>
      <c r="O6299">
        <v>0</v>
      </c>
      <c r="P6299">
        <v>2.1052631578947299E-2</v>
      </c>
    </row>
    <row r="6300" spans="1:16" x14ac:dyDescent="0.25">
      <c r="A6300" t="s">
        <v>39085</v>
      </c>
      <c r="B6300" t="s">
        <v>39086</v>
      </c>
      <c r="C6300">
        <v>0</v>
      </c>
      <c r="D6300">
        <v>1.85185185185185E-2</v>
      </c>
      <c r="E6300">
        <v>2.77317790126019E-2</v>
      </c>
      <c r="F6300">
        <v>3.6503650357536603E-2</v>
      </c>
      <c r="G6300">
        <v>0.13793103448275801</v>
      </c>
      <c r="H6300">
        <v>7.4074074074074001E-2</v>
      </c>
      <c r="I6300">
        <v>0.375</v>
      </c>
      <c r="J6300">
        <v>0.25</v>
      </c>
      <c r="K6300">
        <v>0.125</v>
      </c>
      <c r="L6300">
        <v>0.34375</v>
      </c>
      <c r="M6300">
        <v>0.3125</v>
      </c>
      <c r="N6300">
        <v>6.25E-2</v>
      </c>
      <c r="O6300">
        <v>0</v>
      </c>
      <c r="P6300">
        <v>1.6445623342175E-2</v>
      </c>
    </row>
    <row r="6301" spans="1:16" x14ac:dyDescent="0.25">
      <c r="A6301" t="s">
        <v>39148</v>
      </c>
      <c r="B6301" t="s">
        <v>39149</v>
      </c>
      <c r="C6301">
        <v>0</v>
      </c>
      <c r="D6301">
        <v>1.85185185185185E-2</v>
      </c>
      <c r="E6301">
        <v>2.2798970617498401E-2</v>
      </c>
      <c r="F6301">
        <v>2.61891400439462E-2</v>
      </c>
      <c r="G6301">
        <v>7.1428571428571397E-2</v>
      </c>
      <c r="H6301">
        <v>3.7037037037036903E-2</v>
      </c>
      <c r="I6301">
        <v>0.46666666666666601</v>
      </c>
      <c r="J6301">
        <v>0.266666666666666</v>
      </c>
      <c r="K6301">
        <v>0.133333333333333</v>
      </c>
      <c r="L6301">
        <v>0.4</v>
      </c>
      <c r="M6301">
        <v>0.4</v>
      </c>
      <c r="N6301">
        <v>6.6666666666666596E-2</v>
      </c>
      <c r="O6301">
        <v>0</v>
      </c>
      <c r="P6301">
        <v>3.5714285714285698E-2</v>
      </c>
    </row>
    <row r="6302" spans="1:16" x14ac:dyDescent="0.25">
      <c r="A6302" t="s">
        <v>35051</v>
      </c>
      <c r="B6302" t="s">
        <v>35052</v>
      </c>
      <c r="C6302">
        <v>0</v>
      </c>
      <c r="D6302">
        <v>1.8749999999999999E-2</v>
      </c>
      <c r="E6302">
        <v>2.92941858735896E-2</v>
      </c>
      <c r="F6302">
        <v>3.9467233145831497E-2</v>
      </c>
      <c r="G6302">
        <v>0.15384615384615299</v>
      </c>
      <c r="H6302">
        <v>8.3333333333333301E-2</v>
      </c>
      <c r="I6302">
        <v>0.4</v>
      </c>
      <c r="J6302">
        <v>0.266666666666666</v>
      </c>
      <c r="K6302">
        <v>0.133333333333333</v>
      </c>
      <c r="L6302">
        <v>0.36666666666666597</v>
      </c>
      <c r="M6302">
        <v>0.33333333333333298</v>
      </c>
      <c r="N6302">
        <v>6.6666666666666596E-2</v>
      </c>
      <c r="O6302">
        <v>0</v>
      </c>
      <c r="P6302">
        <v>1.22171945701357E-2</v>
      </c>
    </row>
    <row r="6303" spans="1:16" x14ac:dyDescent="0.25">
      <c r="A6303" t="s">
        <v>1307</v>
      </c>
      <c r="B6303" t="s">
        <v>32466</v>
      </c>
      <c r="C6303">
        <v>0</v>
      </c>
      <c r="D6303">
        <v>1.88492063492063E-2</v>
      </c>
      <c r="E6303">
        <v>3.3230028339404603E-2</v>
      </c>
      <c r="F6303">
        <v>4.85073848534298E-2</v>
      </c>
      <c r="G6303">
        <v>0.22222222222222199</v>
      </c>
      <c r="H6303">
        <v>0.125</v>
      </c>
      <c r="I6303">
        <v>0.41176470588235198</v>
      </c>
      <c r="J6303">
        <v>0.35294117647058798</v>
      </c>
      <c r="K6303">
        <v>0.23529411764705799</v>
      </c>
      <c r="L6303">
        <v>0.41176470588235198</v>
      </c>
      <c r="M6303">
        <v>0.38235294117647001</v>
      </c>
      <c r="N6303">
        <v>5.8823529411764698E-2</v>
      </c>
      <c r="O6303">
        <v>0.16</v>
      </c>
      <c r="P6303">
        <v>6.8530068530068197E-3</v>
      </c>
    </row>
    <row r="6304" spans="1:16" x14ac:dyDescent="0.25">
      <c r="A6304" t="s">
        <v>4601</v>
      </c>
      <c r="B6304" t="s">
        <v>28099</v>
      </c>
      <c r="C6304">
        <v>0</v>
      </c>
      <c r="D6304">
        <v>1.9047619047599999E-2</v>
      </c>
      <c r="E6304">
        <v>3.0869649460800001E-2</v>
      </c>
      <c r="F6304">
        <v>4.2591771E-2</v>
      </c>
      <c r="G6304">
        <v>0.17391304347826</v>
      </c>
      <c r="H6304">
        <v>9.5238095238095205E-2</v>
      </c>
      <c r="I6304">
        <v>0.38461538461538403</v>
      </c>
      <c r="J6304">
        <v>0.15384615384615299</v>
      </c>
      <c r="K6304">
        <v>0.23076923076923</v>
      </c>
      <c r="L6304">
        <v>0.34615384615384598</v>
      </c>
      <c r="M6304">
        <v>0.34615384615384598</v>
      </c>
      <c r="N6304">
        <v>0.15384615384615299</v>
      </c>
      <c r="O6304">
        <v>9.5238095238095205E-2</v>
      </c>
      <c r="P6304">
        <v>1.3574660633484101E-2</v>
      </c>
    </row>
    <row r="6305" spans="1:16" x14ac:dyDescent="0.25">
      <c r="A6305" t="s">
        <v>29070</v>
      </c>
      <c r="B6305" t="s">
        <v>29071</v>
      </c>
      <c r="C6305">
        <v>0</v>
      </c>
      <c r="D6305">
        <v>1.9047619047599999E-2</v>
      </c>
      <c r="E6305">
        <v>2.8128370575400002E-2</v>
      </c>
      <c r="F6305">
        <v>3.6591566596100002E-2</v>
      </c>
      <c r="G6305">
        <v>0.133333333333333</v>
      </c>
      <c r="H6305">
        <v>7.1428571428571397E-2</v>
      </c>
      <c r="I6305">
        <v>0.33333333333333298</v>
      </c>
      <c r="J6305">
        <v>0.27777777777777701</v>
      </c>
      <c r="K6305">
        <v>0.16666666666666599</v>
      </c>
      <c r="L6305">
        <v>0.33333333333333298</v>
      </c>
      <c r="M6305">
        <v>0.33333333333333298</v>
      </c>
      <c r="N6305">
        <v>0.11111111111111099</v>
      </c>
      <c r="O6305">
        <v>0.214285714285714</v>
      </c>
      <c r="P6305">
        <v>2.11764705882353E-2</v>
      </c>
    </row>
    <row r="6306" spans="1:16" x14ac:dyDescent="0.25">
      <c r="A6306" t="s">
        <v>574</v>
      </c>
      <c r="B6306" t="s">
        <v>29462</v>
      </c>
      <c r="C6306">
        <v>0</v>
      </c>
      <c r="D6306">
        <v>1.9047619047599999E-2</v>
      </c>
      <c r="E6306">
        <v>3.0869649460800001E-2</v>
      </c>
      <c r="F6306">
        <v>4.2591771E-2</v>
      </c>
      <c r="G6306">
        <v>0.17391304347826</v>
      </c>
      <c r="H6306">
        <v>9.5238095238095205E-2</v>
      </c>
      <c r="I6306">
        <v>0.46666666666666601</v>
      </c>
      <c r="J6306">
        <v>0.4</v>
      </c>
      <c r="K6306">
        <v>0.19999999999999901</v>
      </c>
      <c r="L6306">
        <v>0.4</v>
      </c>
      <c r="M6306">
        <v>0.36666666666666597</v>
      </c>
      <c r="N6306">
        <v>6.6666666666666596E-2</v>
      </c>
      <c r="O6306">
        <v>0</v>
      </c>
      <c r="P6306">
        <v>1.1969309462915601E-2</v>
      </c>
    </row>
    <row r="6307" spans="1:16" x14ac:dyDescent="0.25">
      <c r="A6307" t="s">
        <v>23765</v>
      </c>
      <c r="B6307" t="s">
        <v>23766</v>
      </c>
      <c r="C6307">
        <v>0</v>
      </c>
      <c r="D6307">
        <v>1.9047619047619001E-2</v>
      </c>
      <c r="E6307">
        <v>3.08696494608145E-2</v>
      </c>
      <c r="F6307">
        <v>4.25917709999959E-2</v>
      </c>
      <c r="G6307">
        <v>0.17391304347826</v>
      </c>
      <c r="H6307">
        <v>9.5238095238095205E-2</v>
      </c>
      <c r="I6307">
        <v>0.46153846153846101</v>
      </c>
      <c r="J6307">
        <v>0.23076923076923</v>
      </c>
      <c r="K6307">
        <v>0.23076923076923</v>
      </c>
      <c r="L6307">
        <v>0.38461538461538403</v>
      </c>
      <c r="M6307">
        <v>0.38461538461538403</v>
      </c>
      <c r="N6307">
        <v>0.15384615384615299</v>
      </c>
      <c r="O6307">
        <v>9.5238095238095205E-2</v>
      </c>
      <c r="P6307">
        <v>1.0230179028132899E-2</v>
      </c>
    </row>
    <row r="6308" spans="1:16" x14ac:dyDescent="0.25">
      <c r="A6308" t="s">
        <v>24630</v>
      </c>
      <c r="B6308" t="s">
        <v>24631</v>
      </c>
      <c r="C6308">
        <v>0</v>
      </c>
      <c r="D6308">
        <v>1.9047619047619001E-2</v>
      </c>
      <c r="E6308">
        <v>3.08696494608145E-2</v>
      </c>
      <c r="F6308">
        <v>4.25917709999959E-2</v>
      </c>
      <c r="G6308">
        <v>0.17391304347826</v>
      </c>
      <c r="H6308">
        <v>9.5238095238095205E-2</v>
      </c>
      <c r="I6308">
        <v>0.46666666666666601</v>
      </c>
      <c r="J6308">
        <v>0.4</v>
      </c>
      <c r="K6308">
        <v>0.19999999999999901</v>
      </c>
      <c r="L6308">
        <v>0.4</v>
      </c>
      <c r="M6308">
        <v>0.36666666666666597</v>
      </c>
      <c r="N6308">
        <v>0.133333333333333</v>
      </c>
      <c r="O6308">
        <v>9.5238095238095205E-2</v>
      </c>
      <c r="P6308">
        <v>1.0230179028132899E-2</v>
      </c>
    </row>
    <row r="6309" spans="1:16" x14ac:dyDescent="0.25">
      <c r="A6309" t="s">
        <v>26959</v>
      </c>
      <c r="B6309" t="s">
        <v>26960</v>
      </c>
      <c r="C6309">
        <v>0</v>
      </c>
      <c r="D6309">
        <v>1.9047619047619001E-2</v>
      </c>
      <c r="E6309">
        <v>3.08696494608145E-2</v>
      </c>
      <c r="F6309">
        <v>4.25917709999959E-2</v>
      </c>
      <c r="G6309">
        <v>0.17391304347826</v>
      </c>
      <c r="H6309">
        <v>9.5238095238095205E-2</v>
      </c>
      <c r="I6309">
        <v>0.46666666666666601</v>
      </c>
      <c r="J6309">
        <v>0.4</v>
      </c>
      <c r="K6309">
        <v>0.19999999999999901</v>
      </c>
      <c r="L6309">
        <v>0.43333333333333302</v>
      </c>
      <c r="M6309">
        <v>0.4</v>
      </c>
      <c r="N6309">
        <v>6.6666666666666596E-2</v>
      </c>
      <c r="O6309">
        <v>9.5238095238095205E-2</v>
      </c>
      <c r="P6309">
        <v>1.0230179028132899E-2</v>
      </c>
    </row>
    <row r="6310" spans="1:16" x14ac:dyDescent="0.25">
      <c r="A6310" t="s">
        <v>28110</v>
      </c>
      <c r="B6310" t="s">
        <v>28111</v>
      </c>
      <c r="C6310">
        <v>0</v>
      </c>
      <c r="D6310">
        <v>1.9047619047619001E-2</v>
      </c>
      <c r="E6310">
        <v>3.2235787284848098E-2</v>
      </c>
      <c r="F6310">
        <v>4.5843226028287998E-2</v>
      </c>
      <c r="G6310">
        <v>0.19999999999999901</v>
      </c>
      <c r="H6310">
        <v>0.11111111111111099</v>
      </c>
      <c r="I6310">
        <v>0.35714285714285698</v>
      </c>
      <c r="J6310">
        <v>0.35714285714285698</v>
      </c>
      <c r="K6310">
        <v>0.214285714285714</v>
      </c>
      <c r="L6310">
        <v>0.35714285714285698</v>
      </c>
      <c r="M6310">
        <v>0.35714285714285698</v>
      </c>
      <c r="N6310">
        <v>7.1428571428571397E-2</v>
      </c>
      <c r="O6310">
        <v>0.22222222222222199</v>
      </c>
      <c r="P6310">
        <v>8.5850556438791196E-3</v>
      </c>
    </row>
    <row r="6311" spans="1:16" x14ac:dyDescent="0.25">
      <c r="A6311" t="s">
        <v>29090</v>
      </c>
      <c r="B6311" t="s">
        <v>29091</v>
      </c>
      <c r="C6311">
        <v>0</v>
      </c>
      <c r="D6311">
        <v>1.9047619047619001E-2</v>
      </c>
      <c r="E6311">
        <v>3.4148380238495098E-2</v>
      </c>
      <c r="F6311">
        <v>5.0395263067896899E-2</v>
      </c>
      <c r="G6311">
        <v>0.23529411764705799</v>
      </c>
      <c r="H6311">
        <v>0.133333333333333</v>
      </c>
      <c r="I6311">
        <v>0.5</v>
      </c>
      <c r="J6311">
        <v>0.41666666666666602</v>
      </c>
      <c r="K6311">
        <v>0.25</v>
      </c>
      <c r="L6311">
        <v>0.375</v>
      </c>
      <c r="M6311">
        <v>0.375</v>
      </c>
      <c r="N6311">
        <v>0.16666666666666599</v>
      </c>
      <c r="O6311">
        <v>0.133333333333333</v>
      </c>
      <c r="P6311">
        <v>6.3593004769475396E-3</v>
      </c>
    </row>
    <row r="6312" spans="1:16" x14ac:dyDescent="0.25">
      <c r="A6312" t="s">
        <v>31612</v>
      </c>
      <c r="B6312" t="s">
        <v>1814</v>
      </c>
      <c r="C6312">
        <v>0</v>
      </c>
      <c r="D6312">
        <v>1.9047619047619001E-2</v>
      </c>
      <c r="E6312">
        <v>3.2235787284848098E-2</v>
      </c>
      <c r="F6312">
        <v>4.5843226028287998E-2</v>
      </c>
      <c r="G6312">
        <v>0.19999999999999901</v>
      </c>
      <c r="H6312">
        <v>0.11111111111111099</v>
      </c>
      <c r="I6312">
        <v>0.35714285714285698</v>
      </c>
      <c r="J6312">
        <v>0.35714285714285698</v>
      </c>
      <c r="K6312">
        <v>0.214285714285714</v>
      </c>
      <c r="L6312">
        <v>0.35714285714285698</v>
      </c>
      <c r="M6312">
        <v>0.35714285714285698</v>
      </c>
      <c r="N6312">
        <v>7.1428571428571397E-2</v>
      </c>
      <c r="O6312">
        <v>0.11111111111111099</v>
      </c>
      <c r="P6312">
        <v>8.5850556438791196E-3</v>
      </c>
    </row>
    <row r="6313" spans="1:16" x14ac:dyDescent="0.25">
      <c r="A6313" t="s">
        <v>723</v>
      </c>
      <c r="B6313" t="s">
        <v>31879</v>
      </c>
      <c r="C6313">
        <v>0</v>
      </c>
      <c r="D6313">
        <v>1.9047619047619001E-2</v>
      </c>
      <c r="E6313">
        <v>3.08696494608145E-2</v>
      </c>
      <c r="F6313">
        <v>4.25917709999959E-2</v>
      </c>
      <c r="G6313">
        <v>0.17391304347826</v>
      </c>
      <c r="H6313">
        <v>9.5238095238095205E-2</v>
      </c>
      <c r="I6313">
        <v>0.375</v>
      </c>
      <c r="J6313">
        <v>0.375</v>
      </c>
      <c r="K6313">
        <v>0.1875</v>
      </c>
      <c r="L6313">
        <v>0.375</v>
      </c>
      <c r="M6313">
        <v>0.375</v>
      </c>
      <c r="N6313">
        <v>0.125</v>
      </c>
      <c r="O6313">
        <v>9.5238095238095205E-2</v>
      </c>
      <c r="P6313">
        <v>1.0230179028132899E-2</v>
      </c>
    </row>
    <row r="6314" spans="1:16" x14ac:dyDescent="0.25">
      <c r="A6314" t="s">
        <v>34448</v>
      </c>
      <c r="B6314" t="s">
        <v>1238</v>
      </c>
      <c r="C6314">
        <v>0</v>
      </c>
      <c r="D6314">
        <v>1.9047619047619001E-2</v>
      </c>
      <c r="E6314">
        <v>2.8128370575375799E-2</v>
      </c>
      <c r="F6314">
        <v>3.6591566596056502E-2</v>
      </c>
      <c r="G6314">
        <v>0.133333333333333</v>
      </c>
      <c r="H6314">
        <v>7.1428571428571397E-2</v>
      </c>
      <c r="I6314">
        <v>0.47058823529411697</v>
      </c>
      <c r="J6314">
        <v>0.29411764705882298</v>
      </c>
      <c r="K6314">
        <v>0.17647058823529399</v>
      </c>
      <c r="L6314">
        <v>0.41176470588235198</v>
      </c>
      <c r="M6314">
        <v>0.38235294117647001</v>
      </c>
      <c r="N6314">
        <v>5.8823529411764698E-2</v>
      </c>
      <c r="O6314">
        <v>7.1428571428571397E-2</v>
      </c>
      <c r="P6314">
        <v>1.7254901960784198E-2</v>
      </c>
    </row>
    <row r="6315" spans="1:16" x14ac:dyDescent="0.25">
      <c r="A6315" t="s">
        <v>36122</v>
      </c>
      <c r="B6315" t="s">
        <v>36123</v>
      </c>
      <c r="C6315">
        <v>0</v>
      </c>
      <c r="D6315">
        <v>1.9047619047619001E-2</v>
      </c>
      <c r="E6315">
        <v>3.2235787284848098E-2</v>
      </c>
      <c r="F6315">
        <v>4.5843226028287998E-2</v>
      </c>
      <c r="G6315">
        <v>0.19999999999999901</v>
      </c>
      <c r="H6315">
        <v>0.11111111111111099</v>
      </c>
      <c r="I6315">
        <v>0.35714285714285698</v>
      </c>
      <c r="J6315">
        <v>0.35714285714285698</v>
      </c>
      <c r="K6315">
        <v>0.214285714285714</v>
      </c>
      <c r="L6315">
        <v>0.35714285714285698</v>
      </c>
      <c r="M6315">
        <v>0.35714285714285698</v>
      </c>
      <c r="N6315">
        <v>7.1428571428571397E-2</v>
      </c>
      <c r="O6315">
        <v>0.11111111111111099</v>
      </c>
      <c r="P6315">
        <v>8.5850556438791196E-3</v>
      </c>
    </row>
    <row r="6316" spans="1:16" x14ac:dyDescent="0.25">
      <c r="A6316" t="s">
        <v>37416</v>
      </c>
      <c r="B6316" t="s">
        <v>37417</v>
      </c>
      <c r="C6316">
        <v>0</v>
      </c>
      <c r="D6316">
        <v>1.9047619047619001E-2</v>
      </c>
      <c r="E6316">
        <v>3.08696494608145E-2</v>
      </c>
      <c r="F6316">
        <v>4.25917709999959E-2</v>
      </c>
      <c r="G6316">
        <v>0.17391304347826</v>
      </c>
      <c r="H6316">
        <v>9.5238095238095205E-2</v>
      </c>
      <c r="I6316">
        <v>0.46666666666666601</v>
      </c>
      <c r="J6316">
        <v>0.4</v>
      </c>
      <c r="K6316">
        <v>0.19999999999999901</v>
      </c>
      <c r="L6316">
        <v>0.36666666666666597</v>
      </c>
      <c r="M6316">
        <v>0.36666666666666597</v>
      </c>
      <c r="N6316">
        <v>0.133333333333333</v>
      </c>
      <c r="O6316">
        <v>9.5238095238095205E-2</v>
      </c>
      <c r="P6316">
        <v>1.0230179028132899E-2</v>
      </c>
    </row>
    <row r="6317" spans="1:16" x14ac:dyDescent="0.25">
      <c r="A6317" t="s">
        <v>21120</v>
      </c>
      <c r="B6317" t="s">
        <v>21121</v>
      </c>
      <c r="C6317">
        <v>0</v>
      </c>
      <c r="D6317">
        <v>1.9230769230769201E-2</v>
      </c>
      <c r="E6317">
        <v>2.9148395509815302E-2</v>
      </c>
      <c r="F6317">
        <v>3.8461538461538401E-2</v>
      </c>
      <c r="G6317">
        <v>0.14285714285714199</v>
      </c>
      <c r="H6317">
        <v>7.6923076923076802E-2</v>
      </c>
      <c r="I6317">
        <v>0.46666666666666601</v>
      </c>
      <c r="J6317">
        <v>0.133333333333333</v>
      </c>
      <c r="K6317">
        <v>0.19999999999999901</v>
      </c>
      <c r="L6317">
        <v>0.4</v>
      </c>
      <c r="M6317">
        <v>0.4</v>
      </c>
      <c r="N6317">
        <v>0.133333333333333</v>
      </c>
      <c r="O6317">
        <v>7.6923076923076802E-2</v>
      </c>
      <c r="P6317">
        <v>1.42857142857142E-2</v>
      </c>
    </row>
    <row r="6318" spans="1:16" x14ac:dyDescent="0.25">
      <c r="A6318" t="s">
        <v>21753</v>
      </c>
      <c r="B6318" t="s">
        <v>21754</v>
      </c>
      <c r="C6318">
        <v>0</v>
      </c>
      <c r="D6318">
        <v>1.9230769230769201E-2</v>
      </c>
      <c r="E6318">
        <v>2.36758541027868E-2</v>
      </c>
      <c r="F6318">
        <v>2.7196414661021E-2</v>
      </c>
      <c r="G6318">
        <v>7.4074074074074001E-2</v>
      </c>
      <c r="H6318">
        <v>3.8461538461538401E-2</v>
      </c>
      <c r="I6318">
        <v>0.4</v>
      </c>
      <c r="J6318">
        <v>0.19999999999999901</v>
      </c>
      <c r="K6318">
        <v>0.133333333333333</v>
      </c>
      <c r="L6318">
        <v>0.36666666666666597</v>
      </c>
      <c r="M6318">
        <v>0.36666666666666597</v>
      </c>
      <c r="N6318">
        <v>6.6666666666666596E-2</v>
      </c>
      <c r="O6318">
        <v>0</v>
      </c>
      <c r="P6318">
        <v>3.7037037037036903E-2</v>
      </c>
    </row>
    <row r="6319" spans="1:16" x14ac:dyDescent="0.25">
      <c r="A6319" t="s">
        <v>21812</v>
      </c>
      <c r="B6319" t="s">
        <v>21813</v>
      </c>
      <c r="C6319">
        <v>0</v>
      </c>
      <c r="D6319">
        <v>1.9230769230769201E-2</v>
      </c>
      <c r="E6319">
        <v>2.9148395509815302E-2</v>
      </c>
      <c r="F6319">
        <v>3.8461538461538401E-2</v>
      </c>
      <c r="G6319">
        <v>0.14285714285714199</v>
      </c>
      <c r="H6319">
        <v>7.6923076923076802E-2</v>
      </c>
      <c r="I6319">
        <v>0.4375</v>
      </c>
      <c r="J6319">
        <v>0.375</v>
      </c>
      <c r="K6319">
        <v>0.1875</v>
      </c>
      <c r="L6319">
        <v>0.40625</v>
      </c>
      <c r="M6319">
        <v>0.40625</v>
      </c>
      <c r="N6319">
        <v>0.125</v>
      </c>
      <c r="O6319">
        <v>0.15384615384615299</v>
      </c>
      <c r="P6319">
        <v>1.42857142857142E-2</v>
      </c>
    </row>
    <row r="6320" spans="1:16" x14ac:dyDescent="0.25">
      <c r="A6320" t="s">
        <v>22810</v>
      </c>
      <c r="B6320" t="s">
        <v>22811</v>
      </c>
      <c r="C6320">
        <v>0</v>
      </c>
      <c r="D6320">
        <v>1.9230769230769201E-2</v>
      </c>
      <c r="E6320">
        <v>2.36758541027868E-2</v>
      </c>
      <c r="F6320">
        <v>2.7196414661021E-2</v>
      </c>
      <c r="G6320">
        <v>7.4074074074074001E-2</v>
      </c>
      <c r="H6320">
        <v>3.8461538461538401E-2</v>
      </c>
      <c r="I6320">
        <v>0.375</v>
      </c>
      <c r="J6320">
        <v>0.25</v>
      </c>
      <c r="K6320">
        <v>0.125</v>
      </c>
      <c r="L6320">
        <v>0.28125</v>
      </c>
      <c r="M6320">
        <v>0.28125</v>
      </c>
      <c r="N6320">
        <v>6.25E-2</v>
      </c>
      <c r="O6320">
        <v>0</v>
      </c>
      <c r="P6320">
        <v>3.7037037037036903E-2</v>
      </c>
    </row>
    <row r="6321" spans="1:16" x14ac:dyDescent="0.25">
      <c r="A6321" t="s">
        <v>23079</v>
      </c>
      <c r="B6321" t="s">
        <v>1471</v>
      </c>
      <c r="C6321">
        <v>0</v>
      </c>
      <c r="D6321">
        <v>1.9230769230769201E-2</v>
      </c>
      <c r="E6321">
        <v>2.36758541027868E-2</v>
      </c>
      <c r="F6321">
        <v>2.7196414661021E-2</v>
      </c>
      <c r="G6321">
        <v>7.4074074074074001E-2</v>
      </c>
      <c r="H6321">
        <v>3.8461538461538401E-2</v>
      </c>
      <c r="I6321">
        <v>0.4</v>
      </c>
      <c r="J6321">
        <v>0.266666666666666</v>
      </c>
      <c r="K6321">
        <v>0.133333333333333</v>
      </c>
      <c r="L6321">
        <v>0.33333333333333298</v>
      </c>
      <c r="M6321">
        <v>0.33333333333333298</v>
      </c>
      <c r="N6321">
        <v>6.6666666666666596E-2</v>
      </c>
      <c r="O6321">
        <v>0</v>
      </c>
      <c r="P6321">
        <v>3.7037037037036903E-2</v>
      </c>
    </row>
    <row r="6322" spans="1:16" x14ac:dyDescent="0.25">
      <c r="A6322" t="s">
        <v>23832</v>
      </c>
      <c r="B6322" t="s">
        <v>23833</v>
      </c>
      <c r="C6322">
        <v>0</v>
      </c>
      <c r="D6322">
        <v>1.9230769230769201E-2</v>
      </c>
      <c r="E6322">
        <v>2.36758541027868E-2</v>
      </c>
      <c r="F6322">
        <v>2.7196414661021E-2</v>
      </c>
      <c r="G6322">
        <v>7.4074074074074001E-2</v>
      </c>
      <c r="H6322">
        <v>3.8461538461538401E-2</v>
      </c>
      <c r="I6322">
        <v>0.4</v>
      </c>
      <c r="J6322">
        <v>0.4</v>
      </c>
      <c r="K6322">
        <v>0.133333333333333</v>
      </c>
      <c r="L6322">
        <v>0.4</v>
      </c>
      <c r="M6322">
        <v>0.4</v>
      </c>
      <c r="N6322">
        <v>6.6666666666666596E-2</v>
      </c>
      <c r="O6322">
        <v>0.16</v>
      </c>
      <c r="P6322">
        <v>3.7037037037036903E-2</v>
      </c>
    </row>
    <row r="6323" spans="1:16" x14ac:dyDescent="0.25">
      <c r="A6323" t="s">
        <v>23841</v>
      </c>
      <c r="B6323" t="s">
        <v>23842</v>
      </c>
      <c r="C6323">
        <v>0</v>
      </c>
      <c r="D6323">
        <v>1.9230769230769201E-2</v>
      </c>
      <c r="E6323">
        <v>2.36758541027868E-2</v>
      </c>
      <c r="F6323">
        <v>2.7196414661021E-2</v>
      </c>
      <c r="G6323">
        <v>7.4074074074074001E-2</v>
      </c>
      <c r="H6323">
        <v>3.8461538461538401E-2</v>
      </c>
      <c r="I6323">
        <v>0.375</v>
      </c>
      <c r="J6323">
        <v>0.375</v>
      </c>
      <c r="K6323">
        <v>0.125</v>
      </c>
      <c r="L6323">
        <v>0.375</v>
      </c>
      <c r="M6323">
        <v>0.375</v>
      </c>
      <c r="N6323">
        <v>6.25E-2</v>
      </c>
      <c r="O6323">
        <v>0.24</v>
      </c>
      <c r="P6323">
        <v>3.7037037037036903E-2</v>
      </c>
    </row>
    <row r="6324" spans="1:16" x14ac:dyDescent="0.25">
      <c r="A6324" t="s">
        <v>24377</v>
      </c>
      <c r="B6324" t="s">
        <v>24378</v>
      </c>
      <c r="C6324">
        <v>0</v>
      </c>
      <c r="D6324">
        <v>1.9230769230769201E-2</v>
      </c>
      <c r="E6324">
        <v>2.9148395509815302E-2</v>
      </c>
      <c r="F6324">
        <v>3.8461538461538401E-2</v>
      </c>
      <c r="G6324">
        <v>0.14285714285714199</v>
      </c>
      <c r="H6324">
        <v>7.6923076923076802E-2</v>
      </c>
      <c r="I6324">
        <v>0.35294117647058798</v>
      </c>
      <c r="J6324">
        <v>0.35294117647058798</v>
      </c>
      <c r="K6324">
        <v>0.17647058823529399</v>
      </c>
      <c r="L6324">
        <v>0.32352941176470501</v>
      </c>
      <c r="M6324">
        <v>0.32352941176470501</v>
      </c>
      <c r="N6324">
        <v>0.11764705882352899</v>
      </c>
      <c r="O6324">
        <v>7.6923076923076802E-2</v>
      </c>
      <c r="P6324">
        <v>1.42857142857142E-2</v>
      </c>
    </row>
    <row r="6325" spans="1:16" x14ac:dyDescent="0.25">
      <c r="A6325" t="s">
        <v>24892</v>
      </c>
      <c r="B6325" t="s">
        <v>24893</v>
      </c>
      <c r="C6325">
        <v>0</v>
      </c>
      <c r="D6325">
        <v>1.9230769230769201E-2</v>
      </c>
      <c r="E6325">
        <v>2.36758541027868E-2</v>
      </c>
      <c r="F6325">
        <v>2.7196414661021E-2</v>
      </c>
      <c r="G6325">
        <v>7.4074074074074001E-2</v>
      </c>
      <c r="H6325">
        <v>3.8461538461538401E-2</v>
      </c>
      <c r="I6325">
        <v>0.33333333333333298</v>
      </c>
      <c r="J6325">
        <v>0.33333333333333298</v>
      </c>
      <c r="K6325">
        <v>0.11111111111111099</v>
      </c>
      <c r="L6325">
        <v>0.30555555555555503</v>
      </c>
      <c r="M6325">
        <v>0.30555555555555503</v>
      </c>
      <c r="N6325">
        <v>5.5555555555555497E-2</v>
      </c>
      <c r="O6325">
        <v>0.16</v>
      </c>
      <c r="P6325">
        <v>3.7037037037036903E-2</v>
      </c>
    </row>
    <row r="6326" spans="1:16" x14ac:dyDescent="0.25">
      <c r="A6326" t="s">
        <v>25457</v>
      </c>
      <c r="B6326" t="s">
        <v>25458</v>
      </c>
      <c r="C6326">
        <v>0</v>
      </c>
      <c r="D6326">
        <v>1.9230769230769201E-2</v>
      </c>
      <c r="E6326">
        <v>2.36758541027868E-2</v>
      </c>
      <c r="F6326">
        <v>2.7196414661021E-2</v>
      </c>
      <c r="G6326">
        <v>7.4074074074074001E-2</v>
      </c>
      <c r="H6326">
        <v>3.8461538461538401E-2</v>
      </c>
      <c r="I6326">
        <v>0.4</v>
      </c>
      <c r="J6326">
        <v>0.266666666666666</v>
      </c>
      <c r="K6326">
        <v>0.133333333333333</v>
      </c>
      <c r="L6326">
        <v>0.36666666666666597</v>
      </c>
      <c r="M6326">
        <v>0.36666666666666597</v>
      </c>
      <c r="N6326">
        <v>6.6666666666666596E-2</v>
      </c>
      <c r="O6326">
        <v>0</v>
      </c>
      <c r="P6326">
        <v>3.7037037037036903E-2</v>
      </c>
    </row>
    <row r="6327" spans="1:16" x14ac:dyDescent="0.25">
      <c r="A6327" t="s">
        <v>25461</v>
      </c>
      <c r="B6327" t="s">
        <v>25462</v>
      </c>
      <c r="C6327">
        <v>0</v>
      </c>
      <c r="D6327">
        <v>1.9230769230769201E-2</v>
      </c>
      <c r="E6327">
        <v>2.36758541027868E-2</v>
      </c>
      <c r="F6327">
        <v>2.7196414661021E-2</v>
      </c>
      <c r="G6327">
        <v>7.4074074074074001E-2</v>
      </c>
      <c r="H6327">
        <v>3.8461538461538401E-2</v>
      </c>
      <c r="I6327">
        <v>0.3125</v>
      </c>
      <c r="J6327">
        <v>0.25</v>
      </c>
      <c r="K6327">
        <v>0.125</v>
      </c>
      <c r="L6327">
        <v>0.3125</v>
      </c>
      <c r="M6327">
        <v>0.3125</v>
      </c>
      <c r="N6327">
        <v>6.25E-2</v>
      </c>
      <c r="O6327">
        <v>0</v>
      </c>
      <c r="P6327">
        <v>3.7037037037036903E-2</v>
      </c>
    </row>
    <row r="6328" spans="1:16" x14ac:dyDescent="0.25">
      <c r="A6328" t="s">
        <v>649</v>
      </c>
      <c r="B6328" t="s">
        <v>25605</v>
      </c>
      <c r="C6328">
        <v>0</v>
      </c>
      <c r="D6328">
        <v>1.9230769230769201E-2</v>
      </c>
      <c r="E6328">
        <v>2.36758541027868E-2</v>
      </c>
      <c r="F6328">
        <v>2.7196414661021E-2</v>
      </c>
      <c r="G6328">
        <v>7.4074074074074001E-2</v>
      </c>
      <c r="H6328">
        <v>3.8461538461538401E-2</v>
      </c>
      <c r="I6328">
        <v>0.46666666666666601</v>
      </c>
      <c r="J6328">
        <v>0.4</v>
      </c>
      <c r="K6328">
        <v>0.133333333333333</v>
      </c>
      <c r="L6328">
        <v>0.46666666666666601</v>
      </c>
      <c r="M6328">
        <v>0.46666666666666601</v>
      </c>
      <c r="N6328">
        <v>6.6666666666666596E-2</v>
      </c>
      <c r="O6328">
        <v>0.16</v>
      </c>
      <c r="P6328">
        <v>3.7037037037036903E-2</v>
      </c>
    </row>
    <row r="6329" spans="1:16" x14ac:dyDescent="0.25">
      <c r="A6329" t="s">
        <v>26505</v>
      </c>
      <c r="B6329" t="s">
        <v>26506</v>
      </c>
      <c r="C6329">
        <v>0</v>
      </c>
      <c r="D6329">
        <v>1.9230769230769201E-2</v>
      </c>
      <c r="E6329">
        <v>2.36758541027868E-2</v>
      </c>
      <c r="F6329">
        <v>2.7196414661021E-2</v>
      </c>
      <c r="G6329">
        <v>7.4074074074074001E-2</v>
      </c>
      <c r="H6329">
        <v>3.8461538461538401E-2</v>
      </c>
      <c r="I6329">
        <v>0.375</v>
      </c>
      <c r="J6329">
        <v>0.3125</v>
      </c>
      <c r="K6329">
        <v>0.125</v>
      </c>
      <c r="L6329">
        <v>0.3125</v>
      </c>
      <c r="M6329">
        <v>0.3125</v>
      </c>
      <c r="N6329">
        <v>6.25E-2</v>
      </c>
      <c r="O6329">
        <v>0</v>
      </c>
      <c r="P6329">
        <v>3.7037037037036903E-2</v>
      </c>
    </row>
    <row r="6330" spans="1:16" x14ac:dyDescent="0.25">
      <c r="A6330" t="s">
        <v>26901</v>
      </c>
      <c r="B6330" t="s">
        <v>26902</v>
      </c>
      <c r="C6330">
        <v>0</v>
      </c>
      <c r="D6330">
        <v>1.9230769230769201E-2</v>
      </c>
      <c r="E6330">
        <v>2.36758541027868E-2</v>
      </c>
      <c r="F6330">
        <v>2.7196414661021E-2</v>
      </c>
      <c r="G6330">
        <v>7.4074074074074001E-2</v>
      </c>
      <c r="H6330">
        <v>3.8461538461538401E-2</v>
      </c>
      <c r="I6330">
        <v>0.35294117647058798</v>
      </c>
      <c r="J6330">
        <v>0.29411764705882298</v>
      </c>
      <c r="K6330">
        <v>0.11764705882352899</v>
      </c>
      <c r="L6330">
        <v>0.32352941176470501</v>
      </c>
      <c r="M6330">
        <v>0.32352941176470501</v>
      </c>
      <c r="N6330">
        <v>5.8823529411764698E-2</v>
      </c>
      <c r="O6330">
        <v>0</v>
      </c>
      <c r="P6330">
        <v>3.7037037037036903E-2</v>
      </c>
    </row>
    <row r="6331" spans="1:16" x14ac:dyDescent="0.25">
      <c r="A6331" t="s">
        <v>27303</v>
      </c>
      <c r="B6331" t="s">
        <v>27304</v>
      </c>
      <c r="C6331">
        <v>0</v>
      </c>
      <c r="D6331">
        <v>1.9230769230769201E-2</v>
      </c>
      <c r="E6331">
        <v>2.36758541027868E-2</v>
      </c>
      <c r="F6331">
        <v>2.7196414661021E-2</v>
      </c>
      <c r="G6331">
        <v>7.4074074074074001E-2</v>
      </c>
      <c r="H6331">
        <v>3.8461538461538401E-2</v>
      </c>
      <c r="I6331">
        <v>0.4</v>
      </c>
      <c r="J6331">
        <v>0.266666666666666</v>
      </c>
      <c r="K6331">
        <v>0.133333333333333</v>
      </c>
      <c r="L6331">
        <v>0.36666666666666597</v>
      </c>
      <c r="M6331">
        <v>0.36666666666666597</v>
      </c>
      <c r="N6331">
        <v>6.6666666666666596E-2</v>
      </c>
      <c r="O6331">
        <v>0</v>
      </c>
      <c r="P6331">
        <v>3.7037037037036903E-2</v>
      </c>
    </row>
    <row r="6332" spans="1:16" x14ac:dyDescent="0.25">
      <c r="A6332" t="s">
        <v>27605</v>
      </c>
      <c r="B6332" t="s">
        <v>27606</v>
      </c>
      <c r="C6332">
        <v>0</v>
      </c>
      <c r="D6332">
        <v>1.9230769230769201E-2</v>
      </c>
      <c r="E6332">
        <v>2.36758541027868E-2</v>
      </c>
      <c r="F6332">
        <v>2.7196414661021E-2</v>
      </c>
      <c r="G6332">
        <v>7.4074074074074001E-2</v>
      </c>
      <c r="H6332">
        <v>3.8461538461538401E-2</v>
      </c>
      <c r="I6332">
        <v>0.3125</v>
      </c>
      <c r="J6332">
        <v>0.3125</v>
      </c>
      <c r="K6332">
        <v>0.125</v>
      </c>
      <c r="L6332">
        <v>0.3125</v>
      </c>
      <c r="M6332">
        <v>0.3125</v>
      </c>
      <c r="N6332">
        <v>6.25E-2</v>
      </c>
      <c r="O6332">
        <v>0</v>
      </c>
      <c r="P6332">
        <v>3.7037037037036903E-2</v>
      </c>
    </row>
    <row r="6333" spans="1:16" x14ac:dyDescent="0.25">
      <c r="A6333" t="s">
        <v>27727</v>
      </c>
      <c r="B6333" t="s">
        <v>27728</v>
      </c>
      <c r="C6333">
        <v>0</v>
      </c>
      <c r="D6333">
        <v>1.9230769230769201E-2</v>
      </c>
      <c r="E6333">
        <v>2.36758541027868E-2</v>
      </c>
      <c r="F6333">
        <v>2.7196414661021E-2</v>
      </c>
      <c r="G6333">
        <v>7.4074074074074001E-2</v>
      </c>
      <c r="H6333">
        <v>3.8461538461538401E-2</v>
      </c>
      <c r="I6333">
        <v>0.4</v>
      </c>
      <c r="J6333">
        <v>0.266666666666666</v>
      </c>
      <c r="K6333">
        <v>0.133333333333333</v>
      </c>
      <c r="L6333">
        <v>0.36666666666666597</v>
      </c>
      <c r="M6333">
        <v>0.36666666666666597</v>
      </c>
      <c r="N6333">
        <v>6.6666666666666596E-2</v>
      </c>
      <c r="O6333">
        <v>7.9999999999999905E-2</v>
      </c>
      <c r="P6333">
        <v>3.7037037037036903E-2</v>
      </c>
    </row>
    <row r="6334" spans="1:16" x14ac:dyDescent="0.25">
      <c r="A6334" t="s">
        <v>27778</v>
      </c>
      <c r="B6334" t="s">
        <v>27779</v>
      </c>
      <c r="C6334">
        <v>0</v>
      </c>
      <c r="D6334">
        <v>1.9230769230769201E-2</v>
      </c>
      <c r="E6334">
        <v>2.9148395509815302E-2</v>
      </c>
      <c r="F6334">
        <v>3.8461538461538401E-2</v>
      </c>
      <c r="G6334">
        <v>0.14285714285714199</v>
      </c>
      <c r="H6334">
        <v>7.6923076923076802E-2</v>
      </c>
      <c r="I6334">
        <v>0.4375</v>
      </c>
      <c r="J6334">
        <v>0.375</v>
      </c>
      <c r="K6334">
        <v>0.1875</v>
      </c>
      <c r="L6334">
        <v>0.4375</v>
      </c>
      <c r="M6334">
        <v>0.4375</v>
      </c>
      <c r="N6334">
        <v>0.125</v>
      </c>
      <c r="O6334">
        <v>0.15384615384615299</v>
      </c>
      <c r="P6334">
        <v>1.42857142857142E-2</v>
      </c>
    </row>
    <row r="6335" spans="1:16" x14ac:dyDescent="0.25">
      <c r="A6335" t="s">
        <v>28663</v>
      </c>
      <c r="B6335" t="s">
        <v>28664</v>
      </c>
      <c r="C6335">
        <v>0</v>
      </c>
      <c r="D6335">
        <v>1.9230769230769201E-2</v>
      </c>
      <c r="E6335">
        <v>2.36758541027868E-2</v>
      </c>
      <c r="F6335">
        <v>2.7196414661021E-2</v>
      </c>
      <c r="G6335">
        <v>7.4074074074074001E-2</v>
      </c>
      <c r="H6335">
        <v>3.8461538461538401E-2</v>
      </c>
      <c r="I6335">
        <v>0.4</v>
      </c>
      <c r="J6335">
        <v>0.266666666666666</v>
      </c>
      <c r="K6335">
        <v>0.133333333333333</v>
      </c>
      <c r="L6335">
        <v>0.4</v>
      </c>
      <c r="M6335">
        <v>0.36666666666666597</v>
      </c>
      <c r="N6335">
        <v>6.6666666666666596E-2</v>
      </c>
      <c r="O6335">
        <v>7.9999999999999905E-2</v>
      </c>
      <c r="P6335">
        <v>3.7037037037036903E-2</v>
      </c>
    </row>
    <row r="6336" spans="1:16" x14ac:dyDescent="0.25">
      <c r="A6336" t="s">
        <v>29445</v>
      </c>
      <c r="B6336" t="s">
        <v>29446</v>
      </c>
      <c r="C6336">
        <v>0</v>
      </c>
      <c r="D6336">
        <v>1.9230769230769201E-2</v>
      </c>
      <c r="E6336">
        <v>2.36758541027868E-2</v>
      </c>
      <c r="F6336">
        <v>2.7196414661021E-2</v>
      </c>
      <c r="G6336">
        <v>7.4074074074074001E-2</v>
      </c>
      <c r="H6336">
        <v>3.8461538461538401E-2</v>
      </c>
      <c r="I6336">
        <v>0.53333333333333299</v>
      </c>
      <c r="J6336">
        <v>0.4</v>
      </c>
      <c r="K6336">
        <v>0.133333333333333</v>
      </c>
      <c r="L6336">
        <v>0.5</v>
      </c>
      <c r="M6336">
        <v>0.46666666666666601</v>
      </c>
      <c r="N6336">
        <v>6.6666666666666596E-2</v>
      </c>
      <c r="O6336">
        <v>0.16</v>
      </c>
      <c r="P6336">
        <v>3.7037037037036903E-2</v>
      </c>
    </row>
    <row r="6337" spans="1:16" x14ac:dyDescent="0.25">
      <c r="A6337" t="s">
        <v>30712</v>
      </c>
      <c r="B6337" t="s">
        <v>30713</v>
      </c>
      <c r="C6337">
        <v>0</v>
      </c>
      <c r="D6337">
        <v>1.9230769230769201E-2</v>
      </c>
      <c r="E6337">
        <v>2.36758541027868E-2</v>
      </c>
      <c r="F6337">
        <v>2.7196414661021E-2</v>
      </c>
      <c r="G6337">
        <v>7.4074074074074001E-2</v>
      </c>
      <c r="H6337">
        <v>3.8461538461538401E-2</v>
      </c>
      <c r="I6337">
        <v>0.33333333333333298</v>
      </c>
      <c r="J6337">
        <v>0.33333333333333298</v>
      </c>
      <c r="K6337">
        <v>0.133333333333333</v>
      </c>
      <c r="L6337">
        <v>0.33333333333333298</v>
      </c>
      <c r="M6337">
        <v>0.33333333333333298</v>
      </c>
      <c r="N6337">
        <v>6.6666666666666596E-2</v>
      </c>
      <c r="O6337">
        <v>0.16</v>
      </c>
      <c r="P6337">
        <v>3.7037037037036903E-2</v>
      </c>
    </row>
    <row r="6338" spans="1:16" x14ac:dyDescent="0.25">
      <c r="A6338" t="s">
        <v>32828</v>
      </c>
      <c r="B6338" t="s">
        <v>32829</v>
      </c>
      <c r="C6338">
        <v>0</v>
      </c>
      <c r="D6338">
        <v>1.9230769230769201E-2</v>
      </c>
      <c r="E6338">
        <v>2.36758541027868E-2</v>
      </c>
      <c r="F6338">
        <v>2.7196414661021E-2</v>
      </c>
      <c r="G6338">
        <v>7.4074074074074001E-2</v>
      </c>
      <c r="H6338">
        <v>3.8461538461538401E-2</v>
      </c>
      <c r="I6338">
        <v>0.375</v>
      </c>
      <c r="J6338">
        <v>0.375</v>
      </c>
      <c r="K6338">
        <v>0.125</v>
      </c>
      <c r="L6338">
        <v>0.34375</v>
      </c>
      <c r="M6338">
        <v>0.34375</v>
      </c>
      <c r="N6338">
        <v>6.25E-2</v>
      </c>
      <c r="O6338">
        <v>7.9999999999999905E-2</v>
      </c>
      <c r="P6338">
        <v>3.7037037037036903E-2</v>
      </c>
    </row>
    <row r="6339" spans="1:16" x14ac:dyDescent="0.25">
      <c r="A6339" t="s">
        <v>33041</v>
      </c>
      <c r="B6339" t="s">
        <v>33042</v>
      </c>
      <c r="C6339">
        <v>0</v>
      </c>
      <c r="D6339">
        <v>1.9230769230769201E-2</v>
      </c>
      <c r="E6339">
        <v>2.36758541027868E-2</v>
      </c>
      <c r="F6339">
        <v>2.7196414661021E-2</v>
      </c>
      <c r="G6339">
        <v>7.4074074074074001E-2</v>
      </c>
      <c r="H6339">
        <v>3.8461538461538401E-2</v>
      </c>
      <c r="I6339">
        <v>0.33333333333333298</v>
      </c>
      <c r="J6339">
        <v>0.27777777777777701</v>
      </c>
      <c r="K6339">
        <v>0.11111111111111099</v>
      </c>
      <c r="L6339">
        <v>0.27777777777777701</v>
      </c>
      <c r="M6339">
        <v>0.27777777777777701</v>
      </c>
      <c r="N6339">
        <v>5.5555555555555497E-2</v>
      </c>
      <c r="O6339">
        <v>7.9999999999999905E-2</v>
      </c>
      <c r="P6339">
        <v>3.7037037037036903E-2</v>
      </c>
    </row>
    <row r="6340" spans="1:16" x14ac:dyDescent="0.25">
      <c r="A6340" t="s">
        <v>33379</v>
      </c>
      <c r="B6340" t="s">
        <v>33380</v>
      </c>
      <c r="C6340">
        <v>0</v>
      </c>
      <c r="D6340">
        <v>1.9230769230769201E-2</v>
      </c>
      <c r="E6340">
        <v>2.36758541027868E-2</v>
      </c>
      <c r="F6340">
        <v>2.7196414661021E-2</v>
      </c>
      <c r="G6340">
        <v>7.4074074074074001E-2</v>
      </c>
      <c r="H6340">
        <v>3.8461538461538401E-2</v>
      </c>
      <c r="I6340">
        <v>0.35294117647058798</v>
      </c>
      <c r="J6340">
        <v>0.35294117647058798</v>
      </c>
      <c r="K6340">
        <v>0.11764705882352899</v>
      </c>
      <c r="L6340">
        <v>0.32352941176470501</v>
      </c>
      <c r="M6340">
        <v>0.32352941176470501</v>
      </c>
      <c r="N6340">
        <v>5.8823529411764698E-2</v>
      </c>
      <c r="O6340">
        <v>0</v>
      </c>
      <c r="P6340">
        <v>3.7037037037036903E-2</v>
      </c>
    </row>
    <row r="6341" spans="1:16" x14ac:dyDescent="0.25">
      <c r="A6341" t="s">
        <v>33834</v>
      </c>
      <c r="B6341" t="s">
        <v>33835</v>
      </c>
      <c r="C6341">
        <v>0</v>
      </c>
      <c r="D6341">
        <v>1.9230769230769201E-2</v>
      </c>
      <c r="E6341">
        <v>2.36758541027868E-2</v>
      </c>
      <c r="F6341">
        <v>2.7196414661021E-2</v>
      </c>
      <c r="G6341">
        <v>7.4074074074074001E-2</v>
      </c>
      <c r="H6341">
        <v>3.8461538461538401E-2</v>
      </c>
      <c r="I6341">
        <v>0.38888888888888801</v>
      </c>
      <c r="J6341">
        <v>0.33333333333333298</v>
      </c>
      <c r="K6341">
        <v>0.11111111111111099</v>
      </c>
      <c r="L6341">
        <v>0.33333333333333298</v>
      </c>
      <c r="M6341">
        <v>0.33333333333333298</v>
      </c>
      <c r="N6341">
        <v>5.5555555555555497E-2</v>
      </c>
      <c r="O6341">
        <v>7.9999999999999905E-2</v>
      </c>
      <c r="P6341">
        <v>3.7037037037036903E-2</v>
      </c>
    </row>
    <row r="6342" spans="1:16" x14ac:dyDescent="0.25">
      <c r="A6342" t="s">
        <v>34395</v>
      </c>
      <c r="B6342" t="s">
        <v>34396</v>
      </c>
      <c r="C6342">
        <v>0</v>
      </c>
      <c r="D6342">
        <v>1.9230769230769201E-2</v>
      </c>
      <c r="E6342">
        <v>2.36758541027868E-2</v>
      </c>
      <c r="F6342">
        <v>2.7196414661021E-2</v>
      </c>
      <c r="G6342">
        <v>7.4074074074074001E-2</v>
      </c>
      <c r="H6342">
        <v>3.8461538461538401E-2</v>
      </c>
      <c r="I6342">
        <v>0.46666666666666601</v>
      </c>
      <c r="J6342">
        <v>0.33333333333333298</v>
      </c>
      <c r="K6342">
        <v>0.133333333333333</v>
      </c>
      <c r="L6342">
        <v>0.43333333333333302</v>
      </c>
      <c r="M6342">
        <v>0.4</v>
      </c>
      <c r="N6342">
        <v>6.6666666666666596E-2</v>
      </c>
      <c r="O6342">
        <v>0</v>
      </c>
      <c r="P6342">
        <v>3.7037037037036903E-2</v>
      </c>
    </row>
    <row r="6343" spans="1:16" x14ac:dyDescent="0.25">
      <c r="A6343" t="s">
        <v>35583</v>
      </c>
      <c r="B6343" t="s">
        <v>35584</v>
      </c>
      <c r="C6343">
        <v>0</v>
      </c>
      <c r="D6343">
        <v>1.9230769230769201E-2</v>
      </c>
      <c r="E6343">
        <v>2.36758541027868E-2</v>
      </c>
      <c r="F6343">
        <v>2.7196414661021E-2</v>
      </c>
      <c r="G6343">
        <v>7.4074074074074001E-2</v>
      </c>
      <c r="H6343">
        <v>3.8461538461538401E-2</v>
      </c>
      <c r="I6343">
        <v>0.4</v>
      </c>
      <c r="J6343">
        <v>0.19999999999999901</v>
      </c>
      <c r="K6343">
        <v>0.133333333333333</v>
      </c>
      <c r="L6343">
        <v>0.36666666666666597</v>
      </c>
      <c r="M6343">
        <v>0.36666666666666597</v>
      </c>
      <c r="N6343">
        <v>6.6666666666666596E-2</v>
      </c>
      <c r="O6343">
        <v>0.16</v>
      </c>
      <c r="P6343">
        <v>3.7037037037036903E-2</v>
      </c>
    </row>
    <row r="6344" spans="1:16" x14ac:dyDescent="0.25">
      <c r="A6344" t="s">
        <v>37567</v>
      </c>
      <c r="B6344" t="s">
        <v>37568</v>
      </c>
      <c r="C6344">
        <v>0</v>
      </c>
      <c r="D6344">
        <v>1.9230769230769201E-2</v>
      </c>
      <c r="E6344">
        <v>2.36758541027868E-2</v>
      </c>
      <c r="F6344">
        <v>2.7196414661021E-2</v>
      </c>
      <c r="G6344">
        <v>7.4074074074074001E-2</v>
      </c>
      <c r="H6344">
        <v>3.8461538461538401E-2</v>
      </c>
      <c r="I6344">
        <v>0.375</v>
      </c>
      <c r="J6344">
        <v>0.375</v>
      </c>
      <c r="K6344">
        <v>0.125</v>
      </c>
      <c r="L6344">
        <v>0.34375</v>
      </c>
      <c r="M6344">
        <v>0.34375</v>
      </c>
      <c r="N6344">
        <v>6.25E-2</v>
      </c>
      <c r="O6344">
        <v>0.16</v>
      </c>
      <c r="P6344">
        <v>3.7037037037036903E-2</v>
      </c>
    </row>
    <row r="6345" spans="1:16" x14ac:dyDescent="0.25">
      <c r="A6345" t="s">
        <v>38355</v>
      </c>
      <c r="B6345" t="s">
        <v>38356</v>
      </c>
      <c r="C6345">
        <v>0</v>
      </c>
      <c r="D6345">
        <v>1.9230769230769201E-2</v>
      </c>
      <c r="E6345">
        <v>2.36758541027868E-2</v>
      </c>
      <c r="F6345">
        <v>2.7196414661021E-2</v>
      </c>
      <c r="G6345">
        <v>7.4074074074074001E-2</v>
      </c>
      <c r="H6345">
        <v>3.8461538461538401E-2</v>
      </c>
      <c r="I6345">
        <v>0.375</v>
      </c>
      <c r="J6345">
        <v>0.3125</v>
      </c>
      <c r="K6345">
        <v>0.125</v>
      </c>
      <c r="L6345">
        <v>0.3125</v>
      </c>
      <c r="M6345">
        <v>0.3125</v>
      </c>
      <c r="N6345">
        <v>6.25E-2</v>
      </c>
      <c r="O6345">
        <v>0</v>
      </c>
      <c r="P6345">
        <v>3.7037037037036903E-2</v>
      </c>
    </row>
    <row r="6346" spans="1:16" x14ac:dyDescent="0.25">
      <c r="A6346" t="s">
        <v>38659</v>
      </c>
      <c r="B6346" t="s">
        <v>38660</v>
      </c>
      <c r="C6346">
        <v>0</v>
      </c>
      <c r="D6346">
        <v>1.9230769230769201E-2</v>
      </c>
      <c r="E6346">
        <v>2.9148395509815302E-2</v>
      </c>
      <c r="F6346">
        <v>3.8461538461538401E-2</v>
      </c>
      <c r="G6346">
        <v>0.14285714285714199</v>
      </c>
      <c r="H6346">
        <v>7.6923076923076802E-2</v>
      </c>
      <c r="I6346">
        <v>0.41176470588235198</v>
      </c>
      <c r="J6346">
        <v>0.35294117647058798</v>
      </c>
      <c r="K6346">
        <v>0.17647058823529399</v>
      </c>
      <c r="L6346">
        <v>0.35294117647058798</v>
      </c>
      <c r="M6346">
        <v>0.35294117647058798</v>
      </c>
      <c r="N6346">
        <v>0.11764705882352899</v>
      </c>
      <c r="O6346">
        <v>7.6923076923076802E-2</v>
      </c>
      <c r="P6346">
        <v>1.42857142857142E-2</v>
      </c>
    </row>
    <row r="6347" spans="1:16" x14ac:dyDescent="0.25">
      <c r="A6347" t="s">
        <v>17878</v>
      </c>
      <c r="B6347" t="s">
        <v>39007</v>
      </c>
      <c r="C6347">
        <v>0</v>
      </c>
      <c r="D6347">
        <v>1.9230769230769201E-2</v>
      </c>
      <c r="E6347">
        <v>3.07969526326645E-2</v>
      </c>
      <c r="F6347">
        <v>4.2578336603753798E-2</v>
      </c>
      <c r="G6347">
        <v>0.18181818181818099</v>
      </c>
      <c r="H6347">
        <v>9.9999999999999895E-2</v>
      </c>
      <c r="I6347">
        <v>0.44444444444444398</v>
      </c>
      <c r="J6347">
        <v>0.22222222222222199</v>
      </c>
      <c r="K6347">
        <v>0.22222222222222199</v>
      </c>
      <c r="L6347">
        <v>0.41666666666666602</v>
      </c>
      <c r="M6347">
        <v>0.38888888888888801</v>
      </c>
      <c r="N6347">
        <v>0.11111111111111099</v>
      </c>
      <c r="O6347">
        <v>0.12903225806451599</v>
      </c>
      <c r="P6347">
        <v>1.2539184952978E-2</v>
      </c>
    </row>
    <row r="6348" spans="1:16" x14ac:dyDescent="0.25">
      <c r="A6348" t="s">
        <v>26287</v>
      </c>
      <c r="B6348" t="s">
        <v>26288</v>
      </c>
      <c r="C6348">
        <v>0</v>
      </c>
      <c r="D6348">
        <v>1.9230769230799999E-2</v>
      </c>
      <c r="E6348">
        <v>2.9148395509800001E-2</v>
      </c>
      <c r="F6348">
        <v>3.8461538461500001E-2</v>
      </c>
      <c r="G6348">
        <v>0.14285714285714199</v>
      </c>
      <c r="H6348">
        <v>7.6923076923076802E-2</v>
      </c>
      <c r="I6348">
        <v>0.44444444444444398</v>
      </c>
      <c r="J6348">
        <v>0.27777777777777701</v>
      </c>
      <c r="K6348">
        <v>0.16666666666666599</v>
      </c>
      <c r="L6348">
        <v>0.33333333333333298</v>
      </c>
      <c r="M6348">
        <v>0.30555555555555503</v>
      </c>
      <c r="N6348">
        <v>0.11111111111111099</v>
      </c>
      <c r="O6348">
        <v>0.15384615384615299</v>
      </c>
      <c r="P6348">
        <v>1.7032967032967E-2</v>
      </c>
    </row>
    <row r="6349" spans="1:16" x14ac:dyDescent="0.25">
      <c r="A6349" t="s">
        <v>33447</v>
      </c>
      <c r="B6349" t="s">
        <v>33448</v>
      </c>
      <c r="C6349">
        <v>0</v>
      </c>
      <c r="D6349">
        <v>1.9230769230799999E-2</v>
      </c>
      <c r="E6349">
        <v>2.3675854102800001E-2</v>
      </c>
      <c r="F6349">
        <v>2.7196414661E-2</v>
      </c>
      <c r="G6349">
        <v>7.4074074074074001E-2</v>
      </c>
      <c r="H6349">
        <v>3.8461538461538401E-2</v>
      </c>
      <c r="I6349">
        <v>0.46666666666666601</v>
      </c>
      <c r="J6349">
        <v>0.33333333333333298</v>
      </c>
      <c r="K6349">
        <v>0.133333333333333</v>
      </c>
      <c r="L6349">
        <v>0.43333333333333302</v>
      </c>
      <c r="M6349">
        <v>0.4</v>
      </c>
      <c r="N6349">
        <v>6.6666666666666596E-2</v>
      </c>
      <c r="O6349">
        <v>0.16</v>
      </c>
      <c r="P6349">
        <v>4.4444444444444398E-2</v>
      </c>
    </row>
    <row r="6350" spans="1:16" x14ac:dyDescent="0.25">
      <c r="A6350" t="s">
        <v>37251</v>
      </c>
      <c r="B6350" t="s">
        <v>37252</v>
      </c>
      <c r="C6350">
        <v>0</v>
      </c>
      <c r="D6350">
        <v>1.9230769230799999E-2</v>
      </c>
      <c r="E6350">
        <v>2.9148395509800001E-2</v>
      </c>
      <c r="F6350">
        <v>3.8461538461500001E-2</v>
      </c>
      <c r="G6350">
        <v>0.14285714285714199</v>
      </c>
      <c r="H6350">
        <v>7.6923076923076802E-2</v>
      </c>
      <c r="I6350">
        <v>0.33333333333333298</v>
      </c>
      <c r="J6350">
        <v>0.27777777777777701</v>
      </c>
      <c r="K6350">
        <v>0.16666666666666599</v>
      </c>
      <c r="L6350">
        <v>0.33333333333333298</v>
      </c>
      <c r="M6350">
        <v>0.33333333333333298</v>
      </c>
      <c r="N6350">
        <v>0.11111111111111099</v>
      </c>
      <c r="O6350">
        <v>7.6923076923076802E-2</v>
      </c>
      <c r="P6350">
        <v>1.5714285714285601E-2</v>
      </c>
    </row>
    <row r="6351" spans="1:16" x14ac:dyDescent="0.25">
      <c r="A6351" t="s">
        <v>22404</v>
      </c>
      <c r="B6351" t="s">
        <v>22405</v>
      </c>
      <c r="C6351">
        <v>0</v>
      </c>
      <c r="D6351">
        <v>1.9354838709677399E-2</v>
      </c>
      <c r="E6351">
        <v>2.6293498005462702E-2</v>
      </c>
      <c r="F6351">
        <v>3.3010791845270497E-2</v>
      </c>
      <c r="G6351">
        <v>0.12121212121212099</v>
      </c>
      <c r="H6351">
        <v>6.4516129032257993E-2</v>
      </c>
      <c r="I6351">
        <v>0.36363636363636298</v>
      </c>
      <c r="J6351">
        <v>0.31818181818181801</v>
      </c>
      <c r="K6351">
        <v>9.0909090909090898E-2</v>
      </c>
      <c r="L6351">
        <v>0.34090909090909</v>
      </c>
      <c r="M6351">
        <v>0.31818181818181801</v>
      </c>
      <c r="N6351">
        <v>4.54545454545454E-2</v>
      </c>
      <c r="O6351">
        <v>6.4516129032257993E-2</v>
      </c>
      <c r="P6351">
        <v>3.10421286031041E-2</v>
      </c>
    </row>
    <row r="6352" spans="1:16" x14ac:dyDescent="0.25">
      <c r="A6352" t="s">
        <v>28215</v>
      </c>
      <c r="B6352" t="s">
        <v>28216</v>
      </c>
      <c r="C6352">
        <v>0</v>
      </c>
      <c r="D6352">
        <v>1.94444444444444E-2</v>
      </c>
      <c r="E6352">
        <v>3.4570214963498998E-2</v>
      </c>
      <c r="F6352">
        <v>5.07867787371424E-2</v>
      </c>
      <c r="G6352">
        <v>0.23529411764705799</v>
      </c>
      <c r="H6352">
        <v>0.133333333333333</v>
      </c>
      <c r="I6352">
        <v>0.45454545454545398</v>
      </c>
      <c r="J6352">
        <v>0.27272727272727199</v>
      </c>
      <c r="K6352">
        <v>0.18181818181818099</v>
      </c>
      <c r="L6352">
        <v>0.36363636363636298</v>
      </c>
      <c r="M6352">
        <v>0.36363636363636298</v>
      </c>
      <c r="N6352">
        <v>9.0909090909090898E-2</v>
      </c>
      <c r="O6352">
        <v>0</v>
      </c>
      <c r="P6352">
        <v>6.8778280542985898E-3</v>
      </c>
    </row>
    <row r="6353" spans="1:16" x14ac:dyDescent="0.25">
      <c r="A6353" t="s">
        <v>34857</v>
      </c>
      <c r="B6353" t="s">
        <v>34858</v>
      </c>
      <c r="C6353">
        <v>0</v>
      </c>
      <c r="D6353">
        <v>1.94444444444444E-2</v>
      </c>
      <c r="E6353">
        <v>3.3683082770685602E-2</v>
      </c>
      <c r="F6353">
        <v>4.8784183052080703E-2</v>
      </c>
      <c r="G6353">
        <v>0.22222222222222199</v>
      </c>
      <c r="H6353">
        <v>0.125</v>
      </c>
      <c r="I6353">
        <v>0.41666666666666602</v>
      </c>
      <c r="J6353">
        <v>0.33333333333333298</v>
      </c>
      <c r="K6353">
        <v>0.25</v>
      </c>
      <c r="L6353">
        <v>0.375</v>
      </c>
      <c r="M6353">
        <v>0.33333333333333298</v>
      </c>
      <c r="N6353">
        <v>8.3333333333333301E-2</v>
      </c>
      <c r="O6353">
        <v>0.125</v>
      </c>
      <c r="P6353">
        <v>8.2453494218199808E-3</v>
      </c>
    </row>
    <row r="6354" spans="1:16" x14ac:dyDescent="0.25">
      <c r="A6354" t="s">
        <v>36190</v>
      </c>
      <c r="B6354" t="s">
        <v>539</v>
      </c>
      <c r="C6354">
        <v>0</v>
      </c>
      <c r="D6354">
        <v>1.9565217391299999E-2</v>
      </c>
      <c r="E6354">
        <v>3.0567846129000001E-2</v>
      </c>
      <c r="F6354">
        <v>4.1183199804299998E-2</v>
      </c>
      <c r="G6354">
        <v>0.16</v>
      </c>
      <c r="H6354">
        <v>8.6956521739130294E-2</v>
      </c>
      <c r="I6354">
        <v>0.42857142857142799</v>
      </c>
      <c r="J6354">
        <v>0.214285714285714</v>
      </c>
      <c r="K6354">
        <v>0.14285714285714199</v>
      </c>
      <c r="L6354">
        <v>0.39285714285714202</v>
      </c>
      <c r="M6354">
        <v>0.39285714285714202</v>
      </c>
      <c r="N6354">
        <v>7.1428571428571397E-2</v>
      </c>
      <c r="O6354">
        <v>0</v>
      </c>
      <c r="P6354">
        <v>1.39366515837103E-2</v>
      </c>
    </row>
    <row r="6355" spans="1:16" x14ac:dyDescent="0.25">
      <c r="A6355" t="s">
        <v>34790</v>
      </c>
      <c r="B6355" t="s">
        <v>34791</v>
      </c>
      <c r="C6355">
        <v>0</v>
      </c>
      <c r="D6355">
        <v>1.9565217391304301E-2</v>
      </c>
      <c r="E6355">
        <v>3.05678461289631E-2</v>
      </c>
      <c r="F6355">
        <v>4.1183199804345899E-2</v>
      </c>
      <c r="G6355">
        <v>0.16</v>
      </c>
      <c r="H6355">
        <v>8.6956521739130294E-2</v>
      </c>
      <c r="I6355">
        <v>0.4</v>
      </c>
      <c r="J6355">
        <v>0.33333333333333298</v>
      </c>
      <c r="K6355">
        <v>0.133333333333333</v>
      </c>
      <c r="L6355">
        <v>0.33333333333333298</v>
      </c>
      <c r="M6355">
        <v>0.33333333333333298</v>
      </c>
      <c r="N6355">
        <v>6.6666666666666596E-2</v>
      </c>
      <c r="O6355">
        <v>0</v>
      </c>
      <c r="P6355">
        <v>1.27058823529411E-2</v>
      </c>
    </row>
    <row r="6356" spans="1:16" x14ac:dyDescent="0.25">
      <c r="A6356" t="s">
        <v>21102</v>
      </c>
      <c r="B6356" t="s">
        <v>21103</v>
      </c>
      <c r="C6356">
        <v>0</v>
      </c>
      <c r="D6356">
        <v>1.9607843137254902E-2</v>
      </c>
      <c r="E6356">
        <v>2.7262532751292302E-2</v>
      </c>
      <c r="F6356">
        <v>3.39617805405662E-2</v>
      </c>
      <c r="G6356">
        <v>0.11111111111111099</v>
      </c>
      <c r="H6356">
        <v>5.8823529411764698E-2</v>
      </c>
      <c r="I6356">
        <v>0.45454545454545398</v>
      </c>
      <c r="J6356">
        <v>0.45454545454545398</v>
      </c>
      <c r="K6356">
        <v>0.18181818181818099</v>
      </c>
      <c r="L6356">
        <v>0.45454545454545398</v>
      </c>
      <c r="M6356">
        <v>0.45454545454545398</v>
      </c>
      <c r="N6356">
        <v>9.0909090909090898E-2</v>
      </c>
      <c r="O6356">
        <v>0</v>
      </c>
      <c r="P6356">
        <v>2.2222222222222199E-2</v>
      </c>
    </row>
    <row r="6357" spans="1:16" x14ac:dyDescent="0.25">
      <c r="A6357" t="s">
        <v>21557</v>
      </c>
      <c r="B6357" t="s">
        <v>21558</v>
      </c>
      <c r="C6357">
        <v>0</v>
      </c>
      <c r="D6357">
        <v>1.9607843137254902E-2</v>
      </c>
      <c r="E6357">
        <v>2.7262532751292302E-2</v>
      </c>
      <c r="F6357">
        <v>3.39617805405662E-2</v>
      </c>
      <c r="G6357">
        <v>0.11111111111111099</v>
      </c>
      <c r="H6357">
        <v>5.8823529411764698E-2</v>
      </c>
      <c r="I6357">
        <v>0.45454545454545398</v>
      </c>
      <c r="J6357">
        <v>0.27272727272727199</v>
      </c>
      <c r="K6357">
        <v>0.18181818181818099</v>
      </c>
      <c r="L6357">
        <v>0.40909090909090901</v>
      </c>
      <c r="M6357">
        <v>0.40909090909090901</v>
      </c>
      <c r="N6357">
        <v>9.0909090909090898E-2</v>
      </c>
      <c r="O6357">
        <v>0.125</v>
      </c>
      <c r="P6357">
        <v>2.2222222222222199E-2</v>
      </c>
    </row>
    <row r="6358" spans="1:16" x14ac:dyDescent="0.25">
      <c r="A6358" t="s">
        <v>22139</v>
      </c>
      <c r="B6358" t="s">
        <v>22140</v>
      </c>
      <c r="C6358">
        <v>0</v>
      </c>
      <c r="D6358">
        <v>1.9607843137254902E-2</v>
      </c>
      <c r="E6358">
        <v>2.7262532751292302E-2</v>
      </c>
      <c r="F6358">
        <v>3.39617805405662E-2</v>
      </c>
      <c r="G6358">
        <v>0.11111111111111099</v>
      </c>
      <c r="H6358">
        <v>5.8823529411764698E-2</v>
      </c>
      <c r="I6358">
        <v>0.45454545454545398</v>
      </c>
      <c r="J6358">
        <v>0.36363636363636298</v>
      </c>
      <c r="K6358">
        <v>0.18181818181818099</v>
      </c>
      <c r="L6358">
        <v>0.45454545454545398</v>
      </c>
      <c r="M6358">
        <v>0.45454545454545398</v>
      </c>
      <c r="N6358">
        <v>9.0909090909090898E-2</v>
      </c>
      <c r="O6358">
        <v>0.125</v>
      </c>
      <c r="P6358">
        <v>2.2222222222222199E-2</v>
      </c>
    </row>
    <row r="6359" spans="1:16" x14ac:dyDescent="0.25">
      <c r="A6359" t="s">
        <v>24020</v>
      </c>
      <c r="B6359" t="s">
        <v>24021</v>
      </c>
      <c r="C6359">
        <v>0</v>
      </c>
      <c r="D6359">
        <v>1.9607843137254902E-2</v>
      </c>
      <c r="E6359">
        <v>2.7262532751292302E-2</v>
      </c>
      <c r="F6359">
        <v>3.39617805405662E-2</v>
      </c>
      <c r="G6359">
        <v>0.11111111111111099</v>
      </c>
      <c r="H6359">
        <v>5.8823529411764698E-2</v>
      </c>
      <c r="I6359">
        <v>0.36363636363636298</v>
      </c>
      <c r="J6359">
        <v>0.36363636363636298</v>
      </c>
      <c r="K6359">
        <v>0.18181818181818099</v>
      </c>
      <c r="L6359">
        <v>0.36363636363636298</v>
      </c>
      <c r="M6359">
        <v>0.36363636363636298</v>
      </c>
      <c r="N6359">
        <v>9.0909090909090898E-2</v>
      </c>
      <c r="O6359">
        <v>0.125</v>
      </c>
      <c r="P6359">
        <v>2.2222222222222199E-2</v>
      </c>
    </row>
    <row r="6360" spans="1:16" x14ac:dyDescent="0.25">
      <c r="A6360" t="s">
        <v>24576</v>
      </c>
      <c r="B6360" t="s">
        <v>24577</v>
      </c>
      <c r="C6360">
        <v>0</v>
      </c>
      <c r="D6360">
        <v>1.9607843137254902E-2</v>
      </c>
      <c r="E6360">
        <v>2.7262532751292302E-2</v>
      </c>
      <c r="F6360">
        <v>3.39617805405662E-2</v>
      </c>
      <c r="G6360">
        <v>0.11111111111111099</v>
      </c>
      <c r="H6360">
        <v>5.8823529411764698E-2</v>
      </c>
      <c r="I6360">
        <v>0.4</v>
      </c>
      <c r="J6360">
        <v>0.19999999999999901</v>
      </c>
      <c r="K6360">
        <v>0.19999999999999901</v>
      </c>
      <c r="L6360">
        <v>0.35</v>
      </c>
      <c r="M6360">
        <v>0.35</v>
      </c>
      <c r="N6360">
        <v>9.9999999999999895E-2</v>
      </c>
      <c r="O6360">
        <v>0</v>
      </c>
      <c r="P6360">
        <v>2.2222222222222199E-2</v>
      </c>
    </row>
    <row r="6361" spans="1:16" x14ac:dyDescent="0.25">
      <c r="A6361" t="s">
        <v>24701</v>
      </c>
      <c r="B6361" t="s">
        <v>24702</v>
      </c>
      <c r="C6361">
        <v>0</v>
      </c>
      <c r="D6361">
        <v>1.9607843137254902E-2</v>
      </c>
      <c r="E6361">
        <v>2.7262532751292302E-2</v>
      </c>
      <c r="F6361">
        <v>3.39617805405662E-2</v>
      </c>
      <c r="G6361">
        <v>0.11111111111111099</v>
      </c>
      <c r="H6361">
        <v>5.8823529411764698E-2</v>
      </c>
      <c r="I6361">
        <v>0.45454545454545398</v>
      </c>
      <c r="J6361">
        <v>0.45454545454545398</v>
      </c>
      <c r="K6361">
        <v>0.18181818181818099</v>
      </c>
      <c r="L6361">
        <v>0.45454545454545398</v>
      </c>
      <c r="M6361">
        <v>0.45454545454545398</v>
      </c>
      <c r="N6361">
        <v>9.0909090909090898E-2</v>
      </c>
      <c r="O6361">
        <v>0.25</v>
      </c>
      <c r="P6361">
        <v>2.2222222222222199E-2</v>
      </c>
    </row>
    <row r="6362" spans="1:16" x14ac:dyDescent="0.25">
      <c r="A6362" t="s">
        <v>25069</v>
      </c>
      <c r="B6362" t="s">
        <v>25070</v>
      </c>
      <c r="C6362">
        <v>0</v>
      </c>
      <c r="D6362">
        <v>1.9607843137254902E-2</v>
      </c>
      <c r="E6362">
        <v>2.7262532751292302E-2</v>
      </c>
      <c r="F6362">
        <v>3.39617805405662E-2</v>
      </c>
      <c r="G6362">
        <v>0.11111111111111099</v>
      </c>
      <c r="H6362">
        <v>5.8823529411764698E-2</v>
      </c>
      <c r="I6362">
        <v>0.45454545454545398</v>
      </c>
      <c r="J6362">
        <v>0.45454545454545398</v>
      </c>
      <c r="K6362">
        <v>0.18181818181818099</v>
      </c>
      <c r="L6362">
        <v>0.40909090909090901</v>
      </c>
      <c r="M6362">
        <v>0.40909090909090901</v>
      </c>
      <c r="N6362">
        <v>9.0909090909090898E-2</v>
      </c>
      <c r="O6362">
        <v>0.125</v>
      </c>
      <c r="P6362">
        <v>2.2222222222222199E-2</v>
      </c>
    </row>
    <row r="6363" spans="1:16" x14ac:dyDescent="0.25">
      <c r="A6363" t="s">
        <v>26452</v>
      </c>
      <c r="B6363" t="s">
        <v>26453</v>
      </c>
      <c r="C6363">
        <v>0</v>
      </c>
      <c r="D6363">
        <v>1.9607843137254902E-2</v>
      </c>
      <c r="E6363">
        <v>2.7262532751292302E-2</v>
      </c>
      <c r="F6363">
        <v>3.39617805405662E-2</v>
      </c>
      <c r="G6363">
        <v>0.11111111111111099</v>
      </c>
      <c r="H6363">
        <v>5.8823529411764698E-2</v>
      </c>
      <c r="I6363">
        <v>0.36363636363636298</v>
      </c>
      <c r="J6363">
        <v>0.36363636363636298</v>
      </c>
      <c r="K6363">
        <v>0.18181818181818099</v>
      </c>
      <c r="L6363">
        <v>0.36363636363636298</v>
      </c>
      <c r="M6363">
        <v>0.36363636363636298</v>
      </c>
      <c r="N6363">
        <v>9.0909090909090898E-2</v>
      </c>
      <c r="O6363">
        <v>0</v>
      </c>
      <c r="P6363">
        <v>2.2222222222222199E-2</v>
      </c>
    </row>
    <row r="6364" spans="1:16" x14ac:dyDescent="0.25">
      <c r="A6364" t="s">
        <v>26885</v>
      </c>
      <c r="B6364" t="s">
        <v>26886</v>
      </c>
      <c r="C6364">
        <v>0</v>
      </c>
      <c r="D6364">
        <v>1.9607843137254902E-2</v>
      </c>
      <c r="E6364">
        <v>2.7262532751292302E-2</v>
      </c>
      <c r="F6364">
        <v>3.39617805405662E-2</v>
      </c>
      <c r="G6364">
        <v>0.11111111111111099</v>
      </c>
      <c r="H6364">
        <v>5.8823529411764698E-2</v>
      </c>
      <c r="I6364">
        <v>0.5</v>
      </c>
      <c r="J6364">
        <v>0.3</v>
      </c>
      <c r="K6364">
        <v>0.19999999999999901</v>
      </c>
      <c r="L6364">
        <v>0.44999999999999901</v>
      </c>
      <c r="M6364">
        <v>0.44999999999999901</v>
      </c>
      <c r="N6364">
        <v>9.9999999999999895E-2</v>
      </c>
      <c r="O6364">
        <v>0</v>
      </c>
      <c r="P6364">
        <v>2.2222222222222199E-2</v>
      </c>
    </row>
    <row r="6365" spans="1:16" x14ac:dyDescent="0.25">
      <c r="A6365" t="s">
        <v>27391</v>
      </c>
      <c r="B6365" t="s">
        <v>27392</v>
      </c>
      <c r="C6365">
        <v>0</v>
      </c>
      <c r="D6365">
        <v>1.9607843137254902E-2</v>
      </c>
      <c r="E6365">
        <v>2.7262532751292302E-2</v>
      </c>
      <c r="F6365">
        <v>3.39617805405662E-2</v>
      </c>
      <c r="G6365">
        <v>0.11111111111111099</v>
      </c>
      <c r="H6365">
        <v>5.8823529411764698E-2</v>
      </c>
      <c r="I6365">
        <v>0.5</v>
      </c>
      <c r="J6365">
        <v>0.41666666666666602</v>
      </c>
      <c r="K6365">
        <v>0.16666666666666599</v>
      </c>
      <c r="L6365">
        <v>0.41666666666666602</v>
      </c>
      <c r="M6365">
        <v>0.375</v>
      </c>
      <c r="N6365">
        <v>8.3333333333333301E-2</v>
      </c>
      <c r="O6365">
        <v>0.125</v>
      </c>
      <c r="P6365">
        <v>2.2222222222222199E-2</v>
      </c>
    </row>
    <row r="6366" spans="1:16" x14ac:dyDescent="0.25">
      <c r="A6366" t="s">
        <v>27809</v>
      </c>
      <c r="B6366" t="s">
        <v>27810</v>
      </c>
      <c r="C6366">
        <v>0</v>
      </c>
      <c r="D6366">
        <v>1.9607843137254902E-2</v>
      </c>
      <c r="E6366">
        <v>2.7262532751292302E-2</v>
      </c>
      <c r="F6366">
        <v>3.39617805405662E-2</v>
      </c>
      <c r="G6366">
        <v>0.11111111111111099</v>
      </c>
      <c r="H6366">
        <v>5.8823529411764698E-2</v>
      </c>
      <c r="I6366">
        <v>0.45454545454545398</v>
      </c>
      <c r="J6366">
        <v>0.36363636363636298</v>
      </c>
      <c r="K6366">
        <v>0.18181818181818099</v>
      </c>
      <c r="L6366">
        <v>0.40909090909090901</v>
      </c>
      <c r="M6366">
        <v>0.40909090909090901</v>
      </c>
      <c r="N6366">
        <v>9.0909090909090898E-2</v>
      </c>
      <c r="O6366">
        <v>0.125</v>
      </c>
      <c r="P6366">
        <v>2.2222222222222199E-2</v>
      </c>
    </row>
    <row r="6367" spans="1:16" x14ac:dyDescent="0.25">
      <c r="A6367" t="s">
        <v>27928</v>
      </c>
      <c r="B6367" t="s">
        <v>27929</v>
      </c>
      <c r="C6367">
        <v>0</v>
      </c>
      <c r="D6367">
        <v>1.9607843137254902E-2</v>
      </c>
      <c r="E6367">
        <v>2.7262532751292302E-2</v>
      </c>
      <c r="F6367">
        <v>3.39617805405662E-2</v>
      </c>
      <c r="G6367">
        <v>0.11111111111111099</v>
      </c>
      <c r="H6367">
        <v>5.8823529411764698E-2</v>
      </c>
      <c r="I6367">
        <v>0.5</v>
      </c>
      <c r="J6367">
        <v>0.3</v>
      </c>
      <c r="K6367">
        <v>0.19999999999999901</v>
      </c>
      <c r="L6367">
        <v>0.44999999999999901</v>
      </c>
      <c r="M6367">
        <v>0.44999999999999901</v>
      </c>
      <c r="N6367">
        <v>9.9999999999999895E-2</v>
      </c>
      <c r="O6367">
        <v>0</v>
      </c>
      <c r="P6367">
        <v>2.2222222222222199E-2</v>
      </c>
    </row>
    <row r="6368" spans="1:16" x14ac:dyDescent="0.25">
      <c r="A6368" t="s">
        <v>28190</v>
      </c>
      <c r="B6368" t="s">
        <v>28191</v>
      </c>
      <c r="C6368">
        <v>0</v>
      </c>
      <c r="D6368">
        <v>1.9607843137254902E-2</v>
      </c>
      <c r="E6368">
        <v>2.7262532751292302E-2</v>
      </c>
      <c r="F6368">
        <v>3.39617805405662E-2</v>
      </c>
      <c r="G6368">
        <v>0.11111111111111099</v>
      </c>
      <c r="H6368">
        <v>5.8823529411764698E-2</v>
      </c>
      <c r="I6368">
        <v>0.45454545454545398</v>
      </c>
      <c r="J6368">
        <v>0.27272727272727199</v>
      </c>
      <c r="K6368">
        <v>0.18181818181818099</v>
      </c>
      <c r="L6368">
        <v>0.40909090909090901</v>
      </c>
      <c r="M6368">
        <v>0.40909090909090901</v>
      </c>
      <c r="N6368">
        <v>9.0909090909090898E-2</v>
      </c>
      <c r="O6368">
        <v>0</v>
      </c>
      <c r="P6368">
        <v>2.2222222222222199E-2</v>
      </c>
    </row>
    <row r="6369" spans="1:16" x14ac:dyDescent="0.25">
      <c r="A6369" t="s">
        <v>28537</v>
      </c>
      <c r="B6369" t="s">
        <v>28538</v>
      </c>
      <c r="C6369">
        <v>0</v>
      </c>
      <c r="D6369">
        <v>1.9607843137254902E-2</v>
      </c>
      <c r="E6369">
        <v>2.7262532751292302E-2</v>
      </c>
      <c r="F6369">
        <v>3.39617805405662E-2</v>
      </c>
      <c r="G6369">
        <v>0.11111111111111099</v>
      </c>
      <c r="H6369">
        <v>5.8823529411764698E-2</v>
      </c>
      <c r="I6369">
        <v>0.45454545454545398</v>
      </c>
      <c r="J6369">
        <v>0.36363636363636298</v>
      </c>
      <c r="K6369">
        <v>0.18181818181818099</v>
      </c>
      <c r="L6369">
        <v>0.40909090909090901</v>
      </c>
      <c r="M6369">
        <v>0.36363636363636298</v>
      </c>
      <c r="N6369">
        <v>9.0909090909090898E-2</v>
      </c>
      <c r="O6369">
        <v>0.125</v>
      </c>
      <c r="P6369">
        <v>2.2222222222222199E-2</v>
      </c>
    </row>
    <row r="6370" spans="1:16" x14ac:dyDescent="0.25">
      <c r="A6370" t="s">
        <v>28673</v>
      </c>
      <c r="B6370" t="s">
        <v>28674</v>
      </c>
      <c r="C6370">
        <v>0</v>
      </c>
      <c r="D6370">
        <v>1.9607843137254902E-2</v>
      </c>
      <c r="E6370">
        <v>2.7262532751292302E-2</v>
      </c>
      <c r="F6370">
        <v>3.39617805405662E-2</v>
      </c>
      <c r="G6370">
        <v>0.11111111111111099</v>
      </c>
      <c r="H6370">
        <v>5.8823529411764698E-2</v>
      </c>
      <c r="I6370">
        <v>0.45454545454545398</v>
      </c>
      <c r="J6370">
        <v>0.45454545454545398</v>
      </c>
      <c r="K6370">
        <v>0.18181818181818099</v>
      </c>
      <c r="L6370">
        <v>0.5</v>
      </c>
      <c r="M6370">
        <v>0.45454545454545398</v>
      </c>
      <c r="N6370">
        <v>9.0909090909090898E-2</v>
      </c>
      <c r="O6370">
        <v>0.125</v>
      </c>
      <c r="P6370">
        <v>2.2222222222222199E-2</v>
      </c>
    </row>
    <row r="6371" spans="1:16" x14ac:dyDescent="0.25">
      <c r="A6371" t="s">
        <v>29312</v>
      </c>
      <c r="B6371" t="s">
        <v>29313</v>
      </c>
      <c r="C6371">
        <v>0</v>
      </c>
      <c r="D6371">
        <v>1.9607843137254902E-2</v>
      </c>
      <c r="E6371">
        <v>2.7262532751292302E-2</v>
      </c>
      <c r="F6371">
        <v>3.39617805405662E-2</v>
      </c>
      <c r="G6371">
        <v>0.11111111111111099</v>
      </c>
      <c r="H6371">
        <v>5.8823529411764698E-2</v>
      </c>
      <c r="I6371">
        <v>0.4</v>
      </c>
      <c r="J6371">
        <v>0.19999999999999901</v>
      </c>
      <c r="K6371">
        <v>0.19999999999999901</v>
      </c>
      <c r="L6371">
        <v>0.4</v>
      </c>
      <c r="M6371">
        <v>0.4</v>
      </c>
      <c r="N6371">
        <v>9.9999999999999895E-2</v>
      </c>
      <c r="O6371">
        <v>0</v>
      </c>
      <c r="P6371">
        <v>2.2222222222222199E-2</v>
      </c>
    </row>
    <row r="6372" spans="1:16" x14ac:dyDescent="0.25">
      <c r="A6372" t="s">
        <v>30039</v>
      </c>
      <c r="B6372" t="s">
        <v>30040</v>
      </c>
      <c r="C6372">
        <v>0</v>
      </c>
      <c r="D6372">
        <v>1.9607843137254902E-2</v>
      </c>
      <c r="E6372">
        <v>2.7262532751292302E-2</v>
      </c>
      <c r="F6372">
        <v>3.39617805405662E-2</v>
      </c>
      <c r="G6372">
        <v>0.11111111111111099</v>
      </c>
      <c r="H6372">
        <v>5.8823529411764698E-2</v>
      </c>
      <c r="I6372">
        <v>0.36363636363636298</v>
      </c>
      <c r="J6372">
        <v>0.27272727272727199</v>
      </c>
      <c r="K6372">
        <v>0.18181818181818099</v>
      </c>
      <c r="L6372">
        <v>0.36363636363636298</v>
      </c>
      <c r="M6372">
        <v>0.36363636363636298</v>
      </c>
      <c r="N6372">
        <v>9.0909090909090898E-2</v>
      </c>
      <c r="O6372">
        <v>0.125</v>
      </c>
      <c r="P6372">
        <v>2.2222222222222199E-2</v>
      </c>
    </row>
    <row r="6373" spans="1:16" x14ac:dyDescent="0.25">
      <c r="A6373" t="s">
        <v>30134</v>
      </c>
      <c r="B6373" t="s">
        <v>30135</v>
      </c>
      <c r="C6373">
        <v>0</v>
      </c>
      <c r="D6373">
        <v>1.9607843137254902E-2</v>
      </c>
      <c r="E6373">
        <v>2.7262532751292302E-2</v>
      </c>
      <c r="F6373">
        <v>3.39617805405662E-2</v>
      </c>
      <c r="G6373">
        <v>0.11111111111111099</v>
      </c>
      <c r="H6373">
        <v>5.8823529411764698E-2</v>
      </c>
      <c r="I6373">
        <v>0.36363636363636298</v>
      </c>
      <c r="J6373">
        <v>0.36363636363636298</v>
      </c>
      <c r="K6373">
        <v>0.18181818181818099</v>
      </c>
      <c r="L6373">
        <v>0.36363636363636298</v>
      </c>
      <c r="M6373">
        <v>0.36363636363636298</v>
      </c>
      <c r="N6373">
        <v>9.0909090909090898E-2</v>
      </c>
      <c r="O6373">
        <v>0</v>
      </c>
      <c r="P6373">
        <v>2.2222222222222199E-2</v>
      </c>
    </row>
    <row r="6374" spans="1:16" x14ac:dyDescent="0.25">
      <c r="A6374" t="s">
        <v>30212</v>
      </c>
      <c r="B6374" t="s">
        <v>30213</v>
      </c>
      <c r="C6374">
        <v>0</v>
      </c>
      <c r="D6374">
        <v>1.9607843137254902E-2</v>
      </c>
      <c r="E6374">
        <v>2.7262532751292302E-2</v>
      </c>
      <c r="F6374">
        <v>3.39617805405662E-2</v>
      </c>
      <c r="G6374">
        <v>0.11111111111111099</v>
      </c>
      <c r="H6374">
        <v>5.8823529411764698E-2</v>
      </c>
      <c r="I6374">
        <v>0.45454545454545398</v>
      </c>
      <c r="J6374">
        <v>0.18181818181818099</v>
      </c>
      <c r="K6374">
        <v>0.18181818181818099</v>
      </c>
      <c r="L6374">
        <v>0.36363636363636298</v>
      </c>
      <c r="M6374">
        <v>0.36363636363636298</v>
      </c>
      <c r="N6374">
        <v>9.0909090909090898E-2</v>
      </c>
      <c r="O6374">
        <v>0</v>
      </c>
      <c r="P6374">
        <v>2.2222222222222199E-2</v>
      </c>
    </row>
    <row r="6375" spans="1:16" x14ac:dyDescent="0.25">
      <c r="A6375" t="s">
        <v>32375</v>
      </c>
      <c r="B6375" t="s">
        <v>32376</v>
      </c>
      <c r="C6375">
        <v>0</v>
      </c>
      <c r="D6375">
        <v>1.9607843137254902E-2</v>
      </c>
      <c r="E6375">
        <v>2.7262532751292302E-2</v>
      </c>
      <c r="F6375">
        <v>3.39617805405662E-2</v>
      </c>
      <c r="G6375">
        <v>0.11111111111111099</v>
      </c>
      <c r="H6375">
        <v>5.8823529411764698E-2</v>
      </c>
      <c r="I6375">
        <v>0.41666666666666602</v>
      </c>
      <c r="J6375">
        <v>0.33333333333333298</v>
      </c>
      <c r="K6375">
        <v>0.16666666666666599</v>
      </c>
      <c r="L6375">
        <v>0.33333333333333298</v>
      </c>
      <c r="M6375">
        <v>0.33333333333333298</v>
      </c>
      <c r="N6375">
        <v>8.3333333333333301E-2</v>
      </c>
      <c r="O6375">
        <v>0</v>
      </c>
      <c r="P6375">
        <v>2.2222222222222199E-2</v>
      </c>
    </row>
    <row r="6376" spans="1:16" x14ac:dyDescent="0.25">
      <c r="A6376" t="s">
        <v>32529</v>
      </c>
      <c r="B6376" t="s">
        <v>32530</v>
      </c>
      <c r="C6376">
        <v>0</v>
      </c>
      <c r="D6376">
        <v>1.9607843137254902E-2</v>
      </c>
      <c r="E6376">
        <v>2.7262532751292302E-2</v>
      </c>
      <c r="F6376">
        <v>3.39617805405662E-2</v>
      </c>
      <c r="G6376">
        <v>0.11111111111111099</v>
      </c>
      <c r="H6376">
        <v>5.8823529411764698E-2</v>
      </c>
      <c r="I6376">
        <v>0.38461538461538403</v>
      </c>
      <c r="J6376">
        <v>0.38461538461538403</v>
      </c>
      <c r="K6376">
        <v>0.15384615384615299</v>
      </c>
      <c r="L6376">
        <v>0.34615384615384598</v>
      </c>
      <c r="M6376">
        <v>0.34615384615384598</v>
      </c>
      <c r="N6376">
        <v>7.6923076923076802E-2</v>
      </c>
      <c r="O6376">
        <v>0.125</v>
      </c>
      <c r="P6376">
        <v>2.2222222222222199E-2</v>
      </c>
    </row>
    <row r="6377" spans="1:16" x14ac:dyDescent="0.25">
      <c r="A6377" t="s">
        <v>33696</v>
      </c>
      <c r="B6377" t="s">
        <v>33697</v>
      </c>
      <c r="C6377">
        <v>0</v>
      </c>
      <c r="D6377">
        <v>1.9607843137254902E-2</v>
      </c>
      <c r="E6377">
        <v>2.7262532751292302E-2</v>
      </c>
      <c r="F6377">
        <v>3.39617805405662E-2</v>
      </c>
      <c r="G6377">
        <v>0.11111111111111099</v>
      </c>
      <c r="H6377">
        <v>5.8823529411764698E-2</v>
      </c>
      <c r="I6377">
        <v>0.36363636363636298</v>
      </c>
      <c r="J6377">
        <v>0.36363636363636298</v>
      </c>
      <c r="K6377">
        <v>0.18181818181818099</v>
      </c>
      <c r="L6377">
        <v>0.36363636363636298</v>
      </c>
      <c r="M6377">
        <v>0.36363636363636298</v>
      </c>
      <c r="N6377">
        <v>9.0909090909090898E-2</v>
      </c>
      <c r="O6377">
        <v>0</v>
      </c>
      <c r="P6377">
        <v>2.2222222222222199E-2</v>
      </c>
    </row>
    <row r="6378" spans="1:16" x14ac:dyDescent="0.25">
      <c r="A6378" t="s">
        <v>34055</v>
      </c>
      <c r="B6378" t="s">
        <v>34056</v>
      </c>
      <c r="C6378">
        <v>0</v>
      </c>
      <c r="D6378">
        <v>1.9607843137254902E-2</v>
      </c>
      <c r="E6378">
        <v>2.7262532751292302E-2</v>
      </c>
      <c r="F6378">
        <v>3.39617805405662E-2</v>
      </c>
      <c r="G6378">
        <v>0.11111111111111099</v>
      </c>
      <c r="H6378">
        <v>5.8823529411764698E-2</v>
      </c>
      <c r="I6378">
        <v>0.41666666666666602</v>
      </c>
      <c r="J6378">
        <v>0.41666666666666602</v>
      </c>
      <c r="K6378">
        <v>0.16666666666666599</v>
      </c>
      <c r="L6378">
        <v>0.375</v>
      </c>
      <c r="M6378">
        <v>0.375</v>
      </c>
      <c r="N6378">
        <v>8.3333333333333301E-2</v>
      </c>
      <c r="O6378">
        <v>0</v>
      </c>
      <c r="P6378">
        <v>2.2222222222222199E-2</v>
      </c>
    </row>
    <row r="6379" spans="1:16" x14ac:dyDescent="0.25">
      <c r="A6379" t="s">
        <v>35965</v>
      </c>
      <c r="B6379" t="s">
        <v>35966</v>
      </c>
      <c r="C6379">
        <v>0</v>
      </c>
      <c r="D6379">
        <v>1.9607843137254902E-2</v>
      </c>
      <c r="E6379">
        <v>2.7262532751292302E-2</v>
      </c>
      <c r="F6379">
        <v>3.39617805405662E-2</v>
      </c>
      <c r="G6379">
        <v>0.11111111111111099</v>
      </c>
      <c r="H6379">
        <v>5.8823529411764698E-2</v>
      </c>
      <c r="I6379">
        <v>0.41666666666666602</v>
      </c>
      <c r="J6379">
        <v>0.41666666666666602</v>
      </c>
      <c r="K6379">
        <v>0.16666666666666599</v>
      </c>
      <c r="L6379">
        <v>0.375</v>
      </c>
      <c r="M6379">
        <v>0.375</v>
      </c>
      <c r="N6379">
        <v>8.3333333333333301E-2</v>
      </c>
      <c r="O6379">
        <v>0.125</v>
      </c>
      <c r="P6379">
        <v>2.2222222222222199E-2</v>
      </c>
    </row>
    <row r="6380" spans="1:16" x14ac:dyDescent="0.25">
      <c r="A6380" t="s">
        <v>38114</v>
      </c>
      <c r="B6380" t="s">
        <v>38115</v>
      </c>
      <c r="C6380">
        <v>0</v>
      </c>
      <c r="D6380">
        <v>1.9607843137254902E-2</v>
      </c>
      <c r="E6380">
        <v>2.7262532751292302E-2</v>
      </c>
      <c r="F6380">
        <v>3.39617805405662E-2</v>
      </c>
      <c r="G6380">
        <v>0.11111111111111099</v>
      </c>
      <c r="H6380">
        <v>5.8823529411764698E-2</v>
      </c>
      <c r="I6380">
        <v>0.4</v>
      </c>
      <c r="J6380">
        <v>0.19999999999999901</v>
      </c>
      <c r="K6380">
        <v>0.19999999999999901</v>
      </c>
      <c r="L6380">
        <v>0.4</v>
      </c>
      <c r="M6380">
        <v>0.4</v>
      </c>
      <c r="N6380">
        <v>9.9999999999999895E-2</v>
      </c>
      <c r="O6380">
        <v>0.125</v>
      </c>
      <c r="P6380">
        <v>2.2222222222222199E-2</v>
      </c>
    </row>
    <row r="6381" spans="1:16" x14ac:dyDescent="0.25">
      <c r="A6381" t="s">
        <v>515</v>
      </c>
      <c r="B6381" t="s">
        <v>38515</v>
      </c>
      <c r="C6381">
        <v>0</v>
      </c>
      <c r="D6381">
        <v>1.9607843137254902E-2</v>
      </c>
      <c r="E6381">
        <v>2.7262532751292302E-2</v>
      </c>
      <c r="F6381">
        <v>3.39617805405662E-2</v>
      </c>
      <c r="G6381">
        <v>0.11111111111111099</v>
      </c>
      <c r="H6381">
        <v>5.8823529411764698E-2</v>
      </c>
      <c r="I6381">
        <v>0.45454545454545398</v>
      </c>
      <c r="J6381">
        <v>0.45454545454545398</v>
      </c>
      <c r="K6381">
        <v>0.18181818181818099</v>
      </c>
      <c r="L6381">
        <v>0.45454545454545398</v>
      </c>
      <c r="M6381">
        <v>0.45454545454545398</v>
      </c>
      <c r="N6381">
        <v>9.0909090909090898E-2</v>
      </c>
      <c r="O6381">
        <v>0.25</v>
      </c>
      <c r="P6381">
        <v>2.2222222222222199E-2</v>
      </c>
    </row>
    <row r="6382" spans="1:16" x14ac:dyDescent="0.25">
      <c r="A6382" t="s">
        <v>36508</v>
      </c>
      <c r="B6382" t="s">
        <v>36509</v>
      </c>
      <c r="C6382">
        <v>0</v>
      </c>
      <c r="D6382">
        <v>1.9642857142857101E-2</v>
      </c>
      <c r="E6382">
        <v>3.1752099670815603E-2</v>
      </c>
      <c r="F6382">
        <v>4.3898223650461303E-2</v>
      </c>
      <c r="G6382">
        <v>0.18181818181818099</v>
      </c>
      <c r="H6382">
        <v>9.9999999999999895E-2</v>
      </c>
      <c r="I6382">
        <v>0.33333333333333298</v>
      </c>
      <c r="J6382">
        <v>0.266666666666666</v>
      </c>
      <c r="K6382">
        <v>0.19999999999999901</v>
      </c>
      <c r="L6382">
        <v>0.3</v>
      </c>
      <c r="M6382">
        <v>0.3</v>
      </c>
      <c r="N6382">
        <v>6.6666666666666596E-2</v>
      </c>
      <c r="O6382">
        <v>9.9999999999999895E-2</v>
      </c>
      <c r="P6382">
        <v>1.15479115479115E-2</v>
      </c>
    </row>
    <row r="6383" spans="1:16" x14ac:dyDescent="0.25">
      <c r="A6383" t="s">
        <v>23448</v>
      </c>
      <c r="B6383" t="s">
        <v>23449</v>
      </c>
      <c r="C6383">
        <v>0</v>
      </c>
      <c r="D6383">
        <v>1.9696969696969699E-2</v>
      </c>
      <c r="E6383">
        <v>3.01358767394935E-2</v>
      </c>
      <c r="F6383">
        <v>4.0617183418475603E-2</v>
      </c>
      <c r="G6383">
        <v>0.16666666666666599</v>
      </c>
      <c r="H6383">
        <v>9.0909090909090898E-2</v>
      </c>
      <c r="I6383">
        <v>0.3125</v>
      </c>
      <c r="J6383">
        <v>0.1875</v>
      </c>
      <c r="K6383">
        <v>0.125</v>
      </c>
      <c r="L6383">
        <v>0.25</v>
      </c>
      <c r="M6383">
        <v>0.25</v>
      </c>
      <c r="N6383">
        <v>6.25E-2</v>
      </c>
      <c r="O6383">
        <v>0</v>
      </c>
      <c r="P6383">
        <v>1.7682926829268301E-2</v>
      </c>
    </row>
    <row r="6384" spans="1:16" x14ac:dyDescent="0.25">
      <c r="A6384" t="s">
        <v>33883</v>
      </c>
      <c r="B6384" t="s">
        <v>33884</v>
      </c>
      <c r="C6384">
        <v>0</v>
      </c>
      <c r="D6384">
        <v>1.9736842105263101E-2</v>
      </c>
      <c r="E6384">
        <v>3.2220388921673698E-2</v>
      </c>
      <c r="F6384">
        <v>4.49238626628038E-2</v>
      </c>
      <c r="G6384">
        <v>0.19047619047618999</v>
      </c>
      <c r="H6384">
        <v>0.105263157894736</v>
      </c>
      <c r="I6384">
        <v>0.33333333333333298</v>
      </c>
      <c r="J6384">
        <v>0.19999999999999901</v>
      </c>
      <c r="K6384">
        <v>0.19999999999999901</v>
      </c>
      <c r="L6384">
        <v>0.266666666666666</v>
      </c>
      <c r="M6384">
        <v>0.266666666666666</v>
      </c>
      <c r="N6384">
        <v>6.6666666666666596E-2</v>
      </c>
      <c r="O6384">
        <v>0</v>
      </c>
      <c r="P6384">
        <v>1.1428571428571401E-2</v>
      </c>
    </row>
    <row r="6385" spans="1:16" x14ac:dyDescent="0.25">
      <c r="A6385" t="s">
        <v>36065</v>
      </c>
      <c r="B6385" t="s">
        <v>36066</v>
      </c>
      <c r="C6385">
        <v>0</v>
      </c>
      <c r="D6385">
        <v>1.9736842105263101E-2</v>
      </c>
      <c r="E6385">
        <v>3.2220388921673698E-2</v>
      </c>
      <c r="F6385">
        <v>4.49238626628038E-2</v>
      </c>
      <c r="G6385">
        <v>0.19047619047618999</v>
      </c>
      <c r="H6385">
        <v>0.105263157894736</v>
      </c>
      <c r="I6385">
        <v>0.30769230769230699</v>
      </c>
      <c r="J6385">
        <v>0.30769230769230699</v>
      </c>
      <c r="K6385">
        <v>0.23076923076923</v>
      </c>
      <c r="L6385">
        <v>0.30769230769230699</v>
      </c>
      <c r="M6385">
        <v>0.30769230769230699</v>
      </c>
      <c r="N6385">
        <v>7.6923076923076802E-2</v>
      </c>
      <c r="O6385">
        <v>0.105263157894736</v>
      </c>
      <c r="P6385">
        <v>1.1428571428571401E-2</v>
      </c>
    </row>
    <row r="6386" spans="1:16" x14ac:dyDescent="0.25">
      <c r="A6386" t="s">
        <v>31773</v>
      </c>
      <c r="B6386" t="s">
        <v>31774</v>
      </c>
      <c r="C6386">
        <v>0</v>
      </c>
      <c r="D6386">
        <v>1.9827586206896501E-2</v>
      </c>
      <c r="E6386">
        <v>3.53071056203847E-2</v>
      </c>
      <c r="F6386">
        <v>5.1995647147578497E-2</v>
      </c>
      <c r="G6386">
        <v>0.24242424242424199</v>
      </c>
      <c r="H6386">
        <v>0.13793103448275801</v>
      </c>
      <c r="I6386">
        <v>0.38095238095237999</v>
      </c>
      <c r="J6386">
        <v>0.38095238095237999</v>
      </c>
      <c r="K6386">
        <v>0.238095238095238</v>
      </c>
      <c r="L6386">
        <v>0.38095238095237999</v>
      </c>
      <c r="M6386">
        <v>0.38095238095237999</v>
      </c>
      <c r="N6386">
        <v>0.14285714285714199</v>
      </c>
      <c r="O6386">
        <v>0.19354838709677399</v>
      </c>
      <c r="P6386">
        <v>7.2014260249554296E-3</v>
      </c>
    </row>
    <row r="6387" spans="1:16" x14ac:dyDescent="0.25">
      <c r="A6387" t="s">
        <v>1559</v>
      </c>
      <c r="B6387" t="s">
        <v>7743</v>
      </c>
      <c r="C6387">
        <v>0</v>
      </c>
      <c r="D6387">
        <v>1.9841269841269799E-2</v>
      </c>
      <c r="E6387">
        <v>3.16297199140897E-2</v>
      </c>
      <c r="F6387">
        <v>4.3249918593517199E-2</v>
      </c>
      <c r="G6387">
        <v>0.17391304347826</v>
      </c>
      <c r="H6387">
        <v>9.5238095238095205E-2</v>
      </c>
      <c r="I6387">
        <v>0.42857142857142799</v>
      </c>
      <c r="J6387">
        <v>0.35714285714285698</v>
      </c>
      <c r="K6387">
        <v>0.214285714285714</v>
      </c>
      <c r="L6387">
        <v>0.35714285714285698</v>
      </c>
      <c r="M6387">
        <v>0.35714285714285698</v>
      </c>
      <c r="N6387">
        <v>7.1428571428571397E-2</v>
      </c>
      <c r="O6387">
        <v>0</v>
      </c>
      <c r="P6387">
        <v>1.2040133779264099E-2</v>
      </c>
    </row>
    <row r="6388" spans="1:16" x14ac:dyDescent="0.25">
      <c r="A6388" t="s">
        <v>27436</v>
      </c>
      <c r="B6388" t="s">
        <v>27437</v>
      </c>
      <c r="C6388">
        <v>0</v>
      </c>
      <c r="D6388">
        <v>1.9841269841269799E-2</v>
      </c>
      <c r="E6388">
        <v>2.99823295233618E-2</v>
      </c>
      <c r="F6388">
        <v>3.9804780924952203E-2</v>
      </c>
      <c r="G6388">
        <v>0.15384615384615299</v>
      </c>
      <c r="H6388">
        <v>8.3333333333333301E-2</v>
      </c>
      <c r="I6388">
        <v>0.4</v>
      </c>
      <c r="J6388">
        <v>0.33333333333333298</v>
      </c>
      <c r="K6388">
        <v>0.19999999999999901</v>
      </c>
      <c r="L6388">
        <v>0.36666666666666597</v>
      </c>
      <c r="M6388">
        <v>0.36666666666666597</v>
      </c>
      <c r="N6388">
        <v>6.6666666666666596E-2</v>
      </c>
      <c r="O6388">
        <v>8.3333333333333301E-2</v>
      </c>
      <c r="P6388">
        <v>1.7463617463617399E-2</v>
      </c>
    </row>
    <row r="6389" spans="1:16" x14ac:dyDescent="0.25">
      <c r="A6389" t="s">
        <v>27480</v>
      </c>
      <c r="B6389" t="s">
        <v>27481</v>
      </c>
      <c r="C6389">
        <v>0</v>
      </c>
      <c r="D6389">
        <v>1.9841269841269799E-2</v>
      </c>
      <c r="E6389">
        <v>3.16297199140897E-2</v>
      </c>
      <c r="F6389">
        <v>4.3249918593517199E-2</v>
      </c>
      <c r="G6389">
        <v>0.17391304347826</v>
      </c>
      <c r="H6389">
        <v>9.5238095238095205E-2</v>
      </c>
      <c r="I6389">
        <v>0.42857142857142799</v>
      </c>
      <c r="J6389">
        <v>0.28571428571428498</v>
      </c>
      <c r="K6389">
        <v>0.214285714285714</v>
      </c>
      <c r="L6389">
        <v>0.39285714285714202</v>
      </c>
      <c r="M6389">
        <v>0.39285714285714202</v>
      </c>
      <c r="N6389">
        <v>7.1428571428571397E-2</v>
      </c>
      <c r="O6389">
        <v>0</v>
      </c>
      <c r="P6389">
        <v>1.2040133779264099E-2</v>
      </c>
    </row>
    <row r="6390" spans="1:16" x14ac:dyDescent="0.25">
      <c r="A6390" t="s">
        <v>28661</v>
      </c>
      <c r="B6390" t="s">
        <v>28662</v>
      </c>
      <c r="C6390">
        <v>0</v>
      </c>
      <c r="D6390">
        <v>1.9841269841269799E-2</v>
      </c>
      <c r="E6390">
        <v>2.99823295233618E-2</v>
      </c>
      <c r="F6390">
        <v>3.9804780924952203E-2</v>
      </c>
      <c r="G6390">
        <v>0.15384615384615299</v>
      </c>
      <c r="H6390">
        <v>8.3333333333333301E-2</v>
      </c>
      <c r="I6390">
        <v>0.375</v>
      </c>
      <c r="J6390">
        <v>0.1875</v>
      </c>
      <c r="K6390">
        <v>0.1875</v>
      </c>
      <c r="L6390">
        <v>0.34375</v>
      </c>
      <c r="M6390">
        <v>0.34375</v>
      </c>
      <c r="N6390">
        <v>6.25E-2</v>
      </c>
      <c r="O6390">
        <v>0</v>
      </c>
      <c r="P6390">
        <v>1.7463617463617399E-2</v>
      </c>
    </row>
    <row r="6391" spans="1:16" x14ac:dyDescent="0.25">
      <c r="A6391" t="s">
        <v>28734</v>
      </c>
      <c r="B6391" t="s">
        <v>28735</v>
      </c>
      <c r="C6391">
        <v>0</v>
      </c>
      <c r="D6391">
        <v>1.9841269841269799E-2</v>
      </c>
      <c r="E6391">
        <v>3.16297199140897E-2</v>
      </c>
      <c r="F6391">
        <v>4.3249918593517199E-2</v>
      </c>
      <c r="G6391">
        <v>0.17391304347826</v>
      </c>
      <c r="H6391">
        <v>9.5238095238095205E-2</v>
      </c>
      <c r="I6391">
        <v>0.46153846153846101</v>
      </c>
      <c r="J6391">
        <v>0.23076923076923</v>
      </c>
      <c r="K6391">
        <v>0.23076923076923</v>
      </c>
      <c r="L6391">
        <v>0.42307692307692302</v>
      </c>
      <c r="M6391">
        <v>0.42307692307692302</v>
      </c>
      <c r="N6391">
        <v>7.6923076923076802E-2</v>
      </c>
      <c r="O6391">
        <v>0</v>
      </c>
      <c r="P6391">
        <v>1.2040133779264099E-2</v>
      </c>
    </row>
    <row r="6392" spans="1:16" x14ac:dyDescent="0.25">
      <c r="A6392" t="s">
        <v>30846</v>
      </c>
      <c r="B6392" t="s">
        <v>30847</v>
      </c>
      <c r="C6392">
        <v>0</v>
      </c>
      <c r="D6392">
        <v>1.9841269841269799E-2</v>
      </c>
      <c r="E6392">
        <v>3.16297199140897E-2</v>
      </c>
      <c r="F6392">
        <v>4.3249918593517199E-2</v>
      </c>
      <c r="G6392">
        <v>0.17391304347826</v>
      </c>
      <c r="H6392">
        <v>9.5238095238095205E-2</v>
      </c>
      <c r="I6392">
        <v>0.35714285714285698</v>
      </c>
      <c r="J6392">
        <v>0.35714285714285698</v>
      </c>
      <c r="K6392">
        <v>0.214285714285714</v>
      </c>
      <c r="L6392">
        <v>0.35714285714285698</v>
      </c>
      <c r="M6392">
        <v>0.35714285714285698</v>
      </c>
      <c r="N6392">
        <v>7.1428571428571397E-2</v>
      </c>
      <c r="O6392">
        <v>9.5238095238095205E-2</v>
      </c>
      <c r="P6392">
        <v>1.2040133779264099E-2</v>
      </c>
    </row>
    <row r="6393" spans="1:16" x14ac:dyDescent="0.25">
      <c r="A6393" t="s">
        <v>32791</v>
      </c>
      <c r="B6393" t="s">
        <v>32792</v>
      </c>
      <c r="C6393">
        <v>0</v>
      </c>
      <c r="D6393">
        <v>1.9841269841269799E-2</v>
      </c>
      <c r="E6393">
        <v>2.99823295233618E-2</v>
      </c>
      <c r="F6393">
        <v>3.9804780924952203E-2</v>
      </c>
      <c r="G6393">
        <v>0.15384615384615299</v>
      </c>
      <c r="H6393">
        <v>8.3333333333333301E-2</v>
      </c>
      <c r="I6393">
        <v>0.3125</v>
      </c>
      <c r="J6393">
        <v>0.25</v>
      </c>
      <c r="K6393">
        <v>0.125</v>
      </c>
      <c r="L6393">
        <v>0.3125</v>
      </c>
      <c r="M6393">
        <v>0.3125</v>
      </c>
      <c r="N6393">
        <v>6.25E-2</v>
      </c>
      <c r="O6393">
        <v>0</v>
      </c>
      <c r="P6393">
        <v>1.7463617463617399E-2</v>
      </c>
    </row>
    <row r="6394" spans="1:16" x14ac:dyDescent="0.25">
      <c r="A6394" t="s">
        <v>34797</v>
      </c>
      <c r="B6394" t="s">
        <v>34798</v>
      </c>
      <c r="C6394">
        <v>0</v>
      </c>
      <c r="D6394">
        <v>1.9841269841269799E-2</v>
      </c>
      <c r="E6394">
        <v>3.16297199140897E-2</v>
      </c>
      <c r="F6394">
        <v>4.3249918593517199E-2</v>
      </c>
      <c r="G6394">
        <v>0.17391304347826</v>
      </c>
      <c r="H6394">
        <v>9.5238095238095205E-2</v>
      </c>
      <c r="I6394">
        <v>0.42857142857142799</v>
      </c>
      <c r="J6394">
        <v>0.35714285714285698</v>
      </c>
      <c r="K6394">
        <v>0.214285714285714</v>
      </c>
      <c r="L6394">
        <v>0.42857142857142799</v>
      </c>
      <c r="M6394">
        <v>0.42857142857142799</v>
      </c>
      <c r="N6394">
        <v>7.1428571428571397E-2</v>
      </c>
      <c r="O6394">
        <v>9.5238095238095205E-2</v>
      </c>
      <c r="P6394">
        <v>1.2040133779264099E-2</v>
      </c>
    </row>
    <row r="6395" spans="1:16" x14ac:dyDescent="0.25">
      <c r="A6395" t="s">
        <v>37741</v>
      </c>
      <c r="B6395" t="s">
        <v>37742</v>
      </c>
      <c r="C6395">
        <v>0</v>
      </c>
      <c r="D6395">
        <v>1.9841269841269799E-2</v>
      </c>
      <c r="E6395">
        <v>2.99823295233618E-2</v>
      </c>
      <c r="F6395">
        <v>3.9804780924952203E-2</v>
      </c>
      <c r="G6395">
        <v>0.15384615384615299</v>
      </c>
      <c r="H6395">
        <v>8.3333333333333301E-2</v>
      </c>
      <c r="I6395">
        <v>0.33333333333333298</v>
      </c>
      <c r="J6395">
        <v>0.33333333333333298</v>
      </c>
      <c r="K6395">
        <v>0.19999999999999901</v>
      </c>
      <c r="L6395">
        <v>0.33333333333333298</v>
      </c>
      <c r="M6395">
        <v>0.33333333333333298</v>
      </c>
      <c r="N6395">
        <v>6.6666666666666596E-2</v>
      </c>
      <c r="O6395">
        <v>0</v>
      </c>
      <c r="P6395">
        <v>1.7463617463617399E-2</v>
      </c>
    </row>
    <row r="6396" spans="1:16" x14ac:dyDescent="0.25">
      <c r="A6396" t="s">
        <v>38063</v>
      </c>
      <c r="B6396" t="s">
        <v>38064</v>
      </c>
      <c r="C6396">
        <v>0</v>
      </c>
      <c r="D6396">
        <v>1.9841269841269799E-2</v>
      </c>
      <c r="E6396">
        <v>2.99823295233618E-2</v>
      </c>
      <c r="F6396">
        <v>3.9804780924952203E-2</v>
      </c>
      <c r="G6396">
        <v>0.15384615384615299</v>
      </c>
      <c r="H6396">
        <v>8.3333333333333301E-2</v>
      </c>
      <c r="I6396">
        <v>0.4</v>
      </c>
      <c r="J6396">
        <v>0.33333333333333298</v>
      </c>
      <c r="K6396">
        <v>0.19999999999999901</v>
      </c>
      <c r="L6396">
        <v>0.33333333333333298</v>
      </c>
      <c r="M6396">
        <v>0.33333333333333298</v>
      </c>
      <c r="N6396">
        <v>6.6666666666666596E-2</v>
      </c>
      <c r="O6396">
        <v>8.3333333333333301E-2</v>
      </c>
      <c r="P6396">
        <v>1.7463617463617399E-2</v>
      </c>
    </row>
    <row r="6397" spans="1:16" x14ac:dyDescent="0.25">
      <c r="A6397" t="s">
        <v>38941</v>
      </c>
      <c r="B6397" t="s">
        <v>38942</v>
      </c>
      <c r="C6397">
        <v>0</v>
      </c>
      <c r="D6397">
        <v>1.9841269841269799E-2</v>
      </c>
      <c r="E6397">
        <v>2.99823295233618E-2</v>
      </c>
      <c r="F6397">
        <v>3.9804780924952203E-2</v>
      </c>
      <c r="G6397">
        <v>0.15384615384615299</v>
      </c>
      <c r="H6397">
        <v>8.3333333333333301E-2</v>
      </c>
      <c r="I6397">
        <v>0.46666666666666601</v>
      </c>
      <c r="J6397">
        <v>0.4</v>
      </c>
      <c r="K6397">
        <v>0.19999999999999901</v>
      </c>
      <c r="L6397">
        <v>0.43333333333333302</v>
      </c>
      <c r="M6397">
        <v>0.4</v>
      </c>
      <c r="N6397">
        <v>6.6666666666666596E-2</v>
      </c>
      <c r="O6397">
        <v>0.25</v>
      </c>
      <c r="P6397">
        <v>1.7463617463617399E-2</v>
      </c>
    </row>
    <row r="6398" spans="1:16" x14ac:dyDescent="0.25">
      <c r="A6398" t="s">
        <v>70</v>
      </c>
      <c r="B6398" t="s">
        <v>35708</v>
      </c>
      <c r="C6398">
        <v>0</v>
      </c>
      <c r="D6398">
        <v>1.98412698413E-2</v>
      </c>
      <c r="E6398">
        <v>3.3005735007599998E-2</v>
      </c>
      <c r="F6398">
        <v>4.6515886889599997E-2</v>
      </c>
      <c r="G6398">
        <v>0.19999999999999901</v>
      </c>
      <c r="H6398">
        <v>0.11111111111111099</v>
      </c>
      <c r="I6398">
        <v>0.36842105263157898</v>
      </c>
      <c r="J6398">
        <v>0.36842105263157898</v>
      </c>
      <c r="K6398">
        <v>0.21052631578947301</v>
      </c>
      <c r="L6398">
        <v>0.36842105263157898</v>
      </c>
      <c r="M6398">
        <v>0.36842105263157898</v>
      </c>
      <c r="N6398">
        <v>0.157894736842105</v>
      </c>
      <c r="O6398">
        <v>0.14285714285714199</v>
      </c>
      <c r="P6398">
        <v>1.2072072072072001E-2</v>
      </c>
    </row>
    <row r="6399" spans="1:16" x14ac:dyDescent="0.25">
      <c r="A6399" t="s">
        <v>31411</v>
      </c>
      <c r="B6399" t="s">
        <v>31412</v>
      </c>
      <c r="C6399">
        <v>0</v>
      </c>
      <c r="D6399">
        <v>1.9982993197278899E-2</v>
      </c>
      <c r="E6399">
        <v>3.2869177499449898E-2</v>
      </c>
      <c r="F6399">
        <v>4.5936170124038903E-2</v>
      </c>
      <c r="G6399">
        <v>0.19354838709677399</v>
      </c>
      <c r="H6399">
        <v>0.107142857142857</v>
      </c>
      <c r="I6399">
        <v>0.42105263157894701</v>
      </c>
      <c r="J6399">
        <v>0.36842105263157898</v>
      </c>
      <c r="K6399">
        <v>0.157894736842105</v>
      </c>
      <c r="L6399">
        <v>0.42105263157894701</v>
      </c>
      <c r="M6399">
        <v>0.42105263157894701</v>
      </c>
      <c r="N6399">
        <v>5.26315789473683E-2</v>
      </c>
      <c r="O6399">
        <v>6.8965517241379296E-2</v>
      </c>
      <c r="P6399">
        <v>1.0676681644423499E-2</v>
      </c>
    </row>
    <row r="6400" spans="1:16" x14ac:dyDescent="0.25">
      <c r="A6400" t="s">
        <v>20593</v>
      </c>
      <c r="B6400" t="s">
        <v>20594</v>
      </c>
      <c r="C6400">
        <v>0</v>
      </c>
      <c r="D6400">
        <v>0.02</v>
      </c>
      <c r="E6400">
        <v>2.4622888266900001E-2</v>
      </c>
      <c r="F6400">
        <v>2.8284271247499999E-2</v>
      </c>
      <c r="G6400">
        <v>7.6923076923076802E-2</v>
      </c>
      <c r="H6400">
        <v>0.04</v>
      </c>
      <c r="I6400">
        <v>0.4</v>
      </c>
      <c r="J6400">
        <v>0.33333333333333298</v>
      </c>
      <c r="K6400">
        <v>0.133333333333333</v>
      </c>
      <c r="L6400">
        <v>0.36666666666666597</v>
      </c>
      <c r="M6400">
        <v>0.36666666666666597</v>
      </c>
      <c r="N6400">
        <v>6.6666666666666596E-2</v>
      </c>
      <c r="O6400">
        <v>0</v>
      </c>
      <c r="P6400">
        <v>4.0540540540540501E-2</v>
      </c>
    </row>
    <row r="6401" spans="1:16" x14ac:dyDescent="0.25">
      <c r="A6401" t="s">
        <v>20953</v>
      </c>
      <c r="B6401" t="s">
        <v>20954</v>
      </c>
      <c r="C6401">
        <v>0</v>
      </c>
      <c r="D6401">
        <v>0.02</v>
      </c>
      <c r="E6401">
        <v>2.4622888266898301E-2</v>
      </c>
      <c r="F6401">
        <v>2.8284271247461901E-2</v>
      </c>
      <c r="G6401">
        <v>7.6923076923076802E-2</v>
      </c>
      <c r="H6401">
        <v>0.04</v>
      </c>
      <c r="I6401">
        <v>0.41176470588235198</v>
      </c>
      <c r="J6401">
        <v>0.29411764705882298</v>
      </c>
      <c r="K6401">
        <v>0.11764705882352899</v>
      </c>
      <c r="L6401">
        <v>0.32352941176470501</v>
      </c>
      <c r="M6401">
        <v>0.32352941176470501</v>
      </c>
      <c r="N6401">
        <v>5.8823529411764698E-2</v>
      </c>
      <c r="O6401">
        <v>0</v>
      </c>
      <c r="P6401">
        <v>3.8461538461538401E-2</v>
      </c>
    </row>
    <row r="6402" spans="1:16" x14ac:dyDescent="0.25">
      <c r="A6402" t="s">
        <v>21344</v>
      </c>
      <c r="B6402" t="s">
        <v>453</v>
      </c>
      <c r="C6402">
        <v>0</v>
      </c>
      <c r="D6402">
        <v>0.02</v>
      </c>
      <c r="E6402">
        <v>2.4622888266898301E-2</v>
      </c>
      <c r="F6402">
        <v>2.8284271247461901E-2</v>
      </c>
      <c r="G6402">
        <v>7.6923076923076802E-2</v>
      </c>
      <c r="H6402">
        <v>0.04</v>
      </c>
      <c r="I6402">
        <v>0.26315789473684198</v>
      </c>
      <c r="J6402">
        <v>0.21052631578947301</v>
      </c>
      <c r="K6402">
        <v>0.105263157894736</v>
      </c>
      <c r="L6402">
        <v>0.21052631578947301</v>
      </c>
      <c r="M6402">
        <v>0.21052631578947301</v>
      </c>
      <c r="N6402">
        <v>5.26315789473683E-2</v>
      </c>
      <c r="O6402">
        <v>0</v>
      </c>
      <c r="P6402">
        <v>3.8461538461538401E-2</v>
      </c>
    </row>
    <row r="6403" spans="1:16" x14ac:dyDescent="0.25">
      <c r="A6403" t="s">
        <v>10076</v>
      </c>
      <c r="B6403" t="s">
        <v>21460</v>
      </c>
      <c r="C6403">
        <v>0</v>
      </c>
      <c r="D6403">
        <v>0.02</v>
      </c>
      <c r="E6403">
        <v>2.99503213336101E-2</v>
      </c>
      <c r="F6403">
        <v>3.9423942386139499E-2</v>
      </c>
      <c r="G6403">
        <v>0.148148148148148</v>
      </c>
      <c r="H6403">
        <v>7.9999999999999905E-2</v>
      </c>
      <c r="I6403">
        <v>0.41176470588235198</v>
      </c>
      <c r="J6403">
        <v>0.29411764705882298</v>
      </c>
      <c r="K6403">
        <v>0.17647058823529399</v>
      </c>
      <c r="L6403">
        <v>0.35294117647058798</v>
      </c>
      <c r="M6403">
        <v>0.35294117647058798</v>
      </c>
      <c r="N6403">
        <v>5.8823529411764698E-2</v>
      </c>
      <c r="O6403">
        <v>0</v>
      </c>
      <c r="P6403">
        <v>1.76638176638176E-2</v>
      </c>
    </row>
    <row r="6404" spans="1:16" x14ac:dyDescent="0.25">
      <c r="A6404" t="s">
        <v>22003</v>
      </c>
      <c r="B6404" t="s">
        <v>22004</v>
      </c>
      <c r="C6404">
        <v>0</v>
      </c>
      <c r="D6404">
        <v>0.02</v>
      </c>
      <c r="E6404">
        <v>2.4622888266898301E-2</v>
      </c>
      <c r="F6404">
        <v>2.8284271247461901E-2</v>
      </c>
      <c r="G6404">
        <v>7.6923076923076802E-2</v>
      </c>
      <c r="H6404">
        <v>0.04</v>
      </c>
      <c r="I6404">
        <v>0.42857142857142799</v>
      </c>
      <c r="J6404">
        <v>0.214285714285714</v>
      </c>
      <c r="K6404">
        <v>0.14285714285714199</v>
      </c>
      <c r="L6404">
        <v>0.42857142857142799</v>
      </c>
      <c r="M6404">
        <v>0.42857142857142799</v>
      </c>
      <c r="N6404">
        <v>7.1428571428571397E-2</v>
      </c>
      <c r="O6404">
        <v>0</v>
      </c>
      <c r="P6404">
        <v>3.8461538461538401E-2</v>
      </c>
    </row>
    <row r="6405" spans="1:16" x14ac:dyDescent="0.25">
      <c r="A6405" t="s">
        <v>22527</v>
      </c>
      <c r="B6405" t="s">
        <v>22528</v>
      </c>
      <c r="C6405">
        <v>0</v>
      </c>
      <c r="D6405">
        <v>0.02</v>
      </c>
      <c r="E6405">
        <v>3.2413131933855199E-2</v>
      </c>
      <c r="F6405">
        <v>4.4721359549995697E-2</v>
      </c>
      <c r="G6405">
        <v>0.18181818181818099</v>
      </c>
      <c r="H6405">
        <v>9.9999999999999895E-2</v>
      </c>
      <c r="I6405">
        <v>0.42857142857142799</v>
      </c>
      <c r="J6405">
        <v>0.35714285714285698</v>
      </c>
      <c r="K6405">
        <v>0.214285714285714</v>
      </c>
      <c r="L6405">
        <v>0.39285714285714202</v>
      </c>
      <c r="M6405">
        <v>0.39285714285714202</v>
      </c>
      <c r="N6405">
        <v>0.14285714285714199</v>
      </c>
      <c r="O6405">
        <v>9.9999999999999895E-2</v>
      </c>
      <c r="P6405">
        <v>1.06951871657754E-2</v>
      </c>
    </row>
    <row r="6406" spans="1:16" x14ac:dyDescent="0.25">
      <c r="A6406" t="s">
        <v>23749</v>
      </c>
      <c r="B6406" t="s">
        <v>23750</v>
      </c>
      <c r="C6406">
        <v>0</v>
      </c>
      <c r="D6406">
        <v>0.02</v>
      </c>
      <c r="E6406">
        <v>3.0314331330199999E-2</v>
      </c>
      <c r="F6406">
        <v>0.04</v>
      </c>
      <c r="G6406">
        <v>0.148148148148148</v>
      </c>
      <c r="H6406">
        <v>7.9999999999999905E-2</v>
      </c>
      <c r="I6406">
        <v>0.375</v>
      </c>
      <c r="J6406">
        <v>0.375</v>
      </c>
      <c r="K6406">
        <v>0.1875</v>
      </c>
      <c r="L6406">
        <v>0.375</v>
      </c>
      <c r="M6406">
        <v>0.375</v>
      </c>
      <c r="N6406">
        <v>6.25E-2</v>
      </c>
      <c r="O6406">
        <v>7.9999999999999905E-2</v>
      </c>
      <c r="P6406">
        <v>1.76638176638176E-2</v>
      </c>
    </row>
    <row r="6407" spans="1:16" x14ac:dyDescent="0.25">
      <c r="A6407" t="s">
        <v>25190</v>
      </c>
      <c r="B6407" t="s">
        <v>25191</v>
      </c>
      <c r="C6407">
        <v>0</v>
      </c>
      <c r="D6407">
        <v>0.02</v>
      </c>
      <c r="E6407">
        <v>2.4622888266898301E-2</v>
      </c>
      <c r="F6407">
        <v>2.8284271247461901E-2</v>
      </c>
      <c r="G6407">
        <v>7.6923076923076802E-2</v>
      </c>
      <c r="H6407">
        <v>0.04</v>
      </c>
      <c r="I6407">
        <v>0.3125</v>
      </c>
      <c r="J6407">
        <v>0.25</v>
      </c>
      <c r="K6407">
        <v>0.125</v>
      </c>
      <c r="L6407">
        <v>0.28125</v>
      </c>
      <c r="M6407">
        <v>0.28125</v>
      </c>
      <c r="N6407">
        <v>6.25E-2</v>
      </c>
      <c r="O6407">
        <v>8.3333333333333301E-2</v>
      </c>
      <c r="P6407">
        <v>3.8461538461538401E-2</v>
      </c>
    </row>
    <row r="6408" spans="1:16" x14ac:dyDescent="0.25">
      <c r="A6408" t="s">
        <v>25239</v>
      </c>
      <c r="B6408" t="s">
        <v>25240</v>
      </c>
      <c r="C6408">
        <v>0</v>
      </c>
      <c r="D6408">
        <v>0.02</v>
      </c>
      <c r="E6408">
        <v>3.0314331330207899E-2</v>
      </c>
      <c r="F6408">
        <v>0.04</v>
      </c>
      <c r="G6408">
        <v>0.148148148148148</v>
      </c>
      <c r="H6408">
        <v>7.9999999999999905E-2</v>
      </c>
      <c r="I6408">
        <v>0.4375</v>
      </c>
      <c r="J6408">
        <v>0.4375</v>
      </c>
      <c r="K6408">
        <v>0.1875</v>
      </c>
      <c r="L6408">
        <v>0.40625</v>
      </c>
      <c r="M6408">
        <v>0.40625</v>
      </c>
      <c r="N6408">
        <v>0.125</v>
      </c>
      <c r="O6408">
        <v>0.16</v>
      </c>
      <c r="P6408">
        <v>1.48148148148148E-2</v>
      </c>
    </row>
    <row r="6409" spans="1:16" x14ac:dyDescent="0.25">
      <c r="A6409" t="s">
        <v>26367</v>
      </c>
      <c r="B6409" t="s">
        <v>26368</v>
      </c>
      <c r="C6409">
        <v>0</v>
      </c>
      <c r="D6409">
        <v>0.02</v>
      </c>
      <c r="E6409">
        <v>2.4622888266900001E-2</v>
      </c>
      <c r="F6409">
        <v>2.8284271247499999E-2</v>
      </c>
      <c r="G6409">
        <v>7.6923076923076802E-2</v>
      </c>
      <c r="H6409">
        <v>0.04</v>
      </c>
      <c r="I6409">
        <v>0.35714285714285698</v>
      </c>
      <c r="J6409">
        <v>0.28571428571428498</v>
      </c>
      <c r="K6409">
        <v>0.14285714285714199</v>
      </c>
      <c r="L6409">
        <v>0.35714285714285698</v>
      </c>
      <c r="M6409">
        <v>0.35714285714285698</v>
      </c>
      <c r="N6409">
        <v>7.1428571428571397E-2</v>
      </c>
      <c r="O6409">
        <v>0</v>
      </c>
      <c r="P6409">
        <v>4.14201183431952E-2</v>
      </c>
    </row>
    <row r="6410" spans="1:16" x14ac:dyDescent="0.25">
      <c r="A6410" t="s">
        <v>26480</v>
      </c>
      <c r="B6410" t="s">
        <v>15078</v>
      </c>
      <c r="C6410">
        <v>0</v>
      </c>
      <c r="D6410">
        <v>0.02</v>
      </c>
      <c r="E6410">
        <v>2.4622888266898301E-2</v>
      </c>
      <c r="F6410">
        <v>2.8284271247461901E-2</v>
      </c>
      <c r="G6410">
        <v>7.6923076923076802E-2</v>
      </c>
      <c r="H6410">
        <v>0.04</v>
      </c>
      <c r="I6410">
        <v>0.35294117647058798</v>
      </c>
      <c r="J6410">
        <v>0.23529411764705799</v>
      </c>
      <c r="K6410">
        <v>0.11764705882352899</v>
      </c>
      <c r="L6410">
        <v>0.32352941176470501</v>
      </c>
      <c r="M6410">
        <v>0.32352941176470501</v>
      </c>
      <c r="N6410">
        <v>5.8823529411764698E-2</v>
      </c>
      <c r="O6410">
        <v>8.3333333333333301E-2</v>
      </c>
      <c r="P6410">
        <v>3.8461538461538401E-2</v>
      </c>
    </row>
    <row r="6411" spans="1:16" x14ac:dyDescent="0.25">
      <c r="A6411" t="s">
        <v>26553</v>
      </c>
      <c r="B6411" t="s">
        <v>26554</v>
      </c>
      <c r="C6411">
        <v>0</v>
      </c>
      <c r="D6411">
        <v>0.02</v>
      </c>
      <c r="E6411">
        <v>3.2413131933855199E-2</v>
      </c>
      <c r="F6411">
        <v>4.4721359549995697E-2</v>
      </c>
      <c r="G6411">
        <v>0.18181818181818099</v>
      </c>
      <c r="H6411">
        <v>9.9999999999999895E-2</v>
      </c>
      <c r="I6411">
        <v>0.42857142857142799</v>
      </c>
      <c r="J6411">
        <v>0.42857142857142799</v>
      </c>
      <c r="K6411">
        <v>0.214285714285714</v>
      </c>
      <c r="L6411">
        <v>0.42857142857142799</v>
      </c>
      <c r="M6411">
        <v>0.42857142857142799</v>
      </c>
      <c r="N6411">
        <v>0.14285714285714199</v>
      </c>
      <c r="O6411">
        <v>0.19999999999999901</v>
      </c>
      <c r="P6411">
        <v>1.06951871657754E-2</v>
      </c>
    </row>
    <row r="6412" spans="1:16" x14ac:dyDescent="0.25">
      <c r="A6412" t="s">
        <v>27035</v>
      </c>
      <c r="B6412" t="s">
        <v>27036</v>
      </c>
      <c r="C6412">
        <v>0</v>
      </c>
      <c r="D6412">
        <v>0.02</v>
      </c>
      <c r="E6412">
        <v>2.4622888266898301E-2</v>
      </c>
      <c r="F6412">
        <v>2.8284271247461901E-2</v>
      </c>
      <c r="G6412">
        <v>7.6923076923076802E-2</v>
      </c>
      <c r="H6412">
        <v>0.04</v>
      </c>
      <c r="I6412">
        <v>0.57142857142857095</v>
      </c>
      <c r="J6412">
        <v>0.42857142857142799</v>
      </c>
      <c r="K6412">
        <v>0.14285714285714199</v>
      </c>
      <c r="L6412">
        <v>0.46428571428571402</v>
      </c>
      <c r="M6412">
        <v>0.46428571428571402</v>
      </c>
      <c r="N6412">
        <v>7.1428571428571397E-2</v>
      </c>
      <c r="O6412">
        <v>8.3333333333333301E-2</v>
      </c>
      <c r="P6412">
        <v>3.8461538461538401E-2</v>
      </c>
    </row>
    <row r="6413" spans="1:16" x14ac:dyDescent="0.25">
      <c r="A6413" t="s">
        <v>27693</v>
      </c>
      <c r="B6413" t="s">
        <v>27694</v>
      </c>
      <c r="C6413">
        <v>0</v>
      </c>
      <c r="D6413">
        <v>0.02</v>
      </c>
      <c r="E6413">
        <v>3.0314331330207899E-2</v>
      </c>
      <c r="F6413">
        <v>0.04</v>
      </c>
      <c r="G6413">
        <v>0.148148148148148</v>
      </c>
      <c r="H6413">
        <v>7.9999999999999905E-2</v>
      </c>
      <c r="I6413">
        <v>0.4</v>
      </c>
      <c r="J6413">
        <v>0.266666666666666</v>
      </c>
      <c r="K6413">
        <v>0.19999999999999901</v>
      </c>
      <c r="L6413">
        <v>0.36666666666666597</v>
      </c>
      <c r="M6413">
        <v>0.36666666666666597</v>
      </c>
      <c r="N6413">
        <v>0.133333333333333</v>
      </c>
      <c r="O6413">
        <v>7.9999999999999905E-2</v>
      </c>
      <c r="P6413">
        <v>1.48148148148148E-2</v>
      </c>
    </row>
    <row r="6414" spans="1:16" x14ac:dyDescent="0.25">
      <c r="A6414" t="s">
        <v>27826</v>
      </c>
      <c r="B6414" t="s">
        <v>27827</v>
      </c>
      <c r="C6414">
        <v>0</v>
      </c>
      <c r="D6414">
        <v>0.02</v>
      </c>
      <c r="E6414">
        <v>2.4622888266898301E-2</v>
      </c>
      <c r="F6414">
        <v>2.8284271247461901E-2</v>
      </c>
      <c r="G6414">
        <v>7.6923076923076802E-2</v>
      </c>
      <c r="H6414">
        <v>0.04</v>
      </c>
      <c r="I6414">
        <v>0.35714285714285698</v>
      </c>
      <c r="J6414">
        <v>0.28571428571428498</v>
      </c>
      <c r="K6414">
        <v>0.14285714285714199</v>
      </c>
      <c r="L6414">
        <v>0.35714285714285698</v>
      </c>
      <c r="M6414">
        <v>0.32142857142857101</v>
      </c>
      <c r="N6414">
        <v>7.1428571428571397E-2</v>
      </c>
      <c r="O6414">
        <v>8.3333333333333301E-2</v>
      </c>
      <c r="P6414">
        <v>3.8461538461538401E-2</v>
      </c>
    </row>
    <row r="6415" spans="1:16" x14ac:dyDescent="0.25">
      <c r="A6415" t="s">
        <v>27851</v>
      </c>
      <c r="B6415" t="s">
        <v>27852</v>
      </c>
      <c r="C6415">
        <v>0</v>
      </c>
      <c r="D6415">
        <v>0.02</v>
      </c>
      <c r="E6415">
        <v>2.4622888266898301E-2</v>
      </c>
      <c r="F6415">
        <v>2.8284271247461901E-2</v>
      </c>
      <c r="G6415">
        <v>7.6923076923076802E-2</v>
      </c>
      <c r="H6415">
        <v>0.04</v>
      </c>
      <c r="I6415">
        <v>0.35714285714285698</v>
      </c>
      <c r="J6415">
        <v>0.28571428571428498</v>
      </c>
      <c r="K6415">
        <v>0.14285714285714199</v>
      </c>
      <c r="L6415">
        <v>0.35714285714285698</v>
      </c>
      <c r="M6415">
        <v>0.35714285714285698</v>
      </c>
      <c r="N6415">
        <v>7.1428571428571397E-2</v>
      </c>
      <c r="O6415">
        <v>8.3333333333333301E-2</v>
      </c>
      <c r="P6415">
        <v>3.8461538461538401E-2</v>
      </c>
    </row>
    <row r="6416" spans="1:16" x14ac:dyDescent="0.25">
      <c r="A6416" t="s">
        <v>28002</v>
      </c>
      <c r="B6416" t="s">
        <v>28003</v>
      </c>
      <c r="C6416">
        <v>0</v>
      </c>
      <c r="D6416">
        <v>0.02</v>
      </c>
      <c r="E6416">
        <v>3.0314331330199999E-2</v>
      </c>
      <c r="F6416">
        <v>0.04</v>
      </c>
      <c r="G6416">
        <v>0.148148148148148</v>
      </c>
      <c r="H6416">
        <v>7.9999999999999905E-2</v>
      </c>
      <c r="I6416">
        <v>0.4</v>
      </c>
      <c r="J6416">
        <v>0.266666666666666</v>
      </c>
      <c r="K6416">
        <v>0.19999999999999901</v>
      </c>
      <c r="L6416">
        <v>0.43333333333333302</v>
      </c>
      <c r="M6416">
        <v>0.36666666666666597</v>
      </c>
      <c r="N6416">
        <v>0.133333333333333</v>
      </c>
      <c r="O6416">
        <v>7.9999999999999905E-2</v>
      </c>
      <c r="P6416">
        <v>1.6816816816816699E-2</v>
      </c>
    </row>
    <row r="6417" spans="1:16" x14ac:dyDescent="0.25">
      <c r="A6417" t="s">
        <v>28667</v>
      </c>
      <c r="B6417" t="s">
        <v>28668</v>
      </c>
      <c r="C6417">
        <v>0</v>
      </c>
      <c r="D6417">
        <v>0.02</v>
      </c>
      <c r="E6417">
        <v>2.4622888266900001E-2</v>
      </c>
      <c r="F6417">
        <v>2.8284271247499999E-2</v>
      </c>
      <c r="G6417">
        <v>7.6923076923076802E-2</v>
      </c>
      <c r="H6417">
        <v>0.04</v>
      </c>
      <c r="I6417">
        <v>0.5</v>
      </c>
      <c r="J6417">
        <v>0.3125</v>
      </c>
      <c r="K6417">
        <v>0.125</v>
      </c>
      <c r="L6417">
        <v>0.40625</v>
      </c>
      <c r="M6417">
        <v>0.375</v>
      </c>
      <c r="N6417">
        <v>6.25E-2</v>
      </c>
      <c r="O6417">
        <v>8.3333333333333301E-2</v>
      </c>
      <c r="P6417">
        <v>4.6153846153846101E-2</v>
      </c>
    </row>
    <row r="6418" spans="1:16" x14ac:dyDescent="0.25">
      <c r="A6418" t="s">
        <v>30120</v>
      </c>
      <c r="B6418" t="s">
        <v>30121</v>
      </c>
      <c r="C6418">
        <v>0</v>
      </c>
      <c r="D6418">
        <v>0.02</v>
      </c>
      <c r="E6418">
        <v>3.2413131933855199E-2</v>
      </c>
      <c r="F6418">
        <v>4.4721359549995697E-2</v>
      </c>
      <c r="G6418">
        <v>0.18181818181818099</v>
      </c>
      <c r="H6418">
        <v>9.9999999999999895E-2</v>
      </c>
      <c r="I6418">
        <v>0.35714285714285698</v>
      </c>
      <c r="J6418">
        <v>0.35714285714285698</v>
      </c>
      <c r="K6418">
        <v>0.214285714285714</v>
      </c>
      <c r="L6418">
        <v>0.35714285714285698</v>
      </c>
      <c r="M6418">
        <v>0.35714285714285698</v>
      </c>
      <c r="N6418">
        <v>7.1428571428571397E-2</v>
      </c>
      <c r="O6418">
        <v>0</v>
      </c>
      <c r="P6418">
        <v>1.06951871657754E-2</v>
      </c>
    </row>
    <row r="6419" spans="1:16" x14ac:dyDescent="0.25">
      <c r="A6419" t="s">
        <v>32034</v>
      </c>
      <c r="B6419" t="s">
        <v>32035</v>
      </c>
      <c r="C6419">
        <v>0</v>
      </c>
      <c r="D6419">
        <v>0.02</v>
      </c>
      <c r="E6419">
        <v>2.4622888266900001E-2</v>
      </c>
      <c r="F6419">
        <v>2.8284271247499999E-2</v>
      </c>
      <c r="G6419">
        <v>7.6923076923076802E-2</v>
      </c>
      <c r="H6419">
        <v>0.04</v>
      </c>
      <c r="I6419">
        <v>0.375</v>
      </c>
      <c r="J6419">
        <v>0.3125</v>
      </c>
      <c r="K6419">
        <v>0.125</v>
      </c>
      <c r="L6419">
        <v>0.3125</v>
      </c>
      <c r="M6419">
        <v>0.3125</v>
      </c>
      <c r="N6419">
        <v>6.25E-2</v>
      </c>
      <c r="O6419">
        <v>8.3333333333333301E-2</v>
      </c>
      <c r="P6419">
        <v>3.9644970414201203E-2</v>
      </c>
    </row>
    <row r="6420" spans="1:16" x14ac:dyDescent="0.25">
      <c r="A6420" t="s">
        <v>32044</v>
      </c>
      <c r="B6420" t="s">
        <v>32045</v>
      </c>
      <c r="C6420">
        <v>0</v>
      </c>
      <c r="D6420">
        <v>0.02</v>
      </c>
      <c r="E6420">
        <v>2.4622888266898301E-2</v>
      </c>
      <c r="F6420">
        <v>2.8284271247461901E-2</v>
      </c>
      <c r="G6420">
        <v>7.6923076923076802E-2</v>
      </c>
      <c r="H6420">
        <v>0.04</v>
      </c>
      <c r="I6420">
        <v>0.33333333333333298</v>
      </c>
      <c r="J6420">
        <v>0.19999999999999901</v>
      </c>
      <c r="K6420">
        <v>0.133333333333333</v>
      </c>
      <c r="L6420">
        <v>0.33333333333333298</v>
      </c>
      <c r="M6420">
        <v>0.33333333333333298</v>
      </c>
      <c r="N6420">
        <v>6.6666666666666596E-2</v>
      </c>
      <c r="O6420">
        <v>0</v>
      </c>
      <c r="P6420">
        <v>3.8461538461538401E-2</v>
      </c>
    </row>
    <row r="6421" spans="1:16" x14ac:dyDescent="0.25">
      <c r="A6421" t="s">
        <v>32467</v>
      </c>
      <c r="B6421" t="s">
        <v>32468</v>
      </c>
      <c r="C6421">
        <v>0</v>
      </c>
      <c r="D6421">
        <v>0.02</v>
      </c>
      <c r="E6421">
        <v>2.4622888266898301E-2</v>
      </c>
      <c r="F6421">
        <v>2.8284271247461901E-2</v>
      </c>
      <c r="G6421">
        <v>7.6923076923076802E-2</v>
      </c>
      <c r="H6421">
        <v>0.04</v>
      </c>
      <c r="I6421">
        <v>0.46666666666666601</v>
      </c>
      <c r="J6421">
        <v>0.33333333333333298</v>
      </c>
      <c r="K6421">
        <v>0.133333333333333</v>
      </c>
      <c r="L6421">
        <v>0.36666666666666597</v>
      </c>
      <c r="M6421">
        <v>0.36666666666666597</v>
      </c>
      <c r="N6421">
        <v>6.6666666666666596E-2</v>
      </c>
      <c r="O6421">
        <v>0</v>
      </c>
      <c r="P6421">
        <v>3.8461538461538401E-2</v>
      </c>
    </row>
    <row r="6422" spans="1:16" x14ac:dyDescent="0.25">
      <c r="A6422" t="s">
        <v>32770</v>
      </c>
      <c r="B6422" t="s">
        <v>32771</v>
      </c>
      <c r="C6422">
        <v>0</v>
      </c>
      <c r="D6422">
        <v>0.02</v>
      </c>
      <c r="E6422">
        <v>2.4622888266898301E-2</v>
      </c>
      <c r="F6422">
        <v>2.8284271247461901E-2</v>
      </c>
      <c r="G6422">
        <v>7.6923076923076802E-2</v>
      </c>
      <c r="H6422">
        <v>0.04</v>
      </c>
      <c r="I6422">
        <v>0.4</v>
      </c>
      <c r="J6422">
        <v>0.266666666666666</v>
      </c>
      <c r="K6422">
        <v>0.133333333333333</v>
      </c>
      <c r="L6422">
        <v>0.4</v>
      </c>
      <c r="M6422">
        <v>0.4</v>
      </c>
      <c r="N6422">
        <v>6.6666666666666596E-2</v>
      </c>
      <c r="O6422">
        <v>8.3333333333333301E-2</v>
      </c>
      <c r="P6422">
        <v>3.8461538461538401E-2</v>
      </c>
    </row>
    <row r="6423" spans="1:16" x14ac:dyDescent="0.25">
      <c r="A6423" t="s">
        <v>33688</v>
      </c>
      <c r="B6423" t="s">
        <v>33689</v>
      </c>
      <c r="C6423">
        <v>0</v>
      </c>
      <c r="D6423">
        <v>0.02</v>
      </c>
      <c r="E6423">
        <v>3.2413131933855199E-2</v>
      </c>
      <c r="F6423">
        <v>4.4721359549995697E-2</v>
      </c>
      <c r="G6423">
        <v>0.18181818181818099</v>
      </c>
      <c r="H6423">
        <v>9.9999999999999895E-2</v>
      </c>
      <c r="I6423">
        <v>0.35714285714285698</v>
      </c>
      <c r="J6423">
        <v>0.28571428571428498</v>
      </c>
      <c r="K6423">
        <v>0.214285714285714</v>
      </c>
      <c r="L6423">
        <v>0.32142857142857101</v>
      </c>
      <c r="M6423">
        <v>0.32142857142857101</v>
      </c>
      <c r="N6423">
        <v>7.1428571428571397E-2</v>
      </c>
      <c r="O6423">
        <v>0</v>
      </c>
      <c r="P6423">
        <v>1.06951871657754E-2</v>
      </c>
    </row>
    <row r="6424" spans="1:16" x14ac:dyDescent="0.25">
      <c r="A6424" t="s">
        <v>33760</v>
      </c>
      <c r="B6424" t="s">
        <v>33761</v>
      </c>
      <c r="C6424">
        <v>0</v>
      </c>
      <c r="D6424">
        <v>0.02</v>
      </c>
      <c r="E6424">
        <v>3.3911554806959697E-2</v>
      </c>
      <c r="F6424">
        <v>4.8426198280670102E-2</v>
      </c>
      <c r="G6424">
        <v>0.214285714285714</v>
      </c>
      <c r="H6424">
        <v>0.12</v>
      </c>
      <c r="I6424">
        <v>0.41176470588235198</v>
      </c>
      <c r="J6424">
        <v>0.35294117647058798</v>
      </c>
      <c r="K6424">
        <v>0.17647058823529399</v>
      </c>
      <c r="L6424">
        <v>0.38235294117647001</v>
      </c>
      <c r="M6424">
        <v>0.38235294117647001</v>
      </c>
      <c r="N6424">
        <v>0.11764705882352899</v>
      </c>
      <c r="O6424">
        <v>0.15384615384615299</v>
      </c>
      <c r="P6424">
        <v>9.2744414839106507E-3</v>
      </c>
    </row>
    <row r="6425" spans="1:16" x14ac:dyDescent="0.25">
      <c r="A6425" t="s">
        <v>34493</v>
      </c>
      <c r="B6425" t="s">
        <v>34494</v>
      </c>
      <c r="C6425">
        <v>0</v>
      </c>
      <c r="D6425">
        <v>0.02</v>
      </c>
      <c r="E6425">
        <v>2.99503213336101E-2</v>
      </c>
      <c r="F6425">
        <v>3.9423942386139499E-2</v>
      </c>
      <c r="G6425">
        <v>0.148148148148148</v>
      </c>
      <c r="H6425">
        <v>7.9999999999999905E-2</v>
      </c>
      <c r="I6425">
        <v>0.41176470588235198</v>
      </c>
      <c r="J6425">
        <v>0.41176470588235198</v>
      </c>
      <c r="K6425">
        <v>0.17647058823529399</v>
      </c>
      <c r="L6425">
        <v>0.35294117647058798</v>
      </c>
      <c r="M6425">
        <v>0.35294117647058798</v>
      </c>
      <c r="N6425">
        <v>5.8823529411764698E-2</v>
      </c>
      <c r="O6425">
        <v>7.9999999999999905E-2</v>
      </c>
      <c r="P6425">
        <v>1.76638176638176E-2</v>
      </c>
    </row>
    <row r="6426" spans="1:16" x14ac:dyDescent="0.25">
      <c r="A6426" t="s">
        <v>34565</v>
      </c>
      <c r="B6426" t="s">
        <v>34566</v>
      </c>
      <c r="C6426">
        <v>0</v>
      </c>
      <c r="D6426">
        <v>0.02</v>
      </c>
      <c r="E6426">
        <v>2.4622888266898301E-2</v>
      </c>
      <c r="F6426">
        <v>2.8284271247461901E-2</v>
      </c>
      <c r="G6426">
        <v>7.6923076923076802E-2</v>
      </c>
      <c r="H6426">
        <v>0.04</v>
      </c>
      <c r="I6426">
        <v>0.33333333333333298</v>
      </c>
      <c r="J6426">
        <v>0.33333333333333298</v>
      </c>
      <c r="K6426">
        <v>0.133333333333333</v>
      </c>
      <c r="L6426">
        <v>0.33333333333333298</v>
      </c>
      <c r="M6426">
        <v>0.33333333333333298</v>
      </c>
      <c r="N6426">
        <v>6.6666666666666596E-2</v>
      </c>
      <c r="O6426">
        <v>0</v>
      </c>
      <c r="P6426">
        <v>3.8461538461538401E-2</v>
      </c>
    </row>
    <row r="6427" spans="1:16" x14ac:dyDescent="0.25">
      <c r="A6427" t="s">
        <v>35276</v>
      </c>
      <c r="B6427" t="s">
        <v>35277</v>
      </c>
      <c r="C6427">
        <v>0</v>
      </c>
      <c r="D6427">
        <v>0.02</v>
      </c>
      <c r="E6427">
        <v>2.99503213336101E-2</v>
      </c>
      <c r="F6427">
        <v>3.9423942386139499E-2</v>
      </c>
      <c r="G6427">
        <v>0.148148148148148</v>
      </c>
      <c r="H6427">
        <v>7.9999999999999905E-2</v>
      </c>
      <c r="I6427">
        <v>0.41176470588235198</v>
      </c>
      <c r="J6427">
        <v>0.29411764705882298</v>
      </c>
      <c r="K6427">
        <v>0.17647058823529399</v>
      </c>
      <c r="L6427">
        <v>0.38235294117647001</v>
      </c>
      <c r="M6427">
        <v>0.35294117647058798</v>
      </c>
      <c r="N6427">
        <v>5.8823529411764698E-2</v>
      </c>
      <c r="O6427">
        <v>7.9999999999999905E-2</v>
      </c>
      <c r="P6427">
        <v>1.76638176638176E-2</v>
      </c>
    </row>
    <row r="6428" spans="1:16" x14ac:dyDescent="0.25">
      <c r="A6428" t="s">
        <v>35460</v>
      </c>
      <c r="B6428" t="s">
        <v>35461</v>
      </c>
      <c r="C6428">
        <v>0</v>
      </c>
      <c r="D6428">
        <v>0.02</v>
      </c>
      <c r="E6428">
        <v>3.2413131933855199E-2</v>
      </c>
      <c r="F6428">
        <v>4.4721359549995697E-2</v>
      </c>
      <c r="G6428">
        <v>0.18181818181818099</v>
      </c>
      <c r="H6428">
        <v>9.9999999999999895E-2</v>
      </c>
      <c r="I6428">
        <v>0.5</v>
      </c>
      <c r="J6428">
        <v>0.5</v>
      </c>
      <c r="K6428">
        <v>0.214285714285714</v>
      </c>
      <c r="L6428">
        <v>0.46428571428571402</v>
      </c>
      <c r="M6428">
        <v>0.46428571428571402</v>
      </c>
      <c r="N6428">
        <v>0.14285714285714199</v>
      </c>
      <c r="O6428">
        <v>0.3</v>
      </c>
      <c r="P6428">
        <v>1.06951871657754E-2</v>
      </c>
    </row>
    <row r="6429" spans="1:16" x14ac:dyDescent="0.25">
      <c r="A6429" t="s">
        <v>61</v>
      </c>
      <c r="B6429" t="s">
        <v>35947</v>
      </c>
      <c r="C6429">
        <v>0</v>
      </c>
      <c r="D6429">
        <v>0.02</v>
      </c>
      <c r="E6429">
        <v>2.4622888266898301E-2</v>
      </c>
      <c r="F6429">
        <v>2.8284271247461901E-2</v>
      </c>
      <c r="G6429">
        <v>7.6923076923076802E-2</v>
      </c>
      <c r="H6429">
        <v>0.04</v>
      </c>
      <c r="I6429">
        <v>0.29411764705882298</v>
      </c>
      <c r="J6429">
        <v>0.29411764705882298</v>
      </c>
      <c r="K6429">
        <v>0.11764705882352899</v>
      </c>
      <c r="L6429">
        <v>0.29411764705882298</v>
      </c>
      <c r="M6429">
        <v>0.29411764705882298</v>
      </c>
      <c r="N6429">
        <v>5.8823529411764698E-2</v>
      </c>
      <c r="O6429">
        <v>0</v>
      </c>
      <c r="P6429">
        <v>3.8461538461538401E-2</v>
      </c>
    </row>
    <row r="6430" spans="1:16" x14ac:dyDescent="0.25">
      <c r="A6430" t="s">
        <v>36265</v>
      </c>
      <c r="B6430" t="s">
        <v>36266</v>
      </c>
      <c r="C6430">
        <v>0</v>
      </c>
      <c r="D6430">
        <v>0.02</v>
      </c>
      <c r="E6430">
        <v>3.1912817158399998E-2</v>
      </c>
      <c r="F6430">
        <v>4.3874258867199999E-2</v>
      </c>
      <c r="G6430">
        <v>0.18181818181818099</v>
      </c>
      <c r="H6430">
        <v>9.9999999999999895E-2</v>
      </c>
      <c r="I6430">
        <v>0.4</v>
      </c>
      <c r="J6430">
        <v>0.3</v>
      </c>
      <c r="K6430">
        <v>0.19999999999999901</v>
      </c>
      <c r="L6430">
        <v>0.35</v>
      </c>
      <c r="M6430">
        <v>0.35</v>
      </c>
      <c r="N6430">
        <v>9.9999999999999895E-2</v>
      </c>
      <c r="O6430">
        <v>0.12903225806451599</v>
      </c>
      <c r="P6430">
        <v>1.30961316687804E-2</v>
      </c>
    </row>
    <row r="6431" spans="1:16" x14ac:dyDescent="0.25">
      <c r="A6431" t="s">
        <v>36325</v>
      </c>
      <c r="B6431" t="s">
        <v>36326</v>
      </c>
      <c r="C6431">
        <v>0</v>
      </c>
      <c r="D6431">
        <v>0.02</v>
      </c>
      <c r="E6431">
        <v>3.2413131933855199E-2</v>
      </c>
      <c r="F6431">
        <v>4.4721359549995697E-2</v>
      </c>
      <c r="G6431">
        <v>0.18181818181818099</v>
      </c>
      <c r="H6431">
        <v>9.9999999999999895E-2</v>
      </c>
      <c r="I6431">
        <v>0.46153846153846101</v>
      </c>
      <c r="J6431">
        <v>0.30769230769230699</v>
      </c>
      <c r="K6431">
        <v>0.23076923076923</v>
      </c>
      <c r="L6431">
        <v>0.46153846153846101</v>
      </c>
      <c r="M6431">
        <v>0.42307692307692302</v>
      </c>
      <c r="N6431">
        <v>0.15384615384615299</v>
      </c>
      <c r="O6431">
        <v>9.9999999999999895E-2</v>
      </c>
      <c r="P6431">
        <v>1.06951871657754E-2</v>
      </c>
    </row>
    <row r="6432" spans="1:16" x14ac:dyDescent="0.25">
      <c r="A6432" t="s">
        <v>36805</v>
      </c>
      <c r="B6432" t="s">
        <v>5743</v>
      </c>
      <c r="C6432">
        <v>0</v>
      </c>
      <c r="D6432">
        <v>0.02</v>
      </c>
      <c r="E6432">
        <v>2.4622888266898301E-2</v>
      </c>
      <c r="F6432">
        <v>2.8284271247461901E-2</v>
      </c>
      <c r="G6432">
        <v>7.6923076923076802E-2</v>
      </c>
      <c r="H6432">
        <v>0.04</v>
      </c>
      <c r="I6432">
        <v>0.46666666666666601</v>
      </c>
      <c r="J6432">
        <v>0.33333333333333298</v>
      </c>
      <c r="K6432">
        <v>0.133333333333333</v>
      </c>
      <c r="L6432">
        <v>0.43333333333333302</v>
      </c>
      <c r="M6432">
        <v>0.43333333333333302</v>
      </c>
      <c r="N6432">
        <v>6.6666666666666596E-2</v>
      </c>
      <c r="O6432">
        <v>0</v>
      </c>
      <c r="P6432">
        <v>3.8461538461538401E-2</v>
      </c>
    </row>
    <row r="6433" spans="1:16" x14ac:dyDescent="0.25">
      <c r="A6433" t="s">
        <v>37207</v>
      </c>
      <c r="B6433" t="s">
        <v>37208</v>
      </c>
      <c r="C6433">
        <v>0</v>
      </c>
      <c r="D6433">
        <v>0.02</v>
      </c>
      <c r="E6433">
        <v>3.2413131933855199E-2</v>
      </c>
      <c r="F6433">
        <v>4.4721359549995697E-2</v>
      </c>
      <c r="G6433">
        <v>0.18181818181818099</v>
      </c>
      <c r="H6433">
        <v>9.9999999999999895E-2</v>
      </c>
      <c r="I6433">
        <v>0.28571428571428498</v>
      </c>
      <c r="J6433">
        <v>0.28571428571428498</v>
      </c>
      <c r="K6433">
        <v>0.214285714285714</v>
      </c>
      <c r="L6433">
        <v>0.28571428571428498</v>
      </c>
      <c r="M6433">
        <v>0.28571428571428498</v>
      </c>
      <c r="N6433">
        <v>7.1428571428571397E-2</v>
      </c>
      <c r="O6433">
        <v>9.9999999999999895E-2</v>
      </c>
      <c r="P6433">
        <v>1.06951871657754E-2</v>
      </c>
    </row>
    <row r="6434" spans="1:16" x14ac:dyDescent="0.25">
      <c r="A6434" t="s">
        <v>37306</v>
      </c>
      <c r="B6434" t="s">
        <v>19593</v>
      </c>
      <c r="C6434">
        <v>0</v>
      </c>
      <c r="D6434">
        <v>0.02</v>
      </c>
      <c r="E6434">
        <v>3.0314331330207899E-2</v>
      </c>
      <c r="F6434">
        <v>0.04</v>
      </c>
      <c r="G6434">
        <v>0.148148148148148</v>
      </c>
      <c r="H6434">
        <v>7.9999999999999905E-2</v>
      </c>
      <c r="I6434">
        <v>0.4375</v>
      </c>
      <c r="J6434">
        <v>0.25</v>
      </c>
      <c r="K6434">
        <v>0.1875</v>
      </c>
      <c r="L6434">
        <v>0.375</v>
      </c>
      <c r="M6434">
        <v>0.34375</v>
      </c>
      <c r="N6434">
        <v>6.25E-2</v>
      </c>
      <c r="O6434">
        <v>0</v>
      </c>
      <c r="P6434">
        <v>1.48148148148148E-2</v>
      </c>
    </row>
    <row r="6435" spans="1:16" x14ac:dyDescent="0.25">
      <c r="A6435" t="s">
        <v>37628</v>
      </c>
      <c r="B6435" t="s">
        <v>37629</v>
      </c>
      <c r="C6435">
        <v>0</v>
      </c>
      <c r="D6435">
        <v>0.02</v>
      </c>
      <c r="E6435">
        <v>2.4622888266898301E-2</v>
      </c>
      <c r="F6435">
        <v>2.8284271247461901E-2</v>
      </c>
      <c r="G6435">
        <v>7.6923076923076802E-2</v>
      </c>
      <c r="H6435">
        <v>0.04</v>
      </c>
      <c r="I6435">
        <v>0.46666666666666601</v>
      </c>
      <c r="J6435">
        <v>0.33333333333333298</v>
      </c>
      <c r="K6435">
        <v>0.133333333333333</v>
      </c>
      <c r="L6435">
        <v>0.4</v>
      </c>
      <c r="M6435">
        <v>0.36666666666666597</v>
      </c>
      <c r="N6435">
        <v>6.6666666666666596E-2</v>
      </c>
      <c r="O6435">
        <v>0</v>
      </c>
      <c r="P6435">
        <v>3.8461538461538401E-2</v>
      </c>
    </row>
    <row r="6436" spans="1:16" x14ac:dyDescent="0.25">
      <c r="A6436" t="s">
        <v>38055</v>
      </c>
      <c r="B6436" t="s">
        <v>38056</v>
      </c>
      <c r="C6436">
        <v>0</v>
      </c>
      <c r="D6436">
        <v>0.02</v>
      </c>
      <c r="E6436">
        <v>3.0314331330207899E-2</v>
      </c>
      <c r="F6436">
        <v>0.04</v>
      </c>
      <c r="G6436">
        <v>0.148148148148148</v>
      </c>
      <c r="H6436">
        <v>7.9999999999999905E-2</v>
      </c>
      <c r="I6436">
        <v>0.41176470588235198</v>
      </c>
      <c r="J6436">
        <v>0.35294117647058798</v>
      </c>
      <c r="K6436">
        <v>0.17647058823529399</v>
      </c>
      <c r="L6436">
        <v>0.38235294117647001</v>
      </c>
      <c r="M6436">
        <v>0.38235294117647001</v>
      </c>
      <c r="N6436">
        <v>0.11764705882352899</v>
      </c>
      <c r="O6436">
        <v>0.16</v>
      </c>
      <c r="P6436">
        <v>1.48148148148148E-2</v>
      </c>
    </row>
    <row r="6437" spans="1:16" x14ac:dyDescent="0.25">
      <c r="A6437" t="s">
        <v>38252</v>
      </c>
      <c r="B6437" t="s">
        <v>38253</v>
      </c>
      <c r="C6437">
        <v>0</v>
      </c>
      <c r="D6437">
        <v>0.02</v>
      </c>
      <c r="E6437">
        <v>2.4622888266898301E-2</v>
      </c>
      <c r="F6437">
        <v>2.8284271247461901E-2</v>
      </c>
      <c r="G6437">
        <v>7.6923076923076802E-2</v>
      </c>
      <c r="H6437">
        <v>0.04</v>
      </c>
      <c r="I6437">
        <v>0.4</v>
      </c>
      <c r="J6437">
        <v>0.266666666666666</v>
      </c>
      <c r="K6437">
        <v>0.133333333333333</v>
      </c>
      <c r="L6437">
        <v>0.33333333333333298</v>
      </c>
      <c r="M6437">
        <v>0.33333333333333298</v>
      </c>
      <c r="N6437">
        <v>6.6666666666666596E-2</v>
      </c>
      <c r="O6437">
        <v>0</v>
      </c>
      <c r="P6437">
        <v>3.8461538461538401E-2</v>
      </c>
    </row>
    <row r="6438" spans="1:16" x14ac:dyDescent="0.25">
      <c r="A6438" t="s">
        <v>37674</v>
      </c>
      <c r="B6438" t="s">
        <v>37675</v>
      </c>
      <c r="C6438">
        <v>0</v>
      </c>
      <c r="D6438">
        <v>2.0114942528735601E-2</v>
      </c>
      <c r="E6438">
        <v>2.90480068413644E-2</v>
      </c>
      <c r="F6438">
        <v>3.7150009282400802E-2</v>
      </c>
      <c r="G6438">
        <v>0.12903225806451599</v>
      </c>
      <c r="H6438">
        <v>6.8965517241379296E-2</v>
      </c>
      <c r="I6438">
        <v>0.28571428571428498</v>
      </c>
      <c r="J6438">
        <v>0.19047619047618999</v>
      </c>
      <c r="K6438">
        <v>0.14285714285714199</v>
      </c>
      <c r="L6438">
        <v>0.26190476190476097</v>
      </c>
      <c r="M6438">
        <v>0.26190476190476097</v>
      </c>
      <c r="N6438">
        <v>4.7619047619047603E-2</v>
      </c>
      <c r="O6438">
        <v>6.8965517241379296E-2</v>
      </c>
      <c r="P6438">
        <v>1.9354838709677399E-2</v>
      </c>
    </row>
    <row r="6439" spans="1:16" x14ac:dyDescent="0.25">
      <c r="A6439" t="s">
        <v>22394</v>
      </c>
      <c r="B6439" t="s">
        <v>22395</v>
      </c>
      <c r="C6439">
        <v>0</v>
      </c>
      <c r="D6439">
        <v>2.0158730158730102E-2</v>
      </c>
      <c r="E6439">
        <v>3.3993599936349199E-2</v>
      </c>
      <c r="F6439">
        <v>4.8451912253702399E-2</v>
      </c>
      <c r="G6439">
        <v>0.214285714285714</v>
      </c>
      <c r="H6439">
        <v>0.12</v>
      </c>
      <c r="I6439">
        <v>0.41176470588235198</v>
      </c>
      <c r="J6439">
        <v>0.29411764705882298</v>
      </c>
      <c r="K6439">
        <v>0.17647058823529399</v>
      </c>
      <c r="L6439">
        <v>0.38235294117647001</v>
      </c>
      <c r="M6439">
        <v>0.38235294117647001</v>
      </c>
      <c r="N6439">
        <v>5.8823529411764698E-2</v>
      </c>
      <c r="O6439">
        <v>0</v>
      </c>
      <c r="P6439">
        <v>1.0172260172260099E-2</v>
      </c>
    </row>
    <row r="6440" spans="1:16" x14ac:dyDescent="0.25">
      <c r="A6440" t="s">
        <v>32976</v>
      </c>
      <c r="B6440" t="s">
        <v>32977</v>
      </c>
      <c r="C6440">
        <v>0</v>
      </c>
      <c r="D6440">
        <v>2.0202020202000001E-2</v>
      </c>
      <c r="E6440">
        <v>3.0830048262E-2</v>
      </c>
      <c r="F6440">
        <v>4.1394709205599997E-2</v>
      </c>
      <c r="G6440">
        <v>0.16666666666666599</v>
      </c>
      <c r="H6440">
        <v>9.0909090909090898E-2</v>
      </c>
      <c r="I6440">
        <v>0.35714285714285698</v>
      </c>
      <c r="J6440">
        <v>0.28571428571428498</v>
      </c>
      <c r="K6440">
        <v>0.214285714285714</v>
      </c>
      <c r="L6440">
        <v>0.35714285714285698</v>
      </c>
      <c r="M6440">
        <v>0.35714285714285698</v>
      </c>
      <c r="N6440">
        <v>7.1428571428571397E-2</v>
      </c>
      <c r="O6440">
        <v>0</v>
      </c>
      <c r="P6440">
        <v>1.8773800456968699E-2</v>
      </c>
    </row>
    <row r="6441" spans="1:16" x14ac:dyDescent="0.25">
      <c r="A6441" t="s">
        <v>20583</v>
      </c>
      <c r="B6441" t="s">
        <v>20584</v>
      </c>
      <c r="C6441">
        <v>0</v>
      </c>
      <c r="D6441">
        <v>2.02020202020202E-2</v>
      </c>
      <c r="E6441">
        <v>3.0830048262017601E-2</v>
      </c>
      <c r="F6441">
        <v>4.1394709205588999E-2</v>
      </c>
      <c r="G6441">
        <v>0.16666666666666599</v>
      </c>
      <c r="H6441">
        <v>9.0909090909090898E-2</v>
      </c>
      <c r="I6441">
        <v>0.3125</v>
      </c>
      <c r="J6441">
        <v>0.3125</v>
      </c>
      <c r="K6441">
        <v>0.125</v>
      </c>
      <c r="L6441">
        <v>0.28125</v>
      </c>
      <c r="M6441">
        <v>0.28125</v>
      </c>
      <c r="N6441">
        <v>6.25E-2</v>
      </c>
      <c r="O6441">
        <v>0</v>
      </c>
      <c r="P6441">
        <v>1.7948717948717899E-2</v>
      </c>
    </row>
    <row r="6442" spans="1:16" x14ac:dyDescent="0.25">
      <c r="A6442" t="s">
        <v>29014</v>
      </c>
      <c r="B6442" t="s">
        <v>29015</v>
      </c>
      <c r="C6442">
        <v>0</v>
      </c>
      <c r="D6442">
        <v>2.0238095238095201E-2</v>
      </c>
      <c r="E6442">
        <v>3.1055950505236199E-2</v>
      </c>
      <c r="F6442">
        <v>4.2230575555102498E-2</v>
      </c>
      <c r="G6442">
        <v>0.18181818181818099</v>
      </c>
      <c r="H6442">
        <v>9.9999999999999895E-2</v>
      </c>
      <c r="I6442">
        <v>0.29411764705882298</v>
      </c>
      <c r="J6442">
        <v>0.29411764705882298</v>
      </c>
      <c r="K6442">
        <v>0.11764705882352899</v>
      </c>
      <c r="L6442">
        <v>0.20588235294117599</v>
      </c>
      <c r="M6442">
        <v>0.20588235294117599</v>
      </c>
      <c r="N6442">
        <v>5.8823529411764698E-2</v>
      </c>
      <c r="O6442">
        <v>0</v>
      </c>
      <c r="P6442">
        <v>1.8716577540106898E-2</v>
      </c>
    </row>
    <row r="6443" spans="1:16" x14ac:dyDescent="0.25">
      <c r="A6443" t="s">
        <v>25863</v>
      </c>
      <c r="B6443" t="s">
        <v>25864</v>
      </c>
      <c r="C6443">
        <v>0</v>
      </c>
      <c r="D6443">
        <v>2.0312500000000001E-2</v>
      </c>
      <c r="E6443">
        <v>3.4836847951422098E-2</v>
      </c>
      <c r="F6443">
        <v>5.0047936630826899E-2</v>
      </c>
      <c r="G6443">
        <v>0.22222222222222199</v>
      </c>
      <c r="H6443">
        <v>0.125</v>
      </c>
      <c r="I6443">
        <v>0.41666666666666602</v>
      </c>
      <c r="J6443">
        <v>0.33333333333333298</v>
      </c>
      <c r="K6443">
        <v>0.25</v>
      </c>
      <c r="L6443">
        <v>0.33333333333333298</v>
      </c>
      <c r="M6443">
        <v>0.33333333333333298</v>
      </c>
      <c r="N6443">
        <v>8.3333333333333301E-2</v>
      </c>
      <c r="O6443">
        <v>0</v>
      </c>
      <c r="P6443">
        <v>8.7581699346405105E-3</v>
      </c>
    </row>
    <row r="6444" spans="1:16" x14ac:dyDescent="0.25">
      <c r="A6444" t="s">
        <v>21502</v>
      </c>
      <c r="B6444" t="s">
        <v>21503</v>
      </c>
      <c r="C6444">
        <v>0</v>
      </c>
      <c r="D6444">
        <v>2.0370370370370299E-2</v>
      </c>
      <c r="E6444">
        <v>2.7679007055495801E-2</v>
      </c>
      <c r="F6444">
        <v>3.4681337150662697E-2</v>
      </c>
      <c r="G6444">
        <v>0.125</v>
      </c>
      <c r="H6444">
        <v>6.6666666666666596E-2</v>
      </c>
      <c r="I6444">
        <v>0.27272727272727199</v>
      </c>
      <c r="J6444">
        <v>0.27272727272727199</v>
      </c>
      <c r="K6444">
        <v>9.0909090909090898E-2</v>
      </c>
      <c r="L6444">
        <v>0.27272727272727199</v>
      </c>
      <c r="M6444">
        <v>0.25</v>
      </c>
      <c r="N6444">
        <v>4.54545454545454E-2</v>
      </c>
      <c r="O6444">
        <v>0</v>
      </c>
      <c r="P6444">
        <v>3.2211538461538403E-2</v>
      </c>
    </row>
    <row r="6445" spans="1:16" x14ac:dyDescent="0.25">
      <c r="A6445" t="s">
        <v>32515</v>
      </c>
      <c r="B6445" t="s">
        <v>32516</v>
      </c>
      <c r="C6445">
        <v>0</v>
      </c>
      <c r="D6445">
        <v>2.0370370370370299E-2</v>
      </c>
      <c r="E6445">
        <v>3.2118534611089003E-2</v>
      </c>
      <c r="F6445">
        <v>4.3964396432894001E-2</v>
      </c>
      <c r="G6445">
        <v>0.18181818181818099</v>
      </c>
      <c r="H6445">
        <v>9.9999999999999895E-2</v>
      </c>
      <c r="I6445">
        <v>0.4</v>
      </c>
      <c r="J6445">
        <v>0.3</v>
      </c>
      <c r="K6445">
        <v>0.15</v>
      </c>
      <c r="L6445">
        <v>0.375</v>
      </c>
      <c r="M6445">
        <v>0.375</v>
      </c>
      <c r="N6445">
        <v>0.05</v>
      </c>
      <c r="O6445">
        <v>0.12903225806451599</v>
      </c>
      <c r="P6445">
        <v>1.53846153846153E-2</v>
      </c>
    </row>
    <row r="6446" spans="1:16" x14ac:dyDescent="0.25">
      <c r="A6446" t="s">
        <v>37166</v>
      </c>
      <c r="B6446" t="s">
        <v>37167</v>
      </c>
      <c r="C6446">
        <v>0</v>
      </c>
      <c r="D6446">
        <v>2.0370370370370299E-2</v>
      </c>
      <c r="E6446">
        <v>3.3857016439268701E-2</v>
      </c>
      <c r="F6446">
        <v>4.7525660331323299E-2</v>
      </c>
      <c r="G6446">
        <v>0.19999999999999901</v>
      </c>
      <c r="H6446">
        <v>0.11111111111111099</v>
      </c>
      <c r="I6446">
        <v>0.46153846153846101</v>
      </c>
      <c r="J6446">
        <v>0.38461538461538403</v>
      </c>
      <c r="K6446">
        <v>0.23076923076923</v>
      </c>
      <c r="L6446">
        <v>0.42307692307692302</v>
      </c>
      <c r="M6446">
        <v>0.42307692307692302</v>
      </c>
      <c r="N6446">
        <v>7.6923076923076802E-2</v>
      </c>
      <c r="O6446">
        <v>0.22222222222222199</v>
      </c>
      <c r="P6446">
        <v>9.7285067873302804E-3</v>
      </c>
    </row>
    <row r="6447" spans="1:16" x14ac:dyDescent="0.25">
      <c r="A6447" t="s">
        <v>24955</v>
      </c>
      <c r="B6447" t="s">
        <v>24956</v>
      </c>
      <c r="C6447">
        <v>0</v>
      </c>
      <c r="D6447">
        <v>2.0444444444399999E-2</v>
      </c>
      <c r="E6447">
        <v>3.4522425746799999E-2</v>
      </c>
      <c r="F6447">
        <v>4.9110420973299998E-2</v>
      </c>
      <c r="G6447">
        <v>0.214285714285714</v>
      </c>
      <c r="H6447">
        <v>0.12</v>
      </c>
      <c r="I6447">
        <v>0.41176470588235198</v>
      </c>
      <c r="J6447">
        <v>0.35294117647058798</v>
      </c>
      <c r="K6447">
        <v>0.23529411764705799</v>
      </c>
      <c r="L6447">
        <v>0.38235294117647001</v>
      </c>
      <c r="M6447">
        <v>0.38235294117647001</v>
      </c>
      <c r="N6447">
        <v>0.11764705882352899</v>
      </c>
      <c r="O6447">
        <v>7.6923076923076802E-2</v>
      </c>
      <c r="P6447">
        <v>1.0601163542339901E-2</v>
      </c>
    </row>
    <row r="6448" spans="1:16" x14ac:dyDescent="0.25">
      <c r="A6448" t="s">
        <v>23897</v>
      </c>
      <c r="B6448" t="s">
        <v>23898</v>
      </c>
      <c r="C6448">
        <v>0</v>
      </c>
      <c r="D6448">
        <v>2.0454545454545399E-2</v>
      </c>
      <c r="E6448">
        <v>3.1957293680279601E-2</v>
      </c>
      <c r="F6448">
        <v>4.3055163431816201E-2</v>
      </c>
      <c r="G6448">
        <v>0.16666666666666599</v>
      </c>
      <c r="H6448">
        <v>9.0909090909090898E-2</v>
      </c>
      <c r="I6448">
        <v>0.5</v>
      </c>
      <c r="J6448">
        <v>0.42857142857142799</v>
      </c>
      <c r="K6448">
        <v>0.14285714285714199</v>
      </c>
      <c r="L6448">
        <v>0.46428571428571402</v>
      </c>
      <c r="M6448">
        <v>0.46428571428571402</v>
      </c>
      <c r="N6448">
        <v>7.1428571428571397E-2</v>
      </c>
      <c r="O6448">
        <v>0.18181818181818099</v>
      </c>
      <c r="P6448">
        <v>1.3235294117647E-2</v>
      </c>
    </row>
    <row r="6449" spans="1:16" x14ac:dyDescent="0.25">
      <c r="A6449" t="s">
        <v>28872</v>
      </c>
      <c r="B6449" t="s">
        <v>28873</v>
      </c>
      <c r="C6449">
        <v>0</v>
      </c>
      <c r="D6449">
        <v>2.0454545454545399E-2</v>
      </c>
      <c r="E6449">
        <v>3.1957293680279601E-2</v>
      </c>
      <c r="F6449">
        <v>4.3055163431816201E-2</v>
      </c>
      <c r="G6449">
        <v>0.16666666666666599</v>
      </c>
      <c r="H6449">
        <v>9.0909090909090898E-2</v>
      </c>
      <c r="I6449">
        <v>0.4</v>
      </c>
      <c r="J6449">
        <v>0.33333333333333298</v>
      </c>
      <c r="K6449">
        <v>0.19999999999999901</v>
      </c>
      <c r="L6449">
        <v>0.33333333333333298</v>
      </c>
      <c r="M6449">
        <v>0.33333333333333298</v>
      </c>
      <c r="N6449">
        <v>6.6666666666666596E-2</v>
      </c>
      <c r="O6449">
        <v>0</v>
      </c>
      <c r="P6449">
        <v>1.3235294117647E-2</v>
      </c>
    </row>
    <row r="6450" spans="1:16" x14ac:dyDescent="0.25">
      <c r="A6450" t="s">
        <v>37763</v>
      </c>
      <c r="B6450" t="s">
        <v>37764</v>
      </c>
      <c r="C6450">
        <v>0</v>
      </c>
      <c r="D6450">
        <v>2.0454545454545399E-2</v>
      </c>
      <c r="E6450">
        <v>3.1957293680279601E-2</v>
      </c>
      <c r="F6450">
        <v>4.3055163431816201E-2</v>
      </c>
      <c r="G6450">
        <v>0.16666666666666599</v>
      </c>
      <c r="H6450">
        <v>9.0909090909090898E-2</v>
      </c>
      <c r="I6450">
        <v>0.35714285714285698</v>
      </c>
      <c r="J6450">
        <v>0.214285714285714</v>
      </c>
      <c r="K6450">
        <v>0.14285714285714199</v>
      </c>
      <c r="L6450">
        <v>0.35714285714285698</v>
      </c>
      <c r="M6450">
        <v>0.35714285714285698</v>
      </c>
      <c r="N6450">
        <v>7.1428571428571397E-2</v>
      </c>
      <c r="O6450">
        <v>0</v>
      </c>
      <c r="P6450">
        <v>1.3235294117647E-2</v>
      </c>
    </row>
    <row r="6451" spans="1:16" x14ac:dyDescent="0.25">
      <c r="A6451" t="s">
        <v>29086</v>
      </c>
      <c r="B6451" t="s">
        <v>29087</v>
      </c>
      <c r="C6451">
        <v>0</v>
      </c>
      <c r="D6451">
        <v>2.0512820512820499E-2</v>
      </c>
      <c r="E6451">
        <v>3.02920913888662E-2</v>
      </c>
      <c r="F6451">
        <v>3.9406302488060901E-2</v>
      </c>
      <c r="G6451">
        <v>0.14285714285714199</v>
      </c>
      <c r="H6451">
        <v>7.6923076923076802E-2</v>
      </c>
      <c r="I6451">
        <v>0.41176470588235198</v>
      </c>
      <c r="J6451">
        <v>0.35294117647058798</v>
      </c>
      <c r="K6451">
        <v>0.17647058823529399</v>
      </c>
      <c r="L6451">
        <v>0.41176470588235198</v>
      </c>
      <c r="M6451">
        <v>0.38235294117647001</v>
      </c>
      <c r="N6451">
        <v>5.8823529411764698E-2</v>
      </c>
      <c r="O6451">
        <v>0.15384615384615299</v>
      </c>
      <c r="P6451">
        <v>1.84873949579832E-2</v>
      </c>
    </row>
    <row r="6452" spans="1:16" x14ac:dyDescent="0.25">
      <c r="A6452" t="s">
        <v>30480</v>
      </c>
      <c r="B6452" t="s">
        <v>30481</v>
      </c>
      <c r="C6452">
        <v>0</v>
      </c>
      <c r="D6452">
        <v>2.0512820512820499E-2</v>
      </c>
      <c r="E6452">
        <v>3.02920913888662E-2</v>
      </c>
      <c r="F6452">
        <v>3.9406302488060901E-2</v>
      </c>
      <c r="G6452">
        <v>0.14285714285714199</v>
      </c>
      <c r="H6452">
        <v>7.6923076923076802E-2</v>
      </c>
      <c r="I6452">
        <v>0.35294117647058798</v>
      </c>
      <c r="J6452">
        <v>0.35294117647058798</v>
      </c>
      <c r="K6452">
        <v>0.17647058823529399</v>
      </c>
      <c r="L6452">
        <v>0.35294117647058798</v>
      </c>
      <c r="M6452">
        <v>0.32352941176470501</v>
      </c>
      <c r="N6452">
        <v>5.8823529411764698E-2</v>
      </c>
      <c r="O6452">
        <v>0</v>
      </c>
      <c r="P6452">
        <v>1.84873949579832E-2</v>
      </c>
    </row>
    <row r="6453" spans="1:16" x14ac:dyDescent="0.25">
      <c r="A6453" t="s">
        <v>35433</v>
      </c>
      <c r="B6453" t="s">
        <v>35434</v>
      </c>
      <c r="C6453">
        <v>0</v>
      </c>
      <c r="D6453">
        <v>2.0512820512820499E-2</v>
      </c>
      <c r="E6453">
        <v>3.02920913888662E-2</v>
      </c>
      <c r="F6453">
        <v>3.9406302488060901E-2</v>
      </c>
      <c r="G6453">
        <v>0.14285714285714199</v>
      </c>
      <c r="H6453">
        <v>7.6923076923076802E-2</v>
      </c>
      <c r="I6453">
        <v>0.47058823529411697</v>
      </c>
      <c r="J6453">
        <v>0.35294117647058798</v>
      </c>
      <c r="K6453">
        <v>0.17647058823529399</v>
      </c>
      <c r="L6453">
        <v>0.41176470588235198</v>
      </c>
      <c r="M6453">
        <v>0.41176470588235198</v>
      </c>
      <c r="N6453">
        <v>5.8823529411764698E-2</v>
      </c>
      <c r="O6453">
        <v>7.6923076923076802E-2</v>
      </c>
      <c r="P6453">
        <v>1.84873949579832E-2</v>
      </c>
    </row>
    <row r="6454" spans="1:16" x14ac:dyDescent="0.25">
      <c r="A6454" t="s">
        <v>33665</v>
      </c>
      <c r="B6454" t="s">
        <v>33666</v>
      </c>
      <c r="C6454">
        <v>0</v>
      </c>
      <c r="D6454">
        <v>2.05314009661835E-2</v>
      </c>
      <c r="E6454">
        <v>3.5153267461410197E-2</v>
      </c>
      <c r="F6454">
        <v>5.0724637681159403E-2</v>
      </c>
      <c r="G6454">
        <v>0.23076923076923</v>
      </c>
      <c r="H6454">
        <v>0.13043478260869501</v>
      </c>
      <c r="I6454">
        <v>0.33333333333333298</v>
      </c>
      <c r="J6454">
        <v>0.22222222222222199</v>
      </c>
      <c r="K6454">
        <v>0.22222222222222199</v>
      </c>
      <c r="L6454">
        <v>0.30555555555555503</v>
      </c>
      <c r="M6454">
        <v>0.30555555555555503</v>
      </c>
      <c r="N6454">
        <v>0.11111111111111099</v>
      </c>
      <c r="O6454">
        <v>8.3333333333333301E-2</v>
      </c>
      <c r="P6454">
        <v>1.00591715976331E-2</v>
      </c>
    </row>
    <row r="6455" spans="1:16" x14ac:dyDescent="0.25">
      <c r="A6455" t="s">
        <v>21300</v>
      </c>
      <c r="B6455" t="s">
        <v>21301</v>
      </c>
      <c r="C6455">
        <v>0</v>
      </c>
      <c r="D6455">
        <v>2.06766917293233E-2</v>
      </c>
      <c r="E6455">
        <v>3.3423262811384899E-2</v>
      </c>
      <c r="F6455">
        <v>4.6208656474169801E-2</v>
      </c>
      <c r="G6455">
        <v>0.19047619047618999</v>
      </c>
      <c r="H6455">
        <v>0.105263157894736</v>
      </c>
      <c r="I6455">
        <v>0.30769230769230699</v>
      </c>
      <c r="J6455">
        <v>0.30769230769230699</v>
      </c>
      <c r="K6455">
        <v>0.23076923076923</v>
      </c>
      <c r="L6455">
        <v>0.30769230769230699</v>
      </c>
      <c r="M6455">
        <v>0.30769230769230699</v>
      </c>
      <c r="N6455">
        <v>7.6923076923076802E-2</v>
      </c>
      <c r="O6455">
        <v>0</v>
      </c>
      <c r="P6455">
        <v>1.20978120978121E-2</v>
      </c>
    </row>
    <row r="6456" spans="1:16" x14ac:dyDescent="0.25">
      <c r="A6456" t="s">
        <v>30897</v>
      </c>
      <c r="B6456" t="s">
        <v>30898</v>
      </c>
      <c r="C6456">
        <v>0</v>
      </c>
      <c r="D6456">
        <v>2.06766917293233E-2</v>
      </c>
      <c r="E6456">
        <v>3.3423262811384899E-2</v>
      </c>
      <c r="F6456">
        <v>4.6208656474169801E-2</v>
      </c>
      <c r="G6456">
        <v>0.19047619047618999</v>
      </c>
      <c r="H6456">
        <v>0.105263157894736</v>
      </c>
      <c r="I6456">
        <v>0.46153846153846101</v>
      </c>
      <c r="J6456">
        <v>0.30769230769230699</v>
      </c>
      <c r="K6456">
        <v>0.23076923076923</v>
      </c>
      <c r="L6456">
        <v>0.38461538461538403</v>
      </c>
      <c r="M6456">
        <v>0.38461538461538403</v>
      </c>
      <c r="N6456">
        <v>7.6923076923076802E-2</v>
      </c>
      <c r="O6456">
        <v>0</v>
      </c>
      <c r="P6456">
        <v>1.20978120978121E-2</v>
      </c>
    </row>
    <row r="6457" spans="1:16" x14ac:dyDescent="0.25">
      <c r="A6457" t="s">
        <v>23721</v>
      </c>
      <c r="B6457" t="s">
        <v>23722</v>
      </c>
      <c r="C6457">
        <v>0</v>
      </c>
      <c r="D6457">
        <v>2.0689655172413699E-2</v>
      </c>
      <c r="E6457">
        <v>3.3530826138470901E-2</v>
      </c>
      <c r="F6457">
        <v>4.62634753965473E-2</v>
      </c>
      <c r="G6457">
        <v>0.1875</v>
      </c>
      <c r="H6457">
        <v>0.10344827586206801</v>
      </c>
      <c r="I6457">
        <v>0.31578947368421001</v>
      </c>
      <c r="J6457">
        <v>0.31578947368421001</v>
      </c>
      <c r="K6457">
        <v>0.157894736842105</v>
      </c>
      <c r="L6457">
        <v>0.31578947368421001</v>
      </c>
      <c r="M6457">
        <v>0.31578947368421001</v>
      </c>
      <c r="N6457">
        <v>5.26315789473683E-2</v>
      </c>
      <c r="O6457">
        <v>6.6666666666666596E-2</v>
      </c>
      <c r="P6457">
        <v>1.10294117647058E-2</v>
      </c>
    </row>
    <row r="6458" spans="1:16" x14ac:dyDescent="0.25">
      <c r="A6458" t="s">
        <v>21684</v>
      </c>
      <c r="B6458" t="s">
        <v>21685</v>
      </c>
      <c r="C6458">
        <v>0</v>
      </c>
      <c r="D6458">
        <v>2.0833333333300001E-2</v>
      </c>
      <c r="E6458">
        <v>2.5648841944700001E-2</v>
      </c>
      <c r="F6458">
        <v>2.9462782549400001E-2</v>
      </c>
      <c r="G6458">
        <v>7.9999999999999905E-2</v>
      </c>
      <c r="H6458">
        <v>4.1666666666666602E-2</v>
      </c>
      <c r="I6458">
        <v>0.33333333333333298</v>
      </c>
      <c r="J6458">
        <v>0.266666666666666</v>
      </c>
      <c r="K6458">
        <v>0.133333333333333</v>
      </c>
      <c r="L6458">
        <v>0.33333333333333298</v>
      </c>
      <c r="M6458">
        <v>0.33333333333333298</v>
      </c>
      <c r="N6458">
        <v>6.6666666666666596E-2</v>
      </c>
      <c r="O6458">
        <v>0</v>
      </c>
      <c r="P6458">
        <v>4.8000000000000001E-2</v>
      </c>
    </row>
    <row r="6459" spans="1:16" x14ac:dyDescent="0.25">
      <c r="A6459" t="s">
        <v>23751</v>
      </c>
      <c r="B6459" t="s">
        <v>23752</v>
      </c>
      <c r="C6459">
        <v>0</v>
      </c>
      <c r="D6459">
        <v>2.0833333333300001E-2</v>
      </c>
      <c r="E6459">
        <v>2.8294348485199999E-2</v>
      </c>
      <c r="F6459">
        <v>3.5355339059300002E-2</v>
      </c>
      <c r="G6459">
        <v>0.125</v>
      </c>
      <c r="H6459">
        <v>6.6666666666666596E-2</v>
      </c>
      <c r="I6459">
        <v>0.36842105263157898</v>
      </c>
      <c r="J6459">
        <v>0.26315789473684198</v>
      </c>
      <c r="K6459">
        <v>0.157894736842105</v>
      </c>
      <c r="L6459">
        <v>0.28947368421052599</v>
      </c>
      <c r="M6459">
        <v>0.28947368421052599</v>
      </c>
      <c r="N6459">
        <v>5.26315789473683E-2</v>
      </c>
      <c r="O6459">
        <v>6.6666666666666596E-2</v>
      </c>
      <c r="P6459">
        <v>6.3749999999999904E-2</v>
      </c>
    </row>
    <row r="6460" spans="1:16" x14ac:dyDescent="0.25">
      <c r="A6460" t="s">
        <v>25527</v>
      </c>
      <c r="B6460" t="s">
        <v>25528</v>
      </c>
      <c r="C6460">
        <v>0</v>
      </c>
      <c r="D6460">
        <v>2.0833333333300001E-2</v>
      </c>
      <c r="E6460">
        <v>3.00854356571E-2</v>
      </c>
      <c r="F6460">
        <v>3.8476795328200003E-2</v>
      </c>
      <c r="G6460">
        <v>0.133333333333333</v>
      </c>
      <c r="H6460">
        <v>7.1428571428571397E-2</v>
      </c>
      <c r="I6460">
        <v>0.35294117647058798</v>
      </c>
      <c r="J6460">
        <v>0.29411764705882298</v>
      </c>
      <c r="K6460">
        <v>0.17647058823529399</v>
      </c>
      <c r="L6460">
        <v>0.32352941176470501</v>
      </c>
      <c r="M6460">
        <v>0.32352941176470501</v>
      </c>
      <c r="N6460">
        <v>5.8823529411764698E-2</v>
      </c>
      <c r="O6460">
        <v>7.1428571428571397E-2</v>
      </c>
      <c r="P6460">
        <v>2.2827442827442802E-2</v>
      </c>
    </row>
    <row r="6461" spans="1:16" x14ac:dyDescent="0.25">
      <c r="A6461" t="s">
        <v>27285</v>
      </c>
      <c r="B6461" t="s">
        <v>27286</v>
      </c>
      <c r="C6461">
        <v>0</v>
      </c>
      <c r="D6461">
        <v>2.0833333333300001E-2</v>
      </c>
      <c r="E6461">
        <v>3.7590573616800002E-2</v>
      </c>
      <c r="F6461">
        <v>5.5767753582500003E-2</v>
      </c>
      <c r="G6461">
        <v>0.26086956521739102</v>
      </c>
      <c r="H6461">
        <v>0.15</v>
      </c>
      <c r="I6461">
        <v>0.375</v>
      </c>
      <c r="J6461">
        <v>0.375</v>
      </c>
      <c r="K6461">
        <v>0.25</v>
      </c>
      <c r="L6461">
        <v>0.34375</v>
      </c>
      <c r="M6461">
        <v>0.34375</v>
      </c>
      <c r="N6461">
        <v>0.1875</v>
      </c>
      <c r="O6461">
        <v>0.19047619047618999</v>
      </c>
      <c r="P6461">
        <v>8.561872909699E-3</v>
      </c>
    </row>
    <row r="6462" spans="1:16" x14ac:dyDescent="0.25">
      <c r="A6462" t="s">
        <v>32624</v>
      </c>
      <c r="B6462" t="s">
        <v>32625</v>
      </c>
      <c r="C6462">
        <v>0</v>
      </c>
      <c r="D6462">
        <v>2.0833333333300001E-2</v>
      </c>
      <c r="E6462">
        <v>2.5648841944700001E-2</v>
      </c>
      <c r="F6462">
        <v>2.9462782549400001E-2</v>
      </c>
      <c r="G6462">
        <v>7.9999999999999905E-2</v>
      </c>
      <c r="H6462">
        <v>4.1666666666666602E-2</v>
      </c>
      <c r="I6462">
        <v>0.35294117647058798</v>
      </c>
      <c r="J6462">
        <v>0.35294117647058798</v>
      </c>
      <c r="K6462">
        <v>0.11764705882352899</v>
      </c>
      <c r="L6462">
        <v>0.29411764705882298</v>
      </c>
      <c r="M6462">
        <v>0.29411764705882298</v>
      </c>
      <c r="N6462">
        <v>5.8823529411764698E-2</v>
      </c>
      <c r="O6462">
        <v>0</v>
      </c>
      <c r="P6462">
        <v>4.4705882352941102E-2</v>
      </c>
    </row>
    <row r="6463" spans="1:16" x14ac:dyDescent="0.25">
      <c r="A6463" t="s">
        <v>32945</v>
      </c>
      <c r="B6463" t="s">
        <v>32946</v>
      </c>
      <c r="C6463">
        <v>0</v>
      </c>
      <c r="D6463">
        <v>2.0833333333300001E-2</v>
      </c>
      <c r="E6463">
        <v>2.5648841944700001E-2</v>
      </c>
      <c r="F6463">
        <v>2.9462782549400001E-2</v>
      </c>
      <c r="G6463">
        <v>7.9999999999999905E-2</v>
      </c>
      <c r="H6463">
        <v>4.1666666666666602E-2</v>
      </c>
      <c r="I6463">
        <v>0.3125</v>
      </c>
      <c r="J6463">
        <v>0.3125</v>
      </c>
      <c r="K6463">
        <v>0.125</v>
      </c>
      <c r="L6463">
        <v>0.28125</v>
      </c>
      <c r="M6463">
        <v>0.28125</v>
      </c>
      <c r="N6463">
        <v>6.25E-2</v>
      </c>
      <c r="O6463">
        <v>8.6956521739130294E-2</v>
      </c>
      <c r="P6463">
        <v>7.9999999999999905E-2</v>
      </c>
    </row>
    <row r="6464" spans="1:16" x14ac:dyDescent="0.25">
      <c r="A6464" t="s">
        <v>33608</v>
      </c>
      <c r="B6464" t="s">
        <v>33609</v>
      </c>
      <c r="C6464">
        <v>0</v>
      </c>
      <c r="D6464">
        <v>2.0833333333300001E-2</v>
      </c>
      <c r="E6464">
        <v>3.00854356571E-2</v>
      </c>
      <c r="F6464">
        <v>3.8476795328200003E-2</v>
      </c>
      <c r="G6464">
        <v>0.133333333333333</v>
      </c>
      <c r="H6464">
        <v>7.1428571428571397E-2</v>
      </c>
      <c r="I6464">
        <v>0.41176470588235198</v>
      </c>
      <c r="J6464">
        <v>0.29411764705882298</v>
      </c>
      <c r="K6464">
        <v>0.17647058823529399</v>
      </c>
      <c r="L6464">
        <v>0.35294117647058798</v>
      </c>
      <c r="M6464">
        <v>0.35294117647058798</v>
      </c>
      <c r="N6464">
        <v>5.8823529411764698E-2</v>
      </c>
      <c r="O6464">
        <v>0</v>
      </c>
      <c r="P6464">
        <v>2.10256410256409E-2</v>
      </c>
    </row>
    <row r="6465" spans="1:16" x14ac:dyDescent="0.25">
      <c r="A6465" t="s">
        <v>37386</v>
      </c>
      <c r="B6465" t="s">
        <v>37387</v>
      </c>
      <c r="C6465">
        <v>0</v>
      </c>
      <c r="D6465">
        <v>2.0833333333300001E-2</v>
      </c>
      <c r="E6465">
        <v>2.5648841944700001E-2</v>
      </c>
      <c r="F6465">
        <v>2.9462782549400001E-2</v>
      </c>
      <c r="G6465">
        <v>7.9999999999999905E-2</v>
      </c>
      <c r="H6465">
        <v>4.1666666666666602E-2</v>
      </c>
      <c r="I6465">
        <v>0.42857142857142799</v>
      </c>
      <c r="J6465">
        <v>0.28571428571428498</v>
      </c>
      <c r="K6465">
        <v>0.14285714285714199</v>
      </c>
      <c r="L6465">
        <v>0.39285714285714202</v>
      </c>
      <c r="M6465">
        <v>0.39285714285714202</v>
      </c>
      <c r="N6465">
        <v>7.1428571428571397E-2</v>
      </c>
      <c r="O6465">
        <v>0</v>
      </c>
      <c r="P6465">
        <v>4.8000000000000001E-2</v>
      </c>
    </row>
    <row r="6466" spans="1:16" x14ac:dyDescent="0.25">
      <c r="A6466" t="s">
        <v>39070</v>
      </c>
      <c r="B6466" t="s">
        <v>39071</v>
      </c>
      <c r="C6466">
        <v>0</v>
      </c>
      <c r="D6466">
        <v>2.0833333333300001E-2</v>
      </c>
      <c r="E6466">
        <v>2.5648841944700001E-2</v>
      </c>
      <c r="F6466">
        <v>2.9462782549400001E-2</v>
      </c>
      <c r="G6466">
        <v>7.9999999999999905E-2</v>
      </c>
      <c r="H6466">
        <v>4.1666666666666602E-2</v>
      </c>
      <c r="I6466">
        <v>0.33333333333333298</v>
      </c>
      <c r="J6466">
        <v>0.33333333333333298</v>
      </c>
      <c r="K6466">
        <v>0.133333333333333</v>
      </c>
      <c r="L6466">
        <v>0.33333333333333298</v>
      </c>
      <c r="M6466">
        <v>0.3</v>
      </c>
      <c r="N6466">
        <v>6.6666666666666596E-2</v>
      </c>
      <c r="O6466">
        <v>0</v>
      </c>
      <c r="P6466">
        <v>4.8000000000000001E-2</v>
      </c>
    </row>
    <row r="6467" spans="1:16" x14ac:dyDescent="0.25">
      <c r="A6467" t="s">
        <v>20715</v>
      </c>
      <c r="B6467" t="s">
        <v>20716</v>
      </c>
      <c r="C6467">
        <v>0</v>
      </c>
      <c r="D6467">
        <v>2.0833333333333301E-2</v>
      </c>
      <c r="E6467">
        <v>2.56488419446857E-2</v>
      </c>
      <c r="F6467">
        <v>2.94627825494394E-2</v>
      </c>
      <c r="G6467">
        <v>7.9999999999999905E-2</v>
      </c>
      <c r="H6467">
        <v>4.1666666666666602E-2</v>
      </c>
      <c r="I6467">
        <v>0.27777777777777701</v>
      </c>
      <c r="J6467">
        <v>0.22222222222222199</v>
      </c>
      <c r="K6467">
        <v>0.11111111111111099</v>
      </c>
      <c r="L6467">
        <v>0.25</v>
      </c>
      <c r="M6467">
        <v>0.25</v>
      </c>
      <c r="N6467">
        <v>5.5555555555555497E-2</v>
      </c>
      <c r="O6467">
        <v>0</v>
      </c>
      <c r="P6467">
        <v>0.04</v>
      </c>
    </row>
    <row r="6468" spans="1:16" x14ac:dyDescent="0.25">
      <c r="A6468" t="s">
        <v>21062</v>
      </c>
      <c r="B6468" t="s">
        <v>21063</v>
      </c>
      <c r="C6468">
        <v>0</v>
      </c>
      <c r="D6468">
        <v>2.0833333333333301E-2</v>
      </c>
      <c r="E6468">
        <v>2.56488419446857E-2</v>
      </c>
      <c r="F6468">
        <v>2.94627825494394E-2</v>
      </c>
      <c r="G6468">
        <v>7.9999999999999905E-2</v>
      </c>
      <c r="H6468">
        <v>4.1666666666666602E-2</v>
      </c>
      <c r="I6468">
        <v>0.5</v>
      </c>
      <c r="J6468">
        <v>0.28571428571428498</v>
      </c>
      <c r="K6468">
        <v>0.14285714285714199</v>
      </c>
      <c r="L6468">
        <v>0.39285714285714202</v>
      </c>
      <c r="M6468">
        <v>0.39285714285714202</v>
      </c>
      <c r="N6468">
        <v>7.1428571428571397E-2</v>
      </c>
      <c r="O6468">
        <v>0</v>
      </c>
      <c r="P6468">
        <v>0.04</v>
      </c>
    </row>
    <row r="6469" spans="1:16" x14ac:dyDescent="0.25">
      <c r="A6469" t="s">
        <v>21198</v>
      </c>
      <c r="B6469" t="s">
        <v>21199</v>
      </c>
      <c r="C6469">
        <v>0</v>
      </c>
      <c r="D6469">
        <v>2.0833333333333301E-2</v>
      </c>
      <c r="E6469">
        <v>2.56488419446857E-2</v>
      </c>
      <c r="F6469">
        <v>2.94627825494394E-2</v>
      </c>
      <c r="G6469">
        <v>7.9999999999999905E-2</v>
      </c>
      <c r="H6469">
        <v>4.1666666666666602E-2</v>
      </c>
      <c r="I6469">
        <v>0.35714285714285698</v>
      </c>
      <c r="J6469">
        <v>0.28571428571428498</v>
      </c>
      <c r="K6469">
        <v>0.14285714285714199</v>
      </c>
      <c r="L6469">
        <v>0.35714285714285698</v>
      </c>
      <c r="M6469">
        <v>0.35714285714285698</v>
      </c>
      <c r="N6469">
        <v>7.1428571428571397E-2</v>
      </c>
      <c r="O6469">
        <v>0</v>
      </c>
      <c r="P6469">
        <v>0.04</v>
      </c>
    </row>
    <row r="6470" spans="1:16" x14ac:dyDescent="0.25">
      <c r="A6470" t="s">
        <v>21237</v>
      </c>
      <c r="B6470" t="s">
        <v>21238</v>
      </c>
      <c r="C6470">
        <v>0</v>
      </c>
      <c r="D6470">
        <v>2.0833333333333301E-2</v>
      </c>
      <c r="E6470">
        <v>2.56488419446857E-2</v>
      </c>
      <c r="F6470">
        <v>2.94627825494394E-2</v>
      </c>
      <c r="G6470">
        <v>7.9999999999999905E-2</v>
      </c>
      <c r="H6470">
        <v>4.1666666666666602E-2</v>
      </c>
      <c r="I6470">
        <v>0.35714285714285698</v>
      </c>
      <c r="J6470">
        <v>0.35714285714285698</v>
      </c>
      <c r="K6470">
        <v>0.14285714285714199</v>
      </c>
      <c r="L6470">
        <v>0.32142857142857101</v>
      </c>
      <c r="M6470">
        <v>0.32142857142857101</v>
      </c>
      <c r="N6470">
        <v>7.1428571428571397E-2</v>
      </c>
      <c r="O6470">
        <v>0</v>
      </c>
      <c r="P6470">
        <v>0.04</v>
      </c>
    </row>
    <row r="6471" spans="1:16" x14ac:dyDescent="0.25">
      <c r="A6471" t="s">
        <v>21987</v>
      </c>
      <c r="B6471" t="s">
        <v>1566</v>
      </c>
      <c r="C6471">
        <v>0</v>
      </c>
      <c r="D6471">
        <v>2.0833333333333301E-2</v>
      </c>
      <c r="E6471">
        <v>3.1669150211644098E-2</v>
      </c>
      <c r="F6471">
        <v>4.2313802717404501E-2</v>
      </c>
      <c r="G6471">
        <v>0.16666666666666599</v>
      </c>
      <c r="H6471">
        <v>9.0909090909090898E-2</v>
      </c>
      <c r="I6471">
        <v>0.35714285714285698</v>
      </c>
      <c r="J6471">
        <v>0.28571428571428498</v>
      </c>
      <c r="K6471">
        <v>0.214285714285714</v>
      </c>
      <c r="L6471">
        <v>0.28571428571428498</v>
      </c>
      <c r="M6471">
        <v>0.28571428571428498</v>
      </c>
      <c r="N6471">
        <v>7.1428571428571397E-2</v>
      </c>
      <c r="O6471">
        <v>0</v>
      </c>
      <c r="P6471">
        <v>1.8333333333333299E-2</v>
      </c>
    </row>
    <row r="6472" spans="1:16" x14ac:dyDescent="0.25">
      <c r="A6472" t="s">
        <v>22114</v>
      </c>
      <c r="B6472" t="s">
        <v>22115</v>
      </c>
      <c r="C6472">
        <v>0</v>
      </c>
      <c r="D6472">
        <v>2.0833333333333301E-2</v>
      </c>
      <c r="E6472">
        <v>2.8966441048248099E-2</v>
      </c>
      <c r="F6472">
        <v>3.6084391824351601E-2</v>
      </c>
      <c r="G6472">
        <v>0.11764705882352899</v>
      </c>
      <c r="H6472">
        <v>6.25E-2</v>
      </c>
      <c r="I6472">
        <v>0.36363636363636298</v>
      </c>
      <c r="J6472">
        <v>0.27272727272727199</v>
      </c>
      <c r="K6472">
        <v>0.18181818181818099</v>
      </c>
      <c r="L6472">
        <v>0.36363636363636298</v>
      </c>
      <c r="M6472">
        <v>0.36363636363636298</v>
      </c>
      <c r="N6472">
        <v>9.0909090909090898E-2</v>
      </c>
      <c r="O6472">
        <v>0.133333333333333</v>
      </c>
      <c r="P6472">
        <v>2.3529411764705899E-2</v>
      </c>
    </row>
    <row r="6473" spans="1:16" x14ac:dyDescent="0.25">
      <c r="A6473" t="s">
        <v>90</v>
      </c>
      <c r="B6473" t="s">
        <v>22202</v>
      </c>
      <c r="C6473">
        <v>0</v>
      </c>
      <c r="D6473">
        <v>2.0833333333333301E-2</v>
      </c>
      <c r="E6473">
        <v>2.56488419446857E-2</v>
      </c>
      <c r="F6473">
        <v>2.94627825494394E-2</v>
      </c>
      <c r="G6473">
        <v>7.9999999999999905E-2</v>
      </c>
      <c r="H6473">
        <v>4.1666666666666602E-2</v>
      </c>
      <c r="I6473">
        <v>0.33333333333333298</v>
      </c>
      <c r="J6473">
        <v>0.266666666666666</v>
      </c>
      <c r="K6473">
        <v>0.133333333333333</v>
      </c>
      <c r="L6473">
        <v>0.33333333333333298</v>
      </c>
      <c r="M6473">
        <v>0.33333333333333298</v>
      </c>
      <c r="N6473">
        <v>6.6666666666666596E-2</v>
      </c>
      <c r="O6473">
        <v>0</v>
      </c>
      <c r="P6473">
        <v>0.04</v>
      </c>
    </row>
    <row r="6474" spans="1:16" x14ac:dyDescent="0.25">
      <c r="A6474" t="s">
        <v>22514</v>
      </c>
      <c r="B6474" t="s">
        <v>442</v>
      </c>
      <c r="C6474">
        <v>0</v>
      </c>
      <c r="D6474">
        <v>2.0833333333333301E-2</v>
      </c>
      <c r="E6474">
        <v>2.56488419446857E-2</v>
      </c>
      <c r="F6474">
        <v>2.94627825494394E-2</v>
      </c>
      <c r="G6474">
        <v>7.9999999999999905E-2</v>
      </c>
      <c r="H6474">
        <v>4.1666666666666602E-2</v>
      </c>
      <c r="I6474">
        <v>0.35714285714285698</v>
      </c>
      <c r="J6474">
        <v>0.35714285714285698</v>
      </c>
      <c r="K6474">
        <v>0.14285714285714199</v>
      </c>
      <c r="L6474">
        <v>0.35714285714285698</v>
      </c>
      <c r="M6474">
        <v>0.35714285714285698</v>
      </c>
      <c r="N6474">
        <v>7.1428571428571397E-2</v>
      </c>
      <c r="O6474">
        <v>8.6956521739130294E-2</v>
      </c>
      <c r="P6474">
        <v>0.04</v>
      </c>
    </row>
    <row r="6475" spans="1:16" x14ac:dyDescent="0.25">
      <c r="A6475" t="s">
        <v>22525</v>
      </c>
      <c r="B6475" t="s">
        <v>22526</v>
      </c>
      <c r="C6475">
        <v>0</v>
      </c>
      <c r="D6475">
        <v>2.0833333333333301E-2</v>
      </c>
      <c r="E6475">
        <v>2.56488419446857E-2</v>
      </c>
      <c r="F6475">
        <v>2.94627825494394E-2</v>
      </c>
      <c r="G6475">
        <v>7.9999999999999905E-2</v>
      </c>
      <c r="H6475">
        <v>4.1666666666666602E-2</v>
      </c>
      <c r="I6475">
        <v>0.42857142857142799</v>
      </c>
      <c r="J6475">
        <v>0.28571428571428498</v>
      </c>
      <c r="K6475">
        <v>0.14285714285714199</v>
      </c>
      <c r="L6475">
        <v>0.39285714285714202</v>
      </c>
      <c r="M6475">
        <v>0.35714285714285698</v>
      </c>
      <c r="N6475">
        <v>7.1428571428571397E-2</v>
      </c>
      <c r="O6475">
        <v>0</v>
      </c>
      <c r="P6475">
        <v>0.04</v>
      </c>
    </row>
    <row r="6476" spans="1:16" x14ac:dyDescent="0.25">
      <c r="A6476" t="s">
        <v>22879</v>
      </c>
      <c r="B6476" t="s">
        <v>22880</v>
      </c>
      <c r="C6476">
        <v>0</v>
      </c>
      <c r="D6476">
        <v>2.0833333333333301E-2</v>
      </c>
      <c r="E6476">
        <v>2.56488419446857E-2</v>
      </c>
      <c r="F6476">
        <v>2.94627825494394E-2</v>
      </c>
      <c r="G6476">
        <v>7.9999999999999905E-2</v>
      </c>
      <c r="H6476">
        <v>4.1666666666666602E-2</v>
      </c>
      <c r="I6476">
        <v>0.375</v>
      </c>
      <c r="J6476">
        <v>0.3125</v>
      </c>
      <c r="K6476">
        <v>0.125</v>
      </c>
      <c r="L6476">
        <v>0.34375</v>
      </c>
      <c r="M6476">
        <v>0.34375</v>
      </c>
      <c r="N6476">
        <v>6.25E-2</v>
      </c>
      <c r="O6476">
        <v>8.6956521739130294E-2</v>
      </c>
      <c r="P6476">
        <v>0.04</v>
      </c>
    </row>
    <row r="6477" spans="1:16" x14ac:dyDescent="0.25">
      <c r="A6477" t="s">
        <v>23015</v>
      </c>
      <c r="B6477" t="s">
        <v>23016</v>
      </c>
      <c r="C6477">
        <v>0</v>
      </c>
      <c r="D6477">
        <v>2.0833333333333301E-2</v>
      </c>
      <c r="E6477">
        <v>3.0085435657127398E-2</v>
      </c>
      <c r="F6477">
        <v>3.8476795328200898E-2</v>
      </c>
      <c r="G6477">
        <v>0.133333333333333</v>
      </c>
      <c r="H6477">
        <v>7.1428571428571397E-2</v>
      </c>
      <c r="I6477">
        <v>0.47058823529411697</v>
      </c>
      <c r="J6477">
        <v>0.41176470588235198</v>
      </c>
      <c r="K6477">
        <v>0.17647058823529399</v>
      </c>
      <c r="L6477">
        <v>0.47058823529411697</v>
      </c>
      <c r="M6477">
        <v>0.47058823529411697</v>
      </c>
      <c r="N6477">
        <v>5.8823529411764698E-2</v>
      </c>
      <c r="O6477">
        <v>0.14285714285714199</v>
      </c>
      <c r="P6477">
        <v>0.02</v>
      </c>
    </row>
    <row r="6478" spans="1:16" x14ac:dyDescent="0.25">
      <c r="A6478" t="s">
        <v>23055</v>
      </c>
      <c r="B6478" t="s">
        <v>23056</v>
      </c>
      <c r="C6478">
        <v>0</v>
      </c>
      <c r="D6478">
        <v>2.0833333333333301E-2</v>
      </c>
      <c r="E6478">
        <v>2.56488419446857E-2</v>
      </c>
      <c r="F6478">
        <v>2.94627825494394E-2</v>
      </c>
      <c r="G6478">
        <v>7.9999999999999905E-2</v>
      </c>
      <c r="H6478">
        <v>4.1666666666666602E-2</v>
      </c>
      <c r="I6478">
        <v>0.4</v>
      </c>
      <c r="J6478">
        <v>0.33333333333333298</v>
      </c>
      <c r="K6478">
        <v>0.133333333333333</v>
      </c>
      <c r="L6478">
        <v>0.33333333333333298</v>
      </c>
      <c r="M6478">
        <v>0.3</v>
      </c>
      <c r="N6478">
        <v>6.6666666666666596E-2</v>
      </c>
      <c r="O6478">
        <v>0</v>
      </c>
      <c r="P6478">
        <v>0.04</v>
      </c>
    </row>
    <row r="6479" spans="1:16" x14ac:dyDescent="0.25">
      <c r="A6479" t="s">
        <v>23194</v>
      </c>
      <c r="B6479" t="s">
        <v>23195</v>
      </c>
      <c r="C6479">
        <v>0</v>
      </c>
      <c r="D6479">
        <v>2.0833333333333301E-2</v>
      </c>
      <c r="E6479">
        <v>2.56488419446857E-2</v>
      </c>
      <c r="F6479">
        <v>2.94627825494394E-2</v>
      </c>
      <c r="G6479">
        <v>7.9999999999999905E-2</v>
      </c>
      <c r="H6479">
        <v>4.1666666666666602E-2</v>
      </c>
      <c r="I6479">
        <v>0.42857142857142799</v>
      </c>
      <c r="J6479">
        <v>0.35714285714285698</v>
      </c>
      <c r="K6479">
        <v>0.14285714285714199</v>
      </c>
      <c r="L6479">
        <v>0.39285714285714202</v>
      </c>
      <c r="M6479">
        <v>0.39285714285714202</v>
      </c>
      <c r="N6479">
        <v>7.1428571428571397E-2</v>
      </c>
      <c r="O6479">
        <v>8.6956521739130294E-2</v>
      </c>
      <c r="P6479">
        <v>0.04</v>
      </c>
    </row>
    <row r="6480" spans="1:16" x14ac:dyDescent="0.25">
      <c r="A6480" t="s">
        <v>23221</v>
      </c>
      <c r="B6480" t="s">
        <v>23222</v>
      </c>
      <c r="C6480">
        <v>0</v>
      </c>
      <c r="D6480">
        <v>2.0833333333333301E-2</v>
      </c>
      <c r="E6480">
        <v>2.56488419446857E-2</v>
      </c>
      <c r="F6480">
        <v>2.94627825494394E-2</v>
      </c>
      <c r="G6480">
        <v>7.9999999999999905E-2</v>
      </c>
      <c r="H6480">
        <v>4.1666666666666602E-2</v>
      </c>
      <c r="I6480">
        <v>0.42857142857142799</v>
      </c>
      <c r="J6480">
        <v>0.28571428571428498</v>
      </c>
      <c r="K6480">
        <v>0.14285714285714199</v>
      </c>
      <c r="L6480">
        <v>0.39285714285714202</v>
      </c>
      <c r="M6480">
        <v>0.35714285714285698</v>
      </c>
      <c r="N6480">
        <v>7.1428571428571397E-2</v>
      </c>
      <c r="O6480">
        <v>8.6956521739130294E-2</v>
      </c>
      <c r="P6480">
        <v>0.04</v>
      </c>
    </row>
    <row r="6481" spans="1:16" x14ac:dyDescent="0.25">
      <c r="A6481" t="s">
        <v>24385</v>
      </c>
      <c r="B6481" t="s">
        <v>24386</v>
      </c>
      <c r="C6481">
        <v>0</v>
      </c>
      <c r="D6481">
        <v>2.0833333333333301E-2</v>
      </c>
      <c r="E6481">
        <v>2.56488419446857E-2</v>
      </c>
      <c r="F6481">
        <v>2.94627825494394E-2</v>
      </c>
      <c r="G6481">
        <v>7.9999999999999905E-2</v>
      </c>
      <c r="H6481">
        <v>4.1666666666666602E-2</v>
      </c>
      <c r="I6481">
        <v>0.3125</v>
      </c>
      <c r="J6481">
        <v>0.25</v>
      </c>
      <c r="K6481">
        <v>0.125</v>
      </c>
      <c r="L6481">
        <v>0.3125</v>
      </c>
      <c r="M6481">
        <v>0.3125</v>
      </c>
      <c r="N6481">
        <v>6.25E-2</v>
      </c>
      <c r="O6481">
        <v>0</v>
      </c>
      <c r="P6481">
        <v>0.04</v>
      </c>
    </row>
    <row r="6482" spans="1:16" x14ac:dyDescent="0.25">
      <c r="A6482" t="s">
        <v>25753</v>
      </c>
      <c r="B6482" t="s">
        <v>25754</v>
      </c>
      <c r="C6482">
        <v>0</v>
      </c>
      <c r="D6482">
        <v>2.0833333333333301E-2</v>
      </c>
      <c r="E6482">
        <v>3.3211205909794102E-2</v>
      </c>
      <c r="F6482">
        <v>4.5412414523193098E-2</v>
      </c>
      <c r="G6482">
        <v>0.18181818181818099</v>
      </c>
      <c r="H6482">
        <v>9.9999999999999895E-2</v>
      </c>
      <c r="I6482">
        <v>0.38461538461538403</v>
      </c>
      <c r="J6482">
        <v>0.30769230769230699</v>
      </c>
      <c r="K6482">
        <v>0.15384615384615299</v>
      </c>
      <c r="L6482">
        <v>0.38461538461538403</v>
      </c>
      <c r="M6482">
        <v>0.38461538461538403</v>
      </c>
      <c r="N6482">
        <v>7.6923076923076802E-2</v>
      </c>
      <c r="O6482">
        <v>9.9999999999999895E-2</v>
      </c>
      <c r="P6482">
        <v>1.25874125874125E-2</v>
      </c>
    </row>
    <row r="6483" spans="1:16" x14ac:dyDescent="0.25">
      <c r="A6483" t="s">
        <v>26471</v>
      </c>
      <c r="B6483" t="s">
        <v>26472</v>
      </c>
      <c r="C6483">
        <v>0</v>
      </c>
      <c r="D6483">
        <v>2.0833333333333301E-2</v>
      </c>
      <c r="E6483">
        <v>3.1577428468966599E-2</v>
      </c>
      <c r="F6483">
        <v>4.1666666666666602E-2</v>
      </c>
      <c r="G6483">
        <v>0.15384615384615299</v>
      </c>
      <c r="H6483">
        <v>8.3333333333333301E-2</v>
      </c>
      <c r="I6483">
        <v>0.35294117647058798</v>
      </c>
      <c r="J6483">
        <v>0.35294117647058798</v>
      </c>
      <c r="K6483">
        <v>0.17647058823529399</v>
      </c>
      <c r="L6483">
        <v>0.38235294117647001</v>
      </c>
      <c r="M6483">
        <v>0.35294117647058798</v>
      </c>
      <c r="N6483">
        <v>0.11764705882352899</v>
      </c>
      <c r="O6483">
        <v>0.16666666666666599</v>
      </c>
      <c r="P6483">
        <v>1.53846153846153E-2</v>
      </c>
    </row>
    <row r="6484" spans="1:16" x14ac:dyDescent="0.25">
      <c r="A6484" t="s">
        <v>26490</v>
      </c>
      <c r="B6484" t="s">
        <v>26491</v>
      </c>
      <c r="C6484">
        <v>0</v>
      </c>
      <c r="D6484">
        <v>2.0833333333333301E-2</v>
      </c>
      <c r="E6484">
        <v>2.56488419446857E-2</v>
      </c>
      <c r="F6484">
        <v>2.94627825494394E-2</v>
      </c>
      <c r="G6484">
        <v>7.9999999999999905E-2</v>
      </c>
      <c r="H6484">
        <v>4.1666666666666602E-2</v>
      </c>
      <c r="I6484">
        <v>0.35714285714285698</v>
      </c>
      <c r="J6484">
        <v>0.214285714285714</v>
      </c>
      <c r="K6484">
        <v>0.14285714285714199</v>
      </c>
      <c r="L6484">
        <v>0.35714285714285698</v>
      </c>
      <c r="M6484">
        <v>0.35714285714285698</v>
      </c>
      <c r="N6484">
        <v>7.1428571428571397E-2</v>
      </c>
      <c r="O6484">
        <v>0</v>
      </c>
      <c r="P6484">
        <v>0.04</v>
      </c>
    </row>
    <row r="6485" spans="1:16" x14ac:dyDescent="0.25">
      <c r="A6485" t="s">
        <v>26510</v>
      </c>
      <c r="B6485" t="s">
        <v>26511</v>
      </c>
      <c r="C6485">
        <v>0</v>
      </c>
      <c r="D6485">
        <v>2.0833333333333301E-2</v>
      </c>
      <c r="E6485">
        <v>2.56488419446857E-2</v>
      </c>
      <c r="F6485">
        <v>2.94627825494394E-2</v>
      </c>
      <c r="G6485">
        <v>7.9999999999999905E-2</v>
      </c>
      <c r="H6485">
        <v>4.1666666666666602E-2</v>
      </c>
      <c r="I6485">
        <v>0.35714285714285698</v>
      </c>
      <c r="J6485">
        <v>0.214285714285714</v>
      </c>
      <c r="K6485">
        <v>0.14285714285714199</v>
      </c>
      <c r="L6485">
        <v>0.35714285714285698</v>
      </c>
      <c r="M6485">
        <v>0.35714285714285698</v>
      </c>
      <c r="N6485">
        <v>7.1428571428571397E-2</v>
      </c>
      <c r="O6485">
        <v>0</v>
      </c>
      <c r="P6485">
        <v>0.04</v>
      </c>
    </row>
    <row r="6486" spans="1:16" x14ac:dyDescent="0.25">
      <c r="A6486" t="s">
        <v>27194</v>
      </c>
      <c r="B6486" t="s">
        <v>27195</v>
      </c>
      <c r="C6486">
        <v>0</v>
      </c>
      <c r="D6486">
        <v>2.0833333333333301E-2</v>
      </c>
      <c r="E6486">
        <v>3.1577428468966599E-2</v>
      </c>
      <c r="F6486">
        <v>4.1666666666666602E-2</v>
      </c>
      <c r="G6486">
        <v>0.15384615384615299</v>
      </c>
      <c r="H6486">
        <v>8.3333333333333301E-2</v>
      </c>
      <c r="I6486">
        <v>0.33333333333333298</v>
      </c>
      <c r="J6486">
        <v>0.33333333333333298</v>
      </c>
      <c r="K6486">
        <v>0.22222222222222199</v>
      </c>
      <c r="L6486">
        <v>0.33333333333333298</v>
      </c>
      <c r="M6486">
        <v>0.33333333333333298</v>
      </c>
      <c r="N6486">
        <v>0.11111111111111099</v>
      </c>
      <c r="O6486">
        <v>0</v>
      </c>
      <c r="P6486">
        <v>1.53846153846153E-2</v>
      </c>
    </row>
    <row r="6487" spans="1:16" x14ac:dyDescent="0.25">
      <c r="A6487" t="s">
        <v>27968</v>
      </c>
      <c r="B6487" t="s">
        <v>27969</v>
      </c>
      <c r="C6487">
        <v>0</v>
      </c>
      <c r="D6487">
        <v>2.0833333333333301E-2</v>
      </c>
      <c r="E6487">
        <v>3.1577428468966599E-2</v>
      </c>
      <c r="F6487">
        <v>4.1666666666666602E-2</v>
      </c>
      <c r="G6487">
        <v>0.15384615384615299</v>
      </c>
      <c r="H6487">
        <v>8.3333333333333301E-2</v>
      </c>
      <c r="I6487">
        <v>0.44444444444444398</v>
      </c>
      <c r="J6487">
        <v>0.44444444444444398</v>
      </c>
      <c r="K6487">
        <v>0.22222222222222199</v>
      </c>
      <c r="L6487">
        <v>0.44444444444444398</v>
      </c>
      <c r="M6487">
        <v>0.38888888888888801</v>
      </c>
      <c r="N6487">
        <v>0.11111111111111099</v>
      </c>
      <c r="O6487">
        <v>0</v>
      </c>
      <c r="P6487">
        <v>1.53846153846153E-2</v>
      </c>
    </row>
    <row r="6488" spans="1:16" x14ac:dyDescent="0.25">
      <c r="A6488" t="s">
        <v>28133</v>
      </c>
      <c r="B6488" t="s">
        <v>28134</v>
      </c>
      <c r="C6488">
        <v>0</v>
      </c>
      <c r="D6488">
        <v>2.0833333333333301E-2</v>
      </c>
      <c r="E6488">
        <v>2.56488419446857E-2</v>
      </c>
      <c r="F6488">
        <v>2.94627825494394E-2</v>
      </c>
      <c r="G6488">
        <v>7.9999999999999905E-2</v>
      </c>
      <c r="H6488">
        <v>4.1666666666666602E-2</v>
      </c>
      <c r="I6488">
        <v>0.42857142857142799</v>
      </c>
      <c r="J6488">
        <v>0.28571428571428498</v>
      </c>
      <c r="K6488">
        <v>0.14285714285714199</v>
      </c>
      <c r="L6488">
        <v>0.42857142857142799</v>
      </c>
      <c r="M6488">
        <v>0.42857142857142799</v>
      </c>
      <c r="N6488">
        <v>7.1428571428571397E-2</v>
      </c>
      <c r="O6488">
        <v>8.6956521739130294E-2</v>
      </c>
      <c r="P6488">
        <v>0.04</v>
      </c>
    </row>
    <row r="6489" spans="1:16" x14ac:dyDescent="0.25">
      <c r="A6489" t="s">
        <v>28237</v>
      </c>
      <c r="B6489" t="s">
        <v>28238</v>
      </c>
      <c r="C6489">
        <v>0</v>
      </c>
      <c r="D6489">
        <v>2.0833333333333301E-2</v>
      </c>
      <c r="E6489">
        <v>2.56488419446857E-2</v>
      </c>
      <c r="F6489">
        <v>2.94627825494394E-2</v>
      </c>
      <c r="G6489">
        <v>7.9999999999999905E-2</v>
      </c>
      <c r="H6489">
        <v>4.1666666666666602E-2</v>
      </c>
      <c r="I6489">
        <v>0.42857142857142799</v>
      </c>
      <c r="J6489">
        <v>0.214285714285714</v>
      </c>
      <c r="K6489">
        <v>0.14285714285714199</v>
      </c>
      <c r="L6489">
        <v>0.35714285714285698</v>
      </c>
      <c r="M6489">
        <v>0.35714285714285698</v>
      </c>
      <c r="N6489">
        <v>7.1428571428571397E-2</v>
      </c>
      <c r="O6489">
        <v>0</v>
      </c>
      <c r="P6489">
        <v>0.04</v>
      </c>
    </row>
    <row r="6490" spans="1:16" x14ac:dyDescent="0.25">
      <c r="A6490" t="s">
        <v>1167</v>
      </c>
      <c r="B6490" t="s">
        <v>28377</v>
      </c>
      <c r="C6490">
        <v>0</v>
      </c>
      <c r="D6490">
        <v>2.0833333333333301E-2</v>
      </c>
      <c r="E6490">
        <v>2.56488419446857E-2</v>
      </c>
      <c r="F6490">
        <v>2.94627825494394E-2</v>
      </c>
      <c r="G6490">
        <v>7.9999999999999905E-2</v>
      </c>
      <c r="H6490">
        <v>4.1666666666666602E-2</v>
      </c>
      <c r="I6490">
        <v>0.35714285714285698</v>
      </c>
      <c r="J6490">
        <v>0.28571428571428498</v>
      </c>
      <c r="K6490">
        <v>0.14285714285714199</v>
      </c>
      <c r="L6490">
        <v>0.32142857142857101</v>
      </c>
      <c r="M6490">
        <v>0.32142857142857101</v>
      </c>
      <c r="N6490">
        <v>7.1428571428571397E-2</v>
      </c>
      <c r="O6490">
        <v>0</v>
      </c>
      <c r="P6490">
        <v>0.04</v>
      </c>
    </row>
    <row r="6491" spans="1:16" x14ac:dyDescent="0.25">
      <c r="A6491" t="s">
        <v>28559</v>
      </c>
      <c r="B6491" t="s">
        <v>28560</v>
      </c>
      <c r="C6491">
        <v>0</v>
      </c>
      <c r="D6491">
        <v>2.0833333333333301E-2</v>
      </c>
      <c r="E6491">
        <v>2.56488419446857E-2</v>
      </c>
      <c r="F6491">
        <v>2.94627825494394E-2</v>
      </c>
      <c r="G6491">
        <v>7.9999999999999905E-2</v>
      </c>
      <c r="H6491">
        <v>4.1666666666666602E-2</v>
      </c>
      <c r="I6491">
        <v>0.35714285714285698</v>
      </c>
      <c r="J6491">
        <v>0.28571428571428498</v>
      </c>
      <c r="K6491">
        <v>0.14285714285714199</v>
      </c>
      <c r="L6491">
        <v>0.35714285714285698</v>
      </c>
      <c r="M6491">
        <v>0.32142857142857101</v>
      </c>
      <c r="N6491">
        <v>7.1428571428571397E-2</v>
      </c>
      <c r="O6491">
        <v>8.6956521739130294E-2</v>
      </c>
      <c r="P6491">
        <v>0.04</v>
      </c>
    </row>
    <row r="6492" spans="1:16" x14ac:dyDescent="0.25">
      <c r="A6492" t="s">
        <v>28966</v>
      </c>
      <c r="B6492" t="s">
        <v>28967</v>
      </c>
      <c r="C6492">
        <v>0</v>
      </c>
      <c r="D6492">
        <v>2.0833333333333301E-2</v>
      </c>
      <c r="E6492">
        <v>2.8966441048248099E-2</v>
      </c>
      <c r="F6492">
        <v>3.6084391824351601E-2</v>
      </c>
      <c r="G6492">
        <v>0.11764705882352899</v>
      </c>
      <c r="H6492">
        <v>6.25E-2</v>
      </c>
      <c r="I6492">
        <v>0.5</v>
      </c>
      <c r="J6492">
        <v>0.4</v>
      </c>
      <c r="K6492">
        <v>0.19999999999999901</v>
      </c>
      <c r="L6492">
        <v>0.44999999999999901</v>
      </c>
      <c r="M6492">
        <v>0.44999999999999901</v>
      </c>
      <c r="N6492">
        <v>9.9999999999999895E-2</v>
      </c>
      <c r="O6492">
        <v>0.133333333333333</v>
      </c>
      <c r="P6492">
        <v>2.3529411764705899E-2</v>
      </c>
    </row>
    <row r="6493" spans="1:16" x14ac:dyDescent="0.25">
      <c r="A6493" t="s">
        <v>29125</v>
      </c>
      <c r="B6493" t="s">
        <v>29126</v>
      </c>
      <c r="C6493">
        <v>0</v>
      </c>
      <c r="D6493">
        <v>2.0833333333333301E-2</v>
      </c>
      <c r="E6493">
        <v>2.56488419446857E-2</v>
      </c>
      <c r="F6493">
        <v>2.94627825494394E-2</v>
      </c>
      <c r="G6493">
        <v>7.9999999999999905E-2</v>
      </c>
      <c r="H6493">
        <v>4.1666666666666602E-2</v>
      </c>
      <c r="I6493">
        <v>0.4</v>
      </c>
      <c r="J6493">
        <v>0.266666666666666</v>
      </c>
      <c r="K6493">
        <v>0.133333333333333</v>
      </c>
      <c r="L6493">
        <v>0.36666666666666597</v>
      </c>
      <c r="M6493">
        <v>0.33333333333333298</v>
      </c>
      <c r="N6493">
        <v>6.6666666666666596E-2</v>
      </c>
      <c r="O6493">
        <v>0</v>
      </c>
      <c r="P6493">
        <v>0.04</v>
      </c>
    </row>
    <row r="6494" spans="1:16" x14ac:dyDescent="0.25">
      <c r="A6494" t="s">
        <v>29494</v>
      </c>
      <c r="B6494" t="s">
        <v>29495</v>
      </c>
      <c r="C6494">
        <v>0</v>
      </c>
      <c r="D6494">
        <v>2.0833333333333301E-2</v>
      </c>
      <c r="E6494">
        <v>2.56488419446857E-2</v>
      </c>
      <c r="F6494">
        <v>2.94627825494394E-2</v>
      </c>
      <c r="G6494">
        <v>7.9999999999999905E-2</v>
      </c>
      <c r="H6494">
        <v>4.1666666666666602E-2</v>
      </c>
      <c r="I6494">
        <v>0.42857142857142799</v>
      </c>
      <c r="J6494">
        <v>0.35714285714285698</v>
      </c>
      <c r="K6494">
        <v>0.14285714285714199</v>
      </c>
      <c r="L6494">
        <v>0.42857142857142799</v>
      </c>
      <c r="M6494">
        <v>0.42857142857142799</v>
      </c>
      <c r="N6494">
        <v>7.1428571428571397E-2</v>
      </c>
      <c r="O6494">
        <v>8.6956521739130294E-2</v>
      </c>
      <c r="P6494">
        <v>0.04</v>
      </c>
    </row>
    <row r="6495" spans="1:16" x14ac:dyDescent="0.25">
      <c r="A6495" t="s">
        <v>29596</v>
      </c>
      <c r="B6495" t="s">
        <v>29597</v>
      </c>
      <c r="C6495">
        <v>0</v>
      </c>
      <c r="D6495">
        <v>2.0833333333333301E-2</v>
      </c>
      <c r="E6495">
        <v>2.56488419446857E-2</v>
      </c>
      <c r="F6495">
        <v>2.94627825494394E-2</v>
      </c>
      <c r="G6495">
        <v>7.9999999999999905E-2</v>
      </c>
      <c r="H6495">
        <v>4.1666666666666602E-2</v>
      </c>
      <c r="I6495">
        <v>0.35714285714285698</v>
      </c>
      <c r="J6495">
        <v>0.28571428571428498</v>
      </c>
      <c r="K6495">
        <v>0.14285714285714199</v>
      </c>
      <c r="L6495">
        <v>0.32142857142857101</v>
      </c>
      <c r="M6495">
        <v>0.32142857142857101</v>
      </c>
      <c r="N6495">
        <v>7.1428571428571397E-2</v>
      </c>
      <c r="O6495">
        <v>8.6956521739130294E-2</v>
      </c>
      <c r="P6495">
        <v>0.04</v>
      </c>
    </row>
    <row r="6496" spans="1:16" x14ac:dyDescent="0.25">
      <c r="A6496" t="s">
        <v>29793</v>
      </c>
      <c r="B6496" t="s">
        <v>29794</v>
      </c>
      <c r="C6496">
        <v>0</v>
      </c>
      <c r="D6496">
        <v>2.0833333333333301E-2</v>
      </c>
      <c r="E6496">
        <v>2.8966441048248099E-2</v>
      </c>
      <c r="F6496">
        <v>3.6084391824351601E-2</v>
      </c>
      <c r="G6496">
        <v>0.11764705882352899</v>
      </c>
      <c r="H6496">
        <v>6.25E-2</v>
      </c>
      <c r="I6496">
        <v>0.41666666666666602</v>
      </c>
      <c r="J6496">
        <v>0.33333333333333298</v>
      </c>
      <c r="K6496">
        <v>0.16666666666666599</v>
      </c>
      <c r="L6496">
        <v>0.29166666666666602</v>
      </c>
      <c r="M6496">
        <v>0.29166666666666602</v>
      </c>
      <c r="N6496">
        <v>8.3333333333333301E-2</v>
      </c>
      <c r="O6496">
        <v>0</v>
      </c>
      <c r="P6496">
        <v>2.3529411764705899E-2</v>
      </c>
    </row>
    <row r="6497" spans="1:16" x14ac:dyDescent="0.25">
      <c r="A6497" t="s">
        <v>30688</v>
      </c>
      <c r="B6497" t="s">
        <v>30689</v>
      </c>
      <c r="C6497">
        <v>0</v>
      </c>
      <c r="D6497">
        <v>2.0833333333333301E-2</v>
      </c>
      <c r="E6497">
        <v>2.8966441048248099E-2</v>
      </c>
      <c r="F6497">
        <v>3.6084391824351601E-2</v>
      </c>
      <c r="G6497">
        <v>0.11764705882352899</v>
      </c>
      <c r="H6497">
        <v>6.25E-2</v>
      </c>
      <c r="I6497">
        <v>0.5</v>
      </c>
      <c r="J6497">
        <v>0.4</v>
      </c>
      <c r="K6497">
        <v>0.19999999999999901</v>
      </c>
      <c r="L6497">
        <v>0.44999999999999901</v>
      </c>
      <c r="M6497">
        <v>0.44999999999999901</v>
      </c>
      <c r="N6497">
        <v>9.9999999999999895E-2</v>
      </c>
      <c r="O6497">
        <v>0.133333333333333</v>
      </c>
      <c r="P6497">
        <v>2.3529411764705899E-2</v>
      </c>
    </row>
    <row r="6498" spans="1:16" x14ac:dyDescent="0.25">
      <c r="A6498" t="s">
        <v>30719</v>
      </c>
      <c r="B6498" t="s">
        <v>30720</v>
      </c>
      <c r="C6498">
        <v>0</v>
      </c>
      <c r="D6498">
        <v>2.0833333333333301E-2</v>
      </c>
      <c r="E6498">
        <v>2.56488419446857E-2</v>
      </c>
      <c r="F6498">
        <v>2.94627825494394E-2</v>
      </c>
      <c r="G6498">
        <v>7.9999999999999905E-2</v>
      </c>
      <c r="H6498">
        <v>4.1666666666666602E-2</v>
      </c>
      <c r="I6498">
        <v>0.42857142857142799</v>
      </c>
      <c r="J6498">
        <v>0.28571428571428498</v>
      </c>
      <c r="K6498">
        <v>0.14285714285714199</v>
      </c>
      <c r="L6498">
        <v>0.39285714285714202</v>
      </c>
      <c r="M6498">
        <v>0.35714285714285698</v>
      </c>
      <c r="N6498">
        <v>7.1428571428571397E-2</v>
      </c>
      <c r="O6498">
        <v>8.6956521739130294E-2</v>
      </c>
      <c r="P6498">
        <v>0.04</v>
      </c>
    </row>
    <row r="6499" spans="1:16" x14ac:dyDescent="0.25">
      <c r="A6499" t="s">
        <v>30968</v>
      </c>
      <c r="B6499" t="s">
        <v>30969</v>
      </c>
      <c r="C6499">
        <v>0</v>
      </c>
      <c r="D6499">
        <v>2.0833333333333301E-2</v>
      </c>
      <c r="E6499">
        <v>3.1577428468966599E-2</v>
      </c>
      <c r="F6499">
        <v>4.1666666666666602E-2</v>
      </c>
      <c r="G6499">
        <v>0.15384615384615299</v>
      </c>
      <c r="H6499">
        <v>8.3333333333333301E-2</v>
      </c>
      <c r="I6499">
        <v>0.35294117647058798</v>
      </c>
      <c r="J6499">
        <v>0.23529411764705799</v>
      </c>
      <c r="K6499">
        <v>0.17647058823529399</v>
      </c>
      <c r="L6499">
        <v>0.32352941176470501</v>
      </c>
      <c r="M6499">
        <v>0.32352941176470501</v>
      </c>
      <c r="N6499">
        <v>0.11764705882352899</v>
      </c>
      <c r="O6499">
        <v>8.3333333333333301E-2</v>
      </c>
      <c r="P6499">
        <v>1.53846153846153E-2</v>
      </c>
    </row>
    <row r="6500" spans="1:16" x14ac:dyDescent="0.25">
      <c r="A6500" t="s">
        <v>31104</v>
      </c>
      <c r="B6500" t="s">
        <v>31105</v>
      </c>
      <c r="C6500">
        <v>0</v>
      </c>
      <c r="D6500">
        <v>2.0833333333333301E-2</v>
      </c>
      <c r="E6500">
        <v>2.56488419446857E-2</v>
      </c>
      <c r="F6500">
        <v>2.94627825494394E-2</v>
      </c>
      <c r="G6500">
        <v>7.9999999999999905E-2</v>
      </c>
      <c r="H6500">
        <v>4.1666666666666602E-2</v>
      </c>
      <c r="I6500">
        <v>0.35714285714285698</v>
      </c>
      <c r="J6500">
        <v>0.28571428571428498</v>
      </c>
      <c r="K6500">
        <v>0.14285714285714199</v>
      </c>
      <c r="L6500">
        <v>0.32142857142857101</v>
      </c>
      <c r="M6500">
        <v>0.32142857142857101</v>
      </c>
      <c r="N6500">
        <v>7.1428571428571397E-2</v>
      </c>
      <c r="O6500">
        <v>8.6956521739130294E-2</v>
      </c>
      <c r="P6500">
        <v>0.04</v>
      </c>
    </row>
    <row r="6501" spans="1:16" x14ac:dyDescent="0.25">
      <c r="A6501" t="s">
        <v>31265</v>
      </c>
      <c r="B6501" t="s">
        <v>31266</v>
      </c>
      <c r="C6501">
        <v>0</v>
      </c>
      <c r="D6501">
        <v>2.0833333333333301E-2</v>
      </c>
      <c r="E6501">
        <v>3.0085435657127398E-2</v>
      </c>
      <c r="F6501">
        <v>3.8476795328200898E-2</v>
      </c>
      <c r="G6501">
        <v>0.133333333333333</v>
      </c>
      <c r="H6501">
        <v>7.1428571428571397E-2</v>
      </c>
      <c r="I6501">
        <v>0.38888888888888801</v>
      </c>
      <c r="J6501">
        <v>0.33333333333333298</v>
      </c>
      <c r="K6501">
        <v>0.16666666666666599</v>
      </c>
      <c r="L6501">
        <v>0.33333333333333298</v>
      </c>
      <c r="M6501">
        <v>0.33333333333333298</v>
      </c>
      <c r="N6501">
        <v>5.5555555555555497E-2</v>
      </c>
      <c r="O6501">
        <v>7.1428571428571397E-2</v>
      </c>
      <c r="P6501">
        <v>0.02</v>
      </c>
    </row>
    <row r="6502" spans="1:16" x14ac:dyDescent="0.25">
      <c r="A6502" t="s">
        <v>31413</v>
      </c>
      <c r="B6502" t="s">
        <v>3491</v>
      </c>
      <c r="C6502">
        <v>0</v>
      </c>
      <c r="D6502">
        <v>2.0833333333333301E-2</v>
      </c>
      <c r="E6502">
        <v>3.5661872071035501E-2</v>
      </c>
      <c r="F6502">
        <v>5.1031036307982801E-2</v>
      </c>
      <c r="G6502">
        <v>0.22222222222222199</v>
      </c>
      <c r="H6502">
        <v>0.125</v>
      </c>
      <c r="I6502">
        <v>0.47058823529411697</v>
      </c>
      <c r="J6502">
        <v>0.47058823529411697</v>
      </c>
      <c r="K6502">
        <v>0.23529411764705799</v>
      </c>
      <c r="L6502">
        <v>0.441176470588235</v>
      </c>
      <c r="M6502">
        <v>0.441176470588235</v>
      </c>
      <c r="N6502">
        <v>0.11764705882352899</v>
      </c>
      <c r="O6502">
        <v>0.24</v>
      </c>
      <c r="P6502">
        <v>8.5470085470085097E-3</v>
      </c>
    </row>
    <row r="6503" spans="1:16" x14ac:dyDescent="0.25">
      <c r="A6503" t="s">
        <v>31725</v>
      </c>
      <c r="B6503" t="s">
        <v>31726</v>
      </c>
      <c r="C6503">
        <v>0</v>
      </c>
      <c r="D6503">
        <v>2.0833333333333301E-2</v>
      </c>
      <c r="E6503">
        <v>2.56488419446857E-2</v>
      </c>
      <c r="F6503">
        <v>2.94627825494394E-2</v>
      </c>
      <c r="G6503">
        <v>7.9999999999999905E-2</v>
      </c>
      <c r="H6503">
        <v>4.1666666666666602E-2</v>
      </c>
      <c r="I6503">
        <v>0.375</v>
      </c>
      <c r="J6503">
        <v>0.375</v>
      </c>
      <c r="K6503">
        <v>0.125</v>
      </c>
      <c r="L6503">
        <v>0.375</v>
      </c>
      <c r="M6503">
        <v>0.34375</v>
      </c>
      <c r="N6503">
        <v>6.25E-2</v>
      </c>
      <c r="O6503">
        <v>8.6956521739130294E-2</v>
      </c>
      <c r="P6503">
        <v>0.04</v>
      </c>
    </row>
    <row r="6504" spans="1:16" x14ac:dyDescent="0.25">
      <c r="A6504" t="s">
        <v>31794</v>
      </c>
      <c r="B6504" t="s">
        <v>31795</v>
      </c>
      <c r="C6504">
        <v>0</v>
      </c>
      <c r="D6504">
        <v>2.0833333333333301E-2</v>
      </c>
      <c r="E6504">
        <v>2.56488419446857E-2</v>
      </c>
      <c r="F6504">
        <v>2.94627825494394E-2</v>
      </c>
      <c r="G6504">
        <v>7.9999999999999905E-2</v>
      </c>
      <c r="H6504">
        <v>4.1666666666666602E-2</v>
      </c>
      <c r="I6504">
        <v>0.5</v>
      </c>
      <c r="J6504">
        <v>0.35714285714285698</v>
      </c>
      <c r="K6504">
        <v>0.14285714285714199</v>
      </c>
      <c r="L6504">
        <v>0.39285714285714202</v>
      </c>
      <c r="M6504">
        <v>0.39285714285714202</v>
      </c>
      <c r="N6504">
        <v>7.1428571428571397E-2</v>
      </c>
      <c r="O6504">
        <v>8.6956521739130294E-2</v>
      </c>
      <c r="P6504">
        <v>0.04</v>
      </c>
    </row>
    <row r="6505" spans="1:16" x14ac:dyDescent="0.25">
      <c r="A6505" t="s">
        <v>31910</v>
      </c>
      <c r="B6505" t="s">
        <v>31911</v>
      </c>
      <c r="C6505">
        <v>0</v>
      </c>
      <c r="D6505">
        <v>2.0833333333333301E-2</v>
      </c>
      <c r="E6505">
        <v>2.56488419446857E-2</v>
      </c>
      <c r="F6505">
        <v>2.94627825494394E-2</v>
      </c>
      <c r="G6505">
        <v>7.9999999999999905E-2</v>
      </c>
      <c r="H6505">
        <v>4.1666666666666602E-2</v>
      </c>
      <c r="I6505">
        <v>0.27777777777777701</v>
      </c>
      <c r="J6505">
        <v>0.27777777777777701</v>
      </c>
      <c r="K6505">
        <v>0.11111111111111099</v>
      </c>
      <c r="L6505">
        <v>0.27777777777777701</v>
      </c>
      <c r="M6505">
        <v>0.27777777777777701</v>
      </c>
      <c r="N6505">
        <v>5.5555555555555497E-2</v>
      </c>
      <c r="O6505">
        <v>0</v>
      </c>
      <c r="P6505">
        <v>0.04</v>
      </c>
    </row>
    <row r="6506" spans="1:16" x14ac:dyDescent="0.25">
      <c r="A6506" t="s">
        <v>32491</v>
      </c>
      <c r="B6506" t="s">
        <v>24226</v>
      </c>
      <c r="C6506">
        <v>0</v>
      </c>
      <c r="D6506">
        <v>2.0833333333333301E-2</v>
      </c>
      <c r="E6506">
        <v>2.56488419446857E-2</v>
      </c>
      <c r="F6506">
        <v>2.94627825494394E-2</v>
      </c>
      <c r="G6506">
        <v>7.9999999999999905E-2</v>
      </c>
      <c r="H6506">
        <v>4.1666666666666602E-2</v>
      </c>
      <c r="I6506">
        <v>0.33333333333333298</v>
      </c>
      <c r="J6506">
        <v>0.19999999999999901</v>
      </c>
      <c r="K6506">
        <v>0.133333333333333</v>
      </c>
      <c r="L6506">
        <v>0.33333333333333298</v>
      </c>
      <c r="M6506">
        <v>0.33333333333333298</v>
      </c>
      <c r="N6506">
        <v>6.6666666666666596E-2</v>
      </c>
      <c r="O6506">
        <v>0</v>
      </c>
      <c r="P6506">
        <v>0.04</v>
      </c>
    </row>
    <row r="6507" spans="1:16" x14ac:dyDescent="0.25">
      <c r="A6507" t="s">
        <v>32793</v>
      </c>
      <c r="B6507" t="s">
        <v>32794</v>
      </c>
      <c r="C6507">
        <v>0</v>
      </c>
      <c r="D6507">
        <v>2.0833333333333301E-2</v>
      </c>
      <c r="E6507">
        <v>3.1577428468966599E-2</v>
      </c>
      <c r="F6507">
        <v>4.1666666666666602E-2</v>
      </c>
      <c r="G6507">
        <v>0.15384615384615299</v>
      </c>
      <c r="H6507">
        <v>8.3333333333333301E-2</v>
      </c>
      <c r="I6507">
        <v>0.375</v>
      </c>
      <c r="J6507">
        <v>0.375</v>
      </c>
      <c r="K6507">
        <v>0.1875</v>
      </c>
      <c r="L6507">
        <v>0.375</v>
      </c>
      <c r="M6507">
        <v>0.375</v>
      </c>
      <c r="N6507">
        <v>0.125</v>
      </c>
      <c r="O6507">
        <v>0.16666666666666599</v>
      </c>
      <c r="P6507">
        <v>1.53846153846153E-2</v>
      </c>
    </row>
    <row r="6508" spans="1:16" x14ac:dyDescent="0.25">
      <c r="A6508" t="s">
        <v>33148</v>
      </c>
      <c r="B6508" t="s">
        <v>1741</v>
      </c>
      <c r="C6508">
        <v>0</v>
      </c>
      <c r="D6508">
        <v>2.0833333333333301E-2</v>
      </c>
      <c r="E6508">
        <v>2.56488419446857E-2</v>
      </c>
      <c r="F6508">
        <v>2.94627825494394E-2</v>
      </c>
      <c r="G6508">
        <v>7.9999999999999905E-2</v>
      </c>
      <c r="H6508">
        <v>4.1666666666666602E-2</v>
      </c>
      <c r="I6508">
        <v>0.35714285714285698</v>
      </c>
      <c r="J6508">
        <v>0.214285714285714</v>
      </c>
      <c r="K6508">
        <v>0.14285714285714199</v>
      </c>
      <c r="L6508">
        <v>0.35714285714285698</v>
      </c>
      <c r="M6508">
        <v>0.35714285714285698</v>
      </c>
      <c r="N6508">
        <v>7.1428571428571397E-2</v>
      </c>
      <c r="O6508">
        <v>0</v>
      </c>
      <c r="P6508">
        <v>0.04</v>
      </c>
    </row>
    <row r="6509" spans="1:16" x14ac:dyDescent="0.25">
      <c r="A6509" t="s">
        <v>33389</v>
      </c>
      <c r="B6509" t="s">
        <v>33390</v>
      </c>
      <c r="C6509">
        <v>0</v>
      </c>
      <c r="D6509">
        <v>2.0833333333333301E-2</v>
      </c>
      <c r="E6509">
        <v>3.1577428468966599E-2</v>
      </c>
      <c r="F6509">
        <v>4.1666666666666602E-2</v>
      </c>
      <c r="G6509">
        <v>0.15384615384615299</v>
      </c>
      <c r="H6509">
        <v>8.3333333333333301E-2</v>
      </c>
      <c r="I6509">
        <v>0.35294117647058798</v>
      </c>
      <c r="J6509">
        <v>0.35294117647058798</v>
      </c>
      <c r="K6509">
        <v>0.17647058823529399</v>
      </c>
      <c r="L6509">
        <v>0.35294117647058798</v>
      </c>
      <c r="M6509">
        <v>0.35294117647058798</v>
      </c>
      <c r="N6509">
        <v>0.11764705882352899</v>
      </c>
      <c r="O6509">
        <v>8.3333333333333301E-2</v>
      </c>
      <c r="P6509">
        <v>1.53846153846153E-2</v>
      </c>
    </row>
    <row r="6510" spans="1:16" x14ac:dyDescent="0.25">
      <c r="A6510" t="s">
        <v>33621</v>
      </c>
      <c r="B6510" t="s">
        <v>33622</v>
      </c>
      <c r="C6510">
        <v>0</v>
      </c>
      <c r="D6510">
        <v>2.0833333333333301E-2</v>
      </c>
      <c r="E6510">
        <v>2.8966441048248099E-2</v>
      </c>
      <c r="F6510">
        <v>3.6084391824351601E-2</v>
      </c>
      <c r="G6510">
        <v>0.11764705882352899</v>
      </c>
      <c r="H6510">
        <v>6.25E-2</v>
      </c>
      <c r="I6510">
        <v>0.4</v>
      </c>
      <c r="J6510">
        <v>0.19999999999999901</v>
      </c>
      <c r="K6510">
        <v>0.19999999999999901</v>
      </c>
      <c r="L6510">
        <v>0.35</v>
      </c>
      <c r="M6510">
        <v>0.35</v>
      </c>
      <c r="N6510">
        <v>9.9999999999999895E-2</v>
      </c>
      <c r="O6510">
        <v>0</v>
      </c>
      <c r="P6510">
        <v>2.3529411764705899E-2</v>
      </c>
    </row>
    <row r="6511" spans="1:16" x14ac:dyDescent="0.25">
      <c r="A6511" t="s">
        <v>34290</v>
      </c>
      <c r="B6511" t="s">
        <v>34291</v>
      </c>
      <c r="C6511">
        <v>0</v>
      </c>
      <c r="D6511">
        <v>2.0833333333333301E-2</v>
      </c>
      <c r="E6511">
        <v>2.56488419446857E-2</v>
      </c>
      <c r="F6511">
        <v>2.94627825494394E-2</v>
      </c>
      <c r="G6511">
        <v>7.9999999999999905E-2</v>
      </c>
      <c r="H6511">
        <v>4.1666666666666602E-2</v>
      </c>
      <c r="I6511">
        <v>0.4</v>
      </c>
      <c r="J6511">
        <v>0.33333333333333298</v>
      </c>
      <c r="K6511">
        <v>0.133333333333333</v>
      </c>
      <c r="L6511">
        <v>0.36666666666666597</v>
      </c>
      <c r="M6511">
        <v>0.36666666666666597</v>
      </c>
      <c r="N6511">
        <v>6.6666666666666596E-2</v>
      </c>
      <c r="O6511">
        <v>8.6956521739130294E-2</v>
      </c>
      <c r="P6511">
        <v>0.04</v>
      </c>
    </row>
    <row r="6512" spans="1:16" x14ac:dyDescent="0.25">
      <c r="A6512" t="s">
        <v>34773</v>
      </c>
      <c r="B6512" t="s">
        <v>34774</v>
      </c>
      <c r="C6512">
        <v>0</v>
      </c>
      <c r="D6512">
        <v>2.0833333333333301E-2</v>
      </c>
      <c r="E6512">
        <v>2.56488419446857E-2</v>
      </c>
      <c r="F6512">
        <v>2.94627825494394E-2</v>
      </c>
      <c r="G6512">
        <v>7.9999999999999905E-2</v>
      </c>
      <c r="H6512">
        <v>4.1666666666666602E-2</v>
      </c>
      <c r="I6512">
        <v>0.28571428571428498</v>
      </c>
      <c r="J6512">
        <v>0.28571428571428498</v>
      </c>
      <c r="K6512">
        <v>0.14285714285714199</v>
      </c>
      <c r="L6512">
        <v>0.28571428571428498</v>
      </c>
      <c r="M6512">
        <v>0.28571428571428498</v>
      </c>
      <c r="N6512">
        <v>7.1428571428571397E-2</v>
      </c>
      <c r="O6512">
        <v>0</v>
      </c>
      <c r="P6512">
        <v>0.04</v>
      </c>
    </row>
    <row r="6513" spans="1:16" x14ac:dyDescent="0.25">
      <c r="A6513" t="s">
        <v>35854</v>
      </c>
      <c r="B6513" t="s">
        <v>35855</v>
      </c>
      <c r="C6513">
        <v>0</v>
      </c>
      <c r="D6513">
        <v>2.0833333333333301E-2</v>
      </c>
      <c r="E6513">
        <v>2.56488419446857E-2</v>
      </c>
      <c r="F6513">
        <v>2.94627825494394E-2</v>
      </c>
      <c r="G6513">
        <v>7.9999999999999905E-2</v>
      </c>
      <c r="H6513">
        <v>4.1666666666666602E-2</v>
      </c>
      <c r="I6513">
        <v>0.42857142857142799</v>
      </c>
      <c r="J6513">
        <v>0.35714285714285698</v>
      </c>
      <c r="K6513">
        <v>0.14285714285714199</v>
      </c>
      <c r="L6513">
        <v>0.42857142857142799</v>
      </c>
      <c r="M6513">
        <v>0.42857142857142799</v>
      </c>
      <c r="N6513">
        <v>7.1428571428571397E-2</v>
      </c>
      <c r="O6513">
        <v>0.17391304347826</v>
      </c>
      <c r="P6513">
        <v>0.04</v>
      </c>
    </row>
    <row r="6514" spans="1:16" x14ac:dyDescent="0.25">
      <c r="A6514" t="s">
        <v>35864</v>
      </c>
      <c r="B6514" t="s">
        <v>35865</v>
      </c>
      <c r="C6514">
        <v>0</v>
      </c>
      <c r="D6514">
        <v>2.0833333333333301E-2</v>
      </c>
      <c r="E6514">
        <v>2.8966441048248099E-2</v>
      </c>
      <c r="F6514">
        <v>3.6084391824351601E-2</v>
      </c>
      <c r="G6514">
        <v>0.11764705882352899</v>
      </c>
      <c r="H6514">
        <v>6.25E-2</v>
      </c>
      <c r="I6514">
        <v>0.36363636363636298</v>
      </c>
      <c r="J6514">
        <v>0.36363636363636298</v>
      </c>
      <c r="K6514">
        <v>0.18181818181818099</v>
      </c>
      <c r="L6514">
        <v>0.36363636363636298</v>
      </c>
      <c r="M6514">
        <v>0.36363636363636298</v>
      </c>
      <c r="N6514">
        <v>9.0909090909090898E-2</v>
      </c>
      <c r="O6514">
        <v>0</v>
      </c>
      <c r="P6514">
        <v>2.3529411764705899E-2</v>
      </c>
    </row>
    <row r="6515" spans="1:16" x14ac:dyDescent="0.25">
      <c r="A6515" t="s">
        <v>36069</v>
      </c>
      <c r="B6515" t="s">
        <v>36070</v>
      </c>
      <c r="C6515">
        <v>0</v>
      </c>
      <c r="D6515">
        <v>2.0833333333333301E-2</v>
      </c>
      <c r="E6515">
        <v>2.8966441048248099E-2</v>
      </c>
      <c r="F6515">
        <v>3.6084391824351601E-2</v>
      </c>
      <c r="G6515">
        <v>0.11764705882352899</v>
      </c>
      <c r="H6515">
        <v>6.25E-2</v>
      </c>
      <c r="I6515">
        <v>0.36363636363636298</v>
      </c>
      <c r="J6515">
        <v>0.36363636363636298</v>
      </c>
      <c r="K6515">
        <v>0.18181818181818099</v>
      </c>
      <c r="L6515">
        <v>0.36363636363636298</v>
      </c>
      <c r="M6515">
        <v>0.36363636363636298</v>
      </c>
      <c r="N6515">
        <v>9.0909090909090898E-2</v>
      </c>
      <c r="O6515">
        <v>0</v>
      </c>
      <c r="P6515">
        <v>2.3529411764705899E-2</v>
      </c>
    </row>
    <row r="6516" spans="1:16" x14ac:dyDescent="0.25">
      <c r="A6516" t="s">
        <v>26718</v>
      </c>
      <c r="B6516" t="s">
        <v>36410</v>
      </c>
      <c r="C6516">
        <v>0</v>
      </c>
      <c r="D6516">
        <v>2.0833333333333301E-2</v>
      </c>
      <c r="E6516">
        <v>3.1577428468966599E-2</v>
      </c>
      <c r="F6516">
        <v>4.1666666666666602E-2</v>
      </c>
      <c r="G6516">
        <v>0.15384615384615299</v>
      </c>
      <c r="H6516">
        <v>8.3333333333333301E-2</v>
      </c>
      <c r="I6516">
        <v>0.4</v>
      </c>
      <c r="J6516">
        <v>0.266666666666666</v>
      </c>
      <c r="K6516">
        <v>0.19999999999999901</v>
      </c>
      <c r="L6516">
        <v>0.36666666666666597</v>
      </c>
      <c r="M6516">
        <v>0.36666666666666597</v>
      </c>
      <c r="N6516">
        <v>0.133333333333333</v>
      </c>
      <c r="O6516">
        <v>8.3333333333333301E-2</v>
      </c>
      <c r="P6516">
        <v>1.53846153846153E-2</v>
      </c>
    </row>
    <row r="6517" spans="1:16" x14ac:dyDescent="0.25">
      <c r="A6517" t="s">
        <v>36682</v>
      </c>
      <c r="B6517" t="s">
        <v>36683</v>
      </c>
      <c r="C6517">
        <v>0</v>
      </c>
      <c r="D6517">
        <v>2.0833333333333301E-2</v>
      </c>
      <c r="E6517">
        <v>2.56488419446857E-2</v>
      </c>
      <c r="F6517">
        <v>2.94627825494394E-2</v>
      </c>
      <c r="G6517">
        <v>7.9999999999999905E-2</v>
      </c>
      <c r="H6517">
        <v>4.1666666666666602E-2</v>
      </c>
      <c r="I6517">
        <v>0.42857142857142799</v>
      </c>
      <c r="J6517">
        <v>0.214285714285714</v>
      </c>
      <c r="K6517">
        <v>0.14285714285714199</v>
      </c>
      <c r="L6517">
        <v>0.39285714285714202</v>
      </c>
      <c r="M6517">
        <v>0.35714285714285698</v>
      </c>
      <c r="N6517">
        <v>7.1428571428571397E-2</v>
      </c>
      <c r="O6517">
        <v>8.6956521739130294E-2</v>
      </c>
      <c r="P6517">
        <v>0.04</v>
      </c>
    </row>
    <row r="6518" spans="1:16" x14ac:dyDescent="0.25">
      <c r="A6518" t="s">
        <v>36692</v>
      </c>
      <c r="B6518" t="s">
        <v>36693</v>
      </c>
      <c r="C6518">
        <v>0</v>
      </c>
      <c r="D6518">
        <v>2.0833333333333301E-2</v>
      </c>
      <c r="E6518">
        <v>2.56488419446857E-2</v>
      </c>
      <c r="F6518">
        <v>2.94627825494394E-2</v>
      </c>
      <c r="G6518">
        <v>7.9999999999999905E-2</v>
      </c>
      <c r="H6518">
        <v>4.1666666666666602E-2</v>
      </c>
      <c r="I6518">
        <v>0.33333333333333298</v>
      </c>
      <c r="J6518">
        <v>0.266666666666666</v>
      </c>
      <c r="K6518">
        <v>0.133333333333333</v>
      </c>
      <c r="L6518">
        <v>0.33333333333333298</v>
      </c>
      <c r="M6518">
        <v>0.33333333333333298</v>
      </c>
      <c r="N6518">
        <v>6.6666666666666596E-2</v>
      </c>
      <c r="O6518">
        <v>8.6956521739130294E-2</v>
      </c>
      <c r="P6518">
        <v>0.04</v>
      </c>
    </row>
    <row r="6519" spans="1:16" x14ac:dyDescent="0.25">
      <c r="A6519" t="s">
        <v>36828</v>
      </c>
      <c r="B6519" t="s">
        <v>36829</v>
      </c>
      <c r="C6519">
        <v>0</v>
      </c>
      <c r="D6519">
        <v>2.0833333333333301E-2</v>
      </c>
      <c r="E6519">
        <v>2.56488419446857E-2</v>
      </c>
      <c r="F6519">
        <v>2.94627825494394E-2</v>
      </c>
      <c r="G6519">
        <v>7.9999999999999905E-2</v>
      </c>
      <c r="H6519">
        <v>4.1666666666666602E-2</v>
      </c>
      <c r="I6519">
        <v>0.375</v>
      </c>
      <c r="J6519">
        <v>0.3125</v>
      </c>
      <c r="K6519">
        <v>0.125</v>
      </c>
      <c r="L6519">
        <v>0.3125</v>
      </c>
      <c r="M6519">
        <v>0.3125</v>
      </c>
      <c r="N6519">
        <v>6.25E-2</v>
      </c>
      <c r="O6519">
        <v>0</v>
      </c>
      <c r="P6519">
        <v>0.04</v>
      </c>
    </row>
    <row r="6520" spans="1:16" x14ac:dyDescent="0.25">
      <c r="A6520" t="s">
        <v>37255</v>
      </c>
      <c r="B6520" t="s">
        <v>37256</v>
      </c>
      <c r="C6520">
        <v>0</v>
      </c>
      <c r="D6520">
        <v>2.0833333333333301E-2</v>
      </c>
      <c r="E6520">
        <v>3.5226901558166802E-2</v>
      </c>
      <c r="F6520">
        <v>5.0296115882772802E-2</v>
      </c>
      <c r="G6520">
        <v>0.22222222222222199</v>
      </c>
      <c r="H6520">
        <v>0.125</v>
      </c>
      <c r="I6520">
        <v>0.375</v>
      </c>
      <c r="J6520">
        <v>0.25</v>
      </c>
      <c r="K6520">
        <v>0.25</v>
      </c>
      <c r="L6520">
        <v>0.375</v>
      </c>
      <c r="M6520">
        <v>0.375</v>
      </c>
      <c r="N6520">
        <v>0.125</v>
      </c>
      <c r="O6520">
        <v>0.16</v>
      </c>
      <c r="P6520">
        <v>1.0370370370370301E-2</v>
      </c>
    </row>
    <row r="6521" spans="1:16" x14ac:dyDescent="0.25">
      <c r="A6521" t="s">
        <v>37569</v>
      </c>
      <c r="B6521" t="s">
        <v>37570</v>
      </c>
      <c r="C6521">
        <v>0</v>
      </c>
      <c r="D6521">
        <v>2.0833333333333301E-2</v>
      </c>
      <c r="E6521">
        <v>3.7590573616834398E-2</v>
      </c>
      <c r="F6521">
        <v>5.57677535825205E-2</v>
      </c>
      <c r="G6521">
        <v>0.26086956521739102</v>
      </c>
      <c r="H6521">
        <v>0.15</v>
      </c>
      <c r="I6521">
        <v>0.42857142857142799</v>
      </c>
      <c r="J6521">
        <v>0.214285714285714</v>
      </c>
      <c r="K6521">
        <v>0.28571428571428498</v>
      </c>
      <c r="L6521">
        <v>0.39285714285714202</v>
      </c>
      <c r="M6521">
        <v>0.39285714285714202</v>
      </c>
      <c r="N6521">
        <v>0.14285714285714199</v>
      </c>
      <c r="O6521">
        <v>9.5238095238095205E-2</v>
      </c>
      <c r="P6521">
        <v>6.8227424749164297E-3</v>
      </c>
    </row>
    <row r="6522" spans="1:16" x14ac:dyDescent="0.25">
      <c r="A6522" t="s">
        <v>37792</v>
      </c>
      <c r="B6522" t="s">
        <v>37793</v>
      </c>
      <c r="C6522">
        <v>0</v>
      </c>
      <c r="D6522">
        <v>2.0833333333333301E-2</v>
      </c>
      <c r="E6522">
        <v>2.8966441048248099E-2</v>
      </c>
      <c r="F6522">
        <v>3.6084391824351601E-2</v>
      </c>
      <c r="G6522">
        <v>0.11764705882352899</v>
      </c>
      <c r="H6522">
        <v>6.25E-2</v>
      </c>
      <c r="I6522">
        <v>0.5</v>
      </c>
      <c r="J6522">
        <v>0.3</v>
      </c>
      <c r="K6522">
        <v>0.19999999999999901</v>
      </c>
      <c r="L6522">
        <v>0.4</v>
      </c>
      <c r="M6522">
        <v>0.4</v>
      </c>
      <c r="N6522">
        <v>9.9999999999999895E-2</v>
      </c>
      <c r="O6522">
        <v>0</v>
      </c>
      <c r="P6522">
        <v>2.3529411764705899E-2</v>
      </c>
    </row>
    <row r="6523" spans="1:16" x14ac:dyDescent="0.25">
      <c r="A6523" t="s">
        <v>37913</v>
      </c>
      <c r="B6523" t="s">
        <v>37914</v>
      </c>
      <c r="C6523">
        <v>0</v>
      </c>
      <c r="D6523">
        <v>2.0833333333333301E-2</v>
      </c>
      <c r="E6523">
        <v>2.56488419446857E-2</v>
      </c>
      <c r="F6523">
        <v>2.94627825494394E-2</v>
      </c>
      <c r="G6523">
        <v>7.9999999999999905E-2</v>
      </c>
      <c r="H6523">
        <v>4.1666666666666602E-2</v>
      </c>
      <c r="I6523">
        <v>0.42857142857142799</v>
      </c>
      <c r="J6523">
        <v>0.35714285714285698</v>
      </c>
      <c r="K6523">
        <v>0.14285714285714199</v>
      </c>
      <c r="L6523">
        <v>0.42857142857142799</v>
      </c>
      <c r="M6523">
        <v>0.42857142857142799</v>
      </c>
      <c r="N6523">
        <v>7.1428571428571397E-2</v>
      </c>
      <c r="O6523">
        <v>8.6956521739130294E-2</v>
      </c>
      <c r="P6523">
        <v>0.04</v>
      </c>
    </row>
    <row r="6524" spans="1:16" x14ac:dyDescent="0.25">
      <c r="A6524" t="s">
        <v>1546</v>
      </c>
      <c r="B6524" t="s">
        <v>38311</v>
      </c>
      <c r="C6524">
        <v>0</v>
      </c>
      <c r="D6524">
        <v>2.0833333333333301E-2</v>
      </c>
      <c r="E6524">
        <v>2.56488419446857E-2</v>
      </c>
      <c r="F6524">
        <v>2.94627825494394E-2</v>
      </c>
      <c r="G6524">
        <v>7.9999999999999905E-2</v>
      </c>
      <c r="H6524">
        <v>4.1666666666666602E-2</v>
      </c>
      <c r="I6524">
        <v>0.3125</v>
      </c>
      <c r="J6524">
        <v>0.25</v>
      </c>
      <c r="K6524">
        <v>0.125</v>
      </c>
      <c r="L6524">
        <v>0.28125</v>
      </c>
      <c r="M6524">
        <v>0.28125</v>
      </c>
      <c r="N6524">
        <v>6.25E-2</v>
      </c>
      <c r="O6524">
        <v>8.6956521739130294E-2</v>
      </c>
      <c r="P6524">
        <v>0.04</v>
      </c>
    </row>
    <row r="6525" spans="1:16" x14ac:dyDescent="0.25">
      <c r="A6525" t="s">
        <v>39176</v>
      </c>
      <c r="B6525" t="s">
        <v>39177</v>
      </c>
      <c r="C6525">
        <v>0</v>
      </c>
      <c r="D6525">
        <v>2.0833333333333301E-2</v>
      </c>
      <c r="E6525">
        <v>2.56488419446857E-2</v>
      </c>
      <c r="F6525">
        <v>2.94627825494394E-2</v>
      </c>
      <c r="G6525">
        <v>7.9999999999999905E-2</v>
      </c>
      <c r="H6525">
        <v>4.1666666666666602E-2</v>
      </c>
      <c r="I6525">
        <v>0.35714285714285698</v>
      </c>
      <c r="J6525">
        <v>0.35714285714285698</v>
      </c>
      <c r="K6525">
        <v>0.14285714285714199</v>
      </c>
      <c r="L6525">
        <v>0.35714285714285698</v>
      </c>
      <c r="M6525">
        <v>0.35714285714285698</v>
      </c>
      <c r="N6525">
        <v>7.1428571428571397E-2</v>
      </c>
      <c r="O6525">
        <v>8.6956521739130294E-2</v>
      </c>
      <c r="P6525">
        <v>0.04</v>
      </c>
    </row>
    <row r="6526" spans="1:16" x14ac:dyDescent="0.25">
      <c r="A6526" t="s">
        <v>30661</v>
      </c>
      <c r="B6526" t="s">
        <v>30662</v>
      </c>
      <c r="C6526">
        <v>0</v>
      </c>
      <c r="D6526">
        <v>2.1052631578947299E-2</v>
      </c>
      <c r="E6526">
        <v>3.4119086246163402E-2</v>
      </c>
      <c r="F6526">
        <v>4.7075115315785003E-2</v>
      </c>
      <c r="G6526">
        <v>0.19047619047618999</v>
      </c>
      <c r="H6526">
        <v>0.105263157894736</v>
      </c>
      <c r="I6526">
        <v>0.46153846153846101</v>
      </c>
      <c r="J6526">
        <v>0.30769230769230699</v>
      </c>
      <c r="K6526">
        <v>0.23076923076923</v>
      </c>
      <c r="L6526">
        <v>0.38461538461538403</v>
      </c>
      <c r="M6526">
        <v>0.34615384615384598</v>
      </c>
      <c r="N6526">
        <v>0.15384615384615299</v>
      </c>
      <c r="O6526">
        <v>0.105263157894736</v>
      </c>
      <c r="P6526">
        <v>1.1204481792717E-2</v>
      </c>
    </row>
    <row r="6527" spans="1:16" x14ac:dyDescent="0.25">
      <c r="A6527" t="s">
        <v>22596</v>
      </c>
      <c r="B6527" t="s">
        <v>22597</v>
      </c>
      <c r="C6527">
        <v>0</v>
      </c>
      <c r="D6527">
        <v>2.1103896103896101E-2</v>
      </c>
      <c r="E6527">
        <v>2.8650748983947601E-2</v>
      </c>
      <c r="F6527">
        <v>3.6022075920153898E-2</v>
      </c>
      <c r="G6527">
        <v>0.133333333333333</v>
      </c>
      <c r="H6527">
        <v>7.1428571428571397E-2</v>
      </c>
      <c r="I6527">
        <v>0.35</v>
      </c>
      <c r="J6527">
        <v>0.3</v>
      </c>
      <c r="K6527">
        <v>9.9999999999999895E-2</v>
      </c>
      <c r="L6527">
        <v>0.3</v>
      </c>
      <c r="M6527">
        <v>0.3</v>
      </c>
      <c r="N6527">
        <v>0.05</v>
      </c>
      <c r="O6527">
        <v>7.1428571428571397E-2</v>
      </c>
      <c r="P6527">
        <v>3.3993399339933901E-2</v>
      </c>
    </row>
    <row r="6528" spans="1:16" x14ac:dyDescent="0.25">
      <c r="A6528" t="s">
        <v>30048</v>
      </c>
      <c r="B6528" t="s">
        <v>30049</v>
      </c>
      <c r="C6528">
        <v>0</v>
      </c>
      <c r="D6528">
        <v>2.11038961039E-2</v>
      </c>
      <c r="E6528">
        <v>2.86507489839E-2</v>
      </c>
      <c r="F6528">
        <v>3.60220759202E-2</v>
      </c>
      <c r="G6528">
        <v>0.133333333333333</v>
      </c>
      <c r="H6528">
        <v>7.1428571428571397E-2</v>
      </c>
      <c r="I6528">
        <v>0.4375</v>
      </c>
      <c r="J6528">
        <v>0.25</v>
      </c>
      <c r="K6528">
        <v>0.125</v>
      </c>
      <c r="L6528">
        <v>0.40625</v>
      </c>
      <c r="M6528">
        <v>0.375</v>
      </c>
      <c r="N6528">
        <v>6.25E-2</v>
      </c>
      <c r="O6528">
        <v>0</v>
      </c>
      <c r="P6528">
        <v>3.4453169454876503E-2</v>
      </c>
    </row>
    <row r="6529" spans="1:16" x14ac:dyDescent="0.25">
      <c r="A6529" t="s">
        <v>29665</v>
      </c>
      <c r="B6529" t="s">
        <v>29666</v>
      </c>
      <c r="C6529">
        <v>0</v>
      </c>
      <c r="D6529">
        <v>2.11640211640211E-2</v>
      </c>
      <c r="E6529">
        <v>3.2298145798304097E-2</v>
      </c>
      <c r="F6529">
        <v>4.3365885834426597E-2</v>
      </c>
      <c r="G6529">
        <v>0.17391304347826</v>
      </c>
      <c r="H6529">
        <v>9.5238095238095205E-2</v>
      </c>
      <c r="I6529">
        <v>0.35714285714285698</v>
      </c>
      <c r="J6529">
        <v>0.214285714285714</v>
      </c>
      <c r="K6529">
        <v>0.14285714285714199</v>
      </c>
      <c r="L6529">
        <v>0.32142857142857101</v>
      </c>
      <c r="M6529">
        <v>0.32142857142857101</v>
      </c>
      <c r="N6529">
        <v>7.1428571428571397E-2</v>
      </c>
      <c r="O6529">
        <v>0</v>
      </c>
      <c r="P6529">
        <v>1.8729096989966599E-2</v>
      </c>
    </row>
    <row r="6530" spans="1:16" x14ac:dyDescent="0.25">
      <c r="A6530" t="s">
        <v>31452</v>
      </c>
      <c r="B6530" t="s">
        <v>31453</v>
      </c>
      <c r="C6530">
        <v>0</v>
      </c>
      <c r="D6530">
        <v>2.1296296296300001E-2</v>
      </c>
      <c r="E6530">
        <v>3.5960860152900002E-2</v>
      </c>
      <c r="F6530">
        <v>5.1156688513899998E-2</v>
      </c>
      <c r="G6530">
        <v>0.22222222222222199</v>
      </c>
      <c r="H6530">
        <v>0.125</v>
      </c>
      <c r="I6530">
        <v>0.4375</v>
      </c>
      <c r="J6530">
        <v>0.375</v>
      </c>
      <c r="K6530">
        <v>0.1875</v>
      </c>
      <c r="L6530">
        <v>0.40625</v>
      </c>
      <c r="M6530">
        <v>0.40625</v>
      </c>
      <c r="N6530">
        <v>0.125</v>
      </c>
      <c r="O6530">
        <v>0.24</v>
      </c>
      <c r="P6530">
        <v>1.09937992290933E-2</v>
      </c>
    </row>
    <row r="6531" spans="1:16" x14ac:dyDescent="0.25">
      <c r="A6531" t="s">
        <v>30017</v>
      </c>
      <c r="B6531" t="s">
        <v>30018</v>
      </c>
      <c r="C6531">
        <v>0</v>
      </c>
      <c r="D6531">
        <v>2.1428571428571401E-2</v>
      </c>
      <c r="E6531">
        <v>3.6265260695454098E-2</v>
      </c>
      <c r="F6531">
        <v>5.1573629281823997E-2</v>
      </c>
      <c r="G6531">
        <v>0.22222222222222199</v>
      </c>
      <c r="H6531">
        <v>0.125</v>
      </c>
      <c r="I6531">
        <v>0.41666666666666602</v>
      </c>
      <c r="J6531">
        <v>0.33333333333333298</v>
      </c>
      <c r="K6531">
        <v>0.25</v>
      </c>
      <c r="L6531">
        <v>0.375</v>
      </c>
      <c r="M6531">
        <v>0.375</v>
      </c>
      <c r="N6531">
        <v>8.3333333333333301E-2</v>
      </c>
      <c r="O6531">
        <v>0</v>
      </c>
      <c r="P6531">
        <v>9.5389507154213203E-3</v>
      </c>
    </row>
    <row r="6532" spans="1:16" x14ac:dyDescent="0.25">
      <c r="A6532" t="s">
        <v>30085</v>
      </c>
      <c r="B6532" t="s">
        <v>30086</v>
      </c>
      <c r="C6532">
        <v>0</v>
      </c>
      <c r="D6532">
        <v>2.1428571428571401E-2</v>
      </c>
      <c r="E6532">
        <v>3.3479069569816701E-2</v>
      </c>
      <c r="F6532">
        <v>4.5105409309521803E-2</v>
      </c>
      <c r="G6532">
        <v>0.17391304347826</v>
      </c>
      <c r="H6532">
        <v>9.5238095238095205E-2</v>
      </c>
      <c r="I6532">
        <v>0.35714285714285698</v>
      </c>
      <c r="J6532">
        <v>0.28571428571428498</v>
      </c>
      <c r="K6532">
        <v>0.14285714285714199</v>
      </c>
      <c r="L6532">
        <v>0.35714285714285698</v>
      </c>
      <c r="M6532">
        <v>0.35714285714285698</v>
      </c>
      <c r="N6532">
        <v>7.1428571428571397E-2</v>
      </c>
      <c r="O6532">
        <v>9.5238095238095205E-2</v>
      </c>
      <c r="P6532">
        <v>1.3810741687979499E-2</v>
      </c>
    </row>
    <row r="6533" spans="1:16" x14ac:dyDescent="0.25">
      <c r="A6533" t="s">
        <v>30285</v>
      </c>
      <c r="B6533" t="s">
        <v>30286</v>
      </c>
      <c r="C6533">
        <v>0</v>
      </c>
      <c r="D6533">
        <v>2.1428571428571401E-2</v>
      </c>
      <c r="E6533">
        <v>3.6265260695454098E-2</v>
      </c>
      <c r="F6533">
        <v>5.1573629281823997E-2</v>
      </c>
      <c r="G6533">
        <v>0.22222222222222199</v>
      </c>
      <c r="H6533">
        <v>0.125</v>
      </c>
      <c r="I6533">
        <v>0.41666666666666602</v>
      </c>
      <c r="J6533">
        <v>0.33333333333333298</v>
      </c>
      <c r="K6533">
        <v>0.25</v>
      </c>
      <c r="L6533">
        <v>0.375</v>
      </c>
      <c r="M6533">
        <v>0.375</v>
      </c>
      <c r="N6533">
        <v>8.3333333333333301E-2</v>
      </c>
      <c r="O6533">
        <v>0</v>
      </c>
      <c r="P6533">
        <v>9.5389507154213203E-3</v>
      </c>
    </row>
    <row r="6534" spans="1:16" x14ac:dyDescent="0.25">
      <c r="A6534" t="s">
        <v>36605</v>
      </c>
      <c r="B6534" t="s">
        <v>36606</v>
      </c>
      <c r="C6534">
        <v>0</v>
      </c>
      <c r="D6534">
        <v>2.1428571428571401E-2</v>
      </c>
      <c r="E6534">
        <v>3.3479069569816701E-2</v>
      </c>
      <c r="F6534">
        <v>4.5105409309521803E-2</v>
      </c>
      <c r="G6534">
        <v>0.17391304347826</v>
      </c>
      <c r="H6534">
        <v>9.5238095238095205E-2</v>
      </c>
      <c r="I6534">
        <v>0.46153846153846101</v>
      </c>
      <c r="J6534">
        <v>0.23076923076923</v>
      </c>
      <c r="K6534">
        <v>0.15384615384615299</v>
      </c>
      <c r="L6534">
        <v>0.38461538461538403</v>
      </c>
      <c r="M6534">
        <v>0.38461538461538403</v>
      </c>
      <c r="N6534">
        <v>7.6923076923076802E-2</v>
      </c>
      <c r="O6534">
        <v>0</v>
      </c>
      <c r="P6534">
        <v>1.3810741687979499E-2</v>
      </c>
    </row>
    <row r="6535" spans="1:16" x14ac:dyDescent="0.25">
      <c r="A6535" t="s">
        <v>23992</v>
      </c>
      <c r="B6535" t="s">
        <v>23993</v>
      </c>
      <c r="C6535">
        <v>0</v>
      </c>
      <c r="D6535">
        <v>2.14285714286E-2</v>
      </c>
      <c r="E6535">
        <v>3.56461938082E-2</v>
      </c>
      <c r="F6535">
        <v>5.02371578407E-2</v>
      </c>
      <c r="G6535">
        <v>0.214285714285714</v>
      </c>
      <c r="H6535">
        <v>0.12</v>
      </c>
      <c r="I6535">
        <v>0.38888888888888801</v>
      </c>
      <c r="J6535">
        <v>0.38888888888888801</v>
      </c>
      <c r="K6535">
        <v>0.22222222222222199</v>
      </c>
      <c r="L6535">
        <v>0.36111111111111099</v>
      </c>
      <c r="M6535">
        <v>0.36111111111111099</v>
      </c>
      <c r="N6535">
        <v>5.5555555555555497E-2</v>
      </c>
      <c r="O6535">
        <v>7.6923076923076802E-2</v>
      </c>
      <c r="P6535">
        <v>1.29343629343628E-2</v>
      </c>
    </row>
    <row r="6536" spans="1:16" x14ac:dyDescent="0.25">
      <c r="A6536" t="s">
        <v>30842</v>
      </c>
      <c r="B6536" t="s">
        <v>30843</v>
      </c>
      <c r="C6536">
        <v>0</v>
      </c>
      <c r="D6536">
        <v>2.1541950113378599E-2</v>
      </c>
      <c r="E6536">
        <v>3.7977175245033898E-2</v>
      </c>
      <c r="F6536">
        <v>5.5437011261062701E-2</v>
      </c>
      <c r="G6536">
        <v>0.25</v>
      </c>
      <c r="H6536">
        <v>0.14285714285714199</v>
      </c>
      <c r="I6536">
        <v>0.5</v>
      </c>
      <c r="J6536">
        <v>0.4375</v>
      </c>
      <c r="K6536">
        <v>0.25</v>
      </c>
      <c r="L6536">
        <v>0.46875</v>
      </c>
      <c r="M6536">
        <v>0.40625</v>
      </c>
      <c r="N6536">
        <v>0.125</v>
      </c>
      <c r="O6536">
        <v>9.0909090909090898E-2</v>
      </c>
      <c r="P6536">
        <v>7.7096327096327598E-3</v>
      </c>
    </row>
    <row r="6537" spans="1:16" x14ac:dyDescent="0.25">
      <c r="A6537" t="s">
        <v>32457</v>
      </c>
      <c r="B6537" t="s">
        <v>32458</v>
      </c>
      <c r="C6537">
        <v>0</v>
      </c>
      <c r="D6537">
        <v>2.1551724137931001E-2</v>
      </c>
      <c r="E6537">
        <v>2.9270015674367499E-2</v>
      </c>
      <c r="F6537">
        <v>3.6574488682062797E-2</v>
      </c>
      <c r="G6537">
        <v>0.12903225806451599</v>
      </c>
      <c r="H6537">
        <v>6.8965517241379296E-2</v>
      </c>
      <c r="I6537">
        <v>0.35</v>
      </c>
      <c r="J6537">
        <v>0.3</v>
      </c>
      <c r="K6537">
        <v>0.15</v>
      </c>
      <c r="L6537">
        <v>0.32499999999999901</v>
      </c>
      <c r="M6537">
        <v>0.27500000000000002</v>
      </c>
      <c r="N6537">
        <v>0.05</v>
      </c>
      <c r="O6537">
        <v>0.13793103448275801</v>
      </c>
      <c r="P6537">
        <v>3.3548387096774199E-2</v>
      </c>
    </row>
    <row r="6538" spans="1:16" x14ac:dyDescent="0.25">
      <c r="A6538" t="s">
        <v>1729</v>
      </c>
      <c r="B6538" t="s">
        <v>21986</v>
      </c>
      <c r="C6538">
        <v>0</v>
      </c>
      <c r="D6538">
        <v>2.1568627450980302E-2</v>
      </c>
      <c r="E6538">
        <v>3.5848605641578601E-2</v>
      </c>
      <c r="F6538">
        <v>5.0321287409636498E-2</v>
      </c>
      <c r="G6538">
        <v>0.21052631578947301</v>
      </c>
      <c r="H6538">
        <v>0.11764705882352899</v>
      </c>
      <c r="I6538">
        <v>0.46153846153846101</v>
      </c>
      <c r="J6538">
        <v>0.46153846153846101</v>
      </c>
      <c r="K6538">
        <v>0.23076923076923</v>
      </c>
      <c r="L6538">
        <v>0.42307692307692302</v>
      </c>
      <c r="M6538">
        <v>0.42307692307692302</v>
      </c>
      <c r="N6538">
        <v>7.6923076923076802E-2</v>
      </c>
      <c r="O6538">
        <v>0</v>
      </c>
      <c r="P6538">
        <v>1.0240533460347701E-2</v>
      </c>
    </row>
    <row r="6539" spans="1:16" x14ac:dyDescent="0.25">
      <c r="A6539" t="s">
        <v>32854</v>
      </c>
      <c r="B6539" t="s">
        <v>32855</v>
      </c>
      <c r="C6539">
        <v>0</v>
      </c>
      <c r="D6539">
        <v>2.1590909090909001E-2</v>
      </c>
      <c r="E6539">
        <v>3.68960736822131E-2</v>
      </c>
      <c r="F6539">
        <v>5.3171870755004999E-2</v>
      </c>
      <c r="G6539">
        <v>0.24</v>
      </c>
      <c r="H6539">
        <v>0.13636363636363599</v>
      </c>
      <c r="I6539">
        <v>0.42857142857142799</v>
      </c>
      <c r="J6539">
        <v>0.28571428571428498</v>
      </c>
      <c r="K6539">
        <v>0.214285714285714</v>
      </c>
      <c r="L6539">
        <v>0.39285714285714202</v>
      </c>
      <c r="M6539">
        <v>0.39285714285714202</v>
      </c>
      <c r="N6539">
        <v>7.1428571428571397E-2</v>
      </c>
      <c r="O6539">
        <v>8.6956521739130294E-2</v>
      </c>
      <c r="P6539">
        <v>1.0575609756097599E-2</v>
      </c>
    </row>
    <row r="6540" spans="1:16" x14ac:dyDescent="0.25">
      <c r="A6540" t="s">
        <v>35654</v>
      </c>
      <c r="B6540" t="s">
        <v>35655</v>
      </c>
      <c r="C6540">
        <v>0</v>
      </c>
      <c r="D6540">
        <v>2.1604938271604899E-2</v>
      </c>
      <c r="E6540">
        <v>3.1199711051835902E-2</v>
      </c>
      <c r="F6540">
        <v>3.99018618218379E-2</v>
      </c>
      <c r="G6540">
        <v>0.13793103448275801</v>
      </c>
      <c r="H6540">
        <v>7.4074074074074001E-2</v>
      </c>
      <c r="I6540">
        <v>0.5</v>
      </c>
      <c r="J6540">
        <v>0.25</v>
      </c>
      <c r="K6540">
        <v>0.1875</v>
      </c>
      <c r="L6540">
        <v>0.40625</v>
      </c>
      <c r="M6540">
        <v>0.375</v>
      </c>
      <c r="N6540">
        <v>6.25E-2</v>
      </c>
      <c r="O6540">
        <v>0</v>
      </c>
      <c r="P6540">
        <v>2.06896551724138E-2</v>
      </c>
    </row>
    <row r="6541" spans="1:16" x14ac:dyDescent="0.25">
      <c r="A6541" t="s">
        <v>27660</v>
      </c>
      <c r="B6541" t="s">
        <v>818</v>
      </c>
      <c r="C6541">
        <v>0</v>
      </c>
      <c r="D6541">
        <v>2.1645021645000002E-2</v>
      </c>
      <c r="E6541">
        <v>3.2707995843700002E-2</v>
      </c>
      <c r="F6541">
        <v>4.3423397372699998E-2</v>
      </c>
      <c r="G6541">
        <v>0.16666666666666599</v>
      </c>
      <c r="H6541">
        <v>9.0909090909090898E-2</v>
      </c>
      <c r="I6541">
        <v>0.35714285714285698</v>
      </c>
      <c r="J6541">
        <v>0.28571428571428498</v>
      </c>
      <c r="K6541">
        <v>0.214285714285714</v>
      </c>
      <c r="L6541">
        <v>0.35714285714285698</v>
      </c>
      <c r="M6541">
        <v>0.35714285714285698</v>
      </c>
      <c r="N6541">
        <v>7.1428571428571397E-2</v>
      </c>
      <c r="O6541">
        <v>9.0909090909090898E-2</v>
      </c>
      <c r="P6541">
        <v>2.0200970200970201E-2</v>
      </c>
    </row>
    <row r="6542" spans="1:16" x14ac:dyDescent="0.25">
      <c r="A6542" t="s">
        <v>36616</v>
      </c>
      <c r="B6542" t="s">
        <v>36617</v>
      </c>
      <c r="C6542">
        <v>0</v>
      </c>
      <c r="D6542">
        <v>2.1645021645021599E-2</v>
      </c>
      <c r="E6542">
        <v>3.2707995843667403E-2</v>
      </c>
      <c r="F6542">
        <v>4.3423397372675102E-2</v>
      </c>
      <c r="G6542">
        <v>0.16666666666666599</v>
      </c>
      <c r="H6542">
        <v>9.0909090909090898E-2</v>
      </c>
      <c r="I6542">
        <v>0.3125</v>
      </c>
      <c r="J6542">
        <v>0.3125</v>
      </c>
      <c r="K6542">
        <v>0.1875</v>
      </c>
      <c r="L6542">
        <v>0.3125</v>
      </c>
      <c r="M6542">
        <v>0.3125</v>
      </c>
      <c r="N6542">
        <v>6.25E-2</v>
      </c>
      <c r="O6542">
        <v>0</v>
      </c>
      <c r="P6542">
        <v>1.8918918918918899E-2</v>
      </c>
    </row>
    <row r="6543" spans="1:16" x14ac:dyDescent="0.25">
      <c r="A6543" t="s">
        <v>24334</v>
      </c>
      <c r="B6543" t="s">
        <v>24335</v>
      </c>
      <c r="C6543">
        <v>0</v>
      </c>
      <c r="D6543">
        <v>2.17142857142857E-2</v>
      </c>
      <c r="E6543">
        <v>3.6175019618632703E-2</v>
      </c>
      <c r="F6543">
        <v>5.0895666560365697E-2</v>
      </c>
      <c r="G6543">
        <v>0.214285714285714</v>
      </c>
      <c r="H6543">
        <v>0.12</v>
      </c>
      <c r="I6543">
        <v>0.44444444444444398</v>
      </c>
      <c r="J6543">
        <v>0.38888888888888801</v>
      </c>
      <c r="K6543">
        <v>0.22222222222222199</v>
      </c>
      <c r="L6543">
        <v>0.41666666666666602</v>
      </c>
      <c r="M6543">
        <v>0.41666666666666602</v>
      </c>
      <c r="N6543">
        <v>0.11111111111111099</v>
      </c>
      <c r="O6543">
        <v>7.6923076923076802E-2</v>
      </c>
      <c r="P6543">
        <v>1.03338632750397E-2</v>
      </c>
    </row>
    <row r="6544" spans="1:16" x14ac:dyDescent="0.25">
      <c r="A6544" t="s">
        <v>21351</v>
      </c>
      <c r="B6544" t="s">
        <v>21352</v>
      </c>
      <c r="C6544">
        <v>0</v>
      </c>
      <c r="D6544">
        <v>2.1739130434782601E-2</v>
      </c>
      <c r="E6544">
        <v>3.2950360141530299E-2</v>
      </c>
      <c r="F6544">
        <v>4.3478260869565202E-2</v>
      </c>
      <c r="G6544">
        <v>0.16</v>
      </c>
      <c r="H6544">
        <v>8.6956521739130294E-2</v>
      </c>
      <c r="I6544">
        <v>0.38888888888888801</v>
      </c>
      <c r="J6544">
        <v>0.38888888888888801</v>
      </c>
      <c r="K6544">
        <v>0.16666666666666599</v>
      </c>
      <c r="L6544">
        <v>0.33333333333333298</v>
      </c>
      <c r="M6544">
        <v>0.33333333333333298</v>
      </c>
      <c r="N6544">
        <v>5.5555555555555497E-2</v>
      </c>
      <c r="O6544">
        <v>0.17391304347826</v>
      </c>
      <c r="P6544">
        <v>1.6E-2</v>
      </c>
    </row>
    <row r="6545" spans="1:16" x14ac:dyDescent="0.25">
      <c r="A6545" t="s">
        <v>22033</v>
      </c>
      <c r="B6545" t="s">
        <v>22034</v>
      </c>
      <c r="C6545">
        <v>0</v>
      </c>
      <c r="D6545">
        <v>2.1739130434782601E-2</v>
      </c>
      <c r="E6545">
        <v>3.2554697101750102E-2</v>
      </c>
      <c r="F6545">
        <v>4.2852111289282097E-2</v>
      </c>
      <c r="G6545">
        <v>0.16</v>
      </c>
      <c r="H6545">
        <v>8.6956521739130294E-2</v>
      </c>
      <c r="I6545">
        <v>0.375</v>
      </c>
      <c r="J6545">
        <v>0.375</v>
      </c>
      <c r="K6545">
        <v>0.1875</v>
      </c>
      <c r="L6545">
        <v>0.375</v>
      </c>
      <c r="M6545">
        <v>0.375</v>
      </c>
      <c r="N6545">
        <v>6.25E-2</v>
      </c>
      <c r="O6545">
        <v>8.6956521739130294E-2</v>
      </c>
      <c r="P6545">
        <v>1.9076923076923099E-2</v>
      </c>
    </row>
    <row r="6546" spans="1:16" x14ac:dyDescent="0.25">
      <c r="A6546" t="s">
        <v>23040</v>
      </c>
      <c r="B6546" t="s">
        <v>23041</v>
      </c>
      <c r="C6546">
        <v>0</v>
      </c>
      <c r="D6546">
        <v>2.1739130434782601E-2</v>
      </c>
      <c r="E6546">
        <v>2.6764008985759001E-2</v>
      </c>
      <c r="F6546">
        <v>3.0743773095067199E-2</v>
      </c>
      <c r="G6546">
        <v>8.3333333333333301E-2</v>
      </c>
      <c r="H6546">
        <v>4.3478260869565098E-2</v>
      </c>
      <c r="I6546">
        <v>0.35714285714285698</v>
      </c>
      <c r="J6546">
        <v>0.214285714285714</v>
      </c>
      <c r="K6546">
        <v>0.14285714285714199</v>
      </c>
      <c r="L6546">
        <v>0.32142857142857101</v>
      </c>
      <c r="M6546">
        <v>0.32142857142857101</v>
      </c>
      <c r="N6546">
        <v>7.1428571428571397E-2</v>
      </c>
      <c r="O6546">
        <v>0</v>
      </c>
      <c r="P6546">
        <v>4.1666666666666602E-2</v>
      </c>
    </row>
    <row r="6547" spans="1:16" x14ac:dyDescent="0.25">
      <c r="A6547" t="s">
        <v>23133</v>
      </c>
      <c r="B6547" t="s">
        <v>325</v>
      </c>
      <c r="C6547">
        <v>0</v>
      </c>
      <c r="D6547">
        <v>2.1739130434782601E-2</v>
      </c>
      <c r="E6547">
        <v>2.6764008985759001E-2</v>
      </c>
      <c r="F6547">
        <v>3.0743773095067199E-2</v>
      </c>
      <c r="G6547">
        <v>8.3333333333333301E-2</v>
      </c>
      <c r="H6547">
        <v>4.3478260869565098E-2</v>
      </c>
      <c r="I6547">
        <v>0.4</v>
      </c>
      <c r="J6547">
        <v>0.4</v>
      </c>
      <c r="K6547">
        <v>0.133333333333333</v>
      </c>
      <c r="L6547">
        <v>0.36666666666666597</v>
      </c>
      <c r="M6547">
        <v>0.36666666666666597</v>
      </c>
      <c r="N6547">
        <v>6.6666666666666596E-2</v>
      </c>
      <c r="O6547">
        <v>0</v>
      </c>
      <c r="P6547">
        <v>4.1666666666666602E-2</v>
      </c>
    </row>
    <row r="6548" spans="1:16" x14ac:dyDescent="0.25">
      <c r="A6548" t="s">
        <v>23600</v>
      </c>
      <c r="B6548" t="s">
        <v>23601</v>
      </c>
      <c r="C6548">
        <v>0</v>
      </c>
      <c r="D6548">
        <v>2.1739130434782601E-2</v>
      </c>
      <c r="E6548">
        <v>2.6764008985759001E-2</v>
      </c>
      <c r="F6548">
        <v>3.0743773095067199E-2</v>
      </c>
      <c r="G6548">
        <v>8.3333333333333301E-2</v>
      </c>
      <c r="H6548">
        <v>4.3478260869565098E-2</v>
      </c>
      <c r="I6548">
        <v>0.28571428571428498</v>
      </c>
      <c r="J6548">
        <v>0.28571428571428498</v>
      </c>
      <c r="K6548">
        <v>0.14285714285714199</v>
      </c>
      <c r="L6548">
        <v>0.28571428571428498</v>
      </c>
      <c r="M6548">
        <v>0.28571428571428498</v>
      </c>
      <c r="N6548">
        <v>7.1428571428571397E-2</v>
      </c>
      <c r="O6548">
        <v>0</v>
      </c>
      <c r="P6548">
        <v>4.1666666666666602E-2</v>
      </c>
    </row>
    <row r="6549" spans="1:16" x14ac:dyDescent="0.25">
      <c r="A6549" t="s">
        <v>23776</v>
      </c>
      <c r="B6549" t="s">
        <v>23777</v>
      </c>
      <c r="C6549">
        <v>0</v>
      </c>
      <c r="D6549">
        <v>2.1739130434782601E-2</v>
      </c>
      <c r="E6549">
        <v>2.6764008985759001E-2</v>
      </c>
      <c r="F6549">
        <v>3.0743773095067199E-2</v>
      </c>
      <c r="G6549">
        <v>8.3333333333333301E-2</v>
      </c>
      <c r="H6549">
        <v>4.3478260869565098E-2</v>
      </c>
      <c r="I6549">
        <v>0.42857142857142799</v>
      </c>
      <c r="J6549">
        <v>0.28571428571428498</v>
      </c>
      <c r="K6549">
        <v>0.14285714285714199</v>
      </c>
      <c r="L6549">
        <v>0.35714285714285698</v>
      </c>
      <c r="M6549">
        <v>0.35714285714285698</v>
      </c>
      <c r="N6549">
        <v>7.1428571428571397E-2</v>
      </c>
      <c r="O6549">
        <v>0</v>
      </c>
      <c r="P6549">
        <v>4.1666666666666602E-2</v>
      </c>
    </row>
    <row r="6550" spans="1:16" x14ac:dyDescent="0.25">
      <c r="A6550" t="s">
        <v>23982</v>
      </c>
      <c r="B6550" t="s">
        <v>23983</v>
      </c>
      <c r="C6550">
        <v>0</v>
      </c>
      <c r="D6550">
        <v>2.1739130434782601E-2</v>
      </c>
      <c r="E6550">
        <v>3.2950360141530299E-2</v>
      </c>
      <c r="F6550">
        <v>4.3478260869565202E-2</v>
      </c>
      <c r="G6550">
        <v>0.16</v>
      </c>
      <c r="H6550">
        <v>8.6956521739130294E-2</v>
      </c>
      <c r="I6550">
        <v>0.46666666666666601</v>
      </c>
      <c r="J6550">
        <v>0.46666666666666601</v>
      </c>
      <c r="K6550">
        <v>0.19999999999999901</v>
      </c>
      <c r="L6550">
        <v>0.43333333333333302</v>
      </c>
      <c r="M6550">
        <v>0.43333333333333302</v>
      </c>
      <c r="N6550">
        <v>6.6666666666666596E-2</v>
      </c>
      <c r="O6550">
        <v>8.6956521739130294E-2</v>
      </c>
      <c r="P6550">
        <v>1.6E-2</v>
      </c>
    </row>
    <row r="6551" spans="1:16" x14ac:dyDescent="0.25">
      <c r="A6551" t="s">
        <v>25103</v>
      </c>
      <c r="B6551" t="s">
        <v>25104</v>
      </c>
      <c r="C6551">
        <v>0</v>
      </c>
      <c r="D6551">
        <v>2.1739130434782601E-2</v>
      </c>
      <c r="E6551">
        <v>2.6764008985759001E-2</v>
      </c>
      <c r="F6551">
        <v>3.0743773095067199E-2</v>
      </c>
      <c r="G6551">
        <v>8.3333333333333301E-2</v>
      </c>
      <c r="H6551">
        <v>4.3478260869565098E-2</v>
      </c>
      <c r="I6551">
        <v>0.35714285714285698</v>
      </c>
      <c r="J6551">
        <v>0.35714285714285698</v>
      </c>
      <c r="K6551">
        <v>0.14285714285714199</v>
      </c>
      <c r="L6551">
        <v>0.35714285714285698</v>
      </c>
      <c r="M6551">
        <v>0.35714285714285698</v>
      </c>
      <c r="N6551">
        <v>7.1428571428571397E-2</v>
      </c>
      <c r="O6551">
        <v>0</v>
      </c>
      <c r="P6551">
        <v>4.1666666666666602E-2</v>
      </c>
    </row>
    <row r="6552" spans="1:16" x14ac:dyDescent="0.25">
      <c r="A6552" t="s">
        <v>25698</v>
      </c>
      <c r="B6552" t="s">
        <v>25699</v>
      </c>
      <c r="C6552">
        <v>0</v>
      </c>
      <c r="D6552">
        <v>2.1739130434782601E-2</v>
      </c>
      <c r="E6552">
        <v>3.2950360141530299E-2</v>
      </c>
      <c r="F6552">
        <v>4.3478260869565202E-2</v>
      </c>
      <c r="G6552">
        <v>0.16</v>
      </c>
      <c r="H6552">
        <v>8.6956521739130294E-2</v>
      </c>
      <c r="I6552">
        <v>0.33333333333333298</v>
      </c>
      <c r="J6552">
        <v>0.19999999999999901</v>
      </c>
      <c r="K6552">
        <v>0.19999999999999901</v>
      </c>
      <c r="L6552">
        <v>0.3</v>
      </c>
      <c r="M6552">
        <v>0.3</v>
      </c>
      <c r="N6552">
        <v>0.133333333333333</v>
      </c>
      <c r="O6552">
        <v>8.6956521739130294E-2</v>
      </c>
      <c r="P6552">
        <v>1.6E-2</v>
      </c>
    </row>
    <row r="6553" spans="1:16" x14ac:dyDescent="0.25">
      <c r="A6553" t="s">
        <v>26128</v>
      </c>
      <c r="B6553" t="s">
        <v>26129</v>
      </c>
      <c r="C6553">
        <v>0</v>
      </c>
      <c r="D6553">
        <v>2.1739130434782601E-2</v>
      </c>
      <c r="E6553">
        <v>2.6764008985759001E-2</v>
      </c>
      <c r="F6553">
        <v>3.0743773095067199E-2</v>
      </c>
      <c r="G6553">
        <v>8.3333333333333301E-2</v>
      </c>
      <c r="H6553">
        <v>4.3478260869565098E-2</v>
      </c>
      <c r="I6553">
        <v>0.3125</v>
      </c>
      <c r="J6553">
        <v>0.3125</v>
      </c>
      <c r="K6553">
        <v>0.125</v>
      </c>
      <c r="L6553">
        <v>0.3125</v>
      </c>
      <c r="M6553">
        <v>0.3125</v>
      </c>
      <c r="N6553">
        <v>6.25E-2</v>
      </c>
      <c r="O6553">
        <v>9.0909090909090898E-2</v>
      </c>
      <c r="P6553">
        <v>4.1666666666666602E-2</v>
      </c>
    </row>
    <row r="6554" spans="1:16" x14ac:dyDescent="0.25">
      <c r="A6554" t="s">
        <v>26729</v>
      </c>
      <c r="B6554" t="s">
        <v>26730</v>
      </c>
      <c r="C6554">
        <v>0</v>
      </c>
      <c r="D6554">
        <v>2.1739130434782601E-2</v>
      </c>
      <c r="E6554">
        <v>2.6764008985759001E-2</v>
      </c>
      <c r="F6554">
        <v>3.0743773095067199E-2</v>
      </c>
      <c r="G6554">
        <v>8.3333333333333301E-2</v>
      </c>
      <c r="H6554">
        <v>4.3478260869565098E-2</v>
      </c>
      <c r="I6554">
        <v>0.42857142857142799</v>
      </c>
      <c r="J6554">
        <v>0.42857142857142799</v>
      </c>
      <c r="K6554">
        <v>0.14285714285714199</v>
      </c>
      <c r="L6554">
        <v>0.39285714285714202</v>
      </c>
      <c r="M6554">
        <v>0.39285714285714202</v>
      </c>
      <c r="N6554">
        <v>7.1428571428571397E-2</v>
      </c>
      <c r="O6554">
        <v>0.27272727272727199</v>
      </c>
      <c r="P6554">
        <v>4.1666666666666602E-2</v>
      </c>
    </row>
    <row r="6555" spans="1:16" x14ac:dyDescent="0.25">
      <c r="A6555" t="s">
        <v>26764</v>
      </c>
      <c r="B6555" t="s">
        <v>26765</v>
      </c>
      <c r="C6555">
        <v>0</v>
      </c>
      <c r="D6555">
        <v>2.1739130434782601E-2</v>
      </c>
      <c r="E6555">
        <v>3.2950360141530299E-2</v>
      </c>
      <c r="F6555">
        <v>4.3478260869565202E-2</v>
      </c>
      <c r="G6555">
        <v>0.16</v>
      </c>
      <c r="H6555">
        <v>8.6956521739130294E-2</v>
      </c>
      <c r="I6555">
        <v>0.46666666666666601</v>
      </c>
      <c r="J6555">
        <v>0.4</v>
      </c>
      <c r="K6555">
        <v>0.19999999999999901</v>
      </c>
      <c r="L6555">
        <v>0.4</v>
      </c>
      <c r="M6555">
        <v>0.36666666666666597</v>
      </c>
      <c r="N6555">
        <v>0.133333333333333</v>
      </c>
      <c r="O6555">
        <v>8.6956521739130294E-2</v>
      </c>
      <c r="P6555">
        <v>1.6E-2</v>
      </c>
    </row>
    <row r="6556" spans="1:16" x14ac:dyDescent="0.25">
      <c r="A6556" t="s">
        <v>27465</v>
      </c>
      <c r="B6556" t="s">
        <v>27466</v>
      </c>
      <c r="C6556">
        <v>0</v>
      </c>
      <c r="D6556">
        <v>2.1739130434782601E-2</v>
      </c>
      <c r="E6556">
        <v>3.2950360141530299E-2</v>
      </c>
      <c r="F6556">
        <v>4.3478260869565202E-2</v>
      </c>
      <c r="G6556">
        <v>0.16</v>
      </c>
      <c r="H6556">
        <v>8.6956521739130294E-2</v>
      </c>
      <c r="I6556">
        <v>0.4</v>
      </c>
      <c r="J6556">
        <v>0.4</v>
      </c>
      <c r="K6556">
        <v>0.19999999999999901</v>
      </c>
      <c r="L6556">
        <v>0.4</v>
      </c>
      <c r="M6556">
        <v>0.4</v>
      </c>
      <c r="N6556">
        <v>0.133333333333333</v>
      </c>
      <c r="O6556">
        <v>8.6956521739130294E-2</v>
      </c>
      <c r="P6556">
        <v>1.6E-2</v>
      </c>
    </row>
    <row r="6557" spans="1:16" x14ac:dyDescent="0.25">
      <c r="A6557" t="s">
        <v>27557</v>
      </c>
      <c r="B6557" t="s">
        <v>27558</v>
      </c>
      <c r="C6557">
        <v>0</v>
      </c>
      <c r="D6557">
        <v>2.1739130434782601E-2</v>
      </c>
      <c r="E6557">
        <v>2.6764008985759001E-2</v>
      </c>
      <c r="F6557">
        <v>3.0743773095067199E-2</v>
      </c>
      <c r="G6557">
        <v>8.3333333333333301E-2</v>
      </c>
      <c r="H6557">
        <v>4.3478260869565098E-2</v>
      </c>
      <c r="I6557">
        <v>0.29411764705882298</v>
      </c>
      <c r="J6557">
        <v>0.23529411764705799</v>
      </c>
      <c r="K6557">
        <v>0.11764705882352899</v>
      </c>
      <c r="L6557">
        <v>0.26470588235294101</v>
      </c>
      <c r="M6557">
        <v>0.23529411764705799</v>
      </c>
      <c r="N6557">
        <v>5.8823529411764698E-2</v>
      </c>
      <c r="O6557">
        <v>0</v>
      </c>
      <c r="P6557">
        <v>4.1666666666666602E-2</v>
      </c>
    </row>
    <row r="6558" spans="1:16" x14ac:dyDescent="0.25">
      <c r="A6558" t="s">
        <v>362</v>
      </c>
      <c r="B6558" t="s">
        <v>28389</v>
      </c>
      <c r="C6558">
        <v>0</v>
      </c>
      <c r="D6558">
        <v>2.1739130434782601E-2</v>
      </c>
      <c r="E6558">
        <v>2.6764008985759001E-2</v>
      </c>
      <c r="F6558">
        <v>3.0743773095067199E-2</v>
      </c>
      <c r="G6558">
        <v>8.3333333333333301E-2</v>
      </c>
      <c r="H6558">
        <v>4.3478260869565098E-2</v>
      </c>
      <c r="I6558">
        <v>0.25</v>
      </c>
      <c r="J6558">
        <v>0.25</v>
      </c>
      <c r="K6558">
        <v>0.125</v>
      </c>
      <c r="L6558">
        <v>0.21875</v>
      </c>
      <c r="M6558">
        <v>0.21875</v>
      </c>
      <c r="N6558">
        <v>6.25E-2</v>
      </c>
      <c r="O6558">
        <v>0</v>
      </c>
      <c r="P6558">
        <v>4.1666666666666602E-2</v>
      </c>
    </row>
    <row r="6559" spans="1:16" x14ac:dyDescent="0.25">
      <c r="A6559" t="s">
        <v>28585</v>
      </c>
      <c r="B6559" t="s">
        <v>28586</v>
      </c>
      <c r="C6559">
        <v>0</v>
      </c>
      <c r="D6559">
        <v>2.1739130434782601E-2</v>
      </c>
      <c r="E6559">
        <v>2.6764008985759001E-2</v>
      </c>
      <c r="F6559">
        <v>3.0743773095067199E-2</v>
      </c>
      <c r="G6559">
        <v>8.3333333333333301E-2</v>
      </c>
      <c r="H6559">
        <v>4.3478260869565098E-2</v>
      </c>
      <c r="I6559">
        <v>0.33333333333333298</v>
      </c>
      <c r="J6559">
        <v>0.266666666666666</v>
      </c>
      <c r="K6559">
        <v>0.133333333333333</v>
      </c>
      <c r="L6559">
        <v>0.3</v>
      </c>
      <c r="M6559">
        <v>0.3</v>
      </c>
      <c r="N6559">
        <v>6.6666666666666596E-2</v>
      </c>
      <c r="O6559">
        <v>0</v>
      </c>
      <c r="P6559">
        <v>4.1666666666666602E-2</v>
      </c>
    </row>
    <row r="6560" spans="1:16" x14ac:dyDescent="0.25">
      <c r="A6560" t="s">
        <v>29068</v>
      </c>
      <c r="B6560" t="s">
        <v>29069</v>
      </c>
      <c r="C6560">
        <v>0</v>
      </c>
      <c r="D6560">
        <v>2.1739130434782601E-2</v>
      </c>
      <c r="E6560">
        <v>2.6764008985759001E-2</v>
      </c>
      <c r="F6560">
        <v>3.0743773095067199E-2</v>
      </c>
      <c r="G6560">
        <v>8.3333333333333301E-2</v>
      </c>
      <c r="H6560">
        <v>4.3478260869565098E-2</v>
      </c>
      <c r="I6560">
        <v>0.46153846153846101</v>
      </c>
      <c r="J6560">
        <v>0.23076923076923</v>
      </c>
      <c r="K6560">
        <v>0.15384615384615299</v>
      </c>
      <c r="L6560">
        <v>0.38461538461538403</v>
      </c>
      <c r="M6560">
        <v>0.34615384615384598</v>
      </c>
      <c r="N6560">
        <v>7.6923076923076802E-2</v>
      </c>
      <c r="O6560">
        <v>0</v>
      </c>
      <c r="P6560">
        <v>4.1666666666666602E-2</v>
      </c>
    </row>
    <row r="6561" spans="1:16" x14ac:dyDescent="0.25">
      <c r="A6561" t="s">
        <v>29227</v>
      </c>
      <c r="B6561" t="s">
        <v>29228</v>
      </c>
      <c r="C6561">
        <v>0</v>
      </c>
      <c r="D6561">
        <v>2.1739130434782601E-2</v>
      </c>
      <c r="E6561">
        <v>3.2554697101750102E-2</v>
      </c>
      <c r="F6561">
        <v>4.2852111289282097E-2</v>
      </c>
      <c r="G6561">
        <v>0.16</v>
      </c>
      <c r="H6561">
        <v>8.6956521739130294E-2</v>
      </c>
      <c r="I6561">
        <v>0.375</v>
      </c>
      <c r="J6561">
        <v>0.375</v>
      </c>
      <c r="K6561">
        <v>0.1875</v>
      </c>
      <c r="L6561">
        <v>0.375</v>
      </c>
      <c r="M6561">
        <v>0.375</v>
      </c>
      <c r="N6561">
        <v>6.25E-2</v>
      </c>
      <c r="O6561">
        <v>0.17391304347826</v>
      </c>
      <c r="P6561">
        <v>1.9076923076923099E-2</v>
      </c>
    </row>
    <row r="6562" spans="1:16" x14ac:dyDescent="0.25">
      <c r="A6562" t="s">
        <v>29264</v>
      </c>
      <c r="B6562" t="s">
        <v>23855</v>
      </c>
      <c r="C6562">
        <v>0</v>
      </c>
      <c r="D6562">
        <v>2.1739130434782601E-2</v>
      </c>
      <c r="E6562">
        <v>3.2950360141530299E-2</v>
      </c>
      <c r="F6562">
        <v>4.3478260869565202E-2</v>
      </c>
      <c r="G6562">
        <v>0.16</v>
      </c>
      <c r="H6562">
        <v>8.6956521739130294E-2</v>
      </c>
      <c r="I6562">
        <v>0.4</v>
      </c>
      <c r="J6562">
        <v>0.4</v>
      </c>
      <c r="K6562">
        <v>0.19999999999999901</v>
      </c>
      <c r="L6562">
        <v>0.4</v>
      </c>
      <c r="M6562">
        <v>0.4</v>
      </c>
      <c r="N6562">
        <v>0.133333333333333</v>
      </c>
      <c r="O6562">
        <v>8.6956521739130294E-2</v>
      </c>
      <c r="P6562">
        <v>1.6E-2</v>
      </c>
    </row>
    <row r="6563" spans="1:16" x14ac:dyDescent="0.25">
      <c r="A6563" t="s">
        <v>29359</v>
      </c>
      <c r="B6563" t="s">
        <v>29360</v>
      </c>
      <c r="C6563">
        <v>0</v>
      </c>
      <c r="D6563">
        <v>2.1739130434782601E-2</v>
      </c>
      <c r="E6563">
        <v>2.6764008985759001E-2</v>
      </c>
      <c r="F6563">
        <v>3.0743773095067199E-2</v>
      </c>
      <c r="G6563">
        <v>8.3333333333333301E-2</v>
      </c>
      <c r="H6563">
        <v>4.3478260869565098E-2</v>
      </c>
      <c r="I6563">
        <v>0.4375</v>
      </c>
      <c r="J6563">
        <v>0.3125</v>
      </c>
      <c r="K6563">
        <v>0.125</v>
      </c>
      <c r="L6563">
        <v>0.3125</v>
      </c>
      <c r="M6563">
        <v>0.3125</v>
      </c>
      <c r="N6563">
        <v>6.25E-2</v>
      </c>
      <c r="O6563">
        <v>0</v>
      </c>
      <c r="P6563">
        <v>4.1666666666666602E-2</v>
      </c>
    </row>
    <row r="6564" spans="1:16" x14ac:dyDescent="0.25">
      <c r="A6564" t="s">
        <v>8693</v>
      </c>
      <c r="B6564" t="s">
        <v>29576</v>
      </c>
      <c r="C6564">
        <v>0</v>
      </c>
      <c r="D6564">
        <v>2.1739130434782601E-2</v>
      </c>
      <c r="E6564">
        <v>3.2950360141530299E-2</v>
      </c>
      <c r="F6564">
        <v>4.3478260869565202E-2</v>
      </c>
      <c r="G6564">
        <v>0.16</v>
      </c>
      <c r="H6564">
        <v>8.6956521739130294E-2</v>
      </c>
      <c r="I6564">
        <v>0.4</v>
      </c>
      <c r="J6564">
        <v>0.33333333333333298</v>
      </c>
      <c r="K6564">
        <v>0.19999999999999901</v>
      </c>
      <c r="L6564">
        <v>0.36666666666666597</v>
      </c>
      <c r="M6564">
        <v>0.36666666666666597</v>
      </c>
      <c r="N6564">
        <v>0.133333333333333</v>
      </c>
      <c r="O6564">
        <v>0.17391304347826</v>
      </c>
      <c r="P6564">
        <v>1.6E-2</v>
      </c>
    </row>
    <row r="6565" spans="1:16" x14ac:dyDescent="0.25">
      <c r="A6565" t="s">
        <v>30071</v>
      </c>
      <c r="B6565" t="s">
        <v>30072</v>
      </c>
      <c r="C6565">
        <v>0</v>
      </c>
      <c r="D6565">
        <v>2.1739130434782601E-2</v>
      </c>
      <c r="E6565">
        <v>2.6764008985759001E-2</v>
      </c>
      <c r="F6565">
        <v>3.0743773095067199E-2</v>
      </c>
      <c r="G6565">
        <v>8.3333333333333301E-2</v>
      </c>
      <c r="H6565">
        <v>4.3478260869565098E-2</v>
      </c>
      <c r="I6565">
        <v>0.3125</v>
      </c>
      <c r="J6565">
        <v>0.25</v>
      </c>
      <c r="K6565">
        <v>0.125</v>
      </c>
      <c r="L6565">
        <v>0.3125</v>
      </c>
      <c r="M6565">
        <v>0.3125</v>
      </c>
      <c r="N6565">
        <v>6.25E-2</v>
      </c>
      <c r="O6565">
        <v>0.18181818181818099</v>
      </c>
      <c r="P6565">
        <v>4.1666666666666602E-2</v>
      </c>
    </row>
    <row r="6566" spans="1:16" x14ac:dyDescent="0.25">
      <c r="A6566" t="s">
        <v>31112</v>
      </c>
      <c r="B6566" t="s">
        <v>31113</v>
      </c>
      <c r="C6566">
        <v>0</v>
      </c>
      <c r="D6566">
        <v>2.1739130434782601E-2</v>
      </c>
      <c r="E6566">
        <v>2.6764008985759001E-2</v>
      </c>
      <c r="F6566">
        <v>3.0743773095067199E-2</v>
      </c>
      <c r="G6566">
        <v>8.3333333333333301E-2</v>
      </c>
      <c r="H6566">
        <v>4.3478260869565098E-2</v>
      </c>
      <c r="I6566">
        <v>0.375</v>
      </c>
      <c r="J6566">
        <v>0.375</v>
      </c>
      <c r="K6566">
        <v>0.125</v>
      </c>
      <c r="L6566">
        <v>0.34375</v>
      </c>
      <c r="M6566">
        <v>0.34375</v>
      </c>
      <c r="N6566">
        <v>6.25E-2</v>
      </c>
      <c r="O6566">
        <v>9.0909090909090898E-2</v>
      </c>
      <c r="P6566">
        <v>4.1666666666666602E-2</v>
      </c>
    </row>
    <row r="6567" spans="1:16" x14ac:dyDescent="0.25">
      <c r="A6567" t="s">
        <v>594</v>
      </c>
      <c r="B6567" t="s">
        <v>31907</v>
      </c>
      <c r="C6567">
        <v>0</v>
      </c>
      <c r="D6567">
        <v>2.1739130434782601E-2</v>
      </c>
      <c r="E6567">
        <v>2.6764008985759001E-2</v>
      </c>
      <c r="F6567">
        <v>3.0743773095067199E-2</v>
      </c>
      <c r="G6567">
        <v>8.3333333333333301E-2</v>
      </c>
      <c r="H6567">
        <v>4.3478260869565098E-2</v>
      </c>
      <c r="I6567">
        <v>0.35714285714285698</v>
      </c>
      <c r="J6567">
        <v>0.28571428571428498</v>
      </c>
      <c r="K6567">
        <v>0.14285714285714199</v>
      </c>
      <c r="L6567">
        <v>0.35714285714285698</v>
      </c>
      <c r="M6567">
        <v>0.35714285714285698</v>
      </c>
      <c r="N6567">
        <v>7.1428571428571397E-2</v>
      </c>
      <c r="O6567">
        <v>0</v>
      </c>
      <c r="P6567">
        <v>4.1666666666666602E-2</v>
      </c>
    </row>
    <row r="6568" spans="1:16" x14ac:dyDescent="0.25">
      <c r="A6568" t="s">
        <v>32614</v>
      </c>
      <c r="B6568" t="s">
        <v>32615</v>
      </c>
      <c r="C6568">
        <v>0</v>
      </c>
      <c r="D6568">
        <v>2.1739130434782601E-2</v>
      </c>
      <c r="E6568">
        <v>2.6764008985759001E-2</v>
      </c>
      <c r="F6568">
        <v>3.0743773095067199E-2</v>
      </c>
      <c r="G6568">
        <v>8.3333333333333301E-2</v>
      </c>
      <c r="H6568">
        <v>4.3478260869565098E-2</v>
      </c>
      <c r="I6568">
        <v>0.38461538461538403</v>
      </c>
      <c r="J6568">
        <v>0.30769230769230699</v>
      </c>
      <c r="K6568">
        <v>0.15384615384615299</v>
      </c>
      <c r="L6568">
        <v>0.34615384615384598</v>
      </c>
      <c r="M6568">
        <v>0.34615384615384598</v>
      </c>
      <c r="N6568">
        <v>7.6923076923076802E-2</v>
      </c>
      <c r="O6568">
        <v>0</v>
      </c>
      <c r="P6568">
        <v>4.1666666666666602E-2</v>
      </c>
    </row>
    <row r="6569" spans="1:16" x14ac:dyDescent="0.25">
      <c r="A6569" t="s">
        <v>32715</v>
      </c>
      <c r="B6569" t="s">
        <v>32716</v>
      </c>
      <c r="C6569">
        <v>0</v>
      </c>
      <c r="D6569">
        <v>2.1739130434782601E-2</v>
      </c>
      <c r="E6569">
        <v>3.2554697101750102E-2</v>
      </c>
      <c r="F6569">
        <v>4.2852111289282097E-2</v>
      </c>
      <c r="G6569">
        <v>0.16</v>
      </c>
      <c r="H6569">
        <v>8.6956521739130294E-2</v>
      </c>
      <c r="I6569">
        <v>0.35714285714285698</v>
      </c>
      <c r="J6569">
        <v>0.214285714285714</v>
      </c>
      <c r="K6569">
        <v>0.14285714285714199</v>
      </c>
      <c r="L6569">
        <v>0.35714285714285698</v>
      </c>
      <c r="M6569">
        <v>0.35714285714285698</v>
      </c>
      <c r="N6569">
        <v>7.1428571428571397E-2</v>
      </c>
      <c r="O6569">
        <v>0</v>
      </c>
      <c r="P6569">
        <v>1.9076923076923099E-2</v>
      </c>
    </row>
    <row r="6570" spans="1:16" x14ac:dyDescent="0.25">
      <c r="A6570" t="s">
        <v>32937</v>
      </c>
      <c r="B6570" t="s">
        <v>32938</v>
      </c>
      <c r="C6570">
        <v>0</v>
      </c>
      <c r="D6570">
        <v>2.1739130434782601E-2</v>
      </c>
      <c r="E6570">
        <v>2.6764008985759001E-2</v>
      </c>
      <c r="F6570">
        <v>3.0743773095067199E-2</v>
      </c>
      <c r="G6570">
        <v>8.3333333333333301E-2</v>
      </c>
      <c r="H6570">
        <v>4.3478260869565098E-2</v>
      </c>
      <c r="I6570">
        <v>0.30769230769230699</v>
      </c>
      <c r="J6570">
        <v>0.23076923076923</v>
      </c>
      <c r="K6570">
        <v>0.15384615384615299</v>
      </c>
      <c r="L6570">
        <v>0.30769230769230699</v>
      </c>
      <c r="M6570">
        <v>0.30769230769230699</v>
      </c>
      <c r="N6570">
        <v>7.6923076923076802E-2</v>
      </c>
      <c r="O6570">
        <v>0</v>
      </c>
      <c r="P6570">
        <v>4.1666666666666602E-2</v>
      </c>
    </row>
    <row r="6571" spans="1:16" x14ac:dyDescent="0.25">
      <c r="A6571" t="s">
        <v>33716</v>
      </c>
      <c r="B6571" t="s">
        <v>33717</v>
      </c>
      <c r="C6571">
        <v>0</v>
      </c>
      <c r="D6571">
        <v>2.1739130434782601E-2</v>
      </c>
      <c r="E6571">
        <v>2.6764008985759001E-2</v>
      </c>
      <c r="F6571">
        <v>3.0743773095067199E-2</v>
      </c>
      <c r="G6571">
        <v>8.3333333333333301E-2</v>
      </c>
      <c r="H6571">
        <v>4.3478260869565098E-2</v>
      </c>
      <c r="I6571">
        <v>0.4</v>
      </c>
      <c r="J6571">
        <v>0.33333333333333298</v>
      </c>
      <c r="K6571">
        <v>0.133333333333333</v>
      </c>
      <c r="L6571">
        <v>0.36666666666666597</v>
      </c>
      <c r="M6571">
        <v>0.36666666666666597</v>
      </c>
      <c r="N6571">
        <v>6.6666666666666596E-2</v>
      </c>
      <c r="O6571">
        <v>0</v>
      </c>
      <c r="P6571">
        <v>4.1666666666666602E-2</v>
      </c>
    </row>
    <row r="6572" spans="1:16" x14ac:dyDescent="0.25">
      <c r="A6572" t="s">
        <v>34273</v>
      </c>
      <c r="B6572" t="s">
        <v>34274</v>
      </c>
      <c r="C6572">
        <v>0</v>
      </c>
      <c r="D6572">
        <v>2.1739130434782601E-2</v>
      </c>
      <c r="E6572">
        <v>2.6764008985759001E-2</v>
      </c>
      <c r="F6572">
        <v>3.0743773095067199E-2</v>
      </c>
      <c r="G6572">
        <v>8.3333333333333301E-2</v>
      </c>
      <c r="H6572">
        <v>4.3478260869565098E-2</v>
      </c>
      <c r="I6572">
        <v>0.35714285714285698</v>
      </c>
      <c r="J6572">
        <v>0.214285714285714</v>
      </c>
      <c r="K6572">
        <v>0.14285714285714199</v>
      </c>
      <c r="L6572">
        <v>0.28571428571428498</v>
      </c>
      <c r="M6572">
        <v>0.28571428571428498</v>
      </c>
      <c r="N6572">
        <v>7.1428571428571397E-2</v>
      </c>
      <c r="O6572">
        <v>0</v>
      </c>
      <c r="P6572">
        <v>4.1666666666666602E-2</v>
      </c>
    </row>
    <row r="6573" spans="1:16" x14ac:dyDescent="0.25">
      <c r="A6573" t="s">
        <v>34456</v>
      </c>
      <c r="B6573" t="s">
        <v>34457</v>
      </c>
      <c r="C6573">
        <v>0</v>
      </c>
      <c r="D6573">
        <v>2.1739130434782601E-2</v>
      </c>
      <c r="E6573">
        <v>2.6764008985759001E-2</v>
      </c>
      <c r="F6573">
        <v>3.0743773095067199E-2</v>
      </c>
      <c r="G6573">
        <v>8.3333333333333301E-2</v>
      </c>
      <c r="H6573">
        <v>4.3478260869565098E-2</v>
      </c>
      <c r="I6573">
        <v>0.23529411764705799</v>
      </c>
      <c r="J6573">
        <v>0.23529411764705799</v>
      </c>
      <c r="K6573">
        <v>0.11764705882352899</v>
      </c>
      <c r="L6573">
        <v>0.23529411764705799</v>
      </c>
      <c r="M6573">
        <v>0.23529411764705799</v>
      </c>
      <c r="N6573">
        <v>5.8823529411764698E-2</v>
      </c>
      <c r="O6573">
        <v>0</v>
      </c>
      <c r="P6573">
        <v>4.1666666666666602E-2</v>
      </c>
    </row>
    <row r="6574" spans="1:16" x14ac:dyDescent="0.25">
      <c r="A6574" t="s">
        <v>34942</v>
      </c>
      <c r="B6574" t="s">
        <v>34943</v>
      </c>
      <c r="C6574">
        <v>0</v>
      </c>
      <c r="D6574">
        <v>2.1739130434782601E-2</v>
      </c>
      <c r="E6574">
        <v>2.6764008985759001E-2</v>
      </c>
      <c r="F6574">
        <v>3.0743773095067199E-2</v>
      </c>
      <c r="G6574">
        <v>8.3333333333333301E-2</v>
      </c>
      <c r="H6574">
        <v>4.3478260869565098E-2</v>
      </c>
      <c r="I6574">
        <v>0.375</v>
      </c>
      <c r="J6574">
        <v>0.375</v>
      </c>
      <c r="K6574">
        <v>0.125</v>
      </c>
      <c r="L6574">
        <v>0.34375</v>
      </c>
      <c r="M6574">
        <v>0.34375</v>
      </c>
      <c r="N6574">
        <v>6.25E-2</v>
      </c>
      <c r="O6574">
        <v>9.0909090909090898E-2</v>
      </c>
      <c r="P6574">
        <v>4.1666666666666602E-2</v>
      </c>
    </row>
    <row r="6575" spans="1:16" x14ac:dyDescent="0.25">
      <c r="A6575" t="s">
        <v>35240</v>
      </c>
      <c r="B6575" t="s">
        <v>35241</v>
      </c>
      <c r="C6575">
        <v>0</v>
      </c>
      <c r="D6575">
        <v>2.1739130434782601E-2</v>
      </c>
      <c r="E6575">
        <v>2.6764008985759001E-2</v>
      </c>
      <c r="F6575">
        <v>3.0743773095067199E-2</v>
      </c>
      <c r="G6575">
        <v>8.3333333333333301E-2</v>
      </c>
      <c r="H6575">
        <v>4.3478260869565098E-2</v>
      </c>
      <c r="I6575">
        <v>0.266666666666666</v>
      </c>
      <c r="J6575">
        <v>0.19999999999999901</v>
      </c>
      <c r="K6575">
        <v>0.133333333333333</v>
      </c>
      <c r="L6575">
        <v>0.266666666666666</v>
      </c>
      <c r="M6575">
        <v>0.266666666666666</v>
      </c>
      <c r="N6575">
        <v>6.6666666666666596E-2</v>
      </c>
      <c r="O6575">
        <v>0</v>
      </c>
      <c r="P6575">
        <v>4.1666666666666602E-2</v>
      </c>
    </row>
    <row r="6576" spans="1:16" x14ac:dyDescent="0.25">
      <c r="A6576" t="s">
        <v>35306</v>
      </c>
      <c r="B6576" t="s">
        <v>35307</v>
      </c>
      <c r="C6576">
        <v>0</v>
      </c>
      <c r="D6576">
        <v>2.1739130434782601E-2</v>
      </c>
      <c r="E6576">
        <v>2.6764008985759001E-2</v>
      </c>
      <c r="F6576">
        <v>3.0743773095067199E-2</v>
      </c>
      <c r="G6576">
        <v>8.3333333333333301E-2</v>
      </c>
      <c r="H6576">
        <v>4.3478260869565098E-2</v>
      </c>
      <c r="I6576">
        <v>0.3125</v>
      </c>
      <c r="J6576">
        <v>0.25</v>
      </c>
      <c r="K6576">
        <v>0.125</v>
      </c>
      <c r="L6576">
        <v>0.28125</v>
      </c>
      <c r="M6576">
        <v>0.28125</v>
      </c>
      <c r="N6576">
        <v>6.25E-2</v>
      </c>
      <c r="O6576">
        <v>9.0909090909090898E-2</v>
      </c>
      <c r="P6576">
        <v>4.1666666666666602E-2</v>
      </c>
    </row>
    <row r="6577" spans="1:16" x14ac:dyDescent="0.25">
      <c r="A6577" t="s">
        <v>35971</v>
      </c>
      <c r="B6577" t="s">
        <v>1419</v>
      </c>
      <c r="C6577">
        <v>0</v>
      </c>
      <c r="D6577">
        <v>2.1739130434782601E-2</v>
      </c>
      <c r="E6577">
        <v>2.6764008985759001E-2</v>
      </c>
      <c r="F6577">
        <v>3.0743773095067199E-2</v>
      </c>
      <c r="G6577">
        <v>8.3333333333333301E-2</v>
      </c>
      <c r="H6577">
        <v>4.3478260869565098E-2</v>
      </c>
      <c r="I6577">
        <v>0.46666666666666601</v>
      </c>
      <c r="J6577">
        <v>0.4</v>
      </c>
      <c r="K6577">
        <v>0.133333333333333</v>
      </c>
      <c r="L6577">
        <v>0.4</v>
      </c>
      <c r="M6577">
        <v>0.4</v>
      </c>
      <c r="N6577">
        <v>6.6666666666666596E-2</v>
      </c>
      <c r="O6577">
        <v>0.18181818181818099</v>
      </c>
      <c r="P6577">
        <v>4.1666666666666602E-2</v>
      </c>
    </row>
    <row r="6578" spans="1:16" x14ac:dyDescent="0.25">
      <c r="A6578" t="s">
        <v>37561</v>
      </c>
      <c r="B6578" t="s">
        <v>37562</v>
      </c>
      <c r="C6578">
        <v>0</v>
      </c>
      <c r="D6578">
        <v>2.1739130434782601E-2</v>
      </c>
      <c r="E6578">
        <v>2.6764008985759001E-2</v>
      </c>
      <c r="F6578">
        <v>3.0743773095067199E-2</v>
      </c>
      <c r="G6578">
        <v>8.3333333333333301E-2</v>
      </c>
      <c r="H6578">
        <v>4.3478260869565098E-2</v>
      </c>
      <c r="I6578">
        <v>0.5</v>
      </c>
      <c r="J6578">
        <v>0.35714285714285698</v>
      </c>
      <c r="K6578">
        <v>0.14285714285714199</v>
      </c>
      <c r="L6578">
        <v>0.42857142857142799</v>
      </c>
      <c r="M6578">
        <v>0.39285714285714202</v>
      </c>
      <c r="N6578">
        <v>7.1428571428571397E-2</v>
      </c>
      <c r="O6578">
        <v>0</v>
      </c>
      <c r="P6578">
        <v>4.1666666666666602E-2</v>
      </c>
    </row>
    <row r="6579" spans="1:16" x14ac:dyDescent="0.25">
      <c r="A6579" t="s">
        <v>37915</v>
      </c>
      <c r="B6579" t="s">
        <v>37916</v>
      </c>
      <c r="C6579">
        <v>0</v>
      </c>
      <c r="D6579">
        <v>2.1739130434782601E-2</v>
      </c>
      <c r="E6579">
        <v>3.2950360141530299E-2</v>
      </c>
      <c r="F6579">
        <v>4.3478260869565202E-2</v>
      </c>
      <c r="G6579">
        <v>0.16</v>
      </c>
      <c r="H6579">
        <v>8.6956521739130294E-2</v>
      </c>
      <c r="I6579">
        <v>0.35714285714285698</v>
      </c>
      <c r="J6579">
        <v>0.14285714285714199</v>
      </c>
      <c r="K6579">
        <v>0.214285714285714</v>
      </c>
      <c r="L6579">
        <v>0.35714285714285698</v>
      </c>
      <c r="M6579">
        <v>0.35714285714285698</v>
      </c>
      <c r="N6579">
        <v>0.14285714285714199</v>
      </c>
      <c r="O6579">
        <v>8.6956521739130294E-2</v>
      </c>
      <c r="P6579">
        <v>1.6E-2</v>
      </c>
    </row>
    <row r="6580" spans="1:16" x14ac:dyDescent="0.25">
      <c r="A6580" t="s">
        <v>38078</v>
      </c>
      <c r="B6580" t="s">
        <v>38079</v>
      </c>
      <c r="C6580">
        <v>0</v>
      </c>
      <c r="D6580">
        <v>2.1739130434782601E-2</v>
      </c>
      <c r="E6580">
        <v>2.6764008985759001E-2</v>
      </c>
      <c r="F6580">
        <v>3.0743773095067199E-2</v>
      </c>
      <c r="G6580">
        <v>8.3333333333333301E-2</v>
      </c>
      <c r="H6580">
        <v>4.3478260869565098E-2</v>
      </c>
      <c r="I6580">
        <v>0.46153846153846101</v>
      </c>
      <c r="J6580">
        <v>0.23076923076923</v>
      </c>
      <c r="K6580">
        <v>0.15384615384615299</v>
      </c>
      <c r="L6580">
        <v>0.42307692307692302</v>
      </c>
      <c r="M6580">
        <v>0.38461538461538403</v>
      </c>
      <c r="N6580">
        <v>7.6923076923076802E-2</v>
      </c>
      <c r="O6580">
        <v>0</v>
      </c>
      <c r="P6580">
        <v>4.1666666666666602E-2</v>
      </c>
    </row>
    <row r="6581" spans="1:16" x14ac:dyDescent="0.25">
      <c r="A6581" t="s">
        <v>38464</v>
      </c>
      <c r="B6581" t="s">
        <v>38465</v>
      </c>
      <c r="C6581">
        <v>0</v>
      </c>
      <c r="D6581">
        <v>2.1739130434782601E-2</v>
      </c>
      <c r="E6581">
        <v>2.6764008985759001E-2</v>
      </c>
      <c r="F6581">
        <v>3.0743773095067199E-2</v>
      </c>
      <c r="G6581">
        <v>8.3333333333333301E-2</v>
      </c>
      <c r="H6581">
        <v>4.3478260869565098E-2</v>
      </c>
      <c r="I6581">
        <v>0.4</v>
      </c>
      <c r="J6581">
        <v>0.33333333333333298</v>
      </c>
      <c r="K6581">
        <v>0.133333333333333</v>
      </c>
      <c r="L6581">
        <v>0.4</v>
      </c>
      <c r="M6581">
        <v>0.33333333333333298</v>
      </c>
      <c r="N6581">
        <v>6.6666666666666596E-2</v>
      </c>
      <c r="O6581">
        <v>9.0909090909090898E-2</v>
      </c>
      <c r="P6581">
        <v>4.1666666666666602E-2</v>
      </c>
    </row>
    <row r="6582" spans="1:16" x14ac:dyDescent="0.25">
      <c r="A6582" t="s">
        <v>23706</v>
      </c>
      <c r="B6582" t="s">
        <v>104</v>
      </c>
      <c r="C6582">
        <v>0</v>
      </c>
      <c r="D6582">
        <v>2.17391304348E-2</v>
      </c>
      <c r="E6582">
        <v>2.67640089858E-2</v>
      </c>
      <c r="F6582">
        <v>3.0743773095099999E-2</v>
      </c>
      <c r="G6582">
        <v>8.3333333333333301E-2</v>
      </c>
      <c r="H6582">
        <v>4.3478260869565098E-2</v>
      </c>
      <c r="I6582">
        <v>0.46153846153846101</v>
      </c>
      <c r="J6582">
        <v>0.30769230769230699</v>
      </c>
      <c r="K6582">
        <v>0.15384615384615299</v>
      </c>
      <c r="L6582">
        <v>0.38461538461538403</v>
      </c>
      <c r="M6582">
        <v>0.38461538461538403</v>
      </c>
      <c r="N6582">
        <v>7.6923076923076802E-2</v>
      </c>
      <c r="O6582">
        <v>9.0909090909090898E-2</v>
      </c>
      <c r="P6582">
        <v>4.2682926829268303E-2</v>
      </c>
    </row>
    <row r="6583" spans="1:16" x14ac:dyDescent="0.25">
      <c r="A6583" t="s">
        <v>25543</v>
      </c>
      <c r="B6583" t="s">
        <v>25544</v>
      </c>
      <c r="C6583">
        <v>0</v>
      </c>
      <c r="D6583">
        <v>2.17391304348E-2</v>
      </c>
      <c r="E6583">
        <v>3.2554697101799999E-2</v>
      </c>
      <c r="F6583">
        <v>4.2852111289299999E-2</v>
      </c>
      <c r="G6583">
        <v>0.16</v>
      </c>
      <c r="H6583">
        <v>8.6956521739130294E-2</v>
      </c>
      <c r="I6583">
        <v>0.4</v>
      </c>
      <c r="J6583">
        <v>0.266666666666666</v>
      </c>
      <c r="K6583">
        <v>0.19999999999999901</v>
      </c>
      <c r="L6583">
        <v>0.36666666666666597</v>
      </c>
      <c r="M6583">
        <v>0.36666666666666597</v>
      </c>
      <c r="N6583">
        <v>6.6666666666666596E-2</v>
      </c>
      <c r="O6583">
        <v>0</v>
      </c>
      <c r="P6583">
        <v>2.0676923076922999E-2</v>
      </c>
    </row>
    <row r="6584" spans="1:16" x14ac:dyDescent="0.25">
      <c r="A6584" t="s">
        <v>27192</v>
      </c>
      <c r="B6584" t="s">
        <v>27193</v>
      </c>
      <c r="C6584">
        <v>0</v>
      </c>
      <c r="D6584">
        <v>2.17391304348E-2</v>
      </c>
      <c r="E6584">
        <v>3.2950360141499997E-2</v>
      </c>
      <c r="F6584">
        <v>4.3478260869600001E-2</v>
      </c>
      <c r="G6584">
        <v>0.16</v>
      </c>
      <c r="H6584">
        <v>8.6956521739130294E-2</v>
      </c>
      <c r="I6584">
        <v>0.5</v>
      </c>
      <c r="J6584">
        <v>0.35714285714285698</v>
      </c>
      <c r="K6584">
        <v>0.214285714285714</v>
      </c>
      <c r="L6584">
        <v>0.42857142857142799</v>
      </c>
      <c r="M6584">
        <v>0.42857142857142799</v>
      </c>
      <c r="N6584">
        <v>0.14285714285714199</v>
      </c>
      <c r="O6584">
        <v>0.17391304347826</v>
      </c>
      <c r="P6584">
        <v>1.7230769230769199E-2</v>
      </c>
    </row>
    <row r="6585" spans="1:16" x14ac:dyDescent="0.25">
      <c r="A6585" t="s">
        <v>35452</v>
      </c>
      <c r="B6585" t="s">
        <v>35453</v>
      </c>
      <c r="C6585">
        <v>0</v>
      </c>
      <c r="D6585">
        <v>2.17391304348E-2</v>
      </c>
      <c r="E6585">
        <v>2.67640089858E-2</v>
      </c>
      <c r="F6585">
        <v>3.0743773095099999E-2</v>
      </c>
      <c r="G6585">
        <v>8.3333333333333301E-2</v>
      </c>
      <c r="H6585">
        <v>4.3478260869565098E-2</v>
      </c>
      <c r="I6585">
        <v>0.53846153846153799</v>
      </c>
      <c r="J6585">
        <v>0.30769230769230699</v>
      </c>
      <c r="K6585">
        <v>0.15384615384615299</v>
      </c>
      <c r="L6585">
        <v>0.46153846153846101</v>
      </c>
      <c r="M6585">
        <v>0.42307692307692302</v>
      </c>
      <c r="N6585">
        <v>7.6923076923076802E-2</v>
      </c>
      <c r="O6585">
        <v>0</v>
      </c>
      <c r="P6585">
        <v>0.05</v>
      </c>
    </row>
    <row r="6586" spans="1:16" x14ac:dyDescent="0.25">
      <c r="A6586" t="s">
        <v>35551</v>
      </c>
      <c r="B6586" t="s">
        <v>35552</v>
      </c>
      <c r="C6586">
        <v>0</v>
      </c>
      <c r="D6586">
        <v>2.17391304348E-2</v>
      </c>
      <c r="E6586">
        <v>2.67640089858E-2</v>
      </c>
      <c r="F6586">
        <v>3.0743773095099999E-2</v>
      </c>
      <c r="G6586">
        <v>8.3333333333333301E-2</v>
      </c>
      <c r="H6586">
        <v>4.3478260869565098E-2</v>
      </c>
      <c r="I6586">
        <v>0.4</v>
      </c>
      <c r="J6586">
        <v>0.266666666666666</v>
      </c>
      <c r="K6586">
        <v>0.133333333333333</v>
      </c>
      <c r="L6586">
        <v>0.33333333333333298</v>
      </c>
      <c r="M6586">
        <v>0.33333333333333298</v>
      </c>
      <c r="N6586">
        <v>6.6666666666666596E-2</v>
      </c>
      <c r="O6586">
        <v>0</v>
      </c>
      <c r="P6586">
        <v>4.3918918918918803E-2</v>
      </c>
    </row>
    <row r="6587" spans="1:16" x14ac:dyDescent="0.25">
      <c r="A6587" t="s">
        <v>8951</v>
      </c>
      <c r="B6587" t="s">
        <v>36237</v>
      </c>
      <c r="C6587">
        <v>0</v>
      </c>
      <c r="D6587">
        <v>2.17391304348E-2</v>
      </c>
      <c r="E6587">
        <v>3.2950360141499997E-2</v>
      </c>
      <c r="F6587">
        <v>4.3478260869600001E-2</v>
      </c>
      <c r="G6587">
        <v>0.16</v>
      </c>
      <c r="H6587">
        <v>8.6956521739130294E-2</v>
      </c>
      <c r="I6587">
        <v>0.4</v>
      </c>
      <c r="J6587">
        <v>0.33333333333333298</v>
      </c>
      <c r="K6587">
        <v>0.19999999999999901</v>
      </c>
      <c r="L6587">
        <v>0.4</v>
      </c>
      <c r="M6587">
        <v>0.4</v>
      </c>
      <c r="N6587">
        <v>0.133333333333333</v>
      </c>
      <c r="O6587">
        <v>8.6956521739130294E-2</v>
      </c>
      <c r="P6587">
        <v>1.8162162162162099E-2</v>
      </c>
    </row>
    <row r="6588" spans="1:16" x14ac:dyDescent="0.25">
      <c r="A6588" t="s">
        <v>31049</v>
      </c>
      <c r="B6588" t="s">
        <v>31050</v>
      </c>
      <c r="C6588">
        <v>0</v>
      </c>
      <c r="D6588">
        <v>2.18253968253968E-2</v>
      </c>
      <c r="E6588">
        <v>2.9656078988031201E-2</v>
      </c>
      <c r="F6588">
        <v>3.7158575518567098E-2</v>
      </c>
      <c r="G6588">
        <v>0.133333333333333</v>
      </c>
      <c r="H6588">
        <v>7.1428571428571397E-2</v>
      </c>
      <c r="I6588">
        <v>0.3</v>
      </c>
      <c r="J6588">
        <v>0.25</v>
      </c>
      <c r="K6588">
        <v>0.15</v>
      </c>
      <c r="L6588">
        <v>0.3</v>
      </c>
      <c r="M6588">
        <v>0.3</v>
      </c>
      <c r="N6588">
        <v>0.05</v>
      </c>
      <c r="O6588">
        <v>7.1428571428571397E-2</v>
      </c>
      <c r="P6588">
        <v>3.4358974358974302E-2</v>
      </c>
    </row>
    <row r="6589" spans="1:16" x14ac:dyDescent="0.25">
      <c r="A6589" t="s">
        <v>36475</v>
      </c>
      <c r="B6589" t="s">
        <v>36476</v>
      </c>
      <c r="C6589">
        <v>0</v>
      </c>
      <c r="D6589">
        <v>2.18253968253968E-2</v>
      </c>
      <c r="E6589">
        <v>3.3177204983627202E-2</v>
      </c>
      <c r="F6589">
        <v>4.43287457039475E-2</v>
      </c>
      <c r="G6589">
        <v>0.17391304347826</v>
      </c>
      <c r="H6589">
        <v>9.5238095238095205E-2</v>
      </c>
      <c r="I6589">
        <v>0.375</v>
      </c>
      <c r="J6589">
        <v>0.375</v>
      </c>
      <c r="K6589">
        <v>0.1875</v>
      </c>
      <c r="L6589">
        <v>0.34375</v>
      </c>
      <c r="M6589">
        <v>0.3125</v>
      </c>
      <c r="N6589">
        <v>6.25E-2</v>
      </c>
      <c r="O6589">
        <v>0.19047619047618999</v>
      </c>
      <c r="P6589">
        <v>1.9130434782608601E-2</v>
      </c>
    </row>
    <row r="6590" spans="1:16" x14ac:dyDescent="0.25">
      <c r="A6590" t="s">
        <v>32620</v>
      </c>
      <c r="B6590" t="s">
        <v>32621</v>
      </c>
      <c r="C6590">
        <v>0</v>
      </c>
      <c r="D6590">
        <v>2.1929824561403501E-2</v>
      </c>
      <c r="E6590">
        <v>3.4959164115572802E-2</v>
      </c>
      <c r="F6590">
        <v>4.7802541603361198E-2</v>
      </c>
      <c r="G6590">
        <v>0.19047619047618999</v>
      </c>
      <c r="H6590">
        <v>0.105263157894736</v>
      </c>
      <c r="I6590">
        <v>0.5</v>
      </c>
      <c r="J6590">
        <v>0.25</v>
      </c>
      <c r="K6590">
        <v>0.25</v>
      </c>
      <c r="L6590">
        <v>0.41666666666666602</v>
      </c>
      <c r="M6590">
        <v>0.41666666666666602</v>
      </c>
      <c r="N6590">
        <v>8.3333333333333301E-2</v>
      </c>
      <c r="O6590">
        <v>0</v>
      </c>
      <c r="P6590">
        <v>1.31868131868131E-2</v>
      </c>
    </row>
    <row r="6591" spans="1:16" x14ac:dyDescent="0.25">
      <c r="A6591" t="s">
        <v>34667</v>
      </c>
      <c r="B6591" t="s">
        <v>1257</v>
      </c>
      <c r="C6591">
        <v>0</v>
      </c>
      <c r="D6591">
        <v>2.1929824561403501E-2</v>
      </c>
      <c r="E6591">
        <v>3.4959164115572802E-2</v>
      </c>
      <c r="F6591">
        <v>4.7802541603361198E-2</v>
      </c>
      <c r="G6591">
        <v>0.19047619047618999</v>
      </c>
      <c r="H6591">
        <v>0.105263157894736</v>
      </c>
      <c r="I6591">
        <v>0.42857142857142799</v>
      </c>
      <c r="J6591">
        <v>0.42857142857142799</v>
      </c>
      <c r="K6591">
        <v>0.214285714285714</v>
      </c>
      <c r="L6591">
        <v>0.42857142857142799</v>
      </c>
      <c r="M6591">
        <v>0.42857142857142799</v>
      </c>
      <c r="N6591">
        <v>7.1428571428571397E-2</v>
      </c>
      <c r="O6591">
        <v>0</v>
      </c>
      <c r="P6591">
        <v>1.31868131868131E-2</v>
      </c>
    </row>
    <row r="6592" spans="1:16" x14ac:dyDescent="0.25">
      <c r="A6592" t="s">
        <v>37450</v>
      </c>
      <c r="B6592" t="s">
        <v>37451</v>
      </c>
      <c r="C6592">
        <v>0</v>
      </c>
      <c r="D6592">
        <v>2.1929824561403501E-2</v>
      </c>
      <c r="E6592">
        <v>3.4959164115572802E-2</v>
      </c>
      <c r="F6592">
        <v>4.7802541603361198E-2</v>
      </c>
      <c r="G6592">
        <v>0.19047619047618999</v>
      </c>
      <c r="H6592">
        <v>0.105263157894736</v>
      </c>
      <c r="I6592">
        <v>0.41666666666666602</v>
      </c>
      <c r="J6592">
        <v>0.25</v>
      </c>
      <c r="K6592">
        <v>0.16666666666666599</v>
      </c>
      <c r="L6592">
        <v>0.41666666666666602</v>
      </c>
      <c r="M6592">
        <v>0.41666666666666602</v>
      </c>
      <c r="N6592">
        <v>8.3333333333333301E-2</v>
      </c>
      <c r="O6592">
        <v>0</v>
      </c>
      <c r="P6592">
        <v>1.31868131868131E-2</v>
      </c>
    </row>
    <row r="6593" spans="1:16" x14ac:dyDescent="0.25">
      <c r="A6593" t="s">
        <v>21194</v>
      </c>
      <c r="B6593" t="s">
        <v>21195</v>
      </c>
      <c r="C6593">
        <v>0</v>
      </c>
      <c r="D6593">
        <v>2.19780219780219E-2</v>
      </c>
      <c r="E6593">
        <v>3.9401977198263598E-2</v>
      </c>
      <c r="F6593">
        <v>5.8148380462957998E-2</v>
      </c>
      <c r="G6593">
        <v>0.266666666666666</v>
      </c>
      <c r="H6593">
        <v>0.15384615384615299</v>
      </c>
      <c r="I6593">
        <v>0.42105263157894701</v>
      </c>
      <c r="J6593">
        <v>0.42105263157894701</v>
      </c>
      <c r="K6593">
        <v>0.26315789473684198</v>
      </c>
      <c r="L6593">
        <v>0.42105263157894701</v>
      </c>
      <c r="M6593">
        <v>0.42105263157894701</v>
      </c>
      <c r="N6593">
        <v>0.21052631578947301</v>
      </c>
      <c r="O6593">
        <v>0.214285714285714</v>
      </c>
      <c r="P6593">
        <v>7.2072072072072403E-3</v>
      </c>
    </row>
    <row r="6594" spans="1:16" x14ac:dyDescent="0.25">
      <c r="A6594" t="s">
        <v>29222</v>
      </c>
      <c r="B6594" t="s">
        <v>29223</v>
      </c>
      <c r="C6594">
        <v>0</v>
      </c>
      <c r="D6594">
        <v>2.2008547008547E-2</v>
      </c>
      <c r="E6594">
        <v>3.1908072022530001E-2</v>
      </c>
      <c r="F6594">
        <v>4.2437733796465801E-2</v>
      </c>
      <c r="G6594">
        <v>0.18181818181818099</v>
      </c>
      <c r="H6594">
        <v>9.9999999999999895E-2</v>
      </c>
      <c r="I6594">
        <v>0.38888888888888801</v>
      </c>
      <c r="J6594">
        <v>0.27777777777777701</v>
      </c>
      <c r="K6594">
        <v>0.11111111111111099</v>
      </c>
      <c r="L6594">
        <v>0.36111111111111099</v>
      </c>
      <c r="M6594">
        <v>0.36111111111111099</v>
      </c>
      <c r="N6594">
        <v>5.5555555555555497E-2</v>
      </c>
      <c r="O6594">
        <v>6.4516129032257993E-2</v>
      </c>
      <c r="P6594">
        <v>3.1217774123370401E-2</v>
      </c>
    </row>
    <row r="6595" spans="1:16" x14ac:dyDescent="0.25">
      <c r="A6595" t="s">
        <v>9127</v>
      </c>
      <c r="B6595" t="s">
        <v>25378</v>
      </c>
      <c r="C6595">
        <v>0</v>
      </c>
      <c r="D6595">
        <v>2.20588235294117E-2</v>
      </c>
      <c r="E6595">
        <v>3.6011022912458897E-2</v>
      </c>
      <c r="F6595">
        <v>5.02090229760749E-2</v>
      </c>
      <c r="G6595">
        <v>0.21052631578947301</v>
      </c>
      <c r="H6595">
        <v>0.11764705882352899</v>
      </c>
      <c r="I6595">
        <v>0.35714285714285698</v>
      </c>
      <c r="J6595">
        <v>0.35714285714285698</v>
      </c>
      <c r="K6595">
        <v>0.214285714285714</v>
      </c>
      <c r="L6595">
        <v>0.32142857142857101</v>
      </c>
      <c r="M6595">
        <v>0.32142857142857101</v>
      </c>
      <c r="N6595">
        <v>7.1428571428571397E-2</v>
      </c>
      <c r="O6595">
        <v>0.11764705882352899</v>
      </c>
      <c r="P6595">
        <v>1.26315789473684E-2</v>
      </c>
    </row>
    <row r="6596" spans="1:16" x14ac:dyDescent="0.25">
      <c r="A6596" t="s">
        <v>28094</v>
      </c>
      <c r="B6596" t="s">
        <v>28095</v>
      </c>
      <c r="C6596">
        <v>0</v>
      </c>
      <c r="D6596">
        <v>2.20588235294117E-2</v>
      </c>
      <c r="E6596">
        <v>3.6011022912458897E-2</v>
      </c>
      <c r="F6596">
        <v>5.02090229760749E-2</v>
      </c>
      <c r="G6596">
        <v>0.21052631578947301</v>
      </c>
      <c r="H6596">
        <v>0.11764705882352899</v>
      </c>
      <c r="I6596">
        <v>0.42857142857142799</v>
      </c>
      <c r="J6596">
        <v>0.42857142857142799</v>
      </c>
      <c r="K6596">
        <v>0.214285714285714</v>
      </c>
      <c r="L6596">
        <v>0.32142857142857101</v>
      </c>
      <c r="M6596">
        <v>0.32142857142857101</v>
      </c>
      <c r="N6596">
        <v>7.1428571428571397E-2</v>
      </c>
      <c r="O6596">
        <v>0.35294117647058798</v>
      </c>
      <c r="P6596">
        <v>1.26315789473684E-2</v>
      </c>
    </row>
    <row r="6597" spans="1:16" x14ac:dyDescent="0.25">
      <c r="A6597" t="s">
        <v>31713</v>
      </c>
      <c r="B6597" t="s">
        <v>31714</v>
      </c>
      <c r="C6597">
        <v>0</v>
      </c>
      <c r="D6597">
        <v>2.20588235294117E-2</v>
      </c>
      <c r="E6597">
        <v>3.6011022912458897E-2</v>
      </c>
      <c r="F6597">
        <v>5.02090229760749E-2</v>
      </c>
      <c r="G6597">
        <v>0.21052631578947301</v>
      </c>
      <c r="H6597">
        <v>0.11764705882352899</v>
      </c>
      <c r="I6597">
        <v>0.33333333333333298</v>
      </c>
      <c r="J6597">
        <v>0.33333333333333298</v>
      </c>
      <c r="K6597">
        <v>0.16666666666666599</v>
      </c>
      <c r="L6597">
        <v>0.33333333333333298</v>
      </c>
      <c r="M6597">
        <v>0.33333333333333298</v>
      </c>
      <c r="N6597">
        <v>8.3333333333333301E-2</v>
      </c>
      <c r="O6597">
        <v>0</v>
      </c>
      <c r="P6597">
        <v>1.26315789473684E-2</v>
      </c>
    </row>
    <row r="6598" spans="1:16" x14ac:dyDescent="0.25">
      <c r="A6598" t="s">
        <v>33910</v>
      </c>
      <c r="B6598" t="s">
        <v>33911</v>
      </c>
      <c r="C6598">
        <v>0</v>
      </c>
      <c r="D6598">
        <v>2.20588235294117E-2</v>
      </c>
      <c r="E6598">
        <v>3.6011022912458897E-2</v>
      </c>
      <c r="F6598">
        <v>5.02090229760749E-2</v>
      </c>
      <c r="G6598">
        <v>0.21052631578947301</v>
      </c>
      <c r="H6598">
        <v>0.11764705882352899</v>
      </c>
      <c r="I6598">
        <v>0.33333333333333298</v>
      </c>
      <c r="J6598">
        <v>0.33333333333333298</v>
      </c>
      <c r="K6598">
        <v>0.25</v>
      </c>
      <c r="L6598">
        <v>0.33333333333333298</v>
      </c>
      <c r="M6598">
        <v>0.33333333333333298</v>
      </c>
      <c r="N6598">
        <v>8.3333333333333301E-2</v>
      </c>
      <c r="O6598">
        <v>0</v>
      </c>
      <c r="P6598">
        <v>1.26315789473684E-2</v>
      </c>
    </row>
    <row r="6599" spans="1:16" x14ac:dyDescent="0.25">
      <c r="A6599" t="s">
        <v>30007</v>
      </c>
      <c r="B6599" t="s">
        <v>30008</v>
      </c>
      <c r="C6599">
        <v>0</v>
      </c>
      <c r="D6599">
        <v>2.21611721611721E-2</v>
      </c>
      <c r="E6599">
        <v>3.5350082309906598E-2</v>
      </c>
      <c r="F6599">
        <v>4.8905481085218798E-2</v>
      </c>
      <c r="G6599">
        <v>0.20689655172413701</v>
      </c>
      <c r="H6599">
        <v>0.115384615384615</v>
      </c>
      <c r="I6599">
        <v>0.375</v>
      </c>
      <c r="J6599">
        <v>0.25</v>
      </c>
      <c r="K6599">
        <v>0.1875</v>
      </c>
      <c r="L6599">
        <v>0.375</v>
      </c>
      <c r="M6599">
        <v>0.375</v>
      </c>
      <c r="N6599">
        <v>6.25E-2</v>
      </c>
      <c r="O6599">
        <v>0</v>
      </c>
      <c r="P6599">
        <v>1.6498079239879102E-2</v>
      </c>
    </row>
    <row r="6600" spans="1:16" x14ac:dyDescent="0.25">
      <c r="A6600" t="s">
        <v>39044</v>
      </c>
      <c r="B6600" t="s">
        <v>39045</v>
      </c>
      <c r="C6600">
        <v>0</v>
      </c>
      <c r="D6600">
        <v>2.2189349112426E-2</v>
      </c>
      <c r="E6600">
        <v>3.0062403938353601E-2</v>
      </c>
      <c r="F6600">
        <v>3.7863726126890797E-2</v>
      </c>
      <c r="G6600">
        <v>0.14285714285714199</v>
      </c>
      <c r="H6600">
        <v>7.6923076923076802E-2</v>
      </c>
      <c r="I6600">
        <v>0.33333333333333298</v>
      </c>
      <c r="J6600">
        <v>0.33333333333333298</v>
      </c>
      <c r="K6600">
        <v>0.11111111111111099</v>
      </c>
      <c r="L6600">
        <v>0.30555555555555503</v>
      </c>
      <c r="M6600">
        <v>0.27777777777777701</v>
      </c>
      <c r="N6600">
        <v>5.5555555555555497E-2</v>
      </c>
      <c r="O6600">
        <v>7.6923076923076802E-2</v>
      </c>
      <c r="P6600">
        <v>3.6206896551724099E-2</v>
      </c>
    </row>
    <row r="6601" spans="1:16" x14ac:dyDescent="0.25">
      <c r="A6601" t="s">
        <v>25243</v>
      </c>
      <c r="B6601" t="s">
        <v>25244</v>
      </c>
      <c r="C6601">
        <v>0</v>
      </c>
      <c r="D6601">
        <v>2.2222222222200001E-2</v>
      </c>
      <c r="E6601">
        <v>3.0897537118100001E-2</v>
      </c>
      <c r="F6601">
        <v>3.8490017946000002E-2</v>
      </c>
      <c r="G6601">
        <v>0.125</v>
      </c>
      <c r="H6601">
        <v>6.6666666666666596E-2</v>
      </c>
      <c r="I6601">
        <v>0.38888888888888801</v>
      </c>
      <c r="J6601">
        <v>0.27777777777777701</v>
      </c>
      <c r="K6601">
        <v>0.16666666666666599</v>
      </c>
      <c r="L6601">
        <v>0.36111111111111099</v>
      </c>
      <c r="M6601">
        <v>0.36111111111111099</v>
      </c>
      <c r="N6601">
        <v>5.5555555555555497E-2</v>
      </c>
      <c r="O6601">
        <v>6.6666666666666596E-2</v>
      </c>
      <c r="P6601">
        <v>2.5618811881187999E-2</v>
      </c>
    </row>
    <row r="6602" spans="1:16" x14ac:dyDescent="0.25">
      <c r="A6602" t="s">
        <v>28309</v>
      </c>
      <c r="B6602" t="s">
        <v>28310</v>
      </c>
      <c r="C6602">
        <v>0</v>
      </c>
      <c r="D6602">
        <v>2.2222222222200001E-2</v>
      </c>
      <c r="E6602">
        <v>3.6014591037599998E-2</v>
      </c>
      <c r="F6602">
        <v>4.9690399500000003E-2</v>
      </c>
      <c r="G6602">
        <v>0.19999999999999901</v>
      </c>
      <c r="H6602">
        <v>0.11111111111111099</v>
      </c>
      <c r="I6602">
        <v>0.53846153846153799</v>
      </c>
      <c r="J6602">
        <v>0.53846153846153799</v>
      </c>
      <c r="K6602">
        <v>0.23076923076923</v>
      </c>
      <c r="L6602">
        <v>0.46153846153846101</v>
      </c>
      <c r="M6602">
        <v>0.46153846153846101</v>
      </c>
      <c r="N6602">
        <v>7.6923076923076802E-2</v>
      </c>
      <c r="O6602">
        <v>0.22222222222222199</v>
      </c>
      <c r="P6602">
        <v>1.44674085850556E-2</v>
      </c>
    </row>
    <row r="6603" spans="1:16" x14ac:dyDescent="0.25">
      <c r="A6603" t="s">
        <v>38536</v>
      </c>
      <c r="B6603" t="s">
        <v>38537</v>
      </c>
      <c r="C6603">
        <v>0</v>
      </c>
      <c r="D6603">
        <v>2.2222222222200001E-2</v>
      </c>
      <c r="E6603">
        <v>3.2816432337899999E-2</v>
      </c>
      <c r="F6603">
        <v>4.2690161028699998E-2</v>
      </c>
      <c r="G6603">
        <v>0.15384615384615299</v>
      </c>
      <c r="H6603">
        <v>8.3333333333333301E-2</v>
      </c>
      <c r="I6603">
        <v>0.375</v>
      </c>
      <c r="J6603">
        <v>0.375</v>
      </c>
      <c r="K6603">
        <v>0.125</v>
      </c>
      <c r="L6603">
        <v>0.375</v>
      </c>
      <c r="M6603">
        <v>0.34375</v>
      </c>
      <c r="N6603">
        <v>6.25E-2</v>
      </c>
      <c r="O6603">
        <v>0</v>
      </c>
      <c r="P6603">
        <v>2.1988504341445499E-2</v>
      </c>
    </row>
    <row r="6604" spans="1:16" x14ac:dyDescent="0.25">
      <c r="A6604" t="s">
        <v>20910</v>
      </c>
      <c r="B6604" t="s">
        <v>20911</v>
      </c>
      <c r="C6604">
        <v>0</v>
      </c>
      <c r="D6604">
        <v>2.2222222222222199E-2</v>
      </c>
      <c r="E6604">
        <v>3.8039330209104501E-2</v>
      </c>
      <c r="F6604">
        <v>5.4433105395181702E-2</v>
      </c>
      <c r="G6604">
        <v>0.23529411764705799</v>
      </c>
      <c r="H6604">
        <v>0.133333333333333</v>
      </c>
      <c r="I6604">
        <v>0.33333333333333298</v>
      </c>
      <c r="J6604">
        <v>0.33333333333333298</v>
      </c>
      <c r="K6604">
        <v>0.25</v>
      </c>
      <c r="L6604">
        <v>0.33333333333333298</v>
      </c>
      <c r="M6604">
        <v>0.33333333333333298</v>
      </c>
      <c r="N6604">
        <v>0.16666666666666599</v>
      </c>
      <c r="O6604">
        <v>0.133333333333333</v>
      </c>
      <c r="P6604">
        <v>9.0497737556560695E-3</v>
      </c>
    </row>
    <row r="6605" spans="1:16" x14ac:dyDescent="0.25">
      <c r="A6605" t="s">
        <v>21008</v>
      </c>
      <c r="B6605" t="s">
        <v>21009</v>
      </c>
      <c r="C6605">
        <v>0</v>
      </c>
      <c r="D6605">
        <v>2.2222222222222199E-2</v>
      </c>
      <c r="E6605">
        <v>3.8039330209104501E-2</v>
      </c>
      <c r="F6605">
        <v>5.4433105395181702E-2</v>
      </c>
      <c r="G6605">
        <v>0.23529411764705799</v>
      </c>
      <c r="H6605">
        <v>0.133333333333333</v>
      </c>
      <c r="I6605">
        <v>0.41666666666666602</v>
      </c>
      <c r="J6605">
        <v>0.41666666666666602</v>
      </c>
      <c r="K6605">
        <v>0.25</v>
      </c>
      <c r="L6605">
        <v>0.41666666666666602</v>
      </c>
      <c r="M6605">
        <v>0.41666666666666602</v>
      </c>
      <c r="N6605">
        <v>0.16666666666666599</v>
      </c>
      <c r="O6605">
        <v>0.266666666666666</v>
      </c>
      <c r="P6605">
        <v>9.0497737556560695E-3</v>
      </c>
    </row>
    <row r="6606" spans="1:16" x14ac:dyDescent="0.25">
      <c r="A6606" t="s">
        <v>21340</v>
      </c>
      <c r="B6606" t="s">
        <v>21341</v>
      </c>
      <c r="C6606">
        <v>0</v>
      </c>
      <c r="D6606">
        <v>2.2222222222222199E-2</v>
      </c>
      <c r="E6606">
        <v>3.2816432337938399E-2</v>
      </c>
      <c r="F6606">
        <v>4.2690161028732597E-2</v>
      </c>
      <c r="G6606">
        <v>0.15384615384615299</v>
      </c>
      <c r="H6606">
        <v>8.3333333333333301E-2</v>
      </c>
      <c r="I6606">
        <v>0.46666666666666601</v>
      </c>
      <c r="J6606">
        <v>0.46666666666666601</v>
      </c>
      <c r="K6606">
        <v>0.19999999999999901</v>
      </c>
      <c r="L6606">
        <v>0.46666666666666601</v>
      </c>
      <c r="M6606">
        <v>0.43333333333333302</v>
      </c>
      <c r="N6606">
        <v>6.6666666666666596E-2</v>
      </c>
      <c r="O6606">
        <v>0.33333333333333298</v>
      </c>
      <c r="P6606">
        <v>1.9909502262443399E-2</v>
      </c>
    </row>
    <row r="6607" spans="1:16" x14ac:dyDescent="0.25">
      <c r="A6607" t="s">
        <v>21927</v>
      </c>
      <c r="B6607" t="s">
        <v>21928</v>
      </c>
      <c r="C6607">
        <v>0</v>
      </c>
      <c r="D6607">
        <v>2.2222222222222199E-2</v>
      </c>
      <c r="E6607">
        <v>3.6014591037616901E-2</v>
      </c>
      <c r="F6607">
        <v>4.9690399499995298E-2</v>
      </c>
      <c r="G6607">
        <v>0.19999999999999901</v>
      </c>
      <c r="H6607">
        <v>0.11111111111111099</v>
      </c>
      <c r="I6607">
        <v>0.46153846153846101</v>
      </c>
      <c r="J6607">
        <v>0.38461538461538403</v>
      </c>
      <c r="K6607">
        <v>0.23076923076923</v>
      </c>
      <c r="L6607">
        <v>0.42307692307692302</v>
      </c>
      <c r="M6607">
        <v>0.42307692307692302</v>
      </c>
      <c r="N6607">
        <v>0.15384615384615299</v>
      </c>
      <c r="O6607">
        <v>0.11111111111111099</v>
      </c>
      <c r="P6607">
        <v>1.1764705882352899E-2</v>
      </c>
    </row>
    <row r="6608" spans="1:16" x14ac:dyDescent="0.25">
      <c r="A6608" t="s">
        <v>22963</v>
      </c>
      <c r="B6608" t="s">
        <v>22964</v>
      </c>
      <c r="C6608">
        <v>0</v>
      </c>
      <c r="D6608">
        <v>2.2222222222222199E-2</v>
      </c>
      <c r="E6608">
        <v>3.3913053088219298E-2</v>
      </c>
      <c r="F6608">
        <v>4.5534180126147898E-2</v>
      </c>
      <c r="G6608">
        <v>0.18181818181818099</v>
      </c>
      <c r="H6608">
        <v>9.9999999999999895E-2</v>
      </c>
      <c r="I6608">
        <v>0.38461538461538403</v>
      </c>
      <c r="J6608">
        <v>0.23076923076923</v>
      </c>
      <c r="K6608">
        <v>0.15384615384615299</v>
      </c>
      <c r="L6608">
        <v>0.30769230769230699</v>
      </c>
      <c r="M6608">
        <v>0.30769230769230699</v>
      </c>
      <c r="N6608">
        <v>7.6923076923076802E-2</v>
      </c>
      <c r="O6608">
        <v>0</v>
      </c>
      <c r="P6608">
        <v>1.9580419580419499E-2</v>
      </c>
    </row>
    <row r="6609" spans="1:16" x14ac:dyDescent="0.25">
      <c r="A6609" t="s">
        <v>23371</v>
      </c>
      <c r="B6609" t="s">
        <v>23372</v>
      </c>
      <c r="C6609">
        <v>0</v>
      </c>
      <c r="D6609">
        <v>2.2222222222222199E-2</v>
      </c>
      <c r="E6609">
        <v>3.6014591037616901E-2</v>
      </c>
      <c r="F6609">
        <v>4.9690399499995298E-2</v>
      </c>
      <c r="G6609">
        <v>0.19999999999999901</v>
      </c>
      <c r="H6609">
        <v>0.11111111111111099</v>
      </c>
      <c r="I6609">
        <v>0.44444444444444398</v>
      </c>
      <c r="J6609">
        <v>0.38888888888888801</v>
      </c>
      <c r="K6609">
        <v>0.22222222222222199</v>
      </c>
      <c r="L6609">
        <v>0.44444444444444398</v>
      </c>
      <c r="M6609">
        <v>0.44444444444444398</v>
      </c>
      <c r="N6609">
        <v>0.11111111111111099</v>
      </c>
      <c r="O6609">
        <v>0.214285714285714</v>
      </c>
      <c r="P6609">
        <v>1.1764705882352899E-2</v>
      </c>
    </row>
    <row r="6610" spans="1:16" x14ac:dyDescent="0.25">
      <c r="A6610" t="s">
        <v>24105</v>
      </c>
      <c r="B6610" t="s">
        <v>24106</v>
      </c>
      <c r="C6610">
        <v>0</v>
      </c>
      <c r="D6610">
        <v>2.2222222222222199E-2</v>
      </c>
      <c r="E6610">
        <v>3.6014591037616901E-2</v>
      </c>
      <c r="F6610">
        <v>4.9690399499995298E-2</v>
      </c>
      <c r="G6610">
        <v>0.19999999999999901</v>
      </c>
      <c r="H6610">
        <v>0.11111111111111099</v>
      </c>
      <c r="I6610">
        <v>0.30769230769230699</v>
      </c>
      <c r="J6610">
        <v>0.30769230769230699</v>
      </c>
      <c r="K6610">
        <v>0.23076923076923</v>
      </c>
      <c r="L6610">
        <v>0.30769230769230699</v>
      </c>
      <c r="M6610">
        <v>0.30769230769230699</v>
      </c>
      <c r="N6610">
        <v>0.15384615384615299</v>
      </c>
      <c r="O6610">
        <v>0.11111111111111099</v>
      </c>
      <c r="P6610">
        <v>1.1764705882352899E-2</v>
      </c>
    </row>
    <row r="6611" spans="1:16" x14ac:dyDescent="0.25">
      <c r="A6611" t="s">
        <v>24171</v>
      </c>
      <c r="B6611" t="s">
        <v>24172</v>
      </c>
      <c r="C6611">
        <v>0</v>
      </c>
      <c r="D6611">
        <v>2.2222222222222199E-2</v>
      </c>
      <c r="E6611">
        <v>3.6014591037616901E-2</v>
      </c>
      <c r="F6611">
        <v>4.9690399499995298E-2</v>
      </c>
      <c r="G6611">
        <v>0.19999999999999901</v>
      </c>
      <c r="H6611">
        <v>0.11111111111111099</v>
      </c>
      <c r="I6611">
        <v>0.46153846153846101</v>
      </c>
      <c r="J6611">
        <v>0.46153846153846101</v>
      </c>
      <c r="K6611">
        <v>0.23076923076923</v>
      </c>
      <c r="L6611">
        <v>0.38461538461538403</v>
      </c>
      <c r="M6611">
        <v>0.38461538461538403</v>
      </c>
      <c r="N6611">
        <v>0.15384615384615299</v>
      </c>
      <c r="O6611">
        <v>0.11111111111111099</v>
      </c>
      <c r="P6611">
        <v>1.1764705882352899E-2</v>
      </c>
    </row>
    <row r="6612" spans="1:16" x14ac:dyDescent="0.25">
      <c r="A6612" t="s">
        <v>24562</v>
      </c>
      <c r="B6612" t="s">
        <v>24563</v>
      </c>
      <c r="C6612">
        <v>0</v>
      </c>
      <c r="D6612">
        <v>2.2222222222222199E-2</v>
      </c>
      <c r="E6612">
        <v>3.0897537118131299E-2</v>
      </c>
      <c r="F6612">
        <v>3.8490017945975001E-2</v>
      </c>
      <c r="G6612">
        <v>0.125</v>
      </c>
      <c r="H6612">
        <v>6.6666666666666596E-2</v>
      </c>
      <c r="I6612">
        <v>0.38888888888888801</v>
      </c>
      <c r="J6612">
        <v>0.33333333333333298</v>
      </c>
      <c r="K6612">
        <v>0.16666666666666599</v>
      </c>
      <c r="L6612">
        <v>0.38888888888888801</v>
      </c>
      <c r="M6612">
        <v>0.38888888888888801</v>
      </c>
      <c r="N6612">
        <v>5.5555555555555497E-2</v>
      </c>
      <c r="O6612">
        <v>0.133333333333333</v>
      </c>
      <c r="P6612">
        <v>2.5000000000000001E-2</v>
      </c>
    </row>
    <row r="6613" spans="1:16" x14ac:dyDescent="0.25">
      <c r="A6613" t="s">
        <v>24605</v>
      </c>
      <c r="B6613" t="s">
        <v>24606</v>
      </c>
      <c r="C6613">
        <v>0</v>
      </c>
      <c r="D6613">
        <v>2.2222222222222199E-2</v>
      </c>
      <c r="E6613">
        <v>3.2816432337938399E-2</v>
      </c>
      <c r="F6613">
        <v>4.2690161028732597E-2</v>
      </c>
      <c r="G6613">
        <v>0.15384615384615299</v>
      </c>
      <c r="H6613">
        <v>8.3333333333333301E-2</v>
      </c>
      <c r="I6613">
        <v>0.375</v>
      </c>
      <c r="J6613">
        <v>0.25</v>
      </c>
      <c r="K6613">
        <v>0.1875</v>
      </c>
      <c r="L6613">
        <v>0.34375</v>
      </c>
      <c r="M6613">
        <v>0.34375</v>
      </c>
      <c r="N6613">
        <v>6.25E-2</v>
      </c>
      <c r="O6613">
        <v>8.3333333333333301E-2</v>
      </c>
      <c r="P6613">
        <v>1.9909502262443399E-2</v>
      </c>
    </row>
    <row r="6614" spans="1:16" x14ac:dyDescent="0.25">
      <c r="A6614" t="s">
        <v>24723</v>
      </c>
      <c r="B6614" t="s">
        <v>24724</v>
      </c>
      <c r="C6614">
        <v>0</v>
      </c>
      <c r="D6614">
        <v>2.2222222222222199E-2</v>
      </c>
      <c r="E6614">
        <v>3.6014591037616901E-2</v>
      </c>
      <c r="F6614">
        <v>4.9690399499995298E-2</v>
      </c>
      <c r="G6614">
        <v>0.19999999999999901</v>
      </c>
      <c r="H6614">
        <v>0.11111111111111099</v>
      </c>
      <c r="I6614">
        <v>0.38461538461538403</v>
      </c>
      <c r="J6614">
        <v>0.38461538461538403</v>
      </c>
      <c r="K6614">
        <v>0.23076923076923</v>
      </c>
      <c r="L6614">
        <v>0.38461538461538403</v>
      </c>
      <c r="M6614">
        <v>0.38461538461538403</v>
      </c>
      <c r="N6614">
        <v>0.15384615384615299</v>
      </c>
      <c r="O6614">
        <v>0.11111111111111099</v>
      </c>
      <c r="P6614">
        <v>1.1764705882352899E-2</v>
      </c>
    </row>
    <row r="6615" spans="1:16" x14ac:dyDescent="0.25">
      <c r="A6615" t="s">
        <v>24959</v>
      </c>
      <c r="B6615" t="s">
        <v>24960</v>
      </c>
      <c r="C6615">
        <v>0</v>
      </c>
      <c r="D6615">
        <v>2.2222222222222199E-2</v>
      </c>
      <c r="E6615">
        <v>3.2816432337938399E-2</v>
      </c>
      <c r="F6615">
        <v>4.2690161028732597E-2</v>
      </c>
      <c r="G6615">
        <v>0.15384615384615299</v>
      </c>
      <c r="H6615">
        <v>8.3333333333333301E-2</v>
      </c>
      <c r="I6615">
        <v>0.33333333333333298</v>
      </c>
      <c r="J6615">
        <v>0.266666666666666</v>
      </c>
      <c r="K6615">
        <v>0.19999999999999901</v>
      </c>
      <c r="L6615">
        <v>0.3</v>
      </c>
      <c r="M6615">
        <v>0.3</v>
      </c>
      <c r="N6615">
        <v>6.6666666666666596E-2</v>
      </c>
      <c r="O6615">
        <v>0</v>
      </c>
      <c r="P6615">
        <v>1.9909502262443399E-2</v>
      </c>
    </row>
    <row r="6616" spans="1:16" x14ac:dyDescent="0.25">
      <c r="A6616" t="s">
        <v>25531</v>
      </c>
      <c r="B6616" t="s">
        <v>25532</v>
      </c>
      <c r="C6616">
        <v>0</v>
      </c>
      <c r="D6616">
        <v>2.2222222222222199E-2</v>
      </c>
      <c r="E6616">
        <v>3.0897537118131299E-2</v>
      </c>
      <c r="F6616">
        <v>3.8490017945975001E-2</v>
      </c>
      <c r="G6616">
        <v>0.125</v>
      </c>
      <c r="H6616">
        <v>6.6666666666666596E-2</v>
      </c>
      <c r="I6616">
        <v>0.5</v>
      </c>
      <c r="J6616">
        <v>0.5</v>
      </c>
      <c r="K6616">
        <v>0.19999999999999901</v>
      </c>
      <c r="L6616">
        <v>0.5</v>
      </c>
      <c r="M6616">
        <v>0.44999999999999901</v>
      </c>
      <c r="N6616">
        <v>9.9999999999999895E-2</v>
      </c>
      <c r="O6616">
        <v>0.42857142857142799</v>
      </c>
      <c r="P6616">
        <v>2.5000000000000001E-2</v>
      </c>
    </row>
    <row r="6617" spans="1:16" x14ac:dyDescent="0.25">
      <c r="A6617" t="s">
        <v>25989</v>
      </c>
      <c r="B6617" t="s">
        <v>25990</v>
      </c>
      <c r="C6617">
        <v>0</v>
      </c>
      <c r="D6617">
        <v>2.2222222222222199E-2</v>
      </c>
      <c r="E6617">
        <v>3.0897537118131299E-2</v>
      </c>
      <c r="F6617">
        <v>3.8490017945975001E-2</v>
      </c>
      <c r="G6617">
        <v>0.125</v>
      </c>
      <c r="H6617">
        <v>6.6666666666666596E-2</v>
      </c>
      <c r="I6617">
        <v>0.4</v>
      </c>
      <c r="J6617">
        <v>0.3</v>
      </c>
      <c r="K6617">
        <v>0.19999999999999901</v>
      </c>
      <c r="L6617">
        <v>0.35</v>
      </c>
      <c r="M6617">
        <v>0.35</v>
      </c>
      <c r="N6617">
        <v>9.9999999999999895E-2</v>
      </c>
      <c r="O6617">
        <v>0</v>
      </c>
      <c r="P6617">
        <v>2.5000000000000001E-2</v>
      </c>
    </row>
    <row r="6618" spans="1:16" x14ac:dyDescent="0.25">
      <c r="A6618" t="s">
        <v>26094</v>
      </c>
      <c r="B6618" t="s">
        <v>26095</v>
      </c>
      <c r="C6618">
        <v>0</v>
      </c>
      <c r="D6618">
        <v>2.2222222222222199E-2</v>
      </c>
      <c r="E6618">
        <v>3.2816432337938399E-2</v>
      </c>
      <c r="F6618">
        <v>4.2690161028732597E-2</v>
      </c>
      <c r="G6618">
        <v>0.15384615384615299</v>
      </c>
      <c r="H6618">
        <v>8.3333333333333301E-2</v>
      </c>
      <c r="I6618">
        <v>0.375</v>
      </c>
      <c r="J6618">
        <v>0.375</v>
      </c>
      <c r="K6618">
        <v>0.1875</v>
      </c>
      <c r="L6618">
        <v>0.375</v>
      </c>
      <c r="M6618">
        <v>0.375</v>
      </c>
      <c r="N6618">
        <v>6.25E-2</v>
      </c>
      <c r="O6618">
        <v>0.16666666666666599</v>
      </c>
      <c r="P6618">
        <v>1.9909502262443399E-2</v>
      </c>
    </row>
    <row r="6619" spans="1:16" x14ac:dyDescent="0.25">
      <c r="A6619" t="s">
        <v>26106</v>
      </c>
      <c r="B6619" t="s">
        <v>26107</v>
      </c>
      <c r="C6619">
        <v>0</v>
      </c>
      <c r="D6619">
        <v>2.2222222222222199E-2</v>
      </c>
      <c r="E6619">
        <v>3.0897537118131299E-2</v>
      </c>
      <c r="F6619">
        <v>3.8490017945975001E-2</v>
      </c>
      <c r="G6619">
        <v>0.125</v>
      </c>
      <c r="H6619">
        <v>6.6666666666666596E-2</v>
      </c>
      <c r="I6619">
        <v>0.36363636363636298</v>
      </c>
      <c r="J6619">
        <v>0.36363636363636298</v>
      </c>
      <c r="K6619">
        <v>0.18181818181818099</v>
      </c>
      <c r="L6619">
        <v>0.36363636363636298</v>
      </c>
      <c r="M6619">
        <v>0.36363636363636298</v>
      </c>
      <c r="N6619">
        <v>9.0909090909090898E-2</v>
      </c>
      <c r="O6619">
        <v>0</v>
      </c>
      <c r="P6619">
        <v>2.5000000000000001E-2</v>
      </c>
    </row>
    <row r="6620" spans="1:16" x14ac:dyDescent="0.25">
      <c r="A6620" t="s">
        <v>26108</v>
      </c>
      <c r="B6620" t="s">
        <v>26109</v>
      </c>
      <c r="C6620">
        <v>0</v>
      </c>
      <c r="D6620">
        <v>2.2222222222222199E-2</v>
      </c>
      <c r="E6620">
        <v>3.6014591037616901E-2</v>
      </c>
      <c r="F6620">
        <v>4.9690399499995298E-2</v>
      </c>
      <c r="G6620">
        <v>0.19999999999999901</v>
      </c>
      <c r="H6620">
        <v>0.11111111111111099</v>
      </c>
      <c r="I6620">
        <v>0.38461538461538403</v>
      </c>
      <c r="J6620">
        <v>0.38461538461538403</v>
      </c>
      <c r="K6620">
        <v>0.23076923076923</v>
      </c>
      <c r="L6620">
        <v>0.38461538461538403</v>
      </c>
      <c r="M6620">
        <v>0.38461538461538403</v>
      </c>
      <c r="N6620">
        <v>7.6923076923076802E-2</v>
      </c>
      <c r="O6620">
        <v>0.11111111111111099</v>
      </c>
      <c r="P6620">
        <v>1.1764705882352899E-2</v>
      </c>
    </row>
    <row r="6621" spans="1:16" x14ac:dyDescent="0.25">
      <c r="A6621" t="s">
        <v>26526</v>
      </c>
      <c r="B6621" t="s">
        <v>26527</v>
      </c>
      <c r="C6621">
        <v>0</v>
      </c>
      <c r="D6621">
        <v>2.2222222222222199E-2</v>
      </c>
      <c r="E6621">
        <v>3.2816432337938399E-2</v>
      </c>
      <c r="F6621">
        <v>4.2690161028732597E-2</v>
      </c>
      <c r="G6621">
        <v>0.15384615384615299</v>
      </c>
      <c r="H6621">
        <v>8.3333333333333301E-2</v>
      </c>
      <c r="I6621">
        <v>0.33333333333333298</v>
      </c>
      <c r="J6621">
        <v>0.266666666666666</v>
      </c>
      <c r="K6621">
        <v>0.19999999999999901</v>
      </c>
      <c r="L6621">
        <v>0.33333333333333298</v>
      </c>
      <c r="M6621">
        <v>0.33333333333333298</v>
      </c>
      <c r="N6621">
        <v>6.6666666666666596E-2</v>
      </c>
      <c r="O6621">
        <v>0</v>
      </c>
      <c r="P6621">
        <v>1.9909502262443399E-2</v>
      </c>
    </row>
    <row r="6622" spans="1:16" x14ac:dyDescent="0.25">
      <c r="A6622" t="s">
        <v>26557</v>
      </c>
      <c r="B6622" t="s">
        <v>26558</v>
      </c>
      <c r="C6622">
        <v>0</v>
      </c>
      <c r="D6622">
        <v>2.2222222222222199E-2</v>
      </c>
      <c r="E6622">
        <v>3.6014591037616901E-2</v>
      </c>
      <c r="F6622">
        <v>4.9690399499995298E-2</v>
      </c>
      <c r="G6622">
        <v>0.19999999999999901</v>
      </c>
      <c r="H6622">
        <v>0.11111111111111099</v>
      </c>
      <c r="I6622">
        <v>0.46153846153846101</v>
      </c>
      <c r="J6622">
        <v>0.38461538461538403</v>
      </c>
      <c r="K6622">
        <v>0.23076923076923</v>
      </c>
      <c r="L6622">
        <v>0.42307692307692302</v>
      </c>
      <c r="M6622">
        <v>0.38461538461538403</v>
      </c>
      <c r="N6622">
        <v>7.6923076923076802E-2</v>
      </c>
      <c r="O6622">
        <v>0.11111111111111099</v>
      </c>
      <c r="P6622">
        <v>1.1764705882352899E-2</v>
      </c>
    </row>
    <row r="6623" spans="1:16" x14ac:dyDescent="0.25">
      <c r="A6623" t="s">
        <v>616</v>
      </c>
      <c r="B6623" t="s">
        <v>26603</v>
      </c>
      <c r="C6623">
        <v>0</v>
      </c>
      <c r="D6623">
        <v>2.2222222222222199E-2</v>
      </c>
      <c r="E6623">
        <v>3.0897537118131299E-2</v>
      </c>
      <c r="F6623">
        <v>3.8490017945975001E-2</v>
      </c>
      <c r="G6623">
        <v>0.125</v>
      </c>
      <c r="H6623">
        <v>6.6666666666666596E-2</v>
      </c>
      <c r="I6623">
        <v>0.4</v>
      </c>
      <c r="J6623">
        <v>0.19999999999999901</v>
      </c>
      <c r="K6623">
        <v>0.19999999999999901</v>
      </c>
      <c r="L6623">
        <v>0.4</v>
      </c>
      <c r="M6623">
        <v>0.4</v>
      </c>
      <c r="N6623">
        <v>9.9999999999999895E-2</v>
      </c>
      <c r="O6623">
        <v>0</v>
      </c>
      <c r="P6623">
        <v>2.5000000000000001E-2</v>
      </c>
    </row>
    <row r="6624" spans="1:16" x14ac:dyDescent="0.25">
      <c r="A6624" t="s">
        <v>27724</v>
      </c>
      <c r="B6624" t="s">
        <v>27725</v>
      </c>
      <c r="C6624">
        <v>0</v>
      </c>
      <c r="D6624">
        <v>2.2222222222222199E-2</v>
      </c>
      <c r="E6624">
        <v>3.0897537118131299E-2</v>
      </c>
      <c r="F6624">
        <v>3.8490017945975001E-2</v>
      </c>
      <c r="G6624">
        <v>0.125</v>
      </c>
      <c r="H6624">
        <v>6.6666666666666596E-2</v>
      </c>
      <c r="I6624">
        <v>0.4</v>
      </c>
      <c r="J6624">
        <v>0.3</v>
      </c>
      <c r="K6624">
        <v>0.19999999999999901</v>
      </c>
      <c r="L6624">
        <v>0.35</v>
      </c>
      <c r="M6624">
        <v>0.35</v>
      </c>
      <c r="N6624">
        <v>9.9999999999999895E-2</v>
      </c>
      <c r="O6624">
        <v>0</v>
      </c>
      <c r="P6624">
        <v>2.5000000000000001E-2</v>
      </c>
    </row>
    <row r="6625" spans="1:16" x14ac:dyDescent="0.25">
      <c r="A6625" t="s">
        <v>28609</v>
      </c>
      <c r="B6625" t="s">
        <v>28610</v>
      </c>
      <c r="C6625">
        <v>0</v>
      </c>
      <c r="D6625">
        <v>2.2222222222222199E-2</v>
      </c>
      <c r="E6625">
        <v>3.2816432337938399E-2</v>
      </c>
      <c r="F6625">
        <v>4.2690161028732597E-2</v>
      </c>
      <c r="G6625">
        <v>0.15384615384615299</v>
      </c>
      <c r="H6625">
        <v>8.3333333333333301E-2</v>
      </c>
      <c r="I6625">
        <v>0.46666666666666601</v>
      </c>
      <c r="J6625">
        <v>0.4</v>
      </c>
      <c r="K6625">
        <v>0.19999999999999901</v>
      </c>
      <c r="L6625">
        <v>0.4</v>
      </c>
      <c r="M6625">
        <v>0.4</v>
      </c>
      <c r="N6625">
        <v>6.6666666666666596E-2</v>
      </c>
      <c r="O6625">
        <v>8.3333333333333301E-2</v>
      </c>
      <c r="P6625">
        <v>1.9909502262443399E-2</v>
      </c>
    </row>
    <row r="6626" spans="1:16" x14ac:dyDescent="0.25">
      <c r="A6626" t="s">
        <v>29006</v>
      </c>
      <c r="B6626" t="s">
        <v>29007</v>
      </c>
      <c r="C6626">
        <v>0</v>
      </c>
      <c r="D6626">
        <v>2.2222222222222199E-2</v>
      </c>
      <c r="E6626">
        <v>3.0897537118131299E-2</v>
      </c>
      <c r="F6626">
        <v>3.8490017945975001E-2</v>
      </c>
      <c r="G6626">
        <v>0.125</v>
      </c>
      <c r="H6626">
        <v>6.6666666666666596E-2</v>
      </c>
      <c r="I6626">
        <v>0.5</v>
      </c>
      <c r="J6626">
        <v>0.4</v>
      </c>
      <c r="K6626">
        <v>0.19999999999999901</v>
      </c>
      <c r="L6626">
        <v>0.44999999999999901</v>
      </c>
      <c r="M6626">
        <v>0.44999999999999901</v>
      </c>
      <c r="N6626">
        <v>9.9999999999999895E-2</v>
      </c>
      <c r="O6626">
        <v>0</v>
      </c>
      <c r="P6626">
        <v>2.5000000000000001E-2</v>
      </c>
    </row>
    <row r="6627" spans="1:16" x14ac:dyDescent="0.25">
      <c r="A6627" t="s">
        <v>31027</v>
      </c>
      <c r="B6627" t="s">
        <v>31028</v>
      </c>
      <c r="C6627">
        <v>0</v>
      </c>
      <c r="D6627">
        <v>2.2222222222222199E-2</v>
      </c>
      <c r="E6627">
        <v>3.0897537118131299E-2</v>
      </c>
      <c r="F6627">
        <v>3.8490017945975001E-2</v>
      </c>
      <c r="G6627">
        <v>0.125</v>
      </c>
      <c r="H6627">
        <v>6.6666666666666596E-2</v>
      </c>
      <c r="I6627">
        <v>0.4</v>
      </c>
      <c r="J6627">
        <v>0.3</v>
      </c>
      <c r="K6627">
        <v>0.19999999999999901</v>
      </c>
      <c r="L6627">
        <v>0.4</v>
      </c>
      <c r="M6627">
        <v>0.4</v>
      </c>
      <c r="N6627">
        <v>9.9999999999999895E-2</v>
      </c>
      <c r="O6627">
        <v>0</v>
      </c>
      <c r="P6627">
        <v>2.5000000000000001E-2</v>
      </c>
    </row>
    <row r="6628" spans="1:16" x14ac:dyDescent="0.25">
      <c r="A6628" t="s">
        <v>31156</v>
      </c>
      <c r="B6628" t="s">
        <v>31157</v>
      </c>
      <c r="C6628">
        <v>0</v>
      </c>
      <c r="D6628">
        <v>2.2222222222222199E-2</v>
      </c>
      <c r="E6628">
        <v>3.0897537118131299E-2</v>
      </c>
      <c r="F6628">
        <v>3.8490017945975001E-2</v>
      </c>
      <c r="G6628">
        <v>0.125</v>
      </c>
      <c r="H6628">
        <v>6.6666666666666596E-2</v>
      </c>
      <c r="I6628">
        <v>0.4</v>
      </c>
      <c r="J6628">
        <v>0.4</v>
      </c>
      <c r="K6628">
        <v>0.19999999999999901</v>
      </c>
      <c r="L6628">
        <v>0.4</v>
      </c>
      <c r="M6628">
        <v>0.4</v>
      </c>
      <c r="N6628">
        <v>9.9999999999999895E-2</v>
      </c>
      <c r="O6628">
        <v>0.14285714285714199</v>
      </c>
      <c r="P6628">
        <v>2.5000000000000001E-2</v>
      </c>
    </row>
    <row r="6629" spans="1:16" x14ac:dyDescent="0.25">
      <c r="A6629" t="s">
        <v>32812</v>
      </c>
      <c r="B6629" t="s">
        <v>32813</v>
      </c>
      <c r="C6629">
        <v>0</v>
      </c>
      <c r="D6629">
        <v>2.2222222222222199E-2</v>
      </c>
      <c r="E6629">
        <v>3.0897537118131299E-2</v>
      </c>
      <c r="F6629">
        <v>3.8490017945975001E-2</v>
      </c>
      <c r="G6629">
        <v>0.125</v>
      </c>
      <c r="H6629">
        <v>6.6666666666666596E-2</v>
      </c>
      <c r="I6629">
        <v>0.4</v>
      </c>
      <c r="J6629">
        <v>0.3</v>
      </c>
      <c r="K6629">
        <v>0.19999999999999901</v>
      </c>
      <c r="L6629">
        <v>0.35</v>
      </c>
      <c r="M6629">
        <v>0.35</v>
      </c>
      <c r="N6629">
        <v>9.9999999999999895E-2</v>
      </c>
      <c r="O6629">
        <v>0</v>
      </c>
      <c r="P6629">
        <v>2.5000000000000001E-2</v>
      </c>
    </row>
    <row r="6630" spans="1:16" x14ac:dyDescent="0.25">
      <c r="A6630" t="s">
        <v>33874</v>
      </c>
      <c r="B6630" t="s">
        <v>33875</v>
      </c>
      <c r="C6630">
        <v>0</v>
      </c>
      <c r="D6630">
        <v>2.2222222222222199E-2</v>
      </c>
      <c r="E6630">
        <v>3.6014591037616901E-2</v>
      </c>
      <c r="F6630">
        <v>4.9690399499995298E-2</v>
      </c>
      <c r="G6630">
        <v>0.19999999999999901</v>
      </c>
      <c r="H6630">
        <v>0.11111111111111099</v>
      </c>
      <c r="I6630">
        <v>0.46153846153846101</v>
      </c>
      <c r="J6630">
        <v>0.38461538461538403</v>
      </c>
      <c r="K6630">
        <v>0.23076923076923</v>
      </c>
      <c r="L6630">
        <v>0.42307692307692302</v>
      </c>
      <c r="M6630">
        <v>0.38461538461538403</v>
      </c>
      <c r="N6630">
        <v>0.15384615384615299</v>
      </c>
      <c r="O6630">
        <v>0.22222222222222199</v>
      </c>
      <c r="P6630">
        <v>1.1764705882352899E-2</v>
      </c>
    </row>
    <row r="6631" spans="1:16" x14ac:dyDescent="0.25">
      <c r="A6631" t="s">
        <v>38588</v>
      </c>
      <c r="B6631" t="s">
        <v>38589</v>
      </c>
      <c r="C6631">
        <v>0</v>
      </c>
      <c r="D6631">
        <v>2.2222222222222199E-2</v>
      </c>
      <c r="E6631">
        <v>3.2816432337938399E-2</v>
      </c>
      <c r="F6631">
        <v>4.2690161028732597E-2</v>
      </c>
      <c r="G6631">
        <v>0.15384615384615299</v>
      </c>
      <c r="H6631">
        <v>8.3333333333333301E-2</v>
      </c>
      <c r="I6631">
        <v>0.4</v>
      </c>
      <c r="J6631">
        <v>0.266666666666666</v>
      </c>
      <c r="K6631">
        <v>0.19999999999999901</v>
      </c>
      <c r="L6631">
        <v>0.33333333333333298</v>
      </c>
      <c r="M6631">
        <v>0.3</v>
      </c>
      <c r="N6631">
        <v>6.6666666666666596E-2</v>
      </c>
      <c r="O6631">
        <v>0</v>
      </c>
      <c r="P6631">
        <v>1.9909502262443399E-2</v>
      </c>
    </row>
    <row r="6632" spans="1:16" x14ac:dyDescent="0.25">
      <c r="A6632" t="s">
        <v>39210</v>
      </c>
      <c r="B6632" t="s">
        <v>1654</v>
      </c>
      <c r="C6632">
        <v>0</v>
      </c>
      <c r="D6632">
        <v>2.2222222222222199E-2</v>
      </c>
      <c r="E6632">
        <v>3.3913053088219298E-2</v>
      </c>
      <c r="F6632">
        <v>4.5534180126147898E-2</v>
      </c>
      <c r="G6632">
        <v>0.18181818181818099</v>
      </c>
      <c r="H6632">
        <v>9.9999999999999895E-2</v>
      </c>
      <c r="I6632">
        <v>0.5</v>
      </c>
      <c r="J6632">
        <v>0.33333333333333298</v>
      </c>
      <c r="K6632">
        <v>0.16666666666666599</v>
      </c>
      <c r="L6632">
        <v>0.41666666666666602</v>
      </c>
      <c r="M6632">
        <v>0.41666666666666602</v>
      </c>
      <c r="N6632">
        <v>8.3333333333333301E-2</v>
      </c>
      <c r="O6632">
        <v>0</v>
      </c>
      <c r="P6632">
        <v>1.9580419580419499E-2</v>
      </c>
    </row>
    <row r="6633" spans="1:16" x14ac:dyDescent="0.25">
      <c r="A6633" t="s">
        <v>23737</v>
      </c>
      <c r="B6633" t="s">
        <v>23738</v>
      </c>
      <c r="C6633">
        <v>0</v>
      </c>
      <c r="D6633">
        <v>2.2333333333333299E-2</v>
      </c>
      <c r="E6633">
        <v>3.5849901446122302E-2</v>
      </c>
      <c r="F6633">
        <v>4.9885257031989497E-2</v>
      </c>
      <c r="G6633">
        <v>0.214285714285714</v>
      </c>
      <c r="H6633">
        <v>0.12</v>
      </c>
      <c r="I6633">
        <v>0.35294117647058798</v>
      </c>
      <c r="J6633">
        <v>0.35294117647058798</v>
      </c>
      <c r="K6633">
        <v>0.17647058823529399</v>
      </c>
      <c r="L6633">
        <v>0.35294117647058798</v>
      </c>
      <c r="M6633">
        <v>0.35294117647058798</v>
      </c>
      <c r="N6633">
        <v>5.8823529411764698E-2</v>
      </c>
      <c r="O6633">
        <v>7.6923076923076802E-2</v>
      </c>
      <c r="P6633">
        <v>1.6585365853658499E-2</v>
      </c>
    </row>
    <row r="6634" spans="1:16" x14ac:dyDescent="0.25">
      <c r="A6634" t="s">
        <v>27215</v>
      </c>
      <c r="B6634" t="s">
        <v>27216</v>
      </c>
      <c r="C6634">
        <v>0</v>
      </c>
      <c r="D6634">
        <v>2.2435897435897401E-2</v>
      </c>
      <c r="E6634">
        <v>3.2399699938444902E-2</v>
      </c>
      <c r="F6634">
        <v>4.1436548814985603E-2</v>
      </c>
      <c r="G6634">
        <v>0.14285714285714199</v>
      </c>
      <c r="H6634">
        <v>7.6923076923076802E-2</v>
      </c>
      <c r="I6634">
        <v>0.4375</v>
      </c>
      <c r="J6634">
        <v>0.3125</v>
      </c>
      <c r="K6634">
        <v>0.1875</v>
      </c>
      <c r="L6634">
        <v>0.375</v>
      </c>
      <c r="M6634">
        <v>0.375</v>
      </c>
      <c r="N6634">
        <v>6.25E-2</v>
      </c>
      <c r="O6634">
        <v>7.6923076923076802E-2</v>
      </c>
      <c r="P6634">
        <v>2.1428571428571401E-2</v>
      </c>
    </row>
    <row r="6635" spans="1:16" x14ac:dyDescent="0.25">
      <c r="A6635" t="s">
        <v>29361</v>
      </c>
      <c r="B6635" t="s">
        <v>29362</v>
      </c>
      <c r="C6635">
        <v>0</v>
      </c>
      <c r="D6635">
        <v>2.2435897435897401E-2</v>
      </c>
      <c r="E6635">
        <v>3.2399699938444902E-2</v>
      </c>
      <c r="F6635">
        <v>4.1436548814985603E-2</v>
      </c>
      <c r="G6635">
        <v>0.14285714285714199</v>
      </c>
      <c r="H6635">
        <v>7.6923076923076802E-2</v>
      </c>
      <c r="I6635">
        <v>0.4375</v>
      </c>
      <c r="J6635">
        <v>0.25</v>
      </c>
      <c r="K6635">
        <v>0.1875</v>
      </c>
      <c r="L6635">
        <v>0.375</v>
      </c>
      <c r="M6635">
        <v>0.375</v>
      </c>
      <c r="N6635">
        <v>6.25E-2</v>
      </c>
      <c r="O6635">
        <v>7.6923076923076802E-2</v>
      </c>
      <c r="P6635">
        <v>2.1428571428571401E-2</v>
      </c>
    </row>
    <row r="6636" spans="1:16" x14ac:dyDescent="0.25">
      <c r="A6636" t="s">
        <v>29460</v>
      </c>
      <c r="B6636" t="s">
        <v>29461</v>
      </c>
      <c r="C6636">
        <v>0</v>
      </c>
      <c r="D6636">
        <v>2.2435897435897401E-2</v>
      </c>
      <c r="E6636">
        <v>3.2399699938444902E-2</v>
      </c>
      <c r="F6636">
        <v>4.1436548814985603E-2</v>
      </c>
      <c r="G6636">
        <v>0.14285714285714199</v>
      </c>
      <c r="H6636">
        <v>7.6923076923076802E-2</v>
      </c>
      <c r="I6636">
        <v>0.4375</v>
      </c>
      <c r="J6636">
        <v>0.4375</v>
      </c>
      <c r="K6636">
        <v>0.125</v>
      </c>
      <c r="L6636">
        <v>0.4375</v>
      </c>
      <c r="M6636">
        <v>0.4375</v>
      </c>
      <c r="N6636">
        <v>6.25E-2</v>
      </c>
      <c r="O6636">
        <v>0.15384615384615299</v>
      </c>
      <c r="P6636">
        <v>2.1428571428571401E-2</v>
      </c>
    </row>
    <row r="6637" spans="1:16" x14ac:dyDescent="0.25">
      <c r="A6637" t="s">
        <v>25308</v>
      </c>
      <c r="B6637" t="s">
        <v>25309</v>
      </c>
      <c r="C6637">
        <v>0</v>
      </c>
      <c r="D6637">
        <v>2.2499999999999999E-2</v>
      </c>
      <c r="E6637">
        <v>3.5153023048307599E-2</v>
      </c>
      <c r="F6637">
        <v>4.7360679774997798E-2</v>
      </c>
      <c r="G6637">
        <v>0.18181818181818099</v>
      </c>
      <c r="H6637">
        <v>9.9999999999999895E-2</v>
      </c>
      <c r="I6637">
        <v>0.5</v>
      </c>
      <c r="J6637">
        <v>0.5</v>
      </c>
      <c r="K6637">
        <v>0.214285714285714</v>
      </c>
      <c r="L6637">
        <v>0.46428571428571402</v>
      </c>
      <c r="M6637">
        <v>0.42857142857142799</v>
      </c>
      <c r="N6637">
        <v>7.1428571428571397E-2</v>
      </c>
      <c r="O6637">
        <v>9.9999999999999895E-2</v>
      </c>
      <c r="P6637">
        <v>1.44385026737967E-2</v>
      </c>
    </row>
    <row r="6638" spans="1:16" x14ac:dyDescent="0.25">
      <c r="A6638" t="s">
        <v>33426</v>
      </c>
      <c r="B6638" t="s">
        <v>33427</v>
      </c>
      <c r="C6638">
        <v>0</v>
      </c>
      <c r="D6638">
        <v>2.2499999999999999E-2</v>
      </c>
      <c r="E6638">
        <v>3.9532390755347799E-2</v>
      </c>
      <c r="F6638">
        <v>5.77160188343252E-2</v>
      </c>
      <c r="G6638">
        <v>0.26086956521739102</v>
      </c>
      <c r="H6638">
        <v>0.15</v>
      </c>
      <c r="I6638">
        <v>0.4375</v>
      </c>
      <c r="J6638">
        <v>0.4375</v>
      </c>
      <c r="K6638">
        <v>0.25</v>
      </c>
      <c r="L6638">
        <v>0.375</v>
      </c>
      <c r="M6638">
        <v>0.375</v>
      </c>
      <c r="N6638">
        <v>0.125</v>
      </c>
      <c r="O6638">
        <v>9.5238095238095205E-2</v>
      </c>
      <c r="P6638">
        <v>8.5933503836317301E-3</v>
      </c>
    </row>
    <row r="6639" spans="1:16" x14ac:dyDescent="0.25">
      <c r="A6639" t="s">
        <v>1659</v>
      </c>
      <c r="B6639" t="s">
        <v>37558</v>
      </c>
      <c r="C6639">
        <v>0</v>
      </c>
      <c r="D6639">
        <v>2.2499999999999999E-2</v>
      </c>
      <c r="E6639">
        <v>3.5153023048307599E-2</v>
      </c>
      <c r="F6639">
        <v>4.7360679774997798E-2</v>
      </c>
      <c r="G6639">
        <v>0.18181818181818099</v>
      </c>
      <c r="H6639">
        <v>9.9999999999999895E-2</v>
      </c>
      <c r="I6639">
        <v>0.35714285714285698</v>
      </c>
      <c r="J6639">
        <v>0.28571428571428498</v>
      </c>
      <c r="K6639">
        <v>0.214285714285714</v>
      </c>
      <c r="L6639">
        <v>0.35714285714285698</v>
      </c>
      <c r="M6639">
        <v>0.35714285714285698</v>
      </c>
      <c r="N6639">
        <v>7.1428571428571397E-2</v>
      </c>
      <c r="O6639">
        <v>0</v>
      </c>
      <c r="P6639">
        <v>1.44385026737967E-2</v>
      </c>
    </row>
    <row r="6640" spans="1:16" x14ac:dyDescent="0.25">
      <c r="A6640" t="s">
        <v>27272</v>
      </c>
      <c r="B6640" t="s">
        <v>27273</v>
      </c>
      <c r="C6640">
        <v>0</v>
      </c>
      <c r="D6640">
        <v>2.2675736961451198E-2</v>
      </c>
      <c r="E6640">
        <v>3.42655194552706E-2</v>
      </c>
      <c r="F6640">
        <v>4.5491178199945297E-2</v>
      </c>
      <c r="G6640">
        <v>0.17391304347826</v>
      </c>
      <c r="H6640">
        <v>9.5238095238095205E-2</v>
      </c>
      <c r="I6640">
        <v>0.35714285714285698</v>
      </c>
      <c r="J6640">
        <v>0.28571428571428498</v>
      </c>
      <c r="K6640">
        <v>0.14285714285714199</v>
      </c>
      <c r="L6640">
        <v>0.28571428571428498</v>
      </c>
      <c r="M6640">
        <v>0.28571428571428498</v>
      </c>
      <c r="N6640">
        <v>7.1428571428571397E-2</v>
      </c>
      <c r="O6640">
        <v>0</v>
      </c>
      <c r="P6640">
        <v>1.97414806110458E-2</v>
      </c>
    </row>
    <row r="6641" spans="1:16" x14ac:dyDescent="0.25">
      <c r="A6641" t="s">
        <v>20645</v>
      </c>
      <c r="B6641" t="s">
        <v>20646</v>
      </c>
      <c r="C6641">
        <v>0</v>
      </c>
      <c r="D6641">
        <v>2.27272727272727E-2</v>
      </c>
      <c r="E6641">
        <v>3.40344560609206E-2</v>
      </c>
      <c r="F6641">
        <v>4.4799934529704002E-2</v>
      </c>
      <c r="G6641">
        <v>0.16666666666666599</v>
      </c>
      <c r="H6641">
        <v>9.0909090909090898E-2</v>
      </c>
      <c r="I6641">
        <v>0.42857142857142799</v>
      </c>
      <c r="J6641">
        <v>0.35714285714285698</v>
      </c>
      <c r="K6641">
        <v>0.214285714285714</v>
      </c>
      <c r="L6641">
        <v>0.42857142857142799</v>
      </c>
      <c r="M6641">
        <v>0.42857142857142799</v>
      </c>
      <c r="N6641">
        <v>7.1428571428571397E-2</v>
      </c>
      <c r="O6641">
        <v>9.0909090909090898E-2</v>
      </c>
      <c r="P6641">
        <v>1.9871794871794898E-2</v>
      </c>
    </row>
    <row r="6642" spans="1:16" x14ac:dyDescent="0.25">
      <c r="A6642" t="s">
        <v>21049</v>
      </c>
      <c r="B6642" t="s">
        <v>21050</v>
      </c>
      <c r="C6642">
        <v>0</v>
      </c>
      <c r="D6642">
        <v>2.27272727272727E-2</v>
      </c>
      <c r="E6642">
        <v>3.4448103784327201E-2</v>
      </c>
      <c r="F6642">
        <v>4.54545454545454E-2</v>
      </c>
      <c r="G6642">
        <v>0.16666666666666599</v>
      </c>
      <c r="H6642">
        <v>9.0909090909090898E-2</v>
      </c>
      <c r="I6642">
        <v>0.3125</v>
      </c>
      <c r="J6642">
        <v>0.3125</v>
      </c>
      <c r="K6642">
        <v>0.1875</v>
      </c>
      <c r="L6642">
        <v>0.3125</v>
      </c>
      <c r="M6642">
        <v>0.3125</v>
      </c>
      <c r="N6642">
        <v>0.125</v>
      </c>
      <c r="O6642">
        <v>9.0909090909090898E-2</v>
      </c>
      <c r="P6642">
        <v>1.6666666666666701E-2</v>
      </c>
    </row>
    <row r="6643" spans="1:16" x14ac:dyDescent="0.25">
      <c r="A6643" t="s">
        <v>21159</v>
      </c>
      <c r="B6643" t="s">
        <v>21160</v>
      </c>
      <c r="C6643">
        <v>0</v>
      </c>
      <c r="D6643">
        <v>2.27272727272727E-2</v>
      </c>
      <c r="E6643">
        <v>2.7980554848748E-2</v>
      </c>
      <c r="F6643">
        <v>3.2141217326661198E-2</v>
      </c>
      <c r="G6643">
        <v>8.6956521739130294E-2</v>
      </c>
      <c r="H6643">
        <v>4.54545454545454E-2</v>
      </c>
      <c r="I6643">
        <v>0.30769230769230699</v>
      </c>
      <c r="J6643">
        <v>0.30769230769230699</v>
      </c>
      <c r="K6643">
        <v>0.15384615384615299</v>
      </c>
      <c r="L6643">
        <v>0.30769230769230699</v>
      </c>
      <c r="M6643">
        <v>0.30769230769230699</v>
      </c>
      <c r="N6643">
        <v>7.6923076923076802E-2</v>
      </c>
      <c r="O6643">
        <v>0</v>
      </c>
      <c r="P6643">
        <v>4.3478260869565098E-2</v>
      </c>
    </row>
    <row r="6644" spans="1:16" x14ac:dyDescent="0.25">
      <c r="A6644" t="s">
        <v>21190</v>
      </c>
      <c r="B6644" t="s">
        <v>21191</v>
      </c>
      <c r="C6644">
        <v>0</v>
      </c>
      <c r="D6644">
        <v>2.27272727272727E-2</v>
      </c>
      <c r="E6644">
        <v>3.63271941589721E-2</v>
      </c>
      <c r="F6644">
        <v>5.0058128637606197E-2</v>
      </c>
      <c r="G6644">
        <v>0.20689655172413701</v>
      </c>
      <c r="H6644">
        <v>0.115384615384615</v>
      </c>
      <c r="I6644">
        <v>0.35294117647058798</v>
      </c>
      <c r="J6644">
        <v>0.35294117647058798</v>
      </c>
      <c r="K6644">
        <v>0.17647058823529399</v>
      </c>
      <c r="L6644">
        <v>0.35294117647058798</v>
      </c>
      <c r="M6644">
        <v>0.35294117647058798</v>
      </c>
      <c r="N6644">
        <v>0.11764705882352899</v>
      </c>
      <c r="O6644">
        <v>0.22222222222222199</v>
      </c>
      <c r="P6644">
        <v>1.44759303516558E-2</v>
      </c>
    </row>
    <row r="6645" spans="1:16" x14ac:dyDescent="0.25">
      <c r="A6645" t="s">
        <v>21252</v>
      </c>
      <c r="B6645" t="s">
        <v>21253</v>
      </c>
      <c r="C6645">
        <v>0</v>
      </c>
      <c r="D6645">
        <v>2.27272727272727E-2</v>
      </c>
      <c r="E6645">
        <v>2.7980554848748E-2</v>
      </c>
      <c r="F6645">
        <v>3.2141217326661198E-2</v>
      </c>
      <c r="G6645">
        <v>8.6956521739130294E-2</v>
      </c>
      <c r="H6645">
        <v>4.54545454545454E-2</v>
      </c>
      <c r="I6645">
        <v>0.46153846153846101</v>
      </c>
      <c r="J6645">
        <v>0.30769230769230699</v>
      </c>
      <c r="K6645">
        <v>0.15384615384615299</v>
      </c>
      <c r="L6645">
        <v>0.42307692307692302</v>
      </c>
      <c r="M6645">
        <v>0.42307692307692302</v>
      </c>
      <c r="N6645">
        <v>7.6923076923076802E-2</v>
      </c>
      <c r="O6645">
        <v>9.5238095238095205E-2</v>
      </c>
      <c r="P6645">
        <v>4.3478260869565098E-2</v>
      </c>
    </row>
    <row r="6646" spans="1:16" x14ac:dyDescent="0.25">
      <c r="A6646" t="s">
        <v>21641</v>
      </c>
      <c r="B6646" t="s">
        <v>21642</v>
      </c>
      <c r="C6646">
        <v>0</v>
      </c>
      <c r="D6646">
        <v>2.27272727272727E-2</v>
      </c>
      <c r="E6646">
        <v>2.7980554848748E-2</v>
      </c>
      <c r="F6646">
        <v>3.2141217326661198E-2</v>
      </c>
      <c r="G6646">
        <v>8.6956521739130294E-2</v>
      </c>
      <c r="H6646">
        <v>4.54545454545454E-2</v>
      </c>
      <c r="I6646">
        <v>0.30769230769230699</v>
      </c>
      <c r="J6646">
        <v>0.30769230769230699</v>
      </c>
      <c r="K6646">
        <v>0.15384615384615299</v>
      </c>
      <c r="L6646">
        <v>0.30769230769230699</v>
      </c>
      <c r="M6646">
        <v>0.30769230769230699</v>
      </c>
      <c r="N6646">
        <v>7.6923076923076802E-2</v>
      </c>
      <c r="O6646">
        <v>0</v>
      </c>
      <c r="P6646">
        <v>4.3478260869565098E-2</v>
      </c>
    </row>
    <row r="6647" spans="1:16" x14ac:dyDescent="0.25">
      <c r="A6647" t="s">
        <v>21660</v>
      </c>
      <c r="B6647" t="s">
        <v>21661</v>
      </c>
      <c r="C6647">
        <v>0</v>
      </c>
      <c r="D6647">
        <v>2.27272727272727E-2</v>
      </c>
      <c r="E6647">
        <v>2.7980554848748E-2</v>
      </c>
      <c r="F6647">
        <v>3.2141217326661198E-2</v>
      </c>
      <c r="G6647">
        <v>8.6956521739130294E-2</v>
      </c>
      <c r="H6647">
        <v>4.54545454545454E-2</v>
      </c>
      <c r="I6647">
        <v>0.38461538461538403</v>
      </c>
      <c r="J6647">
        <v>0.23076923076923</v>
      </c>
      <c r="K6647">
        <v>0.15384615384615299</v>
      </c>
      <c r="L6647">
        <v>0.38461538461538403</v>
      </c>
      <c r="M6647">
        <v>0.38461538461538403</v>
      </c>
      <c r="N6647">
        <v>7.6923076923076802E-2</v>
      </c>
      <c r="O6647">
        <v>0</v>
      </c>
      <c r="P6647">
        <v>4.3478260869565098E-2</v>
      </c>
    </row>
    <row r="6648" spans="1:16" x14ac:dyDescent="0.25">
      <c r="A6648" t="s">
        <v>23009</v>
      </c>
      <c r="B6648" t="s">
        <v>23010</v>
      </c>
      <c r="C6648">
        <v>0</v>
      </c>
      <c r="D6648">
        <v>2.27272727272727E-2</v>
      </c>
      <c r="E6648">
        <v>2.7980554848748E-2</v>
      </c>
      <c r="F6648">
        <v>3.2141217326661198E-2</v>
      </c>
      <c r="G6648">
        <v>8.6956521739130294E-2</v>
      </c>
      <c r="H6648">
        <v>4.54545454545454E-2</v>
      </c>
      <c r="I6648">
        <v>0.28571428571428498</v>
      </c>
      <c r="J6648">
        <v>0.28571428571428498</v>
      </c>
      <c r="K6648">
        <v>0.14285714285714199</v>
      </c>
      <c r="L6648">
        <v>0.28571428571428498</v>
      </c>
      <c r="M6648">
        <v>0.28571428571428498</v>
      </c>
      <c r="N6648">
        <v>7.1428571428571397E-2</v>
      </c>
      <c r="O6648">
        <v>0</v>
      </c>
      <c r="P6648">
        <v>4.3478260869565098E-2</v>
      </c>
    </row>
    <row r="6649" spans="1:16" x14ac:dyDescent="0.25">
      <c r="A6649" t="s">
        <v>23375</v>
      </c>
      <c r="B6649" t="s">
        <v>23376</v>
      </c>
      <c r="C6649">
        <v>0</v>
      </c>
      <c r="D6649">
        <v>2.27272727272727E-2</v>
      </c>
      <c r="E6649">
        <v>2.7980554848748E-2</v>
      </c>
      <c r="F6649">
        <v>3.2141217326661198E-2</v>
      </c>
      <c r="G6649">
        <v>8.6956521739130294E-2</v>
      </c>
      <c r="H6649">
        <v>4.54545454545454E-2</v>
      </c>
      <c r="I6649">
        <v>0.38461538461538403</v>
      </c>
      <c r="J6649">
        <v>0.23076923076923</v>
      </c>
      <c r="K6649">
        <v>0.15384615384615299</v>
      </c>
      <c r="L6649">
        <v>0.34615384615384598</v>
      </c>
      <c r="M6649">
        <v>0.30769230769230699</v>
      </c>
      <c r="N6649">
        <v>7.6923076923076802E-2</v>
      </c>
      <c r="O6649">
        <v>0</v>
      </c>
      <c r="P6649">
        <v>4.3478260869565098E-2</v>
      </c>
    </row>
    <row r="6650" spans="1:16" x14ac:dyDescent="0.25">
      <c r="A6650" t="s">
        <v>23635</v>
      </c>
      <c r="B6650" t="s">
        <v>23636</v>
      </c>
      <c r="C6650">
        <v>0</v>
      </c>
      <c r="D6650">
        <v>2.27272727272727E-2</v>
      </c>
      <c r="E6650">
        <v>2.7980554848748E-2</v>
      </c>
      <c r="F6650">
        <v>3.2141217326661198E-2</v>
      </c>
      <c r="G6650">
        <v>8.6956521739130294E-2</v>
      </c>
      <c r="H6650">
        <v>4.54545454545454E-2</v>
      </c>
      <c r="I6650">
        <v>0.38461538461538403</v>
      </c>
      <c r="J6650">
        <v>0.30769230769230699</v>
      </c>
      <c r="K6650">
        <v>0.15384615384615299</v>
      </c>
      <c r="L6650">
        <v>0.34615384615384598</v>
      </c>
      <c r="M6650">
        <v>0.34615384615384598</v>
      </c>
      <c r="N6650">
        <v>7.6923076923076802E-2</v>
      </c>
      <c r="O6650">
        <v>0</v>
      </c>
      <c r="P6650">
        <v>4.3478260869565098E-2</v>
      </c>
    </row>
    <row r="6651" spans="1:16" x14ac:dyDescent="0.25">
      <c r="A6651" t="s">
        <v>23729</v>
      </c>
      <c r="B6651" t="s">
        <v>23730</v>
      </c>
      <c r="C6651">
        <v>0</v>
      </c>
      <c r="D6651">
        <v>2.27272727272727E-2</v>
      </c>
      <c r="E6651">
        <v>2.7980554848748E-2</v>
      </c>
      <c r="F6651">
        <v>3.2141217326661198E-2</v>
      </c>
      <c r="G6651">
        <v>8.6956521739130294E-2</v>
      </c>
      <c r="H6651">
        <v>4.54545454545454E-2</v>
      </c>
      <c r="I6651">
        <v>0.35714285714285698</v>
      </c>
      <c r="J6651">
        <v>0.28571428571428498</v>
      </c>
      <c r="K6651">
        <v>0.14285714285714199</v>
      </c>
      <c r="L6651">
        <v>0.35714285714285698</v>
      </c>
      <c r="M6651">
        <v>0.35714285714285698</v>
      </c>
      <c r="N6651">
        <v>7.1428571428571397E-2</v>
      </c>
      <c r="O6651">
        <v>9.5238095238095205E-2</v>
      </c>
      <c r="P6651">
        <v>4.3478260869565098E-2</v>
      </c>
    </row>
    <row r="6652" spans="1:16" x14ac:dyDescent="0.25">
      <c r="A6652" t="s">
        <v>7955</v>
      </c>
      <c r="B6652" t="s">
        <v>23780</v>
      </c>
      <c r="C6652">
        <v>0</v>
      </c>
      <c r="D6652">
        <v>2.27272727272727E-2</v>
      </c>
      <c r="E6652">
        <v>2.7980554848748E-2</v>
      </c>
      <c r="F6652">
        <v>3.2141217326661198E-2</v>
      </c>
      <c r="G6652">
        <v>8.6956521739130294E-2</v>
      </c>
      <c r="H6652">
        <v>4.54545454545454E-2</v>
      </c>
      <c r="I6652">
        <v>0.38461538461538403</v>
      </c>
      <c r="J6652">
        <v>0.23076923076923</v>
      </c>
      <c r="K6652">
        <v>0.15384615384615299</v>
      </c>
      <c r="L6652">
        <v>0.34615384615384598</v>
      </c>
      <c r="M6652">
        <v>0.34615384615384598</v>
      </c>
      <c r="N6652">
        <v>7.6923076923076802E-2</v>
      </c>
      <c r="O6652">
        <v>9.5238095238095205E-2</v>
      </c>
      <c r="P6652">
        <v>4.3478260869565098E-2</v>
      </c>
    </row>
    <row r="6653" spans="1:16" x14ac:dyDescent="0.25">
      <c r="A6653" t="s">
        <v>24064</v>
      </c>
      <c r="B6653" t="s">
        <v>24065</v>
      </c>
      <c r="C6653">
        <v>0</v>
      </c>
      <c r="D6653">
        <v>2.27272727272727E-2</v>
      </c>
      <c r="E6653">
        <v>3.4448103784327201E-2</v>
      </c>
      <c r="F6653">
        <v>4.54545454545454E-2</v>
      </c>
      <c r="G6653">
        <v>0.16666666666666599</v>
      </c>
      <c r="H6653">
        <v>9.0909090909090898E-2</v>
      </c>
      <c r="I6653">
        <v>0.4</v>
      </c>
      <c r="J6653">
        <v>0.266666666666666</v>
      </c>
      <c r="K6653">
        <v>0.19999999999999901</v>
      </c>
      <c r="L6653">
        <v>0.36666666666666597</v>
      </c>
      <c r="M6653">
        <v>0.36666666666666597</v>
      </c>
      <c r="N6653">
        <v>0.133333333333333</v>
      </c>
      <c r="O6653">
        <v>0.18181818181818099</v>
      </c>
      <c r="P6653">
        <v>1.6666666666666701E-2</v>
      </c>
    </row>
    <row r="6654" spans="1:16" x14ac:dyDescent="0.25">
      <c r="A6654" t="s">
        <v>24153</v>
      </c>
      <c r="B6654" t="s">
        <v>1403</v>
      </c>
      <c r="C6654">
        <v>0</v>
      </c>
      <c r="D6654">
        <v>2.27272727272727E-2</v>
      </c>
      <c r="E6654">
        <v>2.7980554848748E-2</v>
      </c>
      <c r="F6654">
        <v>3.2141217326661198E-2</v>
      </c>
      <c r="G6654">
        <v>8.6956521739130294E-2</v>
      </c>
      <c r="H6654">
        <v>4.54545454545454E-2</v>
      </c>
      <c r="I6654">
        <v>0.53846153846153799</v>
      </c>
      <c r="J6654">
        <v>0.38461538461538403</v>
      </c>
      <c r="K6654">
        <v>0.15384615384615299</v>
      </c>
      <c r="L6654">
        <v>0.46153846153846101</v>
      </c>
      <c r="M6654">
        <v>0.42307692307692302</v>
      </c>
      <c r="N6654">
        <v>7.6923076923076802E-2</v>
      </c>
      <c r="O6654">
        <v>0</v>
      </c>
      <c r="P6654">
        <v>4.3478260869565098E-2</v>
      </c>
    </row>
    <row r="6655" spans="1:16" x14ac:dyDescent="0.25">
      <c r="A6655" t="s">
        <v>24165</v>
      </c>
      <c r="B6655" t="s">
        <v>24166</v>
      </c>
      <c r="C6655">
        <v>0</v>
      </c>
      <c r="D6655">
        <v>2.27272727272727E-2</v>
      </c>
      <c r="E6655">
        <v>2.7980554848748E-2</v>
      </c>
      <c r="F6655">
        <v>3.2141217326661198E-2</v>
      </c>
      <c r="G6655">
        <v>8.6956521739130294E-2</v>
      </c>
      <c r="H6655">
        <v>4.54545454545454E-2</v>
      </c>
      <c r="I6655">
        <v>0.35294117647058798</v>
      </c>
      <c r="J6655">
        <v>0.35294117647058798</v>
      </c>
      <c r="K6655">
        <v>0.11764705882352899</v>
      </c>
      <c r="L6655">
        <v>0.29411764705882298</v>
      </c>
      <c r="M6655">
        <v>0.29411764705882298</v>
      </c>
      <c r="N6655">
        <v>5.8823529411764698E-2</v>
      </c>
      <c r="O6655">
        <v>0</v>
      </c>
      <c r="P6655">
        <v>4.3478260869565098E-2</v>
      </c>
    </row>
    <row r="6656" spans="1:16" x14ac:dyDescent="0.25">
      <c r="A6656" t="s">
        <v>24195</v>
      </c>
      <c r="B6656" t="s">
        <v>24196</v>
      </c>
      <c r="C6656">
        <v>0</v>
      </c>
      <c r="D6656">
        <v>2.27272727272727E-2</v>
      </c>
      <c r="E6656">
        <v>2.7980554848748E-2</v>
      </c>
      <c r="F6656">
        <v>3.2141217326661198E-2</v>
      </c>
      <c r="G6656">
        <v>8.6956521739130294E-2</v>
      </c>
      <c r="H6656">
        <v>4.54545454545454E-2</v>
      </c>
      <c r="I6656">
        <v>0.38461538461538403</v>
      </c>
      <c r="J6656">
        <v>0.38461538461538403</v>
      </c>
      <c r="K6656">
        <v>0.15384615384615299</v>
      </c>
      <c r="L6656">
        <v>0.38461538461538403</v>
      </c>
      <c r="M6656">
        <v>0.38461538461538403</v>
      </c>
      <c r="N6656">
        <v>7.6923076923076802E-2</v>
      </c>
      <c r="O6656">
        <v>0.19047619047618999</v>
      </c>
      <c r="P6656">
        <v>4.3478260869565098E-2</v>
      </c>
    </row>
    <row r="6657" spans="1:16" x14ac:dyDescent="0.25">
      <c r="A6657" t="s">
        <v>24867</v>
      </c>
      <c r="B6657" t="s">
        <v>24868</v>
      </c>
      <c r="C6657">
        <v>0</v>
      </c>
      <c r="D6657">
        <v>2.27272727272727E-2</v>
      </c>
      <c r="E6657">
        <v>2.7980554848748E-2</v>
      </c>
      <c r="F6657">
        <v>3.2141217326661198E-2</v>
      </c>
      <c r="G6657">
        <v>8.6956521739130294E-2</v>
      </c>
      <c r="H6657">
        <v>4.54545454545454E-2</v>
      </c>
      <c r="I6657">
        <v>0.4</v>
      </c>
      <c r="J6657">
        <v>0.266666666666666</v>
      </c>
      <c r="K6657">
        <v>0.133333333333333</v>
      </c>
      <c r="L6657">
        <v>0.33333333333333298</v>
      </c>
      <c r="M6657">
        <v>0.33333333333333298</v>
      </c>
      <c r="N6657">
        <v>6.6666666666666596E-2</v>
      </c>
      <c r="O6657">
        <v>9.5238095238095205E-2</v>
      </c>
      <c r="P6657">
        <v>4.3478260869565098E-2</v>
      </c>
    </row>
    <row r="6658" spans="1:16" x14ac:dyDescent="0.25">
      <c r="A6658" t="s">
        <v>24947</v>
      </c>
      <c r="B6658" t="s">
        <v>24948</v>
      </c>
      <c r="C6658">
        <v>0</v>
      </c>
      <c r="D6658">
        <v>2.27272727272727E-2</v>
      </c>
      <c r="E6658">
        <v>2.7980554848748E-2</v>
      </c>
      <c r="F6658">
        <v>3.2141217326661198E-2</v>
      </c>
      <c r="G6658">
        <v>8.6956521739130294E-2</v>
      </c>
      <c r="H6658">
        <v>4.54545454545454E-2</v>
      </c>
      <c r="I6658">
        <v>0.46153846153846101</v>
      </c>
      <c r="J6658">
        <v>0.38461538461538403</v>
      </c>
      <c r="K6658">
        <v>0.15384615384615299</v>
      </c>
      <c r="L6658">
        <v>0.42307692307692302</v>
      </c>
      <c r="M6658">
        <v>0.42307692307692302</v>
      </c>
      <c r="N6658">
        <v>7.6923076923076802E-2</v>
      </c>
      <c r="O6658">
        <v>0.19047619047618999</v>
      </c>
      <c r="P6658">
        <v>4.3478260869565098E-2</v>
      </c>
    </row>
    <row r="6659" spans="1:16" x14ac:dyDescent="0.25">
      <c r="A6659" t="s">
        <v>25141</v>
      </c>
      <c r="B6659" t="s">
        <v>25142</v>
      </c>
      <c r="C6659">
        <v>0</v>
      </c>
      <c r="D6659">
        <v>2.27272727272727E-2</v>
      </c>
      <c r="E6659">
        <v>2.7980554848748E-2</v>
      </c>
      <c r="F6659">
        <v>3.2141217326661198E-2</v>
      </c>
      <c r="G6659">
        <v>8.6956521739130294E-2</v>
      </c>
      <c r="H6659">
        <v>4.54545454545454E-2</v>
      </c>
      <c r="I6659">
        <v>0.30769230769230699</v>
      </c>
      <c r="J6659">
        <v>0.30769230769230699</v>
      </c>
      <c r="K6659">
        <v>0.15384615384615299</v>
      </c>
      <c r="L6659">
        <v>0.30769230769230699</v>
      </c>
      <c r="M6659">
        <v>0.30769230769230699</v>
      </c>
      <c r="N6659">
        <v>7.6923076923076802E-2</v>
      </c>
      <c r="O6659">
        <v>0</v>
      </c>
      <c r="P6659">
        <v>4.3478260869565098E-2</v>
      </c>
    </row>
    <row r="6660" spans="1:16" x14ac:dyDescent="0.25">
      <c r="A6660" t="s">
        <v>25349</v>
      </c>
      <c r="B6660" t="s">
        <v>25350</v>
      </c>
      <c r="C6660">
        <v>0</v>
      </c>
      <c r="D6660">
        <v>2.27272727272727E-2</v>
      </c>
      <c r="E6660">
        <v>2.7980554848748E-2</v>
      </c>
      <c r="F6660">
        <v>3.2141217326661198E-2</v>
      </c>
      <c r="G6660">
        <v>8.6956521739130294E-2</v>
      </c>
      <c r="H6660">
        <v>4.54545454545454E-2</v>
      </c>
      <c r="I6660">
        <v>0.46153846153846101</v>
      </c>
      <c r="J6660">
        <v>0.30769230769230699</v>
      </c>
      <c r="K6660">
        <v>0.15384615384615299</v>
      </c>
      <c r="L6660">
        <v>0.42307692307692302</v>
      </c>
      <c r="M6660">
        <v>0.42307692307692302</v>
      </c>
      <c r="N6660">
        <v>7.6923076923076802E-2</v>
      </c>
      <c r="O6660">
        <v>9.5238095238095205E-2</v>
      </c>
      <c r="P6660">
        <v>4.3478260869565098E-2</v>
      </c>
    </row>
    <row r="6661" spans="1:16" x14ac:dyDescent="0.25">
      <c r="A6661" t="s">
        <v>25969</v>
      </c>
      <c r="B6661" t="s">
        <v>25970</v>
      </c>
      <c r="C6661">
        <v>0</v>
      </c>
      <c r="D6661">
        <v>2.27272727272727E-2</v>
      </c>
      <c r="E6661">
        <v>2.7980554848748E-2</v>
      </c>
      <c r="F6661">
        <v>3.2141217326661198E-2</v>
      </c>
      <c r="G6661">
        <v>8.6956521739130294E-2</v>
      </c>
      <c r="H6661">
        <v>4.54545454545454E-2</v>
      </c>
      <c r="I6661">
        <v>0.38461538461538403</v>
      </c>
      <c r="J6661">
        <v>0.23076923076923</v>
      </c>
      <c r="K6661">
        <v>0.15384615384615299</v>
      </c>
      <c r="L6661">
        <v>0.30769230769230699</v>
      </c>
      <c r="M6661">
        <v>0.30769230769230699</v>
      </c>
      <c r="N6661">
        <v>7.6923076923076802E-2</v>
      </c>
      <c r="O6661">
        <v>0</v>
      </c>
      <c r="P6661">
        <v>4.3478260869565098E-2</v>
      </c>
    </row>
    <row r="6662" spans="1:16" x14ac:dyDescent="0.25">
      <c r="A6662" t="s">
        <v>26222</v>
      </c>
      <c r="B6662" t="s">
        <v>26223</v>
      </c>
      <c r="C6662">
        <v>0</v>
      </c>
      <c r="D6662">
        <v>2.27272727272727E-2</v>
      </c>
      <c r="E6662">
        <v>2.7980554848748E-2</v>
      </c>
      <c r="F6662">
        <v>3.2141217326661198E-2</v>
      </c>
      <c r="G6662">
        <v>8.6956521739130294E-2</v>
      </c>
      <c r="H6662">
        <v>4.54545454545454E-2</v>
      </c>
      <c r="I6662">
        <v>0.30769230769230699</v>
      </c>
      <c r="J6662">
        <v>0.23076923076923</v>
      </c>
      <c r="K6662">
        <v>0.15384615384615299</v>
      </c>
      <c r="L6662">
        <v>0.30769230769230699</v>
      </c>
      <c r="M6662">
        <v>0.30769230769230699</v>
      </c>
      <c r="N6662">
        <v>7.6923076923076802E-2</v>
      </c>
      <c r="O6662">
        <v>0</v>
      </c>
      <c r="P6662">
        <v>4.3478260869565098E-2</v>
      </c>
    </row>
    <row r="6663" spans="1:16" x14ac:dyDescent="0.25">
      <c r="A6663" t="s">
        <v>26427</v>
      </c>
      <c r="B6663" t="s">
        <v>26428</v>
      </c>
      <c r="C6663">
        <v>0</v>
      </c>
      <c r="D6663">
        <v>2.27272727272727E-2</v>
      </c>
      <c r="E6663">
        <v>3.4448103784327201E-2</v>
      </c>
      <c r="F6663">
        <v>4.54545454545454E-2</v>
      </c>
      <c r="G6663">
        <v>0.16666666666666599</v>
      </c>
      <c r="H6663">
        <v>9.0909090909090898E-2</v>
      </c>
      <c r="I6663">
        <v>0.46666666666666601</v>
      </c>
      <c r="J6663">
        <v>0.4</v>
      </c>
      <c r="K6663">
        <v>0.19999999999999901</v>
      </c>
      <c r="L6663">
        <v>0.43333333333333302</v>
      </c>
      <c r="M6663">
        <v>0.4</v>
      </c>
      <c r="N6663">
        <v>0.133333333333333</v>
      </c>
      <c r="O6663">
        <v>9.0909090909090898E-2</v>
      </c>
      <c r="P6663">
        <v>1.6666666666666701E-2</v>
      </c>
    </row>
    <row r="6664" spans="1:16" x14ac:dyDescent="0.25">
      <c r="A6664" t="s">
        <v>16638</v>
      </c>
      <c r="B6664" t="s">
        <v>26514</v>
      </c>
      <c r="C6664">
        <v>0</v>
      </c>
      <c r="D6664">
        <v>2.27272727272727E-2</v>
      </c>
      <c r="E6664">
        <v>2.7980554848748E-2</v>
      </c>
      <c r="F6664">
        <v>3.2141217326661198E-2</v>
      </c>
      <c r="G6664">
        <v>8.6956521739130294E-2</v>
      </c>
      <c r="H6664">
        <v>4.54545454545454E-2</v>
      </c>
      <c r="I6664">
        <v>0.38461538461538403</v>
      </c>
      <c r="J6664">
        <v>0.30769230769230699</v>
      </c>
      <c r="K6664">
        <v>0.15384615384615299</v>
      </c>
      <c r="L6664">
        <v>0.34615384615384598</v>
      </c>
      <c r="M6664">
        <v>0.34615384615384598</v>
      </c>
      <c r="N6664">
        <v>7.6923076923076802E-2</v>
      </c>
      <c r="O6664">
        <v>0</v>
      </c>
      <c r="P6664">
        <v>4.3478260869565098E-2</v>
      </c>
    </row>
    <row r="6665" spans="1:16" x14ac:dyDescent="0.25">
      <c r="A6665" t="s">
        <v>26784</v>
      </c>
      <c r="B6665" t="s">
        <v>26785</v>
      </c>
      <c r="C6665">
        <v>0</v>
      </c>
      <c r="D6665">
        <v>2.27272727272727E-2</v>
      </c>
      <c r="E6665">
        <v>2.7980554848748E-2</v>
      </c>
      <c r="F6665">
        <v>3.2141217326661198E-2</v>
      </c>
      <c r="G6665">
        <v>8.6956521739130294E-2</v>
      </c>
      <c r="H6665">
        <v>4.54545454545454E-2</v>
      </c>
      <c r="I6665">
        <v>0.46153846153846101</v>
      </c>
      <c r="J6665">
        <v>0.38461538461538403</v>
      </c>
      <c r="K6665">
        <v>0.15384615384615299</v>
      </c>
      <c r="L6665">
        <v>0.42307692307692302</v>
      </c>
      <c r="M6665">
        <v>0.38461538461538403</v>
      </c>
      <c r="N6665">
        <v>7.6923076923076802E-2</v>
      </c>
      <c r="O6665">
        <v>9.5238095238095205E-2</v>
      </c>
      <c r="P6665">
        <v>4.3478260869565098E-2</v>
      </c>
    </row>
    <row r="6666" spans="1:16" x14ac:dyDescent="0.25">
      <c r="A6666" t="s">
        <v>26825</v>
      </c>
      <c r="B6666" t="s">
        <v>26826</v>
      </c>
      <c r="C6666">
        <v>0</v>
      </c>
      <c r="D6666">
        <v>2.27272727272727E-2</v>
      </c>
      <c r="E6666">
        <v>2.7980554848748E-2</v>
      </c>
      <c r="F6666">
        <v>3.2141217326661198E-2</v>
      </c>
      <c r="G6666">
        <v>8.6956521739130294E-2</v>
      </c>
      <c r="H6666">
        <v>4.54545454545454E-2</v>
      </c>
      <c r="I6666">
        <v>0.38461538461538403</v>
      </c>
      <c r="J6666">
        <v>0.30769230769230699</v>
      </c>
      <c r="K6666">
        <v>0.15384615384615299</v>
      </c>
      <c r="L6666">
        <v>0.38461538461538403</v>
      </c>
      <c r="M6666">
        <v>0.38461538461538403</v>
      </c>
      <c r="N6666">
        <v>7.6923076923076802E-2</v>
      </c>
      <c r="O6666">
        <v>0</v>
      </c>
      <c r="P6666">
        <v>4.3478260869565098E-2</v>
      </c>
    </row>
    <row r="6667" spans="1:16" x14ac:dyDescent="0.25">
      <c r="A6667" t="s">
        <v>26926</v>
      </c>
      <c r="B6667" t="s">
        <v>26927</v>
      </c>
      <c r="C6667">
        <v>0</v>
      </c>
      <c r="D6667">
        <v>2.27272727272727E-2</v>
      </c>
      <c r="E6667">
        <v>2.7980554848748E-2</v>
      </c>
      <c r="F6667">
        <v>3.2141217326661198E-2</v>
      </c>
      <c r="G6667">
        <v>8.6956521739130294E-2</v>
      </c>
      <c r="H6667">
        <v>4.54545454545454E-2</v>
      </c>
      <c r="I6667">
        <v>0.30769230769230699</v>
      </c>
      <c r="J6667">
        <v>0.30769230769230699</v>
      </c>
      <c r="K6667">
        <v>0.15384615384615299</v>
      </c>
      <c r="L6667">
        <v>0.30769230769230699</v>
      </c>
      <c r="M6667">
        <v>0.30769230769230699</v>
      </c>
      <c r="N6667">
        <v>7.6923076923076802E-2</v>
      </c>
      <c r="O6667">
        <v>0</v>
      </c>
      <c r="P6667">
        <v>4.3478260869565098E-2</v>
      </c>
    </row>
    <row r="6668" spans="1:16" x14ac:dyDescent="0.25">
      <c r="A6668" t="s">
        <v>27018</v>
      </c>
      <c r="B6668" t="s">
        <v>15944</v>
      </c>
      <c r="C6668">
        <v>0</v>
      </c>
      <c r="D6668">
        <v>2.27272727272727E-2</v>
      </c>
      <c r="E6668">
        <v>2.7980554848748E-2</v>
      </c>
      <c r="F6668">
        <v>3.2141217326661198E-2</v>
      </c>
      <c r="G6668">
        <v>8.6956521739130294E-2</v>
      </c>
      <c r="H6668">
        <v>4.54545454545454E-2</v>
      </c>
      <c r="I6668">
        <v>0.30769230769230699</v>
      </c>
      <c r="J6668">
        <v>0.30769230769230699</v>
      </c>
      <c r="K6668">
        <v>0.15384615384615299</v>
      </c>
      <c r="L6668">
        <v>0.30769230769230699</v>
      </c>
      <c r="M6668">
        <v>0.30769230769230699</v>
      </c>
      <c r="N6668">
        <v>7.6923076923076802E-2</v>
      </c>
      <c r="O6668">
        <v>9.5238095238095205E-2</v>
      </c>
      <c r="P6668">
        <v>4.3478260869565098E-2</v>
      </c>
    </row>
    <row r="6669" spans="1:16" x14ac:dyDescent="0.25">
      <c r="A6669" t="s">
        <v>27867</v>
      </c>
      <c r="B6669" t="s">
        <v>27868</v>
      </c>
      <c r="C6669">
        <v>0</v>
      </c>
      <c r="D6669">
        <v>2.27272727272727E-2</v>
      </c>
      <c r="E6669">
        <v>2.7980554848748E-2</v>
      </c>
      <c r="F6669">
        <v>3.2141217326661198E-2</v>
      </c>
      <c r="G6669">
        <v>8.6956521739130294E-2</v>
      </c>
      <c r="H6669">
        <v>4.54545454545454E-2</v>
      </c>
      <c r="I6669">
        <v>0.46153846153846101</v>
      </c>
      <c r="J6669">
        <v>0.30769230769230699</v>
      </c>
      <c r="K6669">
        <v>0.15384615384615299</v>
      </c>
      <c r="L6669">
        <v>0.38461538461538403</v>
      </c>
      <c r="M6669">
        <v>0.38461538461538403</v>
      </c>
      <c r="N6669">
        <v>7.6923076923076802E-2</v>
      </c>
      <c r="O6669">
        <v>0</v>
      </c>
      <c r="P6669">
        <v>4.3478260869565098E-2</v>
      </c>
    </row>
    <row r="6670" spans="1:16" x14ac:dyDescent="0.25">
      <c r="A6670" t="s">
        <v>28343</v>
      </c>
      <c r="B6670" t="s">
        <v>28344</v>
      </c>
      <c r="C6670">
        <v>0</v>
      </c>
      <c r="D6670">
        <v>2.27272727272727E-2</v>
      </c>
      <c r="E6670">
        <v>2.7980554848748E-2</v>
      </c>
      <c r="F6670">
        <v>3.2141217326661198E-2</v>
      </c>
      <c r="G6670">
        <v>8.6956521739130294E-2</v>
      </c>
      <c r="H6670">
        <v>4.54545454545454E-2</v>
      </c>
      <c r="I6670">
        <v>0.46153846153846101</v>
      </c>
      <c r="J6670">
        <v>0.30769230769230699</v>
      </c>
      <c r="K6670">
        <v>0.15384615384615299</v>
      </c>
      <c r="L6670">
        <v>0.42307692307692302</v>
      </c>
      <c r="M6670">
        <v>0.38461538461538403</v>
      </c>
      <c r="N6670">
        <v>7.6923076923076802E-2</v>
      </c>
      <c r="O6670">
        <v>0</v>
      </c>
      <c r="P6670">
        <v>4.3478260869565098E-2</v>
      </c>
    </row>
    <row r="6671" spans="1:16" x14ac:dyDescent="0.25">
      <c r="A6671" t="s">
        <v>28480</v>
      </c>
      <c r="B6671" t="s">
        <v>28481</v>
      </c>
      <c r="C6671">
        <v>0</v>
      </c>
      <c r="D6671">
        <v>2.27272727272727E-2</v>
      </c>
      <c r="E6671">
        <v>2.7980554848748E-2</v>
      </c>
      <c r="F6671">
        <v>3.2141217326661198E-2</v>
      </c>
      <c r="G6671">
        <v>8.6956521739130294E-2</v>
      </c>
      <c r="H6671">
        <v>4.54545454545454E-2</v>
      </c>
      <c r="I6671">
        <v>0.46153846153846101</v>
      </c>
      <c r="J6671">
        <v>0.46153846153846101</v>
      </c>
      <c r="K6671">
        <v>0.15384615384615299</v>
      </c>
      <c r="L6671">
        <v>0.46153846153846101</v>
      </c>
      <c r="M6671">
        <v>0.46153846153846101</v>
      </c>
      <c r="N6671">
        <v>7.6923076923076802E-2</v>
      </c>
      <c r="O6671">
        <v>0.19047619047618999</v>
      </c>
      <c r="P6671">
        <v>4.3478260869565098E-2</v>
      </c>
    </row>
    <row r="6672" spans="1:16" x14ac:dyDescent="0.25">
      <c r="A6672" t="s">
        <v>28619</v>
      </c>
      <c r="B6672" t="s">
        <v>28620</v>
      </c>
      <c r="C6672">
        <v>0</v>
      </c>
      <c r="D6672">
        <v>2.27272727272727E-2</v>
      </c>
      <c r="E6672">
        <v>2.7980554848748E-2</v>
      </c>
      <c r="F6672">
        <v>3.2141217326661198E-2</v>
      </c>
      <c r="G6672">
        <v>8.6956521739130294E-2</v>
      </c>
      <c r="H6672">
        <v>4.54545454545454E-2</v>
      </c>
      <c r="I6672">
        <v>0.38461538461538403</v>
      </c>
      <c r="J6672">
        <v>0.23076923076923</v>
      </c>
      <c r="K6672">
        <v>0.15384615384615299</v>
      </c>
      <c r="L6672">
        <v>0.38461538461538403</v>
      </c>
      <c r="M6672">
        <v>0.38461538461538403</v>
      </c>
      <c r="N6672">
        <v>7.6923076923076802E-2</v>
      </c>
      <c r="O6672">
        <v>9.5238095238095205E-2</v>
      </c>
      <c r="P6672">
        <v>4.3478260869565098E-2</v>
      </c>
    </row>
    <row r="6673" spans="1:16" x14ac:dyDescent="0.25">
      <c r="A6673" t="s">
        <v>28840</v>
      </c>
      <c r="B6673" t="s">
        <v>1613</v>
      </c>
      <c r="C6673">
        <v>0</v>
      </c>
      <c r="D6673">
        <v>2.27272727272727E-2</v>
      </c>
      <c r="E6673">
        <v>2.7980554848748E-2</v>
      </c>
      <c r="F6673">
        <v>3.2141217326661198E-2</v>
      </c>
      <c r="G6673">
        <v>8.6956521739130294E-2</v>
      </c>
      <c r="H6673">
        <v>4.54545454545454E-2</v>
      </c>
      <c r="I6673">
        <v>0.3125</v>
      </c>
      <c r="J6673">
        <v>0.3125</v>
      </c>
      <c r="K6673">
        <v>0.125</v>
      </c>
      <c r="L6673">
        <v>0.25</v>
      </c>
      <c r="M6673">
        <v>0.25</v>
      </c>
      <c r="N6673">
        <v>6.25E-2</v>
      </c>
      <c r="O6673">
        <v>0</v>
      </c>
      <c r="P6673">
        <v>4.3478260869565098E-2</v>
      </c>
    </row>
    <row r="6674" spans="1:16" x14ac:dyDescent="0.25">
      <c r="A6674" t="s">
        <v>28941</v>
      </c>
      <c r="B6674" t="s">
        <v>28942</v>
      </c>
      <c r="C6674">
        <v>0</v>
      </c>
      <c r="D6674">
        <v>2.27272727272727E-2</v>
      </c>
      <c r="E6674">
        <v>2.7980554848748E-2</v>
      </c>
      <c r="F6674">
        <v>3.2141217326661198E-2</v>
      </c>
      <c r="G6674">
        <v>8.6956521739130294E-2</v>
      </c>
      <c r="H6674">
        <v>4.54545454545454E-2</v>
      </c>
      <c r="I6674">
        <v>0.28571428571428498</v>
      </c>
      <c r="J6674">
        <v>0.28571428571428498</v>
      </c>
      <c r="K6674">
        <v>0.14285714285714199</v>
      </c>
      <c r="L6674">
        <v>0.28571428571428498</v>
      </c>
      <c r="M6674">
        <v>0.28571428571428498</v>
      </c>
      <c r="N6674">
        <v>7.1428571428571397E-2</v>
      </c>
      <c r="O6674">
        <v>0</v>
      </c>
      <c r="P6674">
        <v>4.3478260869565098E-2</v>
      </c>
    </row>
    <row r="6675" spans="1:16" x14ac:dyDescent="0.25">
      <c r="A6675" t="s">
        <v>29475</v>
      </c>
      <c r="B6675" t="s">
        <v>29476</v>
      </c>
      <c r="C6675">
        <v>0</v>
      </c>
      <c r="D6675">
        <v>2.27272727272727E-2</v>
      </c>
      <c r="E6675">
        <v>2.7980554848748E-2</v>
      </c>
      <c r="F6675">
        <v>3.2141217326661198E-2</v>
      </c>
      <c r="G6675">
        <v>8.6956521739130294E-2</v>
      </c>
      <c r="H6675">
        <v>4.54545454545454E-2</v>
      </c>
      <c r="I6675">
        <v>0.33333333333333298</v>
      </c>
      <c r="J6675">
        <v>0.266666666666666</v>
      </c>
      <c r="K6675">
        <v>0.133333333333333</v>
      </c>
      <c r="L6675">
        <v>0.33333333333333298</v>
      </c>
      <c r="M6675">
        <v>0.33333333333333298</v>
      </c>
      <c r="N6675">
        <v>6.6666666666666596E-2</v>
      </c>
      <c r="O6675">
        <v>9.5238095238095205E-2</v>
      </c>
      <c r="P6675">
        <v>4.3478260869565098E-2</v>
      </c>
    </row>
    <row r="6676" spans="1:16" x14ac:dyDescent="0.25">
      <c r="A6676" t="s">
        <v>26738</v>
      </c>
      <c r="B6676" t="s">
        <v>29477</v>
      </c>
      <c r="C6676">
        <v>0</v>
      </c>
      <c r="D6676">
        <v>2.27272727272727E-2</v>
      </c>
      <c r="E6676">
        <v>2.7980554848748E-2</v>
      </c>
      <c r="F6676">
        <v>3.2141217326661198E-2</v>
      </c>
      <c r="G6676">
        <v>8.6956521739130294E-2</v>
      </c>
      <c r="H6676">
        <v>4.54545454545454E-2</v>
      </c>
      <c r="I6676">
        <v>0.38461538461538403</v>
      </c>
      <c r="J6676">
        <v>0.30769230769230699</v>
      </c>
      <c r="K6676">
        <v>0.15384615384615299</v>
      </c>
      <c r="L6676">
        <v>0.34615384615384598</v>
      </c>
      <c r="M6676">
        <v>0.34615384615384598</v>
      </c>
      <c r="N6676">
        <v>7.6923076923076802E-2</v>
      </c>
      <c r="O6676">
        <v>0</v>
      </c>
      <c r="P6676">
        <v>4.3478260869565098E-2</v>
      </c>
    </row>
    <row r="6677" spans="1:16" x14ac:dyDescent="0.25">
      <c r="A6677" t="s">
        <v>29642</v>
      </c>
      <c r="B6677" t="s">
        <v>29643</v>
      </c>
      <c r="C6677">
        <v>0</v>
      </c>
      <c r="D6677">
        <v>2.27272727272727E-2</v>
      </c>
      <c r="E6677">
        <v>2.7980554848748E-2</v>
      </c>
      <c r="F6677">
        <v>3.2141217326661198E-2</v>
      </c>
      <c r="G6677">
        <v>8.6956521739130294E-2</v>
      </c>
      <c r="H6677">
        <v>4.54545454545454E-2</v>
      </c>
      <c r="I6677">
        <v>0.38461538461538403</v>
      </c>
      <c r="J6677">
        <v>0.38461538461538403</v>
      </c>
      <c r="K6677">
        <v>0.15384615384615299</v>
      </c>
      <c r="L6677">
        <v>0.38461538461538403</v>
      </c>
      <c r="M6677">
        <v>0.38461538461538403</v>
      </c>
      <c r="N6677">
        <v>7.6923076923076802E-2</v>
      </c>
      <c r="O6677">
        <v>9.5238095238095205E-2</v>
      </c>
      <c r="P6677">
        <v>4.3478260869565098E-2</v>
      </c>
    </row>
    <row r="6678" spans="1:16" x14ac:dyDescent="0.25">
      <c r="A6678" t="s">
        <v>29763</v>
      </c>
      <c r="B6678" t="s">
        <v>29764</v>
      </c>
      <c r="C6678">
        <v>0</v>
      </c>
      <c r="D6678">
        <v>2.27272727272727E-2</v>
      </c>
      <c r="E6678">
        <v>2.7980554848748E-2</v>
      </c>
      <c r="F6678">
        <v>3.2141217326661198E-2</v>
      </c>
      <c r="G6678">
        <v>8.6956521739130294E-2</v>
      </c>
      <c r="H6678">
        <v>4.54545454545454E-2</v>
      </c>
      <c r="I6678">
        <v>0.42857142857142799</v>
      </c>
      <c r="J6678">
        <v>0.28571428571428498</v>
      </c>
      <c r="K6678">
        <v>0.14285714285714199</v>
      </c>
      <c r="L6678">
        <v>0.35714285714285698</v>
      </c>
      <c r="M6678">
        <v>0.28571428571428498</v>
      </c>
      <c r="N6678">
        <v>7.1428571428571397E-2</v>
      </c>
      <c r="O6678">
        <v>9.5238095238095205E-2</v>
      </c>
      <c r="P6678">
        <v>4.3478260869565098E-2</v>
      </c>
    </row>
    <row r="6679" spans="1:16" x14ac:dyDescent="0.25">
      <c r="A6679" t="s">
        <v>30229</v>
      </c>
      <c r="B6679" t="s">
        <v>30230</v>
      </c>
      <c r="C6679">
        <v>0</v>
      </c>
      <c r="D6679">
        <v>2.27272727272727E-2</v>
      </c>
      <c r="E6679">
        <v>2.7980554848748E-2</v>
      </c>
      <c r="F6679">
        <v>3.2141217326661198E-2</v>
      </c>
      <c r="G6679">
        <v>8.6956521739130294E-2</v>
      </c>
      <c r="H6679">
        <v>4.54545454545454E-2</v>
      </c>
      <c r="I6679">
        <v>0.42857142857142799</v>
      </c>
      <c r="J6679">
        <v>0.42857142857142799</v>
      </c>
      <c r="K6679">
        <v>0.14285714285714199</v>
      </c>
      <c r="L6679">
        <v>0.42857142857142799</v>
      </c>
      <c r="M6679">
        <v>0.42857142857142799</v>
      </c>
      <c r="N6679">
        <v>7.1428571428571397E-2</v>
      </c>
      <c r="O6679">
        <v>9.5238095238095205E-2</v>
      </c>
      <c r="P6679">
        <v>4.3478260869565098E-2</v>
      </c>
    </row>
    <row r="6680" spans="1:16" x14ac:dyDescent="0.25">
      <c r="A6680" t="s">
        <v>30584</v>
      </c>
      <c r="B6680" t="s">
        <v>30585</v>
      </c>
      <c r="C6680">
        <v>0</v>
      </c>
      <c r="D6680">
        <v>2.27272727272727E-2</v>
      </c>
      <c r="E6680">
        <v>2.7980554848748E-2</v>
      </c>
      <c r="F6680">
        <v>3.2141217326661198E-2</v>
      </c>
      <c r="G6680">
        <v>8.6956521739130294E-2</v>
      </c>
      <c r="H6680">
        <v>4.54545454545454E-2</v>
      </c>
      <c r="I6680">
        <v>0.38461538461538403</v>
      </c>
      <c r="J6680">
        <v>0.30769230769230699</v>
      </c>
      <c r="K6680">
        <v>0.15384615384615299</v>
      </c>
      <c r="L6680">
        <v>0.34615384615384598</v>
      </c>
      <c r="M6680">
        <v>0.34615384615384598</v>
      </c>
      <c r="N6680">
        <v>7.6923076923076802E-2</v>
      </c>
      <c r="O6680">
        <v>0</v>
      </c>
      <c r="P6680">
        <v>4.3478260869565098E-2</v>
      </c>
    </row>
    <row r="6681" spans="1:16" x14ac:dyDescent="0.25">
      <c r="A6681" t="s">
        <v>31031</v>
      </c>
      <c r="B6681" t="s">
        <v>31032</v>
      </c>
      <c r="C6681">
        <v>0</v>
      </c>
      <c r="D6681">
        <v>2.27272727272727E-2</v>
      </c>
      <c r="E6681">
        <v>2.7980554848748E-2</v>
      </c>
      <c r="F6681">
        <v>3.2141217326661198E-2</v>
      </c>
      <c r="G6681">
        <v>8.6956521739130294E-2</v>
      </c>
      <c r="H6681">
        <v>4.54545454545454E-2</v>
      </c>
      <c r="I6681">
        <v>0.46153846153846101</v>
      </c>
      <c r="J6681">
        <v>0.38461538461538403</v>
      </c>
      <c r="K6681">
        <v>0.15384615384615299</v>
      </c>
      <c r="L6681">
        <v>0.42307692307692302</v>
      </c>
      <c r="M6681">
        <v>0.38461538461538403</v>
      </c>
      <c r="N6681">
        <v>7.6923076923076802E-2</v>
      </c>
      <c r="O6681">
        <v>0</v>
      </c>
      <c r="P6681">
        <v>4.3478260869565098E-2</v>
      </c>
    </row>
    <row r="6682" spans="1:16" x14ac:dyDescent="0.25">
      <c r="A6682" t="s">
        <v>31252</v>
      </c>
      <c r="B6682" t="s">
        <v>31253</v>
      </c>
      <c r="C6682">
        <v>0</v>
      </c>
      <c r="D6682">
        <v>2.27272727272727E-2</v>
      </c>
      <c r="E6682">
        <v>3.4448103784327201E-2</v>
      </c>
      <c r="F6682">
        <v>4.54545454545454E-2</v>
      </c>
      <c r="G6682">
        <v>0.16666666666666599</v>
      </c>
      <c r="H6682">
        <v>9.0909090909090898E-2</v>
      </c>
      <c r="I6682">
        <v>0.4375</v>
      </c>
      <c r="J6682">
        <v>0.4375</v>
      </c>
      <c r="K6682">
        <v>0.1875</v>
      </c>
      <c r="L6682">
        <v>0.40625</v>
      </c>
      <c r="M6682">
        <v>0.40625</v>
      </c>
      <c r="N6682">
        <v>0.125</v>
      </c>
      <c r="O6682">
        <v>9.0909090909090898E-2</v>
      </c>
      <c r="P6682">
        <v>1.6666666666666701E-2</v>
      </c>
    </row>
    <row r="6683" spans="1:16" x14ac:dyDescent="0.25">
      <c r="A6683" t="s">
        <v>32154</v>
      </c>
      <c r="B6683" t="s">
        <v>32155</v>
      </c>
      <c r="C6683">
        <v>0</v>
      </c>
      <c r="D6683">
        <v>2.27272727272727E-2</v>
      </c>
      <c r="E6683">
        <v>2.7980554848748E-2</v>
      </c>
      <c r="F6683">
        <v>3.2141217326661198E-2</v>
      </c>
      <c r="G6683">
        <v>8.6956521739130294E-2</v>
      </c>
      <c r="H6683">
        <v>4.54545454545454E-2</v>
      </c>
      <c r="I6683">
        <v>0.38461538461538403</v>
      </c>
      <c r="J6683">
        <v>0.30769230769230699</v>
      </c>
      <c r="K6683">
        <v>0.15384615384615299</v>
      </c>
      <c r="L6683">
        <v>0.34615384615384598</v>
      </c>
      <c r="M6683">
        <v>0.34615384615384598</v>
      </c>
      <c r="N6683">
        <v>7.6923076923076802E-2</v>
      </c>
      <c r="O6683">
        <v>9.5238095238095205E-2</v>
      </c>
      <c r="P6683">
        <v>4.3478260869565098E-2</v>
      </c>
    </row>
    <row r="6684" spans="1:16" x14ac:dyDescent="0.25">
      <c r="A6684" t="s">
        <v>32380</v>
      </c>
      <c r="B6684" t="s">
        <v>32381</v>
      </c>
      <c r="C6684">
        <v>0</v>
      </c>
      <c r="D6684">
        <v>2.27272727272727E-2</v>
      </c>
      <c r="E6684">
        <v>2.7980554848748E-2</v>
      </c>
      <c r="F6684">
        <v>3.2141217326661198E-2</v>
      </c>
      <c r="G6684">
        <v>8.6956521739130294E-2</v>
      </c>
      <c r="H6684">
        <v>4.54545454545454E-2</v>
      </c>
      <c r="I6684">
        <v>0.30769230769230699</v>
      </c>
      <c r="J6684">
        <v>0.23076923076923</v>
      </c>
      <c r="K6684">
        <v>0.15384615384615299</v>
      </c>
      <c r="L6684">
        <v>0.30769230769230699</v>
      </c>
      <c r="M6684">
        <v>0.30769230769230699</v>
      </c>
      <c r="N6684">
        <v>7.6923076923076802E-2</v>
      </c>
      <c r="O6684">
        <v>9.5238095238095205E-2</v>
      </c>
      <c r="P6684">
        <v>4.3478260869565098E-2</v>
      </c>
    </row>
    <row r="6685" spans="1:16" x14ac:dyDescent="0.25">
      <c r="A6685" t="s">
        <v>21726</v>
      </c>
      <c r="B6685" t="s">
        <v>32463</v>
      </c>
      <c r="C6685">
        <v>0</v>
      </c>
      <c r="D6685">
        <v>2.27272727272727E-2</v>
      </c>
      <c r="E6685">
        <v>2.7980554848748E-2</v>
      </c>
      <c r="F6685">
        <v>3.2141217326661198E-2</v>
      </c>
      <c r="G6685">
        <v>8.6956521739130294E-2</v>
      </c>
      <c r="H6685">
        <v>4.54545454545454E-2</v>
      </c>
      <c r="I6685">
        <v>0.30769230769230699</v>
      </c>
      <c r="J6685">
        <v>0.30769230769230699</v>
      </c>
      <c r="K6685">
        <v>0.15384615384615299</v>
      </c>
      <c r="L6685">
        <v>0.30769230769230699</v>
      </c>
      <c r="M6685">
        <v>0.30769230769230699</v>
      </c>
      <c r="N6685">
        <v>7.6923076923076802E-2</v>
      </c>
      <c r="O6685">
        <v>0</v>
      </c>
      <c r="P6685">
        <v>4.3478260869565098E-2</v>
      </c>
    </row>
    <row r="6686" spans="1:16" x14ac:dyDescent="0.25">
      <c r="A6686" t="s">
        <v>32505</v>
      </c>
      <c r="B6686" t="s">
        <v>32506</v>
      </c>
      <c r="C6686">
        <v>0</v>
      </c>
      <c r="D6686">
        <v>2.27272727272727E-2</v>
      </c>
      <c r="E6686">
        <v>2.7980554848748E-2</v>
      </c>
      <c r="F6686">
        <v>3.2141217326661198E-2</v>
      </c>
      <c r="G6686">
        <v>8.6956521739130294E-2</v>
      </c>
      <c r="H6686">
        <v>4.54545454545454E-2</v>
      </c>
      <c r="I6686">
        <v>0.35714285714285698</v>
      </c>
      <c r="J6686">
        <v>0.28571428571428498</v>
      </c>
      <c r="K6686">
        <v>0.14285714285714199</v>
      </c>
      <c r="L6686">
        <v>0.32142857142857101</v>
      </c>
      <c r="M6686">
        <v>0.32142857142857101</v>
      </c>
      <c r="N6686">
        <v>7.1428571428571397E-2</v>
      </c>
      <c r="O6686">
        <v>0</v>
      </c>
      <c r="P6686">
        <v>4.3478260869565098E-2</v>
      </c>
    </row>
    <row r="6687" spans="1:16" x14ac:dyDescent="0.25">
      <c r="A6687" t="s">
        <v>33404</v>
      </c>
      <c r="B6687" t="s">
        <v>1523</v>
      </c>
      <c r="C6687">
        <v>0</v>
      </c>
      <c r="D6687">
        <v>2.27272727272727E-2</v>
      </c>
      <c r="E6687">
        <v>2.7980554848748E-2</v>
      </c>
      <c r="F6687">
        <v>3.2141217326661198E-2</v>
      </c>
      <c r="G6687">
        <v>8.6956521739130294E-2</v>
      </c>
      <c r="H6687">
        <v>4.54545454545454E-2</v>
      </c>
      <c r="I6687">
        <v>0.38461538461538403</v>
      </c>
      <c r="J6687">
        <v>0.38461538461538403</v>
      </c>
      <c r="K6687">
        <v>0.15384615384615299</v>
      </c>
      <c r="L6687">
        <v>0.38461538461538403</v>
      </c>
      <c r="M6687">
        <v>0.38461538461538403</v>
      </c>
      <c r="N6687">
        <v>7.6923076923076802E-2</v>
      </c>
      <c r="O6687">
        <v>0.19047619047618999</v>
      </c>
      <c r="P6687">
        <v>4.3478260869565098E-2</v>
      </c>
    </row>
    <row r="6688" spans="1:16" x14ac:dyDescent="0.25">
      <c r="A6688" t="s">
        <v>33559</v>
      </c>
      <c r="B6688" t="s">
        <v>33560</v>
      </c>
      <c r="C6688">
        <v>0</v>
      </c>
      <c r="D6688">
        <v>2.27272727272727E-2</v>
      </c>
      <c r="E6688">
        <v>2.7980554848748E-2</v>
      </c>
      <c r="F6688">
        <v>3.2141217326661198E-2</v>
      </c>
      <c r="G6688">
        <v>8.6956521739130294E-2</v>
      </c>
      <c r="H6688">
        <v>4.54545454545454E-2</v>
      </c>
      <c r="I6688">
        <v>0.42857142857142799</v>
      </c>
      <c r="J6688">
        <v>0.35714285714285698</v>
      </c>
      <c r="K6688">
        <v>0.14285714285714199</v>
      </c>
      <c r="L6688">
        <v>0.35714285714285698</v>
      </c>
      <c r="M6688">
        <v>0.35714285714285698</v>
      </c>
      <c r="N6688">
        <v>7.1428571428571397E-2</v>
      </c>
      <c r="O6688">
        <v>0</v>
      </c>
      <c r="P6688">
        <v>4.3478260869565098E-2</v>
      </c>
    </row>
    <row r="6689" spans="1:16" x14ac:dyDescent="0.25">
      <c r="A6689" t="s">
        <v>34648</v>
      </c>
      <c r="B6689" t="s">
        <v>34649</v>
      </c>
      <c r="C6689">
        <v>0</v>
      </c>
      <c r="D6689">
        <v>2.27272727272727E-2</v>
      </c>
      <c r="E6689">
        <v>3.4448103784327201E-2</v>
      </c>
      <c r="F6689">
        <v>4.54545454545454E-2</v>
      </c>
      <c r="G6689">
        <v>0.16666666666666599</v>
      </c>
      <c r="H6689">
        <v>9.0909090909090898E-2</v>
      </c>
      <c r="I6689">
        <v>0.375</v>
      </c>
      <c r="J6689">
        <v>0.375</v>
      </c>
      <c r="K6689">
        <v>0.1875</v>
      </c>
      <c r="L6689">
        <v>0.375</v>
      </c>
      <c r="M6689">
        <v>0.375</v>
      </c>
      <c r="N6689">
        <v>0.125</v>
      </c>
      <c r="O6689">
        <v>0.18181818181818099</v>
      </c>
      <c r="P6689">
        <v>1.6666666666666701E-2</v>
      </c>
    </row>
    <row r="6690" spans="1:16" x14ac:dyDescent="0.25">
      <c r="A6690" t="s">
        <v>34944</v>
      </c>
      <c r="B6690" t="s">
        <v>34945</v>
      </c>
      <c r="C6690">
        <v>0</v>
      </c>
      <c r="D6690">
        <v>2.27272727272727E-2</v>
      </c>
      <c r="E6690">
        <v>3.63271941589721E-2</v>
      </c>
      <c r="F6690">
        <v>5.0058128637606197E-2</v>
      </c>
      <c r="G6690">
        <v>0.20689655172413701</v>
      </c>
      <c r="H6690">
        <v>0.115384615384615</v>
      </c>
      <c r="I6690">
        <v>0.4375</v>
      </c>
      <c r="J6690">
        <v>0.25</v>
      </c>
      <c r="K6690">
        <v>0.1875</v>
      </c>
      <c r="L6690">
        <v>0.375</v>
      </c>
      <c r="M6690">
        <v>0.375</v>
      </c>
      <c r="N6690">
        <v>0.125</v>
      </c>
      <c r="O6690">
        <v>7.4074074074074001E-2</v>
      </c>
      <c r="P6690">
        <v>1.44759303516558E-2</v>
      </c>
    </row>
    <row r="6691" spans="1:16" x14ac:dyDescent="0.25">
      <c r="A6691" t="s">
        <v>35325</v>
      </c>
      <c r="B6691" t="s">
        <v>35326</v>
      </c>
      <c r="C6691">
        <v>0</v>
      </c>
      <c r="D6691">
        <v>2.27272727272727E-2</v>
      </c>
      <c r="E6691">
        <v>2.7980554848748E-2</v>
      </c>
      <c r="F6691">
        <v>3.2141217326661198E-2</v>
      </c>
      <c r="G6691">
        <v>8.6956521739130294E-2</v>
      </c>
      <c r="H6691">
        <v>4.54545454545454E-2</v>
      </c>
      <c r="I6691">
        <v>0.46153846153846101</v>
      </c>
      <c r="J6691">
        <v>0.46153846153846101</v>
      </c>
      <c r="K6691">
        <v>0.15384615384615299</v>
      </c>
      <c r="L6691">
        <v>0.46153846153846101</v>
      </c>
      <c r="M6691">
        <v>0.46153846153846101</v>
      </c>
      <c r="N6691">
        <v>7.6923076923076802E-2</v>
      </c>
      <c r="O6691">
        <v>0.19047619047618999</v>
      </c>
      <c r="P6691">
        <v>4.3478260869565098E-2</v>
      </c>
    </row>
    <row r="6692" spans="1:16" x14ac:dyDescent="0.25">
      <c r="A6692" t="s">
        <v>35413</v>
      </c>
      <c r="B6692" t="s">
        <v>1526</v>
      </c>
      <c r="C6692">
        <v>0</v>
      </c>
      <c r="D6692">
        <v>2.27272727272727E-2</v>
      </c>
      <c r="E6692">
        <v>2.7980554848748E-2</v>
      </c>
      <c r="F6692">
        <v>3.2141217326661198E-2</v>
      </c>
      <c r="G6692">
        <v>8.6956521739130294E-2</v>
      </c>
      <c r="H6692">
        <v>4.54545454545454E-2</v>
      </c>
      <c r="I6692">
        <v>0.42857142857142799</v>
      </c>
      <c r="J6692">
        <v>0.28571428571428498</v>
      </c>
      <c r="K6692">
        <v>0.14285714285714199</v>
      </c>
      <c r="L6692">
        <v>0.39285714285714202</v>
      </c>
      <c r="M6692">
        <v>0.35714285714285698</v>
      </c>
      <c r="N6692">
        <v>7.1428571428571397E-2</v>
      </c>
      <c r="O6692">
        <v>9.5238095238095205E-2</v>
      </c>
      <c r="P6692">
        <v>4.3478260869565098E-2</v>
      </c>
    </row>
    <row r="6693" spans="1:16" x14ac:dyDescent="0.25">
      <c r="A6693" t="s">
        <v>35939</v>
      </c>
      <c r="B6693" t="s">
        <v>35940</v>
      </c>
      <c r="C6693">
        <v>0</v>
      </c>
      <c r="D6693">
        <v>2.27272727272727E-2</v>
      </c>
      <c r="E6693">
        <v>2.7980554848748E-2</v>
      </c>
      <c r="F6693">
        <v>3.2141217326661198E-2</v>
      </c>
      <c r="G6693">
        <v>8.6956521739130294E-2</v>
      </c>
      <c r="H6693">
        <v>4.54545454545454E-2</v>
      </c>
      <c r="I6693">
        <v>0.38461538461538403</v>
      </c>
      <c r="J6693">
        <v>0.38461538461538403</v>
      </c>
      <c r="K6693">
        <v>0.15384615384615299</v>
      </c>
      <c r="L6693">
        <v>0.38461538461538403</v>
      </c>
      <c r="M6693">
        <v>0.38461538461538403</v>
      </c>
      <c r="N6693">
        <v>7.6923076923076802E-2</v>
      </c>
      <c r="O6693">
        <v>0</v>
      </c>
      <c r="P6693">
        <v>4.3478260869565098E-2</v>
      </c>
    </row>
    <row r="6694" spans="1:16" x14ac:dyDescent="0.25">
      <c r="A6694" t="s">
        <v>35972</v>
      </c>
      <c r="B6694" t="s">
        <v>35973</v>
      </c>
      <c r="C6694">
        <v>0</v>
      </c>
      <c r="D6694">
        <v>2.27272727272727E-2</v>
      </c>
      <c r="E6694">
        <v>2.7980554848748E-2</v>
      </c>
      <c r="F6694">
        <v>3.2141217326661198E-2</v>
      </c>
      <c r="G6694">
        <v>8.6956521739130294E-2</v>
      </c>
      <c r="H6694">
        <v>4.54545454545454E-2</v>
      </c>
      <c r="I6694">
        <v>0.53846153846153799</v>
      </c>
      <c r="J6694">
        <v>0.30769230769230699</v>
      </c>
      <c r="K6694">
        <v>0.15384615384615299</v>
      </c>
      <c r="L6694">
        <v>0.42307692307692302</v>
      </c>
      <c r="M6694">
        <v>0.42307692307692302</v>
      </c>
      <c r="N6694">
        <v>7.6923076923076802E-2</v>
      </c>
      <c r="O6694">
        <v>0</v>
      </c>
      <c r="P6694">
        <v>4.3478260869565098E-2</v>
      </c>
    </row>
    <row r="6695" spans="1:16" x14ac:dyDescent="0.25">
      <c r="A6695" t="s">
        <v>37781</v>
      </c>
      <c r="B6695" t="s">
        <v>37782</v>
      </c>
      <c r="C6695">
        <v>0</v>
      </c>
      <c r="D6695">
        <v>2.27272727272727E-2</v>
      </c>
      <c r="E6695">
        <v>3.4448103784327201E-2</v>
      </c>
      <c r="F6695">
        <v>4.54545454545454E-2</v>
      </c>
      <c r="G6695">
        <v>0.16666666666666599</v>
      </c>
      <c r="H6695">
        <v>9.0909090909090898E-2</v>
      </c>
      <c r="I6695">
        <v>0.4</v>
      </c>
      <c r="J6695">
        <v>0.33333333333333298</v>
      </c>
      <c r="K6695">
        <v>0.19999999999999901</v>
      </c>
      <c r="L6695">
        <v>0.4</v>
      </c>
      <c r="M6695">
        <v>0.4</v>
      </c>
      <c r="N6695">
        <v>0.133333333333333</v>
      </c>
      <c r="O6695">
        <v>9.0909090909090898E-2</v>
      </c>
      <c r="P6695">
        <v>1.6666666666666701E-2</v>
      </c>
    </row>
    <row r="6696" spans="1:16" x14ac:dyDescent="0.25">
      <c r="A6696" t="s">
        <v>38026</v>
      </c>
      <c r="B6696" t="s">
        <v>38027</v>
      </c>
      <c r="C6696">
        <v>0</v>
      </c>
      <c r="D6696">
        <v>2.27272727272727E-2</v>
      </c>
      <c r="E6696">
        <v>2.7980554848748E-2</v>
      </c>
      <c r="F6696">
        <v>3.2141217326661198E-2</v>
      </c>
      <c r="G6696">
        <v>8.6956521739130294E-2</v>
      </c>
      <c r="H6696">
        <v>4.54545454545454E-2</v>
      </c>
      <c r="I6696">
        <v>0.46153846153846101</v>
      </c>
      <c r="J6696">
        <v>0.30769230769230699</v>
      </c>
      <c r="K6696">
        <v>0.15384615384615299</v>
      </c>
      <c r="L6696">
        <v>0.42307692307692302</v>
      </c>
      <c r="M6696">
        <v>0.38461538461538403</v>
      </c>
      <c r="N6696">
        <v>7.6923076923076802E-2</v>
      </c>
      <c r="O6696">
        <v>0</v>
      </c>
      <c r="P6696">
        <v>4.3478260869565098E-2</v>
      </c>
    </row>
    <row r="6697" spans="1:16" x14ac:dyDescent="0.25">
      <c r="A6697" t="s">
        <v>38112</v>
      </c>
      <c r="B6697" t="s">
        <v>38113</v>
      </c>
      <c r="C6697">
        <v>0</v>
      </c>
      <c r="D6697">
        <v>2.27272727272727E-2</v>
      </c>
      <c r="E6697">
        <v>3.0136404493941098E-2</v>
      </c>
      <c r="F6697">
        <v>3.6578993369289298E-2</v>
      </c>
      <c r="G6697">
        <v>0.114285714285714</v>
      </c>
      <c r="H6697">
        <v>6.0606060606060497E-2</v>
      </c>
      <c r="I6697">
        <v>0.42105263157894701</v>
      </c>
      <c r="J6697">
        <v>0.26315789473684198</v>
      </c>
      <c r="K6697">
        <v>0.157894736842105</v>
      </c>
      <c r="L6697">
        <v>0.394736842105263</v>
      </c>
      <c r="M6697">
        <v>0.394736842105263</v>
      </c>
      <c r="N6697">
        <v>5.26315789473683E-2</v>
      </c>
      <c r="O6697">
        <v>0.12121212121212099</v>
      </c>
      <c r="P6697">
        <v>3.4285714285714197E-2</v>
      </c>
    </row>
    <row r="6698" spans="1:16" x14ac:dyDescent="0.25">
      <c r="A6698" t="s">
        <v>18049</v>
      </c>
      <c r="B6698" t="s">
        <v>22495</v>
      </c>
      <c r="C6698">
        <v>0</v>
      </c>
      <c r="D6698">
        <v>2.2727272727300001E-2</v>
      </c>
      <c r="E6698">
        <v>2.79805548487E-2</v>
      </c>
      <c r="F6698">
        <v>3.21412173267E-2</v>
      </c>
      <c r="G6698">
        <v>8.6956521739130294E-2</v>
      </c>
      <c r="H6698">
        <v>4.54545454545454E-2</v>
      </c>
      <c r="I6698">
        <v>0.42857142857142799</v>
      </c>
      <c r="J6698">
        <v>0.35714285714285698</v>
      </c>
      <c r="K6698">
        <v>0.14285714285714199</v>
      </c>
      <c r="L6698">
        <v>0.35714285714285698</v>
      </c>
      <c r="M6698">
        <v>0.32142857142857101</v>
      </c>
      <c r="N6698">
        <v>7.1428571428571397E-2</v>
      </c>
      <c r="O6698">
        <v>9.5238095238095205E-2</v>
      </c>
      <c r="P6698">
        <v>8.6956521739130294E-2</v>
      </c>
    </row>
    <row r="6699" spans="1:16" x14ac:dyDescent="0.25">
      <c r="A6699" t="s">
        <v>35106</v>
      </c>
      <c r="B6699" t="s">
        <v>35107</v>
      </c>
      <c r="C6699">
        <v>0</v>
      </c>
      <c r="D6699">
        <v>2.2727272727300001E-2</v>
      </c>
      <c r="E6699">
        <v>2.79805548487E-2</v>
      </c>
      <c r="F6699">
        <v>3.21412173267E-2</v>
      </c>
      <c r="G6699">
        <v>8.6956521739130294E-2</v>
      </c>
      <c r="H6699">
        <v>4.54545454545454E-2</v>
      </c>
      <c r="I6699">
        <v>0.375</v>
      </c>
      <c r="J6699">
        <v>0.3125</v>
      </c>
      <c r="K6699">
        <v>0.125</v>
      </c>
      <c r="L6699">
        <v>0.3125</v>
      </c>
      <c r="M6699">
        <v>0.3125</v>
      </c>
      <c r="N6699">
        <v>6.25E-2</v>
      </c>
      <c r="O6699">
        <v>0</v>
      </c>
      <c r="P6699">
        <v>6.0869565217391203E-2</v>
      </c>
    </row>
    <row r="6700" spans="1:16" x14ac:dyDescent="0.25">
      <c r="A6700" t="s">
        <v>35687</v>
      </c>
      <c r="B6700" t="s">
        <v>35688</v>
      </c>
      <c r="C6700">
        <v>0</v>
      </c>
      <c r="D6700">
        <v>2.2727272727300001E-2</v>
      </c>
      <c r="E6700">
        <v>2.79805548487E-2</v>
      </c>
      <c r="F6700">
        <v>3.21412173267E-2</v>
      </c>
      <c r="G6700">
        <v>8.6956521739130294E-2</v>
      </c>
      <c r="H6700">
        <v>4.54545454545454E-2</v>
      </c>
      <c r="I6700">
        <v>0.35714285714285698</v>
      </c>
      <c r="J6700">
        <v>0.28571428571428498</v>
      </c>
      <c r="K6700">
        <v>0.14285714285714199</v>
      </c>
      <c r="L6700">
        <v>0.32142857142857101</v>
      </c>
      <c r="M6700">
        <v>0.32142857142857101</v>
      </c>
      <c r="N6700">
        <v>7.1428571428571397E-2</v>
      </c>
      <c r="O6700">
        <v>0</v>
      </c>
      <c r="P6700">
        <v>4.6822742474916301E-2</v>
      </c>
    </row>
    <row r="6701" spans="1:16" x14ac:dyDescent="0.25">
      <c r="A6701" t="s">
        <v>33967</v>
      </c>
      <c r="B6701" t="s">
        <v>33968</v>
      </c>
      <c r="C6701">
        <v>0</v>
      </c>
      <c r="D6701">
        <v>2.28250244379E-2</v>
      </c>
      <c r="E6701">
        <v>3.7903361368099998E-2</v>
      </c>
      <c r="F6701">
        <v>5.3450749372300002E-2</v>
      </c>
      <c r="G6701">
        <v>0.22857142857142801</v>
      </c>
      <c r="H6701">
        <v>0.12903225806451599</v>
      </c>
      <c r="I6701">
        <v>0.38095238095237999</v>
      </c>
      <c r="J6701">
        <v>0.38095238095237999</v>
      </c>
      <c r="K6701">
        <v>0.238095238095238</v>
      </c>
      <c r="L6701">
        <v>0.35714285714285698</v>
      </c>
      <c r="M6701">
        <v>0.35714285714285698</v>
      </c>
      <c r="N6701">
        <v>9.5238095238095205E-2</v>
      </c>
      <c r="O6701">
        <v>0.12121212121212099</v>
      </c>
      <c r="P6701">
        <v>1.24049741755041E-2</v>
      </c>
    </row>
    <row r="6702" spans="1:16" x14ac:dyDescent="0.25">
      <c r="A6702" t="s">
        <v>25130</v>
      </c>
      <c r="B6702" t="s">
        <v>25131</v>
      </c>
      <c r="C6702">
        <v>0</v>
      </c>
      <c r="D6702">
        <v>2.2916666666666599E-2</v>
      </c>
      <c r="E6702">
        <v>3.4836065232808501E-2</v>
      </c>
      <c r="F6702">
        <v>4.6545182989144902E-2</v>
      </c>
      <c r="G6702">
        <v>0.18181818181818099</v>
      </c>
      <c r="H6702">
        <v>9.9999999999999895E-2</v>
      </c>
      <c r="I6702">
        <v>0.46153846153846101</v>
      </c>
      <c r="J6702">
        <v>0.30769230769230699</v>
      </c>
      <c r="K6702">
        <v>0.23076923076923</v>
      </c>
      <c r="L6702">
        <v>0.34615384615384598</v>
      </c>
      <c r="M6702">
        <v>0.34615384615384598</v>
      </c>
      <c r="N6702">
        <v>7.6923076923076802E-2</v>
      </c>
      <c r="O6702">
        <v>0</v>
      </c>
      <c r="P6702">
        <v>0.02</v>
      </c>
    </row>
    <row r="6703" spans="1:16" x14ac:dyDescent="0.25">
      <c r="A6703" t="s">
        <v>35520</v>
      </c>
      <c r="B6703" t="s">
        <v>35521</v>
      </c>
      <c r="C6703">
        <v>0</v>
      </c>
      <c r="D6703">
        <v>2.2916666666666599E-2</v>
      </c>
      <c r="E6703">
        <v>3.7607778852626603E-2</v>
      </c>
      <c r="F6703">
        <v>5.2643390063199798E-2</v>
      </c>
      <c r="G6703">
        <v>0.22222222222222199</v>
      </c>
      <c r="H6703">
        <v>0.125</v>
      </c>
      <c r="I6703">
        <v>0.4</v>
      </c>
      <c r="J6703">
        <v>0.19999999999999901</v>
      </c>
      <c r="K6703">
        <v>0.133333333333333</v>
      </c>
      <c r="L6703">
        <v>0.4</v>
      </c>
      <c r="M6703">
        <v>0.4</v>
      </c>
      <c r="N6703">
        <v>6.6666666666666596E-2</v>
      </c>
      <c r="O6703">
        <v>0</v>
      </c>
      <c r="P6703">
        <v>1.2668048249109901E-2</v>
      </c>
    </row>
    <row r="6704" spans="1:16" x14ac:dyDescent="0.25">
      <c r="A6704" t="s">
        <v>37262</v>
      </c>
      <c r="B6704" t="s">
        <v>37263</v>
      </c>
      <c r="C6704">
        <v>0</v>
      </c>
      <c r="D6704">
        <v>2.2916666666666599E-2</v>
      </c>
      <c r="E6704">
        <v>3.4836065232808501E-2</v>
      </c>
      <c r="F6704">
        <v>4.6545182989144902E-2</v>
      </c>
      <c r="G6704">
        <v>0.18181818181818099</v>
      </c>
      <c r="H6704">
        <v>9.9999999999999895E-2</v>
      </c>
      <c r="I6704">
        <v>0.38461538461538403</v>
      </c>
      <c r="J6704">
        <v>0.30769230769230699</v>
      </c>
      <c r="K6704">
        <v>0.23076923076923</v>
      </c>
      <c r="L6704">
        <v>0.38461538461538403</v>
      </c>
      <c r="M6704">
        <v>0.38461538461538403</v>
      </c>
      <c r="N6704">
        <v>7.6923076923076802E-2</v>
      </c>
      <c r="O6704">
        <v>9.9999999999999895E-2</v>
      </c>
      <c r="P6704">
        <v>0.02</v>
      </c>
    </row>
    <row r="6705" spans="1:16" x14ac:dyDescent="0.25">
      <c r="A6705" t="s">
        <v>38852</v>
      </c>
      <c r="B6705" t="s">
        <v>38853</v>
      </c>
      <c r="C6705">
        <v>0</v>
      </c>
      <c r="D6705">
        <v>2.2916666666666599E-2</v>
      </c>
      <c r="E6705">
        <v>3.4836065232808501E-2</v>
      </c>
      <c r="F6705">
        <v>4.6545182989144902E-2</v>
      </c>
      <c r="G6705">
        <v>0.18181818181818099</v>
      </c>
      <c r="H6705">
        <v>9.9999999999999895E-2</v>
      </c>
      <c r="I6705">
        <v>0.46153846153846101</v>
      </c>
      <c r="J6705">
        <v>0.30769230769230699</v>
      </c>
      <c r="K6705">
        <v>0.15384615384615299</v>
      </c>
      <c r="L6705">
        <v>0.42307692307692302</v>
      </c>
      <c r="M6705">
        <v>0.38461538461538403</v>
      </c>
      <c r="N6705">
        <v>7.6923076923076802E-2</v>
      </c>
      <c r="O6705">
        <v>0</v>
      </c>
      <c r="P6705">
        <v>0.02</v>
      </c>
    </row>
    <row r="6706" spans="1:16" x14ac:dyDescent="0.25">
      <c r="A6706" t="s">
        <v>21594</v>
      </c>
      <c r="B6706" t="s">
        <v>21595</v>
      </c>
      <c r="C6706">
        <v>0</v>
      </c>
      <c r="D6706">
        <v>2.2959183673469299E-2</v>
      </c>
      <c r="E6706">
        <v>3.1131609230756099E-2</v>
      </c>
      <c r="F6706">
        <v>3.8752544792706199E-2</v>
      </c>
      <c r="G6706">
        <v>0.133333333333333</v>
      </c>
      <c r="H6706">
        <v>7.1428571428571397E-2</v>
      </c>
      <c r="I6706">
        <v>0.47368421052631499</v>
      </c>
      <c r="J6706">
        <v>0.42105263157894701</v>
      </c>
      <c r="K6706">
        <v>0.157894736842105</v>
      </c>
      <c r="L6706">
        <v>0.42105263157894701</v>
      </c>
      <c r="M6706">
        <v>0.36842105263157898</v>
      </c>
      <c r="N6706">
        <v>5.26315789473683E-2</v>
      </c>
      <c r="O6706">
        <v>7.1428571428571397E-2</v>
      </c>
      <c r="P6706">
        <v>3.5135135135135102E-2</v>
      </c>
    </row>
    <row r="6707" spans="1:16" x14ac:dyDescent="0.25">
      <c r="A6707" t="s">
        <v>25161</v>
      </c>
      <c r="B6707" t="s">
        <v>25162</v>
      </c>
      <c r="C6707">
        <v>0</v>
      </c>
      <c r="D6707">
        <v>2.29591836735E-2</v>
      </c>
      <c r="E6707">
        <v>3.1131609230800002E-2</v>
      </c>
      <c r="F6707">
        <v>3.8752544792700003E-2</v>
      </c>
      <c r="G6707">
        <v>0.133333333333333</v>
      </c>
      <c r="H6707">
        <v>7.1428571428571397E-2</v>
      </c>
      <c r="I6707">
        <v>0.36842105263157898</v>
      </c>
      <c r="J6707">
        <v>0.26315789473684198</v>
      </c>
      <c r="K6707">
        <v>0.157894736842105</v>
      </c>
      <c r="L6707">
        <v>0.34210526315789402</v>
      </c>
      <c r="M6707">
        <v>0.34210526315789402</v>
      </c>
      <c r="N6707">
        <v>5.26315789473683E-2</v>
      </c>
      <c r="O6707">
        <v>7.1428571428571397E-2</v>
      </c>
      <c r="P6707">
        <v>3.6160776160776099E-2</v>
      </c>
    </row>
    <row r="6708" spans="1:16" x14ac:dyDescent="0.25">
      <c r="A6708" t="s">
        <v>24919</v>
      </c>
      <c r="B6708" t="s">
        <v>24920</v>
      </c>
      <c r="C6708">
        <v>0</v>
      </c>
      <c r="D6708">
        <v>2.2988505747099999E-2</v>
      </c>
      <c r="E6708">
        <v>3.1064385629000001E-2</v>
      </c>
      <c r="F6708">
        <v>3.8460519712100003E-2</v>
      </c>
      <c r="G6708">
        <v>0.12903225806451599</v>
      </c>
      <c r="H6708">
        <v>6.8965517241379296E-2</v>
      </c>
      <c r="I6708">
        <v>0.41176470588235198</v>
      </c>
      <c r="J6708">
        <v>0.29411764705882298</v>
      </c>
      <c r="K6708">
        <v>0.17647058823529399</v>
      </c>
      <c r="L6708">
        <v>0.41176470588235198</v>
      </c>
      <c r="M6708">
        <v>0.38235294117647001</v>
      </c>
      <c r="N6708">
        <v>5.8823529411764698E-2</v>
      </c>
      <c r="O6708">
        <v>6.8965517241379296E-2</v>
      </c>
      <c r="P6708">
        <v>3.5378227649067603E-2</v>
      </c>
    </row>
    <row r="6709" spans="1:16" x14ac:dyDescent="0.25">
      <c r="A6709" t="s">
        <v>23639</v>
      </c>
      <c r="B6709" t="s">
        <v>23640</v>
      </c>
      <c r="C6709">
        <v>0</v>
      </c>
      <c r="D6709">
        <v>2.3E-2</v>
      </c>
      <c r="E6709">
        <v>4.0956242519646302E-2</v>
      </c>
      <c r="F6709">
        <v>6.0314950691191097E-2</v>
      </c>
      <c r="G6709">
        <v>0.27586206896551702</v>
      </c>
      <c r="H6709">
        <v>0.16</v>
      </c>
      <c r="I6709">
        <v>0.36842105263157898</v>
      </c>
      <c r="J6709">
        <v>0.36842105263157898</v>
      </c>
      <c r="K6709">
        <v>0.26315789473684198</v>
      </c>
      <c r="L6709">
        <v>0.34210526315789402</v>
      </c>
      <c r="M6709">
        <v>0.34210526315789402</v>
      </c>
      <c r="N6709">
        <v>0.157894736842105</v>
      </c>
      <c r="O6709">
        <v>0.148148148148148</v>
      </c>
      <c r="P6709">
        <v>8.1947261663285406E-3</v>
      </c>
    </row>
    <row r="6710" spans="1:16" x14ac:dyDescent="0.25">
      <c r="A6710" t="s">
        <v>25026</v>
      </c>
      <c r="B6710" t="s">
        <v>242</v>
      </c>
      <c r="C6710">
        <v>0</v>
      </c>
      <c r="D6710">
        <v>2.3076923076899999E-2</v>
      </c>
      <c r="E6710">
        <v>3.1349939929600001E-2</v>
      </c>
      <c r="F6710">
        <v>3.93590210463E-2</v>
      </c>
      <c r="G6710">
        <v>0.14285714285714199</v>
      </c>
      <c r="H6710">
        <v>7.6923076923076802E-2</v>
      </c>
      <c r="I6710">
        <v>0.35294117647058798</v>
      </c>
      <c r="J6710">
        <v>0.29411764705882298</v>
      </c>
      <c r="K6710">
        <v>0.11764705882352899</v>
      </c>
      <c r="L6710">
        <v>0.29411764705882298</v>
      </c>
      <c r="M6710">
        <v>0.29411764705882298</v>
      </c>
      <c r="N6710">
        <v>5.8823529411764698E-2</v>
      </c>
      <c r="O6710">
        <v>0.15384615384615299</v>
      </c>
      <c r="P6710">
        <v>3.7170845947335301E-2</v>
      </c>
    </row>
    <row r="6711" spans="1:16" x14ac:dyDescent="0.25">
      <c r="A6711" t="s">
        <v>20681</v>
      </c>
      <c r="B6711" t="s">
        <v>20682</v>
      </c>
      <c r="C6711">
        <v>0</v>
      </c>
      <c r="D6711">
        <v>2.3076923076922998E-2</v>
      </c>
      <c r="E6711">
        <v>3.7399767615986797E-2</v>
      </c>
      <c r="F6711">
        <v>5.1601568711533603E-2</v>
      </c>
      <c r="G6711">
        <v>0.20689655172413701</v>
      </c>
      <c r="H6711">
        <v>0.115384615384615</v>
      </c>
      <c r="I6711">
        <v>0.375</v>
      </c>
      <c r="J6711">
        <v>0.1875</v>
      </c>
      <c r="K6711">
        <v>0.25</v>
      </c>
      <c r="L6711">
        <v>0.40625</v>
      </c>
      <c r="M6711">
        <v>0.375</v>
      </c>
      <c r="N6711">
        <v>0.1875</v>
      </c>
      <c r="O6711">
        <v>0.148148148148148</v>
      </c>
      <c r="P6711">
        <v>1.21703853955374E-2</v>
      </c>
    </row>
    <row r="6712" spans="1:16" x14ac:dyDescent="0.25">
      <c r="A6712" t="s">
        <v>31539</v>
      </c>
      <c r="B6712" t="s">
        <v>31540</v>
      </c>
      <c r="C6712">
        <v>0</v>
      </c>
      <c r="D6712">
        <v>2.3076923076922998E-2</v>
      </c>
      <c r="E6712">
        <v>3.1349939929590197E-2</v>
      </c>
      <c r="F6712">
        <v>3.9359021046283998E-2</v>
      </c>
      <c r="G6712">
        <v>0.14285714285714199</v>
      </c>
      <c r="H6712">
        <v>7.6923076923076802E-2</v>
      </c>
      <c r="I6712">
        <v>0.47058823529411697</v>
      </c>
      <c r="J6712">
        <v>0.29411764705882298</v>
      </c>
      <c r="K6712">
        <v>0.11764705882352899</v>
      </c>
      <c r="L6712">
        <v>0.38235294117647001</v>
      </c>
      <c r="M6712">
        <v>0.35294117647058798</v>
      </c>
      <c r="N6712">
        <v>5.8823529411764698E-2</v>
      </c>
      <c r="O6712">
        <v>7.6923076923076802E-2</v>
      </c>
      <c r="P6712">
        <v>3.65853658536585E-2</v>
      </c>
    </row>
    <row r="6713" spans="1:16" x14ac:dyDescent="0.25">
      <c r="A6713" t="s">
        <v>26239</v>
      </c>
      <c r="B6713" t="s">
        <v>26240</v>
      </c>
      <c r="C6713">
        <v>0</v>
      </c>
      <c r="D6713">
        <v>2.3129251700680201E-2</v>
      </c>
      <c r="E6713">
        <v>3.9826524900760898E-2</v>
      </c>
      <c r="F6713">
        <v>5.7292501977067201E-2</v>
      </c>
      <c r="G6713">
        <v>0.25</v>
      </c>
      <c r="H6713">
        <v>0.14285714285714199</v>
      </c>
      <c r="I6713">
        <v>0.375</v>
      </c>
      <c r="J6713">
        <v>0.3125</v>
      </c>
      <c r="K6713">
        <v>0.25</v>
      </c>
      <c r="L6713">
        <v>0.34375</v>
      </c>
      <c r="M6713">
        <v>0.34375</v>
      </c>
      <c r="N6713">
        <v>0.125</v>
      </c>
      <c r="O6713">
        <v>9.0909090909090898E-2</v>
      </c>
      <c r="P6713">
        <v>9.4064652888182707E-3</v>
      </c>
    </row>
    <row r="6714" spans="1:16" x14ac:dyDescent="0.25">
      <c r="A6714" t="s">
        <v>53</v>
      </c>
      <c r="B6714" t="s">
        <v>22099</v>
      </c>
      <c r="C6714">
        <v>0</v>
      </c>
      <c r="D6714">
        <v>2.3214285714285701E-2</v>
      </c>
      <c r="E6714">
        <v>3.6685420725167998E-2</v>
      </c>
      <c r="F6714">
        <v>4.9800971107139803E-2</v>
      </c>
      <c r="G6714">
        <v>0.19354838709677399</v>
      </c>
      <c r="H6714">
        <v>0.107142857142857</v>
      </c>
      <c r="I6714">
        <v>0.44444444444444398</v>
      </c>
      <c r="J6714">
        <v>0.33333333333333298</v>
      </c>
      <c r="K6714">
        <v>0.22222222222222199</v>
      </c>
      <c r="L6714">
        <v>0.44444444444444398</v>
      </c>
      <c r="M6714">
        <v>0.44444444444444398</v>
      </c>
      <c r="N6714">
        <v>0.11111111111111099</v>
      </c>
      <c r="O6714">
        <v>0.13793103448275801</v>
      </c>
      <c r="P6714">
        <v>1.40417457305502E-2</v>
      </c>
    </row>
    <row r="6715" spans="1:16" x14ac:dyDescent="0.25">
      <c r="A6715" t="s">
        <v>23800</v>
      </c>
      <c r="B6715" t="s">
        <v>23801</v>
      </c>
      <c r="C6715">
        <v>0</v>
      </c>
      <c r="D6715">
        <v>2.33333333333333E-2</v>
      </c>
      <c r="E6715">
        <v>3.7339117661356197E-2</v>
      </c>
      <c r="F6715">
        <v>5.1547005383792498E-2</v>
      </c>
      <c r="G6715">
        <v>0.214285714285714</v>
      </c>
      <c r="H6715">
        <v>0.12</v>
      </c>
      <c r="I6715">
        <v>0.35294117647058798</v>
      </c>
      <c r="J6715">
        <v>0.29411764705882298</v>
      </c>
      <c r="K6715">
        <v>0.23529411764705799</v>
      </c>
      <c r="L6715">
        <v>0.32352941176470501</v>
      </c>
      <c r="M6715">
        <v>0.32352941176470501</v>
      </c>
      <c r="N6715">
        <v>0.11764705882352899</v>
      </c>
      <c r="O6715">
        <v>7.6923076923076802E-2</v>
      </c>
      <c r="P6715">
        <v>1.4871194379391099E-2</v>
      </c>
    </row>
    <row r="6716" spans="1:16" x14ac:dyDescent="0.25">
      <c r="A6716" t="s">
        <v>25419</v>
      </c>
      <c r="B6716" t="s">
        <v>25420</v>
      </c>
      <c r="C6716">
        <v>0</v>
      </c>
      <c r="D6716">
        <v>2.33333333333333E-2</v>
      </c>
      <c r="E6716">
        <v>3.13234508670336E-2</v>
      </c>
      <c r="F6716">
        <v>3.8477345889550103E-2</v>
      </c>
      <c r="G6716">
        <v>0.125</v>
      </c>
      <c r="H6716">
        <v>6.6666666666666596E-2</v>
      </c>
      <c r="I6716">
        <v>0.47058823529411697</v>
      </c>
      <c r="J6716">
        <v>0.35294117647058798</v>
      </c>
      <c r="K6716">
        <v>0.17647058823529399</v>
      </c>
      <c r="L6716">
        <v>0.441176470588235</v>
      </c>
      <c r="M6716">
        <v>0.441176470588235</v>
      </c>
      <c r="N6716">
        <v>5.8823529411764698E-2</v>
      </c>
      <c r="O6716">
        <v>0.133333333333333</v>
      </c>
      <c r="P6716">
        <v>3.4926470588235198E-2</v>
      </c>
    </row>
    <row r="6717" spans="1:16" x14ac:dyDescent="0.25">
      <c r="A6717" t="s">
        <v>24497</v>
      </c>
      <c r="B6717" t="s">
        <v>24498</v>
      </c>
      <c r="C6717">
        <v>0</v>
      </c>
      <c r="D6717">
        <v>2.34375E-2</v>
      </c>
      <c r="E6717">
        <v>4.3735921478287802E-2</v>
      </c>
      <c r="F6717">
        <v>6.6291260736238797E-2</v>
      </c>
      <c r="G6717">
        <v>0.31578947368421001</v>
      </c>
      <c r="H6717">
        <v>0.1875</v>
      </c>
      <c r="I6717">
        <v>0.46153846153846101</v>
      </c>
      <c r="J6717">
        <v>0.30769230769230699</v>
      </c>
      <c r="K6717">
        <v>0.30769230769230699</v>
      </c>
      <c r="L6717">
        <v>0.38461538461538403</v>
      </c>
      <c r="M6717">
        <v>0.38461538461538403</v>
      </c>
      <c r="N6717">
        <v>0.23076923076923</v>
      </c>
      <c r="O6717">
        <v>0.35294117647058798</v>
      </c>
      <c r="P6717">
        <v>6.3157894736841601E-3</v>
      </c>
    </row>
    <row r="6718" spans="1:16" x14ac:dyDescent="0.25">
      <c r="A6718" t="s">
        <v>33473</v>
      </c>
      <c r="B6718" t="s">
        <v>33474</v>
      </c>
      <c r="C6718">
        <v>0</v>
      </c>
      <c r="D6718">
        <v>2.34375E-2</v>
      </c>
      <c r="E6718">
        <v>3.8261711844487498E-2</v>
      </c>
      <c r="F6718">
        <v>5.3347086912079601E-2</v>
      </c>
      <c r="G6718">
        <v>0.22222222222222199</v>
      </c>
      <c r="H6718">
        <v>0.125</v>
      </c>
      <c r="I6718">
        <v>0.41666666666666602</v>
      </c>
      <c r="J6718">
        <v>0.33333333333333298</v>
      </c>
      <c r="K6718">
        <v>0.16666666666666599</v>
      </c>
      <c r="L6718">
        <v>0.29166666666666602</v>
      </c>
      <c r="M6718">
        <v>0.29166666666666602</v>
      </c>
      <c r="N6718">
        <v>8.3333333333333301E-2</v>
      </c>
      <c r="O6718">
        <v>0</v>
      </c>
      <c r="P6718">
        <v>1.3333333333333299E-2</v>
      </c>
    </row>
    <row r="6719" spans="1:16" x14ac:dyDescent="0.25">
      <c r="A6719" t="s">
        <v>28521</v>
      </c>
      <c r="B6719" t="s">
        <v>28522</v>
      </c>
      <c r="C6719">
        <v>0</v>
      </c>
      <c r="D6719">
        <v>2.3511904761900002E-2</v>
      </c>
      <c r="E6719">
        <v>3.6459022285499999E-2</v>
      </c>
      <c r="F6719">
        <v>4.9218473403E-2</v>
      </c>
      <c r="G6719">
        <v>0.19354838709677399</v>
      </c>
      <c r="H6719">
        <v>0.107142857142857</v>
      </c>
      <c r="I6719">
        <v>0.41176470588235198</v>
      </c>
      <c r="J6719">
        <v>0.23529411764705799</v>
      </c>
      <c r="K6719">
        <v>0.17647058823529399</v>
      </c>
      <c r="L6719">
        <v>0.35294117647058798</v>
      </c>
      <c r="M6719">
        <v>0.32352941176470501</v>
      </c>
      <c r="N6719">
        <v>5.8823529411764698E-2</v>
      </c>
      <c r="O6719">
        <v>6.8965517241379296E-2</v>
      </c>
      <c r="P6719">
        <v>1.85174355305316E-2</v>
      </c>
    </row>
    <row r="6720" spans="1:16" x14ac:dyDescent="0.25">
      <c r="A6720" t="s">
        <v>36337</v>
      </c>
      <c r="B6720" t="s">
        <v>26909</v>
      </c>
      <c r="C6720">
        <v>0</v>
      </c>
      <c r="D6720">
        <v>2.3602484472000002E-2</v>
      </c>
      <c r="E6720">
        <v>3.9320673498499999E-2</v>
      </c>
      <c r="F6720">
        <v>5.5321376695999999E-2</v>
      </c>
      <c r="G6720">
        <v>0.23076923076923</v>
      </c>
      <c r="H6720">
        <v>0.13043478260869501</v>
      </c>
      <c r="I6720">
        <v>0.47058823529411697</v>
      </c>
      <c r="J6720">
        <v>0.41176470588235198</v>
      </c>
      <c r="K6720">
        <v>0.23529411764705799</v>
      </c>
      <c r="L6720">
        <v>0.41176470588235198</v>
      </c>
      <c r="M6720">
        <v>0.41176470588235198</v>
      </c>
      <c r="N6720">
        <v>0.11764705882352899</v>
      </c>
      <c r="O6720">
        <v>0.16666666666666599</v>
      </c>
      <c r="P6720">
        <v>1.2312207787320799E-2</v>
      </c>
    </row>
    <row r="6721" spans="1:16" x14ac:dyDescent="0.25">
      <c r="A6721" t="s">
        <v>24262</v>
      </c>
      <c r="B6721" t="s">
        <v>24263</v>
      </c>
      <c r="C6721">
        <v>0</v>
      </c>
      <c r="D6721">
        <v>2.3636363636363601E-2</v>
      </c>
      <c r="E6721">
        <v>3.20888388620214E-2</v>
      </c>
      <c r="F6721">
        <v>4.0344725030572397E-2</v>
      </c>
      <c r="G6721">
        <v>0.148148148148148</v>
      </c>
      <c r="H6721">
        <v>7.9999999999999905E-2</v>
      </c>
      <c r="I6721">
        <v>0.3125</v>
      </c>
      <c r="J6721">
        <v>0.25</v>
      </c>
      <c r="K6721">
        <v>0.125</v>
      </c>
      <c r="L6721">
        <v>0.3125</v>
      </c>
      <c r="M6721">
        <v>0.3125</v>
      </c>
      <c r="N6721">
        <v>6.25E-2</v>
      </c>
      <c r="O6721">
        <v>0.16</v>
      </c>
      <c r="P6721">
        <v>3.7770443711037702E-2</v>
      </c>
    </row>
    <row r="6722" spans="1:16" x14ac:dyDescent="0.25">
      <c r="A6722" t="s">
        <v>35114</v>
      </c>
      <c r="B6722" t="s">
        <v>35115</v>
      </c>
      <c r="C6722">
        <v>0</v>
      </c>
      <c r="D6722">
        <v>2.36842105263157E-2</v>
      </c>
      <c r="E6722">
        <v>3.7003182156113201E-2</v>
      </c>
      <c r="F6722">
        <v>4.98533471315767E-2</v>
      </c>
      <c r="G6722">
        <v>0.19047619047618999</v>
      </c>
      <c r="H6722">
        <v>0.105263157894736</v>
      </c>
      <c r="I6722">
        <v>0.38461538461538403</v>
      </c>
      <c r="J6722">
        <v>0.38461538461538403</v>
      </c>
      <c r="K6722">
        <v>0.23076923076923</v>
      </c>
      <c r="L6722">
        <v>0.38461538461538403</v>
      </c>
      <c r="M6722">
        <v>0.38461538461538403</v>
      </c>
      <c r="N6722">
        <v>7.6923076923076802E-2</v>
      </c>
      <c r="O6722">
        <v>0.21052631578947301</v>
      </c>
      <c r="P6722">
        <v>1.5126050420168E-2</v>
      </c>
    </row>
    <row r="6723" spans="1:16" x14ac:dyDescent="0.25">
      <c r="A6723" t="s">
        <v>37650</v>
      </c>
      <c r="B6723" t="s">
        <v>37651</v>
      </c>
      <c r="C6723">
        <v>0</v>
      </c>
      <c r="D6723">
        <v>2.3714285714285702E-2</v>
      </c>
      <c r="E6723">
        <v>3.8366932510194601E-2</v>
      </c>
      <c r="F6723">
        <v>5.3007122740367403E-2</v>
      </c>
      <c r="G6723">
        <v>0.214285714285714</v>
      </c>
      <c r="H6723">
        <v>0.12</v>
      </c>
      <c r="I6723">
        <v>0.44444444444444398</v>
      </c>
      <c r="J6723">
        <v>0.38888888888888801</v>
      </c>
      <c r="K6723">
        <v>0.16666666666666599</v>
      </c>
      <c r="L6723">
        <v>0.38888888888888801</v>
      </c>
      <c r="M6723">
        <v>0.38888888888888801</v>
      </c>
      <c r="N6723">
        <v>5.5555555555555497E-2</v>
      </c>
      <c r="O6723">
        <v>7.6923076923076802E-2</v>
      </c>
      <c r="P6723">
        <v>1.32750397456279E-2</v>
      </c>
    </row>
    <row r="6724" spans="1:16" x14ac:dyDescent="0.25">
      <c r="A6724" t="s">
        <v>22586</v>
      </c>
      <c r="B6724" t="s">
        <v>22587</v>
      </c>
      <c r="C6724">
        <v>0</v>
      </c>
      <c r="D6724">
        <v>2.3809523809500001E-2</v>
      </c>
      <c r="E6724">
        <v>4.1974772639199999E-2</v>
      </c>
      <c r="F6724">
        <v>6.1272486130599997E-2</v>
      </c>
      <c r="G6724">
        <v>0.27272727272727199</v>
      </c>
      <c r="H6724">
        <v>0.157894736842105</v>
      </c>
      <c r="I6724">
        <v>0.4</v>
      </c>
      <c r="J6724">
        <v>0.4</v>
      </c>
      <c r="K6724">
        <v>0.266666666666666</v>
      </c>
      <c r="L6724">
        <v>0.4</v>
      </c>
      <c r="M6724">
        <v>0.4</v>
      </c>
      <c r="N6724">
        <v>0.19999999999999901</v>
      </c>
      <c r="O6724">
        <v>0.19999999999999901</v>
      </c>
      <c r="P6724">
        <v>1.08675108675109E-2</v>
      </c>
    </row>
    <row r="6725" spans="1:16" x14ac:dyDescent="0.25">
      <c r="A6725" t="s">
        <v>23533</v>
      </c>
      <c r="B6725" t="s">
        <v>23534</v>
      </c>
      <c r="C6725">
        <v>0</v>
      </c>
      <c r="D6725">
        <v>2.3809523809500001E-2</v>
      </c>
      <c r="E6725">
        <v>3.6930464639600001E-2</v>
      </c>
      <c r="F6725">
        <v>4.9780244647000003E-2</v>
      </c>
      <c r="G6725">
        <v>0.19354838709677399</v>
      </c>
      <c r="H6725">
        <v>0.107142857142857</v>
      </c>
      <c r="I6725">
        <v>0.42105263157894701</v>
      </c>
      <c r="J6725">
        <v>0.42105263157894701</v>
      </c>
      <c r="K6725">
        <v>0.21052631578947301</v>
      </c>
      <c r="L6725">
        <v>0.42105263157894701</v>
      </c>
      <c r="M6725">
        <v>0.42105263157894701</v>
      </c>
      <c r="N6725">
        <v>5.26315789473683E-2</v>
      </c>
      <c r="O6725">
        <v>6.8965517241379296E-2</v>
      </c>
      <c r="P6725">
        <v>1.9156327543424299E-2</v>
      </c>
    </row>
    <row r="6726" spans="1:16" x14ac:dyDescent="0.25">
      <c r="A6726" t="s">
        <v>1316</v>
      </c>
      <c r="B6726" t="s">
        <v>24985</v>
      </c>
      <c r="C6726">
        <v>0</v>
      </c>
      <c r="D6726">
        <v>2.3809523809500001E-2</v>
      </c>
      <c r="E6726">
        <v>2.9312962222499999E-2</v>
      </c>
      <c r="F6726">
        <v>3.3671751485100002E-2</v>
      </c>
      <c r="G6726">
        <v>9.0909090909090898E-2</v>
      </c>
      <c r="H6726">
        <v>4.7619047619047603E-2</v>
      </c>
      <c r="I6726">
        <v>0.5</v>
      </c>
      <c r="J6726">
        <v>0.25</v>
      </c>
      <c r="K6726">
        <v>0.16666666666666599</v>
      </c>
      <c r="L6726">
        <v>0.41666666666666602</v>
      </c>
      <c r="M6726">
        <v>0.375</v>
      </c>
      <c r="N6726">
        <v>8.3333333333333301E-2</v>
      </c>
      <c r="O6726">
        <v>0</v>
      </c>
      <c r="P6726">
        <v>4.6853146853146899E-2</v>
      </c>
    </row>
    <row r="6727" spans="1:16" x14ac:dyDescent="0.25">
      <c r="A6727" t="s">
        <v>37973</v>
      </c>
      <c r="B6727" t="s">
        <v>37974</v>
      </c>
      <c r="C6727">
        <v>0</v>
      </c>
      <c r="D6727">
        <v>2.3809523809500001E-2</v>
      </c>
      <c r="E6727">
        <v>2.9312962222499999E-2</v>
      </c>
      <c r="F6727">
        <v>3.3671751485100002E-2</v>
      </c>
      <c r="G6727">
        <v>9.0909090909090898E-2</v>
      </c>
      <c r="H6727">
        <v>4.7619047619047603E-2</v>
      </c>
      <c r="I6727">
        <v>0.35714285714285698</v>
      </c>
      <c r="J6727">
        <v>0.28571428571428498</v>
      </c>
      <c r="K6727">
        <v>0.14285714285714199</v>
      </c>
      <c r="L6727">
        <v>0.28571428571428498</v>
      </c>
      <c r="M6727">
        <v>0.28571428571428498</v>
      </c>
      <c r="N6727">
        <v>7.1428571428571397E-2</v>
      </c>
      <c r="O6727">
        <v>0</v>
      </c>
      <c r="P6727">
        <v>4.7911547911547898E-2</v>
      </c>
    </row>
    <row r="6728" spans="1:16" x14ac:dyDescent="0.25">
      <c r="A6728" t="s">
        <v>21486</v>
      </c>
      <c r="B6728" t="s">
        <v>21487</v>
      </c>
      <c r="C6728">
        <v>0</v>
      </c>
      <c r="D6728">
        <v>2.3809523809523801E-2</v>
      </c>
      <c r="E6728">
        <v>3.3104504055140697E-2</v>
      </c>
      <c r="F6728">
        <v>4.1239304942116098E-2</v>
      </c>
      <c r="G6728">
        <v>0.133333333333333</v>
      </c>
      <c r="H6728">
        <v>7.1428571428571397E-2</v>
      </c>
      <c r="I6728">
        <v>0.55555555555555503</v>
      </c>
      <c r="J6728">
        <v>0.33333333333333298</v>
      </c>
      <c r="K6728">
        <v>0.22222222222222199</v>
      </c>
      <c r="L6728">
        <v>0.44444444444444398</v>
      </c>
      <c r="M6728">
        <v>0.44444444444444398</v>
      </c>
      <c r="N6728">
        <v>0.11111111111111099</v>
      </c>
      <c r="O6728">
        <v>0.15384615384615299</v>
      </c>
      <c r="P6728">
        <v>2.6666666666666599E-2</v>
      </c>
    </row>
    <row r="6729" spans="1:16" x14ac:dyDescent="0.25">
      <c r="A6729" t="s">
        <v>21588</v>
      </c>
      <c r="B6729" t="s">
        <v>21589</v>
      </c>
      <c r="C6729">
        <v>0</v>
      </c>
      <c r="D6729">
        <v>2.3809523809523801E-2</v>
      </c>
      <c r="E6729">
        <v>2.9312962222498001E-2</v>
      </c>
      <c r="F6729">
        <v>3.3671751485073599E-2</v>
      </c>
      <c r="G6729">
        <v>9.0909090909090898E-2</v>
      </c>
      <c r="H6729">
        <v>4.7619047619047603E-2</v>
      </c>
      <c r="I6729">
        <v>0.42857142857142799</v>
      </c>
      <c r="J6729">
        <v>0.35714285714285698</v>
      </c>
      <c r="K6729">
        <v>0.14285714285714199</v>
      </c>
      <c r="L6729">
        <v>0.35714285714285698</v>
      </c>
      <c r="M6729">
        <v>0.32142857142857101</v>
      </c>
      <c r="N6729">
        <v>7.1428571428571397E-2</v>
      </c>
      <c r="O6729">
        <v>0</v>
      </c>
      <c r="P6729">
        <v>4.54545454545454E-2</v>
      </c>
    </row>
    <row r="6730" spans="1:16" x14ac:dyDescent="0.25">
      <c r="A6730" t="s">
        <v>21955</v>
      </c>
      <c r="B6730" t="s">
        <v>21956</v>
      </c>
      <c r="C6730">
        <v>0</v>
      </c>
      <c r="D6730">
        <v>2.3809523809523801E-2</v>
      </c>
      <c r="E6730">
        <v>3.6088489678819002E-2</v>
      </c>
      <c r="F6730">
        <v>4.7619047619047603E-2</v>
      </c>
      <c r="G6730">
        <v>0.17391304347826</v>
      </c>
      <c r="H6730">
        <v>9.5238095238095205E-2</v>
      </c>
      <c r="I6730">
        <v>0.35714285714285698</v>
      </c>
      <c r="J6730">
        <v>0.35714285714285698</v>
      </c>
      <c r="K6730">
        <v>0.214285714285714</v>
      </c>
      <c r="L6730">
        <v>0.35714285714285698</v>
      </c>
      <c r="M6730">
        <v>0.35714285714285698</v>
      </c>
      <c r="N6730">
        <v>0.14285714285714199</v>
      </c>
      <c r="O6730">
        <v>0.19047619047618999</v>
      </c>
      <c r="P6730">
        <v>1.7391304347826E-2</v>
      </c>
    </row>
    <row r="6731" spans="1:16" x14ac:dyDescent="0.25">
      <c r="A6731" t="s">
        <v>22097</v>
      </c>
      <c r="B6731" t="s">
        <v>22098</v>
      </c>
      <c r="C6731">
        <v>0</v>
      </c>
      <c r="D6731">
        <v>2.3809523809523801E-2</v>
      </c>
      <c r="E6731">
        <v>2.9312962222498001E-2</v>
      </c>
      <c r="F6731">
        <v>3.3671751485073599E-2</v>
      </c>
      <c r="G6731">
        <v>9.0909090909090898E-2</v>
      </c>
      <c r="H6731">
        <v>4.7619047619047603E-2</v>
      </c>
      <c r="I6731">
        <v>0.46153846153846101</v>
      </c>
      <c r="J6731">
        <v>0.38461538461538403</v>
      </c>
      <c r="K6731">
        <v>0.15384615384615299</v>
      </c>
      <c r="L6731">
        <v>0.42307692307692302</v>
      </c>
      <c r="M6731">
        <v>0.38461538461538403</v>
      </c>
      <c r="N6731">
        <v>7.6923076923076802E-2</v>
      </c>
      <c r="O6731">
        <v>0</v>
      </c>
      <c r="P6731">
        <v>4.54545454545454E-2</v>
      </c>
    </row>
    <row r="6732" spans="1:16" x14ac:dyDescent="0.25">
      <c r="A6732" t="s">
        <v>22127</v>
      </c>
      <c r="B6732" t="s">
        <v>22128</v>
      </c>
      <c r="C6732">
        <v>0</v>
      </c>
      <c r="D6732">
        <v>2.3809523809523801E-2</v>
      </c>
      <c r="E6732">
        <v>2.9312962222498001E-2</v>
      </c>
      <c r="F6732">
        <v>3.3671751485073599E-2</v>
      </c>
      <c r="G6732">
        <v>9.0909090909090898E-2</v>
      </c>
      <c r="H6732">
        <v>4.7619047619047603E-2</v>
      </c>
      <c r="I6732">
        <v>0.35714285714285698</v>
      </c>
      <c r="J6732">
        <v>0.214285714285714</v>
      </c>
      <c r="K6732">
        <v>0.14285714285714199</v>
      </c>
      <c r="L6732">
        <v>0.32142857142857101</v>
      </c>
      <c r="M6732">
        <v>0.32142857142857101</v>
      </c>
      <c r="N6732">
        <v>7.1428571428571397E-2</v>
      </c>
      <c r="O6732">
        <v>0</v>
      </c>
      <c r="P6732">
        <v>4.54545454545454E-2</v>
      </c>
    </row>
    <row r="6733" spans="1:16" x14ac:dyDescent="0.25">
      <c r="A6733" t="s">
        <v>22129</v>
      </c>
      <c r="B6733" t="s">
        <v>22130</v>
      </c>
      <c r="C6733">
        <v>0</v>
      </c>
      <c r="D6733">
        <v>2.3809523809523801E-2</v>
      </c>
      <c r="E6733">
        <v>3.6088489678819002E-2</v>
      </c>
      <c r="F6733">
        <v>4.7619047619047603E-2</v>
      </c>
      <c r="G6733">
        <v>0.17391304347826</v>
      </c>
      <c r="H6733">
        <v>9.5238095238095205E-2</v>
      </c>
      <c r="I6733">
        <v>0.42857142857142799</v>
      </c>
      <c r="J6733">
        <v>0.42857142857142799</v>
      </c>
      <c r="K6733">
        <v>0.214285714285714</v>
      </c>
      <c r="L6733">
        <v>0.42857142857142799</v>
      </c>
      <c r="M6733">
        <v>0.42857142857142799</v>
      </c>
      <c r="N6733">
        <v>0.14285714285714199</v>
      </c>
      <c r="O6733">
        <v>0.38095238095237999</v>
      </c>
      <c r="P6733">
        <v>1.7391304347826E-2</v>
      </c>
    </row>
    <row r="6734" spans="1:16" x14ac:dyDescent="0.25">
      <c r="A6734" t="s">
        <v>22167</v>
      </c>
      <c r="B6734" t="s">
        <v>22168</v>
      </c>
      <c r="C6734">
        <v>0</v>
      </c>
      <c r="D6734">
        <v>2.3809523809523801E-2</v>
      </c>
      <c r="E6734">
        <v>2.9312962222498001E-2</v>
      </c>
      <c r="F6734">
        <v>3.3671751485073599E-2</v>
      </c>
      <c r="G6734">
        <v>9.0909090909090898E-2</v>
      </c>
      <c r="H6734">
        <v>4.7619047619047603E-2</v>
      </c>
      <c r="I6734">
        <v>0.53846153846153799</v>
      </c>
      <c r="J6734">
        <v>0.46153846153846101</v>
      </c>
      <c r="K6734">
        <v>0.15384615384615299</v>
      </c>
      <c r="L6734">
        <v>0.46153846153846101</v>
      </c>
      <c r="M6734">
        <v>0.42307692307692302</v>
      </c>
      <c r="N6734">
        <v>7.6923076923076802E-2</v>
      </c>
      <c r="O6734">
        <v>9.9999999999999895E-2</v>
      </c>
      <c r="P6734">
        <v>4.54545454545454E-2</v>
      </c>
    </row>
    <row r="6735" spans="1:16" x14ac:dyDescent="0.25">
      <c r="A6735" t="s">
        <v>12396</v>
      </c>
      <c r="B6735" t="s">
        <v>22971</v>
      </c>
      <c r="C6735">
        <v>0</v>
      </c>
      <c r="D6735">
        <v>2.3809523809523801E-2</v>
      </c>
      <c r="E6735">
        <v>2.9312962222498001E-2</v>
      </c>
      <c r="F6735">
        <v>3.3671751485073599E-2</v>
      </c>
      <c r="G6735">
        <v>9.0909090909090898E-2</v>
      </c>
      <c r="H6735">
        <v>4.7619047619047603E-2</v>
      </c>
      <c r="I6735">
        <v>0.46153846153846101</v>
      </c>
      <c r="J6735">
        <v>0.38461538461538403</v>
      </c>
      <c r="K6735">
        <v>0.15384615384615299</v>
      </c>
      <c r="L6735">
        <v>0.38461538461538403</v>
      </c>
      <c r="M6735">
        <v>0.34615384615384598</v>
      </c>
      <c r="N6735">
        <v>7.6923076923076802E-2</v>
      </c>
      <c r="O6735">
        <v>0</v>
      </c>
      <c r="P6735">
        <v>4.54545454545454E-2</v>
      </c>
    </row>
    <row r="6736" spans="1:16" x14ac:dyDescent="0.25">
      <c r="A6736" t="s">
        <v>23681</v>
      </c>
      <c r="B6736" t="s">
        <v>23682</v>
      </c>
      <c r="C6736">
        <v>0</v>
      </c>
      <c r="D6736">
        <v>2.3809523809523801E-2</v>
      </c>
      <c r="E6736">
        <v>2.9312962222498001E-2</v>
      </c>
      <c r="F6736">
        <v>3.3671751485073599E-2</v>
      </c>
      <c r="G6736">
        <v>9.0909090909090898E-2</v>
      </c>
      <c r="H6736">
        <v>4.7619047619047603E-2</v>
      </c>
      <c r="I6736">
        <v>0.35714285714285698</v>
      </c>
      <c r="J6736">
        <v>0.214285714285714</v>
      </c>
      <c r="K6736">
        <v>0.14285714285714199</v>
      </c>
      <c r="L6736">
        <v>0.32142857142857101</v>
      </c>
      <c r="M6736">
        <v>0.32142857142857101</v>
      </c>
      <c r="N6736">
        <v>7.1428571428571397E-2</v>
      </c>
      <c r="O6736">
        <v>0</v>
      </c>
      <c r="P6736">
        <v>4.54545454545454E-2</v>
      </c>
    </row>
    <row r="6737" spans="1:16" x14ac:dyDescent="0.25">
      <c r="A6737" t="s">
        <v>24056</v>
      </c>
      <c r="B6737" t="s">
        <v>24057</v>
      </c>
      <c r="C6737">
        <v>0</v>
      </c>
      <c r="D6737">
        <v>2.3809523809523801E-2</v>
      </c>
      <c r="E6737">
        <v>2.9312962222498001E-2</v>
      </c>
      <c r="F6737">
        <v>3.3671751485073599E-2</v>
      </c>
      <c r="G6737">
        <v>9.0909090909090898E-2</v>
      </c>
      <c r="H6737">
        <v>4.7619047619047603E-2</v>
      </c>
      <c r="I6737">
        <v>0.33333333333333298</v>
      </c>
      <c r="J6737">
        <v>0.25</v>
      </c>
      <c r="K6737">
        <v>0.16666666666666599</v>
      </c>
      <c r="L6737">
        <v>0.33333333333333298</v>
      </c>
      <c r="M6737">
        <v>0.33333333333333298</v>
      </c>
      <c r="N6737">
        <v>8.3333333333333301E-2</v>
      </c>
      <c r="O6737">
        <v>0</v>
      </c>
      <c r="P6737">
        <v>4.54545454545454E-2</v>
      </c>
    </row>
    <row r="6738" spans="1:16" x14ac:dyDescent="0.25">
      <c r="A6738" t="s">
        <v>24268</v>
      </c>
      <c r="B6738" t="s">
        <v>24269</v>
      </c>
      <c r="C6738">
        <v>0</v>
      </c>
      <c r="D6738">
        <v>2.3809523809523801E-2</v>
      </c>
      <c r="E6738">
        <v>3.6088489678819002E-2</v>
      </c>
      <c r="F6738">
        <v>4.7619047619047603E-2</v>
      </c>
      <c r="G6738">
        <v>0.17391304347826</v>
      </c>
      <c r="H6738">
        <v>9.5238095238095205E-2</v>
      </c>
      <c r="I6738">
        <v>0.4</v>
      </c>
      <c r="J6738">
        <v>0.4</v>
      </c>
      <c r="K6738">
        <v>0.19999999999999901</v>
      </c>
      <c r="L6738">
        <v>0.36666666666666597</v>
      </c>
      <c r="M6738">
        <v>0.36666666666666597</v>
      </c>
      <c r="N6738">
        <v>0.133333333333333</v>
      </c>
      <c r="O6738">
        <v>9.5238095238095205E-2</v>
      </c>
      <c r="P6738">
        <v>1.7391304347826E-2</v>
      </c>
    </row>
    <row r="6739" spans="1:16" x14ac:dyDescent="0.25">
      <c r="A6739" t="s">
        <v>24276</v>
      </c>
      <c r="B6739" t="s">
        <v>24277</v>
      </c>
      <c r="C6739">
        <v>0</v>
      </c>
      <c r="D6739">
        <v>2.3809523809523801E-2</v>
      </c>
      <c r="E6739">
        <v>3.5655144444773898E-2</v>
      </c>
      <c r="F6739">
        <v>4.6933264745404199E-2</v>
      </c>
      <c r="G6739">
        <v>0.17391304347826</v>
      </c>
      <c r="H6739">
        <v>9.5238095238095205E-2</v>
      </c>
      <c r="I6739">
        <v>0.46153846153846101</v>
      </c>
      <c r="J6739">
        <v>0.23076923076923</v>
      </c>
      <c r="K6739">
        <v>0.15384615384615299</v>
      </c>
      <c r="L6739">
        <v>0.34615384615384598</v>
      </c>
      <c r="M6739">
        <v>0.34615384615384598</v>
      </c>
      <c r="N6739">
        <v>7.6923076923076802E-2</v>
      </c>
      <c r="O6739">
        <v>9.5238095238095205E-2</v>
      </c>
      <c r="P6739">
        <v>2.07357859531772E-2</v>
      </c>
    </row>
    <row r="6740" spans="1:16" x14ac:dyDescent="0.25">
      <c r="A6740" t="s">
        <v>600</v>
      </c>
      <c r="B6740" t="s">
        <v>24632</v>
      </c>
      <c r="C6740">
        <v>0</v>
      </c>
      <c r="D6740">
        <v>2.3809523809523801E-2</v>
      </c>
      <c r="E6740">
        <v>2.9312962222498001E-2</v>
      </c>
      <c r="F6740">
        <v>3.3671751485073599E-2</v>
      </c>
      <c r="G6740">
        <v>9.0909090909090898E-2</v>
      </c>
      <c r="H6740">
        <v>4.7619047619047603E-2</v>
      </c>
      <c r="I6740">
        <v>0.46153846153846101</v>
      </c>
      <c r="J6740">
        <v>0.46153846153846101</v>
      </c>
      <c r="K6740">
        <v>0.15384615384615299</v>
      </c>
      <c r="L6740">
        <v>0.46153846153846101</v>
      </c>
      <c r="M6740">
        <v>0.46153846153846101</v>
      </c>
      <c r="N6740">
        <v>7.6923076923076802E-2</v>
      </c>
      <c r="O6740">
        <v>9.9999999999999895E-2</v>
      </c>
      <c r="P6740">
        <v>4.54545454545454E-2</v>
      </c>
    </row>
    <row r="6741" spans="1:16" x14ac:dyDescent="0.25">
      <c r="A6741" t="s">
        <v>24831</v>
      </c>
      <c r="B6741" t="s">
        <v>24832</v>
      </c>
      <c r="C6741">
        <v>0</v>
      </c>
      <c r="D6741">
        <v>2.3809523809523801E-2</v>
      </c>
      <c r="E6741">
        <v>2.9312962222498001E-2</v>
      </c>
      <c r="F6741">
        <v>3.3671751485073599E-2</v>
      </c>
      <c r="G6741">
        <v>9.0909090909090898E-2</v>
      </c>
      <c r="H6741">
        <v>4.7619047619047603E-2</v>
      </c>
      <c r="I6741">
        <v>0.35714285714285698</v>
      </c>
      <c r="J6741">
        <v>0.28571428571428498</v>
      </c>
      <c r="K6741">
        <v>0.14285714285714199</v>
      </c>
      <c r="L6741">
        <v>0.32142857142857101</v>
      </c>
      <c r="M6741">
        <v>0.32142857142857101</v>
      </c>
      <c r="N6741">
        <v>7.1428571428571397E-2</v>
      </c>
      <c r="O6741">
        <v>9.9999999999999895E-2</v>
      </c>
      <c r="P6741">
        <v>4.54545454545454E-2</v>
      </c>
    </row>
    <row r="6742" spans="1:16" x14ac:dyDescent="0.25">
      <c r="A6742" t="s">
        <v>25325</v>
      </c>
      <c r="B6742" t="s">
        <v>25326</v>
      </c>
      <c r="C6742">
        <v>0</v>
      </c>
      <c r="D6742">
        <v>2.3809523809523801E-2</v>
      </c>
      <c r="E6742">
        <v>3.5655144444773898E-2</v>
      </c>
      <c r="F6742">
        <v>4.6933264745404199E-2</v>
      </c>
      <c r="G6742">
        <v>0.17391304347826</v>
      </c>
      <c r="H6742">
        <v>9.5238095238095205E-2</v>
      </c>
      <c r="I6742">
        <v>0.38461538461538403</v>
      </c>
      <c r="J6742">
        <v>0.23076923076923</v>
      </c>
      <c r="K6742">
        <v>0.23076923076923</v>
      </c>
      <c r="L6742">
        <v>0.34615384615384598</v>
      </c>
      <c r="M6742">
        <v>0.34615384615384598</v>
      </c>
      <c r="N6742">
        <v>7.6923076923076802E-2</v>
      </c>
      <c r="O6742">
        <v>0</v>
      </c>
      <c r="P6742">
        <v>2.07357859531772E-2</v>
      </c>
    </row>
    <row r="6743" spans="1:16" x14ac:dyDescent="0.25">
      <c r="A6743" t="s">
        <v>25459</v>
      </c>
      <c r="B6743" t="s">
        <v>25460</v>
      </c>
      <c r="C6743">
        <v>0</v>
      </c>
      <c r="D6743">
        <v>2.3809523809523801E-2</v>
      </c>
      <c r="E6743">
        <v>2.9312962222498001E-2</v>
      </c>
      <c r="F6743">
        <v>3.3671751485073599E-2</v>
      </c>
      <c r="G6743">
        <v>9.0909090909090898E-2</v>
      </c>
      <c r="H6743">
        <v>4.7619047619047603E-2</v>
      </c>
      <c r="I6743">
        <v>0.42857142857142799</v>
      </c>
      <c r="J6743">
        <v>0.28571428571428498</v>
      </c>
      <c r="K6743">
        <v>0.14285714285714199</v>
      </c>
      <c r="L6743">
        <v>0.32142857142857101</v>
      </c>
      <c r="M6743">
        <v>0.32142857142857101</v>
      </c>
      <c r="N6743">
        <v>7.1428571428571397E-2</v>
      </c>
      <c r="O6743">
        <v>0</v>
      </c>
      <c r="P6743">
        <v>4.54545454545454E-2</v>
      </c>
    </row>
    <row r="6744" spans="1:16" x14ac:dyDescent="0.25">
      <c r="A6744" t="s">
        <v>25501</v>
      </c>
      <c r="B6744" t="s">
        <v>25502</v>
      </c>
      <c r="C6744">
        <v>0</v>
      </c>
      <c r="D6744">
        <v>2.3809523809523801E-2</v>
      </c>
      <c r="E6744">
        <v>3.5978795428034102E-2</v>
      </c>
      <c r="F6744">
        <v>4.7765737109942599E-2</v>
      </c>
      <c r="G6744">
        <v>0.18181818181818099</v>
      </c>
      <c r="H6744">
        <v>9.9999999999999895E-2</v>
      </c>
      <c r="I6744">
        <v>0.38461538461538403</v>
      </c>
      <c r="J6744">
        <v>0.30769230769230699</v>
      </c>
      <c r="K6744">
        <v>0.23076923076923</v>
      </c>
      <c r="L6744">
        <v>0.38461538461538403</v>
      </c>
      <c r="M6744">
        <v>0.38461538461538403</v>
      </c>
      <c r="N6744">
        <v>7.6923076923076802E-2</v>
      </c>
      <c r="O6744">
        <v>9.9999999999999895E-2</v>
      </c>
      <c r="P6744">
        <v>2.0638820638820599E-2</v>
      </c>
    </row>
    <row r="6745" spans="1:16" x14ac:dyDescent="0.25">
      <c r="A6745" t="s">
        <v>25649</v>
      </c>
      <c r="B6745" t="s">
        <v>25650</v>
      </c>
      <c r="C6745">
        <v>0</v>
      </c>
      <c r="D6745">
        <v>2.3809523809523801E-2</v>
      </c>
      <c r="E6745">
        <v>2.9312962222498001E-2</v>
      </c>
      <c r="F6745">
        <v>3.3671751485073599E-2</v>
      </c>
      <c r="G6745">
        <v>9.0909090909090898E-2</v>
      </c>
      <c r="H6745">
        <v>4.7619047619047603E-2</v>
      </c>
      <c r="I6745">
        <v>0.53846153846153799</v>
      </c>
      <c r="J6745">
        <v>0.53846153846153799</v>
      </c>
      <c r="K6745">
        <v>0.15384615384615299</v>
      </c>
      <c r="L6745">
        <v>0.46153846153846101</v>
      </c>
      <c r="M6745">
        <v>0.46153846153846101</v>
      </c>
      <c r="N6745">
        <v>7.6923076923076802E-2</v>
      </c>
      <c r="O6745">
        <v>0.19999999999999901</v>
      </c>
      <c r="P6745">
        <v>4.54545454545454E-2</v>
      </c>
    </row>
    <row r="6746" spans="1:16" x14ac:dyDescent="0.25">
      <c r="A6746" t="s">
        <v>25910</v>
      </c>
      <c r="B6746" t="s">
        <v>25911</v>
      </c>
      <c r="C6746">
        <v>0</v>
      </c>
      <c r="D6746">
        <v>2.3809523809523801E-2</v>
      </c>
      <c r="E6746">
        <v>2.9312962222498001E-2</v>
      </c>
      <c r="F6746">
        <v>3.3671751485073599E-2</v>
      </c>
      <c r="G6746">
        <v>9.0909090909090898E-2</v>
      </c>
      <c r="H6746">
        <v>4.7619047619047603E-2</v>
      </c>
      <c r="I6746">
        <v>0.41666666666666602</v>
      </c>
      <c r="J6746">
        <v>0.25</v>
      </c>
      <c r="K6746">
        <v>0.16666666666666599</v>
      </c>
      <c r="L6746">
        <v>0.375</v>
      </c>
      <c r="M6746">
        <v>0.375</v>
      </c>
      <c r="N6746">
        <v>8.3333333333333301E-2</v>
      </c>
      <c r="O6746">
        <v>0</v>
      </c>
      <c r="P6746">
        <v>4.54545454545454E-2</v>
      </c>
    </row>
    <row r="6747" spans="1:16" x14ac:dyDescent="0.25">
      <c r="A6747" t="s">
        <v>26359</v>
      </c>
      <c r="B6747" t="s">
        <v>26360</v>
      </c>
      <c r="C6747">
        <v>0</v>
      </c>
      <c r="D6747">
        <v>2.3809523809523801E-2</v>
      </c>
      <c r="E6747">
        <v>3.6088489678819002E-2</v>
      </c>
      <c r="F6747">
        <v>4.7619047619047603E-2</v>
      </c>
      <c r="G6747">
        <v>0.17391304347826</v>
      </c>
      <c r="H6747">
        <v>9.5238095238095205E-2</v>
      </c>
      <c r="I6747">
        <v>0.42857142857142799</v>
      </c>
      <c r="J6747">
        <v>0.35714285714285698</v>
      </c>
      <c r="K6747">
        <v>0.214285714285714</v>
      </c>
      <c r="L6747">
        <v>0.39285714285714202</v>
      </c>
      <c r="M6747">
        <v>0.35714285714285698</v>
      </c>
      <c r="N6747">
        <v>0.14285714285714199</v>
      </c>
      <c r="O6747">
        <v>9.5238095238095205E-2</v>
      </c>
      <c r="P6747">
        <v>1.7391304347826E-2</v>
      </c>
    </row>
    <row r="6748" spans="1:16" x14ac:dyDescent="0.25">
      <c r="A6748" t="s">
        <v>26774</v>
      </c>
      <c r="B6748" t="s">
        <v>26775</v>
      </c>
      <c r="C6748">
        <v>0</v>
      </c>
      <c r="D6748">
        <v>2.3809523809523801E-2</v>
      </c>
      <c r="E6748">
        <v>2.9312962222498001E-2</v>
      </c>
      <c r="F6748">
        <v>3.3671751485073599E-2</v>
      </c>
      <c r="G6748">
        <v>9.0909090909090898E-2</v>
      </c>
      <c r="H6748">
        <v>4.7619047619047603E-2</v>
      </c>
      <c r="I6748">
        <v>0.5</v>
      </c>
      <c r="J6748">
        <v>0.25</v>
      </c>
      <c r="K6748">
        <v>0.16666666666666599</v>
      </c>
      <c r="L6748">
        <v>0.45833333333333298</v>
      </c>
      <c r="M6748">
        <v>0.41666666666666602</v>
      </c>
      <c r="N6748">
        <v>8.3333333333333301E-2</v>
      </c>
      <c r="O6748">
        <v>0</v>
      </c>
      <c r="P6748">
        <v>4.54545454545454E-2</v>
      </c>
    </row>
    <row r="6749" spans="1:16" x14ac:dyDescent="0.25">
      <c r="A6749" t="s">
        <v>26142</v>
      </c>
      <c r="B6749" t="s">
        <v>27246</v>
      </c>
      <c r="C6749">
        <v>0</v>
      </c>
      <c r="D6749">
        <v>2.3809523809523801E-2</v>
      </c>
      <c r="E6749">
        <v>3.6088489678819002E-2</v>
      </c>
      <c r="F6749">
        <v>4.7619047619047603E-2</v>
      </c>
      <c r="G6749">
        <v>0.17391304347826</v>
      </c>
      <c r="H6749">
        <v>9.5238095238095205E-2</v>
      </c>
      <c r="I6749">
        <v>0.5</v>
      </c>
      <c r="J6749">
        <v>0.5</v>
      </c>
      <c r="K6749">
        <v>0.214285714285714</v>
      </c>
      <c r="L6749">
        <v>0.46428571428571402</v>
      </c>
      <c r="M6749">
        <v>0.46428571428571402</v>
      </c>
      <c r="N6749">
        <v>0.14285714285714199</v>
      </c>
      <c r="O6749">
        <v>0.19047619047618999</v>
      </c>
      <c r="P6749">
        <v>1.7391304347826E-2</v>
      </c>
    </row>
    <row r="6750" spans="1:16" x14ac:dyDescent="0.25">
      <c r="A6750" t="s">
        <v>27625</v>
      </c>
      <c r="B6750" t="s">
        <v>27626</v>
      </c>
      <c r="C6750">
        <v>0</v>
      </c>
      <c r="D6750">
        <v>2.3809523809523801E-2</v>
      </c>
      <c r="E6750">
        <v>2.9312962222498001E-2</v>
      </c>
      <c r="F6750">
        <v>3.3671751485073599E-2</v>
      </c>
      <c r="G6750">
        <v>9.0909090909090898E-2</v>
      </c>
      <c r="H6750">
        <v>4.7619047619047603E-2</v>
      </c>
      <c r="I6750">
        <v>0.35714285714285698</v>
      </c>
      <c r="J6750">
        <v>0.28571428571428498</v>
      </c>
      <c r="K6750">
        <v>0.14285714285714199</v>
      </c>
      <c r="L6750">
        <v>0.35714285714285698</v>
      </c>
      <c r="M6750">
        <v>0.35714285714285698</v>
      </c>
      <c r="N6750">
        <v>7.1428571428571397E-2</v>
      </c>
      <c r="O6750">
        <v>9.9999999999999895E-2</v>
      </c>
      <c r="P6750">
        <v>4.54545454545454E-2</v>
      </c>
    </row>
    <row r="6751" spans="1:16" x14ac:dyDescent="0.25">
      <c r="A6751" t="s">
        <v>27695</v>
      </c>
      <c r="B6751" t="s">
        <v>27696</v>
      </c>
      <c r="C6751">
        <v>0</v>
      </c>
      <c r="D6751">
        <v>2.3809523809523801E-2</v>
      </c>
      <c r="E6751">
        <v>2.9312962222498001E-2</v>
      </c>
      <c r="F6751">
        <v>3.3671751485073599E-2</v>
      </c>
      <c r="G6751">
        <v>9.0909090909090898E-2</v>
      </c>
      <c r="H6751">
        <v>4.7619047619047603E-2</v>
      </c>
      <c r="I6751">
        <v>0.4</v>
      </c>
      <c r="J6751">
        <v>0.33333333333333298</v>
      </c>
      <c r="K6751">
        <v>0.133333333333333</v>
      </c>
      <c r="L6751">
        <v>0.33333333333333298</v>
      </c>
      <c r="M6751">
        <v>0.3</v>
      </c>
      <c r="N6751">
        <v>6.6666666666666596E-2</v>
      </c>
      <c r="O6751">
        <v>9.9999999999999895E-2</v>
      </c>
      <c r="P6751">
        <v>4.54545454545454E-2</v>
      </c>
    </row>
    <row r="6752" spans="1:16" x14ac:dyDescent="0.25">
      <c r="A6752" t="s">
        <v>27992</v>
      </c>
      <c r="B6752" t="s">
        <v>27993</v>
      </c>
      <c r="C6752">
        <v>0</v>
      </c>
      <c r="D6752">
        <v>2.3809523809523801E-2</v>
      </c>
      <c r="E6752">
        <v>2.9312962222498001E-2</v>
      </c>
      <c r="F6752">
        <v>3.3671751485073599E-2</v>
      </c>
      <c r="G6752">
        <v>9.0909090909090898E-2</v>
      </c>
      <c r="H6752">
        <v>4.7619047619047603E-2</v>
      </c>
      <c r="I6752">
        <v>0.41666666666666602</v>
      </c>
      <c r="J6752">
        <v>0.25</v>
      </c>
      <c r="K6752">
        <v>0.16666666666666599</v>
      </c>
      <c r="L6752">
        <v>0.375</v>
      </c>
      <c r="M6752">
        <v>0.375</v>
      </c>
      <c r="N6752">
        <v>8.3333333333333301E-2</v>
      </c>
      <c r="O6752">
        <v>0</v>
      </c>
      <c r="P6752">
        <v>4.54545454545454E-2</v>
      </c>
    </row>
    <row r="6753" spans="1:16" x14ac:dyDescent="0.25">
      <c r="A6753" t="s">
        <v>28029</v>
      </c>
      <c r="B6753" t="s">
        <v>28030</v>
      </c>
      <c r="C6753">
        <v>0</v>
      </c>
      <c r="D6753">
        <v>2.3809523809523801E-2</v>
      </c>
      <c r="E6753">
        <v>3.3104504055140697E-2</v>
      </c>
      <c r="F6753">
        <v>4.1239304942116098E-2</v>
      </c>
      <c r="G6753">
        <v>0.133333333333333</v>
      </c>
      <c r="H6753">
        <v>7.1428571428571397E-2</v>
      </c>
      <c r="I6753">
        <v>0.44444444444444398</v>
      </c>
      <c r="J6753">
        <v>0.33333333333333298</v>
      </c>
      <c r="K6753">
        <v>0.22222222222222199</v>
      </c>
      <c r="L6753">
        <v>0.38888888888888801</v>
      </c>
      <c r="M6753">
        <v>0.38888888888888801</v>
      </c>
      <c r="N6753">
        <v>0.11111111111111099</v>
      </c>
      <c r="O6753">
        <v>0.15384615384615299</v>
      </c>
      <c r="P6753">
        <v>2.6666666666666599E-2</v>
      </c>
    </row>
    <row r="6754" spans="1:16" x14ac:dyDescent="0.25">
      <c r="A6754" t="s">
        <v>29146</v>
      </c>
      <c r="B6754" t="s">
        <v>817</v>
      </c>
      <c r="C6754">
        <v>0</v>
      </c>
      <c r="D6754">
        <v>2.3809523809523801E-2</v>
      </c>
      <c r="E6754">
        <v>2.9312962222498001E-2</v>
      </c>
      <c r="F6754">
        <v>3.3671751485073599E-2</v>
      </c>
      <c r="G6754">
        <v>9.0909090909090898E-2</v>
      </c>
      <c r="H6754">
        <v>4.7619047619047603E-2</v>
      </c>
      <c r="I6754">
        <v>0.38461538461538403</v>
      </c>
      <c r="J6754">
        <v>0.38461538461538403</v>
      </c>
      <c r="K6754">
        <v>0.15384615384615299</v>
      </c>
      <c r="L6754">
        <v>0.38461538461538403</v>
      </c>
      <c r="M6754">
        <v>0.38461538461538403</v>
      </c>
      <c r="N6754">
        <v>7.6923076923076802E-2</v>
      </c>
      <c r="O6754">
        <v>0</v>
      </c>
      <c r="P6754">
        <v>4.54545454545454E-2</v>
      </c>
    </row>
    <row r="6755" spans="1:16" x14ac:dyDescent="0.25">
      <c r="A6755" t="s">
        <v>29198</v>
      </c>
      <c r="B6755" t="s">
        <v>904</v>
      </c>
      <c r="C6755">
        <v>0</v>
      </c>
      <c r="D6755">
        <v>2.3809523809523801E-2</v>
      </c>
      <c r="E6755">
        <v>2.9312962222498001E-2</v>
      </c>
      <c r="F6755">
        <v>3.3671751485073599E-2</v>
      </c>
      <c r="G6755">
        <v>9.0909090909090898E-2</v>
      </c>
      <c r="H6755">
        <v>4.7619047619047603E-2</v>
      </c>
      <c r="I6755">
        <v>0.38461538461538403</v>
      </c>
      <c r="J6755">
        <v>0.30769230769230699</v>
      </c>
      <c r="K6755">
        <v>0.15384615384615299</v>
      </c>
      <c r="L6755">
        <v>0.34615384615384598</v>
      </c>
      <c r="M6755">
        <v>0.34615384615384598</v>
      </c>
      <c r="N6755">
        <v>7.6923076923076802E-2</v>
      </c>
      <c r="O6755">
        <v>0</v>
      </c>
      <c r="P6755">
        <v>4.54545454545454E-2</v>
      </c>
    </row>
    <row r="6756" spans="1:16" x14ac:dyDescent="0.25">
      <c r="A6756" t="s">
        <v>1754</v>
      </c>
      <c r="B6756" t="s">
        <v>29408</v>
      </c>
      <c r="C6756">
        <v>0</v>
      </c>
      <c r="D6756">
        <v>2.3809523809523801E-2</v>
      </c>
      <c r="E6756">
        <v>2.9312962222498001E-2</v>
      </c>
      <c r="F6756">
        <v>3.3671751485073599E-2</v>
      </c>
      <c r="G6756">
        <v>9.0909090909090898E-2</v>
      </c>
      <c r="H6756">
        <v>4.7619047619047603E-2</v>
      </c>
      <c r="I6756">
        <v>0.38461538461538403</v>
      </c>
      <c r="J6756">
        <v>0.30769230769230699</v>
      </c>
      <c r="K6756">
        <v>0.15384615384615299</v>
      </c>
      <c r="L6756">
        <v>0.34615384615384598</v>
      </c>
      <c r="M6756">
        <v>0.34615384615384598</v>
      </c>
      <c r="N6756">
        <v>7.6923076923076802E-2</v>
      </c>
      <c r="O6756">
        <v>0</v>
      </c>
      <c r="P6756">
        <v>4.54545454545454E-2</v>
      </c>
    </row>
    <row r="6757" spans="1:16" x14ac:dyDescent="0.25">
      <c r="A6757" t="s">
        <v>29872</v>
      </c>
      <c r="B6757" t="s">
        <v>29873</v>
      </c>
      <c r="C6757">
        <v>0</v>
      </c>
      <c r="D6757">
        <v>2.3809523809523801E-2</v>
      </c>
      <c r="E6757">
        <v>2.9312962222498001E-2</v>
      </c>
      <c r="F6757">
        <v>3.3671751485073599E-2</v>
      </c>
      <c r="G6757">
        <v>9.0909090909090898E-2</v>
      </c>
      <c r="H6757">
        <v>4.7619047619047603E-2</v>
      </c>
      <c r="I6757">
        <v>0.38461538461538403</v>
      </c>
      <c r="J6757">
        <v>0.30769230769230699</v>
      </c>
      <c r="K6757">
        <v>0.15384615384615299</v>
      </c>
      <c r="L6757">
        <v>0.34615384615384598</v>
      </c>
      <c r="M6757">
        <v>0.34615384615384598</v>
      </c>
      <c r="N6757">
        <v>7.6923076923076802E-2</v>
      </c>
      <c r="O6757">
        <v>0</v>
      </c>
      <c r="P6757">
        <v>4.54545454545454E-2</v>
      </c>
    </row>
    <row r="6758" spans="1:16" x14ac:dyDescent="0.25">
      <c r="A6758" t="s">
        <v>29892</v>
      </c>
      <c r="B6758" t="s">
        <v>29893</v>
      </c>
      <c r="C6758">
        <v>0</v>
      </c>
      <c r="D6758">
        <v>2.3809523809523801E-2</v>
      </c>
      <c r="E6758">
        <v>2.9312962222498001E-2</v>
      </c>
      <c r="F6758">
        <v>3.3671751485073599E-2</v>
      </c>
      <c r="G6758">
        <v>9.0909090909090898E-2</v>
      </c>
      <c r="H6758">
        <v>4.7619047619047603E-2</v>
      </c>
      <c r="I6758">
        <v>0.375</v>
      </c>
      <c r="J6758">
        <v>0.375</v>
      </c>
      <c r="K6758">
        <v>0.125</v>
      </c>
      <c r="L6758">
        <v>0.3125</v>
      </c>
      <c r="M6758">
        <v>0.3125</v>
      </c>
      <c r="N6758">
        <v>6.25E-2</v>
      </c>
      <c r="O6758">
        <v>9.9999999999999895E-2</v>
      </c>
      <c r="P6758">
        <v>4.54545454545454E-2</v>
      </c>
    </row>
    <row r="6759" spans="1:16" x14ac:dyDescent="0.25">
      <c r="A6759" t="s">
        <v>30302</v>
      </c>
      <c r="B6759" t="s">
        <v>30303</v>
      </c>
      <c r="C6759">
        <v>0</v>
      </c>
      <c r="D6759">
        <v>2.3809523809523801E-2</v>
      </c>
      <c r="E6759">
        <v>3.6088489678819002E-2</v>
      </c>
      <c r="F6759">
        <v>4.7619047619047603E-2</v>
      </c>
      <c r="G6759">
        <v>0.17391304347826</v>
      </c>
      <c r="H6759">
        <v>9.5238095238095205E-2</v>
      </c>
      <c r="I6759">
        <v>0.5</v>
      </c>
      <c r="J6759">
        <v>0.42857142857142799</v>
      </c>
      <c r="K6759">
        <v>0.214285714285714</v>
      </c>
      <c r="L6759">
        <v>0.46428571428571402</v>
      </c>
      <c r="M6759">
        <v>0.42857142857142799</v>
      </c>
      <c r="N6759">
        <v>7.1428571428571397E-2</v>
      </c>
      <c r="O6759">
        <v>0.19047619047618999</v>
      </c>
      <c r="P6759">
        <v>1.7391304347826E-2</v>
      </c>
    </row>
    <row r="6760" spans="1:16" x14ac:dyDescent="0.25">
      <c r="A6760" t="s">
        <v>30706</v>
      </c>
      <c r="B6760" t="s">
        <v>30707</v>
      </c>
      <c r="C6760">
        <v>0</v>
      </c>
      <c r="D6760">
        <v>2.3809523809523801E-2</v>
      </c>
      <c r="E6760">
        <v>2.9312962222498001E-2</v>
      </c>
      <c r="F6760">
        <v>3.3671751485073599E-2</v>
      </c>
      <c r="G6760">
        <v>9.0909090909090898E-2</v>
      </c>
      <c r="H6760">
        <v>4.7619047619047603E-2</v>
      </c>
      <c r="I6760">
        <v>0.33333333333333298</v>
      </c>
      <c r="J6760">
        <v>0.25</v>
      </c>
      <c r="K6760">
        <v>0.16666666666666599</v>
      </c>
      <c r="L6760">
        <v>0.33333333333333298</v>
      </c>
      <c r="M6760">
        <v>0.33333333333333298</v>
      </c>
      <c r="N6760">
        <v>8.3333333333333301E-2</v>
      </c>
      <c r="O6760">
        <v>0</v>
      </c>
      <c r="P6760">
        <v>4.54545454545454E-2</v>
      </c>
    </row>
    <row r="6761" spans="1:16" x14ac:dyDescent="0.25">
      <c r="A6761" t="s">
        <v>30776</v>
      </c>
      <c r="B6761" t="s">
        <v>30777</v>
      </c>
      <c r="C6761">
        <v>0</v>
      </c>
      <c r="D6761">
        <v>2.3809523809523801E-2</v>
      </c>
      <c r="E6761">
        <v>2.9312962222498001E-2</v>
      </c>
      <c r="F6761">
        <v>3.3671751485073599E-2</v>
      </c>
      <c r="G6761">
        <v>9.0909090909090898E-2</v>
      </c>
      <c r="H6761">
        <v>4.7619047619047603E-2</v>
      </c>
      <c r="I6761">
        <v>0.4</v>
      </c>
      <c r="J6761">
        <v>0.33333333333333298</v>
      </c>
      <c r="K6761">
        <v>0.133333333333333</v>
      </c>
      <c r="L6761">
        <v>0.36666666666666597</v>
      </c>
      <c r="M6761">
        <v>0.33333333333333298</v>
      </c>
      <c r="N6761">
        <v>6.6666666666666596E-2</v>
      </c>
      <c r="O6761">
        <v>9.9999999999999895E-2</v>
      </c>
      <c r="P6761">
        <v>4.54545454545454E-2</v>
      </c>
    </row>
    <row r="6762" spans="1:16" x14ac:dyDescent="0.25">
      <c r="A6762" t="s">
        <v>30909</v>
      </c>
      <c r="B6762" t="s">
        <v>30910</v>
      </c>
      <c r="C6762">
        <v>0</v>
      </c>
      <c r="D6762">
        <v>2.3809523809523801E-2</v>
      </c>
      <c r="E6762">
        <v>3.3104504055140697E-2</v>
      </c>
      <c r="F6762">
        <v>4.1239304942116098E-2</v>
      </c>
      <c r="G6762">
        <v>0.133333333333333</v>
      </c>
      <c r="H6762">
        <v>7.1428571428571397E-2</v>
      </c>
      <c r="I6762">
        <v>0.44444444444444398</v>
      </c>
      <c r="J6762">
        <v>0.33333333333333298</v>
      </c>
      <c r="K6762">
        <v>0.22222222222222199</v>
      </c>
      <c r="L6762">
        <v>0.44444444444444398</v>
      </c>
      <c r="M6762">
        <v>0.44444444444444398</v>
      </c>
      <c r="N6762">
        <v>0.11111111111111099</v>
      </c>
      <c r="O6762">
        <v>0</v>
      </c>
      <c r="P6762">
        <v>2.6666666666666599E-2</v>
      </c>
    </row>
    <row r="6763" spans="1:16" x14ac:dyDescent="0.25">
      <c r="A6763" t="s">
        <v>20977</v>
      </c>
      <c r="B6763" t="s">
        <v>1562</v>
      </c>
      <c r="C6763">
        <v>0</v>
      </c>
      <c r="D6763">
        <v>2.3809523809523801E-2</v>
      </c>
      <c r="E6763">
        <v>3.5655144444773898E-2</v>
      </c>
      <c r="F6763">
        <v>4.6933264745404199E-2</v>
      </c>
      <c r="G6763">
        <v>0.17391304347826</v>
      </c>
      <c r="H6763">
        <v>9.5238095238095205E-2</v>
      </c>
      <c r="I6763">
        <v>0.4</v>
      </c>
      <c r="J6763">
        <v>0.33333333333333298</v>
      </c>
      <c r="K6763">
        <v>0.19999999999999901</v>
      </c>
      <c r="L6763">
        <v>0.36666666666666597</v>
      </c>
      <c r="M6763">
        <v>0.36666666666666597</v>
      </c>
      <c r="N6763">
        <v>6.6666666666666596E-2</v>
      </c>
      <c r="O6763">
        <v>9.5238095238095205E-2</v>
      </c>
      <c r="P6763">
        <v>2.07357859531772E-2</v>
      </c>
    </row>
    <row r="6764" spans="1:16" x14ac:dyDescent="0.25">
      <c r="A6764" t="s">
        <v>31000</v>
      </c>
      <c r="B6764" t="s">
        <v>31001</v>
      </c>
      <c r="C6764">
        <v>0</v>
      </c>
      <c r="D6764">
        <v>2.3809523809523801E-2</v>
      </c>
      <c r="E6764">
        <v>3.3104504055140697E-2</v>
      </c>
      <c r="F6764">
        <v>4.1239304942116098E-2</v>
      </c>
      <c r="G6764">
        <v>0.133333333333333</v>
      </c>
      <c r="H6764">
        <v>7.1428571428571397E-2</v>
      </c>
      <c r="I6764">
        <v>0.55555555555555503</v>
      </c>
      <c r="J6764">
        <v>0.33333333333333298</v>
      </c>
      <c r="K6764">
        <v>0.22222222222222199</v>
      </c>
      <c r="L6764">
        <v>0.44444444444444398</v>
      </c>
      <c r="M6764">
        <v>0.44444444444444398</v>
      </c>
      <c r="N6764">
        <v>0.11111111111111099</v>
      </c>
      <c r="O6764">
        <v>0</v>
      </c>
      <c r="P6764">
        <v>2.6666666666666599E-2</v>
      </c>
    </row>
    <row r="6765" spans="1:16" x14ac:dyDescent="0.25">
      <c r="A6765" t="s">
        <v>31619</v>
      </c>
      <c r="B6765" t="s">
        <v>31620</v>
      </c>
      <c r="C6765">
        <v>0</v>
      </c>
      <c r="D6765">
        <v>2.3809523809523801E-2</v>
      </c>
      <c r="E6765">
        <v>2.9312962222498001E-2</v>
      </c>
      <c r="F6765">
        <v>3.3671751485073599E-2</v>
      </c>
      <c r="G6765">
        <v>9.0909090909090898E-2</v>
      </c>
      <c r="H6765">
        <v>4.7619047619047603E-2</v>
      </c>
      <c r="I6765">
        <v>0.46153846153846101</v>
      </c>
      <c r="J6765">
        <v>0.38461538461538403</v>
      </c>
      <c r="K6765">
        <v>0.15384615384615299</v>
      </c>
      <c r="L6765">
        <v>0.42307692307692302</v>
      </c>
      <c r="M6765">
        <v>0.42307692307692302</v>
      </c>
      <c r="N6765">
        <v>7.6923076923076802E-2</v>
      </c>
      <c r="O6765">
        <v>9.9999999999999895E-2</v>
      </c>
      <c r="P6765">
        <v>4.54545454545454E-2</v>
      </c>
    </row>
    <row r="6766" spans="1:16" x14ac:dyDescent="0.25">
      <c r="A6766" t="s">
        <v>32311</v>
      </c>
      <c r="B6766" t="s">
        <v>32312</v>
      </c>
      <c r="C6766">
        <v>0</v>
      </c>
      <c r="D6766">
        <v>2.3809523809523801E-2</v>
      </c>
      <c r="E6766">
        <v>3.6088489678819002E-2</v>
      </c>
      <c r="F6766">
        <v>4.7619047619047603E-2</v>
      </c>
      <c r="G6766">
        <v>0.17391304347826</v>
      </c>
      <c r="H6766">
        <v>9.5238095238095205E-2</v>
      </c>
      <c r="I6766">
        <v>0.42857142857142799</v>
      </c>
      <c r="J6766">
        <v>0.42857142857142799</v>
      </c>
      <c r="K6766">
        <v>0.214285714285714</v>
      </c>
      <c r="L6766">
        <v>0.42857142857142799</v>
      </c>
      <c r="M6766">
        <v>0.42857142857142799</v>
      </c>
      <c r="N6766">
        <v>7.1428571428571397E-2</v>
      </c>
      <c r="O6766">
        <v>9.5238095238095205E-2</v>
      </c>
      <c r="P6766">
        <v>1.7391304347826E-2</v>
      </c>
    </row>
    <row r="6767" spans="1:16" x14ac:dyDescent="0.25">
      <c r="A6767" t="s">
        <v>32622</v>
      </c>
      <c r="B6767" t="s">
        <v>32623</v>
      </c>
      <c r="C6767">
        <v>0</v>
      </c>
      <c r="D6767">
        <v>2.3809523809523801E-2</v>
      </c>
      <c r="E6767">
        <v>2.9312962222498001E-2</v>
      </c>
      <c r="F6767">
        <v>3.3671751485073599E-2</v>
      </c>
      <c r="G6767">
        <v>9.0909090909090898E-2</v>
      </c>
      <c r="H6767">
        <v>4.7619047619047603E-2</v>
      </c>
      <c r="I6767">
        <v>0.41666666666666602</v>
      </c>
      <c r="J6767">
        <v>0.33333333333333298</v>
      </c>
      <c r="K6767">
        <v>0.16666666666666599</v>
      </c>
      <c r="L6767">
        <v>0.41666666666666602</v>
      </c>
      <c r="M6767">
        <v>0.41666666666666602</v>
      </c>
      <c r="N6767">
        <v>8.3333333333333301E-2</v>
      </c>
      <c r="O6767">
        <v>0.19999999999999901</v>
      </c>
      <c r="P6767">
        <v>4.54545454545454E-2</v>
      </c>
    </row>
    <row r="6768" spans="1:16" x14ac:dyDescent="0.25">
      <c r="A6768" t="s">
        <v>33126</v>
      </c>
      <c r="B6768" t="s">
        <v>33127</v>
      </c>
      <c r="C6768">
        <v>0</v>
      </c>
      <c r="D6768">
        <v>2.3809523809523801E-2</v>
      </c>
      <c r="E6768">
        <v>2.9312962222498001E-2</v>
      </c>
      <c r="F6768">
        <v>3.3671751485073599E-2</v>
      </c>
      <c r="G6768">
        <v>9.0909090909090898E-2</v>
      </c>
      <c r="H6768">
        <v>4.7619047619047603E-2</v>
      </c>
      <c r="I6768">
        <v>0.41666666666666602</v>
      </c>
      <c r="J6768">
        <v>0.25</v>
      </c>
      <c r="K6768">
        <v>0.16666666666666599</v>
      </c>
      <c r="L6768">
        <v>0.375</v>
      </c>
      <c r="M6768">
        <v>0.375</v>
      </c>
      <c r="N6768">
        <v>8.3333333333333301E-2</v>
      </c>
      <c r="O6768">
        <v>9.9999999999999895E-2</v>
      </c>
      <c r="P6768">
        <v>4.54545454545454E-2</v>
      </c>
    </row>
    <row r="6769" spans="1:16" x14ac:dyDescent="0.25">
      <c r="A6769" t="s">
        <v>33319</v>
      </c>
      <c r="B6769" t="s">
        <v>33320</v>
      </c>
      <c r="C6769">
        <v>0</v>
      </c>
      <c r="D6769">
        <v>2.3809523809523801E-2</v>
      </c>
      <c r="E6769">
        <v>2.9312962222498001E-2</v>
      </c>
      <c r="F6769">
        <v>3.3671751485073599E-2</v>
      </c>
      <c r="G6769">
        <v>9.0909090909090898E-2</v>
      </c>
      <c r="H6769">
        <v>4.7619047619047603E-2</v>
      </c>
      <c r="I6769">
        <v>0.35714285714285698</v>
      </c>
      <c r="J6769">
        <v>0.35714285714285698</v>
      </c>
      <c r="K6769">
        <v>0.14285714285714199</v>
      </c>
      <c r="L6769">
        <v>0.35714285714285698</v>
      </c>
      <c r="M6769">
        <v>0.35714285714285698</v>
      </c>
      <c r="N6769">
        <v>7.1428571428571397E-2</v>
      </c>
      <c r="O6769">
        <v>9.9999999999999895E-2</v>
      </c>
      <c r="P6769">
        <v>4.54545454545454E-2</v>
      </c>
    </row>
    <row r="6770" spans="1:16" x14ac:dyDescent="0.25">
      <c r="A6770" t="s">
        <v>33617</v>
      </c>
      <c r="B6770" t="s">
        <v>33618</v>
      </c>
      <c r="C6770">
        <v>0</v>
      </c>
      <c r="D6770">
        <v>2.3809523809523801E-2</v>
      </c>
      <c r="E6770">
        <v>2.9312962222498001E-2</v>
      </c>
      <c r="F6770">
        <v>3.3671751485073599E-2</v>
      </c>
      <c r="G6770">
        <v>9.0909090909090898E-2</v>
      </c>
      <c r="H6770">
        <v>4.7619047619047603E-2</v>
      </c>
      <c r="I6770">
        <v>0.35714285714285698</v>
      </c>
      <c r="J6770">
        <v>0.214285714285714</v>
      </c>
      <c r="K6770">
        <v>0.14285714285714199</v>
      </c>
      <c r="L6770">
        <v>0.32142857142857101</v>
      </c>
      <c r="M6770">
        <v>0.32142857142857101</v>
      </c>
      <c r="N6770">
        <v>7.1428571428571397E-2</v>
      </c>
      <c r="O6770">
        <v>0</v>
      </c>
      <c r="P6770">
        <v>4.54545454545454E-2</v>
      </c>
    </row>
    <row r="6771" spans="1:16" x14ac:dyDescent="0.25">
      <c r="A6771" t="s">
        <v>34890</v>
      </c>
      <c r="B6771" t="s">
        <v>34891</v>
      </c>
      <c r="C6771">
        <v>0</v>
      </c>
      <c r="D6771">
        <v>2.3809523809523801E-2</v>
      </c>
      <c r="E6771">
        <v>2.9312962222498001E-2</v>
      </c>
      <c r="F6771">
        <v>3.3671751485073599E-2</v>
      </c>
      <c r="G6771">
        <v>9.0909090909090898E-2</v>
      </c>
      <c r="H6771">
        <v>4.7619047619047603E-2</v>
      </c>
      <c r="I6771">
        <v>0.35714285714285698</v>
      </c>
      <c r="J6771">
        <v>0.28571428571428498</v>
      </c>
      <c r="K6771">
        <v>0.14285714285714199</v>
      </c>
      <c r="L6771">
        <v>0.28571428571428498</v>
      </c>
      <c r="M6771">
        <v>0.28571428571428498</v>
      </c>
      <c r="N6771">
        <v>7.1428571428571397E-2</v>
      </c>
      <c r="O6771">
        <v>0</v>
      </c>
      <c r="P6771">
        <v>4.54545454545454E-2</v>
      </c>
    </row>
    <row r="6772" spans="1:16" x14ac:dyDescent="0.25">
      <c r="A6772" t="s">
        <v>35281</v>
      </c>
      <c r="B6772" t="s">
        <v>35282</v>
      </c>
      <c r="C6772">
        <v>0</v>
      </c>
      <c r="D6772">
        <v>2.3809523809523801E-2</v>
      </c>
      <c r="E6772">
        <v>2.9312962222498001E-2</v>
      </c>
      <c r="F6772">
        <v>3.3671751485073599E-2</v>
      </c>
      <c r="G6772">
        <v>9.0909090909090898E-2</v>
      </c>
      <c r="H6772">
        <v>4.7619047619047603E-2</v>
      </c>
      <c r="I6772">
        <v>0.38461538461538403</v>
      </c>
      <c r="J6772">
        <v>0.38461538461538403</v>
      </c>
      <c r="K6772">
        <v>0.15384615384615299</v>
      </c>
      <c r="L6772">
        <v>0.38461538461538403</v>
      </c>
      <c r="M6772">
        <v>0.38461538461538403</v>
      </c>
      <c r="N6772">
        <v>7.6923076923076802E-2</v>
      </c>
      <c r="O6772">
        <v>9.9999999999999895E-2</v>
      </c>
      <c r="P6772">
        <v>4.54545454545454E-2</v>
      </c>
    </row>
    <row r="6773" spans="1:16" x14ac:dyDescent="0.25">
      <c r="A6773" t="s">
        <v>35778</v>
      </c>
      <c r="B6773" t="s">
        <v>35779</v>
      </c>
      <c r="C6773">
        <v>0</v>
      </c>
      <c r="D6773">
        <v>2.3809523809523801E-2</v>
      </c>
      <c r="E6773">
        <v>2.9312962222498001E-2</v>
      </c>
      <c r="F6773">
        <v>3.3671751485073599E-2</v>
      </c>
      <c r="G6773">
        <v>9.0909090909090898E-2</v>
      </c>
      <c r="H6773">
        <v>4.7619047619047603E-2</v>
      </c>
      <c r="I6773">
        <v>0.4</v>
      </c>
      <c r="J6773">
        <v>0.33333333333333298</v>
      </c>
      <c r="K6773">
        <v>0.133333333333333</v>
      </c>
      <c r="L6773">
        <v>0.36666666666666597</v>
      </c>
      <c r="M6773">
        <v>0.33333333333333298</v>
      </c>
      <c r="N6773">
        <v>6.6666666666666596E-2</v>
      </c>
      <c r="O6773">
        <v>0</v>
      </c>
      <c r="P6773">
        <v>4.54545454545454E-2</v>
      </c>
    </row>
    <row r="6774" spans="1:16" x14ac:dyDescent="0.25">
      <c r="A6774" t="s">
        <v>35982</v>
      </c>
      <c r="B6774" t="s">
        <v>35983</v>
      </c>
      <c r="C6774">
        <v>0</v>
      </c>
      <c r="D6774">
        <v>2.3809523809523801E-2</v>
      </c>
      <c r="E6774">
        <v>2.9312962222498001E-2</v>
      </c>
      <c r="F6774">
        <v>3.3671751485073599E-2</v>
      </c>
      <c r="G6774">
        <v>9.0909090909090898E-2</v>
      </c>
      <c r="H6774">
        <v>4.7619047619047603E-2</v>
      </c>
      <c r="I6774">
        <v>0.46153846153846101</v>
      </c>
      <c r="J6774">
        <v>0.30769230769230699</v>
      </c>
      <c r="K6774">
        <v>0.15384615384615299</v>
      </c>
      <c r="L6774">
        <v>0.38461538461538403</v>
      </c>
      <c r="M6774">
        <v>0.34615384615384598</v>
      </c>
      <c r="N6774">
        <v>7.6923076923076802E-2</v>
      </c>
      <c r="O6774">
        <v>0</v>
      </c>
      <c r="P6774">
        <v>4.54545454545454E-2</v>
      </c>
    </row>
    <row r="6775" spans="1:16" x14ac:dyDescent="0.25">
      <c r="A6775" t="s">
        <v>36342</v>
      </c>
      <c r="B6775" t="s">
        <v>36343</v>
      </c>
      <c r="C6775">
        <v>0</v>
      </c>
      <c r="D6775">
        <v>2.3809523809523801E-2</v>
      </c>
      <c r="E6775">
        <v>2.9312962222498001E-2</v>
      </c>
      <c r="F6775">
        <v>3.3671751485073599E-2</v>
      </c>
      <c r="G6775">
        <v>9.0909090909090898E-2</v>
      </c>
      <c r="H6775">
        <v>4.7619047619047603E-2</v>
      </c>
      <c r="I6775">
        <v>0.46153846153846101</v>
      </c>
      <c r="J6775">
        <v>0.23076923076923</v>
      </c>
      <c r="K6775">
        <v>0.15384615384615299</v>
      </c>
      <c r="L6775">
        <v>0.42307692307692302</v>
      </c>
      <c r="M6775">
        <v>0.38461538461538403</v>
      </c>
      <c r="N6775">
        <v>7.6923076923076802E-2</v>
      </c>
      <c r="O6775">
        <v>9.9999999999999895E-2</v>
      </c>
      <c r="P6775">
        <v>4.54545454545454E-2</v>
      </c>
    </row>
    <row r="6776" spans="1:16" x14ac:dyDescent="0.25">
      <c r="A6776" t="s">
        <v>36760</v>
      </c>
      <c r="B6776" t="s">
        <v>36761</v>
      </c>
      <c r="C6776">
        <v>0</v>
      </c>
      <c r="D6776">
        <v>2.3809523809523801E-2</v>
      </c>
      <c r="E6776">
        <v>3.6088489678819002E-2</v>
      </c>
      <c r="F6776">
        <v>4.7619047619047603E-2</v>
      </c>
      <c r="G6776">
        <v>0.17391304347826</v>
      </c>
      <c r="H6776">
        <v>9.5238095238095205E-2</v>
      </c>
      <c r="I6776">
        <v>0.5</v>
      </c>
      <c r="J6776">
        <v>0.42857142857142799</v>
      </c>
      <c r="K6776">
        <v>0.214285714285714</v>
      </c>
      <c r="L6776">
        <v>0.46428571428571402</v>
      </c>
      <c r="M6776">
        <v>0.42857142857142799</v>
      </c>
      <c r="N6776">
        <v>7.1428571428571397E-2</v>
      </c>
      <c r="O6776">
        <v>0.19047619047618999</v>
      </c>
      <c r="P6776">
        <v>1.7391304347826E-2</v>
      </c>
    </row>
    <row r="6777" spans="1:16" x14ac:dyDescent="0.25">
      <c r="A6777" t="s">
        <v>37425</v>
      </c>
      <c r="B6777" t="s">
        <v>37426</v>
      </c>
      <c r="C6777">
        <v>0</v>
      </c>
      <c r="D6777">
        <v>2.3809523809523801E-2</v>
      </c>
      <c r="E6777">
        <v>3.6088489678819002E-2</v>
      </c>
      <c r="F6777">
        <v>4.7619047619047603E-2</v>
      </c>
      <c r="G6777">
        <v>0.17391304347826</v>
      </c>
      <c r="H6777">
        <v>9.5238095238095205E-2</v>
      </c>
      <c r="I6777">
        <v>0.46153846153846101</v>
      </c>
      <c r="J6777">
        <v>0.30769230769230699</v>
      </c>
      <c r="K6777">
        <v>0.23076923076923</v>
      </c>
      <c r="L6777">
        <v>0.42307692307692302</v>
      </c>
      <c r="M6777">
        <v>0.42307692307692302</v>
      </c>
      <c r="N6777">
        <v>7.6923076923076802E-2</v>
      </c>
      <c r="O6777">
        <v>9.5238095238095205E-2</v>
      </c>
      <c r="P6777">
        <v>1.7391304347826E-2</v>
      </c>
    </row>
    <row r="6778" spans="1:16" x14ac:dyDescent="0.25">
      <c r="A6778" t="s">
        <v>37475</v>
      </c>
      <c r="B6778" t="s">
        <v>37476</v>
      </c>
      <c r="C6778">
        <v>0</v>
      </c>
      <c r="D6778">
        <v>2.3809523809523801E-2</v>
      </c>
      <c r="E6778">
        <v>2.9312962222498001E-2</v>
      </c>
      <c r="F6778">
        <v>3.3671751485073599E-2</v>
      </c>
      <c r="G6778">
        <v>9.0909090909090898E-2</v>
      </c>
      <c r="H6778">
        <v>4.7619047619047603E-2</v>
      </c>
      <c r="I6778">
        <v>0.46153846153846101</v>
      </c>
      <c r="J6778">
        <v>0.30769230769230699</v>
      </c>
      <c r="K6778">
        <v>0.15384615384615299</v>
      </c>
      <c r="L6778">
        <v>0.42307692307692302</v>
      </c>
      <c r="M6778">
        <v>0.42307692307692302</v>
      </c>
      <c r="N6778">
        <v>7.6923076923076802E-2</v>
      </c>
      <c r="O6778">
        <v>9.9999999999999895E-2</v>
      </c>
      <c r="P6778">
        <v>4.54545454545454E-2</v>
      </c>
    </row>
    <row r="6779" spans="1:16" x14ac:dyDescent="0.25">
      <c r="A6779" t="s">
        <v>37852</v>
      </c>
      <c r="B6779" t="s">
        <v>22252</v>
      </c>
      <c r="C6779">
        <v>0</v>
      </c>
      <c r="D6779">
        <v>2.3809523809523801E-2</v>
      </c>
      <c r="E6779">
        <v>2.9312962222498001E-2</v>
      </c>
      <c r="F6779">
        <v>3.3671751485073599E-2</v>
      </c>
      <c r="G6779">
        <v>9.0909090909090898E-2</v>
      </c>
      <c r="H6779">
        <v>4.7619047619047603E-2</v>
      </c>
      <c r="I6779">
        <v>0.46153846153846101</v>
      </c>
      <c r="J6779">
        <v>0.38461538461538403</v>
      </c>
      <c r="K6779">
        <v>0.15384615384615299</v>
      </c>
      <c r="L6779">
        <v>0.42307692307692302</v>
      </c>
      <c r="M6779">
        <v>0.38461538461538403</v>
      </c>
      <c r="N6779">
        <v>7.6923076923076802E-2</v>
      </c>
      <c r="O6779">
        <v>0</v>
      </c>
      <c r="P6779">
        <v>4.54545454545454E-2</v>
      </c>
    </row>
    <row r="6780" spans="1:16" x14ac:dyDescent="0.25">
      <c r="A6780" t="s">
        <v>162</v>
      </c>
      <c r="B6780" t="s">
        <v>38017</v>
      </c>
      <c r="C6780">
        <v>0</v>
      </c>
      <c r="D6780">
        <v>2.3809523809523801E-2</v>
      </c>
      <c r="E6780">
        <v>3.6088489678819002E-2</v>
      </c>
      <c r="F6780">
        <v>4.7619047619047603E-2</v>
      </c>
      <c r="G6780">
        <v>0.17391304347826</v>
      </c>
      <c r="H6780">
        <v>9.5238095238095205E-2</v>
      </c>
      <c r="I6780">
        <v>0.35714285714285698</v>
      </c>
      <c r="J6780">
        <v>0.28571428571428498</v>
      </c>
      <c r="K6780">
        <v>0.214285714285714</v>
      </c>
      <c r="L6780">
        <v>0.35714285714285698</v>
      </c>
      <c r="M6780">
        <v>0.35714285714285698</v>
      </c>
      <c r="N6780">
        <v>0.14285714285714199</v>
      </c>
      <c r="O6780">
        <v>9.5238095238095205E-2</v>
      </c>
      <c r="P6780">
        <v>1.7391304347826E-2</v>
      </c>
    </row>
    <row r="6781" spans="1:16" x14ac:dyDescent="0.25">
      <c r="A6781" t="s">
        <v>38625</v>
      </c>
      <c r="B6781" t="s">
        <v>1315</v>
      </c>
      <c r="C6781">
        <v>0</v>
      </c>
      <c r="D6781">
        <v>2.3809523809523801E-2</v>
      </c>
      <c r="E6781">
        <v>3.6088489678819002E-2</v>
      </c>
      <c r="F6781">
        <v>4.7619047619047603E-2</v>
      </c>
      <c r="G6781">
        <v>0.17391304347826</v>
      </c>
      <c r="H6781">
        <v>9.5238095238095205E-2</v>
      </c>
      <c r="I6781">
        <v>0.42857142857142799</v>
      </c>
      <c r="J6781">
        <v>0.35714285714285698</v>
      </c>
      <c r="K6781">
        <v>0.214285714285714</v>
      </c>
      <c r="L6781">
        <v>0.42857142857142799</v>
      </c>
      <c r="M6781">
        <v>0.42857142857142799</v>
      </c>
      <c r="N6781">
        <v>0.14285714285714199</v>
      </c>
      <c r="O6781">
        <v>9.5238095238095205E-2</v>
      </c>
      <c r="P6781">
        <v>1.7391304347826E-2</v>
      </c>
    </row>
    <row r="6782" spans="1:16" x14ac:dyDescent="0.25">
      <c r="A6782" t="s">
        <v>38693</v>
      </c>
      <c r="B6782" t="s">
        <v>38694</v>
      </c>
      <c r="C6782">
        <v>0</v>
      </c>
      <c r="D6782">
        <v>2.3809523809523801E-2</v>
      </c>
      <c r="E6782">
        <v>2.9312962222498001E-2</v>
      </c>
      <c r="F6782">
        <v>3.3671751485073599E-2</v>
      </c>
      <c r="G6782">
        <v>9.0909090909090898E-2</v>
      </c>
      <c r="H6782">
        <v>4.7619047619047603E-2</v>
      </c>
      <c r="I6782">
        <v>0.28571428571428498</v>
      </c>
      <c r="J6782">
        <v>0.28571428571428498</v>
      </c>
      <c r="K6782">
        <v>0.14285714285714199</v>
      </c>
      <c r="L6782">
        <v>0.28571428571428498</v>
      </c>
      <c r="M6782">
        <v>0.28571428571428498</v>
      </c>
      <c r="N6782">
        <v>7.1428571428571397E-2</v>
      </c>
      <c r="O6782">
        <v>0</v>
      </c>
      <c r="P6782">
        <v>4.54545454545454E-2</v>
      </c>
    </row>
    <row r="6783" spans="1:16" x14ac:dyDescent="0.25">
      <c r="A6783" t="s">
        <v>38749</v>
      </c>
      <c r="B6783" t="s">
        <v>3274</v>
      </c>
      <c r="C6783">
        <v>0</v>
      </c>
      <c r="D6783">
        <v>2.3809523809523801E-2</v>
      </c>
      <c r="E6783">
        <v>2.9312962222498001E-2</v>
      </c>
      <c r="F6783">
        <v>3.3671751485073599E-2</v>
      </c>
      <c r="G6783">
        <v>9.0909090909090898E-2</v>
      </c>
      <c r="H6783">
        <v>4.7619047619047603E-2</v>
      </c>
      <c r="I6783">
        <v>0.38461538461538403</v>
      </c>
      <c r="J6783">
        <v>0.30769230769230699</v>
      </c>
      <c r="K6783">
        <v>0.15384615384615299</v>
      </c>
      <c r="L6783">
        <v>0.30769230769230699</v>
      </c>
      <c r="M6783">
        <v>0.30769230769230699</v>
      </c>
      <c r="N6783">
        <v>7.6923076923076802E-2</v>
      </c>
      <c r="O6783">
        <v>0</v>
      </c>
      <c r="P6783">
        <v>4.54545454545454E-2</v>
      </c>
    </row>
    <row r="6784" spans="1:16" x14ac:dyDescent="0.25">
      <c r="A6784" t="s">
        <v>38795</v>
      </c>
      <c r="B6784" t="s">
        <v>38796</v>
      </c>
      <c r="C6784">
        <v>0</v>
      </c>
      <c r="D6784">
        <v>2.3809523809523801E-2</v>
      </c>
      <c r="E6784">
        <v>3.6088489678819002E-2</v>
      </c>
      <c r="F6784">
        <v>4.7619047619047603E-2</v>
      </c>
      <c r="G6784">
        <v>0.17391304347826</v>
      </c>
      <c r="H6784">
        <v>9.5238095238095205E-2</v>
      </c>
      <c r="I6784">
        <v>0.46153846153846101</v>
      </c>
      <c r="J6784">
        <v>0.23076923076923</v>
      </c>
      <c r="K6784">
        <v>0.23076923076923</v>
      </c>
      <c r="L6784">
        <v>0.38461538461538403</v>
      </c>
      <c r="M6784">
        <v>0.38461538461538403</v>
      </c>
      <c r="N6784">
        <v>0.15384615384615299</v>
      </c>
      <c r="O6784">
        <v>0.19047619047618999</v>
      </c>
      <c r="P6784">
        <v>1.7391304347826E-2</v>
      </c>
    </row>
    <row r="6785" spans="1:16" x14ac:dyDescent="0.25">
      <c r="A6785" t="s">
        <v>38967</v>
      </c>
      <c r="B6785" t="s">
        <v>38968</v>
      </c>
      <c r="C6785">
        <v>0</v>
      </c>
      <c r="D6785">
        <v>2.3809523809523801E-2</v>
      </c>
      <c r="E6785">
        <v>4.0370898579713897E-2</v>
      </c>
      <c r="F6785">
        <v>5.7650236048416799E-2</v>
      </c>
      <c r="G6785">
        <v>0.25</v>
      </c>
      <c r="H6785">
        <v>0.14285714285714199</v>
      </c>
      <c r="I6785">
        <v>0.41176470588235198</v>
      </c>
      <c r="J6785">
        <v>0.35294117647058798</v>
      </c>
      <c r="K6785">
        <v>0.23529411764705799</v>
      </c>
      <c r="L6785">
        <v>0.35294117647058798</v>
      </c>
      <c r="M6785">
        <v>0.35294117647058798</v>
      </c>
      <c r="N6785">
        <v>0.11764705882352899</v>
      </c>
      <c r="O6785">
        <v>0.18181818181818099</v>
      </c>
      <c r="P6785">
        <v>1.08201817312291E-2</v>
      </c>
    </row>
    <row r="6786" spans="1:16" x14ac:dyDescent="0.25">
      <c r="A6786" t="s">
        <v>547</v>
      </c>
      <c r="B6786" t="s">
        <v>476</v>
      </c>
      <c r="C6786">
        <v>0</v>
      </c>
      <c r="D6786">
        <v>2.39583333333333E-2</v>
      </c>
      <c r="E6786">
        <v>3.9013279535431399E-2</v>
      </c>
      <c r="F6786">
        <v>5.4198624420551303E-2</v>
      </c>
      <c r="G6786">
        <v>0.22222222222222199</v>
      </c>
      <c r="H6786">
        <v>0.125</v>
      </c>
      <c r="I6786">
        <v>0.38888888888888801</v>
      </c>
      <c r="J6786">
        <v>0.38888888888888801</v>
      </c>
      <c r="K6786">
        <v>0.16666666666666599</v>
      </c>
      <c r="L6786">
        <v>0.36111111111111099</v>
      </c>
      <c r="M6786">
        <v>0.36111111111111099</v>
      </c>
      <c r="N6786">
        <v>5.5555555555555497E-2</v>
      </c>
      <c r="O6786">
        <v>0.16</v>
      </c>
      <c r="P6786">
        <v>1.32461873638344E-2</v>
      </c>
    </row>
    <row r="6787" spans="1:16" x14ac:dyDescent="0.25">
      <c r="A6787" t="s">
        <v>26395</v>
      </c>
      <c r="B6787" t="s">
        <v>26396</v>
      </c>
      <c r="C6787">
        <v>0</v>
      </c>
      <c r="D6787">
        <v>2.4E-2</v>
      </c>
      <c r="E6787">
        <v>3.8895758320626299E-2</v>
      </c>
      <c r="F6787">
        <v>5.3665631459994902E-2</v>
      </c>
      <c r="G6787">
        <v>0.214285714285714</v>
      </c>
      <c r="H6787">
        <v>0.12</v>
      </c>
      <c r="I6787">
        <v>0.41176470588235198</v>
      </c>
      <c r="J6787">
        <v>0.41176470588235198</v>
      </c>
      <c r="K6787">
        <v>0.23529411764705799</v>
      </c>
      <c r="L6787">
        <v>0.41176470588235198</v>
      </c>
      <c r="M6787">
        <v>0.41176470588235198</v>
      </c>
      <c r="N6787">
        <v>0.17647058823529399</v>
      </c>
      <c r="O6787">
        <v>0.23076923076923</v>
      </c>
      <c r="P6787">
        <v>1.26050420168066E-2</v>
      </c>
    </row>
    <row r="6788" spans="1:16" x14ac:dyDescent="0.25">
      <c r="A6788" t="s">
        <v>1172</v>
      </c>
      <c r="B6788" t="s">
        <v>30263</v>
      </c>
      <c r="C6788">
        <v>0</v>
      </c>
      <c r="D6788">
        <v>2.4E-2</v>
      </c>
      <c r="E6788">
        <v>3.88957583206E-2</v>
      </c>
      <c r="F6788">
        <v>5.3665631460000002E-2</v>
      </c>
      <c r="G6788">
        <v>0.214285714285714</v>
      </c>
      <c r="H6788">
        <v>0.12</v>
      </c>
      <c r="I6788">
        <v>0.35294117647058798</v>
      </c>
      <c r="J6788">
        <v>0.35294117647058798</v>
      </c>
      <c r="K6788">
        <v>0.23529411764705799</v>
      </c>
      <c r="L6788">
        <v>0.35294117647058798</v>
      </c>
      <c r="M6788">
        <v>0.35294117647058798</v>
      </c>
      <c r="N6788">
        <v>0.17647058823529399</v>
      </c>
      <c r="O6788">
        <v>0.15384615384615299</v>
      </c>
      <c r="P6788">
        <v>1.6806722689075598E-2</v>
      </c>
    </row>
    <row r="6789" spans="1:16" x14ac:dyDescent="0.25">
      <c r="A6789" t="s">
        <v>37620</v>
      </c>
      <c r="B6789" t="s">
        <v>37621</v>
      </c>
      <c r="C6789">
        <v>0</v>
      </c>
      <c r="D6789">
        <v>2.4E-2</v>
      </c>
      <c r="E6789">
        <v>3.8295380590083403E-2</v>
      </c>
      <c r="F6789">
        <v>5.2649110640673499E-2</v>
      </c>
      <c r="G6789">
        <v>0.214285714285714</v>
      </c>
      <c r="H6789">
        <v>0.12</v>
      </c>
      <c r="I6789">
        <v>0.4</v>
      </c>
      <c r="J6789">
        <v>0.266666666666666</v>
      </c>
      <c r="K6789">
        <v>0.19999999999999901</v>
      </c>
      <c r="L6789">
        <v>0.4</v>
      </c>
      <c r="M6789">
        <v>0.4</v>
      </c>
      <c r="N6789">
        <v>6.6666666666666596E-2</v>
      </c>
      <c r="O6789">
        <v>7.6923076923076802E-2</v>
      </c>
      <c r="P6789">
        <v>1.51567944250871E-2</v>
      </c>
    </row>
    <row r="6790" spans="1:16" x14ac:dyDescent="0.25">
      <c r="A6790" t="s">
        <v>38566</v>
      </c>
      <c r="B6790" t="s">
        <v>38567</v>
      </c>
      <c r="C6790">
        <v>0</v>
      </c>
      <c r="D6790">
        <v>2.4E-2</v>
      </c>
      <c r="E6790">
        <v>3.2603937526773798E-2</v>
      </c>
      <c r="F6790">
        <v>4.0933381888135403E-2</v>
      </c>
      <c r="G6790">
        <v>0.148148148148148</v>
      </c>
      <c r="H6790">
        <v>7.9999999999999905E-2</v>
      </c>
      <c r="I6790">
        <v>0.33333333333333298</v>
      </c>
      <c r="J6790">
        <v>0.266666666666666</v>
      </c>
      <c r="K6790">
        <v>0.133333333333333</v>
      </c>
      <c r="L6790">
        <v>0.33333333333333298</v>
      </c>
      <c r="M6790">
        <v>0.33333333333333298</v>
      </c>
      <c r="N6790">
        <v>6.6666666666666596E-2</v>
      </c>
      <c r="O6790">
        <v>0</v>
      </c>
      <c r="P6790">
        <v>3.7940379403794001E-2</v>
      </c>
    </row>
    <row r="6791" spans="1:16" x14ac:dyDescent="0.25">
      <c r="A6791" t="s">
        <v>37334</v>
      </c>
      <c r="B6791" t="s">
        <v>37335</v>
      </c>
      <c r="C6791">
        <v>0</v>
      </c>
      <c r="D6791">
        <v>2.4122807017543799E-2</v>
      </c>
      <c r="E6791">
        <v>3.6669542350324803E-2</v>
      </c>
      <c r="F6791">
        <v>4.8994929462257801E-2</v>
      </c>
      <c r="G6791">
        <v>0.19047619047618999</v>
      </c>
      <c r="H6791">
        <v>0.105263157894736</v>
      </c>
      <c r="I6791">
        <v>0.38461538461538403</v>
      </c>
      <c r="J6791">
        <v>0.38461538461538403</v>
      </c>
      <c r="K6791">
        <v>0.15384615384615299</v>
      </c>
      <c r="L6791">
        <v>0.34615384615384598</v>
      </c>
      <c r="M6791">
        <v>0.34615384615384598</v>
      </c>
      <c r="N6791">
        <v>7.6923076923076802E-2</v>
      </c>
      <c r="O6791">
        <v>0.105263157894736</v>
      </c>
      <c r="P6791">
        <v>2.0952380952380899E-2</v>
      </c>
    </row>
    <row r="6792" spans="1:16" x14ac:dyDescent="0.25">
      <c r="A6792" t="s">
        <v>37955</v>
      </c>
      <c r="B6792" t="s">
        <v>37956</v>
      </c>
      <c r="C6792">
        <v>0</v>
      </c>
      <c r="D6792">
        <v>2.41545893719806E-2</v>
      </c>
      <c r="E6792">
        <v>3.88286550763828E-2</v>
      </c>
      <c r="F6792">
        <v>5.4087692863317001E-2</v>
      </c>
      <c r="G6792">
        <v>0.23076923076923</v>
      </c>
      <c r="H6792">
        <v>0.13043478260869501</v>
      </c>
      <c r="I6792">
        <v>0.44444444444444398</v>
      </c>
      <c r="J6792">
        <v>0.33333333333333298</v>
      </c>
      <c r="K6792">
        <v>0.22222222222222199</v>
      </c>
      <c r="L6792">
        <v>0.33333333333333298</v>
      </c>
      <c r="M6792">
        <v>0.33333333333333298</v>
      </c>
      <c r="N6792">
        <v>0.11111111111111099</v>
      </c>
      <c r="O6792">
        <v>8.3333333333333301E-2</v>
      </c>
      <c r="P6792">
        <v>1.7751479289940801E-2</v>
      </c>
    </row>
    <row r="6793" spans="1:16" x14ac:dyDescent="0.25">
      <c r="A6793" t="s">
        <v>35889</v>
      </c>
      <c r="B6793" t="s">
        <v>35890</v>
      </c>
      <c r="C6793">
        <v>0</v>
      </c>
      <c r="D6793">
        <v>2.41935483871E-2</v>
      </c>
      <c r="E6793">
        <v>3.2080688654800002E-2</v>
      </c>
      <c r="F6793">
        <v>3.8938928425399998E-2</v>
      </c>
      <c r="G6793">
        <v>0.12121212121212099</v>
      </c>
      <c r="H6793">
        <v>6.4516129032257993E-2</v>
      </c>
      <c r="I6793">
        <v>0.38888888888888801</v>
      </c>
      <c r="J6793">
        <v>0.27777777777777701</v>
      </c>
      <c r="K6793">
        <v>0.16666666666666599</v>
      </c>
      <c r="L6793">
        <v>0.38888888888888801</v>
      </c>
      <c r="M6793">
        <v>0.38888888888888801</v>
      </c>
      <c r="N6793">
        <v>5.5555555555555497E-2</v>
      </c>
      <c r="O6793">
        <v>0.12903225806451599</v>
      </c>
      <c r="P6793">
        <v>3.8001638001638E-2</v>
      </c>
    </row>
    <row r="6794" spans="1:16" x14ac:dyDescent="0.25">
      <c r="A6794" t="s">
        <v>32575</v>
      </c>
      <c r="B6794" t="s">
        <v>32576</v>
      </c>
      <c r="C6794">
        <v>0</v>
      </c>
      <c r="D6794">
        <v>2.4242424242400001E-2</v>
      </c>
      <c r="E6794">
        <v>4.06691487489E-2</v>
      </c>
      <c r="F6794">
        <v>5.7441371655800003E-2</v>
      </c>
      <c r="G6794">
        <v>0.24</v>
      </c>
      <c r="H6794">
        <v>0.13636363636363599</v>
      </c>
      <c r="I6794">
        <v>0.375</v>
      </c>
      <c r="J6794">
        <v>0.375</v>
      </c>
      <c r="K6794">
        <v>0.25</v>
      </c>
      <c r="L6794">
        <v>0.375</v>
      </c>
      <c r="M6794">
        <v>0.375</v>
      </c>
      <c r="N6794">
        <v>0.125</v>
      </c>
      <c r="O6794">
        <v>8.6956521739130294E-2</v>
      </c>
      <c r="P6794">
        <v>1.18353382628848E-2</v>
      </c>
    </row>
    <row r="6795" spans="1:16" x14ac:dyDescent="0.25">
      <c r="A6795" t="s">
        <v>21279</v>
      </c>
      <c r="B6795" t="s">
        <v>21280</v>
      </c>
      <c r="C6795">
        <v>0</v>
      </c>
      <c r="D6795">
        <v>2.4242424242424201E-2</v>
      </c>
      <c r="E6795">
        <v>3.5799744368660097E-2</v>
      </c>
      <c r="F6795">
        <v>4.6571084758617397E-2</v>
      </c>
      <c r="G6795">
        <v>0.16666666666666599</v>
      </c>
      <c r="H6795">
        <v>9.0909090909090898E-2</v>
      </c>
      <c r="I6795">
        <v>0.42857142857142799</v>
      </c>
      <c r="J6795">
        <v>0.35714285714285698</v>
      </c>
      <c r="K6795">
        <v>0.214285714285714</v>
      </c>
      <c r="L6795">
        <v>0.42857142857142799</v>
      </c>
      <c r="M6795">
        <v>0.39285714285714202</v>
      </c>
      <c r="N6795">
        <v>7.1428571428571397E-2</v>
      </c>
      <c r="O6795">
        <v>9.0909090909090898E-2</v>
      </c>
      <c r="P6795">
        <v>2.1568627450980399E-2</v>
      </c>
    </row>
    <row r="6796" spans="1:16" x14ac:dyDescent="0.25">
      <c r="A6796" t="s">
        <v>30641</v>
      </c>
      <c r="B6796" t="s">
        <v>30642</v>
      </c>
      <c r="C6796">
        <v>0</v>
      </c>
      <c r="D6796">
        <v>2.4242424242424201E-2</v>
      </c>
      <c r="E6796">
        <v>3.5799744368660097E-2</v>
      </c>
      <c r="F6796">
        <v>4.6571084758617397E-2</v>
      </c>
      <c r="G6796">
        <v>0.16666666666666599</v>
      </c>
      <c r="H6796">
        <v>9.0909090909090898E-2</v>
      </c>
      <c r="I6796">
        <v>0.4</v>
      </c>
      <c r="J6796">
        <v>0.33333333333333298</v>
      </c>
      <c r="K6796">
        <v>0.19999999999999901</v>
      </c>
      <c r="L6796">
        <v>0.36666666666666597</v>
      </c>
      <c r="M6796">
        <v>0.36666666666666597</v>
      </c>
      <c r="N6796">
        <v>6.6666666666666596E-2</v>
      </c>
      <c r="O6796">
        <v>9.0909090909090898E-2</v>
      </c>
      <c r="P6796">
        <v>2.1568627450980399E-2</v>
      </c>
    </row>
    <row r="6797" spans="1:16" x14ac:dyDescent="0.25">
      <c r="A6797" t="s">
        <v>36812</v>
      </c>
      <c r="B6797" t="s">
        <v>36813</v>
      </c>
      <c r="C6797">
        <v>0</v>
      </c>
      <c r="D6797">
        <v>2.4242424242424201E-2</v>
      </c>
      <c r="E6797">
        <v>3.5799744368660097E-2</v>
      </c>
      <c r="F6797">
        <v>4.6571084758617397E-2</v>
      </c>
      <c r="G6797">
        <v>0.16666666666666599</v>
      </c>
      <c r="H6797">
        <v>9.0909090909090898E-2</v>
      </c>
      <c r="I6797">
        <v>0.375</v>
      </c>
      <c r="J6797">
        <v>0.25</v>
      </c>
      <c r="K6797">
        <v>0.125</v>
      </c>
      <c r="L6797">
        <v>0.3125</v>
      </c>
      <c r="M6797">
        <v>0.3125</v>
      </c>
      <c r="N6797">
        <v>6.25E-2</v>
      </c>
      <c r="O6797">
        <v>0.18181818181818099</v>
      </c>
      <c r="P6797">
        <v>2.1568627450980399E-2</v>
      </c>
    </row>
    <row r="6798" spans="1:16" x14ac:dyDescent="0.25">
      <c r="A6798" t="s">
        <v>38484</v>
      </c>
      <c r="B6798" t="s">
        <v>38485</v>
      </c>
      <c r="C6798">
        <v>0</v>
      </c>
      <c r="D6798">
        <v>2.4242424242424201E-2</v>
      </c>
      <c r="E6798">
        <v>3.5799744368660097E-2</v>
      </c>
      <c r="F6798">
        <v>4.6571084758617397E-2</v>
      </c>
      <c r="G6798">
        <v>0.16666666666666599</v>
      </c>
      <c r="H6798">
        <v>9.0909090909090898E-2</v>
      </c>
      <c r="I6798">
        <v>0.42857142857142799</v>
      </c>
      <c r="J6798">
        <v>0.35714285714285698</v>
      </c>
      <c r="K6798">
        <v>0.214285714285714</v>
      </c>
      <c r="L6798">
        <v>0.39285714285714202</v>
      </c>
      <c r="M6798">
        <v>0.35714285714285698</v>
      </c>
      <c r="N6798">
        <v>7.1428571428571397E-2</v>
      </c>
      <c r="O6798">
        <v>9.0909090909090898E-2</v>
      </c>
      <c r="P6798">
        <v>2.1568627450980399E-2</v>
      </c>
    </row>
    <row r="6799" spans="1:16" x14ac:dyDescent="0.25">
      <c r="A6799" t="s">
        <v>92</v>
      </c>
      <c r="B6799" t="s">
        <v>24053</v>
      </c>
      <c r="C6799">
        <v>0</v>
      </c>
      <c r="D6799">
        <v>2.43055555555555E-2</v>
      </c>
      <c r="E6799">
        <v>3.5099674933315297E-2</v>
      </c>
      <c r="F6799">
        <v>4.4889594549567702E-2</v>
      </c>
      <c r="G6799">
        <v>0.15384615384615299</v>
      </c>
      <c r="H6799">
        <v>8.3333333333333301E-2</v>
      </c>
      <c r="I6799">
        <v>0.41176470588235198</v>
      </c>
      <c r="J6799">
        <v>0.29411764705882298</v>
      </c>
      <c r="K6799">
        <v>0.17647058823529399</v>
      </c>
      <c r="L6799">
        <v>0.32352941176470501</v>
      </c>
      <c r="M6799">
        <v>0.32352941176470501</v>
      </c>
      <c r="N6799">
        <v>5.8823529411764698E-2</v>
      </c>
      <c r="O6799">
        <v>8.3333333333333301E-2</v>
      </c>
      <c r="P6799">
        <v>2.3076923076923099E-2</v>
      </c>
    </row>
    <row r="6800" spans="1:16" x14ac:dyDescent="0.25">
      <c r="A6800" t="s">
        <v>35466</v>
      </c>
      <c r="B6800" t="s">
        <v>35467</v>
      </c>
      <c r="C6800">
        <v>0</v>
      </c>
      <c r="D6800">
        <v>2.43055555555555E-2</v>
      </c>
      <c r="E6800">
        <v>3.2966327706298502E-2</v>
      </c>
      <c r="F6800">
        <v>4.1490913157556597E-2</v>
      </c>
      <c r="G6800">
        <v>0.15384615384615299</v>
      </c>
      <c r="H6800">
        <v>8.3333333333333301E-2</v>
      </c>
      <c r="I6800">
        <v>0.31578947368421001</v>
      </c>
      <c r="J6800">
        <v>0.26315789473684198</v>
      </c>
      <c r="K6800">
        <v>0.157894736842105</v>
      </c>
      <c r="L6800">
        <v>0.26315789473684198</v>
      </c>
      <c r="M6800">
        <v>0.26315789473684198</v>
      </c>
      <c r="N6800">
        <v>5.26315789473683E-2</v>
      </c>
      <c r="O6800">
        <v>8.3333333333333301E-2</v>
      </c>
      <c r="P6800">
        <v>3.9092055485498101E-2</v>
      </c>
    </row>
    <row r="6801" spans="1:16" x14ac:dyDescent="0.25">
      <c r="A6801" t="s">
        <v>22468</v>
      </c>
      <c r="B6801" t="s">
        <v>22469</v>
      </c>
      <c r="C6801">
        <v>0</v>
      </c>
      <c r="D6801">
        <v>2.43055555556E-2</v>
      </c>
      <c r="E6801">
        <v>3.5099674933299997E-2</v>
      </c>
      <c r="F6801">
        <v>4.4889594549600002E-2</v>
      </c>
      <c r="G6801">
        <v>0.15384615384615299</v>
      </c>
      <c r="H6801">
        <v>8.3333333333333301E-2</v>
      </c>
      <c r="I6801">
        <v>0.375</v>
      </c>
      <c r="J6801">
        <v>0.3125</v>
      </c>
      <c r="K6801">
        <v>0.125</v>
      </c>
      <c r="L6801">
        <v>0.34375</v>
      </c>
      <c r="M6801">
        <v>0.34375</v>
      </c>
      <c r="N6801">
        <v>6.25E-2</v>
      </c>
      <c r="O6801">
        <v>0</v>
      </c>
      <c r="P6801">
        <v>2.4615384615384501E-2</v>
      </c>
    </row>
    <row r="6802" spans="1:16" x14ac:dyDescent="0.25">
      <c r="A6802" t="s">
        <v>28956</v>
      </c>
      <c r="B6802" t="s">
        <v>28957</v>
      </c>
      <c r="C6802">
        <v>0</v>
      </c>
      <c r="D6802">
        <v>2.4444444444444401E-2</v>
      </c>
      <c r="E6802">
        <v>3.3214808466594997E-2</v>
      </c>
      <c r="F6802">
        <v>4.1617604580795199E-2</v>
      </c>
      <c r="G6802">
        <v>0.148148148148148</v>
      </c>
      <c r="H6802">
        <v>7.9999999999999905E-2</v>
      </c>
      <c r="I6802">
        <v>0.46666666666666601</v>
      </c>
      <c r="J6802">
        <v>0.33333333333333298</v>
      </c>
      <c r="K6802">
        <v>0.19999999999999901</v>
      </c>
      <c r="L6802">
        <v>0.4</v>
      </c>
      <c r="M6802">
        <v>0.4</v>
      </c>
      <c r="N6802">
        <v>6.6666666666666596E-2</v>
      </c>
      <c r="O6802">
        <v>0</v>
      </c>
      <c r="P6802">
        <v>3.8176638176638099E-2</v>
      </c>
    </row>
    <row r="6803" spans="1:16" x14ac:dyDescent="0.25">
      <c r="A6803" t="s">
        <v>20929</v>
      </c>
      <c r="B6803" t="s">
        <v>20930</v>
      </c>
      <c r="C6803">
        <v>0</v>
      </c>
      <c r="D6803">
        <v>2.4509803921568599E-2</v>
      </c>
      <c r="E6803">
        <v>3.9072006952699002E-2</v>
      </c>
      <c r="F6803">
        <v>5.3426370027286001E-2</v>
      </c>
      <c r="G6803">
        <v>0.21052631578947301</v>
      </c>
      <c r="H6803">
        <v>0.11764705882352899</v>
      </c>
      <c r="I6803">
        <v>0.5</v>
      </c>
      <c r="J6803">
        <v>0.41666666666666602</v>
      </c>
      <c r="K6803">
        <v>0.25</v>
      </c>
      <c r="L6803">
        <v>0.45833333333333298</v>
      </c>
      <c r="M6803">
        <v>0.41666666666666602</v>
      </c>
      <c r="N6803">
        <v>8.3333333333333301E-2</v>
      </c>
      <c r="O6803">
        <v>0.23529411764705799</v>
      </c>
      <c r="P6803">
        <v>1.4574898785425E-2</v>
      </c>
    </row>
    <row r="6804" spans="1:16" x14ac:dyDescent="0.25">
      <c r="A6804" t="s">
        <v>21390</v>
      </c>
      <c r="B6804" t="s">
        <v>21391</v>
      </c>
      <c r="C6804">
        <v>0</v>
      </c>
      <c r="D6804">
        <v>2.45535714285714E-2</v>
      </c>
      <c r="E6804">
        <v>3.9690124588519497E-2</v>
      </c>
      <c r="F6804">
        <v>5.48727795630767E-2</v>
      </c>
      <c r="G6804">
        <v>0.22222222222222199</v>
      </c>
      <c r="H6804">
        <v>0.125</v>
      </c>
      <c r="I6804">
        <v>0.41666666666666602</v>
      </c>
      <c r="J6804">
        <v>0.33333333333333298</v>
      </c>
      <c r="K6804">
        <v>0.25</v>
      </c>
      <c r="L6804">
        <v>0.41666666666666602</v>
      </c>
      <c r="M6804">
        <v>0.375</v>
      </c>
      <c r="N6804">
        <v>8.3333333333333301E-2</v>
      </c>
      <c r="O6804">
        <v>0</v>
      </c>
      <c r="P6804">
        <v>1.4114114114114101E-2</v>
      </c>
    </row>
    <row r="6805" spans="1:16" x14ac:dyDescent="0.25">
      <c r="A6805" t="s">
        <v>32160</v>
      </c>
      <c r="B6805" t="s">
        <v>32161</v>
      </c>
      <c r="C6805">
        <v>0</v>
      </c>
      <c r="D6805">
        <v>2.4621212121200001E-2</v>
      </c>
      <c r="E6805">
        <v>4.0794653003600002E-2</v>
      </c>
      <c r="F6805">
        <v>5.7354621866200002E-2</v>
      </c>
      <c r="G6805">
        <v>0.24</v>
      </c>
      <c r="H6805">
        <v>0.13636363636363599</v>
      </c>
      <c r="I6805">
        <v>0.4375</v>
      </c>
      <c r="J6805">
        <v>0.3125</v>
      </c>
      <c r="K6805">
        <v>0.25</v>
      </c>
      <c r="L6805">
        <v>0.40625</v>
      </c>
      <c r="M6805">
        <v>0.40625</v>
      </c>
      <c r="N6805">
        <v>0.125</v>
      </c>
      <c r="O6805">
        <v>0.26086956521739102</v>
      </c>
      <c r="P6805">
        <v>1.5753846153846101E-2</v>
      </c>
    </row>
    <row r="6806" spans="1:16" x14ac:dyDescent="0.25">
      <c r="A6806" t="s">
        <v>23095</v>
      </c>
      <c r="B6806" t="s">
        <v>23096</v>
      </c>
      <c r="C6806">
        <v>0</v>
      </c>
      <c r="D6806">
        <v>2.4666666666666601E-2</v>
      </c>
      <c r="E6806">
        <v>3.9534217501377401E-2</v>
      </c>
      <c r="F6806">
        <v>5.42184754385528E-2</v>
      </c>
      <c r="G6806">
        <v>0.214285714285714</v>
      </c>
      <c r="H6806">
        <v>0.12</v>
      </c>
      <c r="I6806">
        <v>0.46666666666666601</v>
      </c>
      <c r="J6806">
        <v>0.19999999999999901</v>
      </c>
      <c r="K6806">
        <v>0.19999999999999901</v>
      </c>
      <c r="L6806">
        <v>0.4</v>
      </c>
      <c r="M6806">
        <v>0.36666666666666597</v>
      </c>
      <c r="N6806">
        <v>6.6666666666666596E-2</v>
      </c>
      <c r="O6806">
        <v>7.6923076923076802E-2</v>
      </c>
      <c r="P6806">
        <v>1.4091790562378701E-2</v>
      </c>
    </row>
    <row r="6807" spans="1:16" x14ac:dyDescent="0.25">
      <c r="A6807" t="s">
        <v>21283</v>
      </c>
      <c r="B6807" t="s">
        <v>21284</v>
      </c>
      <c r="C6807">
        <v>0</v>
      </c>
      <c r="D6807">
        <v>2.4691358024691301E-2</v>
      </c>
      <c r="E6807">
        <v>3.43305967979236E-2</v>
      </c>
      <c r="F6807">
        <v>4.2766686606638897E-2</v>
      </c>
      <c r="G6807">
        <v>0.13793103448275801</v>
      </c>
      <c r="H6807">
        <v>7.4074074074074001E-2</v>
      </c>
      <c r="I6807">
        <v>0.4375</v>
      </c>
      <c r="J6807">
        <v>0.375</v>
      </c>
      <c r="K6807">
        <v>0.1875</v>
      </c>
      <c r="L6807">
        <v>0.4375</v>
      </c>
      <c r="M6807">
        <v>0.4375</v>
      </c>
      <c r="N6807">
        <v>0.125</v>
      </c>
      <c r="O6807">
        <v>0.148148148148148</v>
      </c>
      <c r="P6807">
        <v>2.7586206896551699E-2</v>
      </c>
    </row>
    <row r="6808" spans="1:16" x14ac:dyDescent="0.25">
      <c r="A6808" t="s">
        <v>21312</v>
      </c>
      <c r="B6808" t="s">
        <v>21313</v>
      </c>
      <c r="C6808">
        <v>0</v>
      </c>
      <c r="D6808">
        <v>2.4691358024691301E-2</v>
      </c>
      <c r="E6808">
        <v>3.3365451231138599E-2</v>
      </c>
      <c r="F6808">
        <v>4.1309447098163303E-2</v>
      </c>
      <c r="G6808">
        <v>0.13793103448275801</v>
      </c>
      <c r="H6808">
        <v>7.4074074074074001E-2</v>
      </c>
      <c r="I6808">
        <v>0.38888888888888801</v>
      </c>
      <c r="J6808">
        <v>0.27777777777777701</v>
      </c>
      <c r="K6808">
        <v>0.16666666666666599</v>
      </c>
      <c r="L6808">
        <v>0.33333333333333298</v>
      </c>
      <c r="M6808">
        <v>0.33333333333333298</v>
      </c>
      <c r="N6808">
        <v>5.5555555555555497E-2</v>
      </c>
      <c r="O6808">
        <v>0</v>
      </c>
      <c r="P6808">
        <v>3.7135278514588803E-2</v>
      </c>
    </row>
    <row r="6809" spans="1:16" x14ac:dyDescent="0.25">
      <c r="A6809" t="s">
        <v>26431</v>
      </c>
      <c r="B6809" t="s">
        <v>26432</v>
      </c>
      <c r="C6809">
        <v>0</v>
      </c>
      <c r="D6809">
        <v>2.4691358024691301E-2</v>
      </c>
      <c r="E6809">
        <v>3.3365451231138599E-2</v>
      </c>
      <c r="F6809">
        <v>4.1309447098163303E-2</v>
      </c>
      <c r="G6809">
        <v>0.13793103448275801</v>
      </c>
      <c r="H6809">
        <v>7.4074074074074001E-2</v>
      </c>
      <c r="I6809">
        <v>0.4375</v>
      </c>
      <c r="J6809">
        <v>0.375</v>
      </c>
      <c r="K6809">
        <v>0.125</v>
      </c>
      <c r="L6809">
        <v>0.40625</v>
      </c>
      <c r="M6809">
        <v>0.40625</v>
      </c>
      <c r="N6809">
        <v>6.25E-2</v>
      </c>
      <c r="O6809">
        <v>0.148148148148148</v>
      </c>
      <c r="P6809">
        <v>3.7135278514588803E-2</v>
      </c>
    </row>
    <row r="6810" spans="1:16" x14ac:dyDescent="0.25">
      <c r="A6810" t="s">
        <v>31989</v>
      </c>
      <c r="B6810" t="s">
        <v>31990</v>
      </c>
      <c r="C6810">
        <v>0</v>
      </c>
      <c r="D6810">
        <v>2.4691358024691301E-2</v>
      </c>
      <c r="E6810">
        <v>3.43305967979236E-2</v>
      </c>
      <c r="F6810">
        <v>4.2766686606638897E-2</v>
      </c>
      <c r="G6810">
        <v>0.13793103448275801</v>
      </c>
      <c r="H6810">
        <v>7.4074074074074001E-2</v>
      </c>
      <c r="I6810">
        <v>0.4375</v>
      </c>
      <c r="J6810">
        <v>0.25</v>
      </c>
      <c r="K6810">
        <v>0.1875</v>
      </c>
      <c r="L6810">
        <v>0.40625</v>
      </c>
      <c r="M6810">
        <v>0.40625</v>
      </c>
      <c r="N6810">
        <v>0.125</v>
      </c>
      <c r="O6810">
        <v>7.4074074074074001E-2</v>
      </c>
      <c r="P6810">
        <v>2.7586206896551699E-2</v>
      </c>
    </row>
    <row r="6811" spans="1:16" x14ac:dyDescent="0.25">
      <c r="A6811" t="s">
        <v>32751</v>
      </c>
      <c r="B6811" t="s">
        <v>32752</v>
      </c>
      <c r="C6811">
        <v>0</v>
      </c>
      <c r="D6811">
        <v>2.4691358024691301E-2</v>
      </c>
      <c r="E6811">
        <v>3.43305967979236E-2</v>
      </c>
      <c r="F6811">
        <v>4.2766686606638897E-2</v>
      </c>
      <c r="G6811">
        <v>0.13793103448275801</v>
      </c>
      <c r="H6811">
        <v>7.4074074074074001E-2</v>
      </c>
      <c r="I6811">
        <v>0.5</v>
      </c>
      <c r="J6811">
        <v>0.375</v>
      </c>
      <c r="K6811">
        <v>0.1875</v>
      </c>
      <c r="L6811">
        <v>0.4375</v>
      </c>
      <c r="M6811">
        <v>0.4375</v>
      </c>
      <c r="N6811">
        <v>6.25E-2</v>
      </c>
      <c r="O6811">
        <v>0.148148148148148</v>
      </c>
      <c r="P6811">
        <v>2.7586206896551699E-2</v>
      </c>
    </row>
    <row r="6812" spans="1:16" x14ac:dyDescent="0.25">
      <c r="A6812" t="s">
        <v>33604</v>
      </c>
      <c r="B6812" t="s">
        <v>33605</v>
      </c>
      <c r="C6812">
        <v>0</v>
      </c>
      <c r="D6812">
        <v>2.4691358024691301E-2</v>
      </c>
      <c r="E6812">
        <v>3.3365451231138599E-2</v>
      </c>
      <c r="F6812">
        <v>4.1309447098163303E-2</v>
      </c>
      <c r="G6812">
        <v>0.13793103448275801</v>
      </c>
      <c r="H6812">
        <v>7.4074074074074001E-2</v>
      </c>
      <c r="I6812">
        <v>0.38888888888888801</v>
      </c>
      <c r="J6812">
        <v>0.38888888888888801</v>
      </c>
      <c r="K6812">
        <v>0.16666666666666599</v>
      </c>
      <c r="L6812">
        <v>0.36111111111111099</v>
      </c>
      <c r="M6812">
        <v>0.36111111111111099</v>
      </c>
      <c r="N6812">
        <v>5.5555555555555497E-2</v>
      </c>
      <c r="O6812">
        <v>0.148148148148148</v>
      </c>
      <c r="P6812">
        <v>3.7135278514588803E-2</v>
      </c>
    </row>
    <row r="6813" spans="1:16" x14ac:dyDescent="0.25">
      <c r="A6813" t="s">
        <v>765</v>
      </c>
      <c r="B6813" t="s">
        <v>36620</v>
      </c>
      <c r="C6813">
        <v>0</v>
      </c>
      <c r="D6813">
        <v>2.4691358024691301E-2</v>
      </c>
      <c r="E6813">
        <v>3.43305967979236E-2</v>
      </c>
      <c r="F6813">
        <v>4.2766686606638897E-2</v>
      </c>
      <c r="G6813">
        <v>0.13793103448275801</v>
      </c>
      <c r="H6813">
        <v>7.4074074074074001E-2</v>
      </c>
      <c r="I6813">
        <v>0.4375</v>
      </c>
      <c r="J6813">
        <v>0.3125</v>
      </c>
      <c r="K6813">
        <v>0.1875</v>
      </c>
      <c r="L6813">
        <v>0.375</v>
      </c>
      <c r="M6813">
        <v>0.375</v>
      </c>
      <c r="N6813">
        <v>0.125</v>
      </c>
      <c r="O6813">
        <v>7.4074074074074001E-2</v>
      </c>
      <c r="P6813">
        <v>2.7586206896551699E-2</v>
      </c>
    </row>
    <row r="6814" spans="1:16" x14ac:dyDescent="0.25">
      <c r="A6814" t="s">
        <v>17559</v>
      </c>
      <c r="B6814" t="s">
        <v>38790</v>
      </c>
      <c r="C6814">
        <v>0</v>
      </c>
      <c r="D6814">
        <v>2.4691358024691301E-2</v>
      </c>
      <c r="E6814">
        <v>3.3365451231138599E-2</v>
      </c>
      <c r="F6814">
        <v>4.1309447098163303E-2</v>
      </c>
      <c r="G6814">
        <v>0.13793103448275801</v>
      </c>
      <c r="H6814">
        <v>7.4074074074074001E-2</v>
      </c>
      <c r="I6814">
        <v>0.375</v>
      </c>
      <c r="J6814">
        <v>0.25</v>
      </c>
      <c r="K6814">
        <v>0.1875</v>
      </c>
      <c r="L6814">
        <v>0.375</v>
      </c>
      <c r="M6814">
        <v>0.375</v>
      </c>
      <c r="N6814">
        <v>6.25E-2</v>
      </c>
      <c r="O6814">
        <v>0.148148148148148</v>
      </c>
      <c r="P6814">
        <v>3.7135278514588803E-2</v>
      </c>
    </row>
    <row r="6815" spans="1:16" x14ac:dyDescent="0.25">
      <c r="A6815" t="s">
        <v>20707</v>
      </c>
      <c r="B6815" t="s">
        <v>20708</v>
      </c>
      <c r="C6815">
        <v>0</v>
      </c>
      <c r="D6815">
        <v>2.4691358024699999E-2</v>
      </c>
      <c r="E6815">
        <v>3.3365451231099998E-2</v>
      </c>
      <c r="F6815">
        <v>4.1309447098200003E-2</v>
      </c>
      <c r="G6815">
        <v>0.13793103448275801</v>
      </c>
      <c r="H6815">
        <v>7.4074074074074001E-2</v>
      </c>
      <c r="I6815">
        <v>0.33333333333333298</v>
      </c>
      <c r="J6815">
        <v>0.33333333333333298</v>
      </c>
      <c r="K6815">
        <v>0.14285714285714199</v>
      </c>
      <c r="L6815">
        <v>0.28571428571428498</v>
      </c>
      <c r="M6815">
        <v>0.28571428571428498</v>
      </c>
      <c r="N6815">
        <v>4.7619047619047603E-2</v>
      </c>
      <c r="O6815">
        <v>0</v>
      </c>
      <c r="P6815">
        <v>5.0928381962864699E-2</v>
      </c>
    </row>
    <row r="6816" spans="1:16" x14ac:dyDescent="0.25">
      <c r="A6816" t="s">
        <v>21402</v>
      </c>
      <c r="B6816" t="s">
        <v>21403</v>
      </c>
      <c r="C6816">
        <v>0</v>
      </c>
      <c r="D6816">
        <v>2.47252747252747E-2</v>
      </c>
      <c r="E6816">
        <v>3.3526348402352697E-2</v>
      </c>
      <c r="F6816">
        <v>4.1733509776760498E-2</v>
      </c>
      <c r="G6816">
        <v>0.14285714285714199</v>
      </c>
      <c r="H6816">
        <v>7.6923076923076802E-2</v>
      </c>
      <c r="I6816">
        <v>0.35294117647058798</v>
      </c>
      <c r="J6816">
        <v>0.29411764705882298</v>
      </c>
      <c r="K6816">
        <v>0.17647058823529399</v>
      </c>
      <c r="L6816">
        <v>0.35294117647058798</v>
      </c>
      <c r="M6816">
        <v>0.32352941176470501</v>
      </c>
      <c r="N6816">
        <v>5.8823529411764698E-2</v>
      </c>
      <c r="O6816">
        <v>0</v>
      </c>
      <c r="P6816">
        <v>3.7644787644787597E-2</v>
      </c>
    </row>
    <row r="6817" spans="1:16" x14ac:dyDescent="0.25">
      <c r="A6817" t="s">
        <v>22005</v>
      </c>
      <c r="B6817" t="s">
        <v>22006</v>
      </c>
      <c r="C6817">
        <v>0</v>
      </c>
      <c r="D6817">
        <v>2.47252747252747E-2</v>
      </c>
      <c r="E6817">
        <v>3.8998889809381203E-2</v>
      </c>
      <c r="F6817">
        <v>5.2998633577277902E-2</v>
      </c>
      <c r="G6817">
        <v>0.20689655172413701</v>
      </c>
      <c r="H6817">
        <v>0.115384615384615</v>
      </c>
      <c r="I6817">
        <v>0.35294117647058798</v>
      </c>
      <c r="J6817">
        <v>0.23529411764705799</v>
      </c>
      <c r="K6817">
        <v>0.17647058823529399</v>
      </c>
      <c r="L6817">
        <v>0.35294117647058798</v>
      </c>
      <c r="M6817">
        <v>0.35294117647058798</v>
      </c>
      <c r="N6817">
        <v>0.11764705882352899</v>
      </c>
      <c r="O6817">
        <v>7.4074074074074001E-2</v>
      </c>
      <c r="P6817">
        <v>1.56570363466914E-2</v>
      </c>
    </row>
    <row r="6818" spans="1:16" x14ac:dyDescent="0.25">
      <c r="A6818" t="s">
        <v>22118</v>
      </c>
      <c r="B6818" t="s">
        <v>22119</v>
      </c>
      <c r="C6818">
        <v>0</v>
      </c>
      <c r="D6818">
        <v>2.47252747252747E-2</v>
      </c>
      <c r="E6818">
        <v>3.3526348402352697E-2</v>
      </c>
      <c r="F6818">
        <v>4.1733509776760498E-2</v>
      </c>
      <c r="G6818">
        <v>0.14285714285714199</v>
      </c>
      <c r="H6818">
        <v>7.6923076923076802E-2</v>
      </c>
      <c r="I6818">
        <v>0.29411764705882298</v>
      </c>
      <c r="J6818">
        <v>0.29411764705882298</v>
      </c>
      <c r="K6818">
        <v>0.11764705882352899</v>
      </c>
      <c r="L6818">
        <v>0.29411764705882298</v>
      </c>
      <c r="M6818">
        <v>0.29411764705882298</v>
      </c>
      <c r="N6818">
        <v>5.8823529411764698E-2</v>
      </c>
      <c r="O6818">
        <v>7.6923076923076802E-2</v>
      </c>
      <c r="P6818">
        <v>3.7644787644787597E-2</v>
      </c>
    </row>
    <row r="6819" spans="1:16" x14ac:dyDescent="0.25">
      <c r="A6819" t="s">
        <v>24560</v>
      </c>
      <c r="B6819" t="s">
        <v>24561</v>
      </c>
      <c r="C6819">
        <v>0</v>
      </c>
      <c r="D6819">
        <v>2.47252747252747E-2</v>
      </c>
      <c r="E6819">
        <v>3.3526348402352697E-2</v>
      </c>
      <c r="F6819">
        <v>4.1733509776760498E-2</v>
      </c>
      <c r="G6819">
        <v>0.14285714285714199</v>
      </c>
      <c r="H6819">
        <v>7.6923076923076802E-2</v>
      </c>
      <c r="I6819">
        <v>0.4</v>
      </c>
      <c r="J6819">
        <v>0.19999999999999901</v>
      </c>
      <c r="K6819">
        <v>0.19999999999999901</v>
      </c>
      <c r="L6819">
        <v>0.33333333333333298</v>
      </c>
      <c r="M6819">
        <v>0.33333333333333298</v>
      </c>
      <c r="N6819">
        <v>6.6666666666666596E-2</v>
      </c>
      <c r="O6819">
        <v>0</v>
      </c>
      <c r="P6819">
        <v>3.7644787644787597E-2</v>
      </c>
    </row>
    <row r="6820" spans="1:16" x14ac:dyDescent="0.25">
      <c r="A6820" t="s">
        <v>29300</v>
      </c>
      <c r="B6820" t="s">
        <v>29301</v>
      </c>
      <c r="C6820">
        <v>0</v>
      </c>
      <c r="D6820">
        <v>2.47252747252747E-2</v>
      </c>
      <c r="E6820">
        <v>3.8998889809381203E-2</v>
      </c>
      <c r="F6820">
        <v>5.2998633577277902E-2</v>
      </c>
      <c r="G6820">
        <v>0.20689655172413701</v>
      </c>
      <c r="H6820">
        <v>0.115384615384615</v>
      </c>
      <c r="I6820">
        <v>0.33333333333333298</v>
      </c>
      <c r="J6820">
        <v>0.33333333333333298</v>
      </c>
      <c r="K6820">
        <v>0.16666666666666599</v>
      </c>
      <c r="L6820">
        <v>0.30555555555555503</v>
      </c>
      <c r="M6820">
        <v>0.30555555555555503</v>
      </c>
      <c r="N6820">
        <v>0.11111111111111099</v>
      </c>
      <c r="O6820">
        <v>0.148148148148148</v>
      </c>
      <c r="P6820">
        <v>1.56570363466914E-2</v>
      </c>
    </row>
    <row r="6821" spans="1:16" x14ac:dyDescent="0.25">
      <c r="A6821" t="s">
        <v>38293</v>
      </c>
      <c r="B6821" t="s">
        <v>785</v>
      </c>
      <c r="C6821">
        <v>0</v>
      </c>
      <c r="D6821">
        <v>2.47252747252747E-2</v>
      </c>
      <c r="E6821">
        <v>3.3526348402352697E-2</v>
      </c>
      <c r="F6821">
        <v>4.1733509776760498E-2</v>
      </c>
      <c r="G6821">
        <v>0.14285714285714199</v>
      </c>
      <c r="H6821">
        <v>7.6923076923076802E-2</v>
      </c>
      <c r="I6821">
        <v>0.33333333333333298</v>
      </c>
      <c r="J6821">
        <v>0.27777777777777701</v>
      </c>
      <c r="K6821">
        <v>0.16666666666666599</v>
      </c>
      <c r="L6821">
        <v>0.33333333333333298</v>
      </c>
      <c r="M6821">
        <v>0.33333333333333298</v>
      </c>
      <c r="N6821">
        <v>5.5555555555555497E-2</v>
      </c>
      <c r="O6821">
        <v>0</v>
      </c>
      <c r="P6821">
        <v>3.7644787644787597E-2</v>
      </c>
    </row>
    <row r="6822" spans="1:16" x14ac:dyDescent="0.25">
      <c r="A6822" t="s">
        <v>21554</v>
      </c>
      <c r="B6822" t="s">
        <v>19241</v>
      </c>
      <c r="C6822">
        <v>0</v>
      </c>
      <c r="D6822">
        <v>2.5000000000000001E-2</v>
      </c>
      <c r="E6822">
        <v>3.0778610333622902E-2</v>
      </c>
      <c r="F6822">
        <v>3.53553390593273E-2</v>
      </c>
      <c r="G6822">
        <v>9.5238095238095205E-2</v>
      </c>
      <c r="H6822">
        <v>0.05</v>
      </c>
      <c r="I6822">
        <v>0.46153846153846101</v>
      </c>
      <c r="J6822">
        <v>0.38461538461538403</v>
      </c>
      <c r="K6822">
        <v>0.15384615384615299</v>
      </c>
      <c r="L6822">
        <v>0.38461538461538403</v>
      </c>
      <c r="M6822">
        <v>0.38461538461538403</v>
      </c>
      <c r="N6822">
        <v>7.6923076923076802E-2</v>
      </c>
      <c r="O6822">
        <v>0.21052631578947301</v>
      </c>
      <c r="P6822">
        <v>4.7619047619047603E-2</v>
      </c>
    </row>
    <row r="6823" spans="1:16" x14ac:dyDescent="0.25">
      <c r="A6823" t="s">
        <v>21712</v>
      </c>
      <c r="B6823" t="s">
        <v>8195</v>
      </c>
      <c r="C6823">
        <v>0</v>
      </c>
      <c r="D6823">
        <v>2.5000000000000001E-2</v>
      </c>
      <c r="E6823">
        <v>3.0778610333622902E-2</v>
      </c>
      <c r="F6823">
        <v>3.53553390593273E-2</v>
      </c>
      <c r="G6823">
        <v>9.5238095238095205E-2</v>
      </c>
      <c r="H6823">
        <v>0.05</v>
      </c>
      <c r="I6823">
        <v>0.25</v>
      </c>
      <c r="J6823">
        <v>0.25</v>
      </c>
      <c r="K6823">
        <v>0.16666666666666599</v>
      </c>
      <c r="L6823">
        <v>0.25</v>
      </c>
      <c r="M6823">
        <v>0.25</v>
      </c>
      <c r="N6823">
        <v>8.3333333333333301E-2</v>
      </c>
      <c r="O6823">
        <v>0</v>
      </c>
      <c r="P6823">
        <v>4.7619047619047603E-2</v>
      </c>
    </row>
    <row r="6824" spans="1:16" x14ac:dyDescent="0.25">
      <c r="A6824" t="s">
        <v>21755</v>
      </c>
      <c r="B6824" t="s">
        <v>21756</v>
      </c>
      <c r="C6824">
        <v>0</v>
      </c>
      <c r="D6824">
        <v>2.5000000000000001E-2</v>
      </c>
      <c r="E6824">
        <v>3.0778610333622902E-2</v>
      </c>
      <c r="F6824">
        <v>3.53553390593273E-2</v>
      </c>
      <c r="G6824">
        <v>9.5238095238095205E-2</v>
      </c>
      <c r="H6824">
        <v>0.05</v>
      </c>
      <c r="I6824">
        <v>0.41666666666666602</v>
      </c>
      <c r="J6824">
        <v>0.33333333333333298</v>
      </c>
      <c r="K6824">
        <v>0.16666666666666599</v>
      </c>
      <c r="L6824">
        <v>0.375</v>
      </c>
      <c r="M6824">
        <v>0.375</v>
      </c>
      <c r="N6824">
        <v>8.3333333333333301E-2</v>
      </c>
      <c r="O6824">
        <v>0</v>
      </c>
      <c r="P6824">
        <v>4.7619047619047603E-2</v>
      </c>
    </row>
    <row r="6825" spans="1:16" x14ac:dyDescent="0.25">
      <c r="A6825" t="s">
        <v>22067</v>
      </c>
      <c r="B6825" t="s">
        <v>22068</v>
      </c>
      <c r="C6825">
        <v>0</v>
      </c>
      <c r="D6825">
        <v>2.5000000000000001E-2</v>
      </c>
      <c r="E6825">
        <v>3.0778610333622902E-2</v>
      </c>
      <c r="F6825">
        <v>3.53553390593273E-2</v>
      </c>
      <c r="G6825">
        <v>9.5238095238095205E-2</v>
      </c>
      <c r="H6825">
        <v>0.05</v>
      </c>
      <c r="I6825">
        <v>0.41666666666666602</v>
      </c>
      <c r="J6825">
        <v>0.33333333333333298</v>
      </c>
      <c r="K6825">
        <v>0.16666666666666599</v>
      </c>
      <c r="L6825">
        <v>0.375</v>
      </c>
      <c r="M6825">
        <v>0.33333333333333298</v>
      </c>
      <c r="N6825">
        <v>8.3333333333333301E-2</v>
      </c>
      <c r="O6825">
        <v>0</v>
      </c>
      <c r="P6825">
        <v>4.7619047619047603E-2</v>
      </c>
    </row>
    <row r="6826" spans="1:16" x14ac:dyDescent="0.25">
      <c r="A6826" t="s">
        <v>22794</v>
      </c>
      <c r="B6826" t="s">
        <v>22795</v>
      </c>
      <c r="C6826">
        <v>0</v>
      </c>
      <c r="D6826">
        <v>2.5000000000000001E-2</v>
      </c>
      <c r="E6826">
        <v>3.0778610333622902E-2</v>
      </c>
      <c r="F6826">
        <v>3.53553390593273E-2</v>
      </c>
      <c r="G6826">
        <v>9.5238095238095205E-2</v>
      </c>
      <c r="H6826">
        <v>0.05</v>
      </c>
      <c r="I6826">
        <v>0.33333333333333298</v>
      </c>
      <c r="J6826">
        <v>0.25</v>
      </c>
      <c r="K6826">
        <v>0.16666666666666599</v>
      </c>
      <c r="L6826">
        <v>0.29166666666666602</v>
      </c>
      <c r="M6826">
        <v>0.29166666666666602</v>
      </c>
      <c r="N6826">
        <v>8.3333333333333301E-2</v>
      </c>
      <c r="O6826">
        <v>0</v>
      </c>
      <c r="P6826">
        <v>4.7619047619047603E-2</v>
      </c>
    </row>
    <row r="6827" spans="1:16" x14ac:dyDescent="0.25">
      <c r="A6827" t="s">
        <v>23271</v>
      </c>
      <c r="B6827" t="s">
        <v>23272</v>
      </c>
      <c r="C6827">
        <v>0</v>
      </c>
      <c r="D6827">
        <v>2.5000000000000001E-2</v>
      </c>
      <c r="E6827">
        <v>3.0778610333622902E-2</v>
      </c>
      <c r="F6827">
        <v>3.53553390593273E-2</v>
      </c>
      <c r="G6827">
        <v>9.5238095238095205E-2</v>
      </c>
      <c r="H6827">
        <v>0.05</v>
      </c>
      <c r="I6827">
        <v>0.41666666666666602</v>
      </c>
      <c r="J6827">
        <v>0.41666666666666602</v>
      </c>
      <c r="K6827">
        <v>0.16666666666666599</v>
      </c>
      <c r="L6827">
        <v>0.41666666666666602</v>
      </c>
      <c r="M6827">
        <v>0.41666666666666602</v>
      </c>
      <c r="N6827">
        <v>8.3333333333333301E-2</v>
      </c>
      <c r="O6827">
        <v>0.105263157894736</v>
      </c>
      <c r="P6827">
        <v>4.7619047619047603E-2</v>
      </c>
    </row>
    <row r="6828" spans="1:16" x14ac:dyDescent="0.25">
      <c r="A6828" t="s">
        <v>23304</v>
      </c>
      <c r="B6828" t="s">
        <v>23305</v>
      </c>
      <c r="C6828">
        <v>0</v>
      </c>
      <c r="D6828">
        <v>2.5000000000000001E-2</v>
      </c>
      <c r="E6828">
        <v>3.0778610333622902E-2</v>
      </c>
      <c r="F6828">
        <v>3.53553390593273E-2</v>
      </c>
      <c r="G6828">
        <v>9.5238095238095205E-2</v>
      </c>
      <c r="H6828">
        <v>0.05</v>
      </c>
      <c r="I6828">
        <v>0.25</v>
      </c>
      <c r="J6828">
        <v>0.25</v>
      </c>
      <c r="K6828">
        <v>0.16666666666666599</v>
      </c>
      <c r="L6828">
        <v>0.25</v>
      </c>
      <c r="M6828">
        <v>0.25</v>
      </c>
      <c r="N6828">
        <v>8.3333333333333301E-2</v>
      </c>
      <c r="O6828">
        <v>0</v>
      </c>
      <c r="P6828">
        <v>4.7619047619047603E-2</v>
      </c>
    </row>
    <row r="6829" spans="1:16" x14ac:dyDescent="0.25">
      <c r="A6829" t="s">
        <v>23401</v>
      </c>
      <c r="B6829" t="s">
        <v>23402</v>
      </c>
      <c r="C6829">
        <v>0</v>
      </c>
      <c r="D6829">
        <v>2.5000000000000001E-2</v>
      </c>
      <c r="E6829">
        <v>3.0778610333622902E-2</v>
      </c>
      <c r="F6829">
        <v>3.53553390593273E-2</v>
      </c>
      <c r="G6829">
        <v>9.5238095238095205E-2</v>
      </c>
      <c r="H6829">
        <v>0.05</v>
      </c>
      <c r="I6829">
        <v>0.41666666666666602</v>
      </c>
      <c r="J6829">
        <v>0.33333333333333298</v>
      </c>
      <c r="K6829">
        <v>0.16666666666666599</v>
      </c>
      <c r="L6829">
        <v>0.375</v>
      </c>
      <c r="M6829">
        <v>0.375</v>
      </c>
      <c r="N6829">
        <v>8.3333333333333301E-2</v>
      </c>
      <c r="O6829">
        <v>0</v>
      </c>
      <c r="P6829">
        <v>4.7619047619047603E-2</v>
      </c>
    </row>
    <row r="6830" spans="1:16" x14ac:dyDescent="0.25">
      <c r="A6830" t="s">
        <v>23546</v>
      </c>
      <c r="B6830" t="s">
        <v>23547</v>
      </c>
      <c r="C6830">
        <v>0</v>
      </c>
      <c r="D6830">
        <v>2.5000000000000001E-2</v>
      </c>
      <c r="E6830">
        <v>3.9507376165565503E-2</v>
      </c>
      <c r="F6830">
        <v>5.3631815038458298E-2</v>
      </c>
      <c r="G6830">
        <v>0.20689655172413701</v>
      </c>
      <c r="H6830">
        <v>0.115384615384615</v>
      </c>
      <c r="I6830">
        <v>0.47058823529411697</v>
      </c>
      <c r="J6830">
        <v>0.41176470588235198</v>
      </c>
      <c r="K6830">
        <v>0.23529411764705799</v>
      </c>
      <c r="L6830">
        <v>0.441176470588235</v>
      </c>
      <c r="M6830">
        <v>0.441176470588235</v>
      </c>
      <c r="N6830">
        <v>0.11764705882352899</v>
      </c>
      <c r="O6830">
        <v>0.148148148148148</v>
      </c>
      <c r="P6830">
        <v>1.50101419878295E-2</v>
      </c>
    </row>
    <row r="6831" spans="1:16" x14ac:dyDescent="0.25">
      <c r="A6831" t="s">
        <v>24117</v>
      </c>
      <c r="B6831" t="s">
        <v>24118</v>
      </c>
      <c r="C6831">
        <v>0</v>
      </c>
      <c r="D6831">
        <v>2.5000000000000001E-2</v>
      </c>
      <c r="E6831">
        <v>3.0778610333622902E-2</v>
      </c>
      <c r="F6831">
        <v>3.53553390593273E-2</v>
      </c>
      <c r="G6831">
        <v>9.5238095238095205E-2</v>
      </c>
      <c r="H6831">
        <v>0.05</v>
      </c>
      <c r="I6831">
        <v>0.38461538461538403</v>
      </c>
      <c r="J6831">
        <v>0.23076923076923</v>
      </c>
      <c r="K6831">
        <v>0.15384615384615299</v>
      </c>
      <c r="L6831">
        <v>0.34615384615384598</v>
      </c>
      <c r="M6831">
        <v>0.34615384615384598</v>
      </c>
      <c r="N6831">
        <v>7.6923076923076802E-2</v>
      </c>
      <c r="O6831">
        <v>0</v>
      </c>
      <c r="P6831">
        <v>4.7619047619047603E-2</v>
      </c>
    </row>
    <row r="6832" spans="1:16" x14ac:dyDescent="0.25">
      <c r="A6832" t="s">
        <v>24126</v>
      </c>
      <c r="B6832" t="s">
        <v>1639</v>
      </c>
      <c r="C6832">
        <v>0</v>
      </c>
      <c r="D6832">
        <v>2.5000000000000001E-2</v>
      </c>
      <c r="E6832">
        <v>3.0778610333622902E-2</v>
      </c>
      <c r="F6832">
        <v>3.53553390593273E-2</v>
      </c>
      <c r="G6832">
        <v>9.5238095238095205E-2</v>
      </c>
      <c r="H6832">
        <v>0.05</v>
      </c>
      <c r="I6832">
        <v>0.41666666666666602</v>
      </c>
      <c r="J6832">
        <v>0.33333333333333298</v>
      </c>
      <c r="K6832">
        <v>0.16666666666666599</v>
      </c>
      <c r="L6832">
        <v>0.375</v>
      </c>
      <c r="M6832">
        <v>0.33333333333333298</v>
      </c>
      <c r="N6832">
        <v>8.3333333333333301E-2</v>
      </c>
      <c r="O6832">
        <v>0</v>
      </c>
      <c r="P6832">
        <v>4.7619047619047603E-2</v>
      </c>
    </row>
    <row r="6833" spans="1:16" x14ac:dyDescent="0.25">
      <c r="A6833" t="s">
        <v>1350</v>
      </c>
      <c r="B6833" t="s">
        <v>24180</v>
      </c>
      <c r="C6833">
        <v>0</v>
      </c>
      <c r="D6833">
        <v>2.5000000000000001E-2</v>
      </c>
      <c r="E6833">
        <v>3.0778610333622902E-2</v>
      </c>
      <c r="F6833">
        <v>3.53553390593273E-2</v>
      </c>
      <c r="G6833">
        <v>9.5238095238095205E-2</v>
      </c>
      <c r="H6833">
        <v>0.05</v>
      </c>
      <c r="I6833">
        <v>0.38461538461538403</v>
      </c>
      <c r="J6833">
        <v>0.30769230769230699</v>
      </c>
      <c r="K6833">
        <v>0.15384615384615299</v>
      </c>
      <c r="L6833">
        <v>0.34615384615384598</v>
      </c>
      <c r="M6833">
        <v>0.34615384615384598</v>
      </c>
      <c r="N6833">
        <v>7.6923076923076802E-2</v>
      </c>
      <c r="O6833">
        <v>0</v>
      </c>
      <c r="P6833">
        <v>4.7619047619047603E-2</v>
      </c>
    </row>
    <row r="6834" spans="1:16" x14ac:dyDescent="0.25">
      <c r="A6834" t="s">
        <v>24320</v>
      </c>
      <c r="B6834" t="s">
        <v>24321</v>
      </c>
      <c r="C6834">
        <v>0</v>
      </c>
      <c r="D6834">
        <v>2.5000000000000001E-2</v>
      </c>
      <c r="E6834">
        <v>3.0778610333622902E-2</v>
      </c>
      <c r="F6834">
        <v>3.53553390593273E-2</v>
      </c>
      <c r="G6834">
        <v>9.5238095238095205E-2</v>
      </c>
      <c r="H6834">
        <v>0.05</v>
      </c>
      <c r="I6834">
        <v>0.28571428571428498</v>
      </c>
      <c r="J6834">
        <v>0.28571428571428498</v>
      </c>
      <c r="K6834">
        <v>0.14285714285714199</v>
      </c>
      <c r="L6834">
        <v>0.28571428571428498</v>
      </c>
      <c r="M6834">
        <v>0.28571428571428498</v>
      </c>
      <c r="N6834">
        <v>7.1428571428571397E-2</v>
      </c>
      <c r="O6834">
        <v>0</v>
      </c>
      <c r="P6834">
        <v>4.7619047619047603E-2</v>
      </c>
    </row>
    <row r="6835" spans="1:16" x14ac:dyDescent="0.25">
      <c r="A6835" t="s">
        <v>24408</v>
      </c>
      <c r="B6835" t="s">
        <v>24409</v>
      </c>
      <c r="C6835">
        <v>0</v>
      </c>
      <c r="D6835">
        <v>2.5000000000000001E-2</v>
      </c>
      <c r="E6835">
        <v>3.0778610333622902E-2</v>
      </c>
      <c r="F6835">
        <v>3.53553390593273E-2</v>
      </c>
      <c r="G6835">
        <v>9.5238095238095205E-2</v>
      </c>
      <c r="H6835">
        <v>0.05</v>
      </c>
      <c r="I6835">
        <v>0.35714285714285698</v>
      </c>
      <c r="J6835">
        <v>0.35714285714285698</v>
      </c>
      <c r="K6835">
        <v>0.14285714285714199</v>
      </c>
      <c r="L6835">
        <v>0.32142857142857101</v>
      </c>
      <c r="M6835">
        <v>0.32142857142857101</v>
      </c>
      <c r="N6835">
        <v>7.1428571428571397E-2</v>
      </c>
      <c r="O6835">
        <v>0.105263157894736</v>
      </c>
      <c r="P6835">
        <v>4.7619047619047603E-2</v>
      </c>
    </row>
    <row r="6836" spans="1:16" x14ac:dyDescent="0.25">
      <c r="A6836" t="s">
        <v>24607</v>
      </c>
      <c r="B6836" t="s">
        <v>24608</v>
      </c>
      <c r="C6836">
        <v>0</v>
      </c>
      <c r="D6836">
        <v>2.5000000000000001E-2</v>
      </c>
      <c r="E6836">
        <v>3.3150044943335198E-2</v>
      </c>
      <c r="F6836">
        <v>4.0236892706218198E-2</v>
      </c>
      <c r="G6836">
        <v>0.125</v>
      </c>
      <c r="H6836">
        <v>6.6666666666666596E-2</v>
      </c>
      <c r="I6836">
        <v>0.5</v>
      </c>
      <c r="J6836">
        <v>0.33333333333333298</v>
      </c>
      <c r="K6836">
        <v>0.16666666666666599</v>
      </c>
      <c r="L6836">
        <v>0.44444444444444398</v>
      </c>
      <c r="M6836">
        <v>0.38888888888888801</v>
      </c>
      <c r="N6836">
        <v>5.5555555555555497E-2</v>
      </c>
      <c r="O6836">
        <v>0.133333333333333</v>
      </c>
      <c r="P6836">
        <v>3.7499999999999901E-2</v>
      </c>
    </row>
    <row r="6837" spans="1:16" x14ac:dyDescent="0.25">
      <c r="A6837" t="s">
        <v>24739</v>
      </c>
      <c r="B6837" t="s">
        <v>24740</v>
      </c>
      <c r="C6837">
        <v>0</v>
      </c>
      <c r="D6837">
        <v>2.5000000000000001E-2</v>
      </c>
      <c r="E6837">
        <v>3.0778610333622902E-2</v>
      </c>
      <c r="F6837">
        <v>3.53553390593273E-2</v>
      </c>
      <c r="G6837">
        <v>9.5238095238095205E-2</v>
      </c>
      <c r="H6837">
        <v>0.05</v>
      </c>
      <c r="I6837">
        <v>0.46153846153846101</v>
      </c>
      <c r="J6837">
        <v>0.46153846153846101</v>
      </c>
      <c r="K6837">
        <v>0.15384615384615299</v>
      </c>
      <c r="L6837">
        <v>0.42307692307692302</v>
      </c>
      <c r="M6837">
        <v>0.42307692307692302</v>
      </c>
      <c r="N6837">
        <v>7.6923076923076802E-2</v>
      </c>
      <c r="O6837">
        <v>0.105263157894736</v>
      </c>
      <c r="P6837">
        <v>4.7619047619047603E-2</v>
      </c>
    </row>
    <row r="6838" spans="1:16" x14ac:dyDescent="0.25">
      <c r="A6838" t="s">
        <v>25117</v>
      </c>
      <c r="B6838" t="s">
        <v>25118</v>
      </c>
      <c r="C6838">
        <v>0</v>
      </c>
      <c r="D6838">
        <v>2.5000000000000001E-2</v>
      </c>
      <c r="E6838">
        <v>3.3953218182300002E-2</v>
      </c>
      <c r="F6838">
        <v>4.2426406871200001E-2</v>
      </c>
      <c r="G6838">
        <v>0.148148148148148</v>
      </c>
      <c r="H6838">
        <v>7.9999999999999905E-2</v>
      </c>
      <c r="I6838">
        <v>0.38888888888888801</v>
      </c>
      <c r="J6838">
        <v>0.33333333333333298</v>
      </c>
      <c r="K6838">
        <v>0.16666666666666599</v>
      </c>
      <c r="L6838">
        <v>0.36111111111111099</v>
      </c>
      <c r="M6838">
        <v>0.33333333333333298</v>
      </c>
      <c r="N6838">
        <v>0.11111111111111099</v>
      </c>
      <c r="O6838">
        <v>0.16</v>
      </c>
      <c r="P6838">
        <v>0.04</v>
      </c>
    </row>
    <row r="6839" spans="1:16" x14ac:dyDescent="0.25">
      <c r="A6839" t="s">
        <v>25343</v>
      </c>
      <c r="B6839" t="s">
        <v>25344</v>
      </c>
      <c r="C6839">
        <v>0</v>
      </c>
      <c r="D6839">
        <v>2.5000000000000001E-2</v>
      </c>
      <c r="E6839">
        <v>3.0778610333622902E-2</v>
      </c>
      <c r="F6839">
        <v>3.53553390593273E-2</v>
      </c>
      <c r="G6839">
        <v>9.5238095238095205E-2</v>
      </c>
      <c r="H6839">
        <v>0.05</v>
      </c>
      <c r="I6839">
        <v>0.58333333333333304</v>
      </c>
      <c r="J6839">
        <v>0.33333333333333298</v>
      </c>
      <c r="K6839">
        <v>0.16666666666666599</v>
      </c>
      <c r="L6839">
        <v>0.45833333333333298</v>
      </c>
      <c r="M6839">
        <v>0.375</v>
      </c>
      <c r="N6839">
        <v>8.3333333333333301E-2</v>
      </c>
      <c r="O6839">
        <v>0.105263157894736</v>
      </c>
      <c r="P6839">
        <v>4.7619047619047603E-2</v>
      </c>
    </row>
    <row r="6840" spans="1:16" x14ac:dyDescent="0.25">
      <c r="A6840" t="s">
        <v>25449</v>
      </c>
      <c r="B6840" t="s">
        <v>25450</v>
      </c>
      <c r="C6840">
        <v>0</v>
      </c>
      <c r="D6840">
        <v>2.5000000000000001E-2</v>
      </c>
      <c r="E6840">
        <v>3.0778610333622902E-2</v>
      </c>
      <c r="F6840">
        <v>3.53553390593273E-2</v>
      </c>
      <c r="G6840">
        <v>9.5238095238095205E-2</v>
      </c>
      <c r="H6840">
        <v>0.05</v>
      </c>
      <c r="I6840">
        <v>0.41666666666666602</v>
      </c>
      <c r="J6840">
        <v>0.41666666666666602</v>
      </c>
      <c r="K6840">
        <v>0.16666666666666599</v>
      </c>
      <c r="L6840">
        <v>0.375</v>
      </c>
      <c r="M6840">
        <v>0.375</v>
      </c>
      <c r="N6840">
        <v>8.3333333333333301E-2</v>
      </c>
      <c r="O6840">
        <v>0.105263157894736</v>
      </c>
      <c r="P6840">
        <v>4.7619047619047603E-2</v>
      </c>
    </row>
    <row r="6841" spans="1:16" x14ac:dyDescent="0.25">
      <c r="A6841" t="s">
        <v>25477</v>
      </c>
      <c r="B6841" t="s">
        <v>25478</v>
      </c>
      <c r="C6841">
        <v>0</v>
      </c>
      <c r="D6841">
        <v>2.5000000000000001E-2</v>
      </c>
      <c r="E6841">
        <v>4.0516414917318999E-2</v>
      </c>
      <c r="F6841">
        <v>5.5901699437494699E-2</v>
      </c>
      <c r="G6841">
        <v>0.22222222222222199</v>
      </c>
      <c r="H6841">
        <v>0.125</v>
      </c>
      <c r="I6841">
        <v>0.41666666666666602</v>
      </c>
      <c r="J6841">
        <v>0.41666666666666602</v>
      </c>
      <c r="K6841">
        <v>0.25</v>
      </c>
      <c r="L6841">
        <v>0.41666666666666602</v>
      </c>
      <c r="M6841">
        <v>0.41666666666666602</v>
      </c>
      <c r="N6841">
        <v>0.16666666666666599</v>
      </c>
      <c r="O6841">
        <v>0.25</v>
      </c>
      <c r="P6841">
        <v>1.3071895424836499E-2</v>
      </c>
    </row>
    <row r="6842" spans="1:16" x14ac:dyDescent="0.25">
      <c r="A6842" t="s">
        <v>26007</v>
      </c>
      <c r="B6842" t="s">
        <v>26008</v>
      </c>
      <c r="C6842">
        <v>0</v>
      </c>
      <c r="D6842">
        <v>2.5000000000000001E-2</v>
      </c>
      <c r="E6842">
        <v>4.0516414917318999E-2</v>
      </c>
      <c r="F6842">
        <v>5.5901699437494699E-2</v>
      </c>
      <c r="G6842">
        <v>0.22222222222222199</v>
      </c>
      <c r="H6842">
        <v>0.125</v>
      </c>
      <c r="I6842">
        <v>0.41666666666666602</v>
      </c>
      <c r="J6842">
        <v>0.33333333333333298</v>
      </c>
      <c r="K6842">
        <v>0.16666666666666599</v>
      </c>
      <c r="L6842">
        <v>0.33333333333333298</v>
      </c>
      <c r="M6842">
        <v>0.33333333333333298</v>
      </c>
      <c r="N6842">
        <v>8.3333333333333301E-2</v>
      </c>
      <c r="O6842">
        <v>0</v>
      </c>
      <c r="P6842">
        <v>1.3071895424836499E-2</v>
      </c>
    </row>
    <row r="6843" spans="1:16" x14ac:dyDescent="0.25">
      <c r="A6843" t="s">
        <v>26070</v>
      </c>
      <c r="B6843" t="s">
        <v>26071</v>
      </c>
      <c r="C6843">
        <v>0</v>
      </c>
      <c r="D6843">
        <v>2.5000000000000001E-2</v>
      </c>
      <c r="E6843">
        <v>3.3953218182266397E-2</v>
      </c>
      <c r="F6843">
        <v>4.2426406871192798E-2</v>
      </c>
      <c r="G6843">
        <v>0.148148148148148</v>
      </c>
      <c r="H6843">
        <v>7.9999999999999905E-2</v>
      </c>
      <c r="I6843">
        <v>0.4</v>
      </c>
      <c r="J6843">
        <v>0.33333333333333298</v>
      </c>
      <c r="K6843">
        <v>0.19999999999999901</v>
      </c>
      <c r="L6843">
        <v>0.4</v>
      </c>
      <c r="M6843">
        <v>0.4</v>
      </c>
      <c r="N6843">
        <v>6.6666666666666596E-2</v>
      </c>
      <c r="O6843">
        <v>0.16</v>
      </c>
      <c r="P6843">
        <v>3.8518518518518501E-2</v>
      </c>
    </row>
    <row r="6844" spans="1:16" x14ac:dyDescent="0.25">
      <c r="A6844" t="s">
        <v>26241</v>
      </c>
      <c r="B6844" t="s">
        <v>26242</v>
      </c>
      <c r="C6844">
        <v>0</v>
      </c>
      <c r="D6844">
        <v>2.5000000000000001E-2</v>
      </c>
      <c r="E6844">
        <v>3.0778610333622902E-2</v>
      </c>
      <c r="F6844">
        <v>3.53553390593273E-2</v>
      </c>
      <c r="G6844">
        <v>9.5238095238095205E-2</v>
      </c>
      <c r="H6844">
        <v>0.05</v>
      </c>
      <c r="I6844">
        <v>0.38461538461538403</v>
      </c>
      <c r="J6844">
        <v>0.30769230769230699</v>
      </c>
      <c r="K6844">
        <v>0.15384615384615299</v>
      </c>
      <c r="L6844">
        <v>0.34615384615384598</v>
      </c>
      <c r="M6844">
        <v>0.34615384615384598</v>
      </c>
      <c r="N6844">
        <v>7.6923076923076802E-2</v>
      </c>
      <c r="O6844">
        <v>0</v>
      </c>
      <c r="P6844">
        <v>4.7619047619047603E-2</v>
      </c>
    </row>
    <row r="6845" spans="1:16" x14ac:dyDescent="0.25">
      <c r="A6845" t="s">
        <v>26552</v>
      </c>
      <c r="B6845" t="s">
        <v>60</v>
      </c>
      <c r="C6845">
        <v>0</v>
      </c>
      <c r="D6845">
        <v>2.5000000000000001E-2</v>
      </c>
      <c r="E6845">
        <v>3.0778610333622902E-2</v>
      </c>
      <c r="F6845">
        <v>3.53553390593273E-2</v>
      </c>
      <c r="G6845">
        <v>9.5238095238095205E-2</v>
      </c>
      <c r="H6845">
        <v>0.05</v>
      </c>
      <c r="I6845">
        <v>0.5</v>
      </c>
      <c r="J6845">
        <v>0.33333333333333298</v>
      </c>
      <c r="K6845">
        <v>0.16666666666666599</v>
      </c>
      <c r="L6845">
        <v>0.41666666666666602</v>
      </c>
      <c r="M6845">
        <v>0.375</v>
      </c>
      <c r="N6845">
        <v>8.3333333333333301E-2</v>
      </c>
      <c r="O6845">
        <v>0</v>
      </c>
      <c r="P6845">
        <v>4.7619047619047603E-2</v>
      </c>
    </row>
    <row r="6846" spans="1:16" x14ac:dyDescent="0.25">
      <c r="A6846" t="s">
        <v>13739</v>
      </c>
      <c r="B6846" t="s">
        <v>26742</v>
      </c>
      <c r="C6846">
        <v>0</v>
      </c>
      <c r="D6846">
        <v>2.5000000000000001E-2</v>
      </c>
      <c r="E6846">
        <v>3.07786103336E-2</v>
      </c>
      <c r="F6846">
        <v>3.5355339059300002E-2</v>
      </c>
      <c r="G6846">
        <v>9.5238095238095205E-2</v>
      </c>
      <c r="H6846">
        <v>0.05</v>
      </c>
      <c r="I6846">
        <v>0.41666666666666602</v>
      </c>
      <c r="J6846">
        <v>0.33333333333333298</v>
      </c>
      <c r="K6846">
        <v>0.16666666666666599</v>
      </c>
      <c r="L6846">
        <v>0.33333333333333298</v>
      </c>
      <c r="M6846">
        <v>0.33333333333333298</v>
      </c>
      <c r="N6846">
        <v>8.3333333333333301E-2</v>
      </c>
      <c r="O6846">
        <v>0</v>
      </c>
      <c r="P6846">
        <v>5.1282051282051301E-2</v>
      </c>
    </row>
    <row r="6847" spans="1:16" x14ac:dyDescent="0.25">
      <c r="A6847" t="s">
        <v>27037</v>
      </c>
      <c r="B6847" t="s">
        <v>27038</v>
      </c>
      <c r="C6847">
        <v>0</v>
      </c>
      <c r="D6847">
        <v>2.5000000000000001E-2</v>
      </c>
      <c r="E6847">
        <v>3.0778610333622902E-2</v>
      </c>
      <c r="F6847">
        <v>3.53553390593273E-2</v>
      </c>
      <c r="G6847">
        <v>9.5238095238095205E-2</v>
      </c>
      <c r="H6847">
        <v>0.05</v>
      </c>
      <c r="I6847">
        <v>0.41666666666666602</v>
      </c>
      <c r="J6847">
        <v>0.33333333333333298</v>
      </c>
      <c r="K6847">
        <v>0.16666666666666599</v>
      </c>
      <c r="L6847">
        <v>0.375</v>
      </c>
      <c r="M6847">
        <v>0.375</v>
      </c>
      <c r="N6847">
        <v>8.3333333333333301E-2</v>
      </c>
      <c r="O6847">
        <v>0.105263157894736</v>
      </c>
      <c r="P6847">
        <v>4.7619047619047603E-2</v>
      </c>
    </row>
    <row r="6848" spans="1:16" x14ac:dyDescent="0.25">
      <c r="A6848" t="s">
        <v>27467</v>
      </c>
      <c r="B6848" t="s">
        <v>27468</v>
      </c>
      <c r="C6848">
        <v>0</v>
      </c>
      <c r="D6848">
        <v>2.5000000000000001E-2</v>
      </c>
      <c r="E6848">
        <v>3.7892914162759903E-2</v>
      </c>
      <c r="F6848">
        <v>0.05</v>
      </c>
      <c r="G6848">
        <v>0.18181818181818099</v>
      </c>
      <c r="H6848">
        <v>9.9999999999999895E-2</v>
      </c>
      <c r="I6848">
        <v>0.5</v>
      </c>
      <c r="J6848">
        <v>0.16666666666666599</v>
      </c>
      <c r="K6848">
        <v>0.25</v>
      </c>
      <c r="L6848">
        <v>0.45833333333333298</v>
      </c>
      <c r="M6848">
        <v>0.45833333333333298</v>
      </c>
      <c r="N6848">
        <v>0.16666666666666599</v>
      </c>
      <c r="O6848">
        <v>9.9999999999999895E-2</v>
      </c>
      <c r="P6848">
        <v>1.8181818181818101E-2</v>
      </c>
    </row>
    <row r="6849" spans="1:16" x14ac:dyDescent="0.25">
      <c r="A6849" t="s">
        <v>27500</v>
      </c>
      <c r="B6849" t="s">
        <v>27501</v>
      </c>
      <c r="C6849">
        <v>0</v>
      </c>
      <c r="D6849">
        <v>2.5000000000000001E-2</v>
      </c>
      <c r="E6849">
        <v>3.0778610333622902E-2</v>
      </c>
      <c r="F6849">
        <v>3.53553390593273E-2</v>
      </c>
      <c r="G6849">
        <v>9.5238095238095205E-2</v>
      </c>
      <c r="H6849">
        <v>0.05</v>
      </c>
      <c r="I6849">
        <v>0.41666666666666602</v>
      </c>
      <c r="J6849">
        <v>0.41666666666666602</v>
      </c>
      <c r="K6849">
        <v>0.16666666666666599</v>
      </c>
      <c r="L6849">
        <v>0.41666666666666602</v>
      </c>
      <c r="M6849">
        <v>0.41666666666666602</v>
      </c>
      <c r="N6849">
        <v>8.3333333333333301E-2</v>
      </c>
      <c r="O6849">
        <v>0.21052631578947301</v>
      </c>
      <c r="P6849">
        <v>4.7619047619047603E-2</v>
      </c>
    </row>
    <row r="6850" spans="1:16" x14ac:dyDescent="0.25">
      <c r="A6850" t="s">
        <v>27568</v>
      </c>
      <c r="B6850" t="s">
        <v>27569</v>
      </c>
      <c r="C6850">
        <v>0</v>
      </c>
      <c r="D6850">
        <v>2.5000000000000001E-2</v>
      </c>
      <c r="E6850">
        <v>3.0778610333622902E-2</v>
      </c>
      <c r="F6850">
        <v>3.53553390593273E-2</v>
      </c>
      <c r="G6850">
        <v>9.5238095238095205E-2</v>
      </c>
      <c r="H6850">
        <v>0.05</v>
      </c>
      <c r="I6850">
        <v>0.33333333333333298</v>
      </c>
      <c r="J6850">
        <v>0.33333333333333298</v>
      </c>
      <c r="K6850">
        <v>0.16666666666666599</v>
      </c>
      <c r="L6850">
        <v>0.33333333333333298</v>
      </c>
      <c r="M6850">
        <v>0.33333333333333298</v>
      </c>
      <c r="N6850">
        <v>8.3333333333333301E-2</v>
      </c>
      <c r="O6850">
        <v>0</v>
      </c>
      <c r="P6850">
        <v>4.7619047619047603E-2</v>
      </c>
    </row>
    <row r="6851" spans="1:16" x14ac:dyDescent="0.25">
      <c r="A6851" t="s">
        <v>27838</v>
      </c>
      <c r="B6851" t="s">
        <v>27839</v>
      </c>
      <c r="C6851">
        <v>0</v>
      </c>
      <c r="D6851">
        <v>2.5000000000000001E-2</v>
      </c>
      <c r="E6851">
        <v>3.0778610333622902E-2</v>
      </c>
      <c r="F6851">
        <v>3.53553390593273E-2</v>
      </c>
      <c r="G6851">
        <v>9.5238095238095205E-2</v>
      </c>
      <c r="H6851">
        <v>0.05</v>
      </c>
      <c r="I6851">
        <v>0.5</v>
      </c>
      <c r="J6851">
        <v>0.41666666666666602</v>
      </c>
      <c r="K6851">
        <v>0.16666666666666599</v>
      </c>
      <c r="L6851">
        <v>0.5</v>
      </c>
      <c r="M6851">
        <v>0.5</v>
      </c>
      <c r="N6851">
        <v>8.3333333333333301E-2</v>
      </c>
      <c r="O6851">
        <v>0.21052631578947301</v>
      </c>
      <c r="P6851">
        <v>4.7619047619047603E-2</v>
      </c>
    </row>
    <row r="6852" spans="1:16" x14ac:dyDescent="0.25">
      <c r="A6852" t="s">
        <v>28118</v>
      </c>
      <c r="B6852" t="s">
        <v>28119</v>
      </c>
      <c r="C6852">
        <v>0</v>
      </c>
      <c r="D6852">
        <v>2.5000000000000001E-2</v>
      </c>
      <c r="E6852">
        <v>3.0778610333622902E-2</v>
      </c>
      <c r="F6852">
        <v>3.53553390593273E-2</v>
      </c>
      <c r="G6852">
        <v>9.5238095238095205E-2</v>
      </c>
      <c r="H6852">
        <v>0.05</v>
      </c>
      <c r="I6852">
        <v>0.38461538461538403</v>
      </c>
      <c r="J6852">
        <v>0.30769230769230699</v>
      </c>
      <c r="K6852">
        <v>0.15384615384615299</v>
      </c>
      <c r="L6852">
        <v>0.34615384615384598</v>
      </c>
      <c r="M6852">
        <v>0.34615384615384598</v>
      </c>
      <c r="N6852">
        <v>7.6923076923076802E-2</v>
      </c>
      <c r="O6852">
        <v>0</v>
      </c>
      <c r="P6852">
        <v>4.7619047619047603E-2</v>
      </c>
    </row>
    <row r="6853" spans="1:16" x14ac:dyDescent="0.25">
      <c r="A6853" t="s">
        <v>28179</v>
      </c>
      <c r="B6853" t="s">
        <v>28180</v>
      </c>
      <c r="C6853">
        <v>0</v>
      </c>
      <c r="D6853">
        <v>2.5000000000000001E-2</v>
      </c>
      <c r="E6853">
        <v>3.0778610333622902E-2</v>
      </c>
      <c r="F6853">
        <v>3.53553390593273E-2</v>
      </c>
      <c r="G6853">
        <v>9.5238095238095205E-2</v>
      </c>
      <c r="H6853">
        <v>0.05</v>
      </c>
      <c r="I6853">
        <v>0.5</v>
      </c>
      <c r="J6853">
        <v>0.33333333333333298</v>
      </c>
      <c r="K6853">
        <v>0.16666666666666599</v>
      </c>
      <c r="L6853">
        <v>0.45833333333333298</v>
      </c>
      <c r="M6853">
        <v>0.41666666666666602</v>
      </c>
      <c r="N6853">
        <v>8.3333333333333301E-2</v>
      </c>
      <c r="O6853">
        <v>0.105263157894736</v>
      </c>
      <c r="P6853">
        <v>4.7619047619047603E-2</v>
      </c>
    </row>
    <row r="6854" spans="1:16" x14ac:dyDescent="0.25">
      <c r="A6854" t="s">
        <v>28998</v>
      </c>
      <c r="B6854" t="s">
        <v>28999</v>
      </c>
      <c r="C6854">
        <v>0</v>
      </c>
      <c r="D6854">
        <v>2.5000000000000001E-2</v>
      </c>
      <c r="E6854">
        <v>3.0778610333622902E-2</v>
      </c>
      <c r="F6854">
        <v>3.53553390593273E-2</v>
      </c>
      <c r="G6854">
        <v>9.5238095238095205E-2</v>
      </c>
      <c r="H6854">
        <v>0.05</v>
      </c>
      <c r="I6854">
        <v>0.41666666666666602</v>
      </c>
      <c r="J6854">
        <v>0.25</v>
      </c>
      <c r="K6854">
        <v>0.16666666666666599</v>
      </c>
      <c r="L6854">
        <v>0.375</v>
      </c>
      <c r="M6854">
        <v>0.33333333333333298</v>
      </c>
      <c r="N6854">
        <v>8.3333333333333301E-2</v>
      </c>
      <c r="O6854">
        <v>0</v>
      </c>
      <c r="P6854">
        <v>4.7619047619047603E-2</v>
      </c>
    </row>
    <row r="6855" spans="1:16" x14ac:dyDescent="0.25">
      <c r="A6855" t="s">
        <v>30315</v>
      </c>
      <c r="B6855" t="s">
        <v>30316</v>
      </c>
      <c r="C6855">
        <v>0</v>
      </c>
      <c r="D6855">
        <v>2.5000000000000001E-2</v>
      </c>
      <c r="E6855">
        <v>3.0778610333622902E-2</v>
      </c>
      <c r="F6855">
        <v>3.53553390593273E-2</v>
      </c>
      <c r="G6855">
        <v>9.5238095238095205E-2</v>
      </c>
      <c r="H6855">
        <v>0.05</v>
      </c>
      <c r="I6855">
        <v>0.33333333333333298</v>
      </c>
      <c r="J6855">
        <v>0.25</v>
      </c>
      <c r="K6855">
        <v>0.16666666666666599</v>
      </c>
      <c r="L6855">
        <v>0.33333333333333298</v>
      </c>
      <c r="M6855">
        <v>0.33333333333333298</v>
      </c>
      <c r="N6855">
        <v>8.3333333333333301E-2</v>
      </c>
      <c r="O6855">
        <v>0</v>
      </c>
      <c r="P6855">
        <v>4.7619047619047603E-2</v>
      </c>
    </row>
    <row r="6856" spans="1:16" x14ac:dyDescent="0.25">
      <c r="A6856" t="s">
        <v>30673</v>
      </c>
      <c r="B6856" t="s">
        <v>30674</v>
      </c>
      <c r="C6856">
        <v>0</v>
      </c>
      <c r="D6856">
        <v>2.5000000000000001E-2</v>
      </c>
      <c r="E6856">
        <v>4.05164149173E-2</v>
      </c>
      <c r="F6856">
        <v>5.5901699437500001E-2</v>
      </c>
      <c r="G6856">
        <v>0.22222222222222199</v>
      </c>
      <c r="H6856">
        <v>0.125</v>
      </c>
      <c r="I6856">
        <v>0.46153846153846101</v>
      </c>
      <c r="J6856">
        <v>0.46153846153846101</v>
      </c>
      <c r="K6856">
        <v>0.23076923076923</v>
      </c>
      <c r="L6856">
        <v>0.38461538461538403</v>
      </c>
      <c r="M6856">
        <v>0.38461538461538403</v>
      </c>
      <c r="N6856">
        <v>0.15384615384615299</v>
      </c>
      <c r="O6856">
        <v>0.125</v>
      </c>
      <c r="P6856">
        <v>1.6074898427839601E-2</v>
      </c>
    </row>
    <row r="6857" spans="1:16" x14ac:dyDescent="0.25">
      <c r="A6857" t="s">
        <v>30992</v>
      </c>
      <c r="B6857" t="s">
        <v>30993</v>
      </c>
      <c r="C6857">
        <v>0</v>
      </c>
      <c r="D6857">
        <v>2.5000000000000001E-2</v>
      </c>
      <c r="E6857">
        <v>4.31481554112082E-2</v>
      </c>
      <c r="F6857">
        <v>6.2426406871192802E-2</v>
      </c>
      <c r="G6857">
        <v>0.27586206896551702</v>
      </c>
      <c r="H6857">
        <v>0.16</v>
      </c>
      <c r="I6857">
        <v>0.42105263157894701</v>
      </c>
      <c r="J6857">
        <v>0.42105263157894701</v>
      </c>
      <c r="K6857">
        <v>0.21052631578947301</v>
      </c>
      <c r="L6857">
        <v>0.394736842105263</v>
      </c>
      <c r="M6857">
        <v>0.394736842105263</v>
      </c>
      <c r="N6857">
        <v>0.105263157894736</v>
      </c>
      <c r="O6857">
        <v>0.148148148148148</v>
      </c>
      <c r="P6857">
        <v>1.1034482758620699E-2</v>
      </c>
    </row>
    <row r="6858" spans="1:16" x14ac:dyDescent="0.25">
      <c r="A6858" t="s">
        <v>31593</v>
      </c>
      <c r="B6858" t="s">
        <v>809</v>
      </c>
      <c r="C6858">
        <v>0</v>
      </c>
      <c r="D6858">
        <v>2.5000000000000001E-2</v>
      </c>
      <c r="E6858">
        <v>3.0778610333622902E-2</v>
      </c>
      <c r="F6858">
        <v>3.53553390593273E-2</v>
      </c>
      <c r="G6858">
        <v>9.5238095238095205E-2</v>
      </c>
      <c r="H6858">
        <v>0.05</v>
      </c>
      <c r="I6858">
        <v>0.38461538461538403</v>
      </c>
      <c r="J6858">
        <v>0.30769230769230699</v>
      </c>
      <c r="K6858">
        <v>0.15384615384615299</v>
      </c>
      <c r="L6858">
        <v>0.34615384615384598</v>
      </c>
      <c r="M6858">
        <v>0.34615384615384598</v>
      </c>
      <c r="N6858">
        <v>7.6923076923076802E-2</v>
      </c>
      <c r="O6858">
        <v>0</v>
      </c>
      <c r="P6858">
        <v>4.7619047619047603E-2</v>
      </c>
    </row>
    <row r="6859" spans="1:16" x14ac:dyDescent="0.25">
      <c r="A6859" t="s">
        <v>32027</v>
      </c>
      <c r="B6859" t="s">
        <v>32028</v>
      </c>
      <c r="C6859">
        <v>0</v>
      </c>
      <c r="D6859">
        <v>2.5000000000000001E-2</v>
      </c>
      <c r="E6859">
        <v>3.0778610333622902E-2</v>
      </c>
      <c r="F6859">
        <v>3.53553390593273E-2</v>
      </c>
      <c r="G6859">
        <v>9.5238095238095205E-2</v>
      </c>
      <c r="H6859">
        <v>0.05</v>
      </c>
      <c r="I6859">
        <v>0.41666666666666602</v>
      </c>
      <c r="J6859">
        <v>0.33333333333333298</v>
      </c>
      <c r="K6859">
        <v>0.16666666666666599</v>
      </c>
      <c r="L6859">
        <v>0.41666666666666602</v>
      </c>
      <c r="M6859">
        <v>0.41666666666666602</v>
      </c>
      <c r="N6859">
        <v>8.3333333333333301E-2</v>
      </c>
      <c r="O6859">
        <v>0.105263157894736</v>
      </c>
      <c r="P6859">
        <v>4.7619047619047603E-2</v>
      </c>
    </row>
    <row r="6860" spans="1:16" x14ac:dyDescent="0.25">
      <c r="A6860" t="s">
        <v>1807</v>
      </c>
      <c r="B6860" t="s">
        <v>32050</v>
      </c>
      <c r="C6860">
        <v>0</v>
      </c>
      <c r="D6860">
        <v>2.5000000000000001E-2</v>
      </c>
      <c r="E6860">
        <v>3.0778610333622902E-2</v>
      </c>
      <c r="F6860">
        <v>3.53553390593273E-2</v>
      </c>
      <c r="G6860">
        <v>9.5238095238095205E-2</v>
      </c>
      <c r="H6860">
        <v>0.05</v>
      </c>
      <c r="I6860">
        <v>0.41666666666666602</v>
      </c>
      <c r="J6860">
        <v>0.41666666666666602</v>
      </c>
      <c r="K6860">
        <v>0.16666666666666599</v>
      </c>
      <c r="L6860">
        <v>0.41666666666666602</v>
      </c>
      <c r="M6860">
        <v>0.41666666666666602</v>
      </c>
      <c r="N6860">
        <v>8.3333333333333301E-2</v>
      </c>
      <c r="O6860">
        <v>0.105263157894736</v>
      </c>
      <c r="P6860">
        <v>4.7619047619047603E-2</v>
      </c>
    </row>
    <row r="6861" spans="1:16" x14ac:dyDescent="0.25">
      <c r="A6861" t="s">
        <v>32078</v>
      </c>
      <c r="B6861" t="s">
        <v>32079</v>
      </c>
      <c r="C6861">
        <v>0</v>
      </c>
      <c r="D6861">
        <v>2.5000000000000001E-2</v>
      </c>
      <c r="E6861">
        <v>3.7892914162759903E-2</v>
      </c>
      <c r="F6861">
        <v>0.05</v>
      </c>
      <c r="G6861">
        <v>0.18181818181818099</v>
      </c>
      <c r="H6861">
        <v>9.9999999999999895E-2</v>
      </c>
      <c r="I6861">
        <v>0.5</v>
      </c>
      <c r="J6861">
        <v>0.25</v>
      </c>
      <c r="K6861">
        <v>0.25</v>
      </c>
      <c r="L6861">
        <v>0.5</v>
      </c>
      <c r="M6861">
        <v>0.5</v>
      </c>
      <c r="N6861">
        <v>0.16666666666666599</v>
      </c>
      <c r="O6861">
        <v>9.9999999999999895E-2</v>
      </c>
      <c r="P6861">
        <v>1.8181818181818101E-2</v>
      </c>
    </row>
    <row r="6862" spans="1:16" x14ac:dyDescent="0.25">
      <c r="A6862" t="s">
        <v>32557</v>
      </c>
      <c r="B6862" t="s">
        <v>32558</v>
      </c>
      <c r="C6862">
        <v>0</v>
      </c>
      <c r="D6862">
        <v>2.5000000000000001E-2</v>
      </c>
      <c r="E6862">
        <v>3.0778610333622902E-2</v>
      </c>
      <c r="F6862">
        <v>3.53553390593273E-2</v>
      </c>
      <c r="G6862">
        <v>9.5238095238095205E-2</v>
      </c>
      <c r="H6862">
        <v>0.05</v>
      </c>
      <c r="I6862">
        <v>0.41666666666666602</v>
      </c>
      <c r="J6862">
        <v>0.33333333333333298</v>
      </c>
      <c r="K6862">
        <v>0.16666666666666599</v>
      </c>
      <c r="L6862">
        <v>0.375</v>
      </c>
      <c r="M6862">
        <v>0.375</v>
      </c>
      <c r="N6862">
        <v>8.3333333333333301E-2</v>
      </c>
      <c r="O6862">
        <v>0.105263157894736</v>
      </c>
      <c r="P6862">
        <v>4.7619047619047603E-2</v>
      </c>
    </row>
    <row r="6863" spans="1:16" x14ac:dyDescent="0.25">
      <c r="A6863" t="s">
        <v>32875</v>
      </c>
      <c r="B6863" t="s">
        <v>32876</v>
      </c>
      <c r="C6863">
        <v>0</v>
      </c>
      <c r="D6863">
        <v>2.5000000000000001E-2</v>
      </c>
      <c r="E6863">
        <v>3.3953218182266397E-2</v>
      </c>
      <c r="F6863">
        <v>4.2426406871192798E-2</v>
      </c>
      <c r="G6863">
        <v>0.148148148148148</v>
      </c>
      <c r="H6863">
        <v>7.9999999999999905E-2</v>
      </c>
      <c r="I6863">
        <v>0.38888888888888801</v>
      </c>
      <c r="J6863">
        <v>0.33333333333333298</v>
      </c>
      <c r="K6863">
        <v>0.16666666666666599</v>
      </c>
      <c r="L6863">
        <v>0.30555555555555503</v>
      </c>
      <c r="M6863">
        <v>0.30555555555555503</v>
      </c>
      <c r="N6863">
        <v>5.5555555555555497E-2</v>
      </c>
      <c r="O6863">
        <v>7.9999999999999905E-2</v>
      </c>
      <c r="P6863">
        <v>3.8518518518518501E-2</v>
      </c>
    </row>
    <row r="6864" spans="1:16" x14ac:dyDescent="0.25">
      <c r="A6864" t="s">
        <v>33169</v>
      </c>
      <c r="B6864" t="s">
        <v>33170</v>
      </c>
      <c r="C6864">
        <v>0</v>
      </c>
      <c r="D6864">
        <v>2.5000000000000001E-2</v>
      </c>
      <c r="E6864">
        <v>3.0778610333622902E-2</v>
      </c>
      <c r="F6864">
        <v>3.53553390593273E-2</v>
      </c>
      <c r="G6864">
        <v>9.5238095238095205E-2</v>
      </c>
      <c r="H6864">
        <v>0.05</v>
      </c>
      <c r="I6864">
        <v>0.41666666666666602</v>
      </c>
      <c r="J6864">
        <v>0.33333333333333298</v>
      </c>
      <c r="K6864">
        <v>0.16666666666666599</v>
      </c>
      <c r="L6864">
        <v>0.41666666666666602</v>
      </c>
      <c r="M6864">
        <v>0.41666666666666602</v>
      </c>
      <c r="N6864">
        <v>8.3333333333333301E-2</v>
      </c>
      <c r="O6864">
        <v>0.105263157894736</v>
      </c>
      <c r="P6864">
        <v>4.7619047619047603E-2</v>
      </c>
    </row>
    <row r="6865" spans="1:16" x14ac:dyDescent="0.25">
      <c r="A6865" t="s">
        <v>33440</v>
      </c>
      <c r="B6865" t="s">
        <v>33441</v>
      </c>
      <c r="C6865">
        <v>0</v>
      </c>
      <c r="D6865">
        <v>2.5000000000000001E-2</v>
      </c>
      <c r="E6865">
        <v>3.7892914162759903E-2</v>
      </c>
      <c r="F6865">
        <v>0.05</v>
      </c>
      <c r="G6865">
        <v>0.18181818181818099</v>
      </c>
      <c r="H6865">
        <v>9.9999999999999895E-2</v>
      </c>
      <c r="I6865">
        <v>0.42857142857142799</v>
      </c>
      <c r="J6865">
        <v>0.42857142857142799</v>
      </c>
      <c r="K6865">
        <v>0.214285714285714</v>
      </c>
      <c r="L6865">
        <v>0.42857142857142799</v>
      </c>
      <c r="M6865">
        <v>0.42857142857142799</v>
      </c>
      <c r="N6865">
        <v>0.14285714285714199</v>
      </c>
      <c r="O6865">
        <v>9.9999999999999895E-2</v>
      </c>
      <c r="P6865">
        <v>1.8181818181818101E-2</v>
      </c>
    </row>
    <row r="6866" spans="1:16" x14ac:dyDescent="0.25">
      <c r="A6866" t="s">
        <v>34176</v>
      </c>
      <c r="B6866" t="s">
        <v>34177</v>
      </c>
      <c r="C6866">
        <v>0</v>
      </c>
      <c r="D6866">
        <v>2.5000000000000001E-2</v>
      </c>
      <c r="E6866">
        <v>3.0778610333622902E-2</v>
      </c>
      <c r="F6866">
        <v>3.53553390593273E-2</v>
      </c>
      <c r="G6866">
        <v>9.5238095238095205E-2</v>
      </c>
      <c r="H6866">
        <v>0.05</v>
      </c>
      <c r="I6866">
        <v>0.5</v>
      </c>
      <c r="J6866">
        <v>0.41666666666666602</v>
      </c>
      <c r="K6866">
        <v>0.16666666666666599</v>
      </c>
      <c r="L6866">
        <v>0.41666666666666602</v>
      </c>
      <c r="M6866">
        <v>0.375</v>
      </c>
      <c r="N6866">
        <v>8.3333333333333301E-2</v>
      </c>
      <c r="O6866">
        <v>0</v>
      </c>
      <c r="P6866">
        <v>4.7619047619047603E-2</v>
      </c>
    </row>
    <row r="6867" spans="1:16" x14ac:dyDescent="0.25">
      <c r="A6867" t="s">
        <v>34234</v>
      </c>
      <c r="B6867" t="s">
        <v>34235</v>
      </c>
      <c r="C6867">
        <v>0</v>
      </c>
      <c r="D6867">
        <v>2.5000000000000001E-2</v>
      </c>
      <c r="E6867">
        <v>3.0778610333622902E-2</v>
      </c>
      <c r="F6867">
        <v>3.53553390593273E-2</v>
      </c>
      <c r="G6867">
        <v>9.5238095238095205E-2</v>
      </c>
      <c r="H6867">
        <v>0.05</v>
      </c>
      <c r="I6867">
        <v>0.46153846153846101</v>
      </c>
      <c r="J6867">
        <v>0.38461538461538403</v>
      </c>
      <c r="K6867">
        <v>0.15384615384615299</v>
      </c>
      <c r="L6867">
        <v>0.46153846153846101</v>
      </c>
      <c r="M6867">
        <v>0.38461538461538403</v>
      </c>
      <c r="N6867">
        <v>7.6923076923076802E-2</v>
      </c>
      <c r="O6867">
        <v>0.21052631578947301</v>
      </c>
      <c r="P6867">
        <v>4.7619047619047603E-2</v>
      </c>
    </row>
    <row r="6868" spans="1:16" x14ac:dyDescent="0.25">
      <c r="A6868" t="s">
        <v>34401</v>
      </c>
      <c r="B6868" t="s">
        <v>34402</v>
      </c>
      <c r="C6868">
        <v>0</v>
      </c>
      <c r="D6868">
        <v>2.5000000000000001E-2</v>
      </c>
      <c r="E6868">
        <v>3.0778610333622902E-2</v>
      </c>
      <c r="F6868">
        <v>3.53553390593273E-2</v>
      </c>
      <c r="G6868">
        <v>9.5238095238095205E-2</v>
      </c>
      <c r="H6868">
        <v>0.05</v>
      </c>
      <c r="I6868">
        <v>0.41666666666666602</v>
      </c>
      <c r="J6868">
        <v>0.41666666666666602</v>
      </c>
      <c r="K6868">
        <v>0.16666666666666599</v>
      </c>
      <c r="L6868">
        <v>0.41666666666666602</v>
      </c>
      <c r="M6868">
        <v>0.41666666666666602</v>
      </c>
      <c r="N6868">
        <v>8.3333333333333301E-2</v>
      </c>
      <c r="O6868">
        <v>0.21052631578947301</v>
      </c>
      <c r="P6868">
        <v>4.7619047619047603E-2</v>
      </c>
    </row>
    <row r="6869" spans="1:16" x14ac:dyDescent="0.25">
      <c r="A6869" t="s">
        <v>34497</v>
      </c>
      <c r="B6869" t="s">
        <v>34498</v>
      </c>
      <c r="C6869">
        <v>0</v>
      </c>
      <c r="D6869">
        <v>2.5000000000000001E-2</v>
      </c>
      <c r="E6869">
        <v>3.0778610333622902E-2</v>
      </c>
      <c r="F6869">
        <v>3.53553390593273E-2</v>
      </c>
      <c r="G6869">
        <v>9.5238095238095205E-2</v>
      </c>
      <c r="H6869">
        <v>0.05</v>
      </c>
      <c r="I6869">
        <v>0.35714285714285698</v>
      </c>
      <c r="J6869">
        <v>0.35714285714285698</v>
      </c>
      <c r="K6869">
        <v>0.14285714285714199</v>
      </c>
      <c r="L6869">
        <v>0.35714285714285698</v>
      </c>
      <c r="M6869">
        <v>0.35714285714285698</v>
      </c>
      <c r="N6869">
        <v>7.1428571428571397E-2</v>
      </c>
      <c r="O6869">
        <v>0</v>
      </c>
      <c r="P6869">
        <v>4.7619047619047603E-2</v>
      </c>
    </row>
    <row r="6870" spans="1:16" x14ac:dyDescent="0.25">
      <c r="A6870" t="s">
        <v>34716</v>
      </c>
      <c r="B6870" t="s">
        <v>34717</v>
      </c>
      <c r="C6870">
        <v>0</v>
      </c>
      <c r="D6870">
        <v>2.5000000000000001E-2</v>
      </c>
      <c r="E6870">
        <v>3.0778610333622902E-2</v>
      </c>
      <c r="F6870">
        <v>3.53553390593273E-2</v>
      </c>
      <c r="G6870">
        <v>9.5238095238095205E-2</v>
      </c>
      <c r="H6870">
        <v>0.05</v>
      </c>
      <c r="I6870">
        <v>0.33333333333333298</v>
      </c>
      <c r="J6870">
        <v>0.25</v>
      </c>
      <c r="K6870">
        <v>0.16666666666666599</v>
      </c>
      <c r="L6870">
        <v>0.33333333333333298</v>
      </c>
      <c r="M6870">
        <v>0.33333333333333298</v>
      </c>
      <c r="N6870">
        <v>8.3333333333333301E-2</v>
      </c>
      <c r="O6870">
        <v>0.105263157894736</v>
      </c>
      <c r="P6870">
        <v>4.7619047619047603E-2</v>
      </c>
    </row>
    <row r="6871" spans="1:16" x14ac:dyDescent="0.25">
      <c r="A6871" t="s">
        <v>35087</v>
      </c>
      <c r="B6871" t="s">
        <v>35088</v>
      </c>
      <c r="C6871">
        <v>0</v>
      </c>
      <c r="D6871">
        <v>2.5000000000000001E-2</v>
      </c>
      <c r="E6871">
        <v>3.0778610333622902E-2</v>
      </c>
      <c r="F6871">
        <v>3.53553390593273E-2</v>
      </c>
      <c r="G6871">
        <v>9.5238095238095205E-2</v>
      </c>
      <c r="H6871">
        <v>0.05</v>
      </c>
      <c r="I6871">
        <v>0.41666666666666602</v>
      </c>
      <c r="J6871">
        <v>0.41666666666666602</v>
      </c>
      <c r="K6871">
        <v>0.16666666666666599</v>
      </c>
      <c r="L6871">
        <v>0.41666666666666602</v>
      </c>
      <c r="M6871">
        <v>0.41666666666666602</v>
      </c>
      <c r="N6871">
        <v>8.3333333333333301E-2</v>
      </c>
      <c r="O6871">
        <v>0.105263157894736</v>
      </c>
      <c r="P6871">
        <v>4.7619047619047603E-2</v>
      </c>
    </row>
    <row r="6872" spans="1:16" x14ac:dyDescent="0.25">
      <c r="A6872" t="s">
        <v>36084</v>
      </c>
      <c r="B6872" t="s">
        <v>36085</v>
      </c>
      <c r="C6872">
        <v>0</v>
      </c>
      <c r="D6872">
        <v>2.5000000000000001E-2</v>
      </c>
      <c r="E6872">
        <v>3.0778610333622902E-2</v>
      </c>
      <c r="F6872">
        <v>3.53553390593273E-2</v>
      </c>
      <c r="G6872">
        <v>9.5238095238095205E-2</v>
      </c>
      <c r="H6872">
        <v>0.05</v>
      </c>
      <c r="I6872">
        <v>0.46153846153846101</v>
      </c>
      <c r="J6872">
        <v>0.46153846153846101</v>
      </c>
      <c r="K6872">
        <v>0.15384615384615299</v>
      </c>
      <c r="L6872">
        <v>0.42307692307692302</v>
      </c>
      <c r="M6872">
        <v>0.42307692307692302</v>
      </c>
      <c r="N6872">
        <v>7.6923076923076802E-2</v>
      </c>
      <c r="O6872">
        <v>0.105263157894736</v>
      </c>
      <c r="P6872">
        <v>4.7619047619047603E-2</v>
      </c>
    </row>
    <row r="6873" spans="1:16" x14ac:dyDescent="0.25">
      <c r="A6873" t="s">
        <v>36650</v>
      </c>
      <c r="B6873" t="s">
        <v>36651</v>
      </c>
      <c r="C6873">
        <v>0</v>
      </c>
      <c r="D6873">
        <v>2.5000000000000001E-2</v>
      </c>
      <c r="E6873">
        <v>3.07786103336E-2</v>
      </c>
      <c r="F6873">
        <v>3.5355339059300002E-2</v>
      </c>
      <c r="G6873">
        <v>9.5238095238095205E-2</v>
      </c>
      <c r="H6873">
        <v>0.05</v>
      </c>
      <c r="I6873">
        <v>0.5</v>
      </c>
      <c r="J6873">
        <v>0.33333333333333298</v>
      </c>
      <c r="K6873">
        <v>0.16666666666666599</v>
      </c>
      <c r="L6873">
        <v>0.45833333333333298</v>
      </c>
      <c r="M6873">
        <v>0.45833333333333298</v>
      </c>
      <c r="N6873">
        <v>8.3333333333333301E-2</v>
      </c>
      <c r="O6873">
        <v>0.105263157894736</v>
      </c>
      <c r="P6873">
        <v>5.7142857142857099E-2</v>
      </c>
    </row>
    <row r="6874" spans="1:16" x14ac:dyDescent="0.25">
      <c r="A6874" t="s">
        <v>36740</v>
      </c>
      <c r="B6874" t="s">
        <v>36741</v>
      </c>
      <c r="C6874">
        <v>0</v>
      </c>
      <c r="D6874">
        <v>2.5000000000000001E-2</v>
      </c>
      <c r="E6874">
        <v>3.0778610333622902E-2</v>
      </c>
      <c r="F6874">
        <v>3.53553390593273E-2</v>
      </c>
      <c r="G6874">
        <v>9.5238095238095205E-2</v>
      </c>
      <c r="H6874">
        <v>0.05</v>
      </c>
      <c r="I6874">
        <v>0.41666666666666602</v>
      </c>
      <c r="J6874">
        <v>0.33333333333333298</v>
      </c>
      <c r="K6874">
        <v>0.16666666666666599</v>
      </c>
      <c r="L6874">
        <v>0.41666666666666602</v>
      </c>
      <c r="M6874">
        <v>0.41666666666666602</v>
      </c>
      <c r="N6874">
        <v>8.3333333333333301E-2</v>
      </c>
      <c r="O6874">
        <v>0.105263157894736</v>
      </c>
      <c r="P6874">
        <v>4.7619047619047603E-2</v>
      </c>
    </row>
    <row r="6875" spans="1:16" x14ac:dyDescent="0.25">
      <c r="A6875" t="s">
        <v>36810</v>
      </c>
      <c r="B6875" t="s">
        <v>36811</v>
      </c>
      <c r="C6875">
        <v>0</v>
      </c>
      <c r="D6875">
        <v>2.5000000000000001E-2</v>
      </c>
      <c r="E6875">
        <v>3.0778610333622902E-2</v>
      </c>
      <c r="F6875">
        <v>3.53553390593273E-2</v>
      </c>
      <c r="G6875">
        <v>9.5238095238095205E-2</v>
      </c>
      <c r="H6875">
        <v>0.05</v>
      </c>
      <c r="I6875">
        <v>0.33333333333333298</v>
      </c>
      <c r="J6875">
        <v>0.25</v>
      </c>
      <c r="K6875">
        <v>0.16666666666666599</v>
      </c>
      <c r="L6875">
        <v>0.33333333333333298</v>
      </c>
      <c r="M6875">
        <v>0.33333333333333298</v>
      </c>
      <c r="N6875">
        <v>8.3333333333333301E-2</v>
      </c>
      <c r="O6875">
        <v>0</v>
      </c>
      <c r="P6875">
        <v>4.7619047619047603E-2</v>
      </c>
    </row>
    <row r="6876" spans="1:16" x14ac:dyDescent="0.25">
      <c r="A6876" t="s">
        <v>36876</v>
      </c>
      <c r="B6876" t="s">
        <v>36877</v>
      </c>
      <c r="C6876">
        <v>0</v>
      </c>
      <c r="D6876">
        <v>2.5000000000000001E-2</v>
      </c>
      <c r="E6876">
        <v>3.9058914498119497E-2</v>
      </c>
      <c r="F6876">
        <v>5.2622977527775401E-2</v>
      </c>
      <c r="G6876">
        <v>0.19999999999999901</v>
      </c>
      <c r="H6876">
        <v>0.11111111111111099</v>
      </c>
      <c r="I6876">
        <v>0.30769230769230699</v>
      </c>
      <c r="J6876">
        <v>0.23076923076923</v>
      </c>
      <c r="K6876">
        <v>0.23076923076923</v>
      </c>
      <c r="L6876">
        <v>0.30769230769230699</v>
      </c>
      <c r="M6876">
        <v>0.30769230769230699</v>
      </c>
      <c r="N6876">
        <v>7.6923076923076802E-2</v>
      </c>
      <c r="O6876">
        <v>0</v>
      </c>
      <c r="P6876">
        <v>1.58823529411764E-2</v>
      </c>
    </row>
    <row r="6877" spans="1:16" x14ac:dyDescent="0.25">
      <c r="A6877" t="s">
        <v>36941</v>
      </c>
      <c r="B6877" t="s">
        <v>36942</v>
      </c>
      <c r="C6877">
        <v>0</v>
      </c>
      <c r="D6877">
        <v>2.5000000000000001E-2</v>
      </c>
      <c r="E6877">
        <v>3.0778610333622902E-2</v>
      </c>
      <c r="F6877">
        <v>3.53553390593273E-2</v>
      </c>
      <c r="G6877">
        <v>9.5238095238095205E-2</v>
      </c>
      <c r="H6877">
        <v>0.05</v>
      </c>
      <c r="I6877">
        <v>0.5</v>
      </c>
      <c r="J6877">
        <v>0.33333333333333298</v>
      </c>
      <c r="K6877">
        <v>0.16666666666666599</v>
      </c>
      <c r="L6877">
        <v>0.45833333333333298</v>
      </c>
      <c r="M6877">
        <v>0.41666666666666602</v>
      </c>
      <c r="N6877">
        <v>8.3333333333333301E-2</v>
      </c>
      <c r="O6877">
        <v>0</v>
      </c>
      <c r="P6877">
        <v>4.7619047619047603E-2</v>
      </c>
    </row>
    <row r="6878" spans="1:16" x14ac:dyDescent="0.25">
      <c r="A6878" t="s">
        <v>37023</v>
      </c>
      <c r="B6878" t="s">
        <v>37024</v>
      </c>
      <c r="C6878">
        <v>0</v>
      </c>
      <c r="D6878">
        <v>2.5000000000000001E-2</v>
      </c>
      <c r="E6878">
        <v>3.0778610333622902E-2</v>
      </c>
      <c r="F6878">
        <v>3.53553390593273E-2</v>
      </c>
      <c r="G6878">
        <v>9.5238095238095205E-2</v>
      </c>
      <c r="H6878">
        <v>0.05</v>
      </c>
      <c r="I6878">
        <v>0.41666666666666602</v>
      </c>
      <c r="J6878">
        <v>0.33333333333333298</v>
      </c>
      <c r="K6878">
        <v>0.16666666666666599</v>
      </c>
      <c r="L6878">
        <v>0.375</v>
      </c>
      <c r="M6878">
        <v>0.375</v>
      </c>
      <c r="N6878">
        <v>8.3333333333333301E-2</v>
      </c>
      <c r="O6878">
        <v>0</v>
      </c>
      <c r="P6878">
        <v>4.7619047619047603E-2</v>
      </c>
    </row>
    <row r="6879" spans="1:16" x14ac:dyDescent="0.25">
      <c r="A6879" t="s">
        <v>37414</v>
      </c>
      <c r="B6879" t="s">
        <v>37415</v>
      </c>
      <c r="C6879">
        <v>0</v>
      </c>
      <c r="D6879">
        <v>2.5000000000000001E-2</v>
      </c>
      <c r="E6879">
        <v>3.0778610333622902E-2</v>
      </c>
      <c r="F6879">
        <v>3.53553390593273E-2</v>
      </c>
      <c r="G6879">
        <v>9.5238095238095205E-2</v>
      </c>
      <c r="H6879">
        <v>0.05</v>
      </c>
      <c r="I6879">
        <v>0.46153846153846101</v>
      </c>
      <c r="J6879">
        <v>0.30769230769230699</v>
      </c>
      <c r="K6879">
        <v>0.15384615384615299</v>
      </c>
      <c r="L6879">
        <v>0.38461538461538403</v>
      </c>
      <c r="M6879">
        <v>0.38461538461538403</v>
      </c>
      <c r="N6879">
        <v>7.6923076923076802E-2</v>
      </c>
      <c r="O6879">
        <v>0.105263157894736</v>
      </c>
      <c r="P6879">
        <v>4.7619047619047603E-2</v>
      </c>
    </row>
    <row r="6880" spans="1:16" x14ac:dyDescent="0.25">
      <c r="A6880" t="s">
        <v>37510</v>
      </c>
      <c r="B6880" t="s">
        <v>161</v>
      </c>
      <c r="C6880">
        <v>0</v>
      </c>
      <c r="D6880">
        <v>2.5000000000000001E-2</v>
      </c>
      <c r="E6880">
        <v>3.0778610333622902E-2</v>
      </c>
      <c r="F6880">
        <v>3.53553390593273E-2</v>
      </c>
      <c r="G6880">
        <v>9.5238095238095205E-2</v>
      </c>
      <c r="H6880">
        <v>0.05</v>
      </c>
      <c r="I6880">
        <v>0.41666666666666602</v>
      </c>
      <c r="J6880">
        <v>0.41666666666666602</v>
      </c>
      <c r="K6880">
        <v>0.16666666666666599</v>
      </c>
      <c r="L6880">
        <v>0.41666666666666602</v>
      </c>
      <c r="M6880">
        <v>0.41666666666666602</v>
      </c>
      <c r="N6880">
        <v>8.3333333333333301E-2</v>
      </c>
      <c r="O6880">
        <v>0.21052631578947301</v>
      </c>
      <c r="P6880">
        <v>4.7619047619047603E-2</v>
      </c>
    </row>
    <row r="6881" spans="1:16" x14ac:dyDescent="0.25">
      <c r="A6881" t="s">
        <v>37658</v>
      </c>
      <c r="B6881" t="s">
        <v>37659</v>
      </c>
      <c r="C6881">
        <v>0</v>
      </c>
      <c r="D6881">
        <v>2.5000000000000001E-2</v>
      </c>
      <c r="E6881">
        <v>4.0516414917318999E-2</v>
      </c>
      <c r="F6881">
        <v>5.5901699437494699E-2</v>
      </c>
      <c r="G6881">
        <v>0.22222222222222199</v>
      </c>
      <c r="H6881">
        <v>0.125</v>
      </c>
      <c r="I6881">
        <v>0.41666666666666602</v>
      </c>
      <c r="J6881">
        <v>0.41666666666666602</v>
      </c>
      <c r="K6881">
        <v>0.25</v>
      </c>
      <c r="L6881">
        <v>0.41666666666666602</v>
      </c>
      <c r="M6881">
        <v>0.41666666666666602</v>
      </c>
      <c r="N6881">
        <v>0.16666666666666599</v>
      </c>
      <c r="O6881">
        <v>0.25</v>
      </c>
      <c r="P6881">
        <v>1.3071895424836499E-2</v>
      </c>
    </row>
    <row r="6882" spans="1:16" x14ac:dyDescent="0.25">
      <c r="A6882" t="s">
        <v>38072</v>
      </c>
      <c r="B6882" t="s">
        <v>38073</v>
      </c>
      <c r="C6882">
        <v>0</v>
      </c>
      <c r="D6882">
        <v>2.5000000000000001E-2</v>
      </c>
      <c r="E6882">
        <v>3.0778610333622902E-2</v>
      </c>
      <c r="F6882">
        <v>3.53553390593273E-2</v>
      </c>
      <c r="G6882">
        <v>9.5238095238095205E-2</v>
      </c>
      <c r="H6882">
        <v>0.05</v>
      </c>
      <c r="I6882">
        <v>0.5</v>
      </c>
      <c r="J6882">
        <v>0.5</v>
      </c>
      <c r="K6882">
        <v>0.16666666666666599</v>
      </c>
      <c r="L6882">
        <v>0.5</v>
      </c>
      <c r="M6882">
        <v>0.5</v>
      </c>
      <c r="N6882">
        <v>8.3333333333333301E-2</v>
      </c>
      <c r="O6882">
        <v>0.21052631578947301</v>
      </c>
      <c r="P6882">
        <v>4.7619047619047603E-2</v>
      </c>
    </row>
    <row r="6883" spans="1:16" x14ac:dyDescent="0.25">
      <c r="A6883" t="s">
        <v>38158</v>
      </c>
      <c r="B6883" t="s">
        <v>38159</v>
      </c>
      <c r="C6883">
        <v>0</v>
      </c>
      <c r="D6883">
        <v>2.5000000000000001E-2</v>
      </c>
      <c r="E6883">
        <v>3.0778610333622902E-2</v>
      </c>
      <c r="F6883">
        <v>3.53553390593273E-2</v>
      </c>
      <c r="G6883">
        <v>9.5238095238095205E-2</v>
      </c>
      <c r="H6883">
        <v>0.05</v>
      </c>
      <c r="I6883">
        <v>0.41666666666666602</v>
      </c>
      <c r="J6883">
        <v>0.41666666666666602</v>
      </c>
      <c r="K6883">
        <v>0.16666666666666599</v>
      </c>
      <c r="L6883">
        <v>0.45833333333333298</v>
      </c>
      <c r="M6883">
        <v>0.41666666666666602</v>
      </c>
      <c r="N6883">
        <v>8.3333333333333301E-2</v>
      </c>
      <c r="O6883">
        <v>0.105263157894736</v>
      </c>
      <c r="P6883">
        <v>4.7619047619047603E-2</v>
      </c>
    </row>
    <row r="6884" spans="1:16" x14ac:dyDescent="0.25">
      <c r="A6884" t="s">
        <v>38240</v>
      </c>
      <c r="B6884" t="s">
        <v>38241</v>
      </c>
      <c r="C6884">
        <v>0</v>
      </c>
      <c r="D6884">
        <v>2.5000000000000001E-2</v>
      </c>
      <c r="E6884">
        <v>3.0778610333622902E-2</v>
      </c>
      <c r="F6884">
        <v>3.53553390593273E-2</v>
      </c>
      <c r="G6884">
        <v>9.5238095238095205E-2</v>
      </c>
      <c r="H6884">
        <v>0.05</v>
      </c>
      <c r="I6884">
        <v>0.41666666666666602</v>
      </c>
      <c r="J6884">
        <v>0.41666666666666602</v>
      </c>
      <c r="K6884">
        <v>0.16666666666666599</v>
      </c>
      <c r="L6884">
        <v>0.41666666666666602</v>
      </c>
      <c r="M6884">
        <v>0.41666666666666602</v>
      </c>
      <c r="N6884">
        <v>8.3333333333333301E-2</v>
      </c>
      <c r="O6884">
        <v>0.105263157894736</v>
      </c>
      <c r="P6884">
        <v>4.7619047619047603E-2</v>
      </c>
    </row>
    <row r="6885" spans="1:16" x14ac:dyDescent="0.25">
      <c r="A6885" t="s">
        <v>12100</v>
      </c>
      <c r="B6885" t="s">
        <v>38338</v>
      </c>
      <c r="C6885">
        <v>0</v>
      </c>
      <c r="D6885">
        <v>2.5000000000000001E-2</v>
      </c>
      <c r="E6885">
        <v>3.0778610333622902E-2</v>
      </c>
      <c r="F6885">
        <v>3.53553390593273E-2</v>
      </c>
      <c r="G6885">
        <v>9.5238095238095205E-2</v>
      </c>
      <c r="H6885">
        <v>0.05</v>
      </c>
      <c r="I6885">
        <v>0.41666666666666602</v>
      </c>
      <c r="J6885">
        <v>0.33333333333333298</v>
      </c>
      <c r="K6885">
        <v>0.16666666666666599</v>
      </c>
      <c r="L6885">
        <v>0.45833333333333298</v>
      </c>
      <c r="M6885">
        <v>0.41666666666666602</v>
      </c>
      <c r="N6885">
        <v>8.3333333333333301E-2</v>
      </c>
      <c r="O6885">
        <v>0</v>
      </c>
      <c r="P6885">
        <v>4.7619047619047603E-2</v>
      </c>
    </row>
    <row r="6886" spans="1:16" x14ac:dyDescent="0.25">
      <c r="A6886" t="s">
        <v>38521</v>
      </c>
      <c r="B6886" t="s">
        <v>38522</v>
      </c>
      <c r="C6886">
        <v>0</v>
      </c>
      <c r="D6886">
        <v>2.5000000000000001E-2</v>
      </c>
      <c r="E6886">
        <v>3.0778610333622902E-2</v>
      </c>
      <c r="F6886">
        <v>3.53553390593273E-2</v>
      </c>
      <c r="G6886">
        <v>9.5238095238095205E-2</v>
      </c>
      <c r="H6886">
        <v>0.05</v>
      </c>
      <c r="I6886">
        <v>0.41666666666666602</v>
      </c>
      <c r="J6886">
        <v>0.33333333333333298</v>
      </c>
      <c r="K6886">
        <v>0.16666666666666599</v>
      </c>
      <c r="L6886">
        <v>0.41666666666666602</v>
      </c>
      <c r="M6886">
        <v>0.41666666666666602</v>
      </c>
      <c r="N6886">
        <v>8.3333333333333301E-2</v>
      </c>
      <c r="O6886">
        <v>0.105263157894736</v>
      </c>
      <c r="P6886">
        <v>4.7619047619047603E-2</v>
      </c>
    </row>
    <row r="6887" spans="1:16" x14ac:dyDescent="0.25">
      <c r="A6887" t="s">
        <v>38523</v>
      </c>
      <c r="B6887" t="s">
        <v>23622</v>
      </c>
      <c r="C6887">
        <v>0</v>
      </c>
      <c r="D6887">
        <v>2.5000000000000001E-2</v>
      </c>
      <c r="E6887">
        <v>3.3962434923699998E-2</v>
      </c>
      <c r="F6887">
        <v>4.2638939466800002E-2</v>
      </c>
      <c r="G6887">
        <v>0.15384615384615299</v>
      </c>
      <c r="H6887">
        <v>8.3333333333333301E-2</v>
      </c>
      <c r="I6887">
        <v>0.4</v>
      </c>
      <c r="J6887">
        <v>0.33333333333333298</v>
      </c>
      <c r="K6887">
        <v>0.133333333333333</v>
      </c>
      <c r="L6887">
        <v>0.36666666666666597</v>
      </c>
      <c r="M6887">
        <v>0.33333333333333298</v>
      </c>
      <c r="N6887">
        <v>6.6666666666666596E-2</v>
      </c>
      <c r="O6887">
        <v>8.3333333333333301E-2</v>
      </c>
      <c r="P6887">
        <v>4.09380863039399E-2</v>
      </c>
    </row>
    <row r="6888" spans="1:16" x14ac:dyDescent="0.25">
      <c r="A6888" t="s">
        <v>38546</v>
      </c>
      <c r="B6888" t="s">
        <v>38547</v>
      </c>
      <c r="C6888">
        <v>0</v>
      </c>
      <c r="D6888">
        <v>2.5000000000000001E-2</v>
      </c>
      <c r="E6888">
        <v>3.0778610333622902E-2</v>
      </c>
      <c r="F6888">
        <v>3.53553390593273E-2</v>
      </c>
      <c r="G6888">
        <v>9.5238095238095205E-2</v>
      </c>
      <c r="H6888">
        <v>0.05</v>
      </c>
      <c r="I6888">
        <v>0.5</v>
      </c>
      <c r="J6888">
        <v>0.33333333333333298</v>
      </c>
      <c r="K6888">
        <v>0.16666666666666599</v>
      </c>
      <c r="L6888">
        <v>0.41666666666666602</v>
      </c>
      <c r="M6888">
        <v>0.41666666666666602</v>
      </c>
      <c r="N6888">
        <v>8.3333333333333301E-2</v>
      </c>
      <c r="O6888">
        <v>0</v>
      </c>
      <c r="P6888">
        <v>4.7619047619047603E-2</v>
      </c>
    </row>
    <row r="6889" spans="1:16" x14ac:dyDescent="0.25">
      <c r="A6889" t="s">
        <v>38579</v>
      </c>
      <c r="B6889" t="s">
        <v>38580</v>
      </c>
      <c r="C6889">
        <v>0</v>
      </c>
      <c r="D6889">
        <v>2.5000000000000001E-2</v>
      </c>
      <c r="E6889">
        <v>3.0778610333622902E-2</v>
      </c>
      <c r="F6889">
        <v>3.53553390593273E-2</v>
      </c>
      <c r="G6889">
        <v>9.5238095238095205E-2</v>
      </c>
      <c r="H6889">
        <v>0.05</v>
      </c>
      <c r="I6889">
        <v>0.41666666666666602</v>
      </c>
      <c r="J6889">
        <v>0.33333333333333298</v>
      </c>
      <c r="K6889">
        <v>0.16666666666666599</v>
      </c>
      <c r="L6889">
        <v>0.41666666666666602</v>
      </c>
      <c r="M6889">
        <v>0.41666666666666602</v>
      </c>
      <c r="N6889">
        <v>8.3333333333333301E-2</v>
      </c>
      <c r="O6889">
        <v>0.105263157894736</v>
      </c>
      <c r="P6889">
        <v>4.7619047619047603E-2</v>
      </c>
    </row>
    <row r="6890" spans="1:16" x14ac:dyDescent="0.25">
      <c r="A6890" t="s">
        <v>38684</v>
      </c>
      <c r="B6890" t="s">
        <v>38685</v>
      </c>
      <c r="C6890">
        <v>0</v>
      </c>
      <c r="D6890">
        <v>2.5000000000000001E-2</v>
      </c>
      <c r="E6890">
        <v>3.0778610333622902E-2</v>
      </c>
      <c r="F6890">
        <v>3.53553390593273E-2</v>
      </c>
      <c r="G6890">
        <v>9.5238095238095205E-2</v>
      </c>
      <c r="H6890">
        <v>0.05</v>
      </c>
      <c r="I6890">
        <v>0.41666666666666602</v>
      </c>
      <c r="J6890">
        <v>0.41666666666666602</v>
      </c>
      <c r="K6890">
        <v>0.16666666666666599</v>
      </c>
      <c r="L6890">
        <v>0.41666666666666602</v>
      </c>
      <c r="M6890">
        <v>0.41666666666666602</v>
      </c>
      <c r="N6890">
        <v>8.3333333333333301E-2</v>
      </c>
      <c r="O6890">
        <v>0.105263157894736</v>
      </c>
      <c r="P6890">
        <v>4.7619047619047603E-2</v>
      </c>
    </row>
    <row r="6891" spans="1:16" x14ac:dyDescent="0.25">
      <c r="A6891" t="s">
        <v>21584</v>
      </c>
      <c r="B6891" t="s">
        <v>21585</v>
      </c>
      <c r="C6891">
        <v>0</v>
      </c>
      <c r="D6891">
        <v>2.5051759834368501E-2</v>
      </c>
      <c r="E6891">
        <v>4.4618653757485603E-2</v>
      </c>
      <c r="F6891">
        <v>6.5682122606686502E-2</v>
      </c>
      <c r="G6891">
        <v>0.296296296296296</v>
      </c>
      <c r="H6891">
        <v>0.17391304347826</v>
      </c>
      <c r="I6891">
        <v>0.41176470588235198</v>
      </c>
      <c r="J6891">
        <v>0.35294117647058798</v>
      </c>
      <c r="K6891">
        <v>0.23529411764705799</v>
      </c>
      <c r="L6891">
        <v>0.35294117647058798</v>
      </c>
      <c r="M6891">
        <v>0.35294117647058798</v>
      </c>
      <c r="N6891">
        <v>0.11764705882352899</v>
      </c>
      <c r="O6891">
        <v>0.16</v>
      </c>
      <c r="P6891">
        <v>1.1224432687847299E-2</v>
      </c>
    </row>
    <row r="6892" spans="1:16" x14ac:dyDescent="0.25">
      <c r="A6892" t="s">
        <v>36711</v>
      </c>
      <c r="B6892" t="s">
        <v>36712</v>
      </c>
      <c r="C6892">
        <v>0</v>
      </c>
      <c r="D6892">
        <v>2.5062656641600001E-2</v>
      </c>
      <c r="E6892">
        <v>3.7872416239999998E-2</v>
      </c>
      <c r="F6892">
        <v>5.0279723273600002E-2</v>
      </c>
      <c r="G6892">
        <v>0.19047619047618999</v>
      </c>
      <c r="H6892">
        <v>0.105263157894736</v>
      </c>
      <c r="I6892">
        <v>0.33333333333333298</v>
      </c>
      <c r="J6892">
        <v>0.25</v>
      </c>
      <c r="K6892">
        <v>0.16666666666666599</v>
      </c>
      <c r="L6892">
        <v>0.33333333333333298</v>
      </c>
      <c r="M6892">
        <v>0.33333333333333298</v>
      </c>
      <c r="N6892">
        <v>8.3333333333333301E-2</v>
      </c>
      <c r="O6892">
        <v>0</v>
      </c>
      <c r="P6892">
        <v>2.52846252846252E-2</v>
      </c>
    </row>
    <row r="6893" spans="1:16" x14ac:dyDescent="0.25">
      <c r="A6893" t="s">
        <v>30643</v>
      </c>
      <c r="B6893" t="s">
        <v>30644</v>
      </c>
      <c r="C6893">
        <v>0</v>
      </c>
      <c r="D6893">
        <v>2.5062656641604002E-2</v>
      </c>
      <c r="E6893">
        <v>3.78724162400359E-2</v>
      </c>
      <c r="F6893">
        <v>5.0279723273623803E-2</v>
      </c>
      <c r="G6893">
        <v>0.19047619047618999</v>
      </c>
      <c r="H6893">
        <v>0.105263157894736</v>
      </c>
      <c r="I6893">
        <v>0.33333333333333298</v>
      </c>
      <c r="J6893">
        <v>0.266666666666666</v>
      </c>
      <c r="K6893">
        <v>0.133333333333333</v>
      </c>
      <c r="L6893">
        <v>0.266666666666666</v>
      </c>
      <c r="M6893">
        <v>0.266666666666666</v>
      </c>
      <c r="N6893">
        <v>6.6666666666666596E-2</v>
      </c>
      <c r="O6893">
        <v>0</v>
      </c>
      <c r="P6893">
        <v>2.1621621621621599E-2</v>
      </c>
    </row>
    <row r="6894" spans="1:16" x14ac:dyDescent="0.25">
      <c r="A6894" t="s">
        <v>36463</v>
      </c>
      <c r="B6894" t="s">
        <v>36464</v>
      </c>
      <c r="C6894">
        <v>0</v>
      </c>
      <c r="D6894">
        <v>2.5062656641604002E-2</v>
      </c>
      <c r="E6894">
        <v>3.78724162400359E-2</v>
      </c>
      <c r="F6894">
        <v>5.0279723273623803E-2</v>
      </c>
      <c r="G6894">
        <v>0.19047619047618999</v>
      </c>
      <c r="H6894">
        <v>0.105263157894736</v>
      </c>
      <c r="I6894">
        <v>0.41666666666666602</v>
      </c>
      <c r="J6894">
        <v>0.33333333333333298</v>
      </c>
      <c r="K6894">
        <v>0.16666666666666599</v>
      </c>
      <c r="L6894">
        <v>0.41666666666666602</v>
      </c>
      <c r="M6894">
        <v>0.41666666666666602</v>
      </c>
      <c r="N6894">
        <v>8.3333333333333301E-2</v>
      </c>
      <c r="O6894">
        <v>0.31578947368421001</v>
      </c>
      <c r="P6894">
        <v>2.1621621621621599E-2</v>
      </c>
    </row>
    <row r="6895" spans="1:16" x14ac:dyDescent="0.25">
      <c r="A6895" t="s">
        <v>29032</v>
      </c>
      <c r="B6895" t="s">
        <v>29033</v>
      </c>
      <c r="C6895">
        <v>0</v>
      </c>
      <c r="D6895">
        <v>2.5362318840579701E-2</v>
      </c>
      <c r="E6895">
        <v>3.6625747756502999E-2</v>
      </c>
      <c r="F6895">
        <v>4.6841316051722801E-2</v>
      </c>
      <c r="G6895">
        <v>0.16</v>
      </c>
      <c r="H6895">
        <v>8.6956521739130294E-2</v>
      </c>
      <c r="I6895">
        <v>0.46666666666666601</v>
      </c>
      <c r="J6895">
        <v>0.33333333333333298</v>
      </c>
      <c r="K6895">
        <v>0.19999999999999901</v>
      </c>
      <c r="L6895">
        <v>0.4</v>
      </c>
      <c r="M6895">
        <v>0.4</v>
      </c>
      <c r="N6895">
        <v>6.6666666666666596E-2</v>
      </c>
      <c r="O6895">
        <v>0</v>
      </c>
      <c r="P6895">
        <v>2.4E-2</v>
      </c>
    </row>
    <row r="6896" spans="1:16" x14ac:dyDescent="0.25">
      <c r="A6896" t="s">
        <v>30594</v>
      </c>
      <c r="B6896" t="s">
        <v>30595</v>
      </c>
      <c r="C6896">
        <v>0</v>
      </c>
      <c r="D6896">
        <v>2.5362318840579701E-2</v>
      </c>
      <c r="E6896">
        <v>3.6625747756502999E-2</v>
      </c>
      <c r="F6896">
        <v>4.6841316051722801E-2</v>
      </c>
      <c r="G6896">
        <v>0.16</v>
      </c>
      <c r="H6896">
        <v>8.6956521739130294E-2</v>
      </c>
      <c r="I6896">
        <v>0.42857142857142799</v>
      </c>
      <c r="J6896">
        <v>0.28571428571428498</v>
      </c>
      <c r="K6896">
        <v>0.214285714285714</v>
      </c>
      <c r="L6896">
        <v>0.35714285714285698</v>
      </c>
      <c r="M6896">
        <v>0.35714285714285698</v>
      </c>
      <c r="N6896">
        <v>7.1428571428571397E-2</v>
      </c>
      <c r="O6896">
        <v>0</v>
      </c>
      <c r="P6896">
        <v>2.4E-2</v>
      </c>
    </row>
    <row r="6897" spans="1:16" x14ac:dyDescent="0.25">
      <c r="A6897" t="s">
        <v>37015</v>
      </c>
      <c r="B6897" t="s">
        <v>37016</v>
      </c>
      <c r="C6897">
        <v>0</v>
      </c>
      <c r="D6897">
        <v>2.5362318840579701E-2</v>
      </c>
      <c r="E6897">
        <v>4.0433893588711897E-2</v>
      </c>
      <c r="F6897">
        <v>5.5845958712007503E-2</v>
      </c>
      <c r="G6897">
        <v>0.23076923076923</v>
      </c>
      <c r="H6897">
        <v>0.13043478260869501</v>
      </c>
      <c r="I6897">
        <v>0.33333333333333298</v>
      </c>
      <c r="J6897">
        <v>0.266666666666666</v>
      </c>
      <c r="K6897">
        <v>0.19999999999999901</v>
      </c>
      <c r="L6897">
        <v>0.3</v>
      </c>
      <c r="M6897">
        <v>0.3</v>
      </c>
      <c r="N6897">
        <v>0.133333333333333</v>
      </c>
      <c r="O6897">
        <v>0.25</v>
      </c>
      <c r="P6897">
        <v>1.8461538461538401E-2</v>
      </c>
    </row>
    <row r="6898" spans="1:16" x14ac:dyDescent="0.25">
      <c r="A6898" t="s">
        <v>25097</v>
      </c>
      <c r="B6898" t="s">
        <v>25098</v>
      </c>
      <c r="C6898">
        <v>0</v>
      </c>
      <c r="D6898">
        <v>2.5362318840600001E-2</v>
      </c>
      <c r="E6898">
        <v>3.6625747756500002E-2</v>
      </c>
      <c r="F6898">
        <v>4.6841316051699999E-2</v>
      </c>
      <c r="G6898">
        <v>0.16</v>
      </c>
      <c r="H6898">
        <v>8.6956521739130294E-2</v>
      </c>
      <c r="I6898">
        <v>0.4</v>
      </c>
      <c r="J6898">
        <v>0.4</v>
      </c>
      <c r="K6898">
        <v>0.133333333333333</v>
      </c>
      <c r="L6898">
        <v>0.4</v>
      </c>
      <c r="M6898">
        <v>0.4</v>
      </c>
      <c r="N6898">
        <v>6.6666666666666596E-2</v>
      </c>
      <c r="O6898">
        <v>0.17391304347826</v>
      </c>
      <c r="P6898">
        <v>2.8705882352941098E-2</v>
      </c>
    </row>
    <row r="6899" spans="1:16" x14ac:dyDescent="0.25">
      <c r="A6899" t="s">
        <v>23198</v>
      </c>
      <c r="B6899" t="s">
        <v>23199</v>
      </c>
      <c r="C6899">
        <v>0</v>
      </c>
      <c r="D6899">
        <v>2.5461380724538601E-2</v>
      </c>
      <c r="E6899">
        <v>4.3246882015494197E-2</v>
      </c>
      <c r="F6899">
        <v>6.20776746098416E-2</v>
      </c>
      <c r="G6899">
        <v>0.27272727272727199</v>
      </c>
      <c r="H6899">
        <v>0.157894736842105</v>
      </c>
      <c r="I6899">
        <v>0.33333333333333298</v>
      </c>
      <c r="J6899">
        <v>0.33333333333333298</v>
      </c>
      <c r="K6899">
        <v>0.266666666666666</v>
      </c>
      <c r="L6899">
        <v>0.3</v>
      </c>
      <c r="M6899">
        <v>0.3</v>
      </c>
      <c r="N6899">
        <v>6.6666666666666596E-2</v>
      </c>
      <c r="O6899">
        <v>0</v>
      </c>
      <c r="P6899">
        <v>1.2448001556912299E-2</v>
      </c>
    </row>
    <row r="6900" spans="1:16" x14ac:dyDescent="0.25">
      <c r="A6900" t="s">
        <v>35928</v>
      </c>
      <c r="B6900" t="s">
        <v>35929</v>
      </c>
      <c r="C6900">
        <v>0</v>
      </c>
      <c r="D6900">
        <v>2.5462962962962899E-2</v>
      </c>
      <c r="E6900">
        <v>4.0148168263861299E-2</v>
      </c>
      <c r="F6900">
        <v>5.4955495541117498E-2</v>
      </c>
      <c r="G6900">
        <v>0.22222222222222199</v>
      </c>
      <c r="H6900">
        <v>0.125</v>
      </c>
      <c r="I6900">
        <v>0.41176470588235198</v>
      </c>
      <c r="J6900">
        <v>0.35294117647058798</v>
      </c>
      <c r="K6900">
        <v>0.17647058823529399</v>
      </c>
      <c r="L6900">
        <v>0.41176470588235198</v>
      </c>
      <c r="M6900">
        <v>0.38235294117647001</v>
      </c>
      <c r="N6900">
        <v>5.8823529411764698E-2</v>
      </c>
      <c r="O6900">
        <v>7.9999999999999905E-2</v>
      </c>
      <c r="P6900">
        <v>1.8803418803418799E-2</v>
      </c>
    </row>
    <row r="6901" spans="1:16" x14ac:dyDescent="0.25">
      <c r="A6901" t="s">
        <v>397</v>
      </c>
      <c r="B6901" t="s">
        <v>20867</v>
      </c>
      <c r="C6901">
        <v>0</v>
      </c>
      <c r="D6901">
        <v>2.5641025641000001E-2</v>
      </c>
      <c r="E6901">
        <v>3.5651004367100003E-2</v>
      </c>
      <c r="F6901">
        <v>4.4411559168399999E-2</v>
      </c>
      <c r="G6901">
        <v>0.14285714285714199</v>
      </c>
      <c r="H6901">
        <v>7.6923076923076802E-2</v>
      </c>
      <c r="I6901">
        <v>0.4375</v>
      </c>
      <c r="J6901">
        <v>0.375</v>
      </c>
      <c r="K6901">
        <v>0.1875</v>
      </c>
      <c r="L6901">
        <v>0.40625</v>
      </c>
      <c r="M6901">
        <v>0.40625</v>
      </c>
      <c r="N6901">
        <v>6.25E-2</v>
      </c>
      <c r="O6901">
        <v>7.6923076923076802E-2</v>
      </c>
      <c r="P6901">
        <v>3.2773109243697397E-2</v>
      </c>
    </row>
    <row r="6902" spans="1:16" x14ac:dyDescent="0.25">
      <c r="A6902" t="s">
        <v>25159</v>
      </c>
      <c r="B6902" t="s">
        <v>25160</v>
      </c>
      <c r="C6902">
        <v>0</v>
      </c>
      <c r="D6902">
        <v>2.5641025641025599E-2</v>
      </c>
      <c r="E6902">
        <v>3.56510043670746E-2</v>
      </c>
      <c r="F6902">
        <v>4.4411559168432702E-2</v>
      </c>
      <c r="G6902">
        <v>0.14285714285714199</v>
      </c>
      <c r="H6902">
        <v>7.6923076923076802E-2</v>
      </c>
      <c r="I6902">
        <v>0.3125</v>
      </c>
      <c r="J6902">
        <v>0.3125</v>
      </c>
      <c r="K6902">
        <v>0.1875</v>
      </c>
      <c r="L6902">
        <v>0.3125</v>
      </c>
      <c r="M6902">
        <v>0.3125</v>
      </c>
      <c r="N6902">
        <v>0.125</v>
      </c>
      <c r="O6902">
        <v>7.6923076923076802E-2</v>
      </c>
      <c r="P6902">
        <v>2.8571428571428501E-2</v>
      </c>
    </row>
    <row r="6903" spans="1:16" x14ac:dyDescent="0.25">
      <c r="A6903" t="s">
        <v>26217</v>
      </c>
      <c r="B6903" t="s">
        <v>26218</v>
      </c>
      <c r="C6903">
        <v>0</v>
      </c>
      <c r="D6903">
        <v>2.5641025641025599E-2</v>
      </c>
      <c r="E6903">
        <v>3.56510043670746E-2</v>
      </c>
      <c r="F6903">
        <v>4.4411559168432702E-2</v>
      </c>
      <c r="G6903">
        <v>0.14285714285714199</v>
      </c>
      <c r="H6903">
        <v>7.6923076923076802E-2</v>
      </c>
      <c r="I6903">
        <v>0.35294117647058798</v>
      </c>
      <c r="J6903">
        <v>0.35294117647058798</v>
      </c>
      <c r="K6903">
        <v>0.17647058823529399</v>
      </c>
      <c r="L6903">
        <v>0.32352941176470501</v>
      </c>
      <c r="M6903">
        <v>0.32352941176470501</v>
      </c>
      <c r="N6903">
        <v>0.11764705882352899</v>
      </c>
      <c r="O6903">
        <v>7.6923076923076802E-2</v>
      </c>
      <c r="P6903">
        <v>2.8571428571428501E-2</v>
      </c>
    </row>
    <row r="6904" spans="1:16" x14ac:dyDescent="0.25">
      <c r="A6904" t="s">
        <v>27678</v>
      </c>
      <c r="B6904" t="s">
        <v>27679</v>
      </c>
      <c r="C6904">
        <v>0</v>
      </c>
      <c r="D6904">
        <v>2.5641025641025599E-2</v>
      </c>
      <c r="E6904">
        <v>3.56510043670746E-2</v>
      </c>
      <c r="F6904">
        <v>4.4411559168432702E-2</v>
      </c>
      <c r="G6904">
        <v>0.14285714285714199</v>
      </c>
      <c r="H6904">
        <v>7.6923076923076802E-2</v>
      </c>
      <c r="I6904">
        <v>0.33333333333333298</v>
      </c>
      <c r="J6904">
        <v>0.33333333333333298</v>
      </c>
      <c r="K6904">
        <v>0.22222222222222199</v>
      </c>
      <c r="L6904">
        <v>0.33333333333333298</v>
      </c>
      <c r="M6904">
        <v>0.33333333333333298</v>
      </c>
      <c r="N6904">
        <v>0.11111111111111099</v>
      </c>
      <c r="O6904">
        <v>0</v>
      </c>
      <c r="P6904">
        <v>2.8571428571428501E-2</v>
      </c>
    </row>
    <row r="6905" spans="1:16" x14ac:dyDescent="0.25">
      <c r="A6905" t="s">
        <v>27879</v>
      </c>
      <c r="B6905" t="s">
        <v>27880</v>
      </c>
      <c r="C6905">
        <v>0</v>
      </c>
      <c r="D6905">
        <v>2.5641025641025599E-2</v>
      </c>
      <c r="E6905">
        <v>3.56510043670746E-2</v>
      </c>
      <c r="F6905">
        <v>4.4411559168432702E-2</v>
      </c>
      <c r="G6905">
        <v>0.14285714285714199</v>
      </c>
      <c r="H6905">
        <v>7.6923076923076802E-2</v>
      </c>
      <c r="I6905">
        <v>0.4375</v>
      </c>
      <c r="J6905">
        <v>0.375</v>
      </c>
      <c r="K6905">
        <v>0.1875</v>
      </c>
      <c r="L6905">
        <v>0.40625</v>
      </c>
      <c r="M6905">
        <v>0.40625</v>
      </c>
      <c r="N6905">
        <v>6.25E-2</v>
      </c>
      <c r="O6905">
        <v>0.15384615384615299</v>
      </c>
      <c r="P6905">
        <v>2.8571428571428501E-2</v>
      </c>
    </row>
    <row r="6906" spans="1:16" x14ac:dyDescent="0.25">
      <c r="A6906" t="s">
        <v>28817</v>
      </c>
      <c r="B6906" t="s">
        <v>28818</v>
      </c>
      <c r="C6906">
        <v>0</v>
      </c>
      <c r="D6906">
        <v>2.5641025641025599E-2</v>
      </c>
      <c r="E6906">
        <v>3.56510043670746E-2</v>
      </c>
      <c r="F6906">
        <v>4.4411559168432702E-2</v>
      </c>
      <c r="G6906">
        <v>0.14285714285714199</v>
      </c>
      <c r="H6906">
        <v>7.6923076923076802E-2</v>
      </c>
      <c r="I6906">
        <v>0.5</v>
      </c>
      <c r="J6906">
        <v>0.3125</v>
      </c>
      <c r="K6906">
        <v>0.1875</v>
      </c>
      <c r="L6906">
        <v>0.40625</v>
      </c>
      <c r="M6906">
        <v>0.40625</v>
      </c>
      <c r="N6906">
        <v>6.25E-2</v>
      </c>
      <c r="O6906">
        <v>0</v>
      </c>
      <c r="P6906">
        <v>2.8571428571428501E-2</v>
      </c>
    </row>
    <row r="6907" spans="1:16" x14ac:dyDescent="0.25">
      <c r="A6907" t="s">
        <v>1819</v>
      </c>
      <c r="B6907" t="s">
        <v>31132</v>
      </c>
      <c r="C6907">
        <v>0</v>
      </c>
      <c r="D6907">
        <v>2.5641025641025599E-2</v>
      </c>
      <c r="E6907">
        <v>3.56510043670746E-2</v>
      </c>
      <c r="F6907">
        <v>4.4411559168432702E-2</v>
      </c>
      <c r="G6907">
        <v>0.14285714285714199</v>
      </c>
      <c r="H6907">
        <v>7.6923076923076802E-2</v>
      </c>
      <c r="I6907">
        <v>0.44444444444444398</v>
      </c>
      <c r="J6907">
        <v>0.44444444444444398</v>
      </c>
      <c r="K6907">
        <v>0.22222222222222199</v>
      </c>
      <c r="L6907">
        <v>0.5</v>
      </c>
      <c r="M6907">
        <v>0.44444444444444398</v>
      </c>
      <c r="N6907">
        <v>0.11111111111111099</v>
      </c>
      <c r="O6907">
        <v>0.16666666666666599</v>
      </c>
      <c r="P6907">
        <v>2.8571428571428501E-2</v>
      </c>
    </row>
    <row r="6908" spans="1:16" x14ac:dyDescent="0.25">
      <c r="A6908" t="s">
        <v>36636</v>
      </c>
      <c r="B6908" t="s">
        <v>36637</v>
      </c>
      <c r="C6908">
        <v>0</v>
      </c>
      <c r="D6908">
        <v>2.5641025641025599E-2</v>
      </c>
      <c r="E6908">
        <v>3.56510043670746E-2</v>
      </c>
      <c r="F6908">
        <v>4.4411559168432702E-2</v>
      </c>
      <c r="G6908">
        <v>0.14285714285714199</v>
      </c>
      <c r="H6908">
        <v>7.6923076923076802E-2</v>
      </c>
      <c r="I6908">
        <v>0.41176470588235198</v>
      </c>
      <c r="J6908">
        <v>0.41176470588235198</v>
      </c>
      <c r="K6908">
        <v>0.17647058823529399</v>
      </c>
      <c r="L6908">
        <v>0.35294117647058798</v>
      </c>
      <c r="M6908">
        <v>0.35294117647058798</v>
      </c>
      <c r="N6908">
        <v>0.11764705882352899</v>
      </c>
      <c r="O6908">
        <v>7.6923076923076802E-2</v>
      </c>
      <c r="P6908">
        <v>2.8571428571428501E-2</v>
      </c>
    </row>
    <row r="6909" spans="1:16" x14ac:dyDescent="0.25">
      <c r="A6909" t="s">
        <v>28707</v>
      </c>
      <c r="B6909" t="s">
        <v>28708</v>
      </c>
      <c r="C6909">
        <v>0</v>
      </c>
      <c r="D6909">
        <v>2.5691699604743001E-2</v>
      </c>
      <c r="E6909">
        <v>3.4879172676110203E-2</v>
      </c>
      <c r="F6909">
        <v>4.3852961989752602E-2</v>
      </c>
      <c r="G6909">
        <v>0.16</v>
      </c>
      <c r="H6909">
        <v>8.6956521739130294E-2</v>
      </c>
      <c r="I6909">
        <v>0.42857142857142799</v>
      </c>
      <c r="J6909">
        <v>0.35714285714285698</v>
      </c>
      <c r="K6909">
        <v>0.214285714285714</v>
      </c>
      <c r="L6909">
        <v>0.42857142857142799</v>
      </c>
      <c r="M6909">
        <v>0.42857142857142799</v>
      </c>
      <c r="N6909">
        <v>7.1428571428571397E-2</v>
      </c>
      <c r="O6909">
        <v>0.17391304347826</v>
      </c>
      <c r="P6909">
        <v>4.0792079207920801E-2</v>
      </c>
    </row>
    <row r="6910" spans="1:16" x14ac:dyDescent="0.25">
      <c r="A6910" t="s">
        <v>23755</v>
      </c>
      <c r="B6910" t="s">
        <v>23756</v>
      </c>
      <c r="C6910">
        <v>0</v>
      </c>
      <c r="D6910">
        <v>2.58503401360544E-2</v>
      </c>
      <c r="E6910">
        <v>4.3065499545991301E-2</v>
      </c>
      <c r="F6910">
        <v>6.0590079238530603E-2</v>
      </c>
      <c r="G6910">
        <v>0.25</v>
      </c>
      <c r="H6910">
        <v>0.14285714285714199</v>
      </c>
      <c r="I6910">
        <v>0.4375</v>
      </c>
      <c r="J6910">
        <v>0.4375</v>
      </c>
      <c r="K6910">
        <v>0.25</v>
      </c>
      <c r="L6910">
        <v>0.4375</v>
      </c>
      <c r="M6910">
        <v>0.4375</v>
      </c>
      <c r="N6910">
        <v>0.125</v>
      </c>
      <c r="O6910">
        <v>0.36363636363636298</v>
      </c>
      <c r="P6910">
        <v>1.2056173820879699E-2</v>
      </c>
    </row>
    <row r="6911" spans="1:16" x14ac:dyDescent="0.25">
      <c r="A6911" t="s">
        <v>32559</v>
      </c>
      <c r="B6911" t="s">
        <v>32560</v>
      </c>
      <c r="C6911">
        <v>0</v>
      </c>
      <c r="D6911">
        <v>2.5862068965517199E-2</v>
      </c>
      <c r="E6911">
        <v>3.4293149941381301E-2</v>
      </c>
      <c r="F6911">
        <v>4.1624371765053299E-2</v>
      </c>
      <c r="G6911">
        <v>0.12903225806451599</v>
      </c>
      <c r="H6911">
        <v>6.8965517241379296E-2</v>
      </c>
      <c r="I6911">
        <v>0.44444444444444398</v>
      </c>
      <c r="J6911">
        <v>0.33333333333333298</v>
      </c>
      <c r="K6911">
        <v>0.16666666666666599</v>
      </c>
      <c r="L6911">
        <v>0.36111111111111099</v>
      </c>
      <c r="M6911">
        <v>0.33333333333333298</v>
      </c>
      <c r="N6911">
        <v>5.5555555555555497E-2</v>
      </c>
      <c r="O6911">
        <v>6.8965517241379296E-2</v>
      </c>
      <c r="P6911">
        <v>3.8709677419354799E-2</v>
      </c>
    </row>
    <row r="6912" spans="1:16" x14ac:dyDescent="0.25">
      <c r="A6912" t="s">
        <v>33327</v>
      </c>
      <c r="B6912" t="s">
        <v>33328</v>
      </c>
      <c r="C6912">
        <v>0</v>
      </c>
      <c r="D6912">
        <v>2.5925925925900001E-2</v>
      </c>
      <c r="E6912">
        <v>3.4803834296699997E-2</v>
      </c>
      <c r="F6912">
        <v>4.27526065439E-2</v>
      </c>
      <c r="G6912">
        <v>0.13793103448275801</v>
      </c>
      <c r="H6912">
        <v>7.4074074074074001E-2</v>
      </c>
      <c r="I6912">
        <v>0.4375</v>
      </c>
      <c r="J6912">
        <v>0.25</v>
      </c>
      <c r="K6912">
        <v>0.1875</v>
      </c>
      <c r="L6912">
        <v>0.34375</v>
      </c>
      <c r="M6912">
        <v>0.34375</v>
      </c>
      <c r="N6912">
        <v>6.25E-2</v>
      </c>
      <c r="O6912">
        <v>0</v>
      </c>
      <c r="P6912">
        <v>3.9918864097363102E-2</v>
      </c>
    </row>
    <row r="6913" spans="1:16" x14ac:dyDescent="0.25">
      <c r="A6913" t="s">
        <v>28867</v>
      </c>
      <c r="B6913" t="s">
        <v>28868</v>
      </c>
      <c r="C6913">
        <v>0</v>
      </c>
      <c r="D6913">
        <v>2.5925925925925901E-2</v>
      </c>
      <c r="E6913">
        <v>3.4803834296704098E-2</v>
      </c>
      <c r="F6913">
        <v>4.2752606543944603E-2</v>
      </c>
      <c r="G6913">
        <v>0.13793103448275801</v>
      </c>
      <c r="H6913">
        <v>7.4074074074074001E-2</v>
      </c>
      <c r="I6913">
        <v>0.4375</v>
      </c>
      <c r="J6913">
        <v>0.25</v>
      </c>
      <c r="K6913">
        <v>0.1875</v>
      </c>
      <c r="L6913">
        <v>0.375</v>
      </c>
      <c r="M6913">
        <v>0.34375</v>
      </c>
      <c r="N6913">
        <v>6.25E-2</v>
      </c>
      <c r="O6913">
        <v>7.4074074074074001E-2</v>
      </c>
      <c r="P6913">
        <v>3.8539553752535399E-2</v>
      </c>
    </row>
    <row r="6914" spans="1:16" x14ac:dyDescent="0.25">
      <c r="A6914" t="s">
        <v>23871</v>
      </c>
      <c r="B6914" t="s">
        <v>23872</v>
      </c>
      <c r="C6914">
        <v>0</v>
      </c>
      <c r="D6914">
        <v>2.6041666666666598E-2</v>
      </c>
      <c r="E6914">
        <v>3.5367935606527498E-2</v>
      </c>
      <c r="F6914">
        <v>4.4194173824159202E-2</v>
      </c>
      <c r="G6914">
        <v>0.15384615384615299</v>
      </c>
      <c r="H6914">
        <v>8.3333333333333301E-2</v>
      </c>
      <c r="I6914">
        <v>0.375</v>
      </c>
      <c r="J6914">
        <v>0.25</v>
      </c>
      <c r="K6914">
        <v>0.125</v>
      </c>
      <c r="L6914">
        <v>0.3125</v>
      </c>
      <c r="M6914">
        <v>0.3125</v>
      </c>
      <c r="N6914">
        <v>6.25E-2</v>
      </c>
      <c r="O6914">
        <v>8.3333333333333301E-2</v>
      </c>
      <c r="P6914">
        <v>0.04</v>
      </c>
    </row>
    <row r="6915" spans="1:16" x14ac:dyDescent="0.25">
      <c r="A6915" t="s">
        <v>32230</v>
      </c>
      <c r="B6915" t="s">
        <v>32231</v>
      </c>
      <c r="C6915">
        <v>0</v>
      </c>
      <c r="D6915">
        <v>2.6041666666666598E-2</v>
      </c>
      <c r="E6915">
        <v>4.1296522130808297E-2</v>
      </c>
      <c r="F6915">
        <v>5.6398057941386401E-2</v>
      </c>
      <c r="G6915">
        <v>0.22222222222222199</v>
      </c>
      <c r="H6915">
        <v>0.125</v>
      </c>
      <c r="I6915">
        <v>0.375</v>
      </c>
      <c r="J6915">
        <v>0.375</v>
      </c>
      <c r="K6915">
        <v>0.25</v>
      </c>
      <c r="L6915">
        <v>0.34375</v>
      </c>
      <c r="M6915">
        <v>0.34375</v>
      </c>
      <c r="N6915">
        <v>0.125</v>
      </c>
      <c r="O6915">
        <v>7.9999999999999905E-2</v>
      </c>
      <c r="P6915">
        <v>1.6296296296296201E-2</v>
      </c>
    </row>
    <row r="6916" spans="1:16" x14ac:dyDescent="0.25">
      <c r="A6916" t="s">
        <v>24452</v>
      </c>
      <c r="B6916" t="s">
        <v>24453</v>
      </c>
      <c r="C6916">
        <v>0</v>
      </c>
      <c r="D6916">
        <v>2.6041666666699999E-2</v>
      </c>
      <c r="E6916">
        <v>3.3719851982600003E-2</v>
      </c>
      <c r="F6916">
        <v>4.0139282824300002E-2</v>
      </c>
      <c r="G6916">
        <v>0.11764705882352899</v>
      </c>
      <c r="H6916">
        <v>6.25E-2</v>
      </c>
      <c r="I6916">
        <v>0.42105263157894701</v>
      </c>
      <c r="J6916">
        <v>0.31578947368421001</v>
      </c>
      <c r="K6916">
        <v>0.157894736842105</v>
      </c>
      <c r="L6916">
        <v>0.394736842105263</v>
      </c>
      <c r="M6916">
        <v>0.394736842105263</v>
      </c>
      <c r="N6916">
        <v>5.26315789473683E-2</v>
      </c>
      <c r="O6916">
        <v>0.125</v>
      </c>
      <c r="P6916">
        <v>4.3438914027149202E-2</v>
      </c>
    </row>
    <row r="6917" spans="1:16" x14ac:dyDescent="0.25">
      <c r="A6917" t="s">
        <v>35139</v>
      </c>
      <c r="B6917" t="s">
        <v>35140</v>
      </c>
      <c r="C6917">
        <v>0</v>
      </c>
      <c r="D6917">
        <v>2.6086956521739101E-2</v>
      </c>
      <c r="E6917">
        <v>4.2277998174593802E-2</v>
      </c>
      <c r="F6917">
        <v>5.8332208108690102E-2</v>
      </c>
      <c r="G6917">
        <v>0.23076923076923</v>
      </c>
      <c r="H6917">
        <v>0.13043478260869501</v>
      </c>
      <c r="I6917">
        <v>0.4375</v>
      </c>
      <c r="J6917">
        <v>0.4375</v>
      </c>
      <c r="K6917">
        <v>0.25</v>
      </c>
      <c r="L6917">
        <v>0.40625</v>
      </c>
      <c r="M6917">
        <v>0.40625</v>
      </c>
      <c r="N6917">
        <v>0.1875</v>
      </c>
      <c r="O6917">
        <v>0.16666666666666599</v>
      </c>
      <c r="P6917">
        <v>1.3574660633484101E-2</v>
      </c>
    </row>
    <row r="6918" spans="1:16" x14ac:dyDescent="0.25">
      <c r="A6918" t="s">
        <v>23343</v>
      </c>
      <c r="B6918" t="s">
        <v>23344</v>
      </c>
      <c r="C6918">
        <v>0</v>
      </c>
      <c r="D6918">
        <v>2.61111111111E-2</v>
      </c>
      <c r="E6918">
        <v>3.7177439476299999E-2</v>
      </c>
      <c r="F6918">
        <v>4.8099850376000002E-2</v>
      </c>
      <c r="G6918">
        <v>0.18181818181818099</v>
      </c>
      <c r="H6918">
        <v>9.9999999999999895E-2</v>
      </c>
      <c r="I6918">
        <v>0.44444444444444398</v>
      </c>
      <c r="J6918">
        <v>0.16666666666666599</v>
      </c>
      <c r="K6918">
        <v>0.16666666666666599</v>
      </c>
      <c r="L6918">
        <v>0.36111111111111099</v>
      </c>
      <c r="M6918">
        <v>0.36111111111111099</v>
      </c>
      <c r="N6918">
        <v>5.5555555555555497E-2</v>
      </c>
      <c r="O6918">
        <v>6.4516129032257993E-2</v>
      </c>
      <c r="P6918">
        <v>3.8286432307647299E-2</v>
      </c>
    </row>
    <row r="6919" spans="1:16" x14ac:dyDescent="0.25">
      <c r="A6919" t="s">
        <v>21851</v>
      </c>
      <c r="B6919" t="s">
        <v>21852</v>
      </c>
      <c r="C6919">
        <v>0</v>
      </c>
      <c r="D6919">
        <v>2.6315789473684199E-2</v>
      </c>
      <c r="E6919">
        <v>3.2398537193287197E-2</v>
      </c>
      <c r="F6919">
        <v>3.72161463782393E-2</v>
      </c>
      <c r="G6919">
        <v>9.9999999999999895E-2</v>
      </c>
      <c r="H6919">
        <v>5.26315789473683E-2</v>
      </c>
      <c r="I6919">
        <v>0.38461538461538403</v>
      </c>
      <c r="J6919">
        <v>0.38461538461538403</v>
      </c>
      <c r="K6919">
        <v>0.15384615384615299</v>
      </c>
      <c r="L6919">
        <v>0.34615384615384598</v>
      </c>
      <c r="M6919">
        <v>0.34615384615384598</v>
      </c>
      <c r="N6919">
        <v>7.6923076923076802E-2</v>
      </c>
      <c r="O6919">
        <v>0</v>
      </c>
      <c r="P6919">
        <v>0.05</v>
      </c>
    </row>
    <row r="6920" spans="1:16" x14ac:dyDescent="0.25">
      <c r="A6920" t="s">
        <v>23861</v>
      </c>
      <c r="B6920" t="s">
        <v>23862</v>
      </c>
      <c r="C6920">
        <v>0</v>
      </c>
      <c r="D6920">
        <v>2.6315789473684199E-2</v>
      </c>
      <c r="E6920">
        <v>3.9887278066063098E-2</v>
      </c>
      <c r="F6920">
        <v>5.2631578947368397E-2</v>
      </c>
      <c r="G6920">
        <v>0.19047619047618999</v>
      </c>
      <c r="H6920">
        <v>0.105263157894736</v>
      </c>
      <c r="I6920">
        <v>0.38461538461538403</v>
      </c>
      <c r="J6920">
        <v>0.38461538461538403</v>
      </c>
      <c r="K6920">
        <v>0.23076923076923</v>
      </c>
      <c r="L6920">
        <v>0.38461538461538403</v>
      </c>
      <c r="M6920">
        <v>0.38461538461538403</v>
      </c>
      <c r="N6920">
        <v>0.15384615384615299</v>
      </c>
      <c r="O6920">
        <v>0.105263157894736</v>
      </c>
      <c r="P6920">
        <v>1.9047619047619001E-2</v>
      </c>
    </row>
    <row r="6921" spans="1:16" x14ac:dyDescent="0.25">
      <c r="A6921" t="s">
        <v>25192</v>
      </c>
      <c r="B6921" t="s">
        <v>25193</v>
      </c>
      <c r="C6921">
        <v>0</v>
      </c>
      <c r="D6921">
        <v>2.6315789473684199E-2</v>
      </c>
      <c r="E6921">
        <v>3.2398537193287197E-2</v>
      </c>
      <c r="F6921">
        <v>3.72161463782393E-2</v>
      </c>
      <c r="G6921">
        <v>9.9999999999999895E-2</v>
      </c>
      <c r="H6921">
        <v>5.26315789473683E-2</v>
      </c>
      <c r="I6921">
        <v>0.54545454545454497</v>
      </c>
      <c r="J6921">
        <v>0.36363636363636298</v>
      </c>
      <c r="K6921">
        <v>0.18181818181818099</v>
      </c>
      <c r="L6921">
        <v>0.5</v>
      </c>
      <c r="M6921">
        <v>0.5</v>
      </c>
      <c r="N6921">
        <v>9.0909090909090898E-2</v>
      </c>
      <c r="O6921">
        <v>0.11111111111111099</v>
      </c>
      <c r="P6921">
        <v>0.05</v>
      </c>
    </row>
    <row r="6922" spans="1:16" x14ac:dyDescent="0.25">
      <c r="A6922" t="s">
        <v>25594</v>
      </c>
      <c r="B6922" t="s">
        <v>25595</v>
      </c>
      <c r="C6922">
        <v>0</v>
      </c>
      <c r="D6922">
        <v>2.6315789473684199E-2</v>
      </c>
      <c r="E6922">
        <v>3.9887278066063098E-2</v>
      </c>
      <c r="F6922">
        <v>5.2631578947368397E-2</v>
      </c>
      <c r="G6922">
        <v>0.19047619047618999</v>
      </c>
      <c r="H6922">
        <v>0.105263157894736</v>
      </c>
      <c r="I6922">
        <v>0.46153846153846101</v>
      </c>
      <c r="J6922">
        <v>0.38461538461538403</v>
      </c>
      <c r="K6922">
        <v>0.23076923076923</v>
      </c>
      <c r="L6922">
        <v>0.42307692307692302</v>
      </c>
      <c r="M6922">
        <v>0.42307692307692302</v>
      </c>
      <c r="N6922">
        <v>0.15384615384615299</v>
      </c>
      <c r="O6922">
        <v>0.21052631578947301</v>
      </c>
      <c r="P6922">
        <v>1.9047619047619001E-2</v>
      </c>
    </row>
    <row r="6923" spans="1:16" x14ac:dyDescent="0.25">
      <c r="A6923" t="s">
        <v>26005</v>
      </c>
      <c r="B6923" t="s">
        <v>26006</v>
      </c>
      <c r="C6923">
        <v>0</v>
      </c>
      <c r="D6923">
        <v>2.6315789473684199E-2</v>
      </c>
      <c r="E6923">
        <v>3.2398537193287197E-2</v>
      </c>
      <c r="F6923">
        <v>3.72161463782393E-2</v>
      </c>
      <c r="G6923">
        <v>9.9999999999999895E-2</v>
      </c>
      <c r="H6923">
        <v>5.26315789473683E-2</v>
      </c>
      <c r="I6923">
        <v>0.45454545454545398</v>
      </c>
      <c r="J6923">
        <v>0.36363636363636298</v>
      </c>
      <c r="K6923">
        <v>0.18181818181818099</v>
      </c>
      <c r="L6923">
        <v>0.45454545454545398</v>
      </c>
      <c r="M6923">
        <v>0.45454545454545398</v>
      </c>
      <c r="N6923">
        <v>9.0909090909090898E-2</v>
      </c>
      <c r="O6923">
        <v>0</v>
      </c>
      <c r="P6923">
        <v>0.05</v>
      </c>
    </row>
    <row r="6924" spans="1:16" x14ac:dyDescent="0.25">
      <c r="A6924" t="s">
        <v>26148</v>
      </c>
      <c r="B6924" t="s">
        <v>26149</v>
      </c>
      <c r="C6924">
        <v>0</v>
      </c>
      <c r="D6924">
        <v>2.6315789473684199E-2</v>
      </c>
      <c r="E6924">
        <v>3.2398537193287197E-2</v>
      </c>
      <c r="F6924">
        <v>3.72161463782393E-2</v>
      </c>
      <c r="G6924">
        <v>9.9999999999999895E-2</v>
      </c>
      <c r="H6924">
        <v>5.26315789473683E-2</v>
      </c>
      <c r="I6924">
        <v>0.33333333333333298</v>
      </c>
      <c r="J6924">
        <v>0.25</v>
      </c>
      <c r="K6924">
        <v>0.16666666666666599</v>
      </c>
      <c r="L6924">
        <v>0.33333333333333298</v>
      </c>
      <c r="M6924">
        <v>0.33333333333333298</v>
      </c>
      <c r="N6924">
        <v>8.3333333333333301E-2</v>
      </c>
      <c r="O6924">
        <v>0</v>
      </c>
      <c r="P6924">
        <v>0.05</v>
      </c>
    </row>
    <row r="6925" spans="1:16" x14ac:dyDescent="0.25">
      <c r="A6925" t="s">
        <v>26388</v>
      </c>
      <c r="B6925" t="s">
        <v>26389</v>
      </c>
      <c r="C6925">
        <v>0</v>
      </c>
      <c r="D6925">
        <v>2.6315789473684199E-2</v>
      </c>
      <c r="E6925">
        <v>3.2398537193287197E-2</v>
      </c>
      <c r="F6925">
        <v>3.72161463782393E-2</v>
      </c>
      <c r="G6925">
        <v>9.9999999999999895E-2</v>
      </c>
      <c r="H6925">
        <v>5.26315789473683E-2</v>
      </c>
      <c r="I6925">
        <v>0.41666666666666602</v>
      </c>
      <c r="J6925">
        <v>0.33333333333333298</v>
      </c>
      <c r="K6925">
        <v>0.16666666666666599</v>
      </c>
      <c r="L6925">
        <v>0.375</v>
      </c>
      <c r="M6925">
        <v>0.375</v>
      </c>
      <c r="N6925">
        <v>8.3333333333333301E-2</v>
      </c>
      <c r="O6925">
        <v>0</v>
      </c>
      <c r="P6925">
        <v>0.05</v>
      </c>
    </row>
    <row r="6926" spans="1:16" x14ac:dyDescent="0.25">
      <c r="A6926" t="s">
        <v>26426</v>
      </c>
      <c r="B6926" t="s">
        <v>10487</v>
      </c>
      <c r="C6926">
        <v>0</v>
      </c>
      <c r="D6926">
        <v>2.6315789473684199E-2</v>
      </c>
      <c r="E6926">
        <v>3.2398537193287197E-2</v>
      </c>
      <c r="F6926">
        <v>3.72161463782393E-2</v>
      </c>
      <c r="G6926">
        <v>9.9999999999999895E-2</v>
      </c>
      <c r="H6926">
        <v>5.26315789473683E-2</v>
      </c>
      <c r="I6926">
        <v>0.33333333333333298</v>
      </c>
      <c r="J6926">
        <v>0.33333333333333298</v>
      </c>
      <c r="K6926">
        <v>0.16666666666666599</v>
      </c>
      <c r="L6926">
        <v>0.33333333333333298</v>
      </c>
      <c r="M6926">
        <v>0.33333333333333298</v>
      </c>
      <c r="N6926">
        <v>8.3333333333333301E-2</v>
      </c>
      <c r="O6926">
        <v>0</v>
      </c>
      <c r="P6926">
        <v>0.05</v>
      </c>
    </row>
    <row r="6927" spans="1:16" x14ac:dyDescent="0.25">
      <c r="A6927" t="s">
        <v>26715</v>
      </c>
      <c r="B6927" t="s">
        <v>26716</v>
      </c>
      <c r="C6927">
        <v>0</v>
      </c>
      <c r="D6927">
        <v>2.6315789473684199E-2</v>
      </c>
      <c r="E6927">
        <v>3.2398537193287197E-2</v>
      </c>
      <c r="F6927">
        <v>3.72161463782393E-2</v>
      </c>
      <c r="G6927">
        <v>9.9999999999999895E-2</v>
      </c>
      <c r="H6927">
        <v>5.26315789473683E-2</v>
      </c>
      <c r="I6927">
        <v>0.30769230769230699</v>
      </c>
      <c r="J6927">
        <v>0.30769230769230699</v>
      </c>
      <c r="K6927">
        <v>0.15384615384615299</v>
      </c>
      <c r="L6927">
        <v>0.269230769230769</v>
      </c>
      <c r="M6927">
        <v>0.269230769230769</v>
      </c>
      <c r="N6927">
        <v>7.6923076923076802E-2</v>
      </c>
      <c r="O6927">
        <v>0</v>
      </c>
      <c r="P6927">
        <v>0.05</v>
      </c>
    </row>
    <row r="6928" spans="1:16" x14ac:dyDescent="0.25">
      <c r="A6928" t="s">
        <v>28575</v>
      </c>
      <c r="B6928" t="s">
        <v>28576</v>
      </c>
      <c r="C6928">
        <v>0</v>
      </c>
      <c r="D6928">
        <v>2.6315789473684199E-2</v>
      </c>
      <c r="E6928">
        <v>3.2398537193287197E-2</v>
      </c>
      <c r="F6928">
        <v>3.72161463782393E-2</v>
      </c>
      <c r="G6928">
        <v>9.9999999999999895E-2</v>
      </c>
      <c r="H6928">
        <v>5.26315789473683E-2</v>
      </c>
      <c r="I6928">
        <v>0.54545454545454497</v>
      </c>
      <c r="J6928">
        <v>0.36363636363636298</v>
      </c>
      <c r="K6928">
        <v>0.18181818181818099</v>
      </c>
      <c r="L6928">
        <v>0.45454545454545398</v>
      </c>
      <c r="M6928">
        <v>0.45454545454545398</v>
      </c>
      <c r="N6928">
        <v>9.0909090909090898E-2</v>
      </c>
      <c r="O6928">
        <v>0.22222222222222199</v>
      </c>
      <c r="P6928">
        <v>0.05</v>
      </c>
    </row>
    <row r="6929" spans="1:16" x14ac:dyDescent="0.25">
      <c r="A6929" t="s">
        <v>29402</v>
      </c>
      <c r="B6929" t="s">
        <v>29403</v>
      </c>
      <c r="C6929">
        <v>0</v>
      </c>
      <c r="D6929">
        <v>2.6315789473684199E-2</v>
      </c>
      <c r="E6929">
        <v>3.9887278066063098E-2</v>
      </c>
      <c r="F6929">
        <v>5.2631578947368397E-2</v>
      </c>
      <c r="G6929">
        <v>0.19047619047618999</v>
      </c>
      <c r="H6929">
        <v>0.105263157894736</v>
      </c>
      <c r="I6929">
        <v>0.38461538461538403</v>
      </c>
      <c r="J6929">
        <v>0.30769230769230699</v>
      </c>
      <c r="K6929">
        <v>0.23076923076923</v>
      </c>
      <c r="L6929">
        <v>0.34615384615384598</v>
      </c>
      <c r="M6929">
        <v>0.34615384615384598</v>
      </c>
      <c r="N6929">
        <v>0.15384615384615299</v>
      </c>
      <c r="O6929">
        <v>0.105263157894736</v>
      </c>
      <c r="P6929">
        <v>1.9047619047619001E-2</v>
      </c>
    </row>
    <row r="6930" spans="1:16" x14ac:dyDescent="0.25">
      <c r="A6930" t="s">
        <v>30244</v>
      </c>
      <c r="B6930" t="s">
        <v>30245</v>
      </c>
      <c r="C6930">
        <v>0</v>
      </c>
      <c r="D6930">
        <v>2.6315789473684199E-2</v>
      </c>
      <c r="E6930">
        <v>3.2398537193287197E-2</v>
      </c>
      <c r="F6930">
        <v>3.72161463782393E-2</v>
      </c>
      <c r="G6930">
        <v>9.9999999999999895E-2</v>
      </c>
      <c r="H6930">
        <v>5.26315789473683E-2</v>
      </c>
      <c r="I6930">
        <v>0.41666666666666602</v>
      </c>
      <c r="J6930">
        <v>0.33333333333333298</v>
      </c>
      <c r="K6930">
        <v>0.16666666666666599</v>
      </c>
      <c r="L6930">
        <v>0.375</v>
      </c>
      <c r="M6930">
        <v>0.375</v>
      </c>
      <c r="N6930">
        <v>8.3333333333333301E-2</v>
      </c>
      <c r="O6930">
        <v>0</v>
      </c>
      <c r="P6930">
        <v>0.05</v>
      </c>
    </row>
    <row r="6931" spans="1:16" x14ac:dyDescent="0.25">
      <c r="A6931" t="s">
        <v>30464</v>
      </c>
      <c r="B6931" t="s">
        <v>30465</v>
      </c>
      <c r="C6931">
        <v>0</v>
      </c>
      <c r="D6931">
        <v>2.6315789473684199E-2</v>
      </c>
      <c r="E6931">
        <v>3.2398537193287197E-2</v>
      </c>
      <c r="F6931">
        <v>3.72161463782393E-2</v>
      </c>
      <c r="G6931">
        <v>9.9999999999999895E-2</v>
      </c>
      <c r="H6931">
        <v>5.26315789473683E-2</v>
      </c>
      <c r="I6931">
        <v>0.45454545454545398</v>
      </c>
      <c r="J6931">
        <v>0.36363636363636298</v>
      </c>
      <c r="K6931">
        <v>0.18181818181818099</v>
      </c>
      <c r="L6931">
        <v>0.45454545454545398</v>
      </c>
      <c r="M6931">
        <v>0.40909090909090901</v>
      </c>
      <c r="N6931">
        <v>9.0909090909090898E-2</v>
      </c>
      <c r="O6931">
        <v>0</v>
      </c>
      <c r="P6931">
        <v>0.05</v>
      </c>
    </row>
    <row r="6932" spans="1:16" x14ac:dyDescent="0.25">
      <c r="A6932" t="s">
        <v>30782</v>
      </c>
      <c r="B6932" t="s">
        <v>30783</v>
      </c>
      <c r="C6932">
        <v>0</v>
      </c>
      <c r="D6932">
        <v>2.6315789473684199E-2</v>
      </c>
      <c r="E6932">
        <v>3.2398537193287197E-2</v>
      </c>
      <c r="F6932">
        <v>3.72161463782393E-2</v>
      </c>
      <c r="G6932">
        <v>9.9999999999999895E-2</v>
      </c>
      <c r="H6932">
        <v>5.26315789473683E-2</v>
      </c>
      <c r="I6932">
        <v>0.33333333333333298</v>
      </c>
      <c r="J6932">
        <v>0.25</v>
      </c>
      <c r="K6932">
        <v>0.16666666666666599</v>
      </c>
      <c r="L6932">
        <v>0.33333333333333298</v>
      </c>
      <c r="M6932">
        <v>0.33333333333333298</v>
      </c>
      <c r="N6932">
        <v>8.3333333333333301E-2</v>
      </c>
      <c r="O6932">
        <v>0</v>
      </c>
      <c r="P6932">
        <v>0.05</v>
      </c>
    </row>
    <row r="6933" spans="1:16" x14ac:dyDescent="0.25">
      <c r="A6933" t="s">
        <v>31368</v>
      </c>
      <c r="B6933" t="s">
        <v>31369</v>
      </c>
      <c r="C6933">
        <v>0</v>
      </c>
      <c r="D6933">
        <v>2.6315789473684199E-2</v>
      </c>
      <c r="E6933">
        <v>3.9887278066063098E-2</v>
      </c>
      <c r="F6933">
        <v>5.2631578947368397E-2</v>
      </c>
      <c r="G6933">
        <v>0.19047619047618999</v>
      </c>
      <c r="H6933">
        <v>0.105263157894736</v>
      </c>
      <c r="I6933">
        <v>0.46153846153846101</v>
      </c>
      <c r="J6933">
        <v>0.46153846153846101</v>
      </c>
      <c r="K6933">
        <v>0.23076923076923</v>
      </c>
      <c r="L6933">
        <v>0.42307692307692302</v>
      </c>
      <c r="M6933">
        <v>0.42307692307692302</v>
      </c>
      <c r="N6933">
        <v>0.15384615384615299</v>
      </c>
      <c r="O6933">
        <v>0.105263157894736</v>
      </c>
      <c r="P6933">
        <v>1.9047619047619001E-2</v>
      </c>
    </row>
    <row r="6934" spans="1:16" x14ac:dyDescent="0.25">
      <c r="A6934" t="s">
        <v>31831</v>
      </c>
      <c r="B6934" t="s">
        <v>31832</v>
      </c>
      <c r="C6934">
        <v>0</v>
      </c>
      <c r="D6934">
        <v>2.6315789473684199E-2</v>
      </c>
      <c r="E6934">
        <v>3.9887278066063098E-2</v>
      </c>
      <c r="F6934">
        <v>5.2631578947368397E-2</v>
      </c>
      <c r="G6934">
        <v>0.19047619047618999</v>
      </c>
      <c r="H6934">
        <v>0.105263157894736</v>
      </c>
      <c r="I6934">
        <v>0.46153846153846101</v>
      </c>
      <c r="J6934">
        <v>0.46153846153846101</v>
      </c>
      <c r="K6934">
        <v>0.23076923076923</v>
      </c>
      <c r="L6934">
        <v>0.42307692307692302</v>
      </c>
      <c r="M6934">
        <v>0.42307692307692302</v>
      </c>
      <c r="N6934">
        <v>0.15384615384615299</v>
      </c>
      <c r="O6934">
        <v>0.21052631578947301</v>
      </c>
      <c r="P6934">
        <v>1.9047619047619001E-2</v>
      </c>
    </row>
    <row r="6935" spans="1:16" x14ac:dyDescent="0.25">
      <c r="A6935" t="s">
        <v>32871</v>
      </c>
      <c r="B6935" t="s">
        <v>32872</v>
      </c>
      <c r="C6935">
        <v>0</v>
      </c>
      <c r="D6935">
        <v>2.6315789473684199E-2</v>
      </c>
      <c r="E6935">
        <v>3.2398537193287197E-2</v>
      </c>
      <c r="F6935">
        <v>3.72161463782393E-2</v>
      </c>
      <c r="G6935">
        <v>9.9999999999999895E-2</v>
      </c>
      <c r="H6935">
        <v>5.26315789473683E-2</v>
      </c>
      <c r="I6935">
        <v>0.5</v>
      </c>
      <c r="J6935">
        <v>0.41666666666666602</v>
      </c>
      <c r="K6935">
        <v>0.16666666666666599</v>
      </c>
      <c r="L6935">
        <v>0.45833333333333298</v>
      </c>
      <c r="M6935">
        <v>0.45833333333333298</v>
      </c>
      <c r="N6935">
        <v>8.3333333333333301E-2</v>
      </c>
      <c r="O6935">
        <v>0.11111111111111099</v>
      </c>
      <c r="P6935">
        <v>0.05</v>
      </c>
    </row>
    <row r="6936" spans="1:16" x14ac:dyDescent="0.25">
      <c r="A6936" t="s">
        <v>33572</v>
      </c>
      <c r="B6936" t="s">
        <v>33573</v>
      </c>
      <c r="C6936">
        <v>0</v>
      </c>
      <c r="D6936">
        <v>2.6315789473684199E-2</v>
      </c>
      <c r="E6936">
        <v>3.9887278066063098E-2</v>
      </c>
      <c r="F6936">
        <v>5.2631578947368397E-2</v>
      </c>
      <c r="G6936">
        <v>0.19047619047618999</v>
      </c>
      <c r="H6936">
        <v>0.105263157894736</v>
      </c>
      <c r="I6936">
        <v>0.46153846153846101</v>
      </c>
      <c r="J6936">
        <v>0.38461538461538403</v>
      </c>
      <c r="K6936">
        <v>0.23076923076923</v>
      </c>
      <c r="L6936">
        <v>0.42307692307692302</v>
      </c>
      <c r="M6936">
        <v>0.42307692307692302</v>
      </c>
      <c r="N6936">
        <v>0.15384615384615299</v>
      </c>
      <c r="O6936">
        <v>0.105263157894736</v>
      </c>
      <c r="P6936">
        <v>1.9047619047619001E-2</v>
      </c>
    </row>
    <row r="6937" spans="1:16" x14ac:dyDescent="0.25">
      <c r="A6937" t="s">
        <v>34052</v>
      </c>
      <c r="B6937" t="s">
        <v>34053</v>
      </c>
      <c r="C6937">
        <v>0</v>
      </c>
      <c r="D6937">
        <v>2.6315789473684199E-2</v>
      </c>
      <c r="E6937">
        <v>3.2398537193287197E-2</v>
      </c>
      <c r="F6937">
        <v>3.72161463782393E-2</v>
      </c>
      <c r="G6937">
        <v>9.9999999999999895E-2</v>
      </c>
      <c r="H6937">
        <v>5.26315789473683E-2</v>
      </c>
      <c r="I6937">
        <v>0.45454545454545398</v>
      </c>
      <c r="J6937">
        <v>0.36363636363636298</v>
      </c>
      <c r="K6937">
        <v>0.18181818181818099</v>
      </c>
      <c r="L6937">
        <v>0.45454545454545398</v>
      </c>
      <c r="M6937">
        <v>0.45454545454545398</v>
      </c>
      <c r="N6937">
        <v>9.0909090909090898E-2</v>
      </c>
      <c r="O6937">
        <v>0</v>
      </c>
      <c r="P6937">
        <v>0.05</v>
      </c>
    </row>
    <row r="6938" spans="1:16" x14ac:dyDescent="0.25">
      <c r="A6938" t="s">
        <v>34145</v>
      </c>
      <c r="B6938" t="s">
        <v>8446</v>
      </c>
      <c r="C6938">
        <v>0</v>
      </c>
      <c r="D6938">
        <v>2.6315789473684199E-2</v>
      </c>
      <c r="E6938">
        <v>3.9408317544223803E-2</v>
      </c>
      <c r="F6938">
        <v>5.1873608402815199E-2</v>
      </c>
      <c r="G6938">
        <v>0.19047619047618999</v>
      </c>
      <c r="H6938">
        <v>0.105263157894736</v>
      </c>
      <c r="I6938">
        <v>0.35714285714285698</v>
      </c>
      <c r="J6938">
        <v>0.35714285714285698</v>
      </c>
      <c r="K6938">
        <v>0.214285714285714</v>
      </c>
      <c r="L6938">
        <v>0.32142857142857101</v>
      </c>
      <c r="M6938">
        <v>0.32142857142857101</v>
      </c>
      <c r="N6938">
        <v>7.1428571428571397E-2</v>
      </c>
      <c r="O6938">
        <v>0</v>
      </c>
      <c r="P6938">
        <v>2.2710622710622699E-2</v>
      </c>
    </row>
    <row r="6939" spans="1:16" x14ac:dyDescent="0.25">
      <c r="A6939" t="s">
        <v>34334</v>
      </c>
      <c r="B6939" t="s">
        <v>34335</v>
      </c>
      <c r="C6939">
        <v>0</v>
      </c>
      <c r="D6939">
        <v>2.6315789473684199E-2</v>
      </c>
      <c r="E6939">
        <v>3.2398537193287197E-2</v>
      </c>
      <c r="F6939">
        <v>3.72161463782393E-2</v>
      </c>
      <c r="G6939">
        <v>9.9999999999999895E-2</v>
      </c>
      <c r="H6939">
        <v>5.26315789473683E-2</v>
      </c>
      <c r="I6939">
        <v>0.5</v>
      </c>
      <c r="J6939">
        <v>0.41666666666666602</v>
      </c>
      <c r="K6939">
        <v>0.16666666666666599</v>
      </c>
      <c r="L6939">
        <v>0.45833333333333298</v>
      </c>
      <c r="M6939">
        <v>0.45833333333333298</v>
      </c>
      <c r="N6939">
        <v>8.3333333333333301E-2</v>
      </c>
      <c r="O6939">
        <v>0.11111111111111099</v>
      </c>
      <c r="P6939">
        <v>0.05</v>
      </c>
    </row>
    <row r="6940" spans="1:16" x14ac:dyDescent="0.25">
      <c r="A6940" t="s">
        <v>34508</v>
      </c>
      <c r="B6940" t="s">
        <v>34509</v>
      </c>
      <c r="C6940">
        <v>0</v>
      </c>
      <c r="D6940">
        <v>2.6315789473684199E-2</v>
      </c>
      <c r="E6940">
        <v>3.2398537193287197E-2</v>
      </c>
      <c r="F6940">
        <v>3.72161463782393E-2</v>
      </c>
      <c r="G6940">
        <v>9.9999999999999895E-2</v>
      </c>
      <c r="H6940">
        <v>5.26315789473683E-2</v>
      </c>
      <c r="I6940">
        <v>0.41666666666666602</v>
      </c>
      <c r="J6940">
        <v>0.33333333333333298</v>
      </c>
      <c r="K6940">
        <v>0.16666666666666599</v>
      </c>
      <c r="L6940">
        <v>0.375</v>
      </c>
      <c r="M6940">
        <v>0.375</v>
      </c>
      <c r="N6940">
        <v>8.3333333333333301E-2</v>
      </c>
      <c r="O6940">
        <v>0</v>
      </c>
      <c r="P6940">
        <v>0.05</v>
      </c>
    </row>
    <row r="6941" spans="1:16" x14ac:dyDescent="0.25">
      <c r="A6941" t="s">
        <v>34867</v>
      </c>
      <c r="B6941" t="s">
        <v>34868</v>
      </c>
      <c r="C6941">
        <v>0</v>
      </c>
      <c r="D6941">
        <v>2.6315789473684199E-2</v>
      </c>
      <c r="E6941">
        <v>3.9887278066063098E-2</v>
      </c>
      <c r="F6941">
        <v>5.2631578947368397E-2</v>
      </c>
      <c r="G6941">
        <v>0.19047619047618999</v>
      </c>
      <c r="H6941">
        <v>0.105263157894736</v>
      </c>
      <c r="I6941">
        <v>0.46153846153846101</v>
      </c>
      <c r="J6941">
        <v>0.46153846153846101</v>
      </c>
      <c r="K6941">
        <v>0.23076923076923</v>
      </c>
      <c r="L6941">
        <v>0.42307692307692302</v>
      </c>
      <c r="M6941">
        <v>0.42307692307692302</v>
      </c>
      <c r="N6941">
        <v>7.6923076923076802E-2</v>
      </c>
      <c r="O6941">
        <v>0.105263157894736</v>
      </c>
      <c r="P6941">
        <v>1.9047619047619001E-2</v>
      </c>
    </row>
    <row r="6942" spans="1:16" x14ac:dyDescent="0.25">
      <c r="A6942" t="s">
        <v>35230</v>
      </c>
      <c r="B6942" t="s">
        <v>35231</v>
      </c>
      <c r="C6942">
        <v>0</v>
      </c>
      <c r="D6942">
        <v>2.6315789473684199E-2</v>
      </c>
      <c r="E6942">
        <v>3.2398537193287197E-2</v>
      </c>
      <c r="F6942">
        <v>3.72161463782393E-2</v>
      </c>
      <c r="G6942">
        <v>9.9999999999999895E-2</v>
      </c>
      <c r="H6942">
        <v>5.26315789473683E-2</v>
      </c>
      <c r="I6942">
        <v>0.41666666666666602</v>
      </c>
      <c r="J6942">
        <v>0.33333333333333298</v>
      </c>
      <c r="K6942">
        <v>0.16666666666666599</v>
      </c>
      <c r="L6942">
        <v>0.375</v>
      </c>
      <c r="M6942">
        <v>0.375</v>
      </c>
      <c r="N6942">
        <v>8.3333333333333301E-2</v>
      </c>
      <c r="O6942">
        <v>0</v>
      </c>
      <c r="P6942">
        <v>0.05</v>
      </c>
    </row>
    <row r="6943" spans="1:16" x14ac:dyDescent="0.25">
      <c r="A6943" t="s">
        <v>36432</v>
      </c>
      <c r="B6943" t="s">
        <v>36433</v>
      </c>
      <c r="C6943">
        <v>0</v>
      </c>
      <c r="D6943">
        <v>2.6315789473684199E-2</v>
      </c>
      <c r="E6943">
        <v>3.9887278066063098E-2</v>
      </c>
      <c r="F6943">
        <v>5.2631578947368397E-2</v>
      </c>
      <c r="G6943">
        <v>0.19047619047618999</v>
      </c>
      <c r="H6943">
        <v>0.105263157894736</v>
      </c>
      <c r="I6943">
        <v>0.41666666666666602</v>
      </c>
      <c r="J6943">
        <v>0.25</v>
      </c>
      <c r="K6943">
        <v>0.25</v>
      </c>
      <c r="L6943">
        <v>0.41666666666666602</v>
      </c>
      <c r="M6943">
        <v>0.41666666666666602</v>
      </c>
      <c r="N6943">
        <v>8.3333333333333301E-2</v>
      </c>
      <c r="O6943">
        <v>0.105263157894736</v>
      </c>
      <c r="P6943">
        <v>1.9047619047619001E-2</v>
      </c>
    </row>
    <row r="6944" spans="1:16" x14ac:dyDescent="0.25">
      <c r="A6944" t="s">
        <v>37215</v>
      </c>
      <c r="B6944" t="s">
        <v>37216</v>
      </c>
      <c r="C6944">
        <v>0</v>
      </c>
      <c r="D6944">
        <v>2.6315789473684199E-2</v>
      </c>
      <c r="E6944">
        <v>3.9887278066063098E-2</v>
      </c>
      <c r="F6944">
        <v>5.2631578947368397E-2</v>
      </c>
      <c r="G6944">
        <v>0.19047619047618999</v>
      </c>
      <c r="H6944">
        <v>0.105263157894736</v>
      </c>
      <c r="I6944">
        <v>0.38461538461538403</v>
      </c>
      <c r="J6944">
        <v>0.30769230769230699</v>
      </c>
      <c r="K6944">
        <v>0.23076923076923</v>
      </c>
      <c r="L6944">
        <v>0.38461538461538403</v>
      </c>
      <c r="M6944">
        <v>0.38461538461538403</v>
      </c>
      <c r="N6944">
        <v>0.15384615384615299</v>
      </c>
      <c r="O6944">
        <v>0.105263157894736</v>
      </c>
      <c r="P6944">
        <v>1.9047619047619001E-2</v>
      </c>
    </row>
    <row r="6945" spans="1:16" x14ac:dyDescent="0.25">
      <c r="A6945" t="s">
        <v>37351</v>
      </c>
      <c r="B6945" t="s">
        <v>37352</v>
      </c>
      <c r="C6945">
        <v>0</v>
      </c>
      <c r="D6945">
        <v>2.6315789473684199E-2</v>
      </c>
      <c r="E6945">
        <v>3.9887278066063098E-2</v>
      </c>
      <c r="F6945">
        <v>5.2631578947368397E-2</v>
      </c>
      <c r="G6945">
        <v>0.19047619047618999</v>
      </c>
      <c r="H6945">
        <v>0.105263157894736</v>
      </c>
      <c r="I6945">
        <v>0.46153846153846101</v>
      </c>
      <c r="J6945">
        <v>0.23076923076923</v>
      </c>
      <c r="K6945">
        <v>0.23076923076923</v>
      </c>
      <c r="L6945">
        <v>0.38461538461538403</v>
      </c>
      <c r="M6945">
        <v>0.38461538461538403</v>
      </c>
      <c r="N6945">
        <v>7.6923076923076802E-2</v>
      </c>
      <c r="O6945">
        <v>0.105263157894736</v>
      </c>
      <c r="P6945">
        <v>1.9047619047619001E-2</v>
      </c>
    </row>
    <row r="6946" spans="1:16" x14ac:dyDescent="0.25">
      <c r="A6946" t="s">
        <v>37995</v>
      </c>
      <c r="B6946" t="s">
        <v>37996</v>
      </c>
      <c r="C6946">
        <v>0</v>
      </c>
      <c r="D6946">
        <v>2.6315789473684199E-2</v>
      </c>
      <c r="E6946">
        <v>3.9887278066063098E-2</v>
      </c>
      <c r="F6946">
        <v>5.2631578947368397E-2</v>
      </c>
      <c r="G6946">
        <v>0.19047619047618999</v>
      </c>
      <c r="H6946">
        <v>0.105263157894736</v>
      </c>
      <c r="I6946">
        <v>0.46153846153846101</v>
      </c>
      <c r="J6946">
        <v>0.46153846153846101</v>
      </c>
      <c r="K6946">
        <v>0.23076923076923</v>
      </c>
      <c r="L6946">
        <v>0.46153846153846101</v>
      </c>
      <c r="M6946">
        <v>0.42307692307692302</v>
      </c>
      <c r="N6946">
        <v>0.15384615384615299</v>
      </c>
      <c r="O6946">
        <v>0.105263157894736</v>
      </c>
      <c r="P6946">
        <v>1.9047619047619001E-2</v>
      </c>
    </row>
    <row r="6947" spans="1:16" x14ac:dyDescent="0.25">
      <c r="A6947" t="s">
        <v>38102</v>
      </c>
      <c r="B6947" t="s">
        <v>38103</v>
      </c>
      <c r="C6947">
        <v>0</v>
      </c>
      <c r="D6947">
        <v>2.6315789473684199E-2</v>
      </c>
      <c r="E6947">
        <v>3.2398537193287197E-2</v>
      </c>
      <c r="F6947">
        <v>3.72161463782393E-2</v>
      </c>
      <c r="G6947">
        <v>9.9999999999999895E-2</v>
      </c>
      <c r="H6947">
        <v>5.26315789473683E-2</v>
      </c>
      <c r="I6947">
        <v>0.30769230769230699</v>
      </c>
      <c r="J6947">
        <v>0.23076923076923</v>
      </c>
      <c r="K6947">
        <v>0.15384615384615299</v>
      </c>
      <c r="L6947">
        <v>0.30769230769230699</v>
      </c>
      <c r="M6947">
        <v>0.30769230769230699</v>
      </c>
      <c r="N6947">
        <v>7.6923076923076802E-2</v>
      </c>
      <c r="O6947">
        <v>0</v>
      </c>
      <c r="P6947">
        <v>0.05</v>
      </c>
    </row>
    <row r="6948" spans="1:16" x14ac:dyDescent="0.25">
      <c r="A6948" t="s">
        <v>38189</v>
      </c>
      <c r="B6948" t="s">
        <v>38190</v>
      </c>
      <c r="C6948">
        <v>0</v>
      </c>
      <c r="D6948">
        <v>2.6315789473684199E-2</v>
      </c>
      <c r="E6948">
        <v>3.2398537193287197E-2</v>
      </c>
      <c r="F6948">
        <v>3.72161463782393E-2</v>
      </c>
      <c r="G6948">
        <v>9.9999999999999895E-2</v>
      </c>
      <c r="H6948">
        <v>5.26315789473683E-2</v>
      </c>
      <c r="I6948">
        <v>0.30769230769230699</v>
      </c>
      <c r="J6948">
        <v>0.30769230769230699</v>
      </c>
      <c r="K6948">
        <v>0.15384615384615299</v>
      </c>
      <c r="L6948">
        <v>0.30769230769230699</v>
      </c>
      <c r="M6948">
        <v>0.30769230769230699</v>
      </c>
      <c r="N6948">
        <v>7.6923076923076802E-2</v>
      </c>
      <c r="O6948">
        <v>0</v>
      </c>
      <c r="P6948">
        <v>0.05</v>
      </c>
    </row>
    <row r="6949" spans="1:16" x14ac:dyDescent="0.25">
      <c r="A6949" t="s">
        <v>38651</v>
      </c>
      <c r="B6949" t="s">
        <v>38652</v>
      </c>
      <c r="C6949">
        <v>0</v>
      </c>
      <c r="D6949">
        <v>2.6315789473684199E-2</v>
      </c>
      <c r="E6949">
        <v>3.9887278066063098E-2</v>
      </c>
      <c r="F6949">
        <v>5.2631578947368397E-2</v>
      </c>
      <c r="G6949">
        <v>0.19047619047618999</v>
      </c>
      <c r="H6949">
        <v>0.105263157894736</v>
      </c>
      <c r="I6949">
        <v>0.46153846153846101</v>
      </c>
      <c r="J6949">
        <v>0.46153846153846101</v>
      </c>
      <c r="K6949">
        <v>0.23076923076923</v>
      </c>
      <c r="L6949">
        <v>0.46153846153846101</v>
      </c>
      <c r="M6949">
        <v>0.46153846153846101</v>
      </c>
      <c r="N6949">
        <v>0.15384615384615299</v>
      </c>
      <c r="O6949">
        <v>0.21052631578947301</v>
      </c>
      <c r="P6949">
        <v>1.9047619047619001E-2</v>
      </c>
    </row>
    <row r="6950" spans="1:16" x14ac:dyDescent="0.25">
      <c r="A6950" t="s">
        <v>38957</v>
      </c>
      <c r="B6950" t="s">
        <v>5105</v>
      </c>
      <c r="C6950">
        <v>0</v>
      </c>
      <c r="D6950">
        <v>2.6315789473684199E-2</v>
      </c>
      <c r="E6950">
        <v>3.2398537193287197E-2</v>
      </c>
      <c r="F6950">
        <v>3.72161463782393E-2</v>
      </c>
      <c r="G6950">
        <v>9.9999999999999895E-2</v>
      </c>
      <c r="H6950">
        <v>5.26315789473683E-2</v>
      </c>
      <c r="I6950">
        <v>0.28571428571428498</v>
      </c>
      <c r="J6950">
        <v>0.28571428571428498</v>
      </c>
      <c r="K6950">
        <v>0.14285714285714199</v>
      </c>
      <c r="L6950">
        <v>0.28571428571428498</v>
      </c>
      <c r="M6950">
        <v>0.28571428571428498</v>
      </c>
      <c r="N6950">
        <v>7.1428571428571397E-2</v>
      </c>
      <c r="O6950">
        <v>0</v>
      </c>
      <c r="P6950">
        <v>0.05</v>
      </c>
    </row>
    <row r="6951" spans="1:16" x14ac:dyDescent="0.25">
      <c r="A6951" t="s">
        <v>32064</v>
      </c>
      <c r="B6951" t="s">
        <v>32065</v>
      </c>
      <c r="C6951">
        <v>0</v>
      </c>
      <c r="D6951">
        <v>2.6315789473699999E-2</v>
      </c>
      <c r="E6951">
        <v>3.9887278066099999E-2</v>
      </c>
      <c r="F6951">
        <v>5.2631578947399997E-2</v>
      </c>
      <c r="G6951">
        <v>0.19047619047618999</v>
      </c>
      <c r="H6951">
        <v>0.105263157894736</v>
      </c>
      <c r="I6951">
        <v>0.46153846153846101</v>
      </c>
      <c r="J6951">
        <v>0.38461538461538403</v>
      </c>
      <c r="K6951">
        <v>0.23076923076923</v>
      </c>
      <c r="L6951">
        <v>0.38461538461538403</v>
      </c>
      <c r="M6951">
        <v>0.38461538461538403</v>
      </c>
      <c r="N6951">
        <v>0.15384615384615299</v>
      </c>
      <c r="O6951">
        <v>0.105263157894736</v>
      </c>
      <c r="P6951">
        <v>2.0952380952380899E-2</v>
      </c>
    </row>
    <row r="6952" spans="1:16" x14ac:dyDescent="0.25">
      <c r="A6952" t="s">
        <v>35174</v>
      </c>
      <c r="B6952" t="s">
        <v>35175</v>
      </c>
      <c r="C6952">
        <v>0</v>
      </c>
      <c r="D6952">
        <v>2.6315789473699999E-2</v>
      </c>
      <c r="E6952">
        <v>3.2398537193299999E-2</v>
      </c>
      <c r="F6952">
        <v>3.7216146378199998E-2</v>
      </c>
      <c r="G6952">
        <v>9.9999999999999895E-2</v>
      </c>
      <c r="H6952">
        <v>5.26315789473683E-2</v>
      </c>
      <c r="I6952">
        <v>0.41666666666666602</v>
      </c>
      <c r="J6952">
        <v>0.41666666666666602</v>
      </c>
      <c r="K6952">
        <v>0.16666666666666599</v>
      </c>
      <c r="L6952">
        <v>0.41666666666666602</v>
      </c>
      <c r="M6952">
        <v>0.41666666666666602</v>
      </c>
      <c r="N6952">
        <v>8.3333333333333301E-2</v>
      </c>
      <c r="O6952">
        <v>0</v>
      </c>
      <c r="P6952">
        <v>5.3846153846153801E-2</v>
      </c>
    </row>
    <row r="6953" spans="1:16" x14ac:dyDescent="0.25">
      <c r="A6953" t="s">
        <v>36869</v>
      </c>
      <c r="B6953" t="s">
        <v>36870</v>
      </c>
      <c r="C6953">
        <v>0</v>
      </c>
      <c r="D6953">
        <v>2.6315789473699999E-2</v>
      </c>
      <c r="E6953">
        <v>3.2398537193299999E-2</v>
      </c>
      <c r="F6953">
        <v>3.7216146378199998E-2</v>
      </c>
      <c r="G6953">
        <v>9.9999999999999895E-2</v>
      </c>
      <c r="H6953">
        <v>5.26315789473683E-2</v>
      </c>
      <c r="I6953">
        <v>0.41666666666666602</v>
      </c>
      <c r="J6953">
        <v>0.41666666666666602</v>
      </c>
      <c r="K6953">
        <v>0.16666666666666599</v>
      </c>
      <c r="L6953">
        <v>0.375</v>
      </c>
      <c r="M6953">
        <v>0.375</v>
      </c>
      <c r="N6953">
        <v>8.3333333333333301E-2</v>
      </c>
      <c r="O6953">
        <v>0</v>
      </c>
      <c r="P6953">
        <v>6.9999999999999896E-2</v>
      </c>
    </row>
    <row r="6954" spans="1:16" x14ac:dyDescent="0.25">
      <c r="A6954" t="s">
        <v>34600</v>
      </c>
      <c r="B6954" t="s">
        <v>34601</v>
      </c>
      <c r="C6954">
        <v>0</v>
      </c>
      <c r="D6954">
        <v>2.6455026454999999E-2</v>
      </c>
      <c r="E6954">
        <v>3.9976439364500002E-2</v>
      </c>
      <c r="F6954">
        <v>5.3073041233299999E-2</v>
      </c>
      <c r="G6954">
        <v>0.19999999999999901</v>
      </c>
      <c r="H6954">
        <v>0.11111111111111099</v>
      </c>
      <c r="I6954">
        <v>0.42857142857142799</v>
      </c>
      <c r="J6954">
        <v>0.42857142857142799</v>
      </c>
      <c r="K6954">
        <v>0.214285714285714</v>
      </c>
      <c r="L6954">
        <v>0.39285714285714202</v>
      </c>
      <c r="M6954">
        <v>0.39285714285714202</v>
      </c>
      <c r="N6954">
        <v>7.1428571428571397E-2</v>
      </c>
      <c r="O6954">
        <v>0</v>
      </c>
      <c r="P6954">
        <v>2.6548856548856501E-2</v>
      </c>
    </row>
    <row r="6955" spans="1:16" x14ac:dyDescent="0.25">
      <c r="A6955" t="s">
        <v>24138</v>
      </c>
      <c r="B6955" t="s">
        <v>17371</v>
      </c>
      <c r="C6955">
        <v>0</v>
      </c>
      <c r="D6955">
        <v>2.6455026455026402E-2</v>
      </c>
      <c r="E6955">
        <v>3.9976439364482398E-2</v>
      </c>
      <c r="F6955">
        <v>5.3073041233269599E-2</v>
      </c>
      <c r="G6955">
        <v>0.19999999999999901</v>
      </c>
      <c r="H6955">
        <v>0.11111111111111099</v>
      </c>
      <c r="I6955">
        <v>0.41666666666666602</v>
      </c>
      <c r="J6955">
        <v>0.41666666666666602</v>
      </c>
      <c r="K6955">
        <v>0.25</v>
      </c>
      <c r="L6955">
        <v>0.375</v>
      </c>
      <c r="M6955">
        <v>0.375</v>
      </c>
      <c r="N6955">
        <v>8.3333333333333301E-2</v>
      </c>
      <c r="O6955">
        <v>0</v>
      </c>
      <c r="P6955">
        <v>2.2702702702702599E-2</v>
      </c>
    </row>
    <row r="6956" spans="1:16" x14ac:dyDescent="0.25">
      <c r="A6956" t="s">
        <v>28241</v>
      </c>
      <c r="B6956" t="s">
        <v>28242</v>
      </c>
      <c r="C6956">
        <v>0</v>
      </c>
      <c r="D6956">
        <v>2.6515151515151499E-2</v>
      </c>
      <c r="E6956">
        <v>3.8290554472707697E-2</v>
      </c>
      <c r="F6956">
        <v>4.8970466781346603E-2</v>
      </c>
      <c r="G6956">
        <v>0.16666666666666599</v>
      </c>
      <c r="H6956">
        <v>9.0909090909090898E-2</v>
      </c>
      <c r="I6956">
        <v>0.5</v>
      </c>
      <c r="J6956">
        <v>0.35714285714285698</v>
      </c>
      <c r="K6956">
        <v>0.214285714285714</v>
      </c>
      <c r="L6956">
        <v>0.46428571428571402</v>
      </c>
      <c r="M6956">
        <v>0.46428571428571402</v>
      </c>
      <c r="N6956">
        <v>7.1428571428571397E-2</v>
      </c>
      <c r="O6956">
        <v>9.0909090909090898E-2</v>
      </c>
      <c r="P6956">
        <v>2.5000000000000001E-2</v>
      </c>
    </row>
    <row r="6957" spans="1:16" x14ac:dyDescent="0.25">
      <c r="A6957" t="s">
        <v>29084</v>
      </c>
      <c r="B6957" t="s">
        <v>29085</v>
      </c>
      <c r="C6957">
        <v>0</v>
      </c>
      <c r="D6957">
        <v>2.6515151515151499E-2</v>
      </c>
      <c r="E6957">
        <v>3.8290554472707697E-2</v>
      </c>
      <c r="F6957">
        <v>4.8970466781346603E-2</v>
      </c>
      <c r="G6957">
        <v>0.16666666666666599</v>
      </c>
      <c r="H6957">
        <v>9.0909090909090898E-2</v>
      </c>
      <c r="I6957">
        <v>0.42857142857142799</v>
      </c>
      <c r="J6957">
        <v>0.28571428571428498</v>
      </c>
      <c r="K6957">
        <v>0.214285714285714</v>
      </c>
      <c r="L6957">
        <v>0.39285714285714202</v>
      </c>
      <c r="M6957">
        <v>0.39285714285714202</v>
      </c>
      <c r="N6957">
        <v>7.1428571428571397E-2</v>
      </c>
      <c r="O6957">
        <v>0.18181818181818099</v>
      </c>
      <c r="P6957">
        <v>2.5000000000000001E-2</v>
      </c>
    </row>
    <row r="6958" spans="1:16" x14ac:dyDescent="0.25">
      <c r="A6958" t="s">
        <v>1340</v>
      </c>
      <c r="B6958" t="s">
        <v>35416</v>
      </c>
      <c r="C6958">
        <v>0</v>
      </c>
      <c r="D6958">
        <v>2.6515151515151499E-2</v>
      </c>
      <c r="E6958">
        <v>3.8290554472707697E-2</v>
      </c>
      <c r="F6958">
        <v>4.8970466781346603E-2</v>
      </c>
      <c r="G6958">
        <v>0.16666666666666599</v>
      </c>
      <c r="H6958">
        <v>9.0909090909090898E-2</v>
      </c>
      <c r="I6958">
        <v>0.42857142857142799</v>
      </c>
      <c r="J6958">
        <v>0.28571428571428498</v>
      </c>
      <c r="K6958">
        <v>0.14285714285714199</v>
      </c>
      <c r="L6958">
        <v>0.35714285714285698</v>
      </c>
      <c r="M6958">
        <v>0.35714285714285698</v>
      </c>
      <c r="N6958">
        <v>7.1428571428571397E-2</v>
      </c>
      <c r="O6958">
        <v>0</v>
      </c>
      <c r="P6958">
        <v>2.5000000000000001E-2</v>
      </c>
    </row>
    <row r="6959" spans="1:16" x14ac:dyDescent="0.25">
      <c r="A6959" t="s">
        <v>24</v>
      </c>
      <c r="B6959" t="s">
        <v>36689</v>
      </c>
      <c r="C6959">
        <v>0</v>
      </c>
      <c r="D6959">
        <v>2.6515151515151499E-2</v>
      </c>
      <c r="E6959">
        <v>4.3159958852916701E-2</v>
      </c>
      <c r="F6959">
        <v>5.9840753678532997E-2</v>
      </c>
      <c r="G6959">
        <v>0.24</v>
      </c>
      <c r="H6959">
        <v>0.13636363636363599</v>
      </c>
      <c r="I6959">
        <v>0.57142857142857095</v>
      </c>
      <c r="J6959">
        <v>0.28571428571428498</v>
      </c>
      <c r="K6959">
        <v>0.28571428571428498</v>
      </c>
      <c r="L6959">
        <v>0.46428571428571402</v>
      </c>
      <c r="M6959">
        <v>0.46428571428571402</v>
      </c>
      <c r="N6959">
        <v>0.14285714285714199</v>
      </c>
      <c r="O6959">
        <v>0.17391304347826</v>
      </c>
      <c r="P6959">
        <v>1.41538461538461E-2</v>
      </c>
    </row>
    <row r="6960" spans="1:16" x14ac:dyDescent="0.25">
      <c r="A6960" t="s">
        <v>24801</v>
      </c>
      <c r="B6960" t="s">
        <v>31740</v>
      </c>
      <c r="C6960">
        <v>0</v>
      </c>
      <c r="D6960">
        <v>2.6570048309178699E-2</v>
      </c>
      <c r="E6960">
        <v>3.61030526810815E-2</v>
      </c>
      <c r="F6960">
        <v>4.52365267182556E-2</v>
      </c>
      <c r="G6960">
        <v>0.16</v>
      </c>
      <c r="H6960">
        <v>8.6956521739130294E-2</v>
      </c>
      <c r="I6960">
        <v>0.4</v>
      </c>
      <c r="J6960">
        <v>0.33333333333333298</v>
      </c>
      <c r="K6960">
        <v>0.133333333333333</v>
      </c>
      <c r="L6960">
        <v>0.33333333333333298</v>
      </c>
      <c r="M6960">
        <v>0.33333333333333298</v>
      </c>
      <c r="N6960">
        <v>6.6666666666666596E-2</v>
      </c>
      <c r="O6960">
        <v>8.6956521739130294E-2</v>
      </c>
      <c r="P6960">
        <v>4.1230769230769099E-2</v>
      </c>
    </row>
    <row r="6961" spans="1:16" x14ac:dyDescent="0.25">
      <c r="A6961" t="s">
        <v>20735</v>
      </c>
      <c r="B6961" t="s">
        <v>20736</v>
      </c>
      <c r="C6961">
        <v>0</v>
      </c>
      <c r="D6961">
        <v>2.6666666666666599E-2</v>
      </c>
      <c r="E6961">
        <v>3.9379718805526098E-2</v>
      </c>
      <c r="F6961">
        <v>5.1228193234479101E-2</v>
      </c>
      <c r="G6961">
        <v>0.18181818181818099</v>
      </c>
      <c r="H6961">
        <v>9.9999999999999895E-2</v>
      </c>
      <c r="I6961">
        <v>0.35714285714285698</v>
      </c>
      <c r="J6961">
        <v>0.35714285714285698</v>
      </c>
      <c r="K6961">
        <v>0.14285714285714199</v>
      </c>
      <c r="L6961">
        <v>0.35714285714285698</v>
      </c>
      <c r="M6961">
        <v>0.35714285714285698</v>
      </c>
      <c r="N6961">
        <v>7.1428571428571397E-2</v>
      </c>
      <c r="O6961">
        <v>0</v>
      </c>
      <c r="P6961">
        <v>2.3529411764705899E-2</v>
      </c>
    </row>
    <row r="6962" spans="1:16" x14ac:dyDescent="0.25">
      <c r="A6962" t="s">
        <v>21705</v>
      </c>
      <c r="B6962" t="s">
        <v>11183</v>
      </c>
      <c r="C6962">
        <v>0</v>
      </c>
      <c r="D6962">
        <v>2.6666666666666599E-2</v>
      </c>
      <c r="E6962">
        <v>3.7077044541757503E-2</v>
      </c>
      <c r="F6962">
        <v>4.6188021535170001E-2</v>
      </c>
      <c r="G6962">
        <v>0.148148148148148</v>
      </c>
      <c r="H6962">
        <v>7.9999999999999905E-2</v>
      </c>
      <c r="I6962">
        <v>0.4375</v>
      </c>
      <c r="J6962">
        <v>0.4375</v>
      </c>
      <c r="K6962">
        <v>0.1875</v>
      </c>
      <c r="L6962">
        <v>0.40625</v>
      </c>
      <c r="M6962">
        <v>0.40625</v>
      </c>
      <c r="N6962">
        <v>0.125</v>
      </c>
      <c r="O6962">
        <v>0.16</v>
      </c>
      <c r="P6962">
        <v>2.96296296296296E-2</v>
      </c>
    </row>
    <row r="6963" spans="1:16" x14ac:dyDescent="0.25">
      <c r="A6963" t="s">
        <v>22230</v>
      </c>
      <c r="B6963" t="s">
        <v>22231</v>
      </c>
      <c r="C6963">
        <v>0</v>
      </c>
      <c r="D6963">
        <v>2.6666666666666599E-2</v>
      </c>
      <c r="E6963">
        <v>3.9379718805526098E-2</v>
      </c>
      <c r="F6963">
        <v>5.1228193234479101E-2</v>
      </c>
      <c r="G6963">
        <v>0.18181818181818099</v>
      </c>
      <c r="H6963">
        <v>9.9999999999999895E-2</v>
      </c>
      <c r="I6963">
        <v>0.35714285714285698</v>
      </c>
      <c r="J6963">
        <v>0.35714285714285698</v>
      </c>
      <c r="K6963">
        <v>0.14285714285714199</v>
      </c>
      <c r="L6963">
        <v>0.32142857142857101</v>
      </c>
      <c r="M6963">
        <v>0.32142857142857101</v>
      </c>
      <c r="N6963">
        <v>7.1428571428571397E-2</v>
      </c>
      <c r="O6963">
        <v>0</v>
      </c>
      <c r="P6963">
        <v>2.3529411764705899E-2</v>
      </c>
    </row>
    <row r="6964" spans="1:16" x14ac:dyDescent="0.25">
      <c r="A6964" t="s">
        <v>24781</v>
      </c>
      <c r="B6964" t="s">
        <v>24782</v>
      </c>
      <c r="C6964">
        <v>0</v>
      </c>
      <c r="D6964">
        <v>2.6666666666666599E-2</v>
      </c>
      <c r="E6964">
        <v>3.9379718805526098E-2</v>
      </c>
      <c r="F6964">
        <v>5.1228193234479101E-2</v>
      </c>
      <c r="G6964">
        <v>0.18181818181818099</v>
      </c>
      <c r="H6964">
        <v>9.9999999999999895E-2</v>
      </c>
      <c r="I6964">
        <v>0.46153846153846101</v>
      </c>
      <c r="J6964">
        <v>0.38461538461538403</v>
      </c>
      <c r="K6964">
        <v>0.23076923076923</v>
      </c>
      <c r="L6964">
        <v>0.42307692307692302</v>
      </c>
      <c r="M6964">
        <v>0.42307692307692302</v>
      </c>
      <c r="N6964">
        <v>7.6923076923076802E-2</v>
      </c>
      <c r="O6964">
        <v>9.9999999999999895E-2</v>
      </c>
      <c r="P6964">
        <v>2.3529411764705899E-2</v>
      </c>
    </row>
    <row r="6965" spans="1:16" x14ac:dyDescent="0.25">
      <c r="A6965" t="s">
        <v>25283</v>
      </c>
      <c r="B6965" t="s">
        <v>25284</v>
      </c>
      <c r="C6965">
        <v>0</v>
      </c>
      <c r="D6965">
        <v>2.6666666666666599E-2</v>
      </c>
      <c r="E6965">
        <v>4.3217509245140298E-2</v>
      </c>
      <c r="F6965">
        <v>5.96284793999943E-2</v>
      </c>
      <c r="G6965">
        <v>0.23529411764705799</v>
      </c>
      <c r="H6965">
        <v>0.133333333333333</v>
      </c>
      <c r="I6965">
        <v>0.45454545454545398</v>
      </c>
      <c r="J6965">
        <v>0.36363636363636298</v>
      </c>
      <c r="K6965">
        <v>0.27272727272727199</v>
      </c>
      <c r="L6965">
        <v>0.45454545454545398</v>
      </c>
      <c r="M6965">
        <v>0.45454545454545398</v>
      </c>
      <c r="N6965">
        <v>0.18181818181818099</v>
      </c>
      <c r="O6965">
        <v>0.133333333333333</v>
      </c>
      <c r="P6965">
        <v>1.38408304498269E-2</v>
      </c>
    </row>
    <row r="6966" spans="1:16" x14ac:dyDescent="0.25">
      <c r="A6966" t="s">
        <v>351</v>
      </c>
      <c r="B6966" t="s">
        <v>26247</v>
      </c>
      <c r="C6966">
        <v>0</v>
      </c>
      <c r="D6966">
        <v>2.6666666666666599E-2</v>
      </c>
      <c r="E6966">
        <v>3.7077044541757503E-2</v>
      </c>
      <c r="F6966">
        <v>4.6188021535170001E-2</v>
      </c>
      <c r="G6966">
        <v>0.148148148148148</v>
      </c>
      <c r="H6966">
        <v>7.9999999999999905E-2</v>
      </c>
      <c r="I6966">
        <v>0.4</v>
      </c>
      <c r="J6966">
        <v>0.19999999999999901</v>
      </c>
      <c r="K6966">
        <v>0.19999999999999901</v>
      </c>
      <c r="L6966">
        <v>0.36666666666666597</v>
      </c>
      <c r="M6966">
        <v>0.33333333333333298</v>
      </c>
      <c r="N6966">
        <v>0.133333333333333</v>
      </c>
      <c r="O6966">
        <v>7.9999999999999905E-2</v>
      </c>
      <c r="P6966">
        <v>2.96296296296296E-2</v>
      </c>
    </row>
    <row r="6967" spans="1:16" x14ac:dyDescent="0.25">
      <c r="A6967" t="s">
        <v>26835</v>
      </c>
      <c r="B6967" t="s">
        <v>1373</v>
      </c>
      <c r="C6967">
        <v>0</v>
      </c>
      <c r="D6967">
        <v>2.6666666666666599E-2</v>
      </c>
      <c r="E6967">
        <v>3.7077044541757503E-2</v>
      </c>
      <c r="F6967">
        <v>4.6188021535170001E-2</v>
      </c>
      <c r="G6967">
        <v>0.148148148148148</v>
      </c>
      <c r="H6967">
        <v>7.9999999999999905E-2</v>
      </c>
      <c r="I6967">
        <v>0.41176470588235198</v>
      </c>
      <c r="J6967">
        <v>0.41176470588235198</v>
      </c>
      <c r="K6967">
        <v>0.17647058823529399</v>
      </c>
      <c r="L6967">
        <v>0.38235294117647001</v>
      </c>
      <c r="M6967">
        <v>0.38235294117647001</v>
      </c>
      <c r="N6967">
        <v>5.8823529411764698E-2</v>
      </c>
      <c r="O6967">
        <v>7.9999999999999905E-2</v>
      </c>
      <c r="P6967">
        <v>2.96296296296296E-2</v>
      </c>
    </row>
    <row r="6968" spans="1:16" x14ac:dyDescent="0.25">
      <c r="A6968" t="s">
        <v>27560</v>
      </c>
      <c r="B6968" t="s">
        <v>27561</v>
      </c>
      <c r="C6968">
        <v>0</v>
      </c>
      <c r="D6968">
        <v>2.6666666666666599E-2</v>
      </c>
      <c r="E6968">
        <v>3.6034687329629597E-2</v>
      </c>
      <c r="F6968">
        <v>4.4614202866016403E-2</v>
      </c>
      <c r="G6968">
        <v>0.148148148148148</v>
      </c>
      <c r="H6968">
        <v>7.9999999999999905E-2</v>
      </c>
      <c r="I6968">
        <v>0.35294117647058798</v>
      </c>
      <c r="J6968">
        <v>0.29411764705882298</v>
      </c>
      <c r="K6968">
        <v>0.17647058823529399</v>
      </c>
      <c r="L6968">
        <v>0.32352941176470501</v>
      </c>
      <c r="M6968">
        <v>0.32352941176470501</v>
      </c>
      <c r="N6968">
        <v>5.8823529411764698E-2</v>
      </c>
      <c r="O6968">
        <v>7.9999999999999905E-2</v>
      </c>
      <c r="P6968">
        <v>3.9886039886039802E-2</v>
      </c>
    </row>
    <row r="6969" spans="1:16" x14ac:dyDescent="0.25">
      <c r="A6969" t="s">
        <v>28423</v>
      </c>
      <c r="B6969" t="s">
        <v>28424</v>
      </c>
      <c r="C6969">
        <v>0</v>
      </c>
      <c r="D6969">
        <v>2.6666666666666599E-2</v>
      </c>
      <c r="E6969">
        <v>3.6034687329629597E-2</v>
      </c>
      <c r="F6969">
        <v>4.4614202866016403E-2</v>
      </c>
      <c r="G6969">
        <v>0.148148148148148</v>
      </c>
      <c r="H6969">
        <v>7.9999999999999905E-2</v>
      </c>
      <c r="I6969">
        <v>0.35294117647058798</v>
      </c>
      <c r="J6969">
        <v>0.29411764705882298</v>
      </c>
      <c r="K6969">
        <v>0.17647058823529399</v>
      </c>
      <c r="L6969">
        <v>0.29411764705882298</v>
      </c>
      <c r="M6969">
        <v>0.29411764705882298</v>
      </c>
      <c r="N6969">
        <v>5.8823529411764698E-2</v>
      </c>
      <c r="O6969">
        <v>0</v>
      </c>
      <c r="P6969">
        <v>3.9886039886039802E-2</v>
      </c>
    </row>
    <row r="6970" spans="1:16" x14ac:dyDescent="0.25">
      <c r="A6970" t="s">
        <v>28597</v>
      </c>
      <c r="B6970" t="s">
        <v>28598</v>
      </c>
      <c r="C6970">
        <v>0</v>
      </c>
      <c r="D6970">
        <v>2.6666666666666599E-2</v>
      </c>
      <c r="E6970">
        <v>3.7077044541757503E-2</v>
      </c>
      <c r="F6970">
        <v>4.6188021535170001E-2</v>
      </c>
      <c r="G6970">
        <v>0.148148148148148</v>
      </c>
      <c r="H6970">
        <v>7.9999999999999905E-2</v>
      </c>
      <c r="I6970">
        <v>0.4</v>
      </c>
      <c r="J6970">
        <v>0.33333333333333298</v>
      </c>
      <c r="K6970">
        <v>0.19999999999999901</v>
      </c>
      <c r="L6970">
        <v>0.4</v>
      </c>
      <c r="M6970">
        <v>0.4</v>
      </c>
      <c r="N6970">
        <v>0.133333333333333</v>
      </c>
      <c r="O6970">
        <v>7.9999999999999905E-2</v>
      </c>
      <c r="P6970">
        <v>2.96296296296296E-2</v>
      </c>
    </row>
    <row r="6971" spans="1:16" x14ac:dyDescent="0.25">
      <c r="A6971" t="s">
        <v>30113</v>
      </c>
      <c r="B6971" t="s">
        <v>30114</v>
      </c>
      <c r="C6971">
        <v>0</v>
      </c>
      <c r="D6971">
        <v>2.6666666666666599E-2</v>
      </c>
      <c r="E6971">
        <v>3.6034687329629597E-2</v>
      </c>
      <c r="F6971">
        <v>4.4614202866016403E-2</v>
      </c>
      <c r="G6971">
        <v>0.148148148148148</v>
      </c>
      <c r="H6971">
        <v>7.9999999999999905E-2</v>
      </c>
      <c r="I6971">
        <v>0.4</v>
      </c>
      <c r="J6971">
        <v>0.19999999999999901</v>
      </c>
      <c r="K6971">
        <v>0.19999999999999901</v>
      </c>
      <c r="L6971">
        <v>0.36666666666666597</v>
      </c>
      <c r="M6971">
        <v>0.36666666666666597</v>
      </c>
      <c r="N6971">
        <v>6.6666666666666596E-2</v>
      </c>
      <c r="O6971">
        <v>0</v>
      </c>
      <c r="P6971">
        <v>3.9886039886039802E-2</v>
      </c>
    </row>
    <row r="6972" spans="1:16" x14ac:dyDescent="0.25">
      <c r="A6972" t="s">
        <v>30666</v>
      </c>
      <c r="B6972" t="s">
        <v>3875</v>
      </c>
      <c r="C6972">
        <v>0</v>
      </c>
      <c r="D6972">
        <v>2.6666666666666599E-2</v>
      </c>
      <c r="E6972">
        <v>3.9379718805526098E-2</v>
      </c>
      <c r="F6972">
        <v>5.1228193234479101E-2</v>
      </c>
      <c r="G6972">
        <v>0.18181818181818099</v>
      </c>
      <c r="H6972">
        <v>9.9999999999999895E-2</v>
      </c>
      <c r="I6972">
        <v>0.42857142857142799</v>
      </c>
      <c r="J6972">
        <v>0.35714285714285698</v>
      </c>
      <c r="K6972">
        <v>0.214285714285714</v>
      </c>
      <c r="L6972">
        <v>0.39285714285714202</v>
      </c>
      <c r="M6972">
        <v>0.39285714285714202</v>
      </c>
      <c r="N6972">
        <v>7.1428571428571397E-2</v>
      </c>
      <c r="O6972">
        <v>0</v>
      </c>
      <c r="P6972">
        <v>2.3529411764705899E-2</v>
      </c>
    </row>
    <row r="6973" spans="1:16" x14ac:dyDescent="0.25">
      <c r="A6973" t="s">
        <v>33659</v>
      </c>
      <c r="B6973" t="s">
        <v>33660</v>
      </c>
      <c r="C6973">
        <v>0</v>
      </c>
      <c r="D6973">
        <v>2.6666666666666599E-2</v>
      </c>
      <c r="E6973">
        <v>3.9379718805526098E-2</v>
      </c>
      <c r="F6973">
        <v>5.1228193234479101E-2</v>
      </c>
      <c r="G6973">
        <v>0.18181818181818099</v>
      </c>
      <c r="H6973">
        <v>9.9999999999999895E-2</v>
      </c>
      <c r="I6973">
        <v>0.30769230769230699</v>
      </c>
      <c r="J6973">
        <v>0.23076923076923</v>
      </c>
      <c r="K6973">
        <v>0.23076923076923</v>
      </c>
      <c r="L6973">
        <v>0.30769230769230699</v>
      </c>
      <c r="M6973">
        <v>0.30769230769230699</v>
      </c>
      <c r="N6973">
        <v>7.6923076923076802E-2</v>
      </c>
      <c r="O6973">
        <v>0</v>
      </c>
      <c r="P6973">
        <v>2.3529411764705899E-2</v>
      </c>
    </row>
    <row r="6974" spans="1:16" x14ac:dyDescent="0.25">
      <c r="A6974" t="s">
        <v>34602</v>
      </c>
      <c r="B6974" t="s">
        <v>34603</v>
      </c>
      <c r="C6974">
        <v>0</v>
      </c>
      <c r="D6974">
        <v>2.6666666666666599E-2</v>
      </c>
      <c r="E6974">
        <v>3.9379718805526098E-2</v>
      </c>
      <c r="F6974">
        <v>5.1228193234479101E-2</v>
      </c>
      <c r="G6974">
        <v>0.18181818181818099</v>
      </c>
      <c r="H6974">
        <v>9.9999999999999895E-2</v>
      </c>
      <c r="I6974">
        <v>0.42857142857142799</v>
      </c>
      <c r="J6974">
        <v>0.42857142857142799</v>
      </c>
      <c r="K6974">
        <v>0.214285714285714</v>
      </c>
      <c r="L6974">
        <v>0.42857142857142799</v>
      </c>
      <c r="M6974">
        <v>0.42857142857142799</v>
      </c>
      <c r="N6974">
        <v>7.1428571428571397E-2</v>
      </c>
      <c r="O6974">
        <v>0</v>
      </c>
      <c r="P6974">
        <v>2.3529411764705899E-2</v>
      </c>
    </row>
    <row r="6975" spans="1:16" x14ac:dyDescent="0.25">
      <c r="A6975" t="s">
        <v>36173</v>
      </c>
      <c r="B6975" t="s">
        <v>36174</v>
      </c>
      <c r="C6975">
        <v>0</v>
      </c>
      <c r="D6975">
        <v>2.6666666666666599E-2</v>
      </c>
      <c r="E6975">
        <v>3.6034687329629597E-2</v>
      </c>
      <c r="F6975">
        <v>4.4614202866016403E-2</v>
      </c>
      <c r="G6975">
        <v>0.148148148148148</v>
      </c>
      <c r="H6975">
        <v>7.9999999999999905E-2</v>
      </c>
      <c r="I6975">
        <v>0.46666666666666601</v>
      </c>
      <c r="J6975">
        <v>0.19999999999999901</v>
      </c>
      <c r="K6975">
        <v>0.19999999999999901</v>
      </c>
      <c r="L6975">
        <v>0.36666666666666597</v>
      </c>
      <c r="M6975">
        <v>0.36666666666666597</v>
      </c>
      <c r="N6975">
        <v>6.6666666666666596E-2</v>
      </c>
      <c r="O6975">
        <v>0</v>
      </c>
      <c r="P6975">
        <v>3.9886039886039802E-2</v>
      </c>
    </row>
    <row r="6976" spans="1:16" x14ac:dyDescent="0.25">
      <c r="A6976" t="s">
        <v>25583</v>
      </c>
      <c r="B6976" t="s">
        <v>36223</v>
      </c>
      <c r="C6976">
        <v>0</v>
      </c>
      <c r="D6976">
        <v>2.6666666666666599E-2</v>
      </c>
      <c r="E6976">
        <v>3.7077044541757503E-2</v>
      </c>
      <c r="F6976">
        <v>4.6188021535170001E-2</v>
      </c>
      <c r="G6976">
        <v>0.148148148148148</v>
      </c>
      <c r="H6976">
        <v>7.9999999999999905E-2</v>
      </c>
      <c r="I6976">
        <v>0.4375</v>
      </c>
      <c r="J6976">
        <v>0.4375</v>
      </c>
      <c r="K6976">
        <v>0.1875</v>
      </c>
      <c r="L6976">
        <v>0.4375</v>
      </c>
      <c r="M6976">
        <v>0.4375</v>
      </c>
      <c r="N6976">
        <v>0.125</v>
      </c>
      <c r="O6976">
        <v>0.24</v>
      </c>
      <c r="P6976">
        <v>2.96296296296296E-2</v>
      </c>
    </row>
    <row r="6977" spans="1:16" x14ac:dyDescent="0.25">
      <c r="A6977" t="s">
        <v>23905</v>
      </c>
      <c r="B6977" t="s">
        <v>23906</v>
      </c>
      <c r="C6977">
        <v>0</v>
      </c>
      <c r="D6977">
        <v>2.6666666666699999E-2</v>
      </c>
      <c r="E6977">
        <v>3.9379718805500001E-2</v>
      </c>
      <c r="F6977">
        <v>5.1228193234500001E-2</v>
      </c>
      <c r="G6977">
        <v>0.18181818181818099</v>
      </c>
      <c r="H6977">
        <v>9.9999999999999895E-2</v>
      </c>
      <c r="I6977">
        <v>0.35714285714285698</v>
      </c>
      <c r="J6977">
        <v>0.28571428571428498</v>
      </c>
      <c r="K6977">
        <v>0.214285714285714</v>
      </c>
      <c r="L6977">
        <v>0.35714285714285698</v>
      </c>
      <c r="M6977">
        <v>0.35714285714285698</v>
      </c>
      <c r="N6977">
        <v>7.1428571428571397E-2</v>
      </c>
      <c r="O6977">
        <v>0</v>
      </c>
      <c r="P6977">
        <v>2.49280131633072E-2</v>
      </c>
    </row>
    <row r="6978" spans="1:16" x14ac:dyDescent="0.25">
      <c r="A6978" t="s">
        <v>34449</v>
      </c>
      <c r="B6978" t="s">
        <v>34450</v>
      </c>
      <c r="C6978">
        <v>0</v>
      </c>
      <c r="D6978">
        <v>2.6666666666699999E-2</v>
      </c>
      <c r="E6978">
        <v>3.9379718805500001E-2</v>
      </c>
      <c r="F6978">
        <v>5.1228193234500001E-2</v>
      </c>
      <c r="G6978">
        <v>0.18181818181818099</v>
      </c>
      <c r="H6978">
        <v>9.9999999999999895E-2</v>
      </c>
      <c r="I6978">
        <v>0.42857142857142799</v>
      </c>
      <c r="J6978">
        <v>0.42857142857142799</v>
      </c>
      <c r="K6978">
        <v>0.214285714285714</v>
      </c>
      <c r="L6978">
        <v>0.42857142857142799</v>
      </c>
      <c r="M6978">
        <v>0.42857142857142799</v>
      </c>
      <c r="N6978">
        <v>7.1428571428571397E-2</v>
      </c>
      <c r="O6978">
        <v>9.9999999999999895E-2</v>
      </c>
      <c r="P6978">
        <v>2.88770053475936E-2</v>
      </c>
    </row>
    <row r="6979" spans="1:16" x14ac:dyDescent="0.25">
      <c r="A6979" t="s">
        <v>36215</v>
      </c>
      <c r="B6979" t="s">
        <v>36216</v>
      </c>
      <c r="C6979">
        <v>0</v>
      </c>
      <c r="D6979">
        <v>2.6666666666699999E-2</v>
      </c>
      <c r="E6979">
        <v>4.1726130392899997E-2</v>
      </c>
      <c r="F6979">
        <v>5.6329931618599997E-2</v>
      </c>
      <c r="G6979">
        <v>0.214285714285714</v>
      </c>
      <c r="H6979">
        <v>0.12</v>
      </c>
      <c r="I6979">
        <v>0.41176470588235198</v>
      </c>
      <c r="J6979">
        <v>0.35294117647058798</v>
      </c>
      <c r="K6979">
        <v>0.23529411764705799</v>
      </c>
      <c r="L6979">
        <v>0.41176470588235198</v>
      </c>
      <c r="M6979">
        <v>0.41176470588235198</v>
      </c>
      <c r="N6979">
        <v>0.11764705882352899</v>
      </c>
      <c r="O6979">
        <v>7.6923076923076802E-2</v>
      </c>
      <c r="P6979">
        <v>1.8461538461538401E-2</v>
      </c>
    </row>
    <row r="6980" spans="1:16" x14ac:dyDescent="0.25">
      <c r="A6980" t="s">
        <v>38476</v>
      </c>
      <c r="B6980" t="s">
        <v>38477</v>
      </c>
      <c r="C6980">
        <v>0</v>
      </c>
      <c r="D6980">
        <v>2.6785714285700001E-2</v>
      </c>
      <c r="E6980">
        <v>4.22487972935E-2</v>
      </c>
      <c r="F6980">
        <v>5.7415186375400003E-2</v>
      </c>
      <c r="G6980">
        <v>0.22222222222222199</v>
      </c>
      <c r="H6980">
        <v>0.125</v>
      </c>
      <c r="I6980">
        <v>0.42105263157894701</v>
      </c>
      <c r="J6980">
        <v>0.42105263157894701</v>
      </c>
      <c r="K6980">
        <v>0.21052631578947301</v>
      </c>
      <c r="L6980">
        <v>0.34210526315789402</v>
      </c>
      <c r="M6980">
        <v>0.34210526315789402</v>
      </c>
      <c r="N6980">
        <v>5.26315789473683E-2</v>
      </c>
      <c r="O6980">
        <v>7.9999999999999905E-2</v>
      </c>
      <c r="P6980">
        <v>1.8818818818818799E-2</v>
      </c>
    </row>
    <row r="6981" spans="1:16" x14ac:dyDescent="0.25">
      <c r="A6981" t="s">
        <v>23099</v>
      </c>
      <c r="B6981" t="s">
        <v>23100</v>
      </c>
      <c r="C6981">
        <v>0</v>
      </c>
      <c r="D6981">
        <v>2.6785714285714201E-2</v>
      </c>
      <c r="E6981">
        <v>4.0599550888671301E-2</v>
      </c>
      <c r="F6981">
        <v>5.3571428571428499E-2</v>
      </c>
      <c r="G6981">
        <v>0.19354838709677399</v>
      </c>
      <c r="H6981">
        <v>0.107142857142857</v>
      </c>
      <c r="I6981">
        <v>0.5</v>
      </c>
      <c r="J6981">
        <v>0.38888888888888801</v>
      </c>
      <c r="K6981">
        <v>0.22222222222222199</v>
      </c>
      <c r="L6981">
        <v>0.44444444444444398</v>
      </c>
      <c r="M6981">
        <v>0.41666666666666602</v>
      </c>
      <c r="N6981">
        <v>0.16666666666666599</v>
      </c>
      <c r="O6981">
        <v>0.13793103448275801</v>
      </c>
      <c r="P6981">
        <v>1.9354838709677399E-2</v>
      </c>
    </row>
    <row r="6982" spans="1:16" x14ac:dyDescent="0.25">
      <c r="A6982" t="s">
        <v>24731</v>
      </c>
      <c r="B6982" t="s">
        <v>24732</v>
      </c>
      <c r="C6982">
        <v>0</v>
      </c>
      <c r="D6982">
        <v>2.6785714285714201E-2</v>
      </c>
      <c r="E6982">
        <v>3.5517905296430598E-2</v>
      </c>
      <c r="F6982">
        <v>4.3110956470948099E-2</v>
      </c>
      <c r="G6982">
        <v>0.133333333333333</v>
      </c>
      <c r="H6982">
        <v>7.1428571428571397E-2</v>
      </c>
      <c r="I6982">
        <v>0.38888888888888801</v>
      </c>
      <c r="J6982">
        <v>0.27777777777777701</v>
      </c>
      <c r="K6982">
        <v>0.11111111111111099</v>
      </c>
      <c r="L6982">
        <v>0.33333333333333298</v>
      </c>
      <c r="M6982">
        <v>0.33333333333333298</v>
      </c>
      <c r="N6982">
        <v>5.5555555555555497E-2</v>
      </c>
      <c r="O6982">
        <v>7.1428571428571397E-2</v>
      </c>
      <c r="P6982">
        <v>0.04</v>
      </c>
    </row>
    <row r="6983" spans="1:16" x14ac:dyDescent="0.25">
      <c r="A6983" t="s">
        <v>32772</v>
      </c>
      <c r="B6983" t="s">
        <v>32773</v>
      </c>
      <c r="C6983">
        <v>0</v>
      </c>
      <c r="D6983">
        <v>2.6785714285714201E-2</v>
      </c>
      <c r="E6983">
        <v>3.5517905296430598E-2</v>
      </c>
      <c r="F6983">
        <v>4.3110956470948099E-2</v>
      </c>
      <c r="G6983">
        <v>0.133333333333333</v>
      </c>
      <c r="H6983">
        <v>7.1428571428571397E-2</v>
      </c>
      <c r="I6983">
        <v>0.375</v>
      </c>
      <c r="J6983">
        <v>0.1875</v>
      </c>
      <c r="K6983">
        <v>0.1875</v>
      </c>
      <c r="L6983">
        <v>0.375</v>
      </c>
      <c r="M6983">
        <v>0.375</v>
      </c>
      <c r="N6983">
        <v>6.25E-2</v>
      </c>
      <c r="O6983">
        <v>7.1428571428571397E-2</v>
      </c>
      <c r="P6983">
        <v>0.04</v>
      </c>
    </row>
    <row r="6984" spans="1:16" x14ac:dyDescent="0.25">
      <c r="A6984" t="s">
        <v>36955</v>
      </c>
      <c r="B6984" t="s">
        <v>36956</v>
      </c>
      <c r="C6984">
        <v>0</v>
      </c>
      <c r="D6984">
        <v>2.6785714285714201E-2</v>
      </c>
      <c r="E6984">
        <v>4.0599550888671301E-2</v>
      </c>
      <c r="F6984">
        <v>5.3571428571428499E-2</v>
      </c>
      <c r="G6984">
        <v>0.19354838709677399</v>
      </c>
      <c r="H6984">
        <v>0.107142857142857</v>
      </c>
      <c r="I6984">
        <v>0.33333333333333298</v>
      </c>
      <c r="J6984">
        <v>0.33333333333333298</v>
      </c>
      <c r="K6984">
        <v>0.22222222222222199</v>
      </c>
      <c r="L6984">
        <v>0.33333333333333298</v>
      </c>
      <c r="M6984">
        <v>0.33333333333333298</v>
      </c>
      <c r="N6984">
        <v>0.16666666666666599</v>
      </c>
      <c r="O6984">
        <v>0.13793103448275801</v>
      </c>
      <c r="P6984">
        <v>1.9354838709677399E-2</v>
      </c>
    </row>
    <row r="6985" spans="1:16" x14ac:dyDescent="0.25">
      <c r="A6985" t="s">
        <v>29147</v>
      </c>
      <c r="B6985" t="s">
        <v>29148</v>
      </c>
      <c r="C6985">
        <v>0</v>
      </c>
      <c r="D6985">
        <v>2.6811594202898501E-2</v>
      </c>
      <c r="E6985">
        <v>4.2971975544975401E-2</v>
      </c>
      <c r="F6985">
        <v>5.8933125476687803E-2</v>
      </c>
      <c r="G6985">
        <v>0.23076923076923</v>
      </c>
      <c r="H6985">
        <v>0.13043478260869501</v>
      </c>
      <c r="I6985">
        <v>0.5</v>
      </c>
      <c r="J6985">
        <v>0.375</v>
      </c>
      <c r="K6985">
        <v>0.1875</v>
      </c>
      <c r="L6985">
        <v>0.4375</v>
      </c>
      <c r="M6985">
        <v>0.375</v>
      </c>
      <c r="N6985">
        <v>6.25E-2</v>
      </c>
      <c r="O6985">
        <v>0</v>
      </c>
      <c r="P6985">
        <v>1.51757744517925E-2</v>
      </c>
    </row>
    <row r="6986" spans="1:16" x14ac:dyDescent="0.25">
      <c r="A6986" t="s">
        <v>32830</v>
      </c>
      <c r="B6986" t="s">
        <v>32831</v>
      </c>
      <c r="C6986">
        <v>0</v>
      </c>
      <c r="D6986">
        <v>2.6881720430099999E-2</v>
      </c>
      <c r="E6986">
        <v>3.48075891434E-2</v>
      </c>
      <c r="F6986">
        <v>4.1434098399200002E-2</v>
      </c>
      <c r="G6986">
        <v>0.12121212121212099</v>
      </c>
      <c r="H6986">
        <v>6.4516129032257993E-2</v>
      </c>
      <c r="I6986">
        <v>0.44444444444444398</v>
      </c>
      <c r="J6986">
        <v>0.38888888888888801</v>
      </c>
      <c r="K6986">
        <v>0.16666666666666599</v>
      </c>
      <c r="L6986">
        <v>0.44444444444444398</v>
      </c>
      <c r="M6986">
        <v>0.44444444444444398</v>
      </c>
      <c r="N6986">
        <v>5.5555555555555497E-2</v>
      </c>
      <c r="O6986">
        <v>0.19354838709677399</v>
      </c>
      <c r="P6986">
        <v>4.4062244062244002E-2</v>
      </c>
    </row>
    <row r="6987" spans="1:16" x14ac:dyDescent="0.25">
      <c r="A6987" t="s">
        <v>34854</v>
      </c>
      <c r="B6987" t="s">
        <v>34855</v>
      </c>
      <c r="C6987">
        <v>0</v>
      </c>
      <c r="D6987">
        <v>2.6881720430099999E-2</v>
      </c>
      <c r="E6987">
        <v>3.48075891434E-2</v>
      </c>
      <c r="F6987">
        <v>4.1434098399200002E-2</v>
      </c>
      <c r="G6987">
        <v>0.12121212121212099</v>
      </c>
      <c r="H6987">
        <v>6.4516129032257993E-2</v>
      </c>
      <c r="I6987">
        <v>0.33333333333333298</v>
      </c>
      <c r="J6987">
        <v>0.27777777777777701</v>
      </c>
      <c r="K6987">
        <v>0.16666666666666599</v>
      </c>
      <c r="L6987">
        <v>0.33333333333333298</v>
      </c>
      <c r="M6987">
        <v>0.33333333333333298</v>
      </c>
      <c r="N6987">
        <v>5.5555555555555497E-2</v>
      </c>
      <c r="O6987">
        <v>6.4516129032257993E-2</v>
      </c>
      <c r="P6987">
        <v>4.8484848484848402E-2</v>
      </c>
    </row>
    <row r="6988" spans="1:16" x14ac:dyDescent="0.25">
      <c r="A6988" t="s">
        <v>24018</v>
      </c>
      <c r="B6988" t="s">
        <v>24019</v>
      </c>
      <c r="C6988">
        <v>0</v>
      </c>
      <c r="D6988">
        <v>2.69230769230769E-2</v>
      </c>
      <c r="E6988">
        <v>3.6142443308115703E-2</v>
      </c>
      <c r="F6988">
        <v>4.4396937564865499E-2</v>
      </c>
      <c r="G6988">
        <v>0.14285714285714199</v>
      </c>
      <c r="H6988">
        <v>7.6923076923076802E-2</v>
      </c>
      <c r="I6988">
        <v>0.4375</v>
      </c>
      <c r="J6988">
        <v>0.375</v>
      </c>
      <c r="K6988">
        <v>0.1875</v>
      </c>
      <c r="L6988">
        <v>0.40625</v>
      </c>
      <c r="M6988">
        <v>0.40625</v>
      </c>
      <c r="N6988">
        <v>6.25E-2</v>
      </c>
      <c r="O6988">
        <v>7.6923076923076802E-2</v>
      </c>
      <c r="P6988">
        <v>3.9915966386554501E-2</v>
      </c>
    </row>
    <row r="6989" spans="1:16" x14ac:dyDescent="0.25">
      <c r="A6989" t="s">
        <v>25034</v>
      </c>
      <c r="B6989" t="s">
        <v>25035</v>
      </c>
      <c r="C6989">
        <v>0</v>
      </c>
      <c r="D6989">
        <v>2.69230769230769E-2</v>
      </c>
      <c r="E6989">
        <v>3.6142443308115703E-2</v>
      </c>
      <c r="F6989">
        <v>4.4396937564865499E-2</v>
      </c>
      <c r="G6989">
        <v>0.14285714285714199</v>
      </c>
      <c r="H6989">
        <v>7.6923076923076802E-2</v>
      </c>
      <c r="I6989">
        <v>0.41176470588235198</v>
      </c>
      <c r="J6989">
        <v>0.35294117647058798</v>
      </c>
      <c r="K6989">
        <v>0.17647058823529399</v>
      </c>
      <c r="L6989">
        <v>0.41176470588235198</v>
      </c>
      <c r="M6989">
        <v>0.41176470588235198</v>
      </c>
      <c r="N6989">
        <v>5.8823529411764698E-2</v>
      </c>
      <c r="O6989">
        <v>7.6923076923076802E-2</v>
      </c>
      <c r="P6989">
        <v>3.9915966386554501E-2</v>
      </c>
    </row>
    <row r="6990" spans="1:16" x14ac:dyDescent="0.25">
      <c r="A6990" t="s">
        <v>28295</v>
      </c>
      <c r="B6990" t="s">
        <v>28296</v>
      </c>
      <c r="C6990">
        <v>0</v>
      </c>
      <c r="D6990">
        <v>2.69230769230769E-2</v>
      </c>
      <c r="E6990">
        <v>3.6142443308115703E-2</v>
      </c>
      <c r="F6990">
        <v>4.4396937564865499E-2</v>
      </c>
      <c r="G6990">
        <v>0.14285714285714199</v>
      </c>
      <c r="H6990">
        <v>7.6923076923076802E-2</v>
      </c>
      <c r="I6990">
        <v>0.41176470588235198</v>
      </c>
      <c r="J6990">
        <v>0.35294117647058798</v>
      </c>
      <c r="K6990">
        <v>0.17647058823529399</v>
      </c>
      <c r="L6990">
        <v>0.41176470588235198</v>
      </c>
      <c r="M6990">
        <v>0.38235294117647001</v>
      </c>
      <c r="N6990">
        <v>5.8823529411764698E-2</v>
      </c>
      <c r="O6990">
        <v>0</v>
      </c>
      <c r="P6990">
        <v>3.9915966386554501E-2</v>
      </c>
    </row>
    <row r="6991" spans="1:16" x14ac:dyDescent="0.25">
      <c r="A6991" t="s">
        <v>26646</v>
      </c>
      <c r="B6991" t="s">
        <v>26647</v>
      </c>
      <c r="C6991">
        <v>0</v>
      </c>
      <c r="D6991">
        <v>2.7056277056277001E-2</v>
      </c>
      <c r="E6991">
        <v>4.7892433269746598E-2</v>
      </c>
      <c r="F6991">
        <v>7.0097350431433794E-2</v>
      </c>
      <c r="G6991">
        <v>0.30769230769230699</v>
      </c>
      <c r="H6991">
        <v>0.18181818181818099</v>
      </c>
      <c r="I6991">
        <v>0.47058823529411697</v>
      </c>
      <c r="J6991">
        <v>0.47058823529411697</v>
      </c>
      <c r="K6991">
        <v>0.29411764705882298</v>
      </c>
      <c r="L6991">
        <v>0.47058823529411697</v>
      </c>
      <c r="M6991">
        <v>0.47058823529411697</v>
      </c>
      <c r="N6991">
        <v>0.17647058823529399</v>
      </c>
      <c r="O6991">
        <v>0.33333333333333298</v>
      </c>
      <c r="P6991">
        <v>9.1955861186629999E-3</v>
      </c>
    </row>
    <row r="6992" spans="1:16" x14ac:dyDescent="0.25">
      <c r="A6992" t="s">
        <v>26188</v>
      </c>
      <c r="B6992" t="s">
        <v>26189</v>
      </c>
      <c r="C6992">
        <v>0</v>
      </c>
      <c r="D6992">
        <v>2.7173913043478201E-2</v>
      </c>
      <c r="E6992">
        <v>3.6905671937245997E-2</v>
      </c>
      <c r="F6992">
        <v>4.6115659642600899E-2</v>
      </c>
      <c r="G6992">
        <v>0.16</v>
      </c>
      <c r="H6992">
        <v>8.6956521739130294E-2</v>
      </c>
      <c r="I6992">
        <v>0.35294117647058798</v>
      </c>
      <c r="J6992">
        <v>0.29411764705882298</v>
      </c>
      <c r="K6992">
        <v>0.17647058823529399</v>
      </c>
      <c r="L6992">
        <v>0.32352941176470501</v>
      </c>
      <c r="M6992">
        <v>0.29411764705882298</v>
      </c>
      <c r="N6992">
        <v>5.8823529411764698E-2</v>
      </c>
      <c r="O6992">
        <v>0</v>
      </c>
      <c r="P6992">
        <v>4.1599999999999901E-2</v>
      </c>
    </row>
    <row r="6993" spans="1:16" x14ac:dyDescent="0.25">
      <c r="A6993" t="s">
        <v>38991</v>
      </c>
      <c r="B6993" t="s">
        <v>38992</v>
      </c>
      <c r="C6993">
        <v>0</v>
      </c>
      <c r="D6993">
        <v>2.7173913043478201E-2</v>
      </c>
      <c r="E6993">
        <v>3.6905671937245997E-2</v>
      </c>
      <c r="F6993">
        <v>4.6115659642600899E-2</v>
      </c>
      <c r="G6993">
        <v>0.16</v>
      </c>
      <c r="H6993">
        <v>8.6956521739130294E-2</v>
      </c>
      <c r="I6993">
        <v>0.5</v>
      </c>
      <c r="J6993">
        <v>0.28571428571428498</v>
      </c>
      <c r="K6993">
        <v>0.214285714285714</v>
      </c>
      <c r="L6993">
        <v>0.42857142857142799</v>
      </c>
      <c r="M6993">
        <v>0.39285714285714202</v>
      </c>
      <c r="N6993">
        <v>7.1428571428571397E-2</v>
      </c>
      <c r="O6993">
        <v>0</v>
      </c>
      <c r="P6993">
        <v>4.1599999999999901E-2</v>
      </c>
    </row>
    <row r="6994" spans="1:16" x14ac:dyDescent="0.25">
      <c r="A6994" t="s">
        <v>25584</v>
      </c>
      <c r="B6994" t="s">
        <v>25585</v>
      </c>
      <c r="C6994">
        <v>0</v>
      </c>
      <c r="D6994">
        <v>2.7272727272700002E-2</v>
      </c>
      <c r="E6994">
        <v>4.4199725364300002E-2</v>
      </c>
      <c r="F6994">
        <v>6.09836721136E-2</v>
      </c>
      <c r="G6994">
        <v>0.24</v>
      </c>
      <c r="H6994">
        <v>0.13636363636363599</v>
      </c>
      <c r="I6994">
        <v>0.46666666666666601</v>
      </c>
      <c r="J6994">
        <v>0.4</v>
      </c>
      <c r="K6994">
        <v>0.266666666666666</v>
      </c>
      <c r="L6994">
        <v>0.43333333333333302</v>
      </c>
      <c r="M6994">
        <v>0.43333333333333302</v>
      </c>
      <c r="N6994">
        <v>0.19999999999999901</v>
      </c>
      <c r="O6994">
        <v>0.17391304347826</v>
      </c>
      <c r="P6994">
        <v>1.6279809220985701E-2</v>
      </c>
    </row>
    <row r="6995" spans="1:16" x14ac:dyDescent="0.25">
      <c r="A6995" t="s">
        <v>20770</v>
      </c>
      <c r="B6995" t="s">
        <v>20771</v>
      </c>
      <c r="C6995">
        <v>0</v>
      </c>
      <c r="D6995">
        <v>2.77777777777777E-2</v>
      </c>
      <c r="E6995">
        <v>3.86219213976641E-2</v>
      </c>
      <c r="F6995">
        <v>4.8112522432468802E-2</v>
      </c>
      <c r="G6995">
        <v>0.15384615384615299</v>
      </c>
      <c r="H6995">
        <v>8.3333333333333301E-2</v>
      </c>
      <c r="I6995">
        <v>0.375</v>
      </c>
      <c r="J6995">
        <v>0.25</v>
      </c>
      <c r="K6995">
        <v>0.1875</v>
      </c>
      <c r="L6995">
        <v>0.34375</v>
      </c>
      <c r="M6995">
        <v>0.34375</v>
      </c>
      <c r="N6995">
        <v>6.25E-2</v>
      </c>
      <c r="O6995">
        <v>0</v>
      </c>
      <c r="P6995">
        <v>3.0769230769230702E-2</v>
      </c>
    </row>
    <row r="6996" spans="1:16" x14ac:dyDescent="0.25">
      <c r="A6996" t="s">
        <v>20882</v>
      </c>
      <c r="B6996" t="s">
        <v>1152</v>
      </c>
      <c r="C6996">
        <v>0</v>
      </c>
      <c r="D6996">
        <v>2.77777777777777E-2</v>
      </c>
      <c r="E6996">
        <v>3.4198455926247602E-2</v>
      </c>
      <c r="F6996">
        <v>3.9283710065919297E-2</v>
      </c>
      <c r="G6996">
        <v>0.105263157894736</v>
      </c>
      <c r="H6996">
        <v>5.5555555555555497E-2</v>
      </c>
      <c r="I6996">
        <v>0.41666666666666602</v>
      </c>
      <c r="J6996">
        <v>0.33333333333333298</v>
      </c>
      <c r="K6996">
        <v>0.16666666666666599</v>
      </c>
      <c r="L6996">
        <v>0.33333333333333298</v>
      </c>
      <c r="M6996">
        <v>0.33333333333333298</v>
      </c>
      <c r="N6996">
        <v>8.3333333333333301E-2</v>
      </c>
      <c r="O6996">
        <v>0</v>
      </c>
      <c r="P6996">
        <v>5.26315789473683E-2</v>
      </c>
    </row>
    <row r="6997" spans="1:16" x14ac:dyDescent="0.25">
      <c r="A6997" t="s">
        <v>21176</v>
      </c>
      <c r="B6997" t="s">
        <v>14271</v>
      </c>
      <c r="C6997">
        <v>0</v>
      </c>
      <c r="D6997">
        <v>2.77777777777777E-2</v>
      </c>
      <c r="E6997">
        <v>3.4198455926247602E-2</v>
      </c>
      <c r="F6997">
        <v>3.9283710065919297E-2</v>
      </c>
      <c r="G6997">
        <v>0.105263157894736</v>
      </c>
      <c r="H6997">
        <v>5.5555555555555497E-2</v>
      </c>
      <c r="I6997">
        <v>0.45454545454545398</v>
      </c>
      <c r="J6997">
        <v>0.36363636363636298</v>
      </c>
      <c r="K6997">
        <v>0.18181818181818099</v>
      </c>
      <c r="L6997">
        <v>0.40909090909090901</v>
      </c>
      <c r="M6997">
        <v>0.36363636363636298</v>
      </c>
      <c r="N6997">
        <v>9.0909090909090898E-2</v>
      </c>
      <c r="O6997">
        <v>0</v>
      </c>
      <c r="P6997">
        <v>5.26315789473683E-2</v>
      </c>
    </row>
    <row r="6998" spans="1:16" x14ac:dyDescent="0.25">
      <c r="A6998" t="s">
        <v>21436</v>
      </c>
      <c r="B6998" t="s">
        <v>21437</v>
      </c>
      <c r="C6998">
        <v>0</v>
      </c>
      <c r="D6998">
        <v>2.77777777777777E-2</v>
      </c>
      <c r="E6998">
        <v>3.4198455926247602E-2</v>
      </c>
      <c r="F6998">
        <v>3.9283710065919297E-2</v>
      </c>
      <c r="G6998">
        <v>0.105263157894736</v>
      </c>
      <c r="H6998">
        <v>5.5555555555555497E-2</v>
      </c>
      <c r="I6998">
        <v>0.33333333333333298</v>
      </c>
      <c r="J6998">
        <v>0.25</v>
      </c>
      <c r="K6998">
        <v>0.16666666666666599</v>
      </c>
      <c r="L6998">
        <v>0.33333333333333298</v>
      </c>
      <c r="M6998">
        <v>0.33333333333333298</v>
      </c>
      <c r="N6998">
        <v>8.3333333333333301E-2</v>
      </c>
      <c r="O6998">
        <v>0</v>
      </c>
      <c r="P6998">
        <v>5.26315789473683E-2</v>
      </c>
    </row>
    <row r="6999" spans="1:16" x14ac:dyDescent="0.25">
      <c r="A6999" t="s">
        <v>21492</v>
      </c>
      <c r="B6999" t="s">
        <v>21493</v>
      </c>
      <c r="C6999">
        <v>0</v>
      </c>
      <c r="D6999">
        <v>2.77777777777777E-2</v>
      </c>
      <c r="E6999">
        <v>3.4198455926247602E-2</v>
      </c>
      <c r="F6999">
        <v>3.9283710065919297E-2</v>
      </c>
      <c r="G6999">
        <v>0.105263157894736</v>
      </c>
      <c r="H6999">
        <v>5.5555555555555497E-2</v>
      </c>
      <c r="I6999">
        <v>0.45454545454545398</v>
      </c>
      <c r="J6999">
        <v>0.36363636363636298</v>
      </c>
      <c r="K6999">
        <v>0.18181818181818099</v>
      </c>
      <c r="L6999">
        <v>0.45454545454545398</v>
      </c>
      <c r="M6999">
        <v>0.45454545454545398</v>
      </c>
      <c r="N6999">
        <v>9.0909090909090898E-2</v>
      </c>
      <c r="O6999">
        <v>0.11764705882352899</v>
      </c>
      <c r="P6999">
        <v>5.26315789473683E-2</v>
      </c>
    </row>
    <row r="7000" spans="1:16" x14ac:dyDescent="0.25">
      <c r="A7000" t="s">
        <v>21850</v>
      </c>
      <c r="B7000" t="s">
        <v>20578</v>
      </c>
      <c r="C7000">
        <v>0</v>
      </c>
      <c r="D7000">
        <v>2.77777777777777E-2</v>
      </c>
      <c r="E7000">
        <v>3.4198455926247602E-2</v>
      </c>
      <c r="F7000">
        <v>3.9283710065919297E-2</v>
      </c>
      <c r="G7000">
        <v>0.105263157894736</v>
      </c>
      <c r="H7000">
        <v>5.5555555555555497E-2</v>
      </c>
      <c r="I7000">
        <v>0.36363636363636298</v>
      </c>
      <c r="J7000">
        <v>0.36363636363636298</v>
      </c>
      <c r="K7000">
        <v>0.18181818181818099</v>
      </c>
      <c r="L7000">
        <v>0.36363636363636298</v>
      </c>
      <c r="M7000">
        <v>0.36363636363636298</v>
      </c>
      <c r="N7000">
        <v>9.0909090909090898E-2</v>
      </c>
      <c r="O7000">
        <v>0</v>
      </c>
      <c r="P7000">
        <v>5.26315789473683E-2</v>
      </c>
    </row>
    <row r="7001" spans="1:16" x14ac:dyDescent="0.25">
      <c r="A7001" t="s">
        <v>21903</v>
      </c>
      <c r="B7001" t="s">
        <v>21904</v>
      </c>
      <c r="C7001">
        <v>0</v>
      </c>
      <c r="D7001">
        <v>2.77777777777777E-2</v>
      </c>
      <c r="E7001">
        <v>3.4198455926247602E-2</v>
      </c>
      <c r="F7001">
        <v>3.9283710065919297E-2</v>
      </c>
      <c r="G7001">
        <v>0.105263157894736</v>
      </c>
      <c r="H7001">
        <v>5.5555555555555497E-2</v>
      </c>
      <c r="I7001">
        <v>0.45454545454545398</v>
      </c>
      <c r="J7001">
        <v>0.36363636363636298</v>
      </c>
      <c r="K7001">
        <v>0.18181818181818099</v>
      </c>
      <c r="L7001">
        <v>0.40909090909090901</v>
      </c>
      <c r="M7001">
        <v>0.36363636363636298</v>
      </c>
      <c r="N7001">
        <v>9.0909090909090898E-2</v>
      </c>
      <c r="O7001">
        <v>0</v>
      </c>
      <c r="P7001">
        <v>5.26315789473683E-2</v>
      </c>
    </row>
    <row r="7002" spans="1:16" x14ac:dyDescent="0.25">
      <c r="A7002" t="s">
        <v>22146</v>
      </c>
      <c r="B7002" t="s">
        <v>22147</v>
      </c>
      <c r="C7002">
        <v>0</v>
      </c>
      <c r="D7002">
        <v>2.77777777777777E-2</v>
      </c>
      <c r="E7002">
        <v>3.86219213976641E-2</v>
      </c>
      <c r="F7002">
        <v>4.8112522432468802E-2</v>
      </c>
      <c r="G7002">
        <v>0.15384615384615299</v>
      </c>
      <c r="H7002">
        <v>8.3333333333333301E-2</v>
      </c>
      <c r="I7002">
        <v>0.4</v>
      </c>
      <c r="J7002">
        <v>0.266666666666666</v>
      </c>
      <c r="K7002">
        <v>0.19999999999999901</v>
      </c>
      <c r="L7002">
        <v>0.4</v>
      </c>
      <c r="M7002">
        <v>0.4</v>
      </c>
      <c r="N7002">
        <v>6.6666666666666596E-2</v>
      </c>
      <c r="O7002">
        <v>0</v>
      </c>
      <c r="P7002">
        <v>3.0769230769230702E-2</v>
      </c>
    </row>
    <row r="7003" spans="1:16" x14ac:dyDescent="0.25">
      <c r="A7003" t="s">
        <v>22590</v>
      </c>
      <c r="B7003" t="s">
        <v>22591</v>
      </c>
      <c r="C7003">
        <v>0</v>
      </c>
      <c r="D7003">
        <v>2.77777777777777E-2</v>
      </c>
      <c r="E7003">
        <v>3.7536132635030903E-2</v>
      </c>
      <c r="F7003">
        <v>4.6473127985433703E-2</v>
      </c>
      <c r="G7003">
        <v>0.15384615384615299</v>
      </c>
      <c r="H7003">
        <v>8.3333333333333301E-2</v>
      </c>
      <c r="I7003">
        <v>0.27777777777777701</v>
      </c>
      <c r="J7003">
        <v>0.22222222222222199</v>
      </c>
      <c r="K7003">
        <v>0.11111111111111099</v>
      </c>
      <c r="L7003">
        <v>0.25</v>
      </c>
      <c r="M7003">
        <v>0.22222222222222199</v>
      </c>
      <c r="N7003">
        <v>5.5555555555555497E-2</v>
      </c>
      <c r="O7003">
        <v>0</v>
      </c>
      <c r="P7003">
        <v>4.14201183431952E-2</v>
      </c>
    </row>
    <row r="7004" spans="1:16" x14ac:dyDescent="0.25">
      <c r="A7004" t="s">
        <v>23281</v>
      </c>
      <c r="B7004" t="s">
        <v>23282</v>
      </c>
      <c r="C7004">
        <v>0</v>
      </c>
      <c r="D7004">
        <v>2.77777777777777E-2</v>
      </c>
      <c r="E7004">
        <v>3.4198455926247602E-2</v>
      </c>
      <c r="F7004">
        <v>3.9283710065919297E-2</v>
      </c>
      <c r="G7004">
        <v>0.105263157894736</v>
      </c>
      <c r="H7004">
        <v>5.5555555555555497E-2</v>
      </c>
      <c r="I7004">
        <v>0.45454545454545398</v>
      </c>
      <c r="J7004">
        <v>0.27272727272727199</v>
      </c>
      <c r="K7004">
        <v>0.18181818181818099</v>
      </c>
      <c r="L7004">
        <v>0.40909090909090901</v>
      </c>
      <c r="M7004">
        <v>0.36363636363636298</v>
      </c>
      <c r="N7004">
        <v>9.0909090909090898E-2</v>
      </c>
      <c r="O7004">
        <v>0</v>
      </c>
      <c r="P7004">
        <v>5.26315789473683E-2</v>
      </c>
    </row>
    <row r="7005" spans="1:16" x14ac:dyDescent="0.25">
      <c r="A7005" t="s">
        <v>23291</v>
      </c>
      <c r="B7005" t="s">
        <v>23292</v>
      </c>
      <c r="C7005">
        <v>0</v>
      </c>
      <c r="D7005">
        <v>2.77777777777777E-2</v>
      </c>
      <c r="E7005">
        <v>3.4198455926247602E-2</v>
      </c>
      <c r="F7005">
        <v>3.9283710065919297E-2</v>
      </c>
      <c r="G7005">
        <v>0.105263157894736</v>
      </c>
      <c r="H7005">
        <v>5.5555555555555497E-2</v>
      </c>
      <c r="I7005">
        <v>0.45454545454545398</v>
      </c>
      <c r="J7005">
        <v>0.27272727272727199</v>
      </c>
      <c r="K7005">
        <v>0.18181818181818099</v>
      </c>
      <c r="L7005">
        <v>0.36363636363636298</v>
      </c>
      <c r="M7005">
        <v>0.36363636363636298</v>
      </c>
      <c r="N7005">
        <v>9.0909090909090898E-2</v>
      </c>
      <c r="O7005">
        <v>0</v>
      </c>
      <c r="P7005">
        <v>5.26315789473683E-2</v>
      </c>
    </row>
    <row r="7006" spans="1:16" x14ac:dyDescent="0.25">
      <c r="A7006" t="s">
        <v>23814</v>
      </c>
      <c r="B7006" t="s">
        <v>23815</v>
      </c>
      <c r="C7006">
        <v>0</v>
      </c>
      <c r="D7006">
        <v>2.77777777777777E-2</v>
      </c>
      <c r="E7006">
        <v>3.6833383270372499E-2</v>
      </c>
      <c r="F7006">
        <v>4.4707658562464697E-2</v>
      </c>
      <c r="G7006">
        <v>0.13793103448275801</v>
      </c>
      <c r="H7006">
        <v>7.4074074074074001E-2</v>
      </c>
      <c r="I7006">
        <v>0.44444444444444398</v>
      </c>
      <c r="J7006">
        <v>0.27777777777777701</v>
      </c>
      <c r="K7006">
        <v>0.16666666666666599</v>
      </c>
      <c r="L7006">
        <v>0.36111111111111099</v>
      </c>
      <c r="M7006">
        <v>0.36111111111111099</v>
      </c>
      <c r="N7006">
        <v>5.5555555555555497E-2</v>
      </c>
      <c r="O7006">
        <v>7.4074074074074001E-2</v>
      </c>
      <c r="P7006">
        <v>4.5411140583554298E-2</v>
      </c>
    </row>
    <row r="7007" spans="1:16" x14ac:dyDescent="0.25">
      <c r="A7007" t="s">
        <v>23937</v>
      </c>
      <c r="B7007" t="s">
        <v>23938</v>
      </c>
      <c r="C7007">
        <v>0</v>
      </c>
      <c r="D7007">
        <v>2.77777777777777E-2</v>
      </c>
      <c r="E7007">
        <v>3.86219213976641E-2</v>
      </c>
      <c r="F7007">
        <v>4.8112522432468802E-2</v>
      </c>
      <c r="G7007">
        <v>0.15384615384615299</v>
      </c>
      <c r="H7007">
        <v>8.3333333333333301E-2</v>
      </c>
      <c r="I7007">
        <v>0.4</v>
      </c>
      <c r="J7007">
        <v>0.4</v>
      </c>
      <c r="K7007">
        <v>0.133333333333333</v>
      </c>
      <c r="L7007">
        <v>0.4</v>
      </c>
      <c r="M7007">
        <v>0.4</v>
      </c>
      <c r="N7007">
        <v>6.6666666666666596E-2</v>
      </c>
      <c r="O7007">
        <v>0.16666666666666599</v>
      </c>
      <c r="P7007">
        <v>3.0769230769230702E-2</v>
      </c>
    </row>
    <row r="7008" spans="1:16" x14ac:dyDescent="0.25">
      <c r="A7008" t="s">
        <v>23958</v>
      </c>
      <c r="B7008" t="s">
        <v>1511</v>
      </c>
      <c r="C7008">
        <v>0</v>
      </c>
      <c r="D7008">
        <v>2.77777777777777E-2</v>
      </c>
      <c r="E7008">
        <v>3.4198455926247602E-2</v>
      </c>
      <c r="F7008">
        <v>3.9283710065919297E-2</v>
      </c>
      <c r="G7008">
        <v>0.105263157894736</v>
      </c>
      <c r="H7008">
        <v>5.5555555555555497E-2</v>
      </c>
      <c r="I7008">
        <v>0.45454545454545398</v>
      </c>
      <c r="J7008">
        <v>0.36363636363636298</v>
      </c>
      <c r="K7008">
        <v>0.18181818181818099</v>
      </c>
      <c r="L7008">
        <v>0.40909090909090901</v>
      </c>
      <c r="M7008">
        <v>0.40909090909090901</v>
      </c>
      <c r="N7008">
        <v>9.0909090909090898E-2</v>
      </c>
      <c r="O7008">
        <v>0</v>
      </c>
      <c r="P7008">
        <v>5.26315789473683E-2</v>
      </c>
    </row>
    <row r="7009" spans="1:16" x14ac:dyDescent="0.25">
      <c r="A7009" t="s">
        <v>24107</v>
      </c>
      <c r="B7009" t="s">
        <v>24108</v>
      </c>
      <c r="C7009">
        <v>0</v>
      </c>
      <c r="D7009">
        <v>2.77777777777777E-2</v>
      </c>
      <c r="E7009">
        <v>3.4198455926247602E-2</v>
      </c>
      <c r="F7009">
        <v>3.9283710065919297E-2</v>
      </c>
      <c r="G7009">
        <v>0.105263157894736</v>
      </c>
      <c r="H7009">
        <v>5.5555555555555497E-2</v>
      </c>
      <c r="I7009">
        <v>0.45454545454545398</v>
      </c>
      <c r="J7009">
        <v>0.36363636363636298</v>
      </c>
      <c r="K7009">
        <v>0.18181818181818099</v>
      </c>
      <c r="L7009">
        <v>0.40909090909090901</v>
      </c>
      <c r="M7009">
        <v>0.40909090909090901</v>
      </c>
      <c r="N7009">
        <v>9.0909090909090898E-2</v>
      </c>
      <c r="O7009">
        <v>0</v>
      </c>
      <c r="P7009">
        <v>5.26315789473683E-2</v>
      </c>
    </row>
    <row r="7010" spans="1:16" x14ac:dyDescent="0.25">
      <c r="A7010" t="s">
        <v>24176</v>
      </c>
      <c r="B7010" t="s">
        <v>24177</v>
      </c>
      <c r="C7010">
        <v>0</v>
      </c>
      <c r="D7010">
        <v>2.77777777777777E-2</v>
      </c>
      <c r="E7010">
        <v>3.86219213976641E-2</v>
      </c>
      <c r="F7010">
        <v>4.8112522432468802E-2</v>
      </c>
      <c r="G7010">
        <v>0.15384615384615299</v>
      </c>
      <c r="H7010">
        <v>8.3333333333333301E-2</v>
      </c>
      <c r="I7010">
        <v>0.4375</v>
      </c>
      <c r="J7010">
        <v>0.3125</v>
      </c>
      <c r="K7010">
        <v>0.1875</v>
      </c>
      <c r="L7010">
        <v>0.34375</v>
      </c>
      <c r="M7010">
        <v>0.34375</v>
      </c>
      <c r="N7010">
        <v>6.25E-2</v>
      </c>
      <c r="O7010">
        <v>0</v>
      </c>
      <c r="P7010">
        <v>3.0769230769230702E-2</v>
      </c>
    </row>
    <row r="7011" spans="1:16" x14ac:dyDescent="0.25">
      <c r="A7011" t="s">
        <v>24322</v>
      </c>
      <c r="B7011" t="s">
        <v>24323</v>
      </c>
      <c r="C7011">
        <v>0</v>
      </c>
      <c r="D7011">
        <v>2.77777777777777E-2</v>
      </c>
      <c r="E7011">
        <v>3.4198455926247602E-2</v>
      </c>
      <c r="F7011">
        <v>3.9283710065919297E-2</v>
      </c>
      <c r="G7011">
        <v>0.105263157894736</v>
      </c>
      <c r="H7011">
        <v>5.5555555555555497E-2</v>
      </c>
      <c r="I7011">
        <v>0.45454545454545398</v>
      </c>
      <c r="J7011">
        <v>0.45454545454545398</v>
      </c>
      <c r="K7011">
        <v>0.18181818181818099</v>
      </c>
      <c r="L7011">
        <v>0.45454545454545398</v>
      </c>
      <c r="M7011">
        <v>0.45454545454545398</v>
      </c>
      <c r="N7011">
        <v>9.0909090909090898E-2</v>
      </c>
      <c r="O7011">
        <v>0.11764705882352899</v>
      </c>
      <c r="P7011">
        <v>5.26315789473683E-2</v>
      </c>
    </row>
    <row r="7012" spans="1:16" x14ac:dyDescent="0.25">
      <c r="A7012" t="s">
        <v>24485</v>
      </c>
      <c r="B7012" t="s">
        <v>24486</v>
      </c>
      <c r="C7012">
        <v>0</v>
      </c>
      <c r="D7012">
        <v>2.77777777777777E-2</v>
      </c>
      <c r="E7012">
        <v>3.7675803092912498E-2</v>
      </c>
      <c r="F7012">
        <v>4.7418186465779E-2</v>
      </c>
      <c r="G7012">
        <v>0.17391304347826</v>
      </c>
      <c r="H7012">
        <v>9.5238095238095205E-2</v>
      </c>
      <c r="I7012">
        <v>0.4</v>
      </c>
      <c r="J7012">
        <v>0.4</v>
      </c>
      <c r="K7012">
        <v>0.133333333333333</v>
      </c>
      <c r="L7012">
        <v>0.36666666666666597</v>
      </c>
      <c r="M7012">
        <v>0.36666666666666597</v>
      </c>
      <c r="N7012">
        <v>6.6666666666666596E-2</v>
      </c>
      <c r="O7012">
        <v>9.5238095238095205E-2</v>
      </c>
      <c r="P7012">
        <v>4.4191019244476097E-2</v>
      </c>
    </row>
    <row r="7013" spans="1:16" x14ac:dyDescent="0.25">
      <c r="A7013" t="s">
        <v>24514</v>
      </c>
      <c r="B7013" t="s">
        <v>24515</v>
      </c>
      <c r="C7013">
        <v>0</v>
      </c>
      <c r="D7013">
        <v>2.77777777777777E-2</v>
      </c>
      <c r="E7013">
        <v>3.4198455926247602E-2</v>
      </c>
      <c r="F7013">
        <v>3.9283710065919297E-2</v>
      </c>
      <c r="G7013">
        <v>0.105263157894736</v>
      </c>
      <c r="H7013">
        <v>5.5555555555555497E-2</v>
      </c>
      <c r="I7013">
        <v>0.41666666666666602</v>
      </c>
      <c r="J7013">
        <v>0.41666666666666602</v>
      </c>
      <c r="K7013">
        <v>0.16666666666666599</v>
      </c>
      <c r="L7013">
        <v>0.41666666666666602</v>
      </c>
      <c r="M7013">
        <v>0.375</v>
      </c>
      <c r="N7013">
        <v>8.3333333333333301E-2</v>
      </c>
      <c r="O7013">
        <v>0</v>
      </c>
      <c r="P7013">
        <v>5.26315789473683E-2</v>
      </c>
    </row>
    <row r="7014" spans="1:16" x14ac:dyDescent="0.25">
      <c r="A7014" t="s">
        <v>24628</v>
      </c>
      <c r="B7014" t="s">
        <v>24629</v>
      </c>
      <c r="C7014">
        <v>0</v>
      </c>
      <c r="D7014">
        <v>2.77777777777777E-2</v>
      </c>
      <c r="E7014">
        <v>3.4198455926247602E-2</v>
      </c>
      <c r="F7014">
        <v>3.9283710065919297E-2</v>
      </c>
      <c r="G7014">
        <v>0.105263157894736</v>
      </c>
      <c r="H7014">
        <v>5.5555555555555497E-2</v>
      </c>
      <c r="I7014">
        <v>0.27272727272727199</v>
      </c>
      <c r="J7014">
        <v>0.27272727272727199</v>
      </c>
      <c r="K7014">
        <v>0.18181818181818099</v>
      </c>
      <c r="L7014">
        <v>0.27272727272727199</v>
      </c>
      <c r="M7014">
        <v>0.27272727272727199</v>
      </c>
      <c r="N7014">
        <v>9.0909090909090898E-2</v>
      </c>
      <c r="O7014">
        <v>0</v>
      </c>
      <c r="P7014">
        <v>5.26315789473683E-2</v>
      </c>
    </row>
    <row r="7015" spans="1:16" x14ac:dyDescent="0.25">
      <c r="A7015" t="s">
        <v>25475</v>
      </c>
      <c r="B7015" t="s">
        <v>25476</v>
      </c>
      <c r="C7015">
        <v>0</v>
      </c>
      <c r="D7015">
        <v>2.77777777777777E-2</v>
      </c>
      <c r="E7015">
        <v>3.4198455926247602E-2</v>
      </c>
      <c r="F7015">
        <v>3.9283710065919297E-2</v>
      </c>
      <c r="G7015">
        <v>0.105263157894736</v>
      </c>
      <c r="H7015">
        <v>5.5555555555555497E-2</v>
      </c>
      <c r="I7015">
        <v>0.41666666666666602</v>
      </c>
      <c r="J7015">
        <v>0.33333333333333298</v>
      </c>
      <c r="K7015">
        <v>0.16666666666666599</v>
      </c>
      <c r="L7015">
        <v>0.375</v>
      </c>
      <c r="M7015">
        <v>0.375</v>
      </c>
      <c r="N7015">
        <v>8.3333333333333301E-2</v>
      </c>
      <c r="O7015">
        <v>0.11764705882352899</v>
      </c>
      <c r="P7015">
        <v>5.26315789473683E-2</v>
      </c>
    </row>
    <row r="7016" spans="1:16" x14ac:dyDescent="0.25">
      <c r="A7016" t="s">
        <v>25557</v>
      </c>
      <c r="B7016" t="s">
        <v>25558</v>
      </c>
      <c r="C7016">
        <v>0</v>
      </c>
      <c r="D7016">
        <v>2.77777777777777E-2</v>
      </c>
      <c r="E7016">
        <v>3.7744100530221598E-2</v>
      </c>
      <c r="F7016">
        <v>4.7292732478176398E-2</v>
      </c>
      <c r="G7016">
        <v>0.16666666666666599</v>
      </c>
      <c r="H7016">
        <v>9.0909090909090898E-2</v>
      </c>
      <c r="I7016">
        <v>0.29411764705882298</v>
      </c>
      <c r="J7016">
        <v>0.29411764705882298</v>
      </c>
      <c r="K7016">
        <v>0.11764705882352899</v>
      </c>
      <c r="L7016">
        <v>0.26470588235294101</v>
      </c>
      <c r="M7016">
        <v>0.26470588235294101</v>
      </c>
      <c r="N7016">
        <v>5.8823529411764698E-2</v>
      </c>
      <c r="O7016">
        <v>0</v>
      </c>
      <c r="P7016">
        <v>4.29487179487179E-2</v>
      </c>
    </row>
    <row r="7017" spans="1:16" x14ac:dyDescent="0.25">
      <c r="A7017" t="s">
        <v>25979</v>
      </c>
      <c r="B7017" t="s">
        <v>25980</v>
      </c>
      <c r="C7017">
        <v>0</v>
      </c>
      <c r="D7017">
        <v>2.77777777777777E-2</v>
      </c>
      <c r="E7017">
        <v>3.4198455926247602E-2</v>
      </c>
      <c r="F7017">
        <v>3.9283710065919297E-2</v>
      </c>
      <c r="G7017">
        <v>0.105263157894736</v>
      </c>
      <c r="H7017">
        <v>5.5555555555555497E-2</v>
      </c>
      <c r="I7017">
        <v>0.5</v>
      </c>
      <c r="J7017">
        <v>0.41666666666666602</v>
      </c>
      <c r="K7017">
        <v>0.16666666666666599</v>
      </c>
      <c r="L7017">
        <v>0.41666666666666602</v>
      </c>
      <c r="M7017">
        <v>0.375</v>
      </c>
      <c r="N7017">
        <v>8.3333333333333301E-2</v>
      </c>
      <c r="O7017">
        <v>0.11764705882352899</v>
      </c>
      <c r="P7017">
        <v>5.26315789473683E-2</v>
      </c>
    </row>
    <row r="7018" spans="1:16" x14ac:dyDescent="0.25">
      <c r="A7018" t="s">
        <v>26081</v>
      </c>
      <c r="B7018" t="s">
        <v>26082</v>
      </c>
      <c r="C7018">
        <v>0</v>
      </c>
      <c r="D7018">
        <v>2.77777777777777E-2</v>
      </c>
      <c r="E7018">
        <v>4.3464719159311799E-2</v>
      </c>
      <c r="F7018">
        <v>5.8677012102660901E-2</v>
      </c>
      <c r="G7018">
        <v>0.22222222222222199</v>
      </c>
      <c r="H7018">
        <v>0.125</v>
      </c>
      <c r="I7018">
        <v>0.35294117647058798</v>
      </c>
      <c r="J7018">
        <v>0.29411764705882298</v>
      </c>
      <c r="K7018">
        <v>0.23529411764705799</v>
      </c>
      <c r="L7018">
        <v>0.35294117647058798</v>
      </c>
      <c r="M7018">
        <v>0.35294117647058798</v>
      </c>
      <c r="N7018">
        <v>0.11764705882352899</v>
      </c>
      <c r="O7018">
        <v>7.9999999999999905E-2</v>
      </c>
      <c r="P7018">
        <v>1.76638176638176E-2</v>
      </c>
    </row>
    <row r="7019" spans="1:16" x14ac:dyDescent="0.25">
      <c r="A7019" t="s">
        <v>26667</v>
      </c>
      <c r="B7019" t="s">
        <v>26668</v>
      </c>
      <c r="C7019">
        <v>0</v>
      </c>
      <c r="D7019">
        <v>2.77777777777777E-2</v>
      </c>
      <c r="E7019">
        <v>3.4198455926247602E-2</v>
      </c>
      <c r="F7019">
        <v>3.9283710065919297E-2</v>
      </c>
      <c r="G7019">
        <v>0.105263157894736</v>
      </c>
      <c r="H7019">
        <v>5.5555555555555497E-2</v>
      </c>
      <c r="I7019">
        <v>0.45454545454545398</v>
      </c>
      <c r="J7019">
        <v>0.36363636363636298</v>
      </c>
      <c r="K7019">
        <v>0.18181818181818099</v>
      </c>
      <c r="L7019">
        <v>0.40909090909090901</v>
      </c>
      <c r="M7019">
        <v>0.40909090909090901</v>
      </c>
      <c r="N7019">
        <v>9.0909090909090898E-2</v>
      </c>
      <c r="O7019">
        <v>0</v>
      </c>
      <c r="P7019">
        <v>5.26315789473683E-2</v>
      </c>
    </row>
    <row r="7020" spans="1:16" x14ac:dyDescent="0.25">
      <c r="A7020" t="s">
        <v>26992</v>
      </c>
      <c r="B7020" t="s">
        <v>26993</v>
      </c>
      <c r="C7020">
        <v>0</v>
      </c>
      <c r="D7020">
        <v>2.77777777777777E-2</v>
      </c>
      <c r="E7020">
        <v>3.4198455926247602E-2</v>
      </c>
      <c r="F7020">
        <v>3.9283710065919297E-2</v>
      </c>
      <c r="G7020">
        <v>0.105263157894736</v>
      </c>
      <c r="H7020">
        <v>5.5555555555555497E-2</v>
      </c>
      <c r="I7020">
        <v>0.45454545454545398</v>
      </c>
      <c r="J7020">
        <v>0.36363636363636298</v>
      </c>
      <c r="K7020">
        <v>0.18181818181818099</v>
      </c>
      <c r="L7020">
        <v>0.40909090909090901</v>
      </c>
      <c r="M7020">
        <v>0.40909090909090901</v>
      </c>
      <c r="N7020">
        <v>9.0909090909090898E-2</v>
      </c>
      <c r="O7020">
        <v>0.11764705882352899</v>
      </c>
      <c r="P7020">
        <v>5.26315789473683E-2</v>
      </c>
    </row>
    <row r="7021" spans="1:16" x14ac:dyDescent="0.25">
      <c r="A7021" t="s">
        <v>27033</v>
      </c>
      <c r="B7021" t="s">
        <v>27034</v>
      </c>
      <c r="C7021">
        <v>0</v>
      </c>
      <c r="D7021">
        <v>2.77777777777777E-2</v>
      </c>
      <c r="E7021">
        <v>3.4198455926247602E-2</v>
      </c>
      <c r="F7021">
        <v>3.9283710065919297E-2</v>
      </c>
      <c r="G7021">
        <v>0.105263157894736</v>
      </c>
      <c r="H7021">
        <v>5.5555555555555497E-2</v>
      </c>
      <c r="I7021">
        <v>0.36363636363636298</v>
      </c>
      <c r="J7021">
        <v>0.27272727272727199</v>
      </c>
      <c r="K7021">
        <v>0.18181818181818099</v>
      </c>
      <c r="L7021">
        <v>0.31818181818181801</v>
      </c>
      <c r="M7021">
        <v>0.31818181818181801</v>
      </c>
      <c r="N7021">
        <v>9.0909090909090898E-2</v>
      </c>
      <c r="O7021">
        <v>0</v>
      </c>
      <c r="P7021">
        <v>5.26315789473683E-2</v>
      </c>
    </row>
    <row r="7022" spans="1:16" x14ac:dyDescent="0.25">
      <c r="A7022" t="s">
        <v>27095</v>
      </c>
      <c r="B7022" t="s">
        <v>27096</v>
      </c>
      <c r="C7022">
        <v>0</v>
      </c>
      <c r="D7022">
        <v>2.77777777777777E-2</v>
      </c>
      <c r="E7022">
        <v>3.86219213976641E-2</v>
      </c>
      <c r="F7022">
        <v>4.8112522432468802E-2</v>
      </c>
      <c r="G7022">
        <v>0.15384615384615299</v>
      </c>
      <c r="H7022">
        <v>8.3333333333333301E-2</v>
      </c>
      <c r="I7022">
        <v>0.5</v>
      </c>
      <c r="J7022">
        <v>0.25</v>
      </c>
      <c r="K7022">
        <v>0.25</v>
      </c>
      <c r="L7022">
        <v>0.4375</v>
      </c>
      <c r="M7022">
        <v>0.4375</v>
      </c>
      <c r="N7022">
        <v>0.125</v>
      </c>
      <c r="O7022">
        <v>0</v>
      </c>
      <c r="P7022">
        <v>3.0769230769230702E-2</v>
      </c>
    </row>
    <row r="7023" spans="1:16" x14ac:dyDescent="0.25">
      <c r="A7023" t="s">
        <v>27703</v>
      </c>
      <c r="B7023" t="s">
        <v>27704</v>
      </c>
      <c r="C7023">
        <v>0</v>
      </c>
      <c r="D7023">
        <v>2.77777777777777E-2</v>
      </c>
      <c r="E7023">
        <v>3.86219213976641E-2</v>
      </c>
      <c r="F7023">
        <v>4.8112522432468802E-2</v>
      </c>
      <c r="G7023">
        <v>0.15384615384615299</v>
      </c>
      <c r="H7023">
        <v>8.3333333333333301E-2</v>
      </c>
      <c r="I7023">
        <v>0.46666666666666601</v>
      </c>
      <c r="J7023">
        <v>0.4</v>
      </c>
      <c r="K7023">
        <v>0.19999999999999901</v>
      </c>
      <c r="L7023">
        <v>0.4</v>
      </c>
      <c r="M7023">
        <v>0.4</v>
      </c>
      <c r="N7023">
        <v>0.133333333333333</v>
      </c>
      <c r="O7023">
        <v>0.16666666666666599</v>
      </c>
      <c r="P7023">
        <v>3.0769230769230702E-2</v>
      </c>
    </row>
    <row r="7024" spans="1:16" x14ac:dyDescent="0.25">
      <c r="A7024" t="s">
        <v>27980</v>
      </c>
      <c r="B7024" t="s">
        <v>27981</v>
      </c>
      <c r="C7024">
        <v>0</v>
      </c>
      <c r="D7024">
        <v>2.77777777777777E-2</v>
      </c>
      <c r="E7024">
        <v>3.4198455926247602E-2</v>
      </c>
      <c r="F7024">
        <v>3.9283710065919297E-2</v>
      </c>
      <c r="G7024">
        <v>0.105263157894736</v>
      </c>
      <c r="H7024">
        <v>5.5555555555555497E-2</v>
      </c>
      <c r="I7024">
        <v>0.41666666666666602</v>
      </c>
      <c r="J7024">
        <v>0.25</v>
      </c>
      <c r="K7024">
        <v>0.16666666666666599</v>
      </c>
      <c r="L7024">
        <v>0.375</v>
      </c>
      <c r="M7024">
        <v>0.375</v>
      </c>
      <c r="N7024">
        <v>8.3333333333333301E-2</v>
      </c>
      <c r="O7024">
        <v>0</v>
      </c>
      <c r="P7024">
        <v>5.26315789473683E-2</v>
      </c>
    </row>
    <row r="7025" spans="1:16" x14ac:dyDescent="0.25">
      <c r="A7025" t="s">
        <v>28313</v>
      </c>
      <c r="B7025" t="s">
        <v>28314</v>
      </c>
      <c r="C7025">
        <v>0</v>
      </c>
      <c r="D7025">
        <v>2.77777777777777E-2</v>
      </c>
      <c r="E7025">
        <v>3.86219213976641E-2</v>
      </c>
      <c r="F7025">
        <v>4.8112522432468802E-2</v>
      </c>
      <c r="G7025">
        <v>0.15384615384615299</v>
      </c>
      <c r="H7025">
        <v>8.3333333333333301E-2</v>
      </c>
      <c r="I7025">
        <v>0.46666666666666601</v>
      </c>
      <c r="J7025">
        <v>0.33333333333333298</v>
      </c>
      <c r="K7025">
        <v>0.19999999999999901</v>
      </c>
      <c r="L7025">
        <v>0.43333333333333302</v>
      </c>
      <c r="M7025">
        <v>0.4</v>
      </c>
      <c r="N7025">
        <v>6.6666666666666596E-2</v>
      </c>
      <c r="O7025">
        <v>8.3333333333333301E-2</v>
      </c>
      <c r="P7025">
        <v>3.0769230769230702E-2</v>
      </c>
    </row>
    <row r="7026" spans="1:16" x14ac:dyDescent="0.25">
      <c r="A7026" t="s">
        <v>28469</v>
      </c>
      <c r="B7026" t="s">
        <v>28470</v>
      </c>
      <c r="C7026">
        <v>0</v>
      </c>
      <c r="D7026">
        <v>2.77777777777777E-2</v>
      </c>
      <c r="E7026">
        <v>3.4198455926247602E-2</v>
      </c>
      <c r="F7026">
        <v>3.9283710065919297E-2</v>
      </c>
      <c r="G7026">
        <v>0.105263157894736</v>
      </c>
      <c r="H7026">
        <v>5.5555555555555497E-2</v>
      </c>
      <c r="I7026">
        <v>0.36363636363636298</v>
      </c>
      <c r="J7026">
        <v>0.27272727272727199</v>
      </c>
      <c r="K7026">
        <v>0.18181818181818099</v>
      </c>
      <c r="L7026">
        <v>0.36363636363636298</v>
      </c>
      <c r="M7026">
        <v>0.36363636363636298</v>
      </c>
      <c r="N7026">
        <v>9.0909090909090898E-2</v>
      </c>
      <c r="O7026">
        <v>0</v>
      </c>
      <c r="P7026">
        <v>5.26315789473683E-2</v>
      </c>
    </row>
    <row r="7027" spans="1:16" x14ac:dyDescent="0.25">
      <c r="A7027" t="s">
        <v>29171</v>
      </c>
      <c r="B7027" t="s">
        <v>29172</v>
      </c>
      <c r="C7027">
        <v>0</v>
      </c>
      <c r="D7027">
        <v>2.77777777777777E-2</v>
      </c>
      <c r="E7027">
        <v>3.6833383270372499E-2</v>
      </c>
      <c r="F7027">
        <v>4.4707658562464697E-2</v>
      </c>
      <c r="G7027">
        <v>0.13793103448275801</v>
      </c>
      <c r="H7027">
        <v>7.4074074074074001E-2</v>
      </c>
      <c r="I7027">
        <v>0.375</v>
      </c>
      <c r="J7027">
        <v>0.1875</v>
      </c>
      <c r="K7027">
        <v>0.1875</v>
      </c>
      <c r="L7027">
        <v>0.34375</v>
      </c>
      <c r="M7027">
        <v>0.34375</v>
      </c>
      <c r="N7027">
        <v>6.25E-2</v>
      </c>
      <c r="O7027">
        <v>0</v>
      </c>
      <c r="P7027">
        <v>4.1379310344827502E-2</v>
      </c>
    </row>
    <row r="7028" spans="1:16" x14ac:dyDescent="0.25">
      <c r="A7028" t="s">
        <v>29337</v>
      </c>
      <c r="B7028" t="s">
        <v>29338</v>
      </c>
      <c r="C7028">
        <v>0</v>
      </c>
      <c r="D7028">
        <v>2.77777777777777E-2</v>
      </c>
      <c r="E7028">
        <v>4.7099381676332902E-2</v>
      </c>
      <c r="F7028">
        <v>6.7258608723152896E-2</v>
      </c>
      <c r="G7028">
        <v>0.28571428571428498</v>
      </c>
      <c r="H7028">
        <v>0.16666666666666599</v>
      </c>
      <c r="I7028">
        <v>0.46153846153846101</v>
      </c>
      <c r="J7028">
        <v>0.30769230769230699</v>
      </c>
      <c r="K7028">
        <v>0.23076923076923</v>
      </c>
      <c r="L7028">
        <v>0.42307692307692302</v>
      </c>
      <c r="M7028">
        <v>0.42307692307692302</v>
      </c>
      <c r="N7028">
        <v>0.15384615384615299</v>
      </c>
      <c r="O7028">
        <v>0.105263157894736</v>
      </c>
      <c r="P7028">
        <v>1.23659219785474E-2</v>
      </c>
    </row>
    <row r="7029" spans="1:16" x14ac:dyDescent="0.25">
      <c r="A7029" t="s">
        <v>29531</v>
      </c>
      <c r="B7029" t="s">
        <v>29532</v>
      </c>
      <c r="C7029">
        <v>0</v>
      </c>
      <c r="D7029">
        <v>2.77777777777777E-2</v>
      </c>
      <c r="E7029">
        <v>3.4198455926247602E-2</v>
      </c>
      <c r="F7029">
        <v>3.9283710065919297E-2</v>
      </c>
      <c r="G7029">
        <v>0.105263157894736</v>
      </c>
      <c r="H7029">
        <v>5.5555555555555497E-2</v>
      </c>
      <c r="I7029">
        <v>0.45454545454545398</v>
      </c>
      <c r="J7029">
        <v>0.36363636363636298</v>
      </c>
      <c r="K7029">
        <v>0.18181818181818099</v>
      </c>
      <c r="L7029">
        <v>0.45454545454545398</v>
      </c>
      <c r="M7029">
        <v>0.45454545454545398</v>
      </c>
      <c r="N7029">
        <v>9.0909090909090898E-2</v>
      </c>
      <c r="O7029">
        <v>0</v>
      </c>
      <c r="P7029">
        <v>5.26315789473683E-2</v>
      </c>
    </row>
    <row r="7030" spans="1:16" x14ac:dyDescent="0.25">
      <c r="A7030" t="s">
        <v>29560</v>
      </c>
      <c r="B7030" t="s">
        <v>28548</v>
      </c>
      <c r="C7030">
        <v>0</v>
      </c>
      <c r="D7030">
        <v>2.77777777777777E-2</v>
      </c>
      <c r="E7030">
        <v>3.4198455926247602E-2</v>
      </c>
      <c r="F7030">
        <v>3.9283710065919297E-2</v>
      </c>
      <c r="G7030">
        <v>0.105263157894736</v>
      </c>
      <c r="H7030">
        <v>5.5555555555555497E-2</v>
      </c>
      <c r="I7030">
        <v>0.45454545454545398</v>
      </c>
      <c r="J7030">
        <v>0.36363636363636298</v>
      </c>
      <c r="K7030">
        <v>0.18181818181818099</v>
      </c>
      <c r="L7030">
        <v>0.45454545454545398</v>
      </c>
      <c r="M7030">
        <v>0.45454545454545398</v>
      </c>
      <c r="N7030">
        <v>9.0909090909090898E-2</v>
      </c>
      <c r="O7030">
        <v>0.11764705882352899</v>
      </c>
      <c r="P7030">
        <v>5.26315789473683E-2</v>
      </c>
    </row>
    <row r="7031" spans="1:16" x14ac:dyDescent="0.25">
      <c r="A7031" t="s">
        <v>29628</v>
      </c>
      <c r="B7031" t="s">
        <v>29629</v>
      </c>
      <c r="C7031">
        <v>0</v>
      </c>
      <c r="D7031">
        <v>2.77777777777777E-2</v>
      </c>
      <c r="E7031">
        <v>4.21032379586221E-2</v>
      </c>
      <c r="F7031">
        <v>5.5555555555555497E-2</v>
      </c>
      <c r="G7031">
        <v>0.19999999999999901</v>
      </c>
      <c r="H7031">
        <v>0.11111111111111099</v>
      </c>
      <c r="I7031">
        <v>0.38461538461538403</v>
      </c>
      <c r="J7031">
        <v>0.30769230769230699</v>
      </c>
      <c r="K7031">
        <v>0.23076923076923</v>
      </c>
      <c r="L7031">
        <v>0.34615384615384598</v>
      </c>
      <c r="M7031">
        <v>0.34615384615384598</v>
      </c>
      <c r="N7031">
        <v>0.15384615384615299</v>
      </c>
      <c r="O7031">
        <v>0.11111111111111099</v>
      </c>
      <c r="P7031">
        <v>0.02</v>
      </c>
    </row>
    <row r="7032" spans="1:16" x14ac:dyDescent="0.25">
      <c r="A7032" t="s">
        <v>29890</v>
      </c>
      <c r="B7032" t="s">
        <v>1484</v>
      </c>
      <c r="C7032">
        <v>0</v>
      </c>
      <c r="D7032">
        <v>2.77777777777777E-2</v>
      </c>
      <c r="E7032">
        <v>3.4198455926247602E-2</v>
      </c>
      <c r="F7032">
        <v>3.9283710065919297E-2</v>
      </c>
      <c r="G7032">
        <v>0.105263157894736</v>
      </c>
      <c r="H7032">
        <v>5.5555555555555497E-2</v>
      </c>
      <c r="I7032">
        <v>0.36363636363636298</v>
      </c>
      <c r="J7032">
        <v>0.27272727272727199</v>
      </c>
      <c r="K7032">
        <v>0.18181818181818099</v>
      </c>
      <c r="L7032">
        <v>0.31818181818181801</v>
      </c>
      <c r="M7032">
        <v>0.31818181818181801</v>
      </c>
      <c r="N7032">
        <v>9.0909090909090898E-2</v>
      </c>
      <c r="O7032">
        <v>0</v>
      </c>
      <c r="P7032">
        <v>5.26315789473683E-2</v>
      </c>
    </row>
    <row r="7033" spans="1:16" x14ac:dyDescent="0.25">
      <c r="A7033" t="s">
        <v>31023</v>
      </c>
      <c r="B7033" t="s">
        <v>31024</v>
      </c>
      <c r="C7033">
        <v>0</v>
      </c>
      <c r="D7033">
        <v>2.77777777777777E-2</v>
      </c>
      <c r="E7033">
        <v>3.4198455926247602E-2</v>
      </c>
      <c r="F7033">
        <v>3.9283710065919297E-2</v>
      </c>
      <c r="G7033">
        <v>0.105263157894736</v>
      </c>
      <c r="H7033">
        <v>5.5555555555555497E-2</v>
      </c>
      <c r="I7033">
        <v>0.54545454545454497</v>
      </c>
      <c r="J7033">
        <v>0.45454545454545398</v>
      </c>
      <c r="K7033">
        <v>0.18181818181818099</v>
      </c>
      <c r="L7033">
        <v>0.45454545454545398</v>
      </c>
      <c r="M7033">
        <v>0.40909090909090901</v>
      </c>
      <c r="N7033">
        <v>9.0909090909090898E-2</v>
      </c>
      <c r="O7033">
        <v>0</v>
      </c>
      <c r="P7033">
        <v>5.26315789473683E-2</v>
      </c>
    </row>
    <row r="7034" spans="1:16" x14ac:dyDescent="0.25">
      <c r="A7034" t="s">
        <v>31348</v>
      </c>
      <c r="B7034" t="s">
        <v>43</v>
      </c>
      <c r="C7034">
        <v>0</v>
      </c>
      <c r="D7034">
        <v>2.77777777777777E-2</v>
      </c>
      <c r="E7034">
        <v>3.4198455926247602E-2</v>
      </c>
      <c r="F7034">
        <v>3.9283710065919297E-2</v>
      </c>
      <c r="G7034">
        <v>0.105263157894736</v>
      </c>
      <c r="H7034">
        <v>5.5555555555555497E-2</v>
      </c>
      <c r="I7034">
        <v>0.41666666666666602</v>
      </c>
      <c r="J7034">
        <v>0.25</v>
      </c>
      <c r="K7034">
        <v>0.16666666666666599</v>
      </c>
      <c r="L7034">
        <v>0.33333333333333298</v>
      </c>
      <c r="M7034">
        <v>0.33333333333333298</v>
      </c>
      <c r="N7034">
        <v>8.3333333333333301E-2</v>
      </c>
      <c r="O7034">
        <v>0</v>
      </c>
      <c r="P7034">
        <v>5.26315789473683E-2</v>
      </c>
    </row>
    <row r="7035" spans="1:16" x14ac:dyDescent="0.25">
      <c r="A7035" t="s">
        <v>31389</v>
      </c>
      <c r="B7035" t="s">
        <v>31390</v>
      </c>
      <c r="C7035">
        <v>0</v>
      </c>
      <c r="D7035">
        <v>2.77777777777777E-2</v>
      </c>
      <c r="E7035">
        <v>3.4198455926247602E-2</v>
      </c>
      <c r="F7035">
        <v>3.9283710065919297E-2</v>
      </c>
      <c r="G7035">
        <v>0.105263157894736</v>
      </c>
      <c r="H7035">
        <v>5.5555555555555497E-2</v>
      </c>
      <c r="I7035">
        <v>0.36363636363636298</v>
      </c>
      <c r="J7035">
        <v>0.36363636363636298</v>
      </c>
      <c r="K7035">
        <v>0.18181818181818099</v>
      </c>
      <c r="L7035">
        <v>0.36363636363636298</v>
      </c>
      <c r="M7035">
        <v>0.36363636363636298</v>
      </c>
      <c r="N7035">
        <v>9.0909090909090898E-2</v>
      </c>
      <c r="O7035">
        <v>0</v>
      </c>
      <c r="P7035">
        <v>5.26315789473683E-2</v>
      </c>
    </row>
    <row r="7036" spans="1:16" x14ac:dyDescent="0.25">
      <c r="A7036" t="s">
        <v>31582</v>
      </c>
      <c r="B7036" t="s">
        <v>31583</v>
      </c>
      <c r="C7036">
        <v>0</v>
      </c>
      <c r="D7036">
        <v>2.77777777777777E-2</v>
      </c>
      <c r="E7036">
        <v>3.4198455926247602E-2</v>
      </c>
      <c r="F7036">
        <v>3.9283710065919297E-2</v>
      </c>
      <c r="G7036">
        <v>0.105263157894736</v>
      </c>
      <c r="H7036">
        <v>5.5555555555555497E-2</v>
      </c>
      <c r="I7036">
        <v>0.36363636363636298</v>
      </c>
      <c r="J7036">
        <v>0.27272727272727199</v>
      </c>
      <c r="K7036">
        <v>0.18181818181818099</v>
      </c>
      <c r="L7036">
        <v>0.36363636363636298</v>
      </c>
      <c r="M7036">
        <v>0.36363636363636298</v>
      </c>
      <c r="N7036">
        <v>9.0909090909090898E-2</v>
      </c>
      <c r="O7036">
        <v>0</v>
      </c>
      <c r="P7036">
        <v>5.26315789473683E-2</v>
      </c>
    </row>
    <row r="7037" spans="1:16" x14ac:dyDescent="0.25">
      <c r="A7037" t="s">
        <v>31625</v>
      </c>
      <c r="B7037" t="s">
        <v>31626</v>
      </c>
      <c r="C7037">
        <v>0</v>
      </c>
      <c r="D7037">
        <v>2.77777777777777E-2</v>
      </c>
      <c r="E7037">
        <v>3.4198455926247602E-2</v>
      </c>
      <c r="F7037">
        <v>3.9283710065919297E-2</v>
      </c>
      <c r="G7037">
        <v>0.105263157894736</v>
      </c>
      <c r="H7037">
        <v>5.5555555555555497E-2</v>
      </c>
      <c r="I7037">
        <v>0.33333333333333298</v>
      </c>
      <c r="J7037">
        <v>0.25</v>
      </c>
      <c r="K7037">
        <v>0.16666666666666599</v>
      </c>
      <c r="L7037">
        <v>0.29166666666666602</v>
      </c>
      <c r="M7037">
        <v>0.29166666666666602</v>
      </c>
      <c r="N7037">
        <v>8.3333333333333301E-2</v>
      </c>
      <c r="O7037">
        <v>0</v>
      </c>
      <c r="P7037">
        <v>5.26315789473683E-2</v>
      </c>
    </row>
    <row r="7038" spans="1:16" x14ac:dyDescent="0.25">
      <c r="A7038" t="s">
        <v>32038</v>
      </c>
      <c r="B7038" t="s">
        <v>32039</v>
      </c>
      <c r="C7038">
        <v>0</v>
      </c>
      <c r="D7038">
        <v>2.77777777777777E-2</v>
      </c>
      <c r="E7038">
        <v>3.4198455926247602E-2</v>
      </c>
      <c r="F7038">
        <v>3.9283710065919297E-2</v>
      </c>
      <c r="G7038">
        <v>0.105263157894736</v>
      </c>
      <c r="H7038">
        <v>5.5555555555555497E-2</v>
      </c>
      <c r="I7038">
        <v>0.45454545454545398</v>
      </c>
      <c r="J7038">
        <v>0.27272727272727199</v>
      </c>
      <c r="K7038">
        <v>0.18181818181818099</v>
      </c>
      <c r="L7038">
        <v>0.36363636363636298</v>
      </c>
      <c r="M7038">
        <v>0.36363636363636298</v>
      </c>
      <c r="N7038">
        <v>9.0909090909090898E-2</v>
      </c>
      <c r="O7038">
        <v>0</v>
      </c>
      <c r="P7038">
        <v>5.26315789473683E-2</v>
      </c>
    </row>
    <row r="7039" spans="1:16" x14ac:dyDescent="0.25">
      <c r="A7039" t="s">
        <v>32891</v>
      </c>
      <c r="B7039" t="s">
        <v>32892</v>
      </c>
      <c r="C7039">
        <v>0</v>
      </c>
      <c r="D7039">
        <v>2.77777777777777E-2</v>
      </c>
      <c r="E7039">
        <v>4.0113914209503297E-2</v>
      </c>
      <c r="F7039">
        <v>5.1302393770934498E-2</v>
      </c>
      <c r="G7039">
        <v>0.17391304347826</v>
      </c>
      <c r="H7039">
        <v>9.5238095238095205E-2</v>
      </c>
      <c r="I7039">
        <v>0.42857142857142799</v>
      </c>
      <c r="J7039">
        <v>0.35714285714285698</v>
      </c>
      <c r="K7039">
        <v>0.214285714285714</v>
      </c>
      <c r="L7039">
        <v>0.35714285714285698</v>
      </c>
      <c r="M7039">
        <v>0.35714285714285698</v>
      </c>
      <c r="N7039">
        <v>7.1428571428571397E-2</v>
      </c>
      <c r="O7039">
        <v>0</v>
      </c>
      <c r="P7039">
        <v>2.6086956521739001E-2</v>
      </c>
    </row>
    <row r="7040" spans="1:16" x14ac:dyDescent="0.25">
      <c r="A7040" t="s">
        <v>185</v>
      </c>
      <c r="B7040" t="s">
        <v>34360</v>
      </c>
      <c r="C7040">
        <v>0</v>
      </c>
      <c r="D7040">
        <v>2.77777777777777E-2</v>
      </c>
      <c r="E7040">
        <v>3.4198455926247602E-2</v>
      </c>
      <c r="F7040">
        <v>3.9283710065919297E-2</v>
      </c>
      <c r="G7040">
        <v>0.105263157894736</v>
      </c>
      <c r="H7040">
        <v>5.5555555555555497E-2</v>
      </c>
      <c r="I7040">
        <v>0.45454545454545398</v>
      </c>
      <c r="J7040">
        <v>0.36363636363636298</v>
      </c>
      <c r="K7040">
        <v>0.18181818181818099</v>
      </c>
      <c r="L7040">
        <v>0.40909090909090901</v>
      </c>
      <c r="M7040">
        <v>0.40909090909090901</v>
      </c>
      <c r="N7040">
        <v>9.0909090909090898E-2</v>
      </c>
      <c r="O7040">
        <v>0</v>
      </c>
      <c r="P7040">
        <v>5.26315789473683E-2</v>
      </c>
    </row>
    <row r="7041" spans="1:16" x14ac:dyDescent="0.25">
      <c r="A7041" t="s">
        <v>34543</v>
      </c>
      <c r="B7041" t="s">
        <v>34544</v>
      </c>
      <c r="C7041">
        <v>0</v>
      </c>
      <c r="D7041">
        <v>2.77777777777777E-2</v>
      </c>
      <c r="E7041">
        <v>3.86219213976641E-2</v>
      </c>
      <c r="F7041">
        <v>4.8112522432468802E-2</v>
      </c>
      <c r="G7041">
        <v>0.15384615384615299</v>
      </c>
      <c r="H7041">
        <v>8.3333333333333301E-2</v>
      </c>
      <c r="I7041">
        <v>0.375</v>
      </c>
      <c r="J7041">
        <v>0.3125</v>
      </c>
      <c r="K7041">
        <v>0.1875</v>
      </c>
      <c r="L7041">
        <v>0.375</v>
      </c>
      <c r="M7041">
        <v>0.375</v>
      </c>
      <c r="N7041">
        <v>0.125</v>
      </c>
      <c r="O7041">
        <v>8.3333333333333301E-2</v>
      </c>
      <c r="P7041">
        <v>3.0769230769230702E-2</v>
      </c>
    </row>
    <row r="7042" spans="1:16" x14ac:dyDescent="0.25">
      <c r="A7042" t="s">
        <v>34588</v>
      </c>
      <c r="B7042" t="s">
        <v>34589</v>
      </c>
      <c r="C7042">
        <v>0</v>
      </c>
      <c r="D7042">
        <v>2.77777777777777E-2</v>
      </c>
      <c r="E7042">
        <v>3.4198455926247602E-2</v>
      </c>
      <c r="F7042">
        <v>3.9283710065919297E-2</v>
      </c>
      <c r="G7042">
        <v>0.105263157894736</v>
      </c>
      <c r="H7042">
        <v>5.5555555555555497E-2</v>
      </c>
      <c r="I7042">
        <v>0.36363636363636298</v>
      </c>
      <c r="J7042">
        <v>0.36363636363636298</v>
      </c>
      <c r="K7042">
        <v>0.18181818181818099</v>
      </c>
      <c r="L7042">
        <v>0.36363636363636298</v>
      </c>
      <c r="M7042">
        <v>0.36363636363636298</v>
      </c>
      <c r="N7042">
        <v>9.0909090909090898E-2</v>
      </c>
      <c r="O7042">
        <v>0.11764705882352899</v>
      </c>
      <c r="P7042">
        <v>5.26315789473683E-2</v>
      </c>
    </row>
    <row r="7043" spans="1:16" x14ac:dyDescent="0.25">
      <c r="A7043" t="s">
        <v>1259</v>
      </c>
      <c r="B7043" t="s">
        <v>34641</v>
      </c>
      <c r="C7043">
        <v>0</v>
      </c>
      <c r="D7043">
        <v>2.77777777777777E-2</v>
      </c>
      <c r="E7043">
        <v>3.86219213976641E-2</v>
      </c>
      <c r="F7043">
        <v>4.8112522432468802E-2</v>
      </c>
      <c r="G7043">
        <v>0.15384615384615299</v>
      </c>
      <c r="H7043">
        <v>8.3333333333333301E-2</v>
      </c>
      <c r="I7043">
        <v>0.33333333333333298</v>
      </c>
      <c r="J7043">
        <v>0.33333333333333298</v>
      </c>
      <c r="K7043">
        <v>0.133333333333333</v>
      </c>
      <c r="L7043">
        <v>0.33333333333333298</v>
      </c>
      <c r="M7043">
        <v>0.33333333333333298</v>
      </c>
      <c r="N7043">
        <v>6.6666666666666596E-2</v>
      </c>
      <c r="O7043">
        <v>0</v>
      </c>
      <c r="P7043">
        <v>3.0769230769230702E-2</v>
      </c>
    </row>
    <row r="7044" spans="1:16" x14ac:dyDescent="0.25">
      <c r="A7044" t="s">
        <v>34714</v>
      </c>
      <c r="B7044" t="s">
        <v>34715</v>
      </c>
      <c r="C7044">
        <v>0</v>
      </c>
      <c r="D7044">
        <v>2.77777777777777E-2</v>
      </c>
      <c r="E7044">
        <v>4.0113914209503297E-2</v>
      </c>
      <c r="F7044">
        <v>5.1302393770934498E-2</v>
      </c>
      <c r="G7044">
        <v>0.17391304347826</v>
      </c>
      <c r="H7044">
        <v>9.5238095238095205E-2</v>
      </c>
      <c r="I7044">
        <v>0.53846153846153799</v>
      </c>
      <c r="J7044">
        <v>0.30769230769230699</v>
      </c>
      <c r="K7044">
        <v>0.23076923076923</v>
      </c>
      <c r="L7044">
        <v>0.46153846153846101</v>
      </c>
      <c r="M7044">
        <v>0.42307692307692302</v>
      </c>
      <c r="N7044">
        <v>7.6923076923076802E-2</v>
      </c>
      <c r="O7044">
        <v>0</v>
      </c>
      <c r="P7044">
        <v>2.6086956521739001E-2</v>
      </c>
    </row>
    <row r="7045" spans="1:16" x14ac:dyDescent="0.25">
      <c r="A7045" t="s">
        <v>36512</v>
      </c>
      <c r="B7045" t="s">
        <v>36513</v>
      </c>
      <c r="C7045">
        <v>0</v>
      </c>
      <c r="D7045">
        <v>2.77777777777777E-2</v>
      </c>
      <c r="E7045">
        <v>3.7744100530221598E-2</v>
      </c>
      <c r="F7045">
        <v>4.7292732478176398E-2</v>
      </c>
      <c r="G7045">
        <v>0.16666666666666599</v>
      </c>
      <c r="H7045">
        <v>9.0909090909090898E-2</v>
      </c>
      <c r="I7045">
        <v>0.27777777777777701</v>
      </c>
      <c r="J7045">
        <v>0.27777777777777701</v>
      </c>
      <c r="K7045">
        <v>0.11111111111111099</v>
      </c>
      <c r="L7045">
        <v>0.25</v>
      </c>
      <c r="M7045">
        <v>0.25</v>
      </c>
      <c r="N7045">
        <v>5.5555555555555497E-2</v>
      </c>
      <c r="O7045">
        <v>0</v>
      </c>
      <c r="P7045">
        <v>4.29487179487179E-2</v>
      </c>
    </row>
    <row r="7046" spans="1:16" x14ac:dyDescent="0.25">
      <c r="A7046" t="s">
        <v>36723</v>
      </c>
      <c r="B7046" t="s">
        <v>21192</v>
      </c>
      <c r="C7046">
        <v>0</v>
      </c>
      <c r="D7046">
        <v>2.77777777777777E-2</v>
      </c>
      <c r="E7046">
        <v>3.4198455926247602E-2</v>
      </c>
      <c r="F7046">
        <v>3.9283710065919297E-2</v>
      </c>
      <c r="G7046">
        <v>0.105263157894736</v>
      </c>
      <c r="H7046">
        <v>5.5555555555555497E-2</v>
      </c>
      <c r="I7046">
        <v>0.45454545454545398</v>
      </c>
      <c r="J7046">
        <v>0.36363636363636298</v>
      </c>
      <c r="K7046">
        <v>0.18181818181818099</v>
      </c>
      <c r="L7046">
        <v>0.40909090909090901</v>
      </c>
      <c r="M7046">
        <v>0.40909090909090901</v>
      </c>
      <c r="N7046">
        <v>9.0909090909090898E-2</v>
      </c>
      <c r="O7046">
        <v>0</v>
      </c>
      <c r="P7046">
        <v>5.26315789473683E-2</v>
      </c>
    </row>
    <row r="7047" spans="1:16" x14ac:dyDescent="0.25">
      <c r="A7047" t="s">
        <v>37037</v>
      </c>
      <c r="B7047" t="s">
        <v>37038</v>
      </c>
      <c r="C7047">
        <v>0</v>
      </c>
      <c r="D7047">
        <v>2.77777777777777E-2</v>
      </c>
      <c r="E7047">
        <v>3.4198455926247602E-2</v>
      </c>
      <c r="F7047">
        <v>3.9283710065919297E-2</v>
      </c>
      <c r="G7047">
        <v>0.105263157894736</v>
      </c>
      <c r="H7047">
        <v>5.5555555555555497E-2</v>
      </c>
      <c r="I7047">
        <v>0.45454545454545398</v>
      </c>
      <c r="J7047">
        <v>0.27272727272727199</v>
      </c>
      <c r="K7047">
        <v>0.18181818181818099</v>
      </c>
      <c r="L7047">
        <v>0.40909090909090901</v>
      </c>
      <c r="M7047">
        <v>0.40909090909090901</v>
      </c>
      <c r="N7047">
        <v>9.0909090909090898E-2</v>
      </c>
      <c r="O7047">
        <v>0</v>
      </c>
      <c r="P7047">
        <v>5.26315789473683E-2</v>
      </c>
    </row>
    <row r="7048" spans="1:16" x14ac:dyDescent="0.25">
      <c r="A7048" t="s">
        <v>37277</v>
      </c>
      <c r="B7048" t="s">
        <v>37278</v>
      </c>
      <c r="C7048">
        <v>0</v>
      </c>
      <c r="D7048">
        <v>2.77777777777777E-2</v>
      </c>
      <c r="E7048">
        <v>3.4198455926247602E-2</v>
      </c>
      <c r="F7048">
        <v>3.9283710065919297E-2</v>
      </c>
      <c r="G7048">
        <v>0.105263157894736</v>
      </c>
      <c r="H7048">
        <v>5.5555555555555497E-2</v>
      </c>
      <c r="I7048">
        <v>0.36363636363636298</v>
      </c>
      <c r="J7048">
        <v>0.27272727272727199</v>
      </c>
      <c r="K7048">
        <v>0.18181818181818099</v>
      </c>
      <c r="L7048">
        <v>0.36363636363636298</v>
      </c>
      <c r="M7048">
        <v>0.36363636363636298</v>
      </c>
      <c r="N7048">
        <v>9.0909090909090898E-2</v>
      </c>
      <c r="O7048">
        <v>0</v>
      </c>
      <c r="P7048">
        <v>5.26315789473683E-2</v>
      </c>
    </row>
    <row r="7049" spans="1:16" x14ac:dyDescent="0.25">
      <c r="A7049" t="s">
        <v>37596</v>
      </c>
      <c r="B7049" t="s">
        <v>37597</v>
      </c>
      <c r="C7049">
        <v>0</v>
      </c>
      <c r="D7049">
        <v>2.77777777777777E-2</v>
      </c>
      <c r="E7049">
        <v>4.22876081356795E-2</v>
      </c>
      <c r="F7049">
        <v>5.6427344100918299E-2</v>
      </c>
      <c r="G7049">
        <v>0.214285714285714</v>
      </c>
      <c r="H7049">
        <v>0.12</v>
      </c>
      <c r="I7049">
        <v>0.4</v>
      </c>
      <c r="J7049">
        <v>0.266666666666666</v>
      </c>
      <c r="K7049">
        <v>0.133333333333333</v>
      </c>
      <c r="L7049">
        <v>0.4</v>
      </c>
      <c r="M7049">
        <v>0.4</v>
      </c>
      <c r="N7049">
        <v>6.6666666666666596E-2</v>
      </c>
      <c r="O7049">
        <v>0.15384615384615299</v>
      </c>
      <c r="P7049">
        <v>2.2527472527472499E-2</v>
      </c>
    </row>
    <row r="7050" spans="1:16" x14ac:dyDescent="0.25">
      <c r="A7050" t="s">
        <v>38009</v>
      </c>
      <c r="B7050" t="s">
        <v>38010</v>
      </c>
      <c r="C7050">
        <v>0</v>
      </c>
      <c r="D7050">
        <v>2.77777777777777E-2</v>
      </c>
      <c r="E7050">
        <v>3.86219213976641E-2</v>
      </c>
      <c r="F7050">
        <v>4.8112522432468802E-2</v>
      </c>
      <c r="G7050">
        <v>0.15384615384615299</v>
      </c>
      <c r="H7050">
        <v>8.3333333333333301E-2</v>
      </c>
      <c r="I7050">
        <v>0.375</v>
      </c>
      <c r="J7050">
        <v>0.375</v>
      </c>
      <c r="K7050">
        <v>0.1875</v>
      </c>
      <c r="L7050">
        <v>0.375</v>
      </c>
      <c r="M7050">
        <v>0.375</v>
      </c>
      <c r="N7050">
        <v>0.125</v>
      </c>
      <c r="O7050">
        <v>0.25</v>
      </c>
      <c r="P7050">
        <v>3.0769230769230702E-2</v>
      </c>
    </row>
    <row r="7051" spans="1:16" x14ac:dyDescent="0.25">
      <c r="A7051" t="s">
        <v>38106</v>
      </c>
      <c r="B7051" t="s">
        <v>38107</v>
      </c>
      <c r="C7051">
        <v>0</v>
      </c>
      <c r="D7051">
        <v>2.77777777777777E-2</v>
      </c>
      <c r="E7051">
        <v>3.4198455926247602E-2</v>
      </c>
      <c r="F7051">
        <v>3.9283710065919297E-2</v>
      </c>
      <c r="G7051">
        <v>0.105263157894736</v>
      </c>
      <c r="H7051">
        <v>5.5555555555555497E-2</v>
      </c>
      <c r="I7051">
        <v>0.36363636363636298</v>
      </c>
      <c r="J7051">
        <v>0.36363636363636298</v>
      </c>
      <c r="K7051">
        <v>0.18181818181818099</v>
      </c>
      <c r="L7051">
        <v>0.36363636363636298</v>
      </c>
      <c r="M7051">
        <v>0.36363636363636298</v>
      </c>
      <c r="N7051">
        <v>9.0909090909090898E-2</v>
      </c>
      <c r="O7051">
        <v>0.11764705882352899</v>
      </c>
      <c r="P7051">
        <v>5.26315789473683E-2</v>
      </c>
    </row>
    <row r="7052" spans="1:16" x14ac:dyDescent="0.25">
      <c r="A7052" t="s">
        <v>38510</v>
      </c>
      <c r="B7052" t="s">
        <v>38511</v>
      </c>
      <c r="C7052">
        <v>0</v>
      </c>
      <c r="D7052">
        <v>2.77777777777777E-2</v>
      </c>
      <c r="E7052">
        <v>3.4198455926247602E-2</v>
      </c>
      <c r="F7052">
        <v>3.9283710065919297E-2</v>
      </c>
      <c r="G7052">
        <v>0.105263157894736</v>
      </c>
      <c r="H7052">
        <v>5.5555555555555497E-2</v>
      </c>
      <c r="I7052">
        <v>0.36363636363636298</v>
      </c>
      <c r="J7052">
        <v>0.36363636363636298</v>
      </c>
      <c r="K7052">
        <v>0.18181818181818099</v>
      </c>
      <c r="L7052">
        <v>0.36363636363636298</v>
      </c>
      <c r="M7052">
        <v>0.36363636363636298</v>
      </c>
      <c r="N7052">
        <v>9.0909090909090898E-2</v>
      </c>
      <c r="O7052">
        <v>0</v>
      </c>
      <c r="P7052">
        <v>5.26315789473683E-2</v>
      </c>
    </row>
    <row r="7053" spans="1:16" x14ac:dyDescent="0.25">
      <c r="A7053" t="s">
        <v>24589</v>
      </c>
      <c r="B7053" t="s">
        <v>24590</v>
      </c>
      <c r="C7053">
        <v>0</v>
      </c>
      <c r="D7053">
        <v>2.7777777777800002E-2</v>
      </c>
      <c r="E7053">
        <v>3.8621921397700001E-2</v>
      </c>
      <c r="F7053">
        <v>4.8112522432499999E-2</v>
      </c>
      <c r="G7053">
        <v>0.15384615384615299</v>
      </c>
      <c r="H7053">
        <v>8.3333333333333301E-2</v>
      </c>
      <c r="I7053">
        <v>0.46666666666666601</v>
      </c>
      <c r="J7053">
        <v>0.4</v>
      </c>
      <c r="K7053">
        <v>0.19999999999999901</v>
      </c>
      <c r="L7053">
        <v>0.43333333333333302</v>
      </c>
      <c r="M7053">
        <v>0.43333333333333302</v>
      </c>
      <c r="N7053">
        <v>0.133333333333333</v>
      </c>
      <c r="O7053">
        <v>8.3333333333333301E-2</v>
      </c>
      <c r="P7053">
        <v>3.1399747793190401E-2</v>
      </c>
    </row>
    <row r="7054" spans="1:16" x14ac:dyDescent="0.25">
      <c r="A7054" t="s">
        <v>36494</v>
      </c>
      <c r="B7054" t="s">
        <v>36495</v>
      </c>
      <c r="C7054">
        <v>0</v>
      </c>
      <c r="D7054">
        <v>2.7777777777800002E-2</v>
      </c>
      <c r="E7054">
        <v>4.0113914209500001E-2</v>
      </c>
      <c r="F7054">
        <v>5.1302393770899998E-2</v>
      </c>
      <c r="G7054">
        <v>0.17391304347826</v>
      </c>
      <c r="H7054">
        <v>9.5238095238095205E-2</v>
      </c>
      <c r="I7054">
        <v>0.46666666666666601</v>
      </c>
      <c r="J7054">
        <v>0.46666666666666601</v>
      </c>
      <c r="K7054">
        <v>0.19999999999999901</v>
      </c>
      <c r="L7054">
        <v>0.4</v>
      </c>
      <c r="M7054">
        <v>0.4</v>
      </c>
      <c r="N7054">
        <v>6.6666666666666596E-2</v>
      </c>
      <c r="O7054">
        <v>9.5238095238095205E-2</v>
      </c>
      <c r="P7054">
        <v>3.1202046035805599E-2</v>
      </c>
    </row>
    <row r="7055" spans="1:16" x14ac:dyDescent="0.25">
      <c r="A7055" t="s">
        <v>23773</v>
      </c>
      <c r="B7055" t="s">
        <v>23774</v>
      </c>
      <c r="C7055">
        <v>0</v>
      </c>
      <c r="D7055">
        <v>2.7914614121510601E-2</v>
      </c>
      <c r="E7055">
        <v>3.9895863276877698E-2</v>
      </c>
      <c r="F7055">
        <v>5.14937774020564E-2</v>
      </c>
      <c r="G7055">
        <v>0.1875</v>
      </c>
      <c r="H7055">
        <v>0.10344827586206801</v>
      </c>
      <c r="I7055">
        <v>0.36842105263157898</v>
      </c>
      <c r="J7055">
        <v>0.26315789473684198</v>
      </c>
      <c r="K7055">
        <v>0.157894736842105</v>
      </c>
      <c r="L7055">
        <v>0.31578947368421001</v>
      </c>
      <c r="M7055">
        <v>0.31578947368421001</v>
      </c>
      <c r="N7055">
        <v>5.26315789473683E-2</v>
      </c>
      <c r="O7055">
        <v>0</v>
      </c>
      <c r="P7055">
        <v>3.5343035343035199E-2</v>
      </c>
    </row>
    <row r="7056" spans="1:16" x14ac:dyDescent="0.25">
      <c r="A7056" t="s">
        <v>27326</v>
      </c>
      <c r="B7056" t="s">
        <v>27327</v>
      </c>
      <c r="C7056">
        <v>0</v>
      </c>
      <c r="D7056">
        <v>2.7950310559006201E-2</v>
      </c>
      <c r="E7056">
        <v>3.7899350367876998E-2</v>
      </c>
      <c r="F7056">
        <v>4.7177011051990202E-2</v>
      </c>
      <c r="G7056">
        <v>0.16</v>
      </c>
      <c r="H7056">
        <v>8.6956521739130294E-2</v>
      </c>
      <c r="I7056">
        <v>0.33333333333333298</v>
      </c>
      <c r="J7056">
        <v>0.266666666666666</v>
      </c>
      <c r="K7056">
        <v>0.133333333333333</v>
      </c>
      <c r="L7056">
        <v>0.3</v>
      </c>
      <c r="M7056">
        <v>0.3</v>
      </c>
      <c r="N7056">
        <v>6.6666666666666596E-2</v>
      </c>
      <c r="O7056">
        <v>0</v>
      </c>
      <c r="P7056">
        <v>4.2162162162162099E-2</v>
      </c>
    </row>
    <row r="7057" spans="1:16" x14ac:dyDescent="0.25">
      <c r="A7057" t="s">
        <v>21271</v>
      </c>
      <c r="B7057" t="s">
        <v>21272</v>
      </c>
      <c r="C7057">
        <v>0</v>
      </c>
      <c r="D7057">
        <v>2.7976190476200001E-2</v>
      </c>
      <c r="E7057">
        <v>4.1661554204900003E-2</v>
      </c>
      <c r="F7057">
        <v>5.4448709453200003E-2</v>
      </c>
      <c r="G7057">
        <v>0.19354838709677399</v>
      </c>
      <c r="H7057">
        <v>0.107142857142857</v>
      </c>
      <c r="I7057">
        <v>0.47058823529411697</v>
      </c>
      <c r="J7057">
        <v>0.23529411764705799</v>
      </c>
      <c r="K7057">
        <v>0.23529411764705799</v>
      </c>
      <c r="L7057">
        <v>0.41176470588235198</v>
      </c>
      <c r="M7057">
        <v>0.41176470588235198</v>
      </c>
      <c r="N7057">
        <v>0.11764705882352899</v>
      </c>
      <c r="O7057">
        <v>6.8965517241379296E-2</v>
      </c>
      <c r="P7057">
        <v>2.6944971537001899E-2</v>
      </c>
    </row>
    <row r="7058" spans="1:16" x14ac:dyDescent="0.25">
      <c r="A7058" t="s">
        <v>25125</v>
      </c>
      <c r="B7058" t="s">
        <v>1098</v>
      </c>
      <c r="C7058">
        <v>0</v>
      </c>
      <c r="D7058">
        <v>2.79999999999999E-2</v>
      </c>
      <c r="E7058">
        <v>3.75881410404404E-2</v>
      </c>
      <c r="F7058">
        <v>4.6172815067460203E-2</v>
      </c>
      <c r="G7058">
        <v>0.148148148148148</v>
      </c>
      <c r="H7058">
        <v>7.9999999999999905E-2</v>
      </c>
      <c r="I7058">
        <v>0.4</v>
      </c>
      <c r="J7058">
        <v>0.266666666666666</v>
      </c>
      <c r="K7058">
        <v>0.19999999999999901</v>
      </c>
      <c r="L7058">
        <v>0.4</v>
      </c>
      <c r="M7058">
        <v>0.4</v>
      </c>
      <c r="N7058">
        <v>6.6666666666666596E-2</v>
      </c>
      <c r="O7058">
        <v>0</v>
      </c>
      <c r="P7058">
        <v>4.1394335511982502E-2</v>
      </c>
    </row>
    <row r="7059" spans="1:16" x14ac:dyDescent="0.25">
      <c r="A7059" t="s">
        <v>38390</v>
      </c>
      <c r="B7059" t="s">
        <v>38391</v>
      </c>
      <c r="C7059">
        <v>0</v>
      </c>
      <c r="D7059">
        <v>2.8011204481792701E-2</v>
      </c>
      <c r="E7059">
        <v>4.8629576760310697E-2</v>
      </c>
      <c r="F7059">
        <v>7.0262414937467793E-2</v>
      </c>
      <c r="G7059">
        <v>0.3</v>
      </c>
      <c r="H7059">
        <v>0.17647058823529399</v>
      </c>
      <c r="I7059">
        <v>0.42857142857142799</v>
      </c>
      <c r="J7059">
        <v>0.42857142857142799</v>
      </c>
      <c r="K7059">
        <v>0.28571428571428498</v>
      </c>
      <c r="L7059">
        <v>0.39285714285714202</v>
      </c>
      <c r="M7059">
        <v>0.39285714285714202</v>
      </c>
      <c r="N7059">
        <v>0.14285714285714199</v>
      </c>
      <c r="O7059">
        <v>0.11111111111111099</v>
      </c>
      <c r="P7059">
        <v>1.03950103950103E-2</v>
      </c>
    </row>
    <row r="7060" spans="1:16" x14ac:dyDescent="0.25">
      <c r="A7060" t="s">
        <v>26912</v>
      </c>
      <c r="B7060" t="s">
        <v>26913</v>
      </c>
      <c r="C7060">
        <v>0</v>
      </c>
      <c r="D7060">
        <v>2.8058361391694701E-2</v>
      </c>
      <c r="E7060">
        <v>4.12435140156302E-2</v>
      </c>
      <c r="F7060">
        <v>5.3933773442852398E-2</v>
      </c>
      <c r="G7060">
        <v>0.19999999999999901</v>
      </c>
      <c r="H7060">
        <v>0.11111111111111099</v>
      </c>
      <c r="I7060">
        <v>0.41176470588235198</v>
      </c>
      <c r="J7060">
        <v>0.29411764705882298</v>
      </c>
      <c r="K7060">
        <v>0.11764705882352899</v>
      </c>
      <c r="L7060">
        <v>0.41176470588235198</v>
      </c>
      <c r="M7060">
        <v>0.41176470588235198</v>
      </c>
      <c r="N7060">
        <v>5.8823529411764698E-2</v>
      </c>
      <c r="O7060">
        <v>0.14285714285714199</v>
      </c>
      <c r="P7060">
        <v>2.7326732673267299E-2</v>
      </c>
    </row>
    <row r="7061" spans="1:16" x14ac:dyDescent="0.25">
      <c r="A7061" t="s">
        <v>21582</v>
      </c>
      <c r="B7061" t="s">
        <v>21583</v>
      </c>
      <c r="C7061">
        <v>0</v>
      </c>
      <c r="D7061">
        <v>2.8070175438596402E-2</v>
      </c>
      <c r="E7061">
        <v>4.1452335584764299E-2</v>
      </c>
      <c r="F7061">
        <v>5.3924413931030701E-2</v>
      </c>
      <c r="G7061">
        <v>0.19047619047618999</v>
      </c>
      <c r="H7061">
        <v>0.105263157894736</v>
      </c>
      <c r="I7061">
        <v>0.5</v>
      </c>
      <c r="J7061">
        <v>0.5</v>
      </c>
      <c r="K7061">
        <v>0.214285714285714</v>
      </c>
      <c r="L7061">
        <v>0.42857142857142799</v>
      </c>
      <c r="M7061">
        <v>0.42857142857142799</v>
      </c>
      <c r="N7061">
        <v>7.1428571428571397E-2</v>
      </c>
      <c r="O7061">
        <v>0.105263157894736</v>
      </c>
      <c r="P7061">
        <v>2.4649859943977601E-2</v>
      </c>
    </row>
    <row r="7062" spans="1:16" x14ac:dyDescent="0.25">
      <c r="A7062" t="s">
        <v>38691</v>
      </c>
      <c r="B7062" t="s">
        <v>38692</v>
      </c>
      <c r="C7062">
        <v>0</v>
      </c>
      <c r="D7062">
        <v>2.8070175438596402E-2</v>
      </c>
      <c r="E7062">
        <v>4.1452335584764299E-2</v>
      </c>
      <c r="F7062">
        <v>5.3924413931030701E-2</v>
      </c>
      <c r="G7062">
        <v>0.19047619047618999</v>
      </c>
      <c r="H7062">
        <v>0.105263157894736</v>
      </c>
      <c r="I7062">
        <v>0.35714285714285698</v>
      </c>
      <c r="J7062">
        <v>0.35714285714285698</v>
      </c>
      <c r="K7062">
        <v>0.14285714285714199</v>
      </c>
      <c r="L7062">
        <v>0.35714285714285698</v>
      </c>
      <c r="M7062">
        <v>0.32142857142857101</v>
      </c>
      <c r="N7062">
        <v>7.1428571428571397E-2</v>
      </c>
      <c r="O7062">
        <v>0</v>
      </c>
      <c r="P7062">
        <v>2.4649859943977601E-2</v>
      </c>
    </row>
    <row r="7063" spans="1:16" x14ac:dyDescent="0.25">
      <c r="A7063" t="s">
        <v>26953</v>
      </c>
      <c r="B7063" t="s">
        <v>26954</v>
      </c>
      <c r="C7063">
        <v>0</v>
      </c>
      <c r="D7063">
        <v>2.80934343434E-2</v>
      </c>
      <c r="E7063">
        <v>4.28767068032E-2</v>
      </c>
      <c r="F7063">
        <v>5.7452567240299998E-2</v>
      </c>
      <c r="G7063">
        <v>0.22222222222222199</v>
      </c>
      <c r="H7063">
        <v>0.125</v>
      </c>
      <c r="I7063">
        <v>0.4375</v>
      </c>
      <c r="J7063">
        <v>0.3125</v>
      </c>
      <c r="K7063">
        <v>0.1875</v>
      </c>
      <c r="L7063">
        <v>0.375</v>
      </c>
      <c r="M7063">
        <v>0.34375</v>
      </c>
      <c r="N7063">
        <v>6.25E-2</v>
      </c>
      <c r="O7063">
        <v>7.9999999999999905E-2</v>
      </c>
      <c r="P7063">
        <v>2.3466484579492401E-2</v>
      </c>
    </row>
    <row r="7064" spans="1:16" x14ac:dyDescent="0.25">
      <c r="A7064" t="s">
        <v>37267</v>
      </c>
      <c r="B7064" t="s">
        <v>37268</v>
      </c>
      <c r="C7064">
        <v>0</v>
      </c>
      <c r="D7064">
        <v>2.8125000000000001E-2</v>
      </c>
      <c r="E7064">
        <v>4.3941278810384503E-2</v>
      </c>
      <c r="F7064">
        <v>5.9200849718747298E-2</v>
      </c>
      <c r="G7064">
        <v>0.22222222222222199</v>
      </c>
      <c r="H7064">
        <v>0.125</v>
      </c>
      <c r="I7064">
        <v>0.54545454545454497</v>
      </c>
      <c r="J7064">
        <v>0.36363636363636298</v>
      </c>
      <c r="K7064">
        <v>0.27272727272727199</v>
      </c>
      <c r="L7064">
        <v>0.45454545454545398</v>
      </c>
      <c r="M7064">
        <v>0.45454545454545398</v>
      </c>
      <c r="N7064">
        <v>9.0909090909090898E-2</v>
      </c>
      <c r="O7064">
        <v>0</v>
      </c>
      <c r="P7064">
        <v>1.7647058823529401E-2</v>
      </c>
    </row>
    <row r="7065" spans="1:16" x14ac:dyDescent="0.25">
      <c r="A7065" t="s">
        <v>35585</v>
      </c>
      <c r="B7065" t="s">
        <v>1694</v>
      </c>
      <c r="C7065">
        <v>0</v>
      </c>
      <c r="D7065">
        <v>2.8409090909090901E-2</v>
      </c>
      <c r="E7065">
        <v>3.8583202479848103E-2</v>
      </c>
      <c r="F7065">
        <v>4.8211825989991797E-2</v>
      </c>
      <c r="G7065">
        <v>0.16666666666666599</v>
      </c>
      <c r="H7065">
        <v>9.0909090909090898E-2</v>
      </c>
      <c r="I7065">
        <v>0.5</v>
      </c>
      <c r="J7065">
        <v>0.42857142857142799</v>
      </c>
      <c r="K7065">
        <v>0.14285714285714199</v>
      </c>
      <c r="L7065">
        <v>0.42857142857142799</v>
      </c>
      <c r="M7065">
        <v>0.39285714285714202</v>
      </c>
      <c r="N7065">
        <v>7.1428571428571397E-2</v>
      </c>
      <c r="O7065">
        <v>0.18181818181818099</v>
      </c>
      <c r="P7065">
        <v>4.33333333333333E-2</v>
      </c>
    </row>
    <row r="7066" spans="1:16" x14ac:dyDescent="0.25">
      <c r="A7066" t="s">
        <v>21446</v>
      </c>
      <c r="B7066" t="s">
        <v>21447</v>
      </c>
      <c r="C7066">
        <v>0</v>
      </c>
      <c r="D7066">
        <v>2.85714285714E-2</v>
      </c>
      <c r="E7066">
        <v>4.9197471936199999E-2</v>
      </c>
      <c r="F7066">
        <v>7.0773090677600001E-2</v>
      </c>
      <c r="G7066">
        <v>0.3</v>
      </c>
      <c r="H7066">
        <v>0.17647058823529399</v>
      </c>
      <c r="I7066">
        <v>0.42857142857142799</v>
      </c>
      <c r="J7066">
        <v>0.42857142857142799</v>
      </c>
      <c r="K7066">
        <v>0.28571428571428498</v>
      </c>
      <c r="L7066">
        <v>0.42857142857142799</v>
      </c>
      <c r="M7066">
        <v>0.42857142857142799</v>
      </c>
      <c r="N7066">
        <v>0.214285714285714</v>
      </c>
      <c r="O7066">
        <v>0.22222222222222199</v>
      </c>
      <c r="P7066">
        <v>1.3990461049284499E-2</v>
      </c>
    </row>
    <row r="7067" spans="1:16" x14ac:dyDescent="0.25">
      <c r="A7067" t="s">
        <v>26116</v>
      </c>
      <c r="B7067" t="s">
        <v>26117</v>
      </c>
      <c r="C7067">
        <v>0</v>
      </c>
      <c r="D7067">
        <v>2.8571428571428501E-2</v>
      </c>
      <c r="E7067">
        <v>4.6304474191221703E-2</v>
      </c>
      <c r="F7067">
        <v>6.3887656499993895E-2</v>
      </c>
      <c r="G7067">
        <v>0.25</v>
      </c>
      <c r="H7067">
        <v>0.14285714285714199</v>
      </c>
      <c r="I7067">
        <v>0.33333333333333298</v>
      </c>
      <c r="J7067">
        <v>0.33333333333333298</v>
      </c>
      <c r="K7067">
        <v>0.266666666666666</v>
      </c>
      <c r="L7067">
        <v>0.33333333333333298</v>
      </c>
      <c r="M7067">
        <v>0.33333333333333298</v>
      </c>
      <c r="N7067">
        <v>0.19999999999999901</v>
      </c>
      <c r="O7067">
        <v>0.18181818181818099</v>
      </c>
      <c r="P7067">
        <v>1.47058823529411E-2</v>
      </c>
    </row>
    <row r="7068" spans="1:16" x14ac:dyDescent="0.25">
      <c r="A7068" t="s">
        <v>28531</v>
      </c>
      <c r="B7068" t="s">
        <v>28532</v>
      </c>
      <c r="C7068">
        <v>0</v>
      </c>
      <c r="D7068">
        <v>2.8571428571428501E-2</v>
      </c>
      <c r="E7068">
        <v>3.8814211341397398E-2</v>
      </c>
      <c r="F7068">
        <v>4.8730216533494498E-2</v>
      </c>
      <c r="G7068">
        <v>0.17391304347826</v>
      </c>
      <c r="H7068">
        <v>9.5238095238095205E-2</v>
      </c>
      <c r="I7068">
        <v>0.46153846153846101</v>
      </c>
      <c r="J7068">
        <v>0.23076923076923</v>
      </c>
      <c r="K7068">
        <v>0.15384615384615299</v>
      </c>
      <c r="L7068">
        <v>0.42307692307692302</v>
      </c>
      <c r="M7068">
        <v>0.38461538461538403</v>
      </c>
      <c r="N7068">
        <v>7.6923076923076802E-2</v>
      </c>
      <c r="O7068">
        <v>9.5238095238095205E-2</v>
      </c>
      <c r="P7068">
        <v>4.45387062566278E-2</v>
      </c>
    </row>
    <row r="7069" spans="1:16" x14ac:dyDescent="0.25">
      <c r="A7069" t="s">
        <v>31922</v>
      </c>
      <c r="B7069" t="s">
        <v>31923</v>
      </c>
      <c r="C7069">
        <v>0</v>
      </c>
      <c r="D7069">
        <v>2.8571428571428501E-2</v>
      </c>
      <c r="E7069">
        <v>4.6304474191221703E-2</v>
      </c>
      <c r="F7069">
        <v>6.3887656499993895E-2</v>
      </c>
      <c r="G7069">
        <v>0.25</v>
      </c>
      <c r="H7069">
        <v>0.14285714285714199</v>
      </c>
      <c r="I7069">
        <v>0.53333333333333299</v>
      </c>
      <c r="J7069">
        <v>0.53333333333333299</v>
      </c>
      <c r="K7069">
        <v>0.266666666666666</v>
      </c>
      <c r="L7069">
        <v>0.5</v>
      </c>
      <c r="M7069">
        <v>0.5</v>
      </c>
      <c r="N7069">
        <v>0.19999999999999901</v>
      </c>
      <c r="O7069">
        <v>0.36363636363636298</v>
      </c>
      <c r="P7069">
        <v>1.47058823529411E-2</v>
      </c>
    </row>
    <row r="7070" spans="1:16" x14ac:dyDescent="0.25">
      <c r="A7070" t="s">
        <v>28031</v>
      </c>
      <c r="B7070" t="s">
        <v>28032</v>
      </c>
      <c r="C7070">
        <v>0</v>
      </c>
      <c r="D7070">
        <v>2.8806584362099999E-2</v>
      </c>
      <c r="E7070">
        <v>4.2286078464299999E-2</v>
      </c>
      <c r="F7070">
        <v>5.5112365619000001E-2</v>
      </c>
      <c r="G7070">
        <v>0.19999999999999901</v>
      </c>
      <c r="H7070">
        <v>0.11111111111111099</v>
      </c>
      <c r="I7070">
        <v>0.38888888888888801</v>
      </c>
      <c r="J7070">
        <v>0.33333333333333298</v>
      </c>
      <c r="K7070">
        <v>0.16666666666666599</v>
      </c>
      <c r="L7070">
        <v>0.38888888888888801</v>
      </c>
      <c r="M7070">
        <v>0.38888888888888801</v>
      </c>
      <c r="N7070">
        <v>5.5555555555555497E-2</v>
      </c>
      <c r="O7070">
        <v>0.214285714285714</v>
      </c>
      <c r="P7070">
        <v>2.8352373698908299E-2</v>
      </c>
    </row>
    <row r="7071" spans="1:16" x14ac:dyDescent="0.25">
      <c r="A7071" t="s">
        <v>25310</v>
      </c>
      <c r="B7071" t="s">
        <v>25311</v>
      </c>
      <c r="C7071">
        <v>0</v>
      </c>
      <c r="D7071">
        <v>2.8846153846153799E-2</v>
      </c>
      <c r="E7071">
        <v>4.3722593264722998E-2</v>
      </c>
      <c r="F7071">
        <v>5.7692307692307598E-2</v>
      </c>
      <c r="G7071">
        <v>0.20689655172413701</v>
      </c>
      <c r="H7071">
        <v>0.115384615384615</v>
      </c>
      <c r="I7071">
        <v>0.41176470588235198</v>
      </c>
      <c r="J7071">
        <v>0.41176470588235198</v>
      </c>
      <c r="K7071">
        <v>0.23529411764705799</v>
      </c>
      <c r="L7071">
        <v>0.41176470588235198</v>
      </c>
      <c r="M7071">
        <v>0.41176470588235198</v>
      </c>
      <c r="N7071">
        <v>0.17647058823529399</v>
      </c>
      <c r="O7071">
        <v>0.22222222222222199</v>
      </c>
      <c r="P7071">
        <v>2.06896551724138E-2</v>
      </c>
    </row>
    <row r="7072" spans="1:16" x14ac:dyDescent="0.25">
      <c r="A7072" t="s">
        <v>35680</v>
      </c>
      <c r="B7072" t="s">
        <v>35681</v>
      </c>
      <c r="C7072">
        <v>0</v>
      </c>
      <c r="D7072">
        <v>2.8846153846153799E-2</v>
      </c>
      <c r="E7072">
        <v>4.3722593264722998E-2</v>
      </c>
      <c r="F7072">
        <v>5.7692307692307598E-2</v>
      </c>
      <c r="G7072">
        <v>0.20689655172413701</v>
      </c>
      <c r="H7072">
        <v>0.115384615384615</v>
      </c>
      <c r="I7072">
        <v>0.47058823529411697</v>
      </c>
      <c r="J7072">
        <v>0.41176470588235198</v>
      </c>
      <c r="K7072">
        <v>0.23529411764705799</v>
      </c>
      <c r="L7072">
        <v>0.441176470588235</v>
      </c>
      <c r="M7072">
        <v>0.441176470588235</v>
      </c>
      <c r="N7072">
        <v>0.17647058823529399</v>
      </c>
      <c r="O7072">
        <v>0.296296296296296</v>
      </c>
      <c r="P7072">
        <v>2.06896551724138E-2</v>
      </c>
    </row>
    <row r="7073" spans="1:16" x14ac:dyDescent="0.25">
      <c r="A7073" t="s">
        <v>24217</v>
      </c>
      <c r="B7073" t="s">
        <v>24218</v>
      </c>
      <c r="C7073">
        <v>0</v>
      </c>
      <c r="D7073">
        <v>2.8985507246376802E-2</v>
      </c>
      <c r="E7073">
        <v>4.0301135371475602E-2</v>
      </c>
      <c r="F7073">
        <v>5.0204371233880399E-2</v>
      </c>
      <c r="G7073">
        <v>0.16</v>
      </c>
      <c r="H7073">
        <v>8.6956521739130294E-2</v>
      </c>
      <c r="I7073">
        <v>0.4</v>
      </c>
      <c r="J7073">
        <v>0.4</v>
      </c>
      <c r="K7073">
        <v>0.19999999999999901</v>
      </c>
      <c r="L7073">
        <v>0.43333333333333302</v>
      </c>
      <c r="M7073">
        <v>0.4</v>
      </c>
      <c r="N7073">
        <v>0.133333333333333</v>
      </c>
      <c r="O7073">
        <v>0.17391304347826</v>
      </c>
      <c r="P7073">
        <v>3.2000000000000001E-2</v>
      </c>
    </row>
    <row r="7074" spans="1:16" x14ac:dyDescent="0.25">
      <c r="A7074" t="s">
        <v>25828</v>
      </c>
      <c r="B7074" t="s">
        <v>25829</v>
      </c>
      <c r="C7074">
        <v>0</v>
      </c>
      <c r="D7074">
        <v>2.8985507246376802E-2</v>
      </c>
      <c r="E7074">
        <v>4.9616517664049398E-2</v>
      </c>
      <c r="F7074">
        <v>7.0999702689367394E-2</v>
      </c>
      <c r="G7074">
        <v>0.296296296296296</v>
      </c>
      <c r="H7074">
        <v>0.17391304347826</v>
      </c>
      <c r="I7074">
        <v>0.52941176470588203</v>
      </c>
      <c r="J7074">
        <v>0.41176470588235198</v>
      </c>
      <c r="K7074">
        <v>0.29411764705882298</v>
      </c>
      <c r="L7074">
        <v>0.47058823529411697</v>
      </c>
      <c r="M7074">
        <v>0.441176470588235</v>
      </c>
      <c r="N7074">
        <v>0.23529411764705799</v>
      </c>
      <c r="O7074">
        <v>0.24</v>
      </c>
      <c r="P7074">
        <v>1.13960113960114E-2</v>
      </c>
    </row>
    <row r="7075" spans="1:16" x14ac:dyDescent="0.25">
      <c r="A7075" t="s">
        <v>26003</v>
      </c>
      <c r="B7075" t="s">
        <v>26004</v>
      </c>
      <c r="C7075">
        <v>0</v>
      </c>
      <c r="D7075">
        <v>2.8985507246376802E-2</v>
      </c>
      <c r="E7075">
        <v>4.0301135371475602E-2</v>
      </c>
      <c r="F7075">
        <v>5.0204371233880399E-2</v>
      </c>
      <c r="G7075">
        <v>0.16</v>
      </c>
      <c r="H7075">
        <v>8.6956521739130294E-2</v>
      </c>
      <c r="I7075">
        <v>0.46666666666666601</v>
      </c>
      <c r="J7075">
        <v>0.4</v>
      </c>
      <c r="K7075">
        <v>0.19999999999999901</v>
      </c>
      <c r="L7075">
        <v>0.43333333333333302</v>
      </c>
      <c r="M7075">
        <v>0.43333333333333302</v>
      </c>
      <c r="N7075">
        <v>0.133333333333333</v>
      </c>
      <c r="O7075">
        <v>0.17391304347826</v>
      </c>
      <c r="P7075">
        <v>3.2000000000000001E-2</v>
      </c>
    </row>
    <row r="7076" spans="1:16" x14ac:dyDescent="0.25">
      <c r="A7076" t="s">
        <v>28615</v>
      </c>
      <c r="B7076" t="s">
        <v>28616</v>
      </c>
      <c r="C7076">
        <v>0</v>
      </c>
      <c r="D7076">
        <v>2.8985507246376802E-2</v>
      </c>
      <c r="E7076">
        <v>3.9168138401771399E-2</v>
      </c>
      <c r="F7076">
        <v>4.8493698767409103E-2</v>
      </c>
      <c r="G7076">
        <v>0.16</v>
      </c>
      <c r="H7076">
        <v>8.6956521739130294E-2</v>
      </c>
      <c r="I7076">
        <v>0.46666666666666601</v>
      </c>
      <c r="J7076">
        <v>0.266666666666666</v>
      </c>
      <c r="K7076">
        <v>0.133333333333333</v>
      </c>
      <c r="L7076">
        <v>0.36666666666666597</v>
      </c>
      <c r="M7076">
        <v>0.33333333333333298</v>
      </c>
      <c r="N7076">
        <v>6.6666666666666596E-2</v>
      </c>
      <c r="O7076">
        <v>0</v>
      </c>
      <c r="P7076">
        <v>4.3076923076923103E-2</v>
      </c>
    </row>
    <row r="7077" spans="1:16" x14ac:dyDescent="0.25">
      <c r="A7077" t="s">
        <v>28844</v>
      </c>
      <c r="B7077" t="s">
        <v>28845</v>
      </c>
      <c r="C7077">
        <v>0</v>
      </c>
      <c r="D7077">
        <v>2.8985507246376802E-2</v>
      </c>
      <c r="E7077">
        <v>4.49588265177625E-2</v>
      </c>
      <c r="F7077">
        <v>6.0602036961623897E-2</v>
      </c>
      <c r="G7077">
        <v>0.23076923076923</v>
      </c>
      <c r="H7077">
        <v>0.13043478260869501</v>
      </c>
      <c r="I7077">
        <v>0.53333333333333299</v>
      </c>
      <c r="J7077">
        <v>0.33333333333333298</v>
      </c>
      <c r="K7077">
        <v>0.266666666666666</v>
      </c>
      <c r="L7077">
        <v>0.46666666666666601</v>
      </c>
      <c r="M7077">
        <v>0.43333333333333302</v>
      </c>
      <c r="N7077">
        <v>0.133333333333333</v>
      </c>
      <c r="O7077">
        <v>0.16666666666666599</v>
      </c>
      <c r="P7077">
        <v>2.13017751479289E-2</v>
      </c>
    </row>
    <row r="7078" spans="1:16" x14ac:dyDescent="0.25">
      <c r="A7078" t="s">
        <v>30881</v>
      </c>
      <c r="B7078" t="s">
        <v>30882</v>
      </c>
      <c r="C7078">
        <v>0</v>
      </c>
      <c r="D7078">
        <v>2.8985507246376802E-2</v>
      </c>
      <c r="E7078">
        <v>4.0301135371475602E-2</v>
      </c>
      <c r="F7078">
        <v>5.0204371233880399E-2</v>
      </c>
      <c r="G7078">
        <v>0.16</v>
      </c>
      <c r="H7078">
        <v>8.6956521739130294E-2</v>
      </c>
      <c r="I7078">
        <v>0.375</v>
      </c>
      <c r="J7078">
        <v>0.25</v>
      </c>
      <c r="K7078">
        <v>0.1875</v>
      </c>
      <c r="L7078">
        <v>0.34375</v>
      </c>
      <c r="M7078">
        <v>0.34375</v>
      </c>
      <c r="N7078">
        <v>0.125</v>
      </c>
      <c r="O7078">
        <v>8.6956521739130294E-2</v>
      </c>
      <c r="P7078">
        <v>3.2000000000000001E-2</v>
      </c>
    </row>
    <row r="7079" spans="1:16" x14ac:dyDescent="0.25">
      <c r="A7079" t="s">
        <v>31684</v>
      </c>
      <c r="B7079" t="s">
        <v>31685</v>
      </c>
      <c r="C7079">
        <v>0</v>
      </c>
      <c r="D7079">
        <v>2.8985507246376802E-2</v>
      </c>
      <c r="E7079">
        <v>3.9168138401771399E-2</v>
      </c>
      <c r="F7079">
        <v>4.8493698767409103E-2</v>
      </c>
      <c r="G7079">
        <v>0.16</v>
      </c>
      <c r="H7079">
        <v>8.6956521739130294E-2</v>
      </c>
      <c r="I7079">
        <v>0.4375</v>
      </c>
      <c r="J7079">
        <v>0.3125</v>
      </c>
      <c r="K7079">
        <v>0.125</v>
      </c>
      <c r="L7079">
        <v>0.40625</v>
      </c>
      <c r="M7079">
        <v>0.34375</v>
      </c>
      <c r="N7079">
        <v>6.25E-2</v>
      </c>
      <c r="O7079">
        <v>0</v>
      </c>
      <c r="P7079">
        <v>4.3076923076923103E-2</v>
      </c>
    </row>
    <row r="7080" spans="1:16" x14ac:dyDescent="0.25">
      <c r="A7080" t="s">
        <v>32535</v>
      </c>
      <c r="B7080" t="s">
        <v>32536</v>
      </c>
      <c r="C7080">
        <v>0</v>
      </c>
      <c r="D7080">
        <v>2.8985507246376802E-2</v>
      </c>
      <c r="E7080">
        <v>3.9168138401771399E-2</v>
      </c>
      <c r="F7080">
        <v>4.8493698767409103E-2</v>
      </c>
      <c r="G7080">
        <v>0.16</v>
      </c>
      <c r="H7080">
        <v>8.6956521739130294E-2</v>
      </c>
      <c r="I7080">
        <v>0.375</v>
      </c>
      <c r="J7080">
        <v>0.3125</v>
      </c>
      <c r="K7080">
        <v>0.1875</v>
      </c>
      <c r="L7080">
        <v>0.34375</v>
      </c>
      <c r="M7080">
        <v>0.34375</v>
      </c>
      <c r="N7080">
        <v>6.25E-2</v>
      </c>
      <c r="O7080">
        <v>8.6956521739130294E-2</v>
      </c>
      <c r="P7080">
        <v>4.3076923076923103E-2</v>
      </c>
    </row>
    <row r="7081" spans="1:16" x14ac:dyDescent="0.25">
      <c r="A7081" t="s">
        <v>33114</v>
      </c>
      <c r="B7081" t="s">
        <v>33115</v>
      </c>
      <c r="C7081">
        <v>0</v>
      </c>
      <c r="D7081">
        <v>2.8985507246376802E-2</v>
      </c>
      <c r="E7081">
        <v>4.0301135371475602E-2</v>
      </c>
      <c r="F7081">
        <v>5.0204371233880399E-2</v>
      </c>
      <c r="G7081">
        <v>0.16</v>
      </c>
      <c r="H7081">
        <v>8.6956521739130294E-2</v>
      </c>
      <c r="I7081">
        <v>0.4375</v>
      </c>
      <c r="J7081">
        <v>0.4375</v>
      </c>
      <c r="K7081">
        <v>0.1875</v>
      </c>
      <c r="L7081">
        <v>0.40625</v>
      </c>
      <c r="M7081">
        <v>0.40625</v>
      </c>
      <c r="N7081">
        <v>0.125</v>
      </c>
      <c r="O7081">
        <v>8.6956521739130294E-2</v>
      </c>
      <c r="P7081">
        <v>3.2000000000000001E-2</v>
      </c>
    </row>
    <row r="7082" spans="1:16" x14ac:dyDescent="0.25">
      <c r="A7082" t="s">
        <v>34061</v>
      </c>
      <c r="B7082" t="s">
        <v>34062</v>
      </c>
      <c r="C7082">
        <v>0</v>
      </c>
      <c r="D7082">
        <v>2.8985507246376802E-2</v>
      </c>
      <c r="E7082">
        <v>4.0301135371475602E-2</v>
      </c>
      <c r="F7082">
        <v>5.0204371233880399E-2</v>
      </c>
      <c r="G7082">
        <v>0.16</v>
      </c>
      <c r="H7082">
        <v>8.6956521739130294E-2</v>
      </c>
      <c r="I7082">
        <v>0.5</v>
      </c>
      <c r="J7082">
        <v>0.35714285714285698</v>
      </c>
      <c r="K7082">
        <v>0.214285714285714</v>
      </c>
      <c r="L7082">
        <v>0.46428571428571402</v>
      </c>
      <c r="M7082">
        <v>0.46428571428571402</v>
      </c>
      <c r="N7082">
        <v>0.14285714285714199</v>
      </c>
      <c r="O7082">
        <v>8.6956521739130294E-2</v>
      </c>
      <c r="P7082">
        <v>3.2000000000000001E-2</v>
      </c>
    </row>
    <row r="7083" spans="1:16" x14ac:dyDescent="0.25">
      <c r="A7083" t="s">
        <v>35500</v>
      </c>
      <c r="B7083" t="s">
        <v>35501</v>
      </c>
      <c r="C7083">
        <v>0</v>
      </c>
      <c r="D7083">
        <v>2.8985507246376802E-2</v>
      </c>
      <c r="E7083">
        <v>4.0301135371475602E-2</v>
      </c>
      <c r="F7083">
        <v>5.0204371233880399E-2</v>
      </c>
      <c r="G7083">
        <v>0.16</v>
      </c>
      <c r="H7083">
        <v>8.6956521739130294E-2</v>
      </c>
      <c r="I7083">
        <v>0.42857142857142799</v>
      </c>
      <c r="J7083">
        <v>0.28571428571428498</v>
      </c>
      <c r="K7083">
        <v>0.214285714285714</v>
      </c>
      <c r="L7083">
        <v>0.42857142857142799</v>
      </c>
      <c r="M7083">
        <v>0.42857142857142799</v>
      </c>
      <c r="N7083">
        <v>0.14285714285714199</v>
      </c>
      <c r="O7083">
        <v>8.6956521739130294E-2</v>
      </c>
      <c r="P7083">
        <v>3.2000000000000001E-2</v>
      </c>
    </row>
    <row r="7084" spans="1:16" x14ac:dyDescent="0.25">
      <c r="A7084" t="s">
        <v>38124</v>
      </c>
      <c r="B7084" t="s">
        <v>38125</v>
      </c>
      <c r="C7084">
        <v>0</v>
      </c>
      <c r="D7084">
        <v>2.8985507246376802E-2</v>
      </c>
      <c r="E7084">
        <v>3.9168138401771399E-2</v>
      </c>
      <c r="F7084">
        <v>4.8493698767409103E-2</v>
      </c>
      <c r="G7084">
        <v>0.16</v>
      </c>
      <c r="H7084">
        <v>8.6956521739130294E-2</v>
      </c>
      <c r="I7084">
        <v>0.5</v>
      </c>
      <c r="J7084">
        <v>0.35714285714285698</v>
      </c>
      <c r="K7084">
        <v>0.214285714285714</v>
      </c>
      <c r="L7084">
        <v>0.46428571428571402</v>
      </c>
      <c r="M7084">
        <v>0.42857142857142799</v>
      </c>
      <c r="N7084">
        <v>7.1428571428571397E-2</v>
      </c>
      <c r="O7084">
        <v>8.6956521739130294E-2</v>
      </c>
      <c r="P7084">
        <v>4.3076923076923103E-2</v>
      </c>
    </row>
    <row r="7085" spans="1:16" x14ac:dyDescent="0.25">
      <c r="A7085" t="s">
        <v>38949</v>
      </c>
      <c r="B7085" t="s">
        <v>38950</v>
      </c>
      <c r="C7085">
        <v>0</v>
      </c>
      <c r="D7085">
        <v>2.8985507246376802E-2</v>
      </c>
      <c r="E7085">
        <v>4.0301135371475602E-2</v>
      </c>
      <c r="F7085">
        <v>5.0204371233880399E-2</v>
      </c>
      <c r="G7085">
        <v>0.16</v>
      </c>
      <c r="H7085">
        <v>8.6956521739130294E-2</v>
      </c>
      <c r="I7085">
        <v>0.35714285714285698</v>
      </c>
      <c r="J7085">
        <v>0.214285714285714</v>
      </c>
      <c r="K7085">
        <v>0.214285714285714</v>
      </c>
      <c r="L7085">
        <v>0.35714285714285698</v>
      </c>
      <c r="M7085">
        <v>0.35714285714285698</v>
      </c>
      <c r="N7085">
        <v>0.14285714285714199</v>
      </c>
      <c r="O7085">
        <v>8.6956521739130294E-2</v>
      </c>
      <c r="P7085">
        <v>3.2000000000000001E-2</v>
      </c>
    </row>
    <row r="7086" spans="1:16" x14ac:dyDescent="0.25">
      <c r="A7086" t="s">
        <v>38971</v>
      </c>
      <c r="B7086" t="s">
        <v>1732</v>
      </c>
      <c r="C7086">
        <v>0</v>
      </c>
      <c r="D7086">
        <v>2.8985507246376802E-2</v>
      </c>
      <c r="E7086">
        <v>3.9168138401771399E-2</v>
      </c>
      <c r="F7086">
        <v>4.8493698767409103E-2</v>
      </c>
      <c r="G7086">
        <v>0.16</v>
      </c>
      <c r="H7086">
        <v>8.6956521739130294E-2</v>
      </c>
      <c r="I7086">
        <v>0.42857142857142799</v>
      </c>
      <c r="J7086">
        <v>0.214285714285714</v>
      </c>
      <c r="K7086">
        <v>0.214285714285714</v>
      </c>
      <c r="L7086">
        <v>0.35714285714285698</v>
      </c>
      <c r="M7086">
        <v>0.35714285714285698</v>
      </c>
      <c r="N7086">
        <v>7.1428571428571397E-2</v>
      </c>
      <c r="O7086">
        <v>0</v>
      </c>
      <c r="P7086">
        <v>4.3076923076923103E-2</v>
      </c>
    </row>
    <row r="7087" spans="1:16" x14ac:dyDescent="0.25">
      <c r="A7087" t="s">
        <v>26460</v>
      </c>
      <c r="B7087" t="s">
        <v>1778</v>
      </c>
      <c r="C7087">
        <v>0</v>
      </c>
      <c r="D7087">
        <v>2.8985507246400002E-2</v>
      </c>
      <c r="E7087">
        <v>3.9168138401800001E-2</v>
      </c>
      <c r="F7087">
        <v>4.8493698767399999E-2</v>
      </c>
      <c r="G7087">
        <v>0.16</v>
      </c>
      <c r="H7087">
        <v>8.6956521739130294E-2</v>
      </c>
      <c r="I7087">
        <v>0.42857142857142799</v>
      </c>
      <c r="J7087">
        <v>0.214285714285714</v>
      </c>
      <c r="K7087">
        <v>0.214285714285714</v>
      </c>
      <c r="L7087">
        <v>0.39285714285714202</v>
      </c>
      <c r="M7087">
        <v>0.39285714285714202</v>
      </c>
      <c r="N7087">
        <v>7.1428571428571397E-2</v>
      </c>
      <c r="O7087">
        <v>8.6956521739130294E-2</v>
      </c>
      <c r="P7087">
        <v>4.4307692307692201E-2</v>
      </c>
    </row>
    <row r="7088" spans="1:16" x14ac:dyDescent="0.25">
      <c r="A7088" t="s">
        <v>33412</v>
      </c>
      <c r="B7088" t="s">
        <v>33413</v>
      </c>
      <c r="C7088">
        <v>0</v>
      </c>
      <c r="D7088">
        <v>2.8985507246400002E-2</v>
      </c>
      <c r="E7088">
        <v>3.9168138401800001E-2</v>
      </c>
      <c r="F7088">
        <v>4.8493698767399999E-2</v>
      </c>
      <c r="G7088">
        <v>0.16</v>
      </c>
      <c r="H7088">
        <v>8.6956521739130294E-2</v>
      </c>
      <c r="I7088">
        <v>0.42857142857142799</v>
      </c>
      <c r="J7088">
        <v>0.28571428571428498</v>
      </c>
      <c r="K7088">
        <v>0.214285714285714</v>
      </c>
      <c r="L7088">
        <v>0.42857142857142799</v>
      </c>
      <c r="M7088">
        <v>0.42857142857142799</v>
      </c>
      <c r="N7088">
        <v>7.1428571428571397E-2</v>
      </c>
      <c r="O7088">
        <v>0.17391304347826</v>
      </c>
      <c r="P7088">
        <v>4.4676923076923003E-2</v>
      </c>
    </row>
    <row r="7089" spans="1:16" x14ac:dyDescent="0.25">
      <c r="A7089" t="s">
        <v>26029</v>
      </c>
      <c r="B7089" t="s">
        <v>26030</v>
      </c>
      <c r="C7089">
        <v>0</v>
      </c>
      <c r="D7089">
        <v>2.9100529100528998E-2</v>
      </c>
      <c r="E7089">
        <v>4.1770292972217897E-2</v>
      </c>
      <c r="F7089">
        <v>5.4186508415000001E-2</v>
      </c>
      <c r="G7089">
        <v>0.19999999999999901</v>
      </c>
      <c r="H7089">
        <v>0.11111111111111099</v>
      </c>
      <c r="I7089">
        <v>0.42105263157894701</v>
      </c>
      <c r="J7089">
        <v>0.42105263157894701</v>
      </c>
      <c r="K7089">
        <v>0.21052631578947301</v>
      </c>
      <c r="L7089">
        <v>0.394736842105263</v>
      </c>
      <c r="M7089">
        <v>0.394736842105263</v>
      </c>
      <c r="N7089">
        <v>0.105263157894736</v>
      </c>
      <c r="O7089">
        <v>0.214285714285714</v>
      </c>
      <c r="P7089">
        <v>3.6936936936936803E-2</v>
      </c>
    </row>
    <row r="7090" spans="1:16" x14ac:dyDescent="0.25">
      <c r="A7090" t="s">
        <v>22218</v>
      </c>
      <c r="B7090" t="s">
        <v>22219</v>
      </c>
      <c r="C7090">
        <v>0</v>
      </c>
      <c r="D7090">
        <v>2.9100529100529099E-2</v>
      </c>
      <c r="E7090">
        <v>3.9541438650708298E-2</v>
      </c>
      <c r="F7090">
        <v>4.9544767358089499E-2</v>
      </c>
      <c r="G7090">
        <v>0.17391304347826</v>
      </c>
      <c r="H7090">
        <v>9.5238095238095205E-2</v>
      </c>
      <c r="I7090">
        <v>0.4</v>
      </c>
      <c r="J7090">
        <v>0.33333333333333298</v>
      </c>
      <c r="K7090">
        <v>0.133333333333333</v>
      </c>
      <c r="L7090">
        <v>0.36666666666666597</v>
      </c>
      <c r="M7090">
        <v>0.36666666666666597</v>
      </c>
      <c r="N7090">
        <v>6.6666666666666596E-2</v>
      </c>
      <c r="O7090">
        <v>9.5238095238095205E-2</v>
      </c>
      <c r="P7090">
        <v>4.48160535117057E-2</v>
      </c>
    </row>
    <row r="7091" spans="1:16" x14ac:dyDescent="0.25">
      <c r="A7091" t="s">
        <v>22537</v>
      </c>
      <c r="B7091" t="s">
        <v>22538</v>
      </c>
      <c r="C7091">
        <v>0</v>
      </c>
      <c r="D7091">
        <v>2.9166666666666601E-2</v>
      </c>
      <c r="E7091">
        <v>4.2119609919978401E-2</v>
      </c>
      <c r="F7091">
        <v>5.3867513459481202E-2</v>
      </c>
      <c r="G7091">
        <v>0.18181818181818099</v>
      </c>
      <c r="H7091">
        <v>9.9999999999999895E-2</v>
      </c>
      <c r="I7091">
        <v>0.46153846153846101</v>
      </c>
      <c r="J7091">
        <v>0.30769230769230699</v>
      </c>
      <c r="K7091">
        <v>0.23076923076923</v>
      </c>
      <c r="L7091">
        <v>0.42307692307692302</v>
      </c>
      <c r="M7091">
        <v>0.42307692307692302</v>
      </c>
      <c r="N7091">
        <v>7.6923076923076802E-2</v>
      </c>
      <c r="O7091">
        <v>9.9999999999999895E-2</v>
      </c>
      <c r="P7091">
        <v>2.7272727272727199E-2</v>
      </c>
    </row>
    <row r="7092" spans="1:16" x14ac:dyDescent="0.25">
      <c r="A7092" t="s">
        <v>24316</v>
      </c>
      <c r="B7092" t="s">
        <v>24317</v>
      </c>
      <c r="C7092">
        <v>0</v>
      </c>
      <c r="D7092">
        <v>2.9166666666666601E-2</v>
      </c>
      <c r="E7092">
        <v>4.2119609919978401E-2</v>
      </c>
      <c r="F7092">
        <v>5.3867513459481202E-2</v>
      </c>
      <c r="G7092">
        <v>0.18181818181818099</v>
      </c>
      <c r="H7092">
        <v>9.9999999999999895E-2</v>
      </c>
      <c r="I7092">
        <v>0.46153846153846101</v>
      </c>
      <c r="J7092">
        <v>0.30769230769230699</v>
      </c>
      <c r="K7092">
        <v>0.23076923076923</v>
      </c>
      <c r="L7092">
        <v>0.38461538461538403</v>
      </c>
      <c r="M7092">
        <v>0.38461538461538403</v>
      </c>
      <c r="N7092">
        <v>7.6923076923076802E-2</v>
      </c>
      <c r="O7092">
        <v>0</v>
      </c>
      <c r="P7092">
        <v>2.7272727272727199E-2</v>
      </c>
    </row>
    <row r="7093" spans="1:16" x14ac:dyDescent="0.25">
      <c r="A7093" t="s">
        <v>24613</v>
      </c>
      <c r="B7093" t="s">
        <v>16405</v>
      </c>
      <c r="C7093">
        <v>0</v>
      </c>
      <c r="D7093">
        <v>2.9166666666666601E-2</v>
      </c>
      <c r="E7093">
        <v>4.2119609919978401E-2</v>
      </c>
      <c r="F7093">
        <v>5.3867513459481202E-2</v>
      </c>
      <c r="G7093">
        <v>0.18181818181818099</v>
      </c>
      <c r="H7093">
        <v>9.9999999999999895E-2</v>
      </c>
      <c r="I7093">
        <v>0.46153846153846101</v>
      </c>
      <c r="J7093">
        <v>0.30769230769230699</v>
      </c>
      <c r="K7093">
        <v>0.23076923076923</v>
      </c>
      <c r="L7093">
        <v>0.42307692307692302</v>
      </c>
      <c r="M7093">
        <v>0.42307692307692302</v>
      </c>
      <c r="N7093">
        <v>7.6923076923076802E-2</v>
      </c>
      <c r="O7093">
        <v>0</v>
      </c>
      <c r="P7093">
        <v>2.7272727272727199E-2</v>
      </c>
    </row>
    <row r="7094" spans="1:16" x14ac:dyDescent="0.25">
      <c r="A7094" t="s">
        <v>24979</v>
      </c>
      <c r="B7094" t="s">
        <v>24980</v>
      </c>
      <c r="C7094">
        <v>0</v>
      </c>
      <c r="D7094">
        <v>2.9166666666666601E-2</v>
      </c>
      <c r="E7094">
        <v>4.2119609919978401E-2</v>
      </c>
      <c r="F7094">
        <v>5.3867513459481202E-2</v>
      </c>
      <c r="G7094">
        <v>0.18181818181818099</v>
      </c>
      <c r="H7094">
        <v>9.9999999999999895E-2</v>
      </c>
      <c r="I7094">
        <v>0.38461538461538403</v>
      </c>
      <c r="J7094">
        <v>0.30769230769230699</v>
      </c>
      <c r="K7094">
        <v>0.23076923076923</v>
      </c>
      <c r="L7094">
        <v>0.38461538461538403</v>
      </c>
      <c r="M7094">
        <v>0.38461538461538403</v>
      </c>
      <c r="N7094">
        <v>7.6923076923076802E-2</v>
      </c>
      <c r="O7094">
        <v>0</v>
      </c>
      <c r="P7094">
        <v>2.7272727272727199E-2</v>
      </c>
    </row>
    <row r="7095" spans="1:16" x14ac:dyDescent="0.25">
      <c r="A7095" t="s">
        <v>25453</v>
      </c>
      <c r="B7095" t="s">
        <v>25454</v>
      </c>
      <c r="C7095">
        <v>0</v>
      </c>
      <c r="D7095">
        <v>2.9166666666666601E-2</v>
      </c>
      <c r="E7095">
        <v>4.2119609919978401E-2</v>
      </c>
      <c r="F7095">
        <v>5.3867513459481202E-2</v>
      </c>
      <c r="G7095">
        <v>0.18181818181818099</v>
      </c>
      <c r="H7095">
        <v>9.9999999999999895E-2</v>
      </c>
      <c r="I7095">
        <v>0.53846153846153799</v>
      </c>
      <c r="J7095">
        <v>0.46153846153846101</v>
      </c>
      <c r="K7095">
        <v>0.23076923076923</v>
      </c>
      <c r="L7095">
        <v>0.46153846153846101</v>
      </c>
      <c r="M7095">
        <v>0.46153846153846101</v>
      </c>
      <c r="N7095">
        <v>7.6923076923076802E-2</v>
      </c>
      <c r="O7095">
        <v>0.3</v>
      </c>
      <c r="P7095">
        <v>2.7272727272727199E-2</v>
      </c>
    </row>
    <row r="7096" spans="1:16" x14ac:dyDescent="0.25">
      <c r="A7096" t="s">
        <v>26256</v>
      </c>
      <c r="B7096" t="s">
        <v>26257</v>
      </c>
      <c r="C7096">
        <v>0</v>
      </c>
      <c r="D7096">
        <v>2.9166666666666601E-2</v>
      </c>
      <c r="E7096">
        <v>3.9154313583792101E-2</v>
      </c>
      <c r="F7096">
        <v>4.8096682361937697E-2</v>
      </c>
      <c r="G7096">
        <v>0.15384615384615299</v>
      </c>
      <c r="H7096">
        <v>8.3333333333333301E-2</v>
      </c>
      <c r="I7096">
        <v>0.4375</v>
      </c>
      <c r="J7096">
        <v>0.375</v>
      </c>
      <c r="K7096">
        <v>0.1875</v>
      </c>
      <c r="L7096">
        <v>0.375</v>
      </c>
      <c r="M7096">
        <v>0.375</v>
      </c>
      <c r="N7096">
        <v>6.25E-2</v>
      </c>
      <c r="O7096">
        <v>8.3333333333333301E-2</v>
      </c>
      <c r="P7096">
        <v>4.2986425339366398E-2</v>
      </c>
    </row>
    <row r="7097" spans="1:16" x14ac:dyDescent="0.25">
      <c r="A7097" t="s">
        <v>26848</v>
      </c>
      <c r="B7097" t="s">
        <v>26849</v>
      </c>
      <c r="C7097">
        <v>0</v>
      </c>
      <c r="D7097">
        <v>2.9166666666666601E-2</v>
      </c>
      <c r="E7097">
        <v>4.2119609919978401E-2</v>
      </c>
      <c r="F7097">
        <v>5.3867513459481202E-2</v>
      </c>
      <c r="G7097">
        <v>0.18181818181818099</v>
      </c>
      <c r="H7097">
        <v>9.9999999999999895E-2</v>
      </c>
      <c r="I7097">
        <v>0.53846153846153799</v>
      </c>
      <c r="J7097">
        <v>0.46153846153846101</v>
      </c>
      <c r="K7097">
        <v>0.23076923076923</v>
      </c>
      <c r="L7097">
        <v>0.46153846153846101</v>
      </c>
      <c r="M7097">
        <v>0.46153846153846101</v>
      </c>
      <c r="N7097">
        <v>7.6923076923076802E-2</v>
      </c>
      <c r="O7097">
        <v>9.9999999999999895E-2</v>
      </c>
      <c r="P7097">
        <v>2.7272727272727199E-2</v>
      </c>
    </row>
    <row r="7098" spans="1:16" x14ac:dyDescent="0.25">
      <c r="A7098" t="s">
        <v>30023</v>
      </c>
      <c r="B7098" t="s">
        <v>30024</v>
      </c>
      <c r="C7098">
        <v>0</v>
      </c>
      <c r="D7098">
        <v>2.9166666666666601E-2</v>
      </c>
      <c r="E7098">
        <v>4.2119609919978401E-2</v>
      </c>
      <c r="F7098">
        <v>5.3867513459481202E-2</v>
      </c>
      <c r="G7098">
        <v>0.18181818181818099</v>
      </c>
      <c r="H7098">
        <v>9.9999999999999895E-2</v>
      </c>
      <c r="I7098">
        <v>0.38461538461538403</v>
      </c>
      <c r="J7098">
        <v>0.30769230769230699</v>
      </c>
      <c r="K7098">
        <v>0.23076923076923</v>
      </c>
      <c r="L7098">
        <v>0.38461538461538403</v>
      </c>
      <c r="M7098">
        <v>0.38461538461538403</v>
      </c>
      <c r="N7098">
        <v>7.6923076923076802E-2</v>
      </c>
      <c r="O7098">
        <v>0</v>
      </c>
      <c r="P7098">
        <v>2.7272727272727199E-2</v>
      </c>
    </row>
    <row r="7099" spans="1:16" x14ac:dyDescent="0.25">
      <c r="A7099" t="s">
        <v>30976</v>
      </c>
      <c r="B7099" t="s">
        <v>30977</v>
      </c>
      <c r="C7099">
        <v>0</v>
      </c>
      <c r="D7099">
        <v>2.9166666666666601E-2</v>
      </c>
      <c r="E7099">
        <v>4.2119609919978401E-2</v>
      </c>
      <c r="F7099">
        <v>5.3867513459481202E-2</v>
      </c>
      <c r="G7099">
        <v>0.18181818181818099</v>
      </c>
      <c r="H7099">
        <v>9.9999999999999895E-2</v>
      </c>
      <c r="I7099">
        <v>0.4</v>
      </c>
      <c r="J7099">
        <v>0.4</v>
      </c>
      <c r="K7099">
        <v>0.19999999999999901</v>
      </c>
      <c r="L7099">
        <v>0.36666666666666597</v>
      </c>
      <c r="M7099">
        <v>0.33333333333333298</v>
      </c>
      <c r="N7099">
        <v>6.6666666666666596E-2</v>
      </c>
      <c r="O7099">
        <v>0</v>
      </c>
      <c r="P7099">
        <v>2.7272727272727199E-2</v>
      </c>
    </row>
    <row r="7100" spans="1:16" x14ac:dyDescent="0.25">
      <c r="A7100" t="s">
        <v>32995</v>
      </c>
      <c r="B7100" t="s">
        <v>32996</v>
      </c>
      <c r="C7100">
        <v>0</v>
      </c>
      <c r="D7100">
        <v>2.9166666666666601E-2</v>
      </c>
      <c r="E7100">
        <v>4.0925319872808598E-2</v>
      </c>
      <c r="F7100">
        <v>5.2022005725993997E-2</v>
      </c>
      <c r="G7100">
        <v>0.18181818181818099</v>
      </c>
      <c r="H7100">
        <v>9.9999999999999895E-2</v>
      </c>
      <c r="I7100">
        <v>0.33333333333333298</v>
      </c>
      <c r="J7100">
        <v>0.28571428571428498</v>
      </c>
      <c r="K7100">
        <v>0.19047619047618999</v>
      </c>
      <c r="L7100">
        <v>0.28571428571428498</v>
      </c>
      <c r="M7100">
        <v>0.28571428571428498</v>
      </c>
      <c r="N7100">
        <v>4.7619047619047603E-2</v>
      </c>
      <c r="O7100">
        <v>0</v>
      </c>
      <c r="P7100">
        <v>3.7575757575757499E-2</v>
      </c>
    </row>
    <row r="7101" spans="1:16" x14ac:dyDescent="0.25">
      <c r="A7101" t="s">
        <v>34994</v>
      </c>
      <c r="B7101" t="s">
        <v>34995</v>
      </c>
      <c r="C7101">
        <v>0</v>
      </c>
      <c r="D7101">
        <v>2.9166666666666601E-2</v>
      </c>
      <c r="E7101">
        <v>3.9154313583792101E-2</v>
      </c>
      <c r="F7101">
        <v>4.8096682361937697E-2</v>
      </c>
      <c r="G7101">
        <v>0.15384615384615299</v>
      </c>
      <c r="H7101">
        <v>8.3333333333333301E-2</v>
      </c>
      <c r="I7101">
        <v>0.375</v>
      </c>
      <c r="J7101">
        <v>0.375</v>
      </c>
      <c r="K7101">
        <v>0.125</v>
      </c>
      <c r="L7101">
        <v>0.375</v>
      </c>
      <c r="M7101">
        <v>0.375</v>
      </c>
      <c r="N7101">
        <v>6.25E-2</v>
      </c>
      <c r="O7101">
        <v>0.25</v>
      </c>
      <c r="P7101">
        <v>4.2986425339366398E-2</v>
      </c>
    </row>
    <row r="7102" spans="1:16" x14ac:dyDescent="0.25">
      <c r="A7102" t="s">
        <v>38767</v>
      </c>
      <c r="B7102" t="s">
        <v>38768</v>
      </c>
      <c r="C7102">
        <v>0</v>
      </c>
      <c r="D7102">
        <v>2.9166666666666601E-2</v>
      </c>
      <c r="E7102">
        <v>4.2119609919978401E-2</v>
      </c>
      <c r="F7102">
        <v>5.3867513459481202E-2</v>
      </c>
      <c r="G7102">
        <v>0.18181818181818099</v>
      </c>
      <c r="H7102">
        <v>9.9999999999999895E-2</v>
      </c>
      <c r="I7102">
        <v>0.38461538461538403</v>
      </c>
      <c r="J7102">
        <v>0.38461538461538403</v>
      </c>
      <c r="K7102">
        <v>0.23076923076923</v>
      </c>
      <c r="L7102">
        <v>0.38461538461538403</v>
      </c>
      <c r="M7102">
        <v>0.38461538461538403</v>
      </c>
      <c r="N7102">
        <v>7.6923076923076802E-2</v>
      </c>
      <c r="O7102">
        <v>0</v>
      </c>
      <c r="P7102">
        <v>2.7272727272727199E-2</v>
      </c>
    </row>
    <row r="7103" spans="1:16" x14ac:dyDescent="0.25">
      <c r="A7103" t="s">
        <v>21454</v>
      </c>
      <c r="B7103" t="s">
        <v>21455</v>
      </c>
      <c r="C7103">
        <v>0</v>
      </c>
      <c r="D7103">
        <v>2.9166666666700002E-2</v>
      </c>
      <c r="E7103">
        <v>4.7475954738200002E-2</v>
      </c>
      <c r="F7103">
        <v>6.5824829046399996E-2</v>
      </c>
      <c r="G7103">
        <v>0.26086956521739102</v>
      </c>
      <c r="H7103">
        <v>0.15</v>
      </c>
      <c r="I7103">
        <v>0.4</v>
      </c>
      <c r="J7103">
        <v>0.4</v>
      </c>
      <c r="K7103">
        <v>0.266666666666666</v>
      </c>
      <c r="L7103">
        <v>0.4</v>
      </c>
      <c r="M7103">
        <v>0.4</v>
      </c>
      <c r="N7103">
        <v>0.19999999999999901</v>
      </c>
      <c r="O7103">
        <v>0.19047619047618999</v>
      </c>
      <c r="P7103">
        <v>2.10792732531862E-2</v>
      </c>
    </row>
    <row r="7104" spans="1:16" x14ac:dyDescent="0.25">
      <c r="A7104" t="s">
        <v>25877</v>
      </c>
      <c r="B7104" t="s">
        <v>25878</v>
      </c>
      <c r="C7104">
        <v>0</v>
      </c>
      <c r="D7104">
        <v>2.9166666666700002E-2</v>
      </c>
      <c r="E7104">
        <v>4.2119609920000002E-2</v>
      </c>
      <c r="F7104">
        <v>5.3867513459499999E-2</v>
      </c>
      <c r="G7104">
        <v>0.18181818181818099</v>
      </c>
      <c r="H7104">
        <v>9.9999999999999895E-2</v>
      </c>
      <c r="I7104">
        <v>0.38461538461538403</v>
      </c>
      <c r="J7104">
        <v>0.30769230769230699</v>
      </c>
      <c r="K7104">
        <v>0.23076923076923</v>
      </c>
      <c r="L7104">
        <v>0.34615384615384598</v>
      </c>
      <c r="M7104">
        <v>0.34615384615384598</v>
      </c>
      <c r="N7104">
        <v>0.15384615384615299</v>
      </c>
      <c r="O7104">
        <v>9.9999999999999895E-2</v>
      </c>
      <c r="P7104">
        <v>3.6363636363636299E-2</v>
      </c>
    </row>
    <row r="7105" spans="1:16" x14ac:dyDescent="0.25">
      <c r="A7105" t="s">
        <v>24014</v>
      </c>
      <c r="B7105" t="s">
        <v>24015</v>
      </c>
      <c r="C7105">
        <v>0</v>
      </c>
      <c r="D7105">
        <v>2.9220779220799999E-2</v>
      </c>
      <c r="E7105">
        <v>3.9622048111900003E-2</v>
      </c>
      <c r="F7105">
        <v>4.9321420645299999E-2</v>
      </c>
      <c r="G7105">
        <v>0.16666666666666599</v>
      </c>
      <c r="H7105">
        <v>9.0909090909090898E-2</v>
      </c>
      <c r="I7105">
        <v>0.375</v>
      </c>
      <c r="J7105">
        <v>0.3125</v>
      </c>
      <c r="K7105">
        <v>0.1875</v>
      </c>
      <c r="L7105">
        <v>0.375</v>
      </c>
      <c r="M7105">
        <v>0.375</v>
      </c>
      <c r="N7105">
        <v>0.125</v>
      </c>
      <c r="O7105">
        <v>9.0909090909090898E-2</v>
      </c>
      <c r="P7105">
        <v>4.6171171171171199E-2</v>
      </c>
    </row>
    <row r="7106" spans="1:16" x14ac:dyDescent="0.25">
      <c r="A7106" t="s">
        <v>29992</v>
      </c>
      <c r="B7106" t="s">
        <v>29993</v>
      </c>
      <c r="C7106">
        <v>0</v>
      </c>
      <c r="D7106">
        <v>2.9333333333333302E-2</v>
      </c>
      <c r="E7106">
        <v>4.4469027817962997E-2</v>
      </c>
      <c r="F7106">
        <v>5.8871098407581597E-2</v>
      </c>
      <c r="G7106">
        <v>0.214285714285714</v>
      </c>
      <c r="H7106">
        <v>0.12</v>
      </c>
      <c r="I7106">
        <v>0.41176470588235198</v>
      </c>
      <c r="J7106">
        <v>0.35294117647058798</v>
      </c>
      <c r="K7106">
        <v>0.23529411764705799</v>
      </c>
      <c r="L7106">
        <v>0.41176470588235198</v>
      </c>
      <c r="M7106">
        <v>0.41176470588235198</v>
      </c>
      <c r="N7106">
        <v>5.8823529411764698E-2</v>
      </c>
      <c r="O7106">
        <v>0</v>
      </c>
      <c r="P7106">
        <v>2.26890756302521E-2</v>
      </c>
    </row>
    <row r="7107" spans="1:16" x14ac:dyDescent="0.25">
      <c r="A7107" t="s">
        <v>33038</v>
      </c>
      <c r="B7107" t="s">
        <v>33039</v>
      </c>
      <c r="C7107">
        <v>0</v>
      </c>
      <c r="D7107">
        <v>2.9333333333333302E-2</v>
      </c>
      <c r="E7107">
        <v>4.4469027817962997E-2</v>
      </c>
      <c r="F7107">
        <v>5.8871098407581597E-2</v>
      </c>
      <c r="G7107">
        <v>0.214285714285714</v>
      </c>
      <c r="H7107">
        <v>0.12</v>
      </c>
      <c r="I7107">
        <v>0.41176470588235198</v>
      </c>
      <c r="J7107">
        <v>0.41176470588235198</v>
      </c>
      <c r="K7107">
        <v>0.23529411764705799</v>
      </c>
      <c r="L7107">
        <v>0.41176470588235198</v>
      </c>
      <c r="M7107">
        <v>0.41176470588235198</v>
      </c>
      <c r="N7107">
        <v>0.11764705882352899</v>
      </c>
      <c r="O7107">
        <v>7.6923076923076802E-2</v>
      </c>
      <c r="P7107">
        <v>2.26890756302521E-2</v>
      </c>
    </row>
    <row r="7108" spans="1:16" x14ac:dyDescent="0.25">
      <c r="A7108" t="s">
        <v>21617</v>
      </c>
      <c r="B7108" t="s">
        <v>21618</v>
      </c>
      <c r="C7108">
        <v>0</v>
      </c>
      <c r="D7108">
        <v>2.94117647058823E-2</v>
      </c>
      <c r="E7108">
        <v>3.6210129804262199E-2</v>
      </c>
      <c r="F7108">
        <v>4.1594516540385103E-2</v>
      </c>
      <c r="G7108">
        <v>0.11111111111111099</v>
      </c>
      <c r="H7108">
        <v>5.8823529411764698E-2</v>
      </c>
      <c r="I7108">
        <v>0.41666666666666602</v>
      </c>
      <c r="J7108">
        <v>0.41666666666666602</v>
      </c>
      <c r="K7108">
        <v>0.16666666666666599</v>
      </c>
      <c r="L7108">
        <v>0.375</v>
      </c>
      <c r="M7108">
        <v>0.33333333333333298</v>
      </c>
      <c r="N7108">
        <v>8.3333333333333301E-2</v>
      </c>
      <c r="O7108">
        <v>0</v>
      </c>
      <c r="P7108">
        <v>5.5555555555555497E-2</v>
      </c>
    </row>
    <row r="7109" spans="1:16" x14ac:dyDescent="0.25">
      <c r="A7109" t="s">
        <v>1656</v>
      </c>
      <c r="B7109" t="s">
        <v>1285</v>
      </c>
      <c r="C7109">
        <v>0</v>
      </c>
      <c r="D7109">
        <v>2.94117647058823E-2</v>
      </c>
      <c r="E7109">
        <v>3.6210129804262199E-2</v>
      </c>
      <c r="F7109">
        <v>4.1594516540385103E-2</v>
      </c>
      <c r="G7109">
        <v>0.11111111111111099</v>
      </c>
      <c r="H7109">
        <v>5.8823529411764698E-2</v>
      </c>
      <c r="I7109">
        <v>0.36363636363636298</v>
      </c>
      <c r="J7109">
        <v>0.36363636363636298</v>
      </c>
      <c r="K7109">
        <v>0.18181818181818099</v>
      </c>
      <c r="L7109">
        <v>0.31818181818181801</v>
      </c>
      <c r="M7109">
        <v>0.31818181818181801</v>
      </c>
      <c r="N7109">
        <v>9.0909090909090898E-2</v>
      </c>
      <c r="O7109">
        <v>0</v>
      </c>
      <c r="P7109">
        <v>5.5555555555555497E-2</v>
      </c>
    </row>
    <row r="7110" spans="1:16" x14ac:dyDescent="0.25">
      <c r="A7110" t="s">
        <v>23510</v>
      </c>
      <c r="B7110" t="s">
        <v>23511</v>
      </c>
      <c r="C7110">
        <v>0</v>
      </c>
      <c r="D7110">
        <v>2.94117647058823E-2</v>
      </c>
      <c r="E7110">
        <v>3.6210129804262199E-2</v>
      </c>
      <c r="F7110">
        <v>4.1594516540385103E-2</v>
      </c>
      <c r="G7110">
        <v>0.11111111111111099</v>
      </c>
      <c r="H7110">
        <v>5.8823529411764698E-2</v>
      </c>
      <c r="I7110">
        <v>0.45454545454545398</v>
      </c>
      <c r="J7110">
        <v>0.36363636363636298</v>
      </c>
      <c r="K7110">
        <v>0.18181818181818099</v>
      </c>
      <c r="L7110">
        <v>0.36363636363636298</v>
      </c>
      <c r="M7110">
        <v>0.36363636363636298</v>
      </c>
      <c r="N7110">
        <v>9.0909090909090898E-2</v>
      </c>
      <c r="O7110">
        <v>0</v>
      </c>
      <c r="P7110">
        <v>5.5555555555555497E-2</v>
      </c>
    </row>
    <row r="7111" spans="1:16" x14ac:dyDescent="0.25">
      <c r="A7111" t="s">
        <v>23520</v>
      </c>
      <c r="B7111" t="s">
        <v>1667</v>
      </c>
      <c r="C7111">
        <v>0</v>
      </c>
      <c r="D7111">
        <v>2.94117647058823E-2</v>
      </c>
      <c r="E7111">
        <v>4.4579899015011699E-2</v>
      </c>
      <c r="F7111">
        <v>5.8823529411764698E-2</v>
      </c>
      <c r="G7111">
        <v>0.21052631578947301</v>
      </c>
      <c r="H7111">
        <v>0.11764705882352899</v>
      </c>
      <c r="I7111">
        <v>0.33333333333333298</v>
      </c>
      <c r="J7111">
        <v>0.33333333333333298</v>
      </c>
      <c r="K7111">
        <v>0.25</v>
      </c>
      <c r="L7111">
        <v>0.33333333333333298</v>
      </c>
      <c r="M7111">
        <v>0.33333333333333298</v>
      </c>
      <c r="N7111">
        <v>0.16666666666666599</v>
      </c>
      <c r="O7111">
        <v>0.11764705882352899</v>
      </c>
      <c r="P7111">
        <v>2.1052631578947299E-2</v>
      </c>
    </row>
    <row r="7112" spans="1:16" x14ac:dyDescent="0.25">
      <c r="A7112" t="s">
        <v>24142</v>
      </c>
      <c r="B7112" t="s">
        <v>24143</v>
      </c>
      <c r="C7112">
        <v>0</v>
      </c>
      <c r="D7112">
        <v>2.94117647058823E-2</v>
      </c>
      <c r="E7112">
        <v>4.4579899015011699E-2</v>
      </c>
      <c r="F7112">
        <v>5.8823529411764698E-2</v>
      </c>
      <c r="G7112">
        <v>0.21052631578947301</v>
      </c>
      <c r="H7112">
        <v>0.11764705882352899</v>
      </c>
      <c r="I7112">
        <v>0.5</v>
      </c>
      <c r="J7112">
        <v>0.5</v>
      </c>
      <c r="K7112">
        <v>0.25</v>
      </c>
      <c r="L7112">
        <v>0.45833333333333298</v>
      </c>
      <c r="M7112">
        <v>0.45833333333333298</v>
      </c>
      <c r="N7112">
        <v>0.16666666666666599</v>
      </c>
      <c r="O7112">
        <v>0.11764705882352899</v>
      </c>
      <c r="P7112">
        <v>2.1052631578947299E-2</v>
      </c>
    </row>
    <row r="7113" spans="1:16" x14ac:dyDescent="0.25">
      <c r="A7113" t="s">
        <v>24538</v>
      </c>
      <c r="B7113" t="s">
        <v>24539</v>
      </c>
      <c r="C7113">
        <v>0</v>
      </c>
      <c r="D7113">
        <v>2.94117647058823E-2</v>
      </c>
      <c r="E7113">
        <v>3.6210129804262199E-2</v>
      </c>
      <c r="F7113">
        <v>4.1594516540385103E-2</v>
      </c>
      <c r="G7113">
        <v>0.11111111111111099</v>
      </c>
      <c r="H7113">
        <v>5.8823529411764698E-2</v>
      </c>
      <c r="I7113">
        <v>0.4</v>
      </c>
      <c r="J7113">
        <v>0.3</v>
      </c>
      <c r="K7113">
        <v>0.19999999999999901</v>
      </c>
      <c r="L7113">
        <v>0.4</v>
      </c>
      <c r="M7113">
        <v>0.4</v>
      </c>
      <c r="N7113">
        <v>9.9999999999999895E-2</v>
      </c>
      <c r="O7113">
        <v>0</v>
      </c>
      <c r="P7113">
        <v>5.5555555555555497E-2</v>
      </c>
    </row>
    <row r="7114" spans="1:16" x14ac:dyDescent="0.25">
      <c r="A7114" t="s">
        <v>1685</v>
      </c>
      <c r="B7114" t="s">
        <v>24645</v>
      </c>
      <c r="C7114">
        <v>0</v>
      </c>
      <c r="D7114">
        <v>2.94117647058823E-2</v>
      </c>
      <c r="E7114">
        <v>3.6210129804262199E-2</v>
      </c>
      <c r="F7114">
        <v>4.1594516540385103E-2</v>
      </c>
      <c r="G7114">
        <v>0.11111111111111099</v>
      </c>
      <c r="H7114">
        <v>5.8823529411764698E-2</v>
      </c>
      <c r="I7114">
        <v>0.6</v>
      </c>
      <c r="J7114">
        <v>0.4</v>
      </c>
      <c r="K7114">
        <v>0.19999999999999901</v>
      </c>
      <c r="L7114">
        <v>0.5</v>
      </c>
      <c r="M7114">
        <v>0.5</v>
      </c>
      <c r="N7114">
        <v>9.9999999999999895E-2</v>
      </c>
      <c r="O7114">
        <v>0</v>
      </c>
      <c r="P7114">
        <v>5.5555555555555497E-2</v>
      </c>
    </row>
    <row r="7115" spans="1:16" x14ac:dyDescent="0.25">
      <c r="A7115" t="s">
        <v>28349</v>
      </c>
      <c r="B7115" t="s">
        <v>1820</v>
      </c>
      <c r="C7115">
        <v>0</v>
      </c>
      <c r="D7115">
        <v>2.94117647058823E-2</v>
      </c>
      <c r="E7115">
        <v>3.6210129804262199E-2</v>
      </c>
      <c r="F7115">
        <v>4.1594516540385103E-2</v>
      </c>
      <c r="G7115">
        <v>0.11111111111111099</v>
      </c>
      <c r="H7115">
        <v>5.8823529411764698E-2</v>
      </c>
      <c r="I7115">
        <v>0.45454545454545398</v>
      </c>
      <c r="J7115">
        <v>0.36363636363636298</v>
      </c>
      <c r="K7115">
        <v>0.18181818181818099</v>
      </c>
      <c r="L7115">
        <v>0.40909090909090901</v>
      </c>
      <c r="M7115">
        <v>0.40909090909090901</v>
      </c>
      <c r="N7115">
        <v>9.0909090909090898E-2</v>
      </c>
      <c r="O7115">
        <v>0</v>
      </c>
      <c r="P7115">
        <v>5.5555555555555497E-2</v>
      </c>
    </row>
    <row r="7116" spans="1:16" x14ac:dyDescent="0.25">
      <c r="A7116" t="s">
        <v>30140</v>
      </c>
      <c r="B7116" t="s">
        <v>30141</v>
      </c>
      <c r="C7116">
        <v>0</v>
      </c>
      <c r="D7116">
        <v>2.94117647058823E-2</v>
      </c>
      <c r="E7116">
        <v>2.94117647058823E-2</v>
      </c>
      <c r="F7116">
        <v>2.94117647058823E-2</v>
      </c>
      <c r="G7116">
        <v>5.7142857142857099E-2</v>
      </c>
      <c r="H7116">
        <v>2.94117647058823E-2</v>
      </c>
      <c r="I7116">
        <v>0.36842105263157898</v>
      </c>
      <c r="J7116">
        <v>0.21052631578947301</v>
      </c>
      <c r="K7116">
        <v>0.105263157894736</v>
      </c>
      <c r="L7116">
        <v>0.31578947368421001</v>
      </c>
      <c r="M7116">
        <v>0.28947368421052599</v>
      </c>
      <c r="N7116">
        <v>0.105263157894736</v>
      </c>
      <c r="O7116">
        <v>6.0606060606060497E-2</v>
      </c>
      <c r="P7116">
        <v>5.7142857142857099E-2</v>
      </c>
    </row>
    <row r="7117" spans="1:16" x14ac:dyDescent="0.25">
      <c r="A7117" t="s">
        <v>32921</v>
      </c>
      <c r="B7117" t="s">
        <v>32922</v>
      </c>
      <c r="C7117">
        <v>0</v>
      </c>
      <c r="D7117">
        <v>2.94117647058823E-2</v>
      </c>
      <c r="E7117">
        <v>3.6210129804262199E-2</v>
      </c>
      <c r="F7117">
        <v>4.1594516540385103E-2</v>
      </c>
      <c r="G7117">
        <v>0.11111111111111099</v>
      </c>
      <c r="H7117">
        <v>5.8823529411764698E-2</v>
      </c>
      <c r="I7117">
        <v>0.46153846153846101</v>
      </c>
      <c r="J7117">
        <v>0.38461538461538403</v>
      </c>
      <c r="K7117">
        <v>0.15384615384615299</v>
      </c>
      <c r="L7117">
        <v>0.30769230769230699</v>
      </c>
      <c r="M7117">
        <v>0.30769230769230699</v>
      </c>
      <c r="N7117">
        <v>7.6923076923076802E-2</v>
      </c>
      <c r="O7117">
        <v>0</v>
      </c>
      <c r="P7117">
        <v>5.5555555555555497E-2</v>
      </c>
    </row>
    <row r="7118" spans="1:16" x14ac:dyDescent="0.25">
      <c r="A7118" t="s">
        <v>29853</v>
      </c>
      <c r="B7118" t="s">
        <v>33520</v>
      </c>
      <c r="C7118">
        <v>0</v>
      </c>
      <c r="D7118">
        <v>2.94117647058823E-2</v>
      </c>
      <c r="E7118">
        <v>2.94117647058823E-2</v>
      </c>
      <c r="F7118">
        <v>2.94117647058823E-2</v>
      </c>
      <c r="G7118">
        <v>5.7142857142857099E-2</v>
      </c>
      <c r="H7118">
        <v>2.94117647058823E-2</v>
      </c>
      <c r="I7118">
        <v>0.42105263157894701</v>
      </c>
      <c r="J7118">
        <v>0.31578947368421001</v>
      </c>
      <c r="K7118">
        <v>0.105263157894736</v>
      </c>
      <c r="L7118">
        <v>0.36842105263157898</v>
      </c>
      <c r="M7118">
        <v>0.36842105263157898</v>
      </c>
      <c r="N7118">
        <v>5.26315789473683E-2</v>
      </c>
      <c r="O7118">
        <v>6.0606060606060497E-2</v>
      </c>
      <c r="P7118">
        <v>5.7142857142857099E-2</v>
      </c>
    </row>
    <row r="7119" spans="1:16" x14ac:dyDescent="0.25">
      <c r="A7119" t="s">
        <v>35040</v>
      </c>
      <c r="B7119" t="s">
        <v>35041</v>
      </c>
      <c r="C7119">
        <v>0</v>
      </c>
      <c r="D7119">
        <v>2.94117647058823E-2</v>
      </c>
      <c r="E7119">
        <v>3.6210129804262199E-2</v>
      </c>
      <c r="F7119">
        <v>4.1594516540385103E-2</v>
      </c>
      <c r="G7119">
        <v>0.11111111111111099</v>
      </c>
      <c r="H7119">
        <v>5.8823529411764698E-2</v>
      </c>
      <c r="I7119">
        <v>0.4</v>
      </c>
      <c r="J7119">
        <v>0.3</v>
      </c>
      <c r="K7119">
        <v>0.19999999999999901</v>
      </c>
      <c r="L7119">
        <v>0.4</v>
      </c>
      <c r="M7119">
        <v>0.4</v>
      </c>
      <c r="N7119">
        <v>9.9999999999999895E-2</v>
      </c>
      <c r="O7119">
        <v>0</v>
      </c>
      <c r="P7119">
        <v>5.5555555555555497E-2</v>
      </c>
    </row>
    <row r="7120" spans="1:16" x14ac:dyDescent="0.25">
      <c r="A7120" t="s">
        <v>24690</v>
      </c>
      <c r="B7120" t="s">
        <v>36986</v>
      </c>
      <c r="C7120">
        <v>0</v>
      </c>
      <c r="D7120">
        <v>2.94117647058823E-2</v>
      </c>
      <c r="E7120">
        <v>4.4579899015011699E-2</v>
      </c>
      <c r="F7120">
        <v>5.8823529411764698E-2</v>
      </c>
      <c r="G7120">
        <v>0.21052631578947301</v>
      </c>
      <c r="H7120">
        <v>0.11764705882352899</v>
      </c>
      <c r="I7120">
        <v>0.41666666666666602</v>
      </c>
      <c r="J7120">
        <v>0.41666666666666602</v>
      </c>
      <c r="K7120">
        <v>0.25</v>
      </c>
      <c r="L7120">
        <v>0.41666666666666602</v>
      </c>
      <c r="M7120">
        <v>0.41666666666666602</v>
      </c>
      <c r="N7120">
        <v>0.16666666666666599</v>
      </c>
      <c r="O7120">
        <v>0.11764705882352899</v>
      </c>
      <c r="P7120">
        <v>2.1052631578947299E-2</v>
      </c>
    </row>
    <row r="7121" spans="1:16" x14ac:dyDescent="0.25">
      <c r="A7121" t="s">
        <v>37323</v>
      </c>
      <c r="B7121" t="s">
        <v>37324</v>
      </c>
      <c r="C7121">
        <v>0</v>
      </c>
      <c r="D7121">
        <v>2.94117647058823E-2</v>
      </c>
      <c r="E7121">
        <v>3.6210129804262199E-2</v>
      </c>
      <c r="F7121">
        <v>4.1594516540385103E-2</v>
      </c>
      <c r="G7121">
        <v>0.11111111111111099</v>
      </c>
      <c r="H7121">
        <v>5.8823529411764698E-2</v>
      </c>
      <c r="I7121">
        <v>0.33333333333333298</v>
      </c>
      <c r="J7121">
        <v>0.33333333333333298</v>
      </c>
      <c r="K7121">
        <v>0.16666666666666599</v>
      </c>
      <c r="L7121">
        <v>0.33333333333333298</v>
      </c>
      <c r="M7121">
        <v>0.33333333333333298</v>
      </c>
      <c r="N7121">
        <v>8.3333333333333301E-2</v>
      </c>
      <c r="O7121">
        <v>0</v>
      </c>
      <c r="P7121">
        <v>5.5555555555555497E-2</v>
      </c>
    </row>
    <row r="7122" spans="1:16" x14ac:dyDescent="0.25">
      <c r="A7122" t="s">
        <v>37602</v>
      </c>
      <c r="B7122" t="s">
        <v>37603</v>
      </c>
      <c r="C7122">
        <v>0</v>
      </c>
      <c r="D7122">
        <v>2.94117647058823E-2</v>
      </c>
      <c r="E7122">
        <v>3.6210129804262199E-2</v>
      </c>
      <c r="F7122">
        <v>4.1594516540385103E-2</v>
      </c>
      <c r="G7122">
        <v>0.11111111111111099</v>
      </c>
      <c r="H7122">
        <v>5.8823529411764698E-2</v>
      </c>
      <c r="I7122">
        <v>0.4</v>
      </c>
      <c r="J7122">
        <v>0.3</v>
      </c>
      <c r="K7122">
        <v>0.19999999999999901</v>
      </c>
      <c r="L7122">
        <v>0.4</v>
      </c>
      <c r="M7122">
        <v>0.4</v>
      </c>
      <c r="N7122">
        <v>9.9999999999999895E-2</v>
      </c>
      <c r="O7122">
        <v>0</v>
      </c>
      <c r="P7122">
        <v>5.5555555555555497E-2</v>
      </c>
    </row>
    <row r="7123" spans="1:16" x14ac:dyDescent="0.25">
      <c r="A7123" t="s">
        <v>37795</v>
      </c>
      <c r="B7123" t="s">
        <v>37796</v>
      </c>
      <c r="C7123">
        <v>0</v>
      </c>
      <c r="D7123">
        <v>2.94117647058823E-2</v>
      </c>
      <c r="E7123">
        <v>3.6210129804262199E-2</v>
      </c>
      <c r="F7123">
        <v>4.1594516540385103E-2</v>
      </c>
      <c r="G7123">
        <v>0.11111111111111099</v>
      </c>
      <c r="H7123">
        <v>5.8823529411764698E-2</v>
      </c>
      <c r="I7123">
        <v>0.4</v>
      </c>
      <c r="J7123">
        <v>0.3</v>
      </c>
      <c r="K7123">
        <v>0.19999999999999901</v>
      </c>
      <c r="L7123">
        <v>0.4</v>
      </c>
      <c r="M7123">
        <v>0.4</v>
      </c>
      <c r="N7123">
        <v>9.9999999999999895E-2</v>
      </c>
      <c r="O7123">
        <v>0.125</v>
      </c>
      <c r="P7123">
        <v>5.5555555555555497E-2</v>
      </c>
    </row>
    <row r="7124" spans="1:16" x14ac:dyDescent="0.25">
      <c r="A7124" t="s">
        <v>38092</v>
      </c>
      <c r="B7124" t="s">
        <v>38093</v>
      </c>
      <c r="C7124">
        <v>0</v>
      </c>
      <c r="D7124">
        <v>2.94117647058823E-2</v>
      </c>
      <c r="E7124">
        <v>3.6210129804262199E-2</v>
      </c>
      <c r="F7124">
        <v>4.1594516540385103E-2</v>
      </c>
      <c r="G7124">
        <v>0.11111111111111099</v>
      </c>
      <c r="H7124">
        <v>5.8823529411764698E-2</v>
      </c>
      <c r="I7124">
        <v>0.4</v>
      </c>
      <c r="J7124">
        <v>0.3</v>
      </c>
      <c r="K7124">
        <v>0.19999999999999901</v>
      </c>
      <c r="L7124">
        <v>0.35</v>
      </c>
      <c r="M7124">
        <v>0.35</v>
      </c>
      <c r="N7124">
        <v>9.9999999999999895E-2</v>
      </c>
      <c r="O7124">
        <v>0</v>
      </c>
      <c r="P7124">
        <v>5.5555555555555497E-2</v>
      </c>
    </row>
    <row r="7125" spans="1:16" x14ac:dyDescent="0.25">
      <c r="A7125" t="s">
        <v>38380</v>
      </c>
      <c r="B7125" t="s">
        <v>38381</v>
      </c>
      <c r="C7125">
        <v>0</v>
      </c>
      <c r="D7125">
        <v>2.94117647058823E-2</v>
      </c>
      <c r="E7125">
        <v>3.6210129804262199E-2</v>
      </c>
      <c r="F7125">
        <v>4.1594516540385103E-2</v>
      </c>
      <c r="G7125">
        <v>0.11111111111111099</v>
      </c>
      <c r="H7125">
        <v>5.8823529411764698E-2</v>
      </c>
      <c r="I7125">
        <v>0.36363636363636298</v>
      </c>
      <c r="J7125">
        <v>0.27272727272727199</v>
      </c>
      <c r="K7125">
        <v>0.18181818181818099</v>
      </c>
      <c r="L7125">
        <v>0.36363636363636298</v>
      </c>
      <c r="M7125">
        <v>0.36363636363636298</v>
      </c>
      <c r="N7125">
        <v>9.0909090909090898E-2</v>
      </c>
      <c r="O7125">
        <v>0</v>
      </c>
      <c r="P7125">
        <v>5.5555555555555497E-2</v>
      </c>
    </row>
    <row r="7126" spans="1:16" x14ac:dyDescent="0.25">
      <c r="A7126" t="s">
        <v>38671</v>
      </c>
      <c r="B7126" t="s">
        <v>38672</v>
      </c>
      <c r="C7126">
        <v>0</v>
      </c>
      <c r="D7126">
        <v>2.94117647058823E-2</v>
      </c>
      <c r="E7126">
        <v>3.6210129804262199E-2</v>
      </c>
      <c r="F7126">
        <v>4.1594516540385103E-2</v>
      </c>
      <c r="G7126">
        <v>0.11111111111111099</v>
      </c>
      <c r="H7126">
        <v>5.8823529411764698E-2</v>
      </c>
      <c r="I7126">
        <v>0.41666666666666602</v>
      </c>
      <c r="J7126">
        <v>0.41666666666666602</v>
      </c>
      <c r="K7126">
        <v>0.16666666666666599</v>
      </c>
      <c r="L7126">
        <v>0.375</v>
      </c>
      <c r="M7126">
        <v>0.375</v>
      </c>
      <c r="N7126">
        <v>8.3333333333333301E-2</v>
      </c>
      <c r="O7126">
        <v>0.25</v>
      </c>
      <c r="P7126">
        <v>5.5555555555555497E-2</v>
      </c>
    </row>
    <row r="7127" spans="1:16" x14ac:dyDescent="0.25">
      <c r="A7127" t="s">
        <v>321</v>
      </c>
      <c r="B7127" t="s">
        <v>22666</v>
      </c>
      <c r="C7127">
        <v>0</v>
      </c>
      <c r="D7127">
        <v>2.96296296296296E-2</v>
      </c>
      <c r="E7127">
        <v>4.3755243117251201E-2</v>
      </c>
      <c r="F7127">
        <v>5.6920214704976803E-2</v>
      </c>
      <c r="G7127">
        <v>0.19999999999999901</v>
      </c>
      <c r="H7127">
        <v>0.11111111111111099</v>
      </c>
      <c r="I7127">
        <v>0.41666666666666602</v>
      </c>
      <c r="J7127">
        <v>0.25</v>
      </c>
      <c r="K7127">
        <v>0.16666666666666599</v>
      </c>
      <c r="L7127">
        <v>0.375</v>
      </c>
      <c r="M7127">
        <v>0.375</v>
      </c>
      <c r="N7127">
        <v>8.3333333333333301E-2</v>
      </c>
      <c r="O7127">
        <v>0</v>
      </c>
      <c r="P7127">
        <v>2.5882352941176402E-2</v>
      </c>
    </row>
    <row r="7128" spans="1:16" x14ac:dyDescent="0.25">
      <c r="A7128" t="s">
        <v>27946</v>
      </c>
      <c r="B7128" t="s">
        <v>27947</v>
      </c>
      <c r="C7128">
        <v>0</v>
      </c>
      <c r="D7128">
        <v>2.96296296296296E-2</v>
      </c>
      <c r="E7128">
        <v>4.3755243117251201E-2</v>
      </c>
      <c r="F7128">
        <v>5.6920214704976803E-2</v>
      </c>
      <c r="G7128">
        <v>0.19999999999999901</v>
      </c>
      <c r="H7128">
        <v>0.11111111111111099</v>
      </c>
      <c r="I7128">
        <v>0.41666666666666602</v>
      </c>
      <c r="J7128">
        <v>0.25</v>
      </c>
      <c r="K7128">
        <v>0.25</v>
      </c>
      <c r="L7128">
        <v>0.375</v>
      </c>
      <c r="M7128">
        <v>0.375</v>
      </c>
      <c r="N7128">
        <v>8.3333333333333301E-2</v>
      </c>
      <c r="O7128">
        <v>0</v>
      </c>
      <c r="P7128">
        <v>2.5882352941176402E-2</v>
      </c>
    </row>
    <row r="7129" spans="1:16" x14ac:dyDescent="0.25">
      <c r="A7129" t="s">
        <v>28163</v>
      </c>
      <c r="B7129" t="s">
        <v>28164</v>
      </c>
      <c r="C7129">
        <v>0</v>
      </c>
      <c r="D7129">
        <v>2.96296296296296E-2</v>
      </c>
      <c r="E7129">
        <v>4.3755243117251201E-2</v>
      </c>
      <c r="F7129">
        <v>5.6920214704976803E-2</v>
      </c>
      <c r="G7129">
        <v>0.19999999999999901</v>
      </c>
      <c r="H7129">
        <v>0.11111111111111099</v>
      </c>
      <c r="I7129">
        <v>0.33333333333333298</v>
      </c>
      <c r="J7129">
        <v>0.25</v>
      </c>
      <c r="K7129">
        <v>0.25</v>
      </c>
      <c r="L7129">
        <v>0.33333333333333298</v>
      </c>
      <c r="M7129">
        <v>0.33333333333333298</v>
      </c>
      <c r="N7129">
        <v>8.3333333333333301E-2</v>
      </c>
      <c r="O7129">
        <v>0</v>
      </c>
      <c r="P7129">
        <v>2.5882352941176402E-2</v>
      </c>
    </row>
    <row r="7130" spans="1:16" x14ac:dyDescent="0.25">
      <c r="A7130" t="s">
        <v>36358</v>
      </c>
      <c r="B7130" t="s">
        <v>36359</v>
      </c>
      <c r="C7130">
        <v>0</v>
      </c>
      <c r="D7130">
        <v>2.96296296296296E-2</v>
      </c>
      <c r="E7130">
        <v>4.3755243117251201E-2</v>
      </c>
      <c r="F7130">
        <v>5.6920214704976803E-2</v>
      </c>
      <c r="G7130">
        <v>0.19999999999999901</v>
      </c>
      <c r="H7130">
        <v>0.11111111111111099</v>
      </c>
      <c r="I7130">
        <v>0.38461538461538403</v>
      </c>
      <c r="J7130">
        <v>0.38461538461538403</v>
      </c>
      <c r="K7130">
        <v>0.23076923076923</v>
      </c>
      <c r="L7130">
        <v>0.42307692307692302</v>
      </c>
      <c r="M7130">
        <v>0.38461538461538403</v>
      </c>
      <c r="N7130">
        <v>7.6923076923076802E-2</v>
      </c>
      <c r="O7130">
        <v>0.11111111111111099</v>
      </c>
      <c r="P7130">
        <v>2.5882352941176402E-2</v>
      </c>
    </row>
    <row r="7131" spans="1:16" x14ac:dyDescent="0.25">
      <c r="A7131" t="s">
        <v>37840</v>
      </c>
      <c r="B7131" t="s">
        <v>37841</v>
      </c>
      <c r="C7131">
        <v>0</v>
      </c>
      <c r="D7131">
        <v>2.9725829725829701E-2</v>
      </c>
      <c r="E7131">
        <v>4.6392530523266598E-2</v>
      </c>
      <c r="F7131">
        <v>6.3146438536540297E-2</v>
      </c>
      <c r="G7131">
        <v>0.25</v>
      </c>
      <c r="H7131">
        <v>0.14285714285714199</v>
      </c>
      <c r="I7131">
        <v>0.5</v>
      </c>
      <c r="J7131">
        <v>0.35714285714285698</v>
      </c>
      <c r="K7131">
        <v>0.214285714285714</v>
      </c>
      <c r="L7131">
        <v>0.42857142857142799</v>
      </c>
      <c r="M7131">
        <v>0.42857142857142799</v>
      </c>
      <c r="N7131">
        <v>7.1428571428571397E-2</v>
      </c>
      <c r="O7131">
        <v>9.0909090909090898E-2</v>
      </c>
      <c r="P7131">
        <v>2.2393709959231099E-2</v>
      </c>
    </row>
    <row r="7132" spans="1:16" x14ac:dyDescent="0.25">
      <c r="A7132" t="s">
        <v>37073</v>
      </c>
      <c r="B7132" t="s">
        <v>37074</v>
      </c>
      <c r="C7132">
        <v>0</v>
      </c>
      <c r="D7132">
        <v>2.97619047619E-2</v>
      </c>
      <c r="E7132">
        <v>3.8536973694399998E-2</v>
      </c>
      <c r="F7132">
        <v>4.5873466084899998E-2</v>
      </c>
      <c r="G7132">
        <v>0.133333333333333</v>
      </c>
      <c r="H7132">
        <v>7.1428571428571397E-2</v>
      </c>
      <c r="I7132">
        <v>0.47058823529411697</v>
      </c>
      <c r="J7132">
        <v>0.41176470588235198</v>
      </c>
      <c r="K7132">
        <v>0.17647058823529399</v>
      </c>
      <c r="L7132">
        <v>0.441176470588235</v>
      </c>
      <c r="M7132">
        <v>0.441176470588235</v>
      </c>
      <c r="N7132">
        <v>5.8823529411764698E-2</v>
      </c>
      <c r="O7132">
        <v>7.1428571428571397E-2</v>
      </c>
      <c r="P7132">
        <v>4.9230769230769099E-2</v>
      </c>
    </row>
    <row r="7133" spans="1:16" x14ac:dyDescent="0.25">
      <c r="A7133" t="s">
        <v>21448</v>
      </c>
      <c r="B7133" t="s">
        <v>21449</v>
      </c>
      <c r="C7133">
        <v>0</v>
      </c>
      <c r="D7133">
        <v>2.9761904761904701E-2</v>
      </c>
      <c r="E7133">
        <v>4.0420497836031397E-2</v>
      </c>
      <c r="F7133">
        <v>5.0507627227610499E-2</v>
      </c>
      <c r="G7133">
        <v>0.17391304347826</v>
      </c>
      <c r="H7133">
        <v>9.5238095238095205E-2</v>
      </c>
      <c r="I7133">
        <v>0.38461538461538403</v>
      </c>
      <c r="J7133">
        <v>0.30769230769230699</v>
      </c>
      <c r="K7133">
        <v>0.23076923076923</v>
      </c>
      <c r="L7133">
        <v>0.38461538461538403</v>
      </c>
      <c r="M7133">
        <v>0.38461538461538403</v>
      </c>
      <c r="N7133">
        <v>7.6923076923076802E-2</v>
      </c>
      <c r="O7133">
        <v>9.5238095238095205E-2</v>
      </c>
      <c r="P7133">
        <v>4.52173913043478E-2</v>
      </c>
    </row>
    <row r="7134" spans="1:16" x14ac:dyDescent="0.25">
      <c r="A7134" t="s">
        <v>25105</v>
      </c>
      <c r="B7134" t="s">
        <v>25106</v>
      </c>
      <c r="C7134">
        <v>0</v>
      </c>
      <c r="D7134">
        <v>0.03</v>
      </c>
      <c r="E7134">
        <v>3.9780053932002298E-2</v>
      </c>
      <c r="F7134">
        <v>4.8284271247461902E-2</v>
      </c>
      <c r="G7134">
        <v>0.148148148148148</v>
      </c>
      <c r="H7134">
        <v>7.9999999999999905E-2</v>
      </c>
      <c r="I7134">
        <v>0.46666666666666601</v>
      </c>
      <c r="J7134">
        <v>0.266666666666666</v>
      </c>
      <c r="K7134">
        <v>0.19999999999999901</v>
      </c>
      <c r="L7134">
        <v>0.43333333333333302</v>
      </c>
      <c r="M7134">
        <v>0.43333333333333302</v>
      </c>
      <c r="N7134">
        <v>6.6666666666666596E-2</v>
      </c>
      <c r="O7134">
        <v>7.9999999999999905E-2</v>
      </c>
      <c r="P7134">
        <v>4.4444444444444398E-2</v>
      </c>
    </row>
    <row r="7135" spans="1:16" x14ac:dyDescent="0.25">
      <c r="A7135" t="s">
        <v>25153</v>
      </c>
      <c r="B7135" t="s">
        <v>25154</v>
      </c>
      <c r="C7135">
        <v>0</v>
      </c>
      <c r="D7135">
        <v>0.03</v>
      </c>
      <c r="E7135">
        <v>4.3283548097634399E-2</v>
      </c>
      <c r="F7135">
        <v>5.6568542494923803E-2</v>
      </c>
      <c r="G7135">
        <v>0.214285714285714</v>
      </c>
      <c r="H7135">
        <v>0.12</v>
      </c>
      <c r="I7135">
        <v>0.28571428571428498</v>
      </c>
      <c r="J7135">
        <v>0.28571428571428498</v>
      </c>
      <c r="K7135">
        <v>0.14285714285714199</v>
      </c>
      <c r="L7135">
        <v>0.238095238095238</v>
      </c>
      <c r="M7135">
        <v>0.238095238095238</v>
      </c>
      <c r="N7135">
        <v>4.7619047619047603E-2</v>
      </c>
      <c r="O7135">
        <v>7.6923076923076802E-2</v>
      </c>
      <c r="P7135">
        <v>3.85714285714285E-2</v>
      </c>
    </row>
    <row r="7136" spans="1:16" x14ac:dyDescent="0.25">
      <c r="A7136" t="s">
        <v>29209</v>
      </c>
      <c r="B7136" t="s">
        <v>29210</v>
      </c>
      <c r="C7136">
        <v>0</v>
      </c>
      <c r="D7136">
        <v>0.03</v>
      </c>
      <c r="E7136">
        <v>3.9780053932002298E-2</v>
      </c>
      <c r="F7136">
        <v>4.8284271247461902E-2</v>
      </c>
      <c r="G7136">
        <v>0.148148148148148</v>
      </c>
      <c r="H7136">
        <v>7.9999999999999905E-2</v>
      </c>
      <c r="I7136">
        <v>0.46666666666666601</v>
      </c>
      <c r="J7136">
        <v>0.4</v>
      </c>
      <c r="K7136">
        <v>0.19999999999999901</v>
      </c>
      <c r="L7136">
        <v>0.46666666666666601</v>
      </c>
      <c r="M7136">
        <v>0.46666666666666601</v>
      </c>
      <c r="N7136">
        <v>6.6666666666666596E-2</v>
      </c>
      <c r="O7136">
        <v>7.9999999999999905E-2</v>
      </c>
      <c r="P7136">
        <v>4.4444444444444398E-2</v>
      </c>
    </row>
    <row r="7137" spans="1:16" x14ac:dyDescent="0.25">
      <c r="A7137" t="s">
        <v>34202</v>
      </c>
      <c r="B7137" t="s">
        <v>34203</v>
      </c>
      <c r="C7137">
        <v>0</v>
      </c>
      <c r="D7137">
        <v>0.03</v>
      </c>
      <c r="E7137">
        <v>3.9780053932002298E-2</v>
      </c>
      <c r="F7137">
        <v>4.8284271247461902E-2</v>
      </c>
      <c r="G7137">
        <v>0.148148148148148</v>
      </c>
      <c r="H7137">
        <v>7.9999999999999905E-2</v>
      </c>
      <c r="I7137">
        <v>0.46666666666666601</v>
      </c>
      <c r="J7137">
        <v>0.266666666666666</v>
      </c>
      <c r="K7137">
        <v>0.19999999999999901</v>
      </c>
      <c r="L7137">
        <v>0.4</v>
      </c>
      <c r="M7137">
        <v>0.4</v>
      </c>
      <c r="N7137">
        <v>6.6666666666666596E-2</v>
      </c>
      <c r="O7137">
        <v>0</v>
      </c>
      <c r="P7137">
        <v>4.4444444444444398E-2</v>
      </c>
    </row>
    <row r="7138" spans="1:16" x14ac:dyDescent="0.25">
      <c r="A7138" t="s">
        <v>36796</v>
      </c>
      <c r="B7138" t="s">
        <v>36797</v>
      </c>
      <c r="C7138">
        <v>0</v>
      </c>
      <c r="D7138">
        <v>0.03</v>
      </c>
      <c r="E7138">
        <v>3.9780053932002298E-2</v>
      </c>
      <c r="F7138">
        <v>4.8284271247461902E-2</v>
      </c>
      <c r="G7138">
        <v>0.148148148148148</v>
      </c>
      <c r="H7138">
        <v>7.9999999999999905E-2</v>
      </c>
      <c r="I7138">
        <v>0.4</v>
      </c>
      <c r="J7138">
        <v>0.4</v>
      </c>
      <c r="K7138">
        <v>0.19999999999999901</v>
      </c>
      <c r="L7138">
        <v>0.4</v>
      </c>
      <c r="M7138">
        <v>0.4</v>
      </c>
      <c r="N7138">
        <v>6.6666666666666596E-2</v>
      </c>
      <c r="O7138">
        <v>0.16</v>
      </c>
      <c r="P7138">
        <v>4.4444444444444398E-2</v>
      </c>
    </row>
    <row r="7139" spans="1:16" x14ac:dyDescent="0.25">
      <c r="A7139" t="s">
        <v>1391</v>
      </c>
      <c r="B7139" t="s">
        <v>37194</v>
      </c>
      <c r="C7139">
        <v>0</v>
      </c>
      <c r="D7139">
        <v>0.03</v>
      </c>
      <c r="E7139">
        <v>4.0754921908467301E-2</v>
      </c>
      <c r="F7139">
        <v>5.1166727360169202E-2</v>
      </c>
      <c r="G7139">
        <v>0.18181818181818099</v>
      </c>
      <c r="H7139">
        <v>9.9999999999999895E-2</v>
      </c>
      <c r="I7139">
        <v>0.30769230769230699</v>
      </c>
      <c r="J7139">
        <v>0.30769230769230699</v>
      </c>
      <c r="K7139">
        <v>0.15384615384615299</v>
      </c>
      <c r="L7139">
        <v>0.30769230769230699</v>
      </c>
      <c r="M7139">
        <v>0.30769230769230699</v>
      </c>
      <c r="N7139">
        <v>7.6923076923076802E-2</v>
      </c>
      <c r="O7139">
        <v>0</v>
      </c>
      <c r="P7139">
        <v>4.65631929046562E-2</v>
      </c>
    </row>
    <row r="7140" spans="1:16" x14ac:dyDescent="0.25">
      <c r="A7140" t="s">
        <v>37340</v>
      </c>
      <c r="B7140" t="s">
        <v>37341</v>
      </c>
      <c r="C7140">
        <v>0</v>
      </c>
      <c r="D7140">
        <v>0.03</v>
      </c>
      <c r="E7140">
        <v>4.6870697397743397E-2</v>
      </c>
      <c r="F7140">
        <v>6.3147573033330504E-2</v>
      </c>
      <c r="G7140">
        <v>0.23529411764705799</v>
      </c>
      <c r="H7140">
        <v>0.133333333333333</v>
      </c>
      <c r="I7140">
        <v>0.36363636363636298</v>
      </c>
      <c r="J7140">
        <v>0.27272727272727199</v>
      </c>
      <c r="K7140">
        <v>0.27272727272727199</v>
      </c>
      <c r="L7140">
        <v>0.31818181818181801</v>
      </c>
      <c r="M7140">
        <v>0.31818181818181801</v>
      </c>
      <c r="N7140">
        <v>9.0909090909090898E-2</v>
      </c>
      <c r="O7140">
        <v>0</v>
      </c>
      <c r="P7140">
        <v>1.8685121107266299E-2</v>
      </c>
    </row>
    <row r="7141" spans="1:16" x14ac:dyDescent="0.25">
      <c r="A7141" t="s">
        <v>33361</v>
      </c>
      <c r="B7141" t="s">
        <v>33362</v>
      </c>
      <c r="C7141">
        <v>0</v>
      </c>
      <c r="D7141">
        <v>3.0032467532467501E-2</v>
      </c>
      <c r="E7141">
        <v>5.5090929419546901E-2</v>
      </c>
      <c r="F7141">
        <v>8.2572232627194306E-2</v>
      </c>
      <c r="G7141">
        <v>0.37037037037037002</v>
      </c>
      <c r="H7141">
        <v>0.22727272727272699</v>
      </c>
      <c r="I7141">
        <v>0.38888888888888801</v>
      </c>
      <c r="J7141">
        <v>0.38888888888888801</v>
      </c>
      <c r="K7141">
        <v>0.33333333333333298</v>
      </c>
      <c r="L7141">
        <v>0.38888888888888801</v>
      </c>
      <c r="M7141">
        <v>0.38888888888888801</v>
      </c>
      <c r="N7141">
        <v>0.22222222222222199</v>
      </c>
      <c r="O7141">
        <v>0.24</v>
      </c>
      <c r="P7141">
        <v>8.4484484484484892E-3</v>
      </c>
    </row>
    <row r="7142" spans="1:16" x14ac:dyDescent="0.25">
      <c r="A7142" t="s">
        <v>32185</v>
      </c>
      <c r="B7142" t="s">
        <v>32186</v>
      </c>
      <c r="C7142">
        <v>0</v>
      </c>
      <c r="D7142">
        <v>3.0172413793103401E-2</v>
      </c>
      <c r="E7142">
        <v>4.7242954233344799E-2</v>
      </c>
      <c r="F7142">
        <v>6.3915634158388704E-2</v>
      </c>
      <c r="G7142">
        <v>0.24242424242424199</v>
      </c>
      <c r="H7142">
        <v>0.13793103448275801</v>
      </c>
      <c r="I7142">
        <v>0.42105263157894701</v>
      </c>
      <c r="J7142">
        <v>0.36842105263157898</v>
      </c>
      <c r="K7142">
        <v>0.26315789473684198</v>
      </c>
      <c r="L7142">
        <v>0.394736842105263</v>
      </c>
      <c r="M7142">
        <v>0.394736842105263</v>
      </c>
      <c r="N7142">
        <v>0.157894736842105</v>
      </c>
      <c r="O7142">
        <v>0.19354838709677399</v>
      </c>
      <c r="P7142">
        <v>1.9393939393939401E-2</v>
      </c>
    </row>
    <row r="7143" spans="1:16" x14ac:dyDescent="0.25">
      <c r="A7143" t="s">
        <v>21308</v>
      </c>
      <c r="B7143" t="s">
        <v>21309</v>
      </c>
      <c r="C7143">
        <v>0</v>
      </c>
      <c r="D7143">
        <v>3.03030303030303E-2</v>
      </c>
      <c r="E7143">
        <v>4.2133005161088102E-2</v>
      </c>
      <c r="F7143">
        <v>5.2486388108147701E-2</v>
      </c>
      <c r="G7143">
        <v>0.16666666666666599</v>
      </c>
      <c r="H7143">
        <v>9.0909090909090898E-2</v>
      </c>
      <c r="I7143">
        <v>0.375</v>
      </c>
      <c r="J7143">
        <v>0.375</v>
      </c>
      <c r="K7143">
        <v>0.1875</v>
      </c>
      <c r="L7143">
        <v>0.34375</v>
      </c>
      <c r="M7143">
        <v>0.34375</v>
      </c>
      <c r="N7143">
        <v>0.125</v>
      </c>
      <c r="O7143">
        <v>9.0909090909090898E-2</v>
      </c>
      <c r="P7143">
        <v>3.3333333333333298E-2</v>
      </c>
    </row>
    <row r="7144" spans="1:16" x14ac:dyDescent="0.25">
      <c r="A7144" t="s">
        <v>23998</v>
      </c>
      <c r="B7144" t="s">
        <v>23999</v>
      </c>
      <c r="C7144">
        <v>0</v>
      </c>
      <c r="D7144">
        <v>3.03030303030303E-2</v>
      </c>
      <c r="E7144">
        <v>4.2133005161088102E-2</v>
      </c>
      <c r="F7144">
        <v>5.2486388108147701E-2</v>
      </c>
      <c r="G7144">
        <v>0.16666666666666599</v>
      </c>
      <c r="H7144">
        <v>9.0909090909090898E-2</v>
      </c>
      <c r="I7144">
        <v>0.35714285714285698</v>
      </c>
      <c r="J7144">
        <v>0.28571428571428498</v>
      </c>
      <c r="K7144">
        <v>0.214285714285714</v>
      </c>
      <c r="L7144">
        <v>0.35714285714285698</v>
      </c>
      <c r="M7144">
        <v>0.35714285714285698</v>
      </c>
      <c r="N7144">
        <v>0.14285714285714199</v>
      </c>
      <c r="O7144">
        <v>9.0909090909090898E-2</v>
      </c>
      <c r="P7144">
        <v>3.3333333333333298E-2</v>
      </c>
    </row>
    <row r="7145" spans="1:16" x14ac:dyDescent="0.25">
      <c r="A7145" t="s">
        <v>24095</v>
      </c>
      <c r="B7145" t="s">
        <v>24096</v>
      </c>
      <c r="C7145">
        <v>0</v>
      </c>
      <c r="D7145">
        <v>3.03030303030303E-2</v>
      </c>
      <c r="E7145">
        <v>4.2133005161088102E-2</v>
      </c>
      <c r="F7145">
        <v>5.2486388108147701E-2</v>
      </c>
      <c r="G7145">
        <v>0.16666666666666599</v>
      </c>
      <c r="H7145">
        <v>9.0909090909090898E-2</v>
      </c>
      <c r="I7145">
        <v>0.42857142857142799</v>
      </c>
      <c r="J7145">
        <v>0.42857142857142799</v>
      </c>
      <c r="K7145">
        <v>0.214285714285714</v>
      </c>
      <c r="L7145">
        <v>0.46428571428571402</v>
      </c>
      <c r="M7145">
        <v>0.42857142857142799</v>
      </c>
      <c r="N7145">
        <v>0.14285714285714199</v>
      </c>
      <c r="O7145">
        <v>0.18181818181818099</v>
      </c>
      <c r="P7145">
        <v>3.3333333333333298E-2</v>
      </c>
    </row>
    <row r="7146" spans="1:16" x14ac:dyDescent="0.25">
      <c r="A7146" t="s">
        <v>24373</v>
      </c>
      <c r="B7146" t="s">
        <v>24374</v>
      </c>
      <c r="C7146">
        <v>0</v>
      </c>
      <c r="D7146">
        <v>3.03030303030303E-2</v>
      </c>
      <c r="E7146">
        <v>4.2133005161088102E-2</v>
      </c>
      <c r="F7146">
        <v>5.2486388108147701E-2</v>
      </c>
      <c r="G7146">
        <v>0.16666666666666599</v>
      </c>
      <c r="H7146">
        <v>9.0909090909090898E-2</v>
      </c>
      <c r="I7146">
        <v>0.46666666666666601</v>
      </c>
      <c r="J7146">
        <v>0.4</v>
      </c>
      <c r="K7146">
        <v>0.19999999999999901</v>
      </c>
      <c r="L7146">
        <v>0.4</v>
      </c>
      <c r="M7146">
        <v>0.36666666666666597</v>
      </c>
      <c r="N7146">
        <v>0.133333333333333</v>
      </c>
      <c r="O7146">
        <v>9.0909090909090898E-2</v>
      </c>
      <c r="P7146">
        <v>3.3333333333333298E-2</v>
      </c>
    </row>
    <row r="7147" spans="1:16" x14ac:dyDescent="0.25">
      <c r="A7147" t="s">
        <v>25515</v>
      </c>
      <c r="B7147" t="s">
        <v>25516</v>
      </c>
      <c r="C7147">
        <v>0</v>
      </c>
      <c r="D7147">
        <v>3.03030303030303E-2</v>
      </c>
      <c r="E7147">
        <v>4.2133005161088102E-2</v>
      </c>
      <c r="F7147">
        <v>5.2486388108147701E-2</v>
      </c>
      <c r="G7147">
        <v>0.16666666666666599</v>
      </c>
      <c r="H7147">
        <v>9.0909090909090898E-2</v>
      </c>
      <c r="I7147">
        <v>0.5</v>
      </c>
      <c r="J7147">
        <v>0.42857142857142799</v>
      </c>
      <c r="K7147">
        <v>0.214285714285714</v>
      </c>
      <c r="L7147">
        <v>0.46428571428571402</v>
      </c>
      <c r="M7147">
        <v>0.46428571428571402</v>
      </c>
      <c r="N7147">
        <v>7.1428571428571397E-2</v>
      </c>
      <c r="O7147">
        <v>9.0909090909090898E-2</v>
      </c>
      <c r="P7147">
        <v>3.3333333333333298E-2</v>
      </c>
    </row>
    <row r="7148" spans="1:16" x14ac:dyDescent="0.25">
      <c r="A7148" t="s">
        <v>25925</v>
      </c>
      <c r="B7148" t="s">
        <v>25926</v>
      </c>
      <c r="C7148">
        <v>0</v>
      </c>
      <c r="D7148">
        <v>3.03030303030303E-2</v>
      </c>
      <c r="E7148">
        <v>4.2133005161088102E-2</v>
      </c>
      <c r="F7148">
        <v>5.2486388108147701E-2</v>
      </c>
      <c r="G7148">
        <v>0.16666666666666599</v>
      </c>
      <c r="H7148">
        <v>9.0909090909090898E-2</v>
      </c>
      <c r="I7148">
        <v>0.42857142857142799</v>
      </c>
      <c r="J7148">
        <v>0.42857142857142799</v>
      </c>
      <c r="K7148">
        <v>0.214285714285714</v>
      </c>
      <c r="L7148">
        <v>0.39285714285714202</v>
      </c>
      <c r="M7148">
        <v>0.39285714285714202</v>
      </c>
      <c r="N7148">
        <v>0.14285714285714199</v>
      </c>
      <c r="O7148">
        <v>0.18181818181818099</v>
      </c>
      <c r="P7148">
        <v>3.3333333333333298E-2</v>
      </c>
    </row>
    <row r="7149" spans="1:16" x14ac:dyDescent="0.25">
      <c r="A7149" t="s">
        <v>26112</v>
      </c>
      <c r="B7149" t="s">
        <v>26113</v>
      </c>
      <c r="C7149">
        <v>0</v>
      </c>
      <c r="D7149">
        <v>3.03030303030303E-2</v>
      </c>
      <c r="E7149">
        <v>4.2133005161088102E-2</v>
      </c>
      <c r="F7149">
        <v>5.2486388108147701E-2</v>
      </c>
      <c r="G7149">
        <v>0.16666666666666599</v>
      </c>
      <c r="H7149">
        <v>9.0909090909090898E-2</v>
      </c>
      <c r="I7149">
        <v>0.42857142857142799</v>
      </c>
      <c r="J7149">
        <v>0.42857142857142799</v>
      </c>
      <c r="K7149">
        <v>0.214285714285714</v>
      </c>
      <c r="L7149">
        <v>0.42857142857142799</v>
      </c>
      <c r="M7149">
        <v>0.42857142857142799</v>
      </c>
      <c r="N7149">
        <v>0.14285714285714199</v>
      </c>
      <c r="O7149">
        <v>0.18181818181818099</v>
      </c>
      <c r="P7149">
        <v>3.3333333333333298E-2</v>
      </c>
    </row>
    <row r="7150" spans="1:16" x14ac:dyDescent="0.25">
      <c r="A7150" t="s">
        <v>3538</v>
      </c>
      <c r="B7150" t="s">
        <v>26916</v>
      </c>
      <c r="C7150">
        <v>0</v>
      </c>
      <c r="D7150">
        <v>3.03030303030303E-2</v>
      </c>
      <c r="E7150">
        <v>4.0948508329124597E-2</v>
      </c>
      <c r="F7150">
        <v>5.0697957802291298E-2</v>
      </c>
      <c r="G7150">
        <v>0.16666666666666599</v>
      </c>
      <c r="H7150">
        <v>9.0909090909090898E-2</v>
      </c>
      <c r="I7150">
        <v>0.4</v>
      </c>
      <c r="J7150">
        <v>0.33333333333333298</v>
      </c>
      <c r="K7150">
        <v>0.19999999999999901</v>
      </c>
      <c r="L7150">
        <v>0.36666666666666597</v>
      </c>
      <c r="M7150">
        <v>0.36666666666666597</v>
      </c>
      <c r="N7150">
        <v>6.6666666666666596E-2</v>
      </c>
      <c r="O7150">
        <v>9.0909090909090898E-2</v>
      </c>
      <c r="P7150">
        <v>4.4871794871794803E-2</v>
      </c>
    </row>
    <row r="7151" spans="1:16" x14ac:dyDescent="0.25">
      <c r="A7151" t="s">
        <v>28356</v>
      </c>
      <c r="B7151" t="s">
        <v>28357</v>
      </c>
      <c r="C7151">
        <v>0</v>
      </c>
      <c r="D7151">
        <v>3.03030303030303E-2</v>
      </c>
      <c r="E7151">
        <v>4.2133005161088102E-2</v>
      </c>
      <c r="F7151">
        <v>5.2486388108147701E-2</v>
      </c>
      <c r="G7151">
        <v>0.16666666666666599</v>
      </c>
      <c r="H7151">
        <v>9.0909090909090898E-2</v>
      </c>
      <c r="I7151">
        <v>0.5</v>
      </c>
      <c r="J7151">
        <v>0.5</v>
      </c>
      <c r="K7151">
        <v>0.214285714285714</v>
      </c>
      <c r="L7151">
        <v>0.5</v>
      </c>
      <c r="M7151">
        <v>0.5</v>
      </c>
      <c r="N7151">
        <v>0.14285714285714199</v>
      </c>
      <c r="O7151">
        <v>0.27272727272727199</v>
      </c>
      <c r="P7151">
        <v>3.3333333333333298E-2</v>
      </c>
    </row>
    <row r="7152" spans="1:16" x14ac:dyDescent="0.25">
      <c r="A7152" t="s">
        <v>29059</v>
      </c>
      <c r="B7152" t="s">
        <v>29060</v>
      </c>
      <c r="C7152">
        <v>0</v>
      </c>
      <c r="D7152">
        <v>3.03030303030303E-2</v>
      </c>
      <c r="E7152">
        <v>4.2133005161088102E-2</v>
      </c>
      <c r="F7152">
        <v>5.2486388108147701E-2</v>
      </c>
      <c r="G7152">
        <v>0.16666666666666599</v>
      </c>
      <c r="H7152">
        <v>9.0909090909090898E-2</v>
      </c>
      <c r="I7152">
        <v>0.53846153846153799</v>
      </c>
      <c r="J7152">
        <v>0.38461538461538403</v>
      </c>
      <c r="K7152">
        <v>0.23076923076923</v>
      </c>
      <c r="L7152">
        <v>0.46153846153846101</v>
      </c>
      <c r="M7152">
        <v>0.46153846153846101</v>
      </c>
      <c r="N7152">
        <v>0.15384615384615299</v>
      </c>
      <c r="O7152">
        <v>9.0909090909090898E-2</v>
      </c>
      <c r="P7152">
        <v>3.3333333333333298E-2</v>
      </c>
    </row>
    <row r="7153" spans="1:16" x14ac:dyDescent="0.25">
      <c r="A7153" t="s">
        <v>31038</v>
      </c>
      <c r="B7153" t="s">
        <v>31039</v>
      </c>
      <c r="C7153">
        <v>0</v>
      </c>
      <c r="D7153">
        <v>3.03030303030303E-2</v>
      </c>
      <c r="E7153">
        <v>4.2133005161088102E-2</v>
      </c>
      <c r="F7153">
        <v>5.2486388108147701E-2</v>
      </c>
      <c r="G7153">
        <v>0.16666666666666599</v>
      </c>
      <c r="H7153">
        <v>9.0909090909090898E-2</v>
      </c>
      <c r="I7153">
        <v>0.42857142857142799</v>
      </c>
      <c r="J7153">
        <v>0.28571428571428498</v>
      </c>
      <c r="K7153">
        <v>0.214285714285714</v>
      </c>
      <c r="L7153">
        <v>0.35714285714285698</v>
      </c>
      <c r="M7153">
        <v>0.35714285714285698</v>
      </c>
      <c r="N7153">
        <v>0.14285714285714199</v>
      </c>
      <c r="O7153">
        <v>9.0909090909090898E-2</v>
      </c>
      <c r="P7153">
        <v>3.3333333333333298E-2</v>
      </c>
    </row>
    <row r="7154" spans="1:16" x14ac:dyDescent="0.25">
      <c r="A7154" t="s">
        <v>31397</v>
      </c>
      <c r="B7154" t="s">
        <v>31398</v>
      </c>
      <c r="C7154">
        <v>0</v>
      </c>
      <c r="D7154">
        <v>3.03030303030303E-2</v>
      </c>
      <c r="E7154">
        <v>4.2133005161088102E-2</v>
      </c>
      <c r="F7154">
        <v>5.2486388108147701E-2</v>
      </c>
      <c r="G7154">
        <v>0.16666666666666599</v>
      </c>
      <c r="H7154">
        <v>9.0909090909090898E-2</v>
      </c>
      <c r="I7154">
        <v>0.4</v>
      </c>
      <c r="J7154">
        <v>0.266666666666666</v>
      </c>
      <c r="K7154">
        <v>0.19999999999999901</v>
      </c>
      <c r="L7154">
        <v>0.4</v>
      </c>
      <c r="M7154">
        <v>0.4</v>
      </c>
      <c r="N7154">
        <v>0.133333333333333</v>
      </c>
      <c r="O7154">
        <v>0.27272727272727199</v>
      </c>
      <c r="P7154">
        <v>3.3333333333333298E-2</v>
      </c>
    </row>
    <row r="7155" spans="1:16" x14ac:dyDescent="0.25">
      <c r="A7155" t="s">
        <v>32577</v>
      </c>
      <c r="B7155" t="s">
        <v>457</v>
      </c>
      <c r="C7155">
        <v>0</v>
      </c>
      <c r="D7155">
        <v>3.03030303030303E-2</v>
      </c>
      <c r="E7155">
        <v>4.2133005161088102E-2</v>
      </c>
      <c r="F7155">
        <v>5.2486388108147701E-2</v>
      </c>
      <c r="G7155">
        <v>0.16666666666666599</v>
      </c>
      <c r="H7155">
        <v>9.0909090909090898E-2</v>
      </c>
      <c r="I7155">
        <v>0.27777777777777701</v>
      </c>
      <c r="J7155">
        <v>0.27777777777777701</v>
      </c>
      <c r="K7155">
        <v>0.16666666666666599</v>
      </c>
      <c r="L7155">
        <v>0.27777777777777701</v>
      </c>
      <c r="M7155">
        <v>0.27777777777777701</v>
      </c>
      <c r="N7155">
        <v>0.11111111111111099</v>
      </c>
      <c r="O7155">
        <v>9.0909090909090898E-2</v>
      </c>
      <c r="P7155">
        <v>3.3333333333333298E-2</v>
      </c>
    </row>
    <row r="7156" spans="1:16" x14ac:dyDescent="0.25">
      <c r="A7156" t="s">
        <v>32702</v>
      </c>
      <c r="B7156" t="s">
        <v>32703</v>
      </c>
      <c r="C7156">
        <v>0</v>
      </c>
      <c r="D7156">
        <v>3.03030303030303E-2</v>
      </c>
      <c r="E7156">
        <v>4.2133005161088102E-2</v>
      </c>
      <c r="F7156">
        <v>5.2486388108147701E-2</v>
      </c>
      <c r="G7156">
        <v>0.16666666666666599</v>
      </c>
      <c r="H7156">
        <v>9.0909090909090898E-2</v>
      </c>
      <c r="I7156">
        <v>0.375</v>
      </c>
      <c r="J7156">
        <v>0.3125</v>
      </c>
      <c r="K7156">
        <v>0.1875</v>
      </c>
      <c r="L7156">
        <v>0.3125</v>
      </c>
      <c r="M7156">
        <v>0.3125</v>
      </c>
      <c r="N7156">
        <v>6.25E-2</v>
      </c>
      <c r="O7156">
        <v>0.18181818181818099</v>
      </c>
      <c r="P7156">
        <v>3.3333333333333298E-2</v>
      </c>
    </row>
    <row r="7157" spans="1:16" x14ac:dyDescent="0.25">
      <c r="A7157" t="s">
        <v>34525</v>
      </c>
      <c r="B7157" t="s">
        <v>34526</v>
      </c>
      <c r="C7157">
        <v>0</v>
      </c>
      <c r="D7157">
        <v>3.03030303030303E-2</v>
      </c>
      <c r="E7157">
        <v>4.2133005161088102E-2</v>
      </c>
      <c r="F7157">
        <v>5.2486388108147701E-2</v>
      </c>
      <c r="G7157">
        <v>0.16666666666666599</v>
      </c>
      <c r="H7157">
        <v>9.0909090909090898E-2</v>
      </c>
      <c r="I7157">
        <v>0.42857142857142799</v>
      </c>
      <c r="J7157">
        <v>0.35714285714285698</v>
      </c>
      <c r="K7157">
        <v>0.214285714285714</v>
      </c>
      <c r="L7157">
        <v>0.39285714285714202</v>
      </c>
      <c r="M7157">
        <v>0.39285714285714202</v>
      </c>
      <c r="N7157">
        <v>0.14285714285714199</v>
      </c>
      <c r="O7157">
        <v>0.18181818181818099</v>
      </c>
      <c r="P7157">
        <v>3.3333333333333298E-2</v>
      </c>
    </row>
    <row r="7158" spans="1:16" x14ac:dyDescent="0.25">
      <c r="A7158" t="s">
        <v>35082</v>
      </c>
      <c r="B7158" t="s">
        <v>35083</v>
      </c>
      <c r="C7158">
        <v>0</v>
      </c>
      <c r="D7158">
        <v>3.03030303030303E-2</v>
      </c>
      <c r="E7158">
        <v>3.03030303030303E-2</v>
      </c>
      <c r="F7158">
        <v>3.03030303030303E-2</v>
      </c>
      <c r="G7158">
        <v>5.8823529411764698E-2</v>
      </c>
      <c r="H7158">
        <v>3.03030303030302E-2</v>
      </c>
      <c r="I7158">
        <v>0.3</v>
      </c>
      <c r="J7158">
        <v>0.19999999999999901</v>
      </c>
      <c r="K7158">
        <v>9.9999999999999895E-2</v>
      </c>
      <c r="L7158">
        <v>0.27500000000000002</v>
      </c>
      <c r="M7158">
        <v>0.27500000000000002</v>
      </c>
      <c r="N7158">
        <v>9.9999999999999895E-2</v>
      </c>
      <c r="O7158">
        <v>0</v>
      </c>
      <c r="P7158">
        <v>5.8823529411764698E-2</v>
      </c>
    </row>
    <row r="7159" spans="1:16" x14ac:dyDescent="0.25">
      <c r="A7159" t="s">
        <v>35136</v>
      </c>
      <c r="B7159" t="s">
        <v>35137</v>
      </c>
      <c r="C7159">
        <v>0</v>
      </c>
      <c r="D7159">
        <v>3.03030303030303E-2</v>
      </c>
      <c r="E7159">
        <v>4.2133005161088102E-2</v>
      </c>
      <c r="F7159">
        <v>5.2486388108147701E-2</v>
      </c>
      <c r="G7159">
        <v>0.16666666666666599</v>
      </c>
      <c r="H7159">
        <v>9.0909090909090898E-2</v>
      </c>
      <c r="I7159">
        <v>0.53846153846153799</v>
      </c>
      <c r="J7159">
        <v>0.38461538461538403</v>
      </c>
      <c r="K7159">
        <v>0.23076923076923</v>
      </c>
      <c r="L7159">
        <v>0.46153846153846101</v>
      </c>
      <c r="M7159">
        <v>0.46153846153846101</v>
      </c>
      <c r="N7159">
        <v>0.15384615384615299</v>
      </c>
      <c r="O7159">
        <v>0.27272727272727199</v>
      </c>
      <c r="P7159">
        <v>3.3333333333333298E-2</v>
      </c>
    </row>
    <row r="7160" spans="1:16" x14ac:dyDescent="0.25">
      <c r="A7160" t="s">
        <v>36240</v>
      </c>
      <c r="B7160" t="s">
        <v>36241</v>
      </c>
      <c r="C7160">
        <v>0</v>
      </c>
      <c r="D7160">
        <v>3.03030303030303E-2</v>
      </c>
      <c r="E7160">
        <v>4.2133005161088102E-2</v>
      </c>
      <c r="F7160">
        <v>5.2486388108147701E-2</v>
      </c>
      <c r="G7160">
        <v>0.16666666666666599</v>
      </c>
      <c r="H7160">
        <v>9.0909090909090898E-2</v>
      </c>
      <c r="I7160">
        <v>0.35714285714285698</v>
      </c>
      <c r="J7160">
        <v>0.35714285714285698</v>
      </c>
      <c r="K7160">
        <v>0.214285714285714</v>
      </c>
      <c r="L7160">
        <v>0.35714285714285698</v>
      </c>
      <c r="M7160">
        <v>0.35714285714285698</v>
      </c>
      <c r="N7160">
        <v>0.14285714285714199</v>
      </c>
      <c r="O7160">
        <v>9.0909090909090898E-2</v>
      </c>
      <c r="P7160">
        <v>3.3333333333333298E-2</v>
      </c>
    </row>
    <row r="7161" spans="1:16" x14ac:dyDescent="0.25">
      <c r="A7161" t="s">
        <v>37370</v>
      </c>
      <c r="B7161" t="s">
        <v>37371</v>
      </c>
      <c r="C7161">
        <v>0</v>
      </c>
      <c r="D7161">
        <v>3.03030303030303E-2</v>
      </c>
      <c r="E7161">
        <v>4.2133005161088102E-2</v>
      </c>
      <c r="F7161">
        <v>5.2486388108147701E-2</v>
      </c>
      <c r="G7161">
        <v>0.16666666666666599</v>
      </c>
      <c r="H7161">
        <v>9.0909090909090898E-2</v>
      </c>
      <c r="I7161">
        <v>0.4</v>
      </c>
      <c r="J7161">
        <v>0.4</v>
      </c>
      <c r="K7161">
        <v>0.19999999999999901</v>
      </c>
      <c r="L7161">
        <v>0.4</v>
      </c>
      <c r="M7161">
        <v>0.4</v>
      </c>
      <c r="N7161">
        <v>0.133333333333333</v>
      </c>
      <c r="O7161">
        <v>9.0909090909090898E-2</v>
      </c>
      <c r="P7161">
        <v>3.3333333333333298E-2</v>
      </c>
    </row>
    <row r="7162" spans="1:16" x14ac:dyDescent="0.25">
      <c r="A7162" t="s">
        <v>537</v>
      </c>
      <c r="B7162" t="s">
        <v>23447</v>
      </c>
      <c r="C7162">
        <v>0</v>
      </c>
      <c r="D7162">
        <v>3.0434782608695601E-2</v>
      </c>
      <c r="E7162">
        <v>4.0856675043956903E-2</v>
      </c>
      <c r="F7162">
        <v>5.0187842464630601E-2</v>
      </c>
      <c r="G7162">
        <v>0.16</v>
      </c>
      <c r="H7162">
        <v>8.6956521739130294E-2</v>
      </c>
      <c r="I7162">
        <v>0.42857142857142799</v>
      </c>
      <c r="J7162">
        <v>0.28571428571428498</v>
      </c>
      <c r="K7162">
        <v>0.214285714285714</v>
      </c>
      <c r="L7162">
        <v>0.39285714285714202</v>
      </c>
      <c r="M7162">
        <v>0.39285714285714202</v>
      </c>
      <c r="N7162">
        <v>7.1428571428571397E-2</v>
      </c>
      <c r="O7162">
        <v>0</v>
      </c>
      <c r="P7162">
        <v>4.4705882352941102E-2</v>
      </c>
    </row>
    <row r="7163" spans="1:16" x14ac:dyDescent="0.25">
      <c r="A7163" t="s">
        <v>1211</v>
      </c>
      <c r="B7163" t="s">
        <v>28101</v>
      </c>
      <c r="C7163">
        <v>0</v>
      </c>
      <c r="D7163">
        <v>3.0434782608695601E-2</v>
      </c>
      <c r="E7163">
        <v>4.6647363159948101E-2</v>
      </c>
      <c r="F7163">
        <v>6.2296180658845499E-2</v>
      </c>
      <c r="G7163">
        <v>0.23076923076923</v>
      </c>
      <c r="H7163">
        <v>0.13043478260869501</v>
      </c>
      <c r="I7163">
        <v>0.53333333333333299</v>
      </c>
      <c r="J7163">
        <v>0.33333333333333298</v>
      </c>
      <c r="K7163">
        <v>0.19999999999999901</v>
      </c>
      <c r="L7163">
        <v>0.43333333333333302</v>
      </c>
      <c r="M7163">
        <v>0.43333333333333302</v>
      </c>
      <c r="N7163">
        <v>6.6666666666666596E-2</v>
      </c>
      <c r="O7163">
        <v>8.3333333333333301E-2</v>
      </c>
      <c r="P7163">
        <v>2.2868082144100299E-2</v>
      </c>
    </row>
    <row r="7164" spans="1:16" x14ac:dyDescent="0.25">
      <c r="A7164" t="s">
        <v>31829</v>
      </c>
      <c r="B7164" t="s">
        <v>31830</v>
      </c>
      <c r="C7164">
        <v>0</v>
      </c>
      <c r="D7164">
        <v>3.0434782608695601E-2</v>
      </c>
      <c r="E7164">
        <v>4.0856675043956903E-2</v>
      </c>
      <c r="F7164">
        <v>5.0187842464630601E-2</v>
      </c>
      <c r="G7164">
        <v>0.16</v>
      </c>
      <c r="H7164">
        <v>8.6956521739130294E-2</v>
      </c>
      <c r="I7164">
        <v>0.42857142857142799</v>
      </c>
      <c r="J7164">
        <v>0.28571428571428498</v>
      </c>
      <c r="K7164">
        <v>0.214285714285714</v>
      </c>
      <c r="L7164">
        <v>0.42857142857142799</v>
      </c>
      <c r="M7164">
        <v>0.42857142857142799</v>
      </c>
      <c r="N7164">
        <v>7.1428571428571397E-2</v>
      </c>
      <c r="O7164">
        <v>8.6956521739130294E-2</v>
      </c>
      <c r="P7164">
        <v>4.4705882352941102E-2</v>
      </c>
    </row>
    <row r="7165" spans="1:16" x14ac:dyDescent="0.25">
      <c r="A7165" t="s">
        <v>31440</v>
      </c>
      <c r="B7165" t="s">
        <v>32842</v>
      </c>
      <c r="C7165">
        <v>0</v>
      </c>
      <c r="D7165">
        <v>3.0434782608695601E-2</v>
      </c>
      <c r="E7165">
        <v>4.0856675043956903E-2</v>
      </c>
      <c r="F7165">
        <v>5.0187842464630601E-2</v>
      </c>
      <c r="G7165">
        <v>0.16</v>
      </c>
      <c r="H7165">
        <v>8.6956521739130294E-2</v>
      </c>
      <c r="I7165">
        <v>0.42857142857142799</v>
      </c>
      <c r="J7165">
        <v>0.28571428571428498</v>
      </c>
      <c r="K7165">
        <v>0.214285714285714</v>
      </c>
      <c r="L7165">
        <v>0.39285714285714202</v>
      </c>
      <c r="M7165">
        <v>0.39285714285714202</v>
      </c>
      <c r="N7165">
        <v>7.1428571428571397E-2</v>
      </c>
      <c r="O7165">
        <v>0</v>
      </c>
      <c r="P7165">
        <v>4.4705882352941102E-2</v>
      </c>
    </row>
    <row r="7166" spans="1:16" x14ac:dyDescent="0.25">
      <c r="A7166" t="s">
        <v>32856</v>
      </c>
      <c r="B7166" t="s">
        <v>32857</v>
      </c>
      <c r="C7166">
        <v>0</v>
      </c>
      <c r="D7166">
        <v>3.0434782608695601E-2</v>
      </c>
      <c r="E7166">
        <v>4.7043026199728298E-2</v>
      </c>
      <c r="F7166">
        <v>6.2922330239128604E-2</v>
      </c>
      <c r="G7166">
        <v>0.23076923076923</v>
      </c>
      <c r="H7166">
        <v>0.13043478260869501</v>
      </c>
      <c r="I7166">
        <v>0.46666666666666601</v>
      </c>
      <c r="J7166">
        <v>0.266666666666666</v>
      </c>
      <c r="K7166">
        <v>0.266666666666666</v>
      </c>
      <c r="L7166">
        <v>0.4</v>
      </c>
      <c r="M7166">
        <v>0.4</v>
      </c>
      <c r="N7166">
        <v>0.133333333333333</v>
      </c>
      <c r="O7166">
        <v>0.16666666666666599</v>
      </c>
      <c r="P7166">
        <v>1.9909502262443399E-2</v>
      </c>
    </row>
    <row r="7167" spans="1:16" x14ac:dyDescent="0.25">
      <c r="A7167" t="s">
        <v>33258</v>
      </c>
      <c r="B7167" t="s">
        <v>33259</v>
      </c>
      <c r="C7167">
        <v>0</v>
      </c>
      <c r="D7167">
        <v>3.0434782608695601E-2</v>
      </c>
      <c r="E7167">
        <v>4.0856675043956903E-2</v>
      </c>
      <c r="F7167">
        <v>5.0187842464630601E-2</v>
      </c>
      <c r="G7167">
        <v>0.16</v>
      </c>
      <c r="H7167">
        <v>8.6956521739130294E-2</v>
      </c>
      <c r="I7167">
        <v>0.46666666666666601</v>
      </c>
      <c r="J7167">
        <v>0.33333333333333298</v>
      </c>
      <c r="K7167">
        <v>0.19999999999999901</v>
      </c>
      <c r="L7167">
        <v>0.4</v>
      </c>
      <c r="M7167">
        <v>0.4</v>
      </c>
      <c r="N7167">
        <v>6.6666666666666596E-2</v>
      </c>
      <c r="O7167">
        <v>8.6956521739130294E-2</v>
      </c>
      <c r="P7167">
        <v>4.4705882352941102E-2</v>
      </c>
    </row>
    <row r="7168" spans="1:16" x14ac:dyDescent="0.25">
      <c r="A7168" t="s">
        <v>33459</v>
      </c>
      <c r="B7168" t="s">
        <v>33460</v>
      </c>
      <c r="C7168">
        <v>0</v>
      </c>
      <c r="D7168">
        <v>3.0434782608695601E-2</v>
      </c>
      <c r="E7168">
        <v>4.0856675043956903E-2</v>
      </c>
      <c r="F7168">
        <v>5.0187842464630601E-2</v>
      </c>
      <c r="G7168">
        <v>0.16</v>
      </c>
      <c r="H7168">
        <v>8.6956521739130294E-2</v>
      </c>
      <c r="I7168">
        <v>0.42857142857142799</v>
      </c>
      <c r="J7168">
        <v>0.28571428571428498</v>
      </c>
      <c r="K7168">
        <v>0.214285714285714</v>
      </c>
      <c r="L7168">
        <v>0.35714285714285698</v>
      </c>
      <c r="M7168">
        <v>0.35714285714285698</v>
      </c>
      <c r="N7168">
        <v>7.1428571428571397E-2</v>
      </c>
      <c r="O7168">
        <v>0</v>
      </c>
      <c r="P7168">
        <v>4.4705882352941102E-2</v>
      </c>
    </row>
    <row r="7169" spans="1:16" x14ac:dyDescent="0.25">
      <c r="A7169" t="s">
        <v>30519</v>
      </c>
      <c r="B7169" t="s">
        <v>30520</v>
      </c>
      <c r="C7169">
        <v>0</v>
      </c>
      <c r="D7169">
        <v>3.06122448979591E-2</v>
      </c>
      <c r="E7169">
        <v>4.1508812307674801E-2</v>
      </c>
      <c r="F7169">
        <v>5.1670059723608303E-2</v>
      </c>
      <c r="G7169">
        <v>0.17391304347826</v>
      </c>
      <c r="H7169">
        <v>9.5238095238095205E-2</v>
      </c>
      <c r="I7169">
        <v>0.375</v>
      </c>
      <c r="J7169">
        <v>0.375</v>
      </c>
      <c r="K7169">
        <v>0.125</v>
      </c>
      <c r="L7169">
        <v>0.34375</v>
      </c>
      <c r="M7169">
        <v>0.34375</v>
      </c>
      <c r="N7169">
        <v>6.25E-2</v>
      </c>
      <c r="O7169">
        <v>0.19047619047618999</v>
      </c>
      <c r="P7169">
        <v>4.5828437132784901E-2</v>
      </c>
    </row>
    <row r="7170" spans="1:16" x14ac:dyDescent="0.25">
      <c r="A7170" t="s">
        <v>31245</v>
      </c>
      <c r="B7170" t="s">
        <v>31246</v>
      </c>
      <c r="C7170">
        <v>0</v>
      </c>
      <c r="D7170">
        <v>3.06122448979591E-2</v>
      </c>
      <c r="E7170">
        <v>4.82843397639958E-2</v>
      </c>
      <c r="F7170">
        <v>6.5617355857582202E-2</v>
      </c>
      <c r="G7170">
        <v>0.25</v>
      </c>
      <c r="H7170">
        <v>0.14285714285714199</v>
      </c>
      <c r="I7170">
        <v>0.46153846153846101</v>
      </c>
      <c r="J7170">
        <v>0.15384615384615299</v>
      </c>
      <c r="K7170">
        <v>0.23076923076923</v>
      </c>
      <c r="L7170">
        <v>0.42307692307692302</v>
      </c>
      <c r="M7170">
        <v>0.42307692307692302</v>
      </c>
      <c r="N7170">
        <v>0.15384615384615299</v>
      </c>
      <c r="O7170">
        <v>9.0909090909090898E-2</v>
      </c>
      <c r="P7170">
        <v>1.8918918918918899E-2</v>
      </c>
    </row>
    <row r="7171" spans="1:16" x14ac:dyDescent="0.25">
      <c r="A7171" t="s">
        <v>32663</v>
      </c>
      <c r="B7171" t="s">
        <v>32664</v>
      </c>
      <c r="C7171">
        <v>0</v>
      </c>
      <c r="D7171">
        <v>3.06122448979591E-2</v>
      </c>
      <c r="E7171">
        <v>4.1508812307674801E-2</v>
      </c>
      <c r="F7171">
        <v>5.1670059723608303E-2</v>
      </c>
      <c r="G7171">
        <v>0.17391304347826</v>
      </c>
      <c r="H7171">
        <v>9.5238095238095205E-2</v>
      </c>
      <c r="I7171">
        <v>0.38461538461538403</v>
      </c>
      <c r="J7171">
        <v>0.23076923076923</v>
      </c>
      <c r="K7171">
        <v>0.23076923076923</v>
      </c>
      <c r="L7171">
        <v>0.38461538461538403</v>
      </c>
      <c r="M7171">
        <v>0.34615384615384598</v>
      </c>
      <c r="N7171">
        <v>7.6923076923076802E-2</v>
      </c>
      <c r="O7171">
        <v>0</v>
      </c>
      <c r="P7171">
        <v>4.5828437132784901E-2</v>
      </c>
    </row>
    <row r="7172" spans="1:16" x14ac:dyDescent="0.25">
      <c r="A7172" t="s">
        <v>21498</v>
      </c>
      <c r="B7172" t="s">
        <v>21499</v>
      </c>
      <c r="C7172">
        <v>0</v>
      </c>
      <c r="D7172">
        <v>3.06267806268E-2</v>
      </c>
      <c r="E7172">
        <v>4.2983394223099998E-2</v>
      </c>
      <c r="F7172">
        <v>5.4979884418499998E-2</v>
      </c>
      <c r="G7172">
        <v>0.19999999999999901</v>
      </c>
      <c r="H7172">
        <v>0.11111111111111099</v>
      </c>
      <c r="I7172">
        <v>0.4375</v>
      </c>
      <c r="J7172">
        <v>0.25</v>
      </c>
      <c r="K7172">
        <v>0.1875</v>
      </c>
      <c r="L7172">
        <v>0.40625</v>
      </c>
      <c r="M7172">
        <v>0.40625</v>
      </c>
      <c r="N7172">
        <v>0.125</v>
      </c>
      <c r="O7172">
        <v>0.14285714285714199</v>
      </c>
      <c r="P7172">
        <v>4.7126436781609202E-2</v>
      </c>
    </row>
    <row r="7173" spans="1:16" x14ac:dyDescent="0.25">
      <c r="A7173" t="s">
        <v>26100</v>
      </c>
      <c r="B7173" t="s">
        <v>26101</v>
      </c>
      <c r="C7173">
        <v>0</v>
      </c>
      <c r="D7173">
        <v>3.07017543859649E-2</v>
      </c>
      <c r="E7173">
        <v>4.4336431494714099E-2</v>
      </c>
      <c r="F7173">
        <v>5.6702645746822398E-2</v>
      </c>
      <c r="G7173">
        <v>0.19047619047618999</v>
      </c>
      <c r="H7173">
        <v>0.105263157894736</v>
      </c>
      <c r="I7173">
        <v>0.46153846153846101</v>
      </c>
      <c r="J7173">
        <v>0.30769230769230699</v>
      </c>
      <c r="K7173">
        <v>0.23076923076923</v>
      </c>
      <c r="L7173">
        <v>0.42307692307692302</v>
      </c>
      <c r="M7173">
        <v>0.42307692307692302</v>
      </c>
      <c r="N7173">
        <v>7.6923076923076802E-2</v>
      </c>
      <c r="O7173">
        <v>0</v>
      </c>
      <c r="P7173">
        <v>2.8571428571428501E-2</v>
      </c>
    </row>
    <row r="7174" spans="1:16" x14ac:dyDescent="0.25">
      <c r="A7174" t="s">
        <v>31296</v>
      </c>
      <c r="B7174" t="s">
        <v>31297</v>
      </c>
      <c r="C7174">
        <v>0</v>
      </c>
      <c r="D7174">
        <v>3.0753968254000001E-2</v>
      </c>
      <c r="E7174">
        <v>4.3189262617599998E-2</v>
      </c>
      <c r="F7174">
        <v>5.5015718375699997E-2</v>
      </c>
      <c r="G7174">
        <v>0.19354838709677399</v>
      </c>
      <c r="H7174">
        <v>0.107142857142857</v>
      </c>
      <c r="I7174">
        <v>0.44444444444444398</v>
      </c>
      <c r="J7174">
        <v>0.44444444444444398</v>
      </c>
      <c r="K7174">
        <v>0.16666666666666599</v>
      </c>
      <c r="L7174">
        <v>0.41666666666666602</v>
      </c>
      <c r="M7174">
        <v>0.41666666666666602</v>
      </c>
      <c r="N7174">
        <v>5.5555555555555497E-2</v>
      </c>
      <c r="O7174">
        <v>0.13793103448275801</v>
      </c>
      <c r="P7174">
        <v>4.6153846153846198E-2</v>
      </c>
    </row>
    <row r="7175" spans="1:16" x14ac:dyDescent="0.25">
      <c r="A7175" t="s">
        <v>39184</v>
      </c>
      <c r="B7175" t="s">
        <v>2998</v>
      </c>
      <c r="C7175">
        <v>0</v>
      </c>
      <c r="D7175">
        <v>3.0797101449275301E-2</v>
      </c>
      <c r="E7175">
        <v>4.6767410707990002E-2</v>
      </c>
      <c r="F7175">
        <v>6.2213202599256501E-2</v>
      </c>
      <c r="G7175">
        <v>0.23076923076923</v>
      </c>
      <c r="H7175">
        <v>0.13043478260869501</v>
      </c>
      <c r="I7175">
        <v>0.4</v>
      </c>
      <c r="J7175">
        <v>0.33333333333333298</v>
      </c>
      <c r="K7175">
        <v>0.19999999999999901</v>
      </c>
      <c r="L7175">
        <v>0.4</v>
      </c>
      <c r="M7175">
        <v>0.4</v>
      </c>
      <c r="N7175">
        <v>6.6666666666666596E-2</v>
      </c>
      <c r="O7175">
        <v>8.3333333333333301E-2</v>
      </c>
      <c r="P7175">
        <v>2.4615384615384501E-2</v>
      </c>
    </row>
    <row r="7176" spans="1:16" x14ac:dyDescent="0.25">
      <c r="A7176" t="s">
        <v>21111</v>
      </c>
      <c r="B7176" t="s">
        <v>21112</v>
      </c>
      <c r="C7176">
        <v>0</v>
      </c>
      <c r="D7176">
        <v>3.0864197530864099E-2</v>
      </c>
      <c r="E7176">
        <v>3.9964269016460198E-2</v>
      </c>
      <c r="F7176">
        <v>4.7572483347265597E-2</v>
      </c>
      <c r="G7176">
        <v>0.13793103448275801</v>
      </c>
      <c r="H7176">
        <v>7.4074074074074001E-2</v>
      </c>
      <c r="I7176">
        <v>0.4375</v>
      </c>
      <c r="J7176">
        <v>0.3125</v>
      </c>
      <c r="K7176">
        <v>0.1875</v>
      </c>
      <c r="L7176">
        <v>0.40625</v>
      </c>
      <c r="M7176">
        <v>0.40625</v>
      </c>
      <c r="N7176">
        <v>6.25E-2</v>
      </c>
      <c r="O7176">
        <v>7.4074074074074001E-2</v>
      </c>
      <c r="P7176">
        <v>4.8275862068965503E-2</v>
      </c>
    </row>
    <row r="7177" spans="1:16" x14ac:dyDescent="0.25">
      <c r="A7177" t="s">
        <v>810</v>
      </c>
      <c r="B7177" t="s">
        <v>24212</v>
      </c>
      <c r="C7177">
        <v>0</v>
      </c>
      <c r="D7177">
        <v>3.0864197530864099E-2</v>
      </c>
      <c r="E7177">
        <v>4.4897077411563797E-2</v>
      </c>
      <c r="F7177">
        <v>5.7886993660856097E-2</v>
      </c>
      <c r="G7177">
        <v>0.19999999999999901</v>
      </c>
      <c r="H7177">
        <v>0.11111111111111099</v>
      </c>
      <c r="I7177">
        <v>0.42105263157894701</v>
      </c>
      <c r="J7177">
        <v>0.42105263157894701</v>
      </c>
      <c r="K7177">
        <v>0.21052631578947301</v>
      </c>
      <c r="L7177">
        <v>0.34210526315789402</v>
      </c>
      <c r="M7177">
        <v>0.34210526315789402</v>
      </c>
      <c r="N7177">
        <v>0.105263157894736</v>
      </c>
      <c r="O7177">
        <v>7.1428571428571397E-2</v>
      </c>
      <c r="P7177">
        <v>2.9230769230769199E-2</v>
      </c>
    </row>
    <row r="7178" spans="1:16" x14ac:dyDescent="0.25">
      <c r="A7178" t="s">
        <v>27263</v>
      </c>
      <c r="B7178" t="s">
        <v>27264</v>
      </c>
      <c r="C7178">
        <v>0</v>
      </c>
      <c r="D7178">
        <v>3.0864197530864099E-2</v>
      </c>
      <c r="E7178">
        <v>3.9964269016460198E-2</v>
      </c>
      <c r="F7178">
        <v>4.7572483347265597E-2</v>
      </c>
      <c r="G7178">
        <v>0.13793103448275801</v>
      </c>
      <c r="H7178">
        <v>7.4074074074074001E-2</v>
      </c>
      <c r="I7178">
        <v>0.41176470588235198</v>
      </c>
      <c r="J7178">
        <v>0.29411764705882298</v>
      </c>
      <c r="K7178">
        <v>0.17647058823529399</v>
      </c>
      <c r="L7178">
        <v>0.32352941176470501</v>
      </c>
      <c r="M7178">
        <v>0.32352941176470501</v>
      </c>
      <c r="N7178">
        <v>5.8823529411764698E-2</v>
      </c>
      <c r="O7178">
        <v>0</v>
      </c>
      <c r="P7178">
        <v>4.8275862068965503E-2</v>
      </c>
    </row>
    <row r="7179" spans="1:16" x14ac:dyDescent="0.25">
      <c r="A7179" t="s">
        <v>31356</v>
      </c>
      <c r="B7179" t="s">
        <v>31357</v>
      </c>
      <c r="C7179">
        <v>0</v>
      </c>
      <c r="D7179">
        <v>3.0864197530864099E-2</v>
      </c>
      <c r="E7179">
        <v>3.9964269016460198E-2</v>
      </c>
      <c r="F7179">
        <v>4.7572483347265597E-2</v>
      </c>
      <c r="G7179">
        <v>0.13793103448275801</v>
      </c>
      <c r="H7179">
        <v>7.4074074074074001E-2</v>
      </c>
      <c r="I7179">
        <v>0.38888888888888801</v>
      </c>
      <c r="J7179">
        <v>0.27777777777777701</v>
      </c>
      <c r="K7179">
        <v>0.16666666666666599</v>
      </c>
      <c r="L7179">
        <v>0.36111111111111099</v>
      </c>
      <c r="M7179">
        <v>0.36111111111111099</v>
      </c>
      <c r="N7179">
        <v>5.5555555555555497E-2</v>
      </c>
      <c r="O7179">
        <v>7.4074074074074001E-2</v>
      </c>
      <c r="P7179">
        <v>4.8275862068965503E-2</v>
      </c>
    </row>
    <row r="7180" spans="1:16" x14ac:dyDescent="0.25">
      <c r="A7180" t="s">
        <v>36783</v>
      </c>
      <c r="B7180" t="s">
        <v>36784</v>
      </c>
      <c r="C7180">
        <v>0</v>
      </c>
      <c r="D7180">
        <v>3.0864197530900001E-2</v>
      </c>
      <c r="E7180">
        <v>4.3931931844800001E-2</v>
      </c>
      <c r="F7180">
        <v>5.6429754152400001E-2</v>
      </c>
      <c r="G7180">
        <v>0.19999999999999901</v>
      </c>
      <c r="H7180">
        <v>0.11111111111111099</v>
      </c>
      <c r="I7180">
        <v>0.5</v>
      </c>
      <c r="J7180">
        <v>0.25</v>
      </c>
      <c r="K7180">
        <v>0.1875</v>
      </c>
      <c r="L7180">
        <v>0.40625</v>
      </c>
      <c r="M7180">
        <v>0.375</v>
      </c>
      <c r="N7180">
        <v>6.25E-2</v>
      </c>
      <c r="O7180">
        <v>7.1428571428571397E-2</v>
      </c>
      <c r="P7180">
        <v>4.5128205128205097E-2</v>
      </c>
    </row>
    <row r="7181" spans="1:16" x14ac:dyDescent="0.25">
      <c r="A7181" t="s">
        <v>34757</v>
      </c>
      <c r="B7181" t="s">
        <v>34758</v>
      </c>
      <c r="C7181">
        <v>0</v>
      </c>
      <c r="D7181">
        <v>3.1168831168831099E-2</v>
      </c>
      <c r="E7181">
        <v>3.3904250425087899E-2</v>
      </c>
      <c r="F7181">
        <v>3.71860384165075E-2</v>
      </c>
      <c r="G7181">
        <v>0.108108108108108</v>
      </c>
      <c r="H7181">
        <v>5.7142857142857099E-2</v>
      </c>
      <c r="I7181">
        <v>0.28000000000000003</v>
      </c>
      <c r="J7181">
        <v>0.24</v>
      </c>
      <c r="K7181">
        <v>0.12</v>
      </c>
      <c r="L7181">
        <v>0.26</v>
      </c>
      <c r="M7181">
        <v>0.26</v>
      </c>
      <c r="N7181">
        <v>7.9999999999999905E-2</v>
      </c>
      <c r="O7181">
        <v>5.7142857142857099E-2</v>
      </c>
      <c r="P7181">
        <v>5.5124431362055103E-2</v>
      </c>
    </row>
    <row r="7182" spans="1:16" x14ac:dyDescent="0.25">
      <c r="A7182" t="s">
        <v>20606</v>
      </c>
      <c r="B7182" t="s">
        <v>20607</v>
      </c>
      <c r="C7182">
        <v>0</v>
      </c>
      <c r="D7182">
        <v>3.125E-2</v>
      </c>
      <c r="E7182">
        <v>4.7366142703399998E-2</v>
      </c>
      <c r="F7182">
        <v>6.25E-2</v>
      </c>
      <c r="G7182">
        <v>0.22222222222222199</v>
      </c>
      <c r="H7182">
        <v>0.125</v>
      </c>
      <c r="I7182">
        <v>0.5</v>
      </c>
      <c r="J7182">
        <v>0.5</v>
      </c>
      <c r="K7182">
        <v>0.25</v>
      </c>
      <c r="L7182">
        <v>0.46875</v>
      </c>
      <c r="M7182">
        <v>0.46875</v>
      </c>
      <c r="N7182">
        <v>0.1875</v>
      </c>
      <c r="O7182">
        <v>0.24</v>
      </c>
      <c r="P7182">
        <v>2.5185185185185199E-2</v>
      </c>
    </row>
    <row r="7183" spans="1:16" x14ac:dyDescent="0.25">
      <c r="A7183" t="s">
        <v>20621</v>
      </c>
      <c r="B7183" t="s">
        <v>20622</v>
      </c>
      <c r="C7183">
        <v>0</v>
      </c>
      <c r="D7183">
        <v>3.125E-2</v>
      </c>
      <c r="E7183">
        <v>3.84732629170286E-2</v>
      </c>
      <c r="F7183">
        <v>4.4194173824159202E-2</v>
      </c>
      <c r="G7183">
        <v>0.11764705882352899</v>
      </c>
      <c r="H7183">
        <v>6.25E-2</v>
      </c>
      <c r="I7183">
        <v>0.4</v>
      </c>
      <c r="J7183">
        <v>0.4</v>
      </c>
      <c r="K7183">
        <v>0.19999999999999901</v>
      </c>
      <c r="L7183">
        <v>0.4</v>
      </c>
      <c r="M7183">
        <v>0.4</v>
      </c>
      <c r="N7183">
        <v>9.9999999999999895E-2</v>
      </c>
      <c r="O7183">
        <v>0</v>
      </c>
      <c r="P7183">
        <v>5.8823529411764698E-2</v>
      </c>
    </row>
    <row r="7184" spans="1:16" x14ac:dyDescent="0.25">
      <c r="A7184" t="s">
        <v>21131</v>
      </c>
      <c r="B7184" t="s">
        <v>21132</v>
      </c>
      <c r="C7184">
        <v>0</v>
      </c>
      <c r="D7184">
        <v>3.125E-2</v>
      </c>
      <c r="E7184">
        <v>4.1437556179168999E-2</v>
      </c>
      <c r="F7184">
        <v>5.0296115882772802E-2</v>
      </c>
      <c r="G7184">
        <v>0.15384615384615299</v>
      </c>
      <c r="H7184">
        <v>8.3333333333333301E-2</v>
      </c>
      <c r="I7184">
        <v>0.4</v>
      </c>
      <c r="J7184">
        <v>0.4</v>
      </c>
      <c r="K7184">
        <v>0.19999999999999901</v>
      </c>
      <c r="L7184">
        <v>0.36666666666666597</v>
      </c>
      <c r="M7184">
        <v>0.36666666666666597</v>
      </c>
      <c r="N7184">
        <v>6.6666666666666596E-2</v>
      </c>
      <c r="O7184">
        <v>0.16666666666666599</v>
      </c>
      <c r="P7184">
        <v>4.6153846153846101E-2</v>
      </c>
    </row>
    <row r="7185" spans="1:16" x14ac:dyDescent="0.25">
      <c r="A7185" t="s">
        <v>21293</v>
      </c>
      <c r="B7185" t="s">
        <v>21294</v>
      </c>
      <c r="C7185">
        <v>0</v>
      </c>
      <c r="D7185">
        <v>3.125E-2</v>
      </c>
      <c r="E7185">
        <v>3.84732629170286E-2</v>
      </c>
      <c r="F7185">
        <v>4.4194173824159202E-2</v>
      </c>
      <c r="G7185">
        <v>0.11764705882352899</v>
      </c>
      <c r="H7185">
        <v>6.25E-2</v>
      </c>
      <c r="I7185">
        <v>0.36363636363636298</v>
      </c>
      <c r="J7185">
        <v>0.36363636363636298</v>
      </c>
      <c r="K7185">
        <v>0.18181818181818099</v>
      </c>
      <c r="L7185">
        <v>0.36363636363636298</v>
      </c>
      <c r="M7185">
        <v>0.36363636363636298</v>
      </c>
      <c r="N7185">
        <v>9.0909090909090898E-2</v>
      </c>
      <c r="O7185">
        <v>0</v>
      </c>
      <c r="P7185">
        <v>5.8823529411764698E-2</v>
      </c>
    </row>
    <row r="7186" spans="1:16" x14ac:dyDescent="0.25">
      <c r="A7186" t="s">
        <v>22533</v>
      </c>
      <c r="B7186" t="s">
        <v>22534</v>
      </c>
      <c r="C7186">
        <v>0</v>
      </c>
      <c r="D7186">
        <v>3.125E-2</v>
      </c>
      <c r="E7186">
        <v>4.1437556179168999E-2</v>
      </c>
      <c r="F7186">
        <v>5.0296115882772802E-2</v>
      </c>
      <c r="G7186">
        <v>0.15384615384615299</v>
      </c>
      <c r="H7186">
        <v>8.3333333333333301E-2</v>
      </c>
      <c r="I7186">
        <v>0.35294117647058798</v>
      </c>
      <c r="J7186">
        <v>0.29411764705882298</v>
      </c>
      <c r="K7186">
        <v>0.17647058823529399</v>
      </c>
      <c r="L7186">
        <v>0.32352941176470501</v>
      </c>
      <c r="M7186">
        <v>0.32352941176470501</v>
      </c>
      <c r="N7186">
        <v>5.8823529411764698E-2</v>
      </c>
      <c r="O7186">
        <v>8.3333333333333301E-2</v>
      </c>
      <c r="P7186">
        <v>4.6153846153846101E-2</v>
      </c>
    </row>
    <row r="7187" spans="1:16" x14ac:dyDescent="0.25">
      <c r="A7187" t="s">
        <v>22950</v>
      </c>
      <c r="B7187" t="s">
        <v>22951</v>
      </c>
      <c r="C7187">
        <v>0</v>
      </c>
      <c r="D7187">
        <v>3.125E-2</v>
      </c>
      <c r="E7187">
        <v>3.84732629170286E-2</v>
      </c>
      <c r="F7187">
        <v>4.4194173824159202E-2</v>
      </c>
      <c r="G7187">
        <v>0.11764705882352899</v>
      </c>
      <c r="H7187">
        <v>6.25E-2</v>
      </c>
      <c r="I7187">
        <v>0.4</v>
      </c>
      <c r="J7187">
        <v>0.3</v>
      </c>
      <c r="K7187">
        <v>0.19999999999999901</v>
      </c>
      <c r="L7187">
        <v>0.35</v>
      </c>
      <c r="M7187">
        <v>0.35</v>
      </c>
      <c r="N7187">
        <v>9.9999999999999895E-2</v>
      </c>
      <c r="O7187">
        <v>0</v>
      </c>
      <c r="P7187">
        <v>5.8823529411764698E-2</v>
      </c>
    </row>
    <row r="7188" spans="1:16" x14ac:dyDescent="0.25">
      <c r="A7188" t="s">
        <v>23007</v>
      </c>
      <c r="B7188" t="s">
        <v>23008</v>
      </c>
      <c r="C7188">
        <v>0</v>
      </c>
      <c r="D7188">
        <v>3.125E-2</v>
      </c>
      <c r="E7188">
        <v>4.1437556179200002E-2</v>
      </c>
      <c r="F7188">
        <v>5.0296115882800002E-2</v>
      </c>
      <c r="G7188">
        <v>0.15384615384615299</v>
      </c>
      <c r="H7188">
        <v>8.3333333333333301E-2</v>
      </c>
      <c r="I7188">
        <v>0.375</v>
      </c>
      <c r="J7188">
        <v>0.3125</v>
      </c>
      <c r="K7188">
        <v>0.1875</v>
      </c>
      <c r="L7188">
        <v>0.375</v>
      </c>
      <c r="M7188">
        <v>0.375</v>
      </c>
      <c r="N7188">
        <v>6.25E-2</v>
      </c>
      <c r="O7188">
        <v>0</v>
      </c>
      <c r="P7188">
        <v>4.91124260355029E-2</v>
      </c>
    </row>
    <row r="7189" spans="1:16" x14ac:dyDescent="0.25">
      <c r="A7189" t="s">
        <v>23206</v>
      </c>
      <c r="B7189" t="s">
        <v>23207</v>
      </c>
      <c r="C7189">
        <v>0</v>
      </c>
      <c r="D7189">
        <v>3.125E-2</v>
      </c>
      <c r="E7189">
        <v>3.125E-2</v>
      </c>
      <c r="F7189">
        <v>3.125E-2</v>
      </c>
      <c r="G7189">
        <v>6.0606060606060497E-2</v>
      </c>
      <c r="H7189">
        <v>3.125E-2</v>
      </c>
      <c r="I7189">
        <v>0.27272727272727199</v>
      </c>
      <c r="J7189">
        <v>0.22727272727272699</v>
      </c>
      <c r="K7189">
        <v>9.0909090909090898E-2</v>
      </c>
      <c r="L7189">
        <v>0.27272727272727199</v>
      </c>
      <c r="M7189">
        <v>0.27272727272727199</v>
      </c>
      <c r="N7189">
        <v>4.54545454545454E-2</v>
      </c>
      <c r="O7189">
        <v>6.4516129032257993E-2</v>
      </c>
      <c r="P7189">
        <v>6.2937062937062901E-2</v>
      </c>
    </row>
    <row r="7190" spans="1:16" x14ac:dyDescent="0.25">
      <c r="A7190" t="s">
        <v>23237</v>
      </c>
      <c r="B7190" t="s">
        <v>23238</v>
      </c>
      <c r="C7190">
        <v>0</v>
      </c>
      <c r="D7190">
        <v>3.125E-2</v>
      </c>
      <c r="E7190">
        <v>3.84732629170286E-2</v>
      </c>
      <c r="F7190">
        <v>4.4194173824159202E-2</v>
      </c>
      <c r="G7190">
        <v>0.11764705882352899</v>
      </c>
      <c r="H7190">
        <v>6.25E-2</v>
      </c>
      <c r="I7190">
        <v>0.5</v>
      </c>
      <c r="J7190">
        <v>0.4</v>
      </c>
      <c r="K7190">
        <v>0.19999999999999901</v>
      </c>
      <c r="L7190">
        <v>0.44999999999999901</v>
      </c>
      <c r="M7190">
        <v>0.44999999999999901</v>
      </c>
      <c r="N7190">
        <v>9.9999999999999895E-2</v>
      </c>
      <c r="O7190">
        <v>0.133333333333333</v>
      </c>
      <c r="P7190">
        <v>5.8823529411764698E-2</v>
      </c>
    </row>
    <row r="7191" spans="1:16" x14ac:dyDescent="0.25">
      <c r="A7191" t="s">
        <v>23261</v>
      </c>
      <c r="B7191" t="s">
        <v>23262</v>
      </c>
      <c r="C7191">
        <v>0</v>
      </c>
      <c r="D7191">
        <v>3.125E-2</v>
      </c>
      <c r="E7191">
        <v>3.84732629170286E-2</v>
      </c>
      <c r="F7191">
        <v>4.4194173824159202E-2</v>
      </c>
      <c r="G7191">
        <v>0.11764705882352899</v>
      </c>
      <c r="H7191">
        <v>6.25E-2</v>
      </c>
      <c r="I7191">
        <v>0.5</v>
      </c>
      <c r="J7191">
        <v>0.4</v>
      </c>
      <c r="K7191">
        <v>0.19999999999999901</v>
      </c>
      <c r="L7191">
        <v>0.5</v>
      </c>
      <c r="M7191">
        <v>0.44999999999999901</v>
      </c>
      <c r="N7191">
        <v>9.9999999999999895E-2</v>
      </c>
      <c r="O7191">
        <v>0.133333333333333</v>
      </c>
      <c r="P7191">
        <v>5.8823529411764698E-2</v>
      </c>
    </row>
    <row r="7192" spans="1:16" x14ac:dyDescent="0.25">
      <c r="A7192" t="s">
        <v>23399</v>
      </c>
      <c r="B7192" t="s">
        <v>23400</v>
      </c>
      <c r="C7192">
        <v>0</v>
      </c>
      <c r="D7192">
        <v>3.125E-2</v>
      </c>
      <c r="E7192">
        <v>3.84732629170286E-2</v>
      </c>
      <c r="F7192">
        <v>4.4194173824159202E-2</v>
      </c>
      <c r="G7192">
        <v>0.11764705882352899</v>
      </c>
      <c r="H7192">
        <v>6.25E-2</v>
      </c>
      <c r="I7192">
        <v>0.33333333333333298</v>
      </c>
      <c r="J7192">
        <v>0.33333333333333298</v>
      </c>
      <c r="K7192">
        <v>0.16666666666666599</v>
      </c>
      <c r="L7192">
        <v>0.33333333333333298</v>
      </c>
      <c r="M7192">
        <v>0.33333333333333298</v>
      </c>
      <c r="N7192">
        <v>8.3333333333333301E-2</v>
      </c>
      <c r="O7192">
        <v>0</v>
      </c>
      <c r="P7192">
        <v>5.8823529411764698E-2</v>
      </c>
    </row>
    <row r="7193" spans="1:16" x14ac:dyDescent="0.25">
      <c r="A7193" t="s">
        <v>23988</v>
      </c>
      <c r="B7193" t="s">
        <v>23989</v>
      </c>
      <c r="C7193">
        <v>0</v>
      </c>
      <c r="D7193">
        <v>3.125E-2</v>
      </c>
      <c r="E7193">
        <v>4.3449661572400003E-2</v>
      </c>
      <c r="F7193">
        <v>5.4126587736499997E-2</v>
      </c>
      <c r="G7193">
        <v>0.17142857142857101</v>
      </c>
      <c r="H7193">
        <v>9.375E-2</v>
      </c>
      <c r="I7193">
        <v>0.42105263157894701</v>
      </c>
      <c r="J7193">
        <v>0.31578947368421001</v>
      </c>
      <c r="K7193">
        <v>0.21052631578947301</v>
      </c>
      <c r="L7193">
        <v>0.42105263157894701</v>
      </c>
      <c r="M7193">
        <v>0.42105263157894701</v>
      </c>
      <c r="N7193">
        <v>0.157894736842105</v>
      </c>
      <c r="O7193">
        <v>0.24242424242424199</v>
      </c>
      <c r="P7193">
        <v>4.57142857142857E-2</v>
      </c>
    </row>
    <row r="7194" spans="1:16" x14ac:dyDescent="0.25">
      <c r="A7194" t="s">
        <v>24008</v>
      </c>
      <c r="B7194" t="s">
        <v>24009</v>
      </c>
      <c r="C7194">
        <v>0</v>
      </c>
      <c r="D7194">
        <v>3.125E-2</v>
      </c>
      <c r="E7194">
        <v>3.84732629170286E-2</v>
      </c>
      <c r="F7194">
        <v>4.4194173824159202E-2</v>
      </c>
      <c r="G7194">
        <v>0.11764705882352899</v>
      </c>
      <c r="H7194">
        <v>6.25E-2</v>
      </c>
      <c r="I7194">
        <v>0.4</v>
      </c>
      <c r="J7194">
        <v>0.3</v>
      </c>
      <c r="K7194">
        <v>0.19999999999999901</v>
      </c>
      <c r="L7194">
        <v>0.35</v>
      </c>
      <c r="M7194">
        <v>0.35</v>
      </c>
      <c r="N7194">
        <v>9.9999999999999895E-2</v>
      </c>
      <c r="O7194">
        <v>0</v>
      </c>
      <c r="P7194">
        <v>5.8823529411764698E-2</v>
      </c>
    </row>
    <row r="7195" spans="1:16" x14ac:dyDescent="0.25">
      <c r="A7195" t="s">
        <v>25883</v>
      </c>
      <c r="B7195" t="s">
        <v>4052</v>
      </c>
      <c r="C7195">
        <v>0</v>
      </c>
      <c r="D7195">
        <v>3.125E-2</v>
      </c>
      <c r="E7195">
        <v>3.84732629170286E-2</v>
      </c>
      <c r="F7195">
        <v>4.4194173824159202E-2</v>
      </c>
      <c r="G7195">
        <v>0.11764705882352899</v>
      </c>
      <c r="H7195">
        <v>6.25E-2</v>
      </c>
      <c r="I7195">
        <v>0.4</v>
      </c>
      <c r="J7195">
        <v>0.3</v>
      </c>
      <c r="K7195">
        <v>0.19999999999999901</v>
      </c>
      <c r="L7195">
        <v>0.4</v>
      </c>
      <c r="M7195">
        <v>0.4</v>
      </c>
      <c r="N7195">
        <v>9.9999999999999895E-2</v>
      </c>
      <c r="O7195">
        <v>0</v>
      </c>
      <c r="P7195">
        <v>5.8823529411764698E-2</v>
      </c>
    </row>
    <row r="7196" spans="1:16" x14ac:dyDescent="0.25">
      <c r="A7196" t="s">
        <v>25928</v>
      </c>
      <c r="B7196" t="s">
        <v>25929</v>
      </c>
      <c r="C7196">
        <v>0</v>
      </c>
      <c r="D7196">
        <v>3.125E-2</v>
      </c>
      <c r="E7196">
        <v>3.84732629170286E-2</v>
      </c>
      <c r="F7196">
        <v>4.4194173824159202E-2</v>
      </c>
      <c r="G7196">
        <v>0.11764705882352899</v>
      </c>
      <c r="H7196">
        <v>6.25E-2</v>
      </c>
      <c r="I7196">
        <v>0.4</v>
      </c>
      <c r="J7196">
        <v>0.4</v>
      </c>
      <c r="K7196">
        <v>0.19999999999999901</v>
      </c>
      <c r="L7196">
        <v>0.4</v>
      </c>
      <c r="M7196">
        <v>0.4</v>
      </c>
      <c r="N7196">
        <v>9.9999999999999895E-2</v>
      </c>
      <c r="O7196">
        <v>0</v>
      </c>
      <c r="P7196">
        <v>5.8823529411764698E-2</v>
      </c>
    </row>
    <row r="7197" spans="1:16" x14ac:dyDescent="0.25">
      <c r="A7197" t="s">
        <v>26481</v>
      </c>
      <c r="B7197" t="s">
        <v>26482</v>
      </c>
      <c r="C7197">
        <v>0</v>
      </c>
      <c r="D7197">
        <v>3.125E-2</v>
      </c>
      <c r="E7197">
        <v>5.34928081065532E-2</v>
      </c>
      <c r="F7197">
        <v>7.6546554461974295E-2</v>
      </c>
      <c r="G7197">
        <v>0.31578947368421001</v>
      </c>
      <c r="H7197">
        <v>0.1875</v>
      </c>
      <c r="I7197">
        <v>0.38461538461538403</v>
      </c>
      <c r="J7197">
        <v>0.38461538461538403</v>
      </c>
      <c r="K7197">
        <v>0.30769230769230699</v>
      </c>
      <c r="L7197">
        <v>0.38461538461538403</v>
      </c>
      <c r="M7197">
        <v>0.38461538461538403</v>
      </c>
      <c r="N7197">
        <v>0.23076923076923</v>
      </c>
      <c r="O7197">
        <v>0.23529411764705799</v>
      </c>
      <c r="P7197">
        <v>1.2145748987854201E-2</v>
      </c>
    </row>
    <row r="7198" spans="1:16" x14ac:dyDescent="0.25">
      <c r="A7198" t="s">
        <v>27763</v>
      </c>
      <c r="B7198" t="s">
        <v>27764</v>
      </c>
      <c r="C7198">
        <v>0</v>
      </c>
      <c r="D7198">
        <v>3.125E-2</v>
      </c>
      <c r="E7198">
        <v>3.84732629170286E-2</v>
      </c>
      <c r="F7198">
        <v>4.4194173824159202E-2</v>
      </c>
      <c r="G7198">
        <v>0.11764705882352899</v>
      </c>
      <c r="H7198">
        <v>6.25E-2</v>
      </c>
      <c r="I7198">
        <v>0.4</v>
      </c>
      <c r="J7198">
        <v>0.3</v>
      </c>
      <c r="K7198">
        <v>0.19999999999999901</v>
      </c>
      <c r="L7198">
        <v>0.4</v>
      </c>
      <c r="M7198">
        <v>0.4</v>
      </c>
      <c r="N7198">
        <v>9.9999999999999895E-2</v>
      </c>
      <c r="O7198">
        <v>0</v>
      </c>
      <c r="P7198">
        <v>5.8823529411764698E-2</v>
      </c>
    </row>
    <row r="7199" spans="1:16" x14ac:dyDescent="0.25">
      <c r="A7199" t="s">
        <v>27984</v>
      </c>
      <c r="B7199" t="s">
        <v>27985</v>
      </c>
      <c r="C7199">
        <v>0</v>
      </c>
      <c r="D7199">
        <v>3.125E-2</v>
      </c>
      <c r="E7199">
        <v>3.84732629170286E-2</v>
      </c>
      <c r="F7199">
        <v>4.4194173824159202E-2</v>
      </c>
      <c r="G7199">
        <v>0.11764705882352899</v>
      </c>
      <c r="H7199">
        <v>6.25E-2</v>
      </c>
      <c r="I7199">
        <v>0.36363636363636298</v>
      </c>
      <c r="J7199">
        <v>0.27272727272727199</v>
      </c>
      <c r="K7199">
        <v>0.18181818181818099</v>
      </c>
      <c r="L7199">
        <v>0.31818181818181801</v>
      </c>
      <c r="M7199">
        <v>0.31818181818181801</v>
      </c>
      <c r="N7199">
        <v>9.0909090909090898E-2</v>
      </c>
      <c r="O7199">
        <v>0</v>
      </c>
      <c r="P7199">
        <v>5.8823529411764698E-2</v>
      </c>
    </row>
    <row r="7200" spans="1:16" x14ac:dyDescent="0.25">
      <c r="A7200" t="s">
        <v>28254</v>
      </c>
      <c r="B7200" t="s">
        <v>28255</v>
      </c>
      <c r="C7200">
        <v>0</v>
      </c>
      <c r="D7200">
        <v>3.125E-2</v>
      </c>
      <c r="E7200">
        <v>4.7366142703449902E-2</v>
      </c>
      <c r="F7200">
        <v>6.25E-2</v>
      </c>
      <c r="G7200">
        <v>0.22222222222222199</v>
      </c>
      <c r="H7200">
        <v>0.125</v>
      </c>
      <c r="I7200">
        <v>0.45454545454545398</v>
      </c>
      <c r="J7200">
        <v>0.36363636363636298</v>
      </c>
      <c r="K7200">
        <v>0.27272727272727199</v>
      </c>
      <c r="L7200">
        <v>0.45454545454545398</v>
      </c>
      <c r="M7200">
        <v>0.45454545454545398</v>
      </c>
      <c r="N7200">
        <v>0.18181818181818099</v>
      </c>
      <c r="O7200">
        <v>0.125</v>
      </c>
      <c r="P7200">
        <v>2.2222222222222199E-2</v>
      </c>
    </row>
    <row r="7201" spans="1:16" x14ac:dyDescent="0.25">
      <c r="A7201" t="s">
        <v>28857</v>
      </c>
      <c r="B7201" t="s">
        <v>28858</v>
      </c>
      <c r="C7201">
        <v>0</v>
      </c>
      <c r="D7201">
        <v>3.125E-2</v>
      </c>
      <c r="E7201">
        <v>3.84732629170286E-2</v>
      </c>
      <c r="F7201">
        <v>4.4194173824159202E-2</v>
      </c>
      <c r="G7201">
        <v>0.11764705882352899</v>
      </c>
      <c r="H7201">
        <v>6.25E-2</v>
      </c>
      <c r="I7201">
        <v>0.4</v>
      </c>
      <c r="J7201">
        <v>0.4</v>
      </c>
      <c r="K7201">
        <v>0.19999999999999901</v>
      </c>
      <c r="L7201">
        <v>0.4</v>
      </c>
      <c r="M7201">
        <v>0.4</v>
      </c>
      <c r="N7201">
        <v>9.9999999999999895E-2</v>
      </c>
      <c r="O7201">
        <v>0.133333333333333</v>
      </c>
      <c r="P7201">
        <v>5.8823529411764698E-2</v>
      </c>
    </row>
    <row r="7202" spans="1:16" x14ac:dyDescent="0.25">
      <c r="A7202" t="s">
        <v>29814</v>
      </c>
      <c r="B7202" t="s">
        <v>29815</v>
      </c>
      <c r="C7202">
        <v>0</v>
      </c>
      <c r="D7202">
        <v>3.125E-2</v>
      </c>
      <c r="E7202">
        <v>3.84732629170286E-2</v>
      </c>
      <c r="F7202">
        <v>4.4194173824159202E-2</v>
      </c>
      <c r="G7202">
        <v>0.11764705882352899</v>
      </c>
      <c r="H7202">
        <v>6.25E-2</v>
      </c>
      <c r="I7202">
        <v>0.4</v>
      </c>
      <c r="J7202">
        <v>0.3</v>
      </c>
      <c r="K7202">
        <v>0.19999999999999901</v>
      </c>
      <c r="L7202">
        <v>0.4</v>
      </c>
      <c r="M7202">
        <v>0.4</v>
      </c>
      <c r="N7202">
        <v>9.9999999999999895E-2</v>
      </c>
      <c r="O7202">
        <v>0</v>
      </c>
      <c r="P7202">
        <v>5.8823529411764698E-2</v>
      </c>
    </row>
    <row r="7203" spans="1:16" x14ac:dyDescent="0.25">
      <c r="A7203" t="s">
        <v>31051</v>
      </c>
      <c r="B7203" t="s">
        <v>31052</v>
      </c>
      <c r="C7203">
        <v>0</v>
      </c>
      <c r="D7203">
        <v>3.125E-2</v>
      </c>
      <c r="E7203">
        <v>3.84732629170286E-2</v>
      </c>
      <c r="F7203">
        <v>4.4194173824159202E-2</v>
      </c>
      <c r="G7203">
        <v>0.11764705882352899</v>
      </c>
      <c r="H7203">
        <v>6.25E-2</v>
      </c>
      <c r="I7203">
        <v>0.5</v>
      </c>
      <c r="J7203">
        <v>0.4</v>
      </c>
      <c r="K7203">
        <v>0.19999999999999901</v>
      </c>
      <c r="L7203">
        <v>0.44999999999999901</v>
      </c>
      <c r="M7203">
        <v>0.44999999999999901</v>
      </c>
      <c r="N7203">
        <v>9.9999999999999895E-2</v>
      </c>
      <c r="O7203">
        <v>0.133333333333333</v>
      </c>
      <c r="P7203">
        <v>5.8823529411764698E-2</v>
      </c>
    </row>
    <row r="7204" spans="1:16" x14ac:dyDescent="0.25">
      <c r="A7204" t="s">
        <v>31643</v>
      </c>
      <c r="B7204" t="s">
        <v>31644</v>
      </c>
      <c r="C7204">
        <v>0</v>
      </c>
      <c r="D7204">
        <v>3.125E-2</v>
      </c>
      <c r="E7204">
        <v>4.1437556179200002E-2</v>
      </c>
      <c r="F7204">
        <v>5.0296115882800002E-2</v>
      </c>
      <c r="G7204">
        <v>0.15384615384615299</v>
      </c>
      <c r="H7204">
        <v>8.3333333333333301E-2</v>
      </c>
      <c r="I7204">
        <v>0.33333333333333298</v>
      </c>
      <c r="J7204">
        <v>0.22222222222222199</v>
      </c>
      <c r="K7204">
        <v>0.16666666666666599</v>
      </c>
      <c r="L7204">
        <v>0.30555555555555503</v>
      </c>
      <c r="M7204">
        <v>0.27777777777777701</v>
      </c>
      <c r="N7204">
        <v>0.11111111111111099</v>
      </c>
      <c r="O7204">
        <v>8.3333333333333301E-2</v>
      </c>
      <c r="P7204">
        <v>5.3846153846153801E-2</v>
      </c>
    </row>
    <row r="7205" spans="1:16" x14ac:dyDescent="0.25">
      <c r="A7205" t="s">
        <v>32062</v>
      </c>
      <c r="B7205" t="s">
        <v>32063</v>
      </c>
      <c r="C7205">
        <v>0</v>
      </c>
      <c r="D7205">
        <v>3.125E-2</v>
      </c>
      <c r="E7205">
        <v>3.84732629170286E-2</v>
      </c>
      <c r="F7205">
        <v>4.4194173824159202E-2</v>
      </c>
      <c r="G7205">
        <v>0.11764705882352899</v>
      </c>
      <c r="H7205">
        <v>6.25E-2</v>
      </c>
      <c r="I7205">
        <v>0.5</v>
      </c>
      <c r="J7205">
        <v>0.4</v>
      </c>
      <c r="K7205">
        <v>0.19999999999999901</v>
      </c>
      <c r="L7205">
        <v>0.44999999999999901</v>
      </c>
      <c r="M7205">
        <v>0.4</v>
      </c>
      <c r="N7205">
        <v>9.9999999999999895E-2</v>
      </c>
      <c r="O7205">
        <v>0.133333333333333</v>
      </c>
      <c r="P7205">
        <v>5.8823529411764698E-2</v>
      </c>
    </row>
    <row r="7206" spans="1:16" x14ac:dyDescent="0.25">
      <c r="A7206" t="s">
        <v>32386</v>
      </c>
      <c r="B7206" t="s">
        <v>32387</v>
      </c>
      <c r="C7206">
        <v>0</v>
      </c>
      <c r="D7206">
        <v>3.125E-2</v>
      </c>
      <c r="E7206">
        <v>3.125E-2</v>
      </c>
      <c r="F7206">
        <v>3.125E-2</v>
      </c>
      <c r="G7206">
        <v>6.0606060606060497E-2</v>
      </c>
      <c r="H7206">
        <v>3.125E-2</v>
      </c>
      <c r="I7206">
        <v>0.36842105263157898</v>
      </c>
      <c r="J7206">
        <v>0.21052631578947301</v>
      </c>
      <c r="K7206">
        <v>0.105263157894736</v>
      </c>
      <c r="L7206">
        <v>0.31578947368421001</v>
      </c>
      <c r="M7206">
        <v>0.31578947368421001</v>
      </c>
      <c r="N7206">
        <v>0.105263157894736</v>
      </c>
      <c r="O7206">
        <v>0.12903225806451599</v>
      </c>
      <c r="P7206">
        <v>6.0606060606060497E-2</v>
      </c>
    </row>
    <row r="7207" spans="1:16" x14ac:dyDescent="0.25">
      <c r="A7207" t="s">
        <v>33292</v>
      </c>
      <c r="B7207" t="s">
        <v>33293</v>
      </c>
      <c r="C7207">
        <v>0</v>
      </c>
      <c r="D7207">
        <v>3.125E-2</v>
      </c>
      <c r="E7207">
        <v>4.7366142703399998E-2</v>
      </c>
      <c r="F7207">
        <v>6.25E-2</v>
      </c>
      <c r="G7207">
        <v>0.22222222222222199</v>
      </c>
      <c r="H7207">
        <v>0.125</v>
      </c>
      <c r="I7207">
        <v>0.375</v>
      </c>
      <c r="J7207">
        <v>0.375</v>
      </c>
      <c r="K7207">
        <v>0.25</v>
      </c>
      <c r="L7207">
        <v>0.375</v>
      </c>
      <c r="M7207">
        <v>0.375</v>
      </c>
      <c r="N7207">
        <v>0.1875</v>
      </c>
      <c r="O7207">
        <v>0.16</v>
      </c>
      <c r="P7207">
        <v>2.3703703703703598E-2</v>
      </c>
    </row>
    <row r="7208" spans="1:16" x14ac:dyDescent="0.25">
      <c r="A7208" t="s">
        <v>33528</v>
      </c>
      <c r="B7208" t="s">
        <v>33529</v>
      </c>
      <c r="C7208">
        <v>0</v>
      </c>
      <c r="D7208">
        <v>3.125E-2</v>
      </c>
      <c r="E7208">
        <v>4.1437556179168999E-2</v>
      </c>
      <c r="F7208">
        <v>5.0296115882772802E-2</v>
      </c>
      <c r="G7208">
        <v>0.15384615384615299</v>
      </c>
      <c r="H7208">
        <v>8.3333333333333301E-2</v>
      </c>
      <c r="I7208">
        <v>0.4</v>
      </c>
      <c r="J7208">
        <v>0.33333333333333298</v>
      </c>
      <c r="K7208">
        <v>0.19999999999999901</v>
      </c>
      <c r="L7208">
        <v>0.4</v>
      </c>
      <c r="M7208">
        <v>0.4</v>
      </c>
      <c r="N7208">
        <v>6.6666666666666596E-2</v>
      </c>
      <c r="O7208">
        <v>0.16666666666666599</v>
      </c>
      <c r="P7208">
        <v>4.6153846153846101E-2</v>
      </c>
    </row>
    <row r="7209" spans="1:16" x14ac:dyDescent="0.25">
      <c r="A7209" t="s">
        <v>35418</v>
      </c>
      <c r="B7209" t="s">
        <v>35419</v>
      </c>
      <c r="C7209">
        <v>0</v>
      </c>
      <c r="D7209">
        <v>3.125E-2</v>
      </c>
      <c r="E7209">
        <v>3.125E-2</v>
      </c>
      <c r="F7209">
        <v>3.125E-2</v>
      </c>
      <c r="G7209">
        <v>6.0606060606060497E-2</v>
      </c>
      <c r="H7209">
        <v>3.125E-2</v>
      </c>
      <c r="I7209">
        <v>0.38888888888888801</v>
      </c>
      <c r="J7209">
        <v>0.22222222222222199</v>
      </c>
      <c r="K7209">
        <v>0.11111111111111099</v>
      </c>
      <c r="L7209">
        <v>0.30555555555555503</v>
      </c>
      <c r="M7209">
        <v>0.30555555555555503</v>
      </c>
      <c r="N7209">
        <v>0.11111111111111099</v>
      </c>
      <c r="O7209">
        <v>0</v>
      </c>
      <c r="P7209">
        <v>6.0606060606060497E-2</v>
      </c>
    </row>
    <row r="7210" spans="1:16" x14ac:dyDescent="0.25">
      <c r="A7210" t="s">
        <v>35478</v>
      </c>
      <c r="B7210" t="s">
        <v>35479</v>
      </c>
      <c r="C7210">
        <v>0</v>
      </c>
      <c r="D7210">
        <v>3.125E-2</v>
      </c>
      <c r="E7210">
        <v>3.84732629170286E-2</v>
      </c>
      <c r="F7210">
        <v>4.4194173824159202E-2</v>
      </c>
      <c r="G7210">
        <v>0.11764705882352899</v>
      </c>
      <c r="H7210">
        <v>6.25E-2</v>
      </c>
      <c r="I7210">
        <v>0.45454545454545398</v>
      </c>
      <c r="J7210">
        <v>0.36363636363636298</v>
      </c>
      <c r="K7210">
        <v>0.18181818181818099</v>
      </c>
      <c r="L7210">
        <v>0.40909090909090901</v>
      </c>
      <c r="M7210">
        <v>0.40909090909090901</v>
      </c>
      <c r="N7210">
        <v>9.0909090909090898E-2</v>
      </c>
      <c r="O7210">
        <v>0</v>
      </c>
      <c r="P7210">
        <v>5.8823529411764698E-2</v>
      </c>
    </row>
    <row r="7211" spans="1:16" x14ac:dyDescent="0.25">
      <c r="A7211" t="s">
        <v>36919</v>
      </c>
      <c r="B7211" t="s">
        <v>36920</v>
      </c>
      <c r="C7211">
        <v>0</v>
      </c>
      <c r="D7211">
        <v>3.125E-2</v>
      </c>
      <c r="E7211">
        <v>3.84732629170286E-2</v>
      </c>
      <c r="F7211">
        <v>4.4194173824159202E-2</v>
      </c>
      <c r="G7211">
        <v>0.11764705882352899</v>
      </c>
      <c r="H7211">
        <v>6.25E-2</v>
      </c>
      <c r="I7211">
        <v>0.4</v>
      </c>
      <c r="J7211">
        <v>0.4</v>
      </c>
      <c r="K7211">
        <v>0.19999999999999901</v>
      </c>
      <c r="L7211">
        <v>0.44999999999999901</v>
      </c>
      <c r="M7211">
        <v>0.4</v>
      </c>
      <c r="N7211">
        <v>9.9999999999999895E-2</v>
      </c>
      <c r="O7211">
        <v>0</v>
      </c>
      <c r="P7211">
        <v>5.8823529411764698E-2</v>
      </c>
    </row>
    <row r="7212" spans="1:16" x14ac:dyDescent="0.25">
      <c r="A7212" t="s">
        <v>37359</v>
      </c>
      <c r="B7212" t="s">
        <v>37360</v>
      </c>
      <c r="C7212">
        <v>0</v>
      </c>
      <c r="D7212">
        <v>3.125E-2</v>
      </c>
      <c r="E7212">
        <v>3.84732629170286E-2</v>
      </c>
      <c r="F7212">
        <v>4.4194173824159202E-2</v>
      </c>
      <c r="G7212">
        <v>0.11764705882352899</v>
      </c>
      <c r="H7212">
        <v>6.25E-2</v>
      </c>
      <c r="I7212">
        <v>0.5</v>
      </c>
      <c r="J7212">
        <v>0.4</v>
      </c>
      <c r="K7212">
        <v>0.19999999999999901</v>
      </c>
      <c r="L7212">
        <v>0.44999999999999901</v>
      </c>
      <c r="M7212">
        <v>0.44999999999999901</v>
      </c>
      <c r="N7212">
        <v>9.9999999999999895E-2</v>
      </c>
      <c r="O7212">
        <v>0.133333333333333</v>
      </c>
      <c r="P7212">
        <v>5.8823529411764698E-2</v>
      </c>
    </row>
    <row r="7213" spans="1:16" x14ac:dyDescent="0.25">
      <c r="A7213" t="s">
        <v>38497</v>
      </c>
      <c r="B7213" t="s">
        <v>38498</v>
      </c>
      <c r="C7213">
        <v>0</v>
      </c>
      <c r="D7213">
        <v>3.125E-2</v>
      </c>
      <c r="E7213">
        <v>3.84732629170286E-2</v>
      </c>
      <c r="F7213">
        <v>4.4194173824159202E-2</v>
      </c>
      <c r="G7213">
        <v>0.11764705882352899</v>
      </c>
      <c r="H7213">
        <v>6.25E-2</v>
      </c>
      <c r="I7213">
        <v>0.4</v>
      </c>
      <c r="J7213">
        <v>0.4</v>
      </c>
      <c r="K7213">
        <v>0.19999999999999901</v>
      </c>
      <c r="L7213">
        <v>0.4</v>
      </c>
      <c r="M7213">
        <v>0.4</v>
      </c>
      <c r="N7213">
        <v>9.9999999999999895E-2</v>
      </c>
      <c r="O7213">
        <v>0</v>
      </c>
      <c r="P7213">
        <v>5.8823529411764698E-2</v>
      </c>
    </row>
    <row r="7214" spans="1:16" x14ac:dyDescent="0.25">
      <c r="A7214" t="s">
        <v>29463</v>
      </c>
      <c r="B7214" t="s">
        <v>29464</v>
      </c>
      <c r="C7214">
        <v>0</v>
      </c>
      <c r="D7214">
        <v>3.1400966183574797E-2</v>
      </c>
      <c r="E7214">
        <v>4.5442096376404097E-2</v>
      </c>
      <c r="F7214">
        <v>5.9729280341444098E-2</v>
      </c>
      <c r="G7214">
        <v>0.23076923076923</v>
      </c>
      <c r="H7214">
        <v>0.13043478260869501</v>
      </c>
      <c r="I7214">
        <v>0.4</v>
      </c>
      <c r="J7214">
        <v>0.33333333333333298</v>
      </c>
      <c r="K7214">
        <v>0.19999999999999901</v>
      </c>
      <c r="L7214">
        <v>0.33333333333333298</v>
      </c>
      <c r="M7214">
        <v>0.33333333333333298</v>
      </c>
      <c r="N7214">
        <v>0.133333333333333</v>
      </c>
      <c r="O7214">
        <v>0.16666666666666599</v>
      </c>
      <c r="P7214">
        <v>4.08284023668639E-2</v>
      </c>
    </row>
    <row r="7215" spans="1:16" x14ac:dyDescent="0.25">
      <c r="A7215" t="s">
        <v>32199</v>
      </c>
      <c r="B7215" t="s">
        <v>32200</v>
      </c>
      <c r="C7215">
        <v>0</v>
      </c>
      <c r="D7215">
        <v>3.1428571428571403E-2</v>
      </c>
      <c r="E7215">
        <v>4.5111916409995401E-2</v>
      </c>
      <c r="F7215">
        <v>5.8521429088200003E-2</v>
      </c>
      <c r="G7215">
        <v>0.214285714285714</v>
      </c>
      <c r="H7215">
        <v>0.12</v>
      </c>
      <c r="I7215">
        <v>0.38888888888888801</v>
      </c>
      <c r="J7215">
        <v>0.27777777777777701</v>
      </c>
      <c r="K7215">
        <v>0.22222222222222199</v>
      </c>
      <c r="L7215">
        <v>0.30555555555555503</v>
      </c>
      <c r="M7215">
        <v>0.30555555555555503</v>
      </c>
      <c r="N7215">
        <v>5.5555555555555497E-2</v>
      </c>
      <c r="O7215">
        <v>0</v>
      </c>
      <c r="P7215">
        <v>3.9575289575289503E-2</v>
      </c>
    </row>
    <row r="7216" spans="1:16" x14ac:dyDescent="0.25">
      <c r="A7216" t="s">
        <v>21945</v>
      </c>
      <c r="B7216" t="s">
        <v>21946</v>
      </c>
      <c r="C7216">
        <v>0</v>
      </c>
      <c r="D7216">
        <v>3.1578947368420998E-2</v>
      </c>
      <c r="E7216">
        <v>5.1178629369245103E-2</v>
      </c>
      <c r="F7216">
        <v>7.0612672973677501E-2</v>
      </c>
      <c r="G7216">
        <v>0.27272727272727199</v>
      </c>
      <c r="H7216">
        <v>0.157894736842105</v>
      </c>
      <c r="I7216">
        <v>0.5</v>
      </c>
      <c r="J7216">
        <v>0.5</v>
      </c>
      <c r="K7216">
        <v>0.28571428571428498</v>
      </c>
      <c r="L7216">
        <v>0.46428571428571402</v>
      </c>
      <c r="M7216">
        <v>0.46428571428571402</v>
      </c>
      <c r="N7216">
        <v>0.214285714285714</v>
      </c>
      <c r="O7216">
        <v>0.3</v>
      </c>
      <c r="P7216">
        <v>1.6042780748662999E-2</v>
      </c>
    </row>
    <row r="7217" spans="1:16" x14ac:dyDescent="0.25">
      <c r="A7217" t="s">
        <v>27761</v>
      </c>
      <c r="B7217" t="s">
        <v>27762</v>
      </c>
      <c r="C7217">
        <v>0</v>
      </c>
      <c r="D7217">
        <v>3.16666666666666E-2</v>
      </c>
      <c r="E7217">
        <v>4.6407374457125602E-2</v>
      </c>
      <c r="F7217">
        <v>6.0330157158900999E-2</v>
      </c>
      <c r="G7217">
        <v>0.214285714285714</v>
      </c>
      <c r="H7217">
        <v>0.12</v>
      </c>
      <c r="I7217">
        <v>0.4375</v>
      </c>
      <c r="J7217">
        <v>0.375</v>
      </c>
      <c r="K7217">
        <v>0.25</v>
      </c>
      <c r="L7217">
        <v>0.40625</v>
      </c>
      <c r="M7217">
        <v>0.40625</v>
      </c>
      <c r="N7217">
        <v>0.125</v>
      </c>
      <c r="O7217">
        <v>0.15384615384615299</v>
      </c>
      <c r="P7217">
        <v>0.03</v>
      </c>
    </row>
    <row r="7218" spans="1:16" x14ac:dyDescent="0.25">
      <c r="A7218" t="s">
        <v>27012</v>
      </c>
      <c r="B7218" t="s">
        <v>27013</v>
      </c>
      <c r="C7218">
        <v>0</v>
      </c>
      <c r="D7218">
        <v>3.1746031745999999E-2</v>
      </c>
      <c r="E7218">
        <v>5.4341900298700001E-2</v>
      </c>
      <c r="F7218">
        <v>7.7761579136E-2</v>
      </c>
      <c r="G7218">
        <v>0.32</v>
      </c>
      <c r="H7218">
        <v>0.19047619047618999</v>
      </c>
      <c r="I7218">
        <v>0.4375</v>
      </c>
      <c r="J7218">
        <v>0.4375</v>
      </c>
      <c r="K7218">
        <v>0.3125</v>
      </c>
      <c r="L7218">
        <v>0.4375</v>
      </c>
      <c r="M7218">
        <v>0.4375</v>
      </c>
      <c r="N7218">
        <v>0.25</v>
      </c>
      <c r="O7218">
        <v>0.26086956521739102</v>
      </c>
      <c r="P7218">
        <v>1.30997715156131E-2</v>
      </c>
    </row>
    <row r="7219" spans="1:16" x14ac:dyDescent="0.25">
      <c r="A7219" t="s">
        <v>33026</v>
      </c>
      <c r="B7219" t="s">
        <v>33027</v>
      </c>
      <c r="C7219">
        <v>0</v>
      </c>
      <c r="D7219">
        <v>3.1746031745999999E-2</v>
      </c>
      <c r="E7219">
        <v>4.2898437297199998E-2</v>
      </c>
      <c r="F7219">
        <v>5.3112146269099998E-2</v>
      </c>
      <c r="G7219">
        <v>0.17391304347826</v>
      </c>
      <c r="H7219">
        <v>9.5238095238095205E-2</v>
      </c>
      <c r="I7219">
        <v>0.33333333333333298</v>
      </c>
      <c r="J7219">
        <v>0.33333333333333298</v>
      </c>
      <c r="K7219">
        <v>0.19999999999999901</v>
      </c>
      <c r="L7219">
        <v>0.33333333333333298</v>
      </c>
      <c r="M7219">
        <v>0.33333333333333298</v>
      </c>
      <c r="N7219">
        <v>6.6666666666666596E-2</v>
      </c>
      <c r="O7219">
        <v>9.5238095238095205E-2</v>
      </c>
      <c r="P7219">
        <v>5.5518394648829399E-2</v>
      </c>
    </row>
    <row r="7220" spans="1:16" x14ac:dyDescent="0.25">
      <c r="A7220" t="s">
        <v>21239</v>
      </c>
      <c r="B7220" t="s">
        <v>21240</v>
      </c>
      <c r="C7220">
        <v>0</v>
      </c>
      <c r="D7220">
        <v>3.1746031746031703E-2</v>
      </c>
      <c r="E7220">
        <v>4.2898437297178203E-2</v>
      </c>
      <c r="F7220">
        <v>5.3112146269067101E-2</v>
      </c>
      <c r="G7220">
        <v>0.17391304347826</v>
      </c>
      <c r="H7220">
        <v>9.5238095238095205E-2</v>
      </c>
      <c r="I7220">
        <v>0.46153846153846101</v>
      </c>
      <c r="J7220">
        <v>0.30769230769230699</v>
      </c>
      <c r="K7220">
        <v>0.23076923076923</v>
      </c>
      <c r="L7220">
        <v>0.42307692307692302</v>
      </c>
      <c r="M7220">
        <v>0.42307692307692302</v>
      </c>
      <c r="N7220">
        <v>7.6923076923076802E-2</v>
      </c>
      <c r="O7220">
        <v>0.19047619047618999</v>
      </c>
      <c r="P7220">
        <v>4.6822742474916301E-2</v>
      </c>
    </row>
    <row r="7221" spans="1:16" x14ac:dyDescent="0.25">
      <c r="A7221" t="s">
        <v>21336</v>
      </c>
      <c r="B7221" t="s">
        <v>21337</v>
      </c>
      <c r="C7221">
        <v>0</v>
      </c>
      <c r="D7221">
        <v>3.1746031746031703E-2</v>
      </c>
      <c r="E7221">
        <v>4.2898437297178203E-2</v>
      </c>
      <c r="F7221">
        <v>5.3112146269067101E-2</v>
      </c>
      <c r="G7221">
        <v>0.17391304347826</v>
      </c>
      <c r="H7221">
        <v>9.5238095238095205E-2</v>
      </c>
      <c r="I7221">
        <v>0.38461538461538403</v>
      </c>
      <c r="J7221">
        <v>0.30769230769230699</v>
      </c>
      <c r="K7221">
        <v>0.23076923076923</v>
      </c>
      <c r="L7221">
        <v>0.34615384615384598</v>
      </c>
      <c r="M7221">
        <v>0.34615384615384598</v>
      </c>
      <c r="N7221">
        <v>7.6923076923076802E-2</v>
      </c>
      <c r="O7221">
        <v>9.5238095238095205E-2</v>
      </c>
      <c r="P7221">
        <v>4.6822742474916301E-2</v>
      </c>
    </row>
    <row r="7222" spans="1:16" x14ac:dyDescent="0.25">
      <c r="A7222" t="s">
        <v>21573</v>
      </c>
      <c r="B7222" t="s">
        <v>21574</v>
      </c>
      <c r="C7222">
        <v>0</v>
      </c>
      <c r="D7222">
        <v>3.1746031746031703E-2</v>
      </c>
      <c r="E7222">
        <v>4.2898437297178203E-2</v>
      </c>
      <c r="F7222">
        <v>5.3112146269067101E-2</v>
      </c>
      <c r="G7222">
        <v>0.17391304347826</v>
      </c>
      <c r="H7222">
        <v>9.5238095238095205E-2</v>
      </c>
      <c r="I7222">
        <v>0.33333333333333298</v>
      </c>
      <c r="J7222">
        <v>0.33333333333333298</v>
      </c>
      <c r="K7222">
        <v>0.19999999999999901</v>
      </c>
      <c r="L7222">
        <v>0.33333333333333298</v>
      </c>
      <c r="M7222">
        <v>0.33333333333333298</v>
      </c>
      <c r="N7222">
        <v>6.6666666666666596E-2</v>
      </c>
      <c r="O7222">
        <v>9.5238095238095205E-2</v>
      </c>
      <c r="P7222">
        <v>4.6822742474916301E-2</v>
      </c>
    </row>
    <row r="7223" spans="1:16" x14ac:dyDescent="0.25">
      <c r="A7223" t="s">
        <v>23930</v>
      </c>
      <c r="B7223" t="s">
        <v>23931</v>
      </c>
      <c r="C7223">
        <v>0</v>
      </c>
      <c r="D7223">
        <v>3.1746031746031703E-2</v>
      </c>
      <c r="E7223">
        <v>4.4139338740187599E-2</v>
      </c>
      <c r="F7223">
        <v>5.4985739922821499E-2</v>
      </c>
      <c r="G7223">
        <v>0.17391304347826</v>
      </c>
      <c r="H7223">
        <v>9.5238095238095205E-2</v>
      </c>
      <c r="I7223">
        <v>0.5</v>
      </c>
      <c r="J7223">
        <v>0.42857142857142799</v>
      </c>
      <c r="K7223">
        <v>0.214285714285714</v>
      </c>
      <c r="L7223">
        <v>0.42857142857142799</v>
      </c>
      <c r="M7223">
        <v>0.42857142857142799</v>
      </c>
      <c r="N7223">
        <v>0.14285714285714199</v>
      </c>
      <c r="O7223">
        <v>9.5238095238095205E-2</v>
      </c>
      <c r="P7223">
        <v>3.4782608695652098E-2</v>
      </c>
    </row>
    <row r="7224" spans="1:16" x14ac:dyDescent="0.25">
      <c r="A7224" t="s">
        <v>24079</v>
      </c>
      <c r="B7224" t="s">
        <v>24080</v>
      </c>
      <c r="C7224">
        <v>0</v>
      </c>
      <c r="D7224">
        <v>3.1746031746031703E-2</v>
      </c>
      <c r="E7224">
        <v>4.4139338740187599E-2</v>
      </c>
      <c r="F7224">
        <v>5.4985739922821499E-2</v>
      </c>
      <c r="G7224">
        <v>0.17391304347826</v>
      </c>
      <c r="H7224">
        <v>9.5238095238095205E-2</v>
      </c>
      <c r="I7224">
        <v>0.53846153846153799</v>
      </c>
      <c r="J7224">
        <v>0.30769230769230699</v>
      </c>
      <c r="K7224">
        <v>0.23076923076923</v>
      </c>
      <c r="L7224">
        <v>0.5</v>
      </c>
      <c r="M7224">
        <v>0.42307692307692302</v>
      </c>
      <c r="N7224">
        <v>0.15384615384615299</v>
      </c>
      <c r="O7224">
        <v>0.19047619047618999</v>
      </c>
      <c r="P7224">
        <v>3.4782608695652098E-2</v>
      </c>
    </row>
    <row r="7225" spans="1:16" x14ac:dyDescent="0.25">
      <c r="A7225" t="s">
        <v>26266</v>
      </c>
      <c r="B7225" t="s">
        <v>26267</v>
      </c>
      <c r="C7225">
        <v>0</v>
      </c>
      <c r="D7225">
        <v>3.1746031746031703E-2</v>
      </c>
      <c r="E7225">
        <v>4.4139338740187599E-2</v>
      </c>
      <c r="F7225">
        <v>5.4985739922821499E-2</v>
      </c>
      <c r="G7225">
        <v>0.17391304347826</v>
      </c>
      <c r="H7225">
        <v>9.5238095238095205E-2</v>
      </c>
      <c r="I7225">
        <v>0.38461538461538403</v>
      </c>
      <c r="J7225">
        <v>0.30769230769230699</v>
      </c>
      <c r="K7225">
        <v>0.23076923076923</v>
      </c>
      <c r="L7225">
        <v>0.38461538461538403</v>
      </c>
      <c r="M7225">
        <v>0.38461538461538403</v>
      </c>
      <c r="N7225">
        <v>0.15384615384615299</v>
      </c>
      <c r="O7225">
        <v>9.5238095238095205E-2</v>
      </c>
      <c r="P7225">
        <v>3.4782608695652098E-2</v>
      </c>
    </row>
    <row r="7226" spans="1:16" x14ac:dyDescent="0.25">
      <c r="A7226" t="s">
        <v>29052</v>
      </c>
      <c r="B7226" t="s">
        <v>29053</v>
      </c>
      <c r="C7226">
        <v>0</v>
      </c>
      <c r="D7226">
        <v>3.1746031746031703E-2</v>
      </c>
      <c r="E7226">
        <v>4.2898437297178203E-2</v>
      </c>
      <c r="F7226">
        <v>5.3112146269067101E-2</v>
      </c>
      <c r="G7226">
        <v>0.17391304347826</v>
      </c>
      <c r="H7226">
        <v>9.5238095238095205E-2</v>
      </c>
      <c r="I7226">
        <v>0.35714285714285698</v>
      </c>
      <c r="J7226">
        <v>0.28571428571428498</v>
      </c>
      <c r="K7226">
        <v>0.14285714285714199</v>
      </c>
      <c r="L7226">
        <v>0.32142857142857101</v>
      </c>
      <c r="M7226">
        <v>0.32142857142857101</v>
      </c>
      <c r="N7226">
        <v>7.1428571428571397E-2</v>
      </c>
      <c r="O7226">
        <v>0</v>
      </c>
      <c r="P7226">
        <v>4.6822742474916301E-2</v>
      </c>
    </row>
    <row r="7227" spans="1:16" x14ac:dyDescent="0.25">
      <c r="A7227" t="s">
        <v>29322</v>
      </c>
      <c r="B7227" t="s">
        <v>29323</v>
      </c>
      <c r="C7227">
        <v>0</v>
      </c>
      <c r="D7227">
        <v>3.1746031746031703E-2</v>
      </c>
      <c r="E7227">
        <v>4.4139338740187599E-2</v>
      </c>
      <c r="F7227">
        <v>5.4985739922821499E-2</v>
      </c>
      <c r="G7227">
        <v>0.17391304347826</v>
      </c>
      <c r="H7227">
        <v>9.5238095238095205E-2</v>
      </c>
      <c r="I7227">
        <v>0.4</v>
      </c>
      <c r="J7227">
        <v>0.33333333333333298</v>
      </c>
      <c r="K7227">
        <v>0.19999999999999901</v>
      </c>
      <c r="L7227">
        <v>0.4</v>
      </c>
      <c r="M7227">
        <v>0.4</v>
      </c>
      <c r="N7227">
        <v>0.133333333333333</v>
      </c>
      <c r="O7227">
        <v>9.5238095238095205E-2</v>
      </c>
      <c r="P7227">
        <v>3.4782608695652098E-2</v>
      </c>
    </row>
    <row r="7228" spans="1:16" x14ac:dyDescent="0.25">
      <c r="A7228" t="s">
        <v>31102</v>
      </c>
      <c r="B7228" t="s">
        <v>31103</v>
      </c>
      <c r="C7228">
        <v>0</v>
      </c>
      <c r="D7228">
        <v>3.1746031746031703E-2</v>
      </c>
      <c r="E7228">
        <v>4.4139338740187599E-2</v>
      </c>
      <c r="F7228">
        <v>5.4985739922821499E-2</v>
      </c>
      <c r="G7228">
        <v>0.17391304347826</v>
      </c>
      <c r="H7228">
        <v>9.5238095238095205E-2</v>
      </c>
      <c r="I7228">
        <v>0.35714285714285698</v>
      </c>
      <c r="J7228">
        <v>0.214285714285714</v>
      </c>
      <c r="K7228">
        <v>0.214285714285714</v>
      </c>
      <c r="L7228">
        <v>0.35714285714285698</v>
      </c>
      <c r="M7228">
        <v>0.35714285714285698</v>
      </c>
      <c r="N7228">
        <v>0.14285714285714199</v>
      </c>
      <c r="O7228">
        <v>9.5238095238095205E-2</v>
      </c>
      <c r="P7228">
        <v>3.4782608695652098E-2</v>
      </c>
    </row>
    <row r="7229" spans="1:16" x14ac:dyDescent="0.25">
      <c r="A7229" t="s">
        <v>31226</v>
      </c>
      <c r="B7229" t="s">
        <v>31227</v>
      </c>
      <c r="C7229">
        <v>0</v>
      </c>
      <c r="D7229">
        <v>3.1746031746031703E-2</v>
      </c>
      <c r="E7229">
        <v>4.4139338740187599E-2</v>
      </c>
      <c r="F7229">
        <v>5.4985739922821499E-2</v>
      </c>
      <c r="G7229">
        <v>0.17391304347826</v>
      </c>
      <c r="H7229">
        <v>9.5238095238095205E-2</v>
      </c>
      <c r="I7229">
        <v>0.5</v>
      </c>
      <c r="J7229">
        <v>0.42857142857142799</v>
      </c>
      <c r="K7229">
        <v>0.214285714285714</v>
      </c>
      <c r="L7229">
        <v>0.46428571428571402</v>
      </c>
      <c r="M7229">
        <v>0.42857142857142799</v>
      </c>
      <c r="N7229">
        <v>0.14285714285714199</v>
      </c>
      <c r="O7229">
        <v>0.19047619047618999</v>
      </c>
      <c r="P7229">
        <v>3.4782608695652098E-2</v>
      </c>
    </row>
    <row r="7230" spans="1:16" x14ac:dyDescent="0.25">
      <c r="A7230" t="s">
        <v>31858</v>
      </c>
      <c r="B7230" t="s">
        <v>31859</v>
      </c>
      <c r="C7230">
        <v>0</v>
      </c>
      <c r="D7230">
        <v>3.1746031746031703E-2</v>
      </c>
      <c r="E7230">
        <v>4.4139338740187599E-2</v>
      </c>
      <c r="F7230">
        <v>5.4985739922821499E-2</v>
      </c>
      <c r="G7230">
        <v>0.17391304347826</v>
      </c>
      <c r="H7230">
        <v>9.5238095238095205E-2</v>
      </c>
      <c r="I7230">
        <v>0.5</v>
      </c>
      <c r="J7230">
        <v>0.42857142857142799</v>
      </c>
      <c r="K7230">
        <v>0.214285714285714</v>
      </c>
      <c r="L7230">
        <v>0.39285714285714202</v>
      </c>
      <c r="M7230">
        <v>0.39285714285714202</v>
      </c>
      <c r="N7230">
        <v>7.1428571428571397E-2</v>
      </c>
      <c r="O7230">
        <v>9.5238095238095205E-2</v>
      </c>
      <c r="P7230">
        <v>3.4782608695652098E-2</v>
      </c>
    </row>
    <row r="7231" spans="1:16" x14ac:dyDescent="0.25">
      <c r="A7231" t="s">
        <v>33066</v>
      </c>
      <c r="B7231" t="s">
        <v>22676</v>
      </c>
      <c r="C7231">
        <v>0</v>
      </c>
      <c r="D7231">
        <v>3.1746031746031703E-2</v>
      </c>
      <c r="E7231">
        <v>4.4139338740187599E-2</v>
      </c>
      <c r="F7231">
        <v>5.4985739922821499E-2</v>
      </c>
      <c r="G7231">
        <v>0.17391304347826</v>
      </c>
      <c r="H7231">
        <v>9.5238095238095205E-2</v>
      </c>
      <c r="I7231">
        <v>0.46153846153846101</v>
      </c>
      <c r="J7231">
        <v>0.30769230769230699</v>
      </c>
      <c r="K7231">
        <v>0.23076923076923</v>
      </c>
      <c r="L7231">
        <v>0.46153846153846101</v>
      </c>
      <c r="M7231">
        <v>0.46153846153846101</v>
      </c>
      <c r="N7231">
        <v>0.15384615384615299</v>
      </c>
      <c r="O7231">
        <v>0.19047619047618999</v>
      </c>
      <c r="P7231">
        <v>3.4782608695652098E-2</v>
      </c>
    </row>
    <row r="7232" spans="1:16" x14ac:dyDescent="0.25">
      <c r="A7232" t="s">
        <v>33644</v>
      </c>
      <c r="B7232" t="s">
        <v>33645</v>
      </c>
      <c r="C7232">
        <v>0</v>
      </c>
      <c r="D7232">
        <v>3.1746031746031703E-2</v>
      </c>
      <c r="E7232">
        <v>4.4139338740187599E-2</v>
      </c>
      <c r="F7232">
        <v>5.4985739922821499E-2</v>
      </c>
      <c r="G7232">
        <v>0.17391304347826</v>
      </c>
      <c r="H7232">
        <v>9.5238095238095205E-2</v>
      </c>
      <c r="I7232">
        <v>0.4</v>
      </c>
      <c r="J7232">
        <v>0.266666666666666</v>
      </c>
      <c r="K7232">
        <v>0.19999999999999901</v>
      </c>
      <c r="L7232">
        <v>0.36666666666666597</v>
      </c>
      <c r="M7232">
        <v>0.36666666666666597</v>
      </c>
      <c r="N7232">
        <v>0.133333333333333</v>
      </c>
      <c r="O7232">
        <v>0.28571428571428498</v>
      </c>
      <c r="P7232">
        <v>3.4782608695652098E-2</v>
      </c>
    </row>
    <row r="7233" spans="1:16" x14ac:dyDescent="0.25">
      <c r="A7233" t="s">
        <v>35370</v>
      </c>
      <c r="B7233" t="s">
        <v>35371</v>
      </c>
      <c r="C7233">
        <v>0</v>
      </c>
      <c r="D7233">
        <v>3.1746031746031703E-2</v>
      </c>
      <c r="E7233">
        <v>5.1325067172421301E-2</v>
      </c>
      <c r="F7233">
        <v>7.1301820342387801E-2</v>
      </c>
      <c r="G7233">
        <v>0.28571428571428498</v>
      </c>
      <c r="H7233">
        <v>0.16666666666666599</v>
      </c>
      <c r="I7233">
        <v>0.44444444444444398</v>
      </c>
      <c r="J7233">
        <v>0.44444444444444398</v>
      </c>
      <c r="K7233">
        <v>0.22222222222222199</v>
      </c>
      <c r="L7233">
        <v>0.44444444444444398</v>
      </c>
      <c r="M7233">
        <v>0.44444444444444398</v>
      </c>
      <c r="N7233">
        <v>0.11111111111111099</v>
      </c>
      <c r="O7233">
        <v>0.23076923076923</v>
      </c>
      <c r="P7233">
        <v>2.0077220077220102E-2</v>
      </c>
    </row>
    <row r="7234" spans="1:16" x14ac:dyDescent="0.25">
      <c r="A7234" t="s">
        <v>35780</v>
      </c>
      <c r="B7234" t="s">
        <v>35781</v>
      </c>
      <c r="C7234">
        <v>0</v>
      </c>
      <c r="D7234">
        <v>3.1746031746031703E-2</v>
      </c>
      <c r="E7234">
        <v>5.4341900298720797E-2</v>
      </c>
      <c r="F7234">
        <v>7.7761579135973896E-2</v>
      </c>
      <c r="G7234">
        <v>0.32</v>
      </c>
      <c r="H7234">
        <v>0.19047619047618999</v>
      </c>
      <c r="I7234">
        <v>0.4375</v>
      </c>
      <c r="J7234">
        <v>0.4375</v>
      </c>
      <c r="K7234">
        <v>0.3125</v>
      </c>
      <c r="L7234">
        <v>0.4375</v>
      </c>
      <c r="M7234">
        <v>0.4375</v>
      </c>
      <c r="N7234">
        <v>0.1875</v>
      </c>
      <c r="O7234">
        <v>0.26086956521739102</v>
      </c>
      <c r="P7234">
        <v>1.2307692307692301E-2</v>
      </c>
    </row>
    <row r="7235" spans="1:16" x14ac:dyDescent="0.25">
      <c r="A7235" t="s">
        <v>37224</v>
      </c>
      <c r="B7235" t="s">
        <v>37225</v>
      </c>
      <c r="C7235">
        <v>0</v>
      </c>
      <c r="D7235">
        <v>3.1746031746031703E-2</v>
      </c>
      <c r="E7235">
        <v>4.4139338740187599E-2</v>
      </c>
      <c r="F7235">
        <v>5.4985739922821499E-2</v>
      </c>
      <c r="G7235">
        <v>0.17391304347826</v>
      </c>
      <c r="H7235">
        <v>9.5238095238095205E-2</v>
      </c>
      <c r="I7235">
        <v>0.46153846153846101</v>
      </c>
      <c r="J7235">
        <v>0.38461538461538403</v>
      </c>
      <c r="K7235">
        <v>0.23076923076923</v>
      </c>
      <c r="L7235">
        <v>0.42307692307692302</v>
      </c>
      <c r="M7235">
        <v>0.42307692307692302</v>
      </c>
      <c r="N7235">
        <v>7.6923076923076802E-2</v>
      </c>
      <c r="O7235">
        <v>0</v>
      </c>
      <c r="P7235">
        <v>3.4782608695652098E-2</v>
      </c>
    </row>
    <row r="7236" spans="1:16" x14ac:dyDescent="0.25">
      <c r="A7236" t="s">
        <v>26072</v>
      </c>
      <c r="B7236" t="s">
        <v>26073</v>
      </c>
      <c r="C7236">
        <v>0</v>
      </c>
      <c r="D7236">
        <v>3.1818181818181801E-2</v>
      </c>
      <c r="E7236">
        <v>4.2713796636864101E-2</v>
      </c>
      <c r="F7236">
        <v>5.2469108031204699E-2</v>
      </c>
      <c r="G7236">
        <v>0.16666666666666599</v>
      </c>
      <c r="H7236">
        <v>9.0909090909090898E-2</v>
      </c>
      <c r="I7236">
        <v>0.4</v>
      </c>
      <c r="J7236">
        <v>0.266666666666666</v>
      </c>
      <c r="K7236">
        <v>0.19999999999999901</v>
      </c>
      <c r="L7236">
        <v>0.36666666666666597</v>
      </c>
      <c r="M7236">
        <v>0.33333333333333298</v>
      </c>
      <c r="N7236">
        <v>6.6666666666666596E-2</v>
      </c>
      <c r="O7236">
        <v>0</v>
      </c>
      <c r="P7236">
        <v>4.65686274509804E-2</v>
      </c>
    </row>
    <row r="7237" spans="1:16" x14ac:dyDescent="0.25">
      <c r="A7237" t="s">
        <v>30136</v>
      </c>
      <c r="B7237" t="s">
        <v>30137</v>
      </c>
      <c r="C7237">
        <v>0</v>
      </c>
      <c r="D7237">
        <v>3.1818181818181801E-2</v>
      </c>
      <c r="E7237">
        <v>4.2713796636864101E-2</v>
      </c>
      <c r="F7237">
        <v>5.2469108031204699E-2</v>
      </c>
      <c r="G7237">
        <v>0.16666666666666599</v>
      </c>
      <c r="H7237">
        <v>9.0909090909090898E-2</v>
      </c>
      <c r="I7237">
        <v>0.4</v>
      </c>
      <c r="J7237">
        <v>0.4</v>
      </c>
      <c r="K7237">
        <v>0.19999999999999901</v>
      </c>
      <c r="L7237">
        <v>0.4</v>
      </c>
      <c r="M7237">
        <v>0.4</v>
      </c>
      <c r="N7237">
        <v>6.6666666666666596E-2</v>
      </c>
      <c r="O7237">
        <v>0</v>
      </c>
      <c r="P7237">
        <v>4.65686274509804E-2</v>
      </c>
    </row>
    <row r="7238" spans="1:16" x14ac:dyDescent="0.25">
      <c r="A7238" t="s">
        <v>37825</v>
      </c>
      <c r="B7238" t="s">
        <v>37826</v>
      </c>
      <c r="C7238">
        <v>0</v>
      </c>
      <c r="D7238">
        <v>3.2051282051282E-2</v>
      </c>
      <c r="E7238">
        <v>4.15013562863241E-2</v>
      </c>
      <c r="F7238">
        <v>4.9402194245237403E-2</v>
      </c>
      <c r="G7238">
        <v>0.14285714285714199</v>
      </c>
      <c r="H7238">
        <v>7.6923076923076802E-2</v>
      </c>
      <c r="I7238">
        <v>0.375</v>
      </c>
      <c r="J7238">
        <v>0.25</v>
      </c>
      <c r="K7238">
        <v>0.1875</v>
      </c>
      <c r="L7238">
        <v>0.34375</v>
      </c>
      <c r="M7238">
        <v>0.34375</v>
      </c>
      <c r="N7238">
        <v>6.25E-2</v>
      </c>
      <c r="O7238">
        <v>7.6923076923076802E-2</v>
      </c>
      <c r="P7238">
        <v>0.05</v>
      </c>
    </row>
    <row r="7239" spans="1:16" x14ac:dyDescent="0.25">
      <c r="A7239" t="s">
        <v>23941</v>
      </c>
      <c r="B7239" t="s">
        <v>23942</v>
      </c>
      <c r="C7239">
        <v>0</v>
      </c>
      <c r="D7239">
        <v>3.2051282051299999E-2</v>
      </c>
      <c r="E7239">
        <v>4.1501356286300001E-2</v>
      </c>
      <c r="F7239">
        <v>4.9402194245200003E-2</v>
      </c>
      <c r="G7239">
        <v>0.14285714285714199</v>
      </c>
      <c r="H7239">
        <v>7.6923076923076802E-2</v>
      </c>
      <c r="I7239">
        <v>0.33333333333333298</v>
      </c>
      <c r="J7239">
        <v>0.33333333333333298</v>
      </c>
      <c r="K7239">
        <v>0.16666666666666599</v>
      </c>
      <c r="L7239">
        <v>0.30555555555555503</v>
      </c>
      <c r="M7239">
        <v>0.30555555555555503</v>
      </c>
      <c r="N7239">
        <v>0.11111111111111099</v>
      </c>
      <c r="O7239">
        <v>7.6923076923076802E-2</v>
      </c>
      <c r="P7239">
        <v>6.4285714285714196E-2</v>
      </c>
    </row>
    <row r="7240" spans="1:16" x14ac:dyDescent="0.25">
      <c r="A7240" t="s">
        <v>21113</v>
      </c>
      <c r="B7240" t="s">
        <v>33973</v>
      </c>
      <c r="C7240">
        <v>0</v>
      </c>
      <c r="D7240">
        <v>3.21637426901E-2</v>
      </c>
      <c r="E7240">
        <v>4.3703695350800001E-2</v>
      </c>
      <c r="F7240">
        <v>5.4760006027399999E-2</v>
      </c>
      <c r="G7240">
        <v>0.19047619047618999</v>
      </c>
      <c r="H7240">
        <v>0.105263157894736</v>
      </c>
      <c r="I7240">
        <v>0.30769230769230699</v>
      </c>
      <c r="J7240">
        <v>0.30769230769230699</v>
      </c>
      <c r="K7240">
        <v>0.15384615384615299</v>
      </c>
      <c r="L7240">
        <v>0.30769230769230699</v>
      </c>
      <c r="M7240">
        <v>0.30769230769230699</v>
      </c>
      <c r="N7240">
        <v>7.6923076923076802E-2</v>
      </c>
      <c r="O7240">
        <v>0</v>
      </c>
      <c r="P7240">
        <v>6.8131868131868098E-2</v>
      </c>
    </row>
    <row r="7241" spans="1:16" x14ac:dyDescent="0.25">
      <c r="A7241" t="s">
        <v>36680</v>
      </c>
      <c r="B7241" t="s">
        <v>36681</v>
      </c>
      <c r="C7241">
        <v>0</v>
      </c>
      <c r="D7241">
        <v>3.2199546485260702E-2</v>
      </c>
      <c r="E7241">
        <v>4.9700344185677897E-2</v>
      </c>
      <c r="F7241">
        <v>6.6787063699943305E-2</v>
      </c>
      <c r="G7241">
        <v>0.25</v>
      </c>
      <c r="H7241">
        <v>0.14285714285714199</v>
      </c>
      <c r="I7241">
        <v>0.46666666666666601</v>
      </c>
      <c r="J7241">
        <v>0.4</v>
      </c>
      <c r="K7241">
        <v>0.19999999999999901</v>
      </c>
      <c r="L7241">
        <v>0.4</v>
      </c>
      <c r="M7241">
        <v>0.4</v>
      </c>
      <c r="N7241">
        <v>6.6666666666666596E-2</v>
      </c>
      <c r="O7241">
        <v>9.0909090909090898E-2</v>
      </c>
      <c r="P7241">
        <v>2.38208797032326E-2</v>
      </c>
    </row>
    <row r="7242" spans="1:16" x14ac:dyDescent="0.25">
      <c r="A7242" t="s">
        <v>26566</v>
      </c>
      <c r="B7242" t="s">
        <v>26567</v>
      </c>
      <c r="C7242">
        <v>0</v>
      </c>
      <c r="D7242">
        <v>3.2258064516099999E-2</v>
      </c>
      <c r="E7242">
        <v>3.9714335914399997E-2</v>
      </c>
      <c r="F7242">
        <v>4.56197923346E-2</v>
      </c>
      <c r="G7242">
        <v>0.12121212121212099</v>
      </c>
      <c r="H7242">
        <v>6.4516129032257993E-2</v>
      </c>
      <c r="I7242">
        <v>0.4</v>
      </c>
      <c r="J7242">
        <v>0.35</v>
      </c>
      <c r="K7242">
        <v>0.15</v>
      </c>
      <c r="L7242">
        <v>0.32499999999999901</v>
      </c>
      <c r="M7242">
        <v>0.32499999999999901</v>
      </c>
      <c r="N7242">
        <v>9.9999999999999895E-2</v>
      </c>
      <c r="O7242">
        <v>6.4516129032257993E-2</v>
      </c>
      <c r="P7242">
        <v>6.1806180618061701E-2</v>
      </c>
    </row>
    <row r="7243" spans="1:16" x14ac:dyDescent="0.25">
      <c r="A7243" t="s">
        <v>24923</v>
      </c>
      <c r="B7243" t="s">
        <v>24924</v>
      </c>
      <c r="C7243">
        <v>0</v>
      </c>
      <c r="D7243">
        <v>3.2258064516128997E-2</v>
      </c>
      <c r="E7243">
        <v>3.2258064516128997E-2</v>
      </c>
      <c r="F7243">
        <v>3.2258064516128997E-2</v>
      </c>
      <c r="G7243">
        <v>6.25E-2</v>
      </c>
      <c r="H7243">
        <v>3.2258064516128997E-2</v>
      </c>
      <c r="I7243">
        <v>0.35294117647058798</v>
      </c>
      <c r="J7243">
        <v>0.29411764705882298</v>
      </c>
      <c r="K7243">
        <v>0.11764705882352899</v>
      </c>
      <c r="L7243">
        <v>0.35294117647058798</v>
      </c>
      <c r="M7243">
        <v>0.35294117647058798</v>
      </c>
      <c r="N7243">
        <v>0.11764705882352899</v>
      </c>
      <c r="O7243">
        <v>6.6666666666666596E-2</v>
      </c>
      <c r="P7243">
        <v>6.25E-2</v>
      </c>
    </row>
    <row r="7244" spans="1:16" x14ac:dyDescent="0.25">
      <c r="A7244" t="s">
        <v>27434</v>
      </c>
      <c r="B7244" t="s">
        <v>27435</v>
      </c>
      <c r="C7244">
        <v>0</v>
      </c>
      <c r="D7244">
        <v>3.2258064516128997E-2</v>
      </c>
      <c r="E7244">
        <v>3.2258064516128997E-2</v>
      </c>
      <c r="F7244">
        <v>3.2258064516128997E-2</v>
      </c>
      <c r="G7244">
        <v>6.25E-2</v>
      </c>
      <c r="H7244">
        <v>3.2258064516128997E-2</v>
      </c>
      <c r="I7244">
        <v>0.35</v>
      </c>
      <c r="J7244">
        <v>0.25</v>
      </c>
      <c r="K7244">
        <v>9.9999999999999895E-2</v>
      </c>
      <c r="L7244">
        <v>0.32499999999999901</v>
      </c>
      <c r="M7244">
        <v>0.32499999999999901</v>
      </c>
      <c r="N7244">
        <v>9.9999999999999895E-2</v>
      </c>
      <c r="O7244">
        <v>0</v>
      </c>
      <c r="P7244">
        <v>6.25E-2</v>
      </c>
    </row>
    <row r="7245" spans="1:16" x14ac:dyDescent="0.25">
      <c r="A7245" t="s">
        <v>9433</v>
      </c>
      <c r="B7245" t="s">
        <v>31223</v>
      </c>
      <c r="C7245">
        <v>0</v>
      </c>
      <c r="D7245">
        <v>3.2258064516128997E-2</v>
      </c>
      <c r="E7245">
        <v>3.2258064516128997E-2</v>
      </c>
      <c r="F7245">
        <v>3.2258064516128997E-2</v>
      </c>
      <c r="G7245">
        <v>6.25E-2</v>
      </c>
      <c r="H7245">
        <v>3.2258064516128997E-2</v>
      </c>
      <c r="I7245">
        <v>0.44444444444444398</v>
      </c>
      <c r="J7245">
        <v>0.33333333333333298</v>
      </c>
      <c r="K7245">
        <v>0.11111111111111099</v>
      </c>
      <c r="L7245">
        <v>0.41666666666666602</v>
      </c>
      <c r="M7245">
        <v>0.38888888888888801</v>
      </c>
      <c r="N7245">
        <v>0.11111111111111099</v>
      </c>
      <c r="O7245">
        <v>6.6666666666666596E-2</v>
      </c>
      <c r="P7245">
        <v>6.25E-2</v>
      </c>
    </row>
    <row r="7246" spans="1:16" x14ac:dyDescent="0.25">
      <c r="A7246" t="s">
        <v>32191</v>
      </c>
      <c r="B7246" t="s">
        <v>32192</v>
      </c>
      <c r="C7246">
        <v>0</v>
      </c>
      <c r="D7246">
        <v>3.2258064516128997E-2</v>
      </c>
      <c r="E7246">
        <v>3.2258064516128997E-2</v>
      </c>
      <c r="F7246">
        <v>3.2258064516128997E-2</v>
      </c>
      <c r="G7246">
        <v>6.25E-2</v>
      </c>
      <c r="H7246">
        <v>3.2258064516128997E-2</v>
      </c>
      <c r="I7246">
        <v>0.31578947368421001</v>
      </c>
      <c r="J7246">
        <v>0.26315789473684198</v>
      </c>
      <c r="K7246">
        <v>0.105263157894736</v>
      </c>
      <c r="L7246">
        <v>0.31578947368421001</v>
      </c>
      <c r="M7246">
        <v>0.31578947368421001</v>
      </c>
      <c r="N7246">
        <v>5.26315789473683E-2</v>
      </c>
      <c r="O7246">
        <v>6.6666666666666596E-2</v>
      </c>
      <c r="P7246">
        <v>6.25E-2</v>
      </c>
    </row>
    <row r="7247" spans="1:16" x14ac:dyDescent="0.25">
      <c r="A7247" t="s">
        <v>35392</v>
      </c>
      <c r="B7247" t="s">
        <v>35393</v>
      </c>
      <c r="C7247">
        <v>0</v>
      </c>
      <c r="D7247">
        <v>3.2258064516128997E-2</v>
      </c>
      <c r="E7247">
        <v>3.2258064516128997E-2</v>
      </c>
      <c r="F7247">
        <v>3.2258064516128997E-2</v>
      </c>
      <c r="G7247">
        <v>6.25E-2</v>
      </c>
      <c r="H7247">
        <v>3.2258064516128997E-2</v>
      </c>
      <c r="I7247">
        <v>0.47058823529411697</v>
      </c>
      <c r="J7247">
        <v>0.35294117647058798</v>
      </c>
      <c r="K7247">
        <v>0.11764705882352899</v>
      </c>
      <c r="L7247">
        <v>0.41176470588235198</v>
      </c>
      <c r="M7247">
        <v>0.41176470588235198</v>
      </c>
      <c r="N7247">
        <v>5.8823529411764698E-2</v>
      </c>
      <c r="O7247">
        <v>0.133333333333333</v>
      </c>
      <c r="P7247">
        <v>6.25E-2</v>
      </c>
    </row>
    <row r="7248" spans="1:16" x14ac:dyDescent="0.25">
      <c r="A7248" t="s">
        <v>39131</v>
      </c>
      <c r="B7248" t="s">
        <v>39132</v>
      </c>
      <c r="C7248">
        <v>0</v>
      </c>
      <c r="D7248">
        <v>3.2258064516128997E-2</v>
      </c>
      <c r="E7248">
        <v>3.9714335914352097E-2</v>
      </c>
      <c r="F7248">
        <v>4.5619792334615897E-2</v>
      </c>
      <c r="G7248">
        <v>0.12121212121212099</v>
      </c>
      <c r="H7248">
        <v>6.4516129032257993E-2</v>
      </c>
      <c r="I7248">
        <v>0.55555555555555503</v>
      </c>
      <c r="J7248">
        <v>0.38888888888888801</v>
      </c>
      <c r="K7248">
        <v>0.16666666666666599</v>
      </c>
      <c r="L7248">
        <v>0.5</v>
      </c>
      <c r="M7248">
        <v>0.47222222222222199</v>
      </c>
      <c r="N7248">
        <v>5.5555555555555497E-2</v>
      </c>
      <c r="O7248">
        <v>0.12903225806451599</v>
      </c>
      <c r="P7248">
        <v>6.0606060606060497E-2</v>
      </c>
    </row>
    <row r="7249" spans="1:16" x14ac:dyDescent="0.25">
      <c r="A7249" t="s">
        <v>28318</v>
      </c>
      <c r="B7249" t="s">
        <v>28319</v>
      </c>
      <c r="C7249">
        <v>0</v>
      </c>
      <c r="D7249">
        <v>3.2407407407407399E-2</v>
      </c>
      <c r="E7249">
        <v>4.6799566577753797E-2</v>
      </c>
      <c r="F7249">
        <v>5.9852792732756899E-2</v>
      </c>
      <c r="G7249">
        <v>0.19999999999999901</v>
      </c>
      <c r="H7249">
        <v>0.11111111111111099</v>
      </c>
      <c r="I7249">
        <v>0.5</v>
      </c>
      <c r="J7249">
        <v>0.41666666666666602</v>
      </c>
      <c r="K7249">
        <v>0.25</v>
      </c>
      <c r="L7249">
        <v>0.5</v>
      </c>
      <c r="M7249">
        <v>0.5</v>
      </c>
      <c r="N7249">
        <v>8.3333333333333301E-2</v>
      </c>
      <c r="O7249">
        <v>0.11111111111111099</v>
      </c>
      <c r="P7249">
        <v>0.03</v>
      </c>
    </row>
    <row r="7250" spans="1:16" x14ac:dyDescent="0.25">
      <c r="A7250" t="s">
        <v>30019</v>
      </c>
      <c r="B7250" t="s">
        <v>30020</v>
      </c>
      <c r="C7250">
        <v>0</v>
      </c>
      <c r="D7250">
        <v>3.2407407407407399E-2</v>
      </c>
      <c r="E7250">
        <v>5.1859885640772499E-2</v>
      </c>
      <c r="F7250">
        <v>7.1593063033045107E-2</v>
      </c>
      <c r="G7250">
        <v>0.28571428571428498</v>
      </c>
      <c r="H7250">
        <v>0.16666666666666599</v>
      </c>
      <c r="I7250">
        <v>0.29411764705882298</v>
      </c>
      <c r="J7250">
        <v>0.29411764705882298</v>
      </c>
      <c r="K7250">
        <v>0.23529411764705799</v>
      </c>
      <c r="L7250">
        <v>0.29411764705882298</v>
      </c>
      <c r="M7250">
        <v>0.29411764705882298</v>
      </c>
      <c r="N7250">
        <v>0.11764705882352899</v>
      </c>
      <c r="O7250">
        <v>0.105263157894736</v>
      </c>
      <c r="P7250">
        <v>1.9828259172521501E-2</v>
      </c>
    </row>
    <row r="7251" spans="1:16" x14ac:dyDescent="0.25">
      <c r="A7251" t="s">
        <v>35580</v>
      </c>
      <c r="B7251" t="s">
        <v>35581</v>
      </c>
      <c r="C7251">
        <v>0</v>
      </c>
      <c r="D7251">
        <v>3.2407407407407399E-2</v>
      </c>
      <c r="E7251">
        <v>4.6799566577753797E-2</v>
      </c>
      <c r="F7251">
        <v>5.9852792732756899E-2</v>
      </c>
      <c r="G7251">
        <v>0.19999999999999901</v>
      </c>
      <c r="H7251">
        <v>0.11111111111111099</v>
      </c>
      <c r="I7251">
        <v>0.5</v>
      </c>
      <c r="J7251">
        <v>0.41666666666666602</v>
      </c>
      <c r="K7251">
        <v>0.25</v>
      </c>
      <c r="L7251">
        <v>0.5</v>
      </c>
      <c r="M7251">
        <v>0.5</v>
      </c>
      <c r="N7251">
        <v>8.3333333333333301E-2</v>
      </c>
      <c r="O7251">
        <v>0.11111111111111099</v>
      </c>
      <c r="P7251">
        <v>0.03</v>
      </c>
    </row>
    <row r="7252" spans="1:16" x14ac:dyDescent="0.25">
      <c r="A7252" t="s">
        <v>24328</v>
      </c>
      <c r="B7252" t="s">
        <v>24329</v>
      </c>
      <c r="C7252">
        <v>0</v>
      </c>
      <c r="D7252">
        <v>3.2608695652173898E-2</v>
      </c>
      <c r="E7252">
        <v>4.3239189056524199E-2</v>
      </c>
      <c r="F7252">
        <v>5.24829035298498E-2</v>
      </c>
      <c r="G7252">
        <v>0.16</v>
      </c>
      <c r="H7252">
        <v>8.6956521739130294E-2</v>
      </c>
      <c r="I7252">
        <v>0.46666666666666601</v>
      </c>
      <c r="J7252">
        <v>0.33333333333333298</v>
      </c>
      <c r="K7252">
        <v>0.19999999999999901</v>
      </c>
      <c r="L7252">
        <v>0.4</v>
      </c>
      <c r="M7252">
        <v>0.4</v>
      </c>
      <c r="N7252">
        <v>6.6666666666666596E-2</v>
      </c>
      <c r="O7252">
        <v>0.26086956521739102</v>
      </c>
      <c r="P7252">
        <v>4.8000000000000001E-2</v>
      </c>
    </row>
    <row r="7253" spans="1:16" x14ac:dyDescent="0.25">
      <c r="A7253" t="s">
        <v>25079</v>
      </c>
      <c r="B7253" t="s">
        <v>25080</v>
      </c>
      <c r="C7253">
        <v>0</v>
      </c>
      <c r="D7253">
        <v>3.2608695652173898E-2</v>
      </c>
      <c r="E7253">
        <v>4.3239189056524199E-2</v>
      </c>
      <c r="F7253">
        <v>5.24829035298498E-2</v>
      </c>
      <c r="G7253">
        <v>0.16</v>
      </c>
      <c r="H7253">
        <v>8.6956521739130294E-2</v>
      </c>
      <c r="I7253">
        <v>0.4</v>
      </c>
      <c r="J7253">
        <v>0.4</v>
      </c>
      <c r="K7253">
        <v>0.19999999999999901</v>
      </c>
      <c r="L7253">
        <v>0.4</v>
      </c>
      <c r="M7253">
        <v>0.4</v>
      </c>
      <c r="N7253">
        <v>6.6666666666666596E-2</v>
      </c>
      <c r="O7253">
        <v>0.17391304347826</v>
      </c>
      <c r="P7253">
        <v>4.8000000000000001E-2</v>
      </c>
    </row>
    <row r="7254" spans="1:16" x14ac:dyDescent="0.25">
      <c r="A7254" t="s">
        <v>26254</v>
      </c>
      <c r="B7254" t="s">
        <v>26255</v>
      </c>
      <c r="C7254">
        <v>0</v>
      </c>
      <c r="D7254">
        <v>3.2608695652173898E-2</v>
      </c>
      <c r="E7254">
        <v>4.3239189056524199E-2</v>
      </c>
      <c r="F7254">
        <v>5.24829035298498E-2</v>
      </c>
      <c r="G7254">
        <v>0.16</v>
      </c>
      <c r="H7254">
        <v>8.6956521739130294E-2</v>
      </c>
      <c r="I7254">
        <v>0.42857142857142799</v>
      </c>
      <c r="J7254">
        <v>0.214285714285714</v>
      </c>
      <c r="K7254">
        <v>0.214285714285714</v>
      </c>
      <c r="L7254">
        <v>0.35714285714285698</v>
      </c>
      <c r="M7254">
        <v>0.35714285714285698</v>
      </c>
      <c r="N7254">
        <v>7.1428571428571397E-2</v>
      </c>
      <c r="O7254">
        <v>0</v>
      </c>
      <c r="P7254">
        <v>4.8000000000000001E-2</v>
      </c>
    </row>
    <row r="7255" spans="1:16" x14ac:dyDescent="0.25">
      <c r="A7255" t="s">
        <v>32806</v>
      </c>
      <c r="B7255" t="s">
        <v>32807</v>
      </c>
      <c r="C7255">
        <v>0</v>
      </c>
      <c r="D7255">
        <v>3.2608695652173898E-2</v>
      </c>
      <c r="E7255">
        <v>4.3239189056524199E-2</v>
      </c>
      <c r="F7255">
        <v>5.24829035298498E-2</v>
      </c>
      <c r="G7255">
        <v>0.16</v>
      </c>
      <c r="H7255">
        <v>8.6956521739130294E-2</v>
      </c>
      <c r="I7255">
        <v>0.42857142857142799</v>
      </c>
      <c r="J7255">
        <v>0.35714285714285698</v>
      </c>
      <c r="K7255">
        <v>0.214285714285714</v>
      </c>
      <c r="L7255">
        <v>0.42857142857142799</v>
      </c>
      <c r="M7255">
        <v>0.42857142857142799</v>
      </c>
      <c r="N7255">
        <v>7.1428571428571397E-2</v>
      </c>
      <c r="O7255">
        <v>8.6956521739130294E-2</v>
      </c>
      <c r="P7255">
        <v>4.8000000000000001E-2</v>
      </c>
    </row>
    <row r="7256" spans="1:16" x14ac:dyDescent="0.25">
      <c r="A7256" t="s">
        <v>34610</v>
      </c>
      <c r="B7256" t="s">
        <v>34611</v>
      </c>
      <c r="C7256">
        <v>0</v>
      </c>
      <c r="D7256">
        <v>3.2608695652173898E-2</v>
      </c>
      <c r="E7256">
        <v>4.3239189056524199E-2</v>
      </c>
      <c r="F7256">
        <v>5.24829035298498E-2</v>
      </c>
      <c r="G7256">
        <v>0.16</v>
      </c>
      <c r="H7256">
        <v>8.6956521739130294E-2</v>
      </c>
      <c r="I7256">
        <v>0.5</v>
      </c>
      <c r="J7256">
        <v>0.35714285714285698</v>
      </c>
      <c r="K7256">
        <v>0.214285714285714</v>
      </c>
      <c r="L7256">
        <v>0.46428571428571402</v>
      </c>
      <c r="M7256">
        <v>0.46428571428571402</v>
      </c>
      <c r="N7256">
        <v>7.1428571428571397E-2</v>
      </c>
      <c r="O7256">
        <v>0.17391304347826</v>
      </c>
      <c r="P7256">
        <v>4.8000000000000001E-2</v>
      </c>
    </row>
    <row r="7257" spans="1:16" x14ac:dyDescent="0.25">
      <c r="A7257" t="s">
        <v>24395</v>
      </c>
      <c r="B7257" t="s">
        <v>24396</v>
      </c>
      <c r="C7257">
        <v>0</v>
      </c>
      <c r="D7257">
        <v>3.2986111111100003E-2</v>
      </c>
      <c r="E7257">
        <v>4.8341015059500003E-2</v>
      </c>
      <c r="F7257">
        <v>6.2843913707199994E-2</v>
      </c>
      <c r="G7257">
        <v>0.22222222222222199</v>
      </c>
      <c r="H7257">
        <v>0.125</v>
      </c>
      <c r="I7257">
        <v>0.41176470588235198</v>
      </c>
      <c r="J7257">
        <v>0.29411764705882298</v>
      </c>
      <c r="K7257">
        <v>0.17647058823529399</v>
      </c>
      <c r="L7257">
        <v>0.38235294117647001</v>
      </c>
      <c r="M7257">
        <v>0.35294117647058798</v>
      </c>
      <c r="N7257">
        <v>0.11764705882352899</v>
      </c>
      <c r="O7257">
        <v>0.16</v>
      </c>
      <c r="P7257">
        <v>3.3960113960114002E-2</v>
      </c>
    </row>
    <row r="7258" spans="1:16" x14ac:dyDescent="0.25">
      <c r="A7258" t="s">
        <v>1068</v>
      </c>
      <c r="B7258" t="s">
        <v>22367</v>
      </c>
      <c r="C7258">
        <v>0</v>
      </c>
      <c r="D7258">
        <v>3.3008658008658001E-2</v>
      </c>
      <c r="E7258">
        <v>4.9932047735831001E-2</v>
      </c>
      <c r="F7258">
        <v>6.6150670099947795E-2</v>
      </c>
      <c r="G7258">
        <v>0.24</v>
      </c>
      <c r="H7258">
        <v>0.13636363636363599</v>
      </c>
      <c r="I7258">
        <v>0.42857142857142799</v>
      </c>
      <c r="J7258">
        <v>0.28571428571428498</v>
      </c>
      <c r="K7258">
        <v>0.214285714285714</v>
      </c>
      <c r="L7258">
        <v>0.39285714285714202</v>
      </c>
      <c r="M7258">
        <v>0.39285714285714202</v>
      </c>
      <c r="N7258">
        <v>7.1428571428571397E-2</v>
      </c>
      <c r="O7258">
        <v>8.6956521739130294E-2</v>
      </c>
      <c r="P7258">
        <v>2.6162162162162099E-2</v>
      </c>
    </row>
    <row r="7259" spans="1:16" x14ac:dyDescent="0.25">
      <c r="A7259" t="s">
        <v>25903</v>
      </c>
      <c r="B7259" t="s">
        <v>25904</v>
      </c>
      <c r="C7259">
        <v>0</v>
      </c>
      <c r="D7259">
        <v>3.3088235294100002E-2</v>
      </c>
      <c r="E7259">
        <v>3.6272301408400001E-2</v>
      </c>
      <c r="F7259">
        <v>3.9810393840999998E-2</v>
      </c>
      <c r="G7259">
        <v>0.11111111111111099</v>
      </c>
      <c r="H7259">
        <v>5.8823529411764698E-2</v>
      </c>
      <c r="I7259">
        <v>0.42105263157894701</v>
      </c>
      <c r="J7259">
        <v>0.21052631578947301</v>
      </c>
      <c r="K7259">
        <v>0.157894736842105</v>
      </c>
      <c r="L7259">
        <v>0.394736842105263</v>
      </c>
      <c r="M7259">
        <v>0.36842105263157898</v>
      </c>
      <c r="N7259">
        <v>0.105263157894736</v>
      </c>
      <c r="O7259">
        <v>0.11764705882352899</v>
      </c>
      <c r="P7259">
        <v>5.7122040072859703E-2</v>
      </c>
    </row>
    <row r="7260" spans="1:16" x14ac:dyDescent="0.25">
      <c r="A7260" t="s">
        <v>28087</v>
      </c>
      <c r="B7260" t="s">
        <v>28088</v>
      </c>
      <c r="C7260">
        <v>0</v>
      </c>
      <c r="D7260">
        <v>3.3333333333299998E-2</v>
      </c>
      <c r="E7260">
        <v>4.3161410537800003E-2</v>
      </c>
      <c r="F7260">
        <v>5.1378282014999999E-2</v>
      </c>
      <c r="G7260">
        <v>0.148148148148148</v>
      </c>
      <c r="H7260">
        <v>7.9999999999999905E-2</v>
      </c>
      <c r="I7260">
        <v>0.4</v>
      </c>
      <c r="J7260">
        <v>0.266666666666666</v>
      </c>
      <c r="K7260">
        <v>0.19999999999999901</v>
      </c>
      <c r="L7260">
        <v>0.33333333333333298</v>
      </c>
      <c r="M7260">
        <v>0.33333333333333298</v>
      </c>
      <c r="N7260">
        <v>6.6666666666666596E-2</v>
      </c>
      <c r="O7260">
        <v>0</v>
      </c>
      <c r="P7260">
        <v>5.2991452991452997E-2</v>
      </c>
    </row>
    <row r="7261" spans="1:16" x14ac:dyDescent="0.25">
      <c r="A7261" t="s">
        <v>34442</v>
      </c>
      <c r="B7261" t="s">
        <v>38321</v>
      </c>
      <c r="C7261">
        <v>0</v>
      </c>
      <c r="D7261">
        <v>3.3333333333299998E-2</v>
      </c>
      <c r="E7261">
        <v>4.6808697975900003E-2</v>
      </c>
      <c r="F7261">
        <v>5.9316073043899999E-2</v>
      </c>
      <c r="G7261">
        <v>0.19999999999999901</v>
      </c>
      <c r="H7261">
        <v>0.11111111111111099</v>
      </c>
      <c r="I7261">
        <v>0.44444444444444398</v>
      </c>
      <c r="J7261">
        <v>0.33333333333333298</v>
      </c>
      <c r="K7261">
        <v>0.22222222222222199</v>
      </c>
      <c r="L7261">
        <v>0.41666666666666602</v>
      </c>
      <c r="M7261">
        <v>0.38888888888888801</v>
      </c>
      <c r="N7261">
        <v>0.11111111111111099</v>
      </c>
      <c r="O7261">
        <v>0.14285714285714199</v>
      </c>
      <c r="P7261">
        <v>5.4509803921568602E-2</v>
      </c>
    </row>
    <row r="7262" spans="1:16" x14ac:dyDescent="0.25">
      <c r="A7262" t="s">
        <v>20617</v>
      </c>
      <c r="B7262" t="s">
        <v>20618</v>
      </c>
      <c r="C7262">
        <v>0</v>
      </c>
      <c r="D7262">
        <v>3.3333333333333298E-2</v>
      </c>
      <c r="E7262">
        <v>4.63463056771969E-2</v>
      </c>
      <c r="F7262">
        <v>5.7735026918962498E-2</v>
      </c>
      <c r="G7262">
        <v>0.18181818181818099</v>
      </c>
      <c r="H7262">
        <v>9.9999999999999895E-2</v>
      </c>
      <c r="I7262">
        <v>0.38461538461538403</v>
      </c>
      <c r="J7262">
        <v>0.38461538461538403</v>
      </c>
      <c r="K7262">
        <v>0.23076923076923</v>
      </c>
      <c r="L7262">
        <v>0.38461538461538403</v>
      </c>
      <c r="M7262">
        <v>0.38461538461538403</v>
      </c>
      <c r="N7262">
        <v>0.15384615384615299</v>
      </c>
      <c r="O7262">
        <v>9.9999999999999895E-2</v>
      </c>
      <c r="P7262">
        <v>3.6363636363636299E-2</v>
      </c>
    </row>
    <row r="7263" spans="1:16" x14ac:dyDescent="0.25">
      <c r="A7263" t="s">
        <v>20725</v>
      </c>
      <c r="B7263" t="s">
        <v>20726</v>
      </c>
      <c r="C7263">
        <v>0</v>
      </c>
      <c r="D7263">
        <v>3.3333333333333298E-2</v>
      </c>
      <c r="E7263">
        <v>3.3333333333333298E-2</v>
      </c>
      <c r="F7263">
        <v>3.3333333333333298E-2</v>
      </c>
      <c r="G7263">
        <v>6.4516129032257993E-2</v>
      </c>
      <c r="H7263">
        <v>3.3333333333333298E-2</v>
      </c>
      <c r="I7263">
        <v>0.35</v>
      </c>
      <c r="J7263">
        <v>0.3</v>
      </c>
      <c r="K7263">
        <v>9.9999999999999895E-2</v>
      </c>
      <c r="L7263">
        <v>0.3</v>
      </c>
      <c r="M7263">
        <v>0.3</v>
      </c>
      <c r="N7263">
        <v>9.9999999999999895E-2</v>
      </c>
      <c r="O7263">
        <v>6.8965517241379296E-2</v>
      </c>
      <c r="P7263">
        <v>6.4516129032257993E-2</v>
      </c>
    </row>
    <row r="7264" spans="1:16" x14ac:dyDescent="0.25">
      <c r="A7264" t="s">
        <v>20820</v>
      </c>
      <c r="B7264" t="s">
        <v>20821</v>
      </c>
      <c r="C7264">
        <v>0</v>
      </c>
      <c r="D7264">
        <v>3.3333333333333298E-2</v>
      </c>
      <c r="E7264">
        <v>3.3333333333333298E-2</v>
      </c>
      <c r="F7264">
        <v>3.3333333333333298E-2</v>
      </c>
      <c r="G7264">
        <v>6.4516129032257993E-2</v>
      </c>
      <c r="H7264">
        <v>3.3333333333333298E-2</v>
      </c>
      <c r="I7264">
        <v>0.31578947368421001</v>
      </c>
      <c r="J7264">
        <v>0.21052631578947301</v>
      </c>
      <c r="K7264">
        <v>0.105263157894736</v>
      </c>
      <c r="L7264">
        <v>0.28947368421052599</v>
      </c>
      <c r="M7264">
        <v>0.28947368421052599</v>
      </c>
      <c r="N7264">
        <v>0.105263157894736</v>
      </c>
      <c r="O7264">
        <v>0</v>
      </c>
      <c r="P7264">
        <v>6.4516129032257993E-2</v>
      </c>
    </row>
    <row r="7265" spans="1:16" x14ac:dyDescent="0.25">
      <c r="A7265" t="s">
        <v>20841</v>
      </c>
      <c r="B7265" t="s">
        <v>20842</v>
      </c>
      <c r="C7265">
        <v>0</v>
      </c>
      <c r="D7265">
        <v>3.3333333333333298E-2</v>
      </c>
      <c r="E7265">
        <v>4.1038147111497197E-2</v>
      </c>
      <c r="F7265">
        <v>4.7140452079103098E-2</v>
      </c>
      <c r="G7265">
        <v>0.125</v>
      </c>
      <c r="H7265">
        <v>6.6666666666666596E-2</v>
      </c>
      <c r="I7265">
        <v>0.55555555555555503</v>
      </c>
      <c r="J7265">
        <v>0.33333333333333298</v>
      </c>
      <c r="K7265">
        <v>0.22222222222222199</v>
      </c>
      <c r="L7265">
        <v>0.44444444444444398</v>
      </c>
      <c r="M7265">
        <v>0.44444444444444398</v>
      </c>
      <c r="N7265">
        <v>0.11111111111111099</v>
      </c>
      <c r="O7265">
        <v>0</v>
      </c>
      <c r="P7265">
        <v>6.25E-2</v>
      </c>
    </row>
    <row r="7266" spans="1:16" x14ac:dyDescent="0.25">
      <c r="A7266" t="s">
        <v>21029</v>
      </c>
      <c r="B7266" t="s">
        <v>21030</v>
      </c>
      <c r="C7266">
        <v>0</v>
      </c>
      <c r="D7266">
        <v>3.3333333333333298E-2</v>
      </c>
      <c r="E7266">
        <v>4.1038147111497197E-2</v>
      </c>
      <c r="F7266">
        <v>4.7140452079103098E-2</v>
      </c>
      <c r="G7266">
        <v>0.125</v>
      </c>
      <c r="H7266">
        <v>6.6666666666666596E-2</v>
      </c>
      <c r="I7266">
        <v>0.5</v>
      </c>
      <c r="J7266">
        <v>0.5</v>
      </c>
      <c r="K7266">
        <v>0.19999999999999901</v>
      </c>
      <c r="L7266">
        <v>0.44999999999999901</v>
      </c>
      <c r="M7266">
        <v>0.44999999999999901</v>
      </c>
      <c r="N7266">
        <v>9.9999999999999895E-2</v>
      </c>
      <c r="O7266">
        <v>0.14285714285714199</v>
      </c>
      <c r="P7266">
        <v>6.25E-2</v>
      </c>
    </row>
    <row r="7267" spans="1:16" x14ac:dyDescent="0.25">
      <c r="A7267" t="s">
        <v>21330</v>
      </c>
      <c r="B7267" t="s">
        <v>21331</v>
      </c>
      <c r="C7267">
        <v>0</v>
      </c>
      <c r="D7267">
        <v>3.3333333333333298E-2</v>
      </c>
      <c r="E7267">
        <v>3.3333333333333298E-2</v>
      </c>
      <c r="F7267">
        <v>3.3333333333333298E-2</v>
      </c>
      <c r="G7267">
        <v>6.4516129032257993E-2</v>
      </c>
      <c r="H7267">
        <v>3.3333333333333298E-2</v>
      </c>
      <c r="I7267">
        <v>0.23529411764705799</v>
      </c>
      <c r="J7267">
        <v>0.17647058823529399</v>
      </c>
      <c r="K7267">
        <v>0.11764705882352899</v>
      </c>
      <c r="L7267">
        <v>0.23529411764705799</v>
      </c>
      <c r="M7267">
        <v>0.23529411764705799</v>
      </c>
      <c r="N7267">
        <v>0.11764705882352899</v>
      </c>
      <c r="O7267">
        <v>0</v>
      </c>
      <c r="P7267">
        <v>6.4516129032257993E-2</v>
      </c>
    </row>
    <row r="7268" spans="1:16" x14ac:dyDescent="0.25">
      <c r="A7268" t="s">
        <v>21342</v>
      </c>
      <c r="B7268" t="s">
        <v>21343</v>
      </c>
      <c r="C7268">
        <v>0</v>
      </c>
      <c r="D7268">
        <v>3.3333333333333298E-2</v>
      </c>
      <c r="E7268">
        <v>4.3161410537777098E-2</v>
      </c>
      <c r="F7268">
        <v>5.1378282015046899E-2</v>
      </c>
      <c r="G7268">
        <v>0.148148148148148</v>
      </c>
      <c r="H7268">
        <v>7.9999999999999905E-2</v>
      </c>
      <c r="I7268">
        <v>0.46666666666666601</v>
      </c>
      <c r="J7268">
        <v>0.33333333333333298</v>
      </c>
      <c r="K7268">
        <v>0.19999999999999901</v>
      </c>
      <c r="L7268">
        <v>0.43333333333333302</v>
      </c>
      <c r="M7268">
        <v>0.4</v>
      </c>
      <c r="N7268">
        <v>6.6666666666666596E-2</v>
      </c>
      <c r="O7268">
        <v>7.9999999999999905E-2</v>
      </c>
      <c r="P7268">
        <v>5.1851851851851802E-2</v>
      </c>
    </row>
    <row r="7269" spans="1:16" x14ac:dyDescent="0.25">
      <c r="A7269" t="s">
        <v>21713</v>
      </c>
      <c r="B7269" t="s">
        <v>21714</v>
      </c>
      <c r="C7269">
        <v>0</v>
      </c>
      <c r="D7269">
        <v>3.3333333333333298E-2</v>
      </c>
      <c r="E7269">
        <v>4.1038147111497197E-2</v>
      </c>
      <c r="F7269">
        <v>4.7140452079103098E-2</v>
      </c>
      <c r="G7269">
        <v>0.125</v>
      </c>
      <c r="H7269">
        <v>6.6666666666666596E-2</v>
      </c>
      <c r="I7269">
        <v>0.36363636363636298</v>
      </c>
      <c r="J7269">
        <v>0.36363636363636298</v>
      </c>
      <c r="K7269">
        <v>0.18181818181818099</v>
      </c>
      <c r="L7269">
        <v>0.36363636363636298</v>
      </c>
      <c r="M7269">
        <v>0.36363636363636298</v>
      </c>
      <c r="N7269">
        <v>9.0909090909090898E-2</v>
      </c>
      <c r="O7269">
        <v>0</v>
      </c>
      <c r="P7269">
        <v>6.25E-2</v>
      </c>
    </row>
    <row r="7270" spans="1:16" x14ac:dyDescent="0.25">
      <c r="A7270" t="s">
        <v>21968</v>
      </c>
      <c r="B7270" t="s">
        <v>21969</v>
      </c>
      <c r="C7270">
        <v>0</v>
      </c>
      <c r="D7270">
        <v>3.3333333333333298E-2</v>
      </c>
      <c r="E7270">
        <v>4.9224648506907602E-2</v>
      </c>
      <c r="F7270">
        <v>6.4035241543098906E-2</v>
      </c>
      <c r="G7270">
        <v>0.22222222222222199</v>
      </c>
      <c r="H7270">
        <v>0.125</v>
      </c>
      <c r="I7270">
        <v>0.41666666666666602</v>
      </c>
      <c r="J7270">
        <v>0.41666666666666602</v>
      </c>
      <c r="K7270">
        <v>0.25</v>
      </c>
      <c r="L7270">
        <v>0.41666666666666602</v>
      </c>
      <c r="M7270">
        <v>0.41666666666666602</v>
      </c>
      <c r="N7270">
        <v>8.3333333333333301E-2</v>
      </c>
      <c r="O7270">
        <v>0.125</v>
      </c>
      <c r="P7270">
        <v>2.8758169934640501E-2</v>
      </c>
    </row>
    <row r="7271" spans="1:16" x14ac:dyDescent="0.25">
      <c r="A7271" t="s">
        <v>22036</v>
      </c>
      <c r="B7271" t="s">
        <v>22037</v>
      </c>
      <c r="C7271">
        <v>0</v>
      </c>
      <c r="D7271">
        <v>3.3333333333333298E-2</v>
      </c>
      <c r="E7271">
        <v>4.63463056771969E-2</v>
      </c>
      <c r="F7271">
        <v>5.7735026918962498E-2</v>
      </c>
      <c r="G7271">
        <v>0.18181818181818099</v>
      </c>
      <c r="H7271">
        <v>9.9999999999999895E-2</v>
      </c>
      <c r="I7271">
        <v>0.46153846153846101</v>
      </c>
      <c r="J7271">
        <v>0.46153846153846101</v>
      </c>
      <c r="K7271">
        <v>0.15384615384615299</v>
      </c>
      <c r="L7271">
        <v>0.46153846153846101</v>
      </c>
      <c r="M7271">
        <v>0.46153846153846101</v>
      </c>
      <c r="N7271">
        <v>7.6923076923076802E-2</v>
      </c>
      <c r="O7271">
        <v>0.3</v>
      </c>
      <c r="P7271">
        <v>3.6363636363636299E-2</v>
      </c>
    </row>
    <row r="7272" spans="1:16" x14ac:dyDescent="0.25">
      <c r="A7272" t="s">
        <v>22568</v>
      </c>
      <c r="B7272" t="s">
        <v>22569</v>
      </c>
      <c r="C7272">
        <v>0</v>
      </c>
      <c r="D7272">
        <v>3.3333333333333298E-2</v>
      </c>
      <c r="E7272">
        <v>3.3333333333333298E-2</v>
      </c>
      <c r="F7272">
        <v>3.3333333333333298E-2</v>
      </c>
      <c r="G7272">
        <v>6.4516129032257993E-2</v>
      </c>
      <c r="H7272">
        <v>3.3333333333333298E-2</v>
      </c>
      <c r="I7272">
        <v>0.41176470588235198</v>
      </c>
      <c r="J7272">
        <v>0.23529411764705799</v>
      </c>
      <c r="K7272">
        <v>0.11764705882352899</v>
      </c>
      <c r="L7272">
        <v>0.38235294117647001</v>
      </c>
      <c r="M7272">
        <v>0.38235294117647001</v>
      </c>
      <c r="N7272">
        <v>0.11764705882352899</v>
      </c>
      <c r="O7272">
        <v>0</v>
      </c>
      <c r="P7272">
        <v>6.4516129032257993E-2</v>
      </c>
    </row>
    <row r="7273" spans="1:16" x14ac:dyDescent="0.25">
      <c r="A7273" t="s">
        <v>22572</v>
      </c>
      <c r="B7273" t="s">
        <v>22573</v>
      </c>
      <c r="C7273">
        <v>0</v>
      </c>
      <c r="D7273">
        <v>3.3333333333333298E-2</v>
      </c>
      <c r="E7273">
        <v>3.3333333333333298E-2</v>
      </c>
      <c r="F7273">
        <v>3.3333333333333298E-2</v>
      </c>
      <c r="G7273">
        <v>6.4516129032257993E-2</v>
      </c>
      <c r="H7273">
        <v>3.3333333333333298E-2</v>
      </c>
      <c r="I7273">
        <v>0.41176470588235198</v>
      </c>
      <c r="J7273">
        <v>0.29411764705882298</v>
      </c>
      <c r="K7273">
        <v>0.11764705882352899</v>
      </c>
      <c r="L7273">
        <v>0.35294117647058798</v>
      </c>
      <c r="M7273">
        <v>0.35294117647058798</v>
      </c>
      <c r="N7273">
        <v>5.8823529411764698E-2</v>
      </c>
      <c r="O7273">
        <v>0</v>
      </c>
      <c r="P7273">
        <v>6.4516129032257993E-2</v>
      </c>
    </row>
    <row r="7274" spans="1:16" x14ac:dyDescent="0.25">
      <c r="A7274" t="s">
        <v>22579</v>
      </c>
      <c r="B7274" t="s">
        <v>716</v>
      </c>
      <c r="C7274">
        <v>0</v>
      </c>
      <c r="D7274">
        <v>3.3333333333333298E-2</v>
      </c>
      <c r="E7274">
        <v>5.2157662991174102E-2</v>
      </c>
      <c r="F7274">
        <v>7.0412414523193106E-2</v>
      </c>
      <c r="G7274">
        <v>0.26086956521739102</v>
      </c>
      <c r="H7274">
        <v>0.15</v>
      </c>
      <c r="I7274">
        <v>0.57142857142857095</v>
      </c>
      <c r="J7274">
        <v>0.42857142857142799</v>
      </c>
      <c r="K7274">
        <v>0.28571428571428498</v>
      </c>
      <c r="L7274">
        <v>0.46428571428571402</v>
      </c>
      <c r="M7274">
        <v>0.46428571428571402</v>
      </c>
      <c r="N7274">
        <v>0.14285714285714199</v>
      </c>
      <c r="O7274">
        <v>0.19047619047618999</v>
      </c>
      <c r="P7274">
        <v>2.07357859531772E-2</v>
      </c>
    </row>
    <row r="7275" spans="1:16" x14ac:dyDescent="0.25">
      <c r="A7275" t="s">
        <v>22675</v>
      </c>
      <c r="B7275" t="s">
        <v>22676</v>
      </c>
      <c r="C7275">
        <v>0</v>
      </c>
      <c r="D7275">
        <v>3.3333333333333298E-2</v>
      </c>
      <c r="E7275">
        <v>4.5043359162037097E-2</v>
      </c>
      <c r="F7275">
        <v>5.57677535825205E-2</v>
      </c>
      <c r="G7275">
        <v>0.18181818181818099</v>
      </c>
      <c r="H7275">
        <v>9.9999999999999895E-2</v>
      </c>
      <c r="I7275">
        <v>0.53846153846153799</v>
      </c>
      <c r="J7275">
        <v>0.38461538461538403</v>
      </c>
      <c r="K7275">
        <v>0.23076923076923</v>
      </c>
      <c r="L7275">
        <v>0.42307692307692302</v>
      </c>
      <c r="M7275">
        <v>0.38461538461538403</v>
      </c>
      <c r="N7275">
        <v>7.6923076923076802E-2</v>
      </c>
      <c r="O7275">
        <v>0</v>
      </c>
      <c r="P7275">
        <v>4.8951048951048903E-2</v>
      </c>
    </row>
    <row r="7276" spans="1:16" x14ac:dyDescent="0.25">
      <c r="A7276" t="s">
        <v>24060</v>
      </c>
      <c r="B7276" t="s">
        <v>24061</v>
      </c>
      <c r="C7276">
        <v>0</v>
      </c>
      <c r="D7276">
        <v>3.3333333333333298E-2</v>
      </c>
      <c r="E7276">
        <v>3.3333333333333298E-2</v>
      </c>
      <c r="F7276">
        <v>3.3333333333333298E-2</v>
      </c>
      <c r="G7276">
        <v>6.4516129032257993E-2</v>
      </c>
      <c r="H7276">
        <v>3.3333333333333298E-2</v>
      </c>
      <c r="I7276">
        <v>0.38888888888888801</v>
      </c>
      <c r="J7276">
        <v>0.22222222222222199</v>
      </c>
      <c r="K7276">
        <v>0.11111111111111099</v>
      </c>
      <c r="L7276">
        <v>0.36111111111111099</v>
      </c>
      <c r="M7276">
        <v>0.33333333333333298</v>
      </c>
      <c r="N7276">
        <v>5.5555555555555497E-2</v>
      </c>
      <c r="O7276">
        <v>6.8965517241379296E-2</v>
      </c>
      <c r="P7276">
        <v>6.4516129032257993E-2</v>
      </c>
    </row>
    <row r="7277" spans="1:16" x14ac:dyDescent="0.25">
      <c r="A7277" t="s">
        <v>25011</v>
      </c>
      <c r="B7277" t="s">
        <v>25012</v>
      </c>
      <c r="C7277">
        <v>0</v>
      </c>
      <c r="D7277">
        <v>3.3333333333333298E-2</v>
      </c>
      <c r="E7277">
        <v>4.63463056771969E-2</v>
      </c>
      <c r="F7277">
        <v>5.7735026918962498E-2</v>
      </c>
      <c r="G7277">
        <v>0.18181818181818099</v>
      </c>
      <c r="H7277">
        <v>9.9999999999999895E-2</v>
      </c>
      <c r="I7277">
        <v>0.35714285714285698</v>
      </c>
      <c r="J7277">
        <v>0.35714285714285698</v>
      </c>
      <c r="K7277">
        <v>0.214285714285714</v>
      </c>
      <c r="L7277">
        <v>0.35714285714285698</v>
      </c>
      <c r="M7277">
        <v>0.35714285714285698</v>
      </c>
      <c r="N7277">
        <v>0.14285714285714199</v>
      </c>
      <c r="O7277">
        <v>9.9999999999999895E-2</v>
      </c>
      <c r="P7277">
        <v>3.6363636363636299E-2</v>
      </c>
    </row>
    <row r="7278" spans="1:16" x14ac:dyDescent="0.25">
      <c r="A7278" t="s">
        <v>26478</v>
      </c>
      <c r="B7278" t="s">
        <v>26479</v>
      </c>
      <c r="C7278">
        <v>0</v>
      </c>
      <c r="D7278">
        <v>3.3333333333333298E-2</v>
      </c>
      <c r="E7278">
        <v>4.1038147111497197E-2</v>
      </c>
      <c r="F7278">
        <v>4.7140452079103098E-2</v>
      </c>
      <c r="G7278">
        <v>0.125</v>
      </c>
      <c r="H7278">
        <v>6.6666666666666596E-2</v>
      </c>
      <c r="I7278">
        <v>0.5</v>
      </c>
      <c r="J7278">
        <v>0.3</v>
      </c>
      <c r="K7278">
        <v>0.19999999999999901</v>
      </c>
      <c r="L7278">
        <v>0.4</v>
      </c>
      <c r="M7278">
        <v>0.4</v>
      </c>
      <c r="N7278">
        <v>9.9999999999999895E-2</v>
      </c>
      <c r="O7278">
        <v>0</v>
      </c>
      <c r="P7278">
        <v>6.25E-2</v>
      </c>
    </row>
    <row r="7279" spans="1:16" x14ac:dyDescent="0.25">
      <c r="A7279" t="s">
        <v>16688</v>
      </c>
      <c r="B7279" t="s">
        <v>26741</v>
      </c>
      <c r="C7279">
        <v>0</v>
      </c>
      <c r="D7279">
        <v>3.3333333333333298E-2</v>
      </c>
      <c r="E7279">
        <v>4.63463056771969E-2</v>
      </c>
      <c r="F7279">
        <v>5.7735026918962498E-2</v>
      </c>
      <c r="G7279">
        <v>0.18181818181818099</v>
      </c>
      <c r="H7279">
        <v>9.9999999999999895E-2</v>
      </c>
      <c r="I7279">
        <v>0.46153846153846101</v>
      </c>
      <c r="J7279">
        <v>0.38461538461538403</v>
      </c>
      <c r="K7279">
        <v>0.23076923076923</v>
      </c>
      <c r="L7279">
        <v>0.42307692307692302</v>
      </c>
      <c r="M7279">
        <v>0.42307692307692302</v>
      </c>
      <c r="N7279">
        <v>0.15384615384615299</v>
      </c>
      <c r="O7279">
        <v>9.9999999999999895E-2</v>
      </c>
      <c r="P7279">
        <v>3.6363636363636299E-2</v>
      </c>
    </row>
    <row r="7280" spans="1:16" x14ac:dyDescent="0.25">
      <c r="A7280" t="s">
        <v>28848</v>
      </c>
      <c r="B7280" t="s">
        <v>28849</v>
      </c>
      <c r="C7280">
        <v>0</v>
      </c>
      <c r="D7280">
        <v>3.3333333333333298E-2</v>
      </c>
      <c r="E7280">
        <v>3.3333333333333298E-2</v>
      </c>
      <c r="F7280">
        <v>3.3333333333333298E-2</v>
      </c>
      <c r="G7280">
        <v>6.4516129032257993E-2</v>
      </c>
      <c r="H7280">
        <v>3.3333333333333298E-2</v>
      </c>
      <c r="I7280">
        <v>0.33333333333333298</v>
      </c>
      <c r="J7280">
        <v>0.238095238095238</v>
      </c>
      <c r="K7280">
        <v>9.5238095238095205E-2</v>
      </c>
      <c r="L7280">
        <v>0.28571428571428498</v>
      </c>
      <c r="M7280">
        <v>0.26190476190476097</v>
      </c>
      <c r="N7280">
        <v>9.5238095238095205E-2</v>
      </c>
      <c r="O7280">
        <v>0</v>
      </c>
      <c r="P7280">
        <v>6.4516129032257993E-2</v>
      </c>
    </row>
    <row r="7281" spans="1:16" x14ac:dyDescent="0.25">
      <c r="A7281" t="s">
        <v>29183</v>
      </c>
      <c r="B7281" t="s">
        <v>29184</v>
      </c>
      <c r="C7281">
        <v>0</v>
      </c>
      <c r="D7281">
        <v>3.3333333333333298E-2</v>
      </c>
      <c r="E7281">
        <v>4.63463056771969E-2</v>
      </c>
      <c r="F7281">
        <v>5.7735026918962498E-2</v>
      </c>
      <c r="G7281">
        <v>0.18181818181818099</v>
      </c>
      <c r="H7281">
        <v>9.9999999999999895E-2</v>
      </c>
      <c r="I7281">
        <v>0.42857142857142799</v>
      </c>
      <c r="J7281">
        <v>0.42857142857142799</v>
      </c>
      <c r="K7281">
        <v>0.214285714285714</v>
      </c>
      <c r="L7281">
        <v>0.39285714285714202</v>
      </c>
      <c r="M7281">
        <v>0.39285714285714202</v>
      </c>
      <c r="N7281">
        <v>0.14285714285714199</v>
      </c>
      <c r="O7281">
        <v>9.9999999999999895E-2</v>
      </c>
      <c r="P7281">
        <v>3.6363636363636299E-2</v>
      </c>
    </row>
    <row r="7282" spans="1:16" x14ac:dyDescent="0.25">
      <c r="A7282" t="s">
        <v>29742</v>
      </c>
      <c r="B7282" t="s">
        <v>29743</v>
      </c>
      <c r="C7282">
        <v>0</v>
      </c>
      <c r="D7282">
        <v>3.3333333333333298E-2</v>
      </c>
      <c r="E7282">
        <v>4.1038147111497197E-2</v>
      </c>
      <c r="F7282">
        <v>4.7140452079103098E-2</v>
      </c>
      <c r="G7282">
        <v>0.125</v>
      </c>
      <c r="H7282">
        <v>6.6666666666666596E-2</v>
      </c>
      <c r="I7282">
        <v>0.42105263157894701</v>
      </c>
      <c r="J7282">
        <v>0.26315789473684198</v>
      </c>
      <c r="K7282">
        <v>0.157894736842105</v>
      </c>
      <c r="L7282">
        <v>0.36842105263157898</v>
      </c>
      <c r="M7282">
        <v>0.34210526315789402</v>
      </c>
      <c r="N7282">
        <v>0.105263157894736</v>
      </c>
      <c r="O7282">
        <v>0.133333333333333</v>
      </c>
      <c r="P7282">
        <v>6.25E-2</v>
      </c>
    </row>
    <row r="7283" spans="1:16" x14ac:dyDescent="0.25">
      <c r="A7283" t="s">
        <v>29819</v>
      </c>
      <c r="B7283" t="s">
        <v>29820</v>
      </c>
      <c r="C7283">
        <v>0</v>
      </c>
      <c r="D7283">
        <v>3.3333333333333298E-2</v>
      </c>
      <c r="E7283">
        <v>3.3333333333333298E-2</v>
      </c>
      <c r="F7283">
        <v>3.3333333333333298E-2</v>
      </c>
      <c r="G7283">
        <v>6.4516129032257993E-2</v>
      </c>
      <c r="H7283">
        <v>3.3333333333333298E-2</v>
      </c>
      <c r="I7283">
        <v>0.35</v>
      </c>
      <c r="J7283">
        <v>0.3</v>
      </c>
      <c r="K7283">
        <v>9.9999999999999895E-2</v>
      </c>
      <c r="L7283">
        <v>0.3</v>
      </c>
      <c r="M7283">
        <v>0.3</v>
      </c>
      <c r="N7283">
        <v>9.9999999999999895E-2</v>
      </c>
      <c r="O7283">
        <v>0</v>
      </c>
      <c r="P7283">
        <v>6.4516129032257993E-2</v>
      </c>
    </row>
    <row r="7284" spans="1:16" x14ac:dyDescent="0.25">
      <c r="A7284" t="s">
        <v>30218</v>
      </c>
      <c r="B7284" t="s">
        <v>30219</v>
      </c>
      <c r="C7284">
        <v>0</v>
      </c>
      <c r="D7284">
        <v>3.3333333333333298E-2</v>
      </c>
      <c r="E7284">
        <v>5.7058995313656803E-2</v>
      </c>
      <c r="F7284">
        <v>8.1649658092772595E-2</v>
      </c>
      <c r="G7284">
        <v>0.33333333333333298</v>
      </c>
      <c r="H7284">
        <v>0.19999999999999901</v>
      </c>
      <c r="I7284">
        <v>0.5</v>
      </c>
      <c r="J7284">
        <v>0.5</v>
      </c>
      <c r="K7284">
        <v>0.3125</v>
      </c>
      <c r="L7284">
        <v>0.46875</v>
      </c>
      <c r="M7284">
        <v>0.46875</v>
      </c>
      <c r="N7284">
        <v>0.25</v>
      </c>
      <c r="O7284">
        <v>0.36363636363636298</v>
      </c>
      <c r="P7284">
        <v>1.28205128205127E-2</v>
      </c>
    </row>
    <row r="7285" spans="1:16" x14ac:dyDescent="0.25">
      <c r="A7285" t="s">
        <v>30899</v>
      </c>
      <c r="B7285" t="s">
        <v>30900</v>
      </c>
      <c r="C7285">
        <v>0</v>
      </c>
      <c r="D7285">
        <v>3.3333333333333298E-2</v>
      </c>
      <c r="E7285">
        <v>4.63463056771969E-2</v>
      </c>
      <c r="F7285">
        <v>5.7735026918962498E-2</v>
      </c>
      <c r="G7285">
        <v>0.18181818181818099</v>
      </c>
      <c r="H7285">
        <v>9.9999999999999895E-2</v>
      </c>
      <c r="I7285">
        <v>0.46153846153846101</v>
      </c>
      <c r="J7285">
        <v>0.38461538461538403</v>
      </c>
      <c r="K7285">
        <v>0.23076923076923</v>
      </c>
      <c r="L7285">
        <v>0.42307692307692302</v>
      </c>
      <c r="M7285">
        <v>0.42307692307692302</v>
      </c>
      <c r="N7285">
        <v>0.15384615384615299</v>
      </c>
      <c r="O7285">
        <v>9.9999999999999895E-2</v>
      </c>
      <c r="P7285">
        <v>3.6363636363636299E-2</v>
      </c>
    </row>
    <row r="7286" spans="1:16" x14ac:dyDescent="0.25">
      <c r="A7286" t="s">
        <v>31035</v>
      </c>
      <c r="B7286" t="s">
        <v>31036</v>
      </c>
      <c r="C7286">
        <v>0</v>
      </c>
      <c r="D7286">
        <v>3.3333333333333298E-2</v>
      </c>
      <c r="E7286">
        <v>4.63463056771969E-2</v>
      </c>
      <c r="F7286">
        <v>5.7735026918962498E-2</v>
      </c>
      <c r="G7286">
        <v>0.18181818181818099</v>
      </c>
      <c r="H7286">
        <v>9.9999999999999895E-2</v>
      </c>
      <c r="I7286">
        <v>0.53846153846153799</v>
      </c>
      <c r="J7286">
        <v>0.53846153846153799</v>
      </c>
      <c r="K7286">
        <v>0.23076923076923</v>
      </c>
      <c r="L7286">
        <v>0.53846153846153799</v>
      </c>
      <c r="M7286">
        <v>0.53846153846153799</v>
      </c>
      <c r="N7286">
        <v>0.15384615384615299</v>
      </c>
      <c r="O7286">
        <v>0.4</v>
      </c>
      <c r="P7286">
        <v>3.6363636363636299E-2</v>
      </c>
    </row>
    <row r="7287" spans="1:16" x14ac:dyDescent="0.25">
      <c r="A7287" t="s">
        <v>32633</v>
      </c>
      <c r="B7287" t="s">
        <v>32634</v>
      </c>
      <c r="C7287">
        <v>0</v>
      </c>
      <c r="D7287">
        <v>3.3333333333333298E-2</v>
      </c>
      <c r="E7287">
        <v>5.2157662991174102E-2</v>
      </c>
      <c r="F7287">
        <v>7.0412414523193106E-2</v>
      </c>
      <c r="G7287">
        <v>0.26086956521739102</v>
      </c>
      <c r="H7287">
        <v>0.15</v>
      </c>
      <c r="I7287">
        <v>0.4</v>
      </c>
      <c r="J7287">
        <v>0.33333333333333298</v>
      </c>
      <c r="K7287">
        <v>0.266666666666666</v>
      </c>
      <c r="L7287">
        <v>0.36666666666666597</v>
      </c>
      <c r="M7287">
        <v>0.36666666666666597</v>
      </c>
      <c r="N7287">
        <v>0.133333333333333</v>
      </c>
      <c r="O7287">
        <v>9.5238095238095205E-2</v>
      </c>
      <c r="P7287">
        <v>2.07357859531772E-2</v>
      </c>
    </row>
    <row r="7288" spans="1:16" x14ac:dyDescent="0.25">
      <c r="A7288" t="s">
        <v>32901</v>
      </c>
      <c r="B7288" t="s">
        <v>32902</v>
      </c>
      <c r="C7288">
        <v>0</v>
      </c>
      <c r="D7288">
        <v>3.3333333333333298E-2</v>
      </c>
      <c r="E7288">
        <v>4.63463056771969E-2</v>
      </c>
      <c r="F7288">
        <v>5.7735026918962498E-2</v>
      </c>
      <c r="G7288">
        <v>0.18181818181818099</v>
      </c>
      <c r="H7288">
        <v>9.9999999999999895E-2</v>
      </c>
      <c r="I7288">
        <v>0.46153846153846101</v>
      </c>
      <c r="J7288">
        <v>0.46153846153846101</v>
      </c>
      <c r="K7288">
        <v>0.15384615384615299</v>
      </c>
      <c r="L7288">
        <v>0.46153846153846101</v>
      </c>
      <c r="M7288">
        <v>0.46153846153846101</v>
      </c>
      <c r="N7288">
        <v>7.6923076923076802E-2</v>
      </c>
      <c r="O7288">
        <v>0.3</v>
      </c>
      <c r="P7288">
        <v>3.6363636363636299E-2</v>
      </c>
    </row>
    <row r="7289" spans="1:16" x14ac:dyDescent="0.25">
      <c r="A7289" t="s">
        <v>33011</v>
      </c>
      <c r="B7289" t="s">
        <v>33012</v>
      </c>
      <c r="C7289">
        <v>0</v>
      </c>
      <c r="D7289">
        <v>3.3333333333333298E-2</v>
      </c>
      <c r="E7289">
        <v>4.5283246564963603E-2</v>
      </c>
      <c r="F7289">
        <v>5.6851919289076902E-2</v>
      </c>
      <c r="G7289">
        <v>0.19999999999999901</v>
      </c>
      <c r="H7289">
        <v>0.11111111111111099</v>
      </c>
      <c r="I7289">
        <v>0.35714285714285698</v>
      </c>
      <c r="J7289">
        <v>0.28571428571428498</v>
      </c>
      <c r="K7289">
        <v>0.14285714285714199</v>
      </c>
      <c r="L7289">
        <v>0.32142857142857101</v>
      </c>
      <c r="M7289">
        <v>0.32142857142857101</v>
      </c>
      <c r="N7289">
        <v>7.1428571428571397E-2</v>
      </c>
      <c r="O7289">
        <v>0</v>
      </c>
      <c r="P7289">
        <v>5.1219512195121997E-2</v>
      </c>
    </row>
    <row r="7290" spans="1:16" x14ac:dyDescent="0.25">
      <c r="A7290" t="s">
        <v>33878</v>
      </c>
      <c r="B7290" t="s">
        <v>33879</v>
      </c>
      <c r="C7290">
        <v>0</v>
      </c>
      <c r="D7290">
        <v>3.3333333333333298E-2</v>
      </c>
      <c r="E7290">
        <v>3.3333333333333298E-2</v>
      </c>
      <c r="F7290">
        <v>3.3333333333333298E-2</v>
      </c>
      <c r="G7290">
        <v>6.4516129032257993E-2</v>
      </c>
      <c r="H7290">
        <v>3.3333333333333298E-2</v>
      </c>
      <c r="I7290">
        <v>0.47058823529411697</v>
      </c>
      <c r="J7290">
        <v>0.29411764705882298</v>
      </c>
      <c r="K7290">
        <v>0.11764705882352899</v>
      </c>
      <c r="L7290">
        <v>0.441176470588235</v>
      </c>
      <c r="M7290">
        <v>0.35294117647058798</v>
      </c>
      <c r="N7290">
        <v>5.8823529411764698E-2</v>
      </c>
      <c r="O7290">
        <v>0</v>
      </c>
      <c r="P7290">
        <v>6.4516129032257993E-2</v>
      </c>
    </row>
    <row r="7291" spans="1:16" x14ac:dyDescent="0.25">
      <c r="A7291" t="s">
        <v>34020</v>
      </c>
      <c r="B7291" t="s">
        <v>34021</v>
      </c>
      <c r="C7291">
        <v>0</v>
      </c>
      <c r="D7291">
        <v>3.3333333333333298E-2</v>
      </c>
      <c r="E7291">
        <v>3.3333333333333298E-2</v>
      </c>
      <c r="F7291">
        <v>3.3333333333333298E-2</v>
      </c>
      <c r="G7291">
        <v>6.4516129032257993E-2</v>
      </c>
      <c r="H7291">
        <v>3.3333333333333298E-2</v>
      </c>
      <c r="I7291">
        <v>0.31578947368421001</v>
      </c>
      <c r="J7291">
        <v>0.21052631578947301</v>
      </c>
      <c r="K7291">
        <v>0.105263157894736</v>
      </c>
      <c r="L7291">
        <v>0.28947368421052599</v>
      </c>
      <c r="M7291">
        <v>0.28947368421052599</v>
      </c>
      <c r="N7291">
        <v>0.105263157894736</v>
      </c>
      <c r="O7291">
        <v>6.8965517241379296E-2</v>
      </c>
      <c r="P7291">
        <v>6.4516129032257993E-2</v>
      </c>
    </row>
    <row r="7292" spans="1:16" x14ac:dyDescent="0.25">
      <c r="A7292" t="s">
        <v>34516</v>
      </c>
      <c r="B7292" t="s">
        <v>34517</v>
      </c>
      <c r="C7292">
        <v>0</v>
      </c>
      <c r="D7292">
        <v>3.3333333333333298E-2</v>
      </c>
      <c r="E7292">
        <v>4.63463056771969E-2</v>
      </c>
      <c r="F7292">
        <v>5.7735026918962498E-2</v>
      </c>
      <c r="G7292">
        <v>0.18181818181818099</v>
      </c>
      <c r="H7292">
        <v>9.9999999999999895E-2</v>
      </c>
      <c r="I7292">
        <v>0.46153846153846101</v>
      </c>
      <c r="J7292">
        <v>0.46153846153846101</v>
      </c>
      <c r="K7292">
        <v>0.23076923076923</v>
      </c>
      <c r="L7292">
        <v>0.46153846153846101</v>
      </c>
      <c r="M7292">
        <v>0.46153846153846101</v>
      </c>
      <c r="N7292">
        <v>7.6923076923076802E-2</v>
      </c>
      <c r="O7292">
        <v>0.19999999999999901</v>
      </c>
      <c r="P7292">
        <v>3.6363636363636299E-2</v>
      </c>
    </row>
    <row r="7293" spans="1:16" x14ac:dyDescent="0.25">
      <c r="A7293" t="s">
        <v>35900</v>
      </c>
      <c r="B7293" t="s">
        <v>35901</v>
      </c>
      <c r="C7293">
        <v>0</v>
      </c>
      <c r="D7293">
        <v>3.3333333333333298E-2</v>
      </c>
      <c r="E7293">
        <v>3.3333333333333298E-2</v>
      </c>
      <c r="F7293">
        <v>3.3333333333333298E-2</v>
      </c>
      <c r="G7293">
        <v>6.4516129032257993E-2</v>
      </c>
      <c r="H7293">
        <v>3.3333333333333298E-2</v>
      </c>
      <c r="I7293">
        <v>0.41176470588235198</v>
      </c>
      <c r="J7293">
        <v>0.35294117647058798</v>
      </c>
      <c r="K7293">
        <v>0.11764705882352899</v>
      </c>
      <c r="L7293">
        <v>0.38235294117647001</v>
      </c>
      <c r="M7293">
        <v>0.38235294117647001</v>
      </c>
      <c r="N7293">
        <v>5.8823529411764698E-2</v>
      </c>
      <c r="O7293">
        <v>0</v>
      </c>
      <c r="P7293">
        <v>6.4516129032257993E-2</v>
      </c>
    </row>
    <row r="7294" spans="1:16" x14ac:dyDescent="0.25">
      <c r="A7294" t="s">
        <v>37020</v>
      </c>
      <c r="B7294" t="s">
        <v>1114</v>
      </c>
      <c r="C7294">
        <v>0</v>
      </c>
      <c r="D7294">
        <v>3.3333333333333298E-2</v>
      </c>
      <c r="E7294">
        <v>4.4747786952905197E-2</v>
      </c>
      <c r="F7294">
        <v>5.4967636985071601E-2</v>
      </c>
      <c r="G7294">
        <v>0.17391304347826</v>
      </c>
      <c r="H7294">
        <v>9.5238095238095205E-2</v>
      </c>
      <c r="I7294">
        <v>0.53846153846153799</v>
      </c>
      <c r="J7294">
        <v>0.30769230769230699</v>
      </c>
      <c r="K7294">
        <v>0.23076923076923</v>
      </c>
      <c r="L7294">
        <v>0.5</v>
      </c>
      <c r="M7294">
        <v>0.42307692307692302</v>
      </c>
      <c r="N7294">
        <v>7.6923076923076802E-2</v>
      </c>
      <c r="O7294">
        <v>0.19047619047618999</v>
      </c>
      <c r="P7294">
        <v>4.8593350383631703E-2</v>
      </c>
    </row>
    <row r="7295" spans="1:16" x14ac:dyDescent="0.25">
      <c r="A7295" t="s">
        <v>38436</v>
      </c>
      <c r="B7295" t="s">
        <v>38437</v>
      </c>
      <c r="C7295">
        <v>0</v>
      </c>
      <c r="D7295">
        <v>3.3333333333333298E-2</v>
      </c>
      <c r="E7295">
        <v>3.3333333333333298E-2</v>
      </c>
      <c r="F7295">
        <v>3.3333333333333298E-2</v>
      </c>
      <c r="G7295">
        <v>6.4516129032257993E-2</v>
      </c>
      <c r="H7295">
        <v>3.3333333333333298E-2</v>
      </c>
      <c r="I7295">
        <v>0.38888888888888801</v>
      </c>
      <c r="J7295">
        <v>0.22222222222222199</v>
      </c>
      <c r="K7295">
        <v>0.11111111111111099</v>
      </c>
      <c r="L7295">
        <v>0.33333333333333298</v>
      </c>
      <c r="M7295">
        <v>0.30555555555555503</v>
      </c>
      <c r="N7295">
        <v>0.11111111111111099</v>
      </c>
      <c r="O7295">
        <v>6.8965517241379296E-2</v>
      </c>
      <c r="P7295">
        <v>6.4516129032257993E-2</v>
      </c>
    </row>
    <row r="7296" spans="1:16" x14ac:dyDescent="0.25">
      <c r="A7296" t="s">
        <v>38468</v>
      </c>
      <c r="B7296" t="s">
        <v>38469</v>
      </c>
      <c r="C7296">
        <v>0</v>
      </c>
      <c r="D7296">
        <v>3.3333333333333298E-2</v>
      </c>
      <c r="E7296">
        <v>5.0523885550346599E-2</v>
      </c>
      <c r="F7296">
        <v>6.6666666666666596E-2</v>
      </c>
      <c r="G7296">
        <v>0.23529411764705799</v>
      </c>
      <c r="H7296">
        <v>0.133333333333333</v>
      </c>
      <c r="I7296">
        <v>0.54545454545454497</v>
      </c>
      <c r="J7296">
        <v>0.45454545454545398</v>
      </c>
      <c r="K7296">
        <v>0.27272727272727199</v>
      </c>
      <c r="L7296">
        <v>0.54545454545454497</v>
      </c>
      <c r="M7296">
        <v>0.45454545454545398</v>
      </c>
      <c r="N7296">
        <v>0.18181818181818099</v>
      </c>
      <c r="O7296">
        <v>0.133333333333333</v>
      </c>
      <c r="P7296">
        <v>2.3529411764705899E-2</v>
      </c>
    </row>
    <row r="7297" spans="1:16" x14ac:dyDescent="0.25">
      <c r="A7297" t="s">
        <v>38910</v>
      </c>
      <c r="B7297" t="s">
        <v>38911</v>
      </c>
      <c r="C7297">
        <v>0</v>
      </c>
      <c r="D7297">
        <v>3.3333333333333298E-2</v>
      </c>
      <c r="E7297">
        <v>5.4021886556425397E-2</v>
      </c>
      <c r="F7297">
        <v>7.4535599249992895E-2</v>
      </c>
      <c r="G7297">
        <v>0.28571428571428498</v>
      </c>
      <c r="H7297">
        <v>0.16666666666666599</v>
      </c>
      <c r="I7297">
        <v>0.47058823529411697</v>
      </c>
      <c r="J7297">
        <v>0.41176470588235198</v>
      </c>
      <c r="K7297">
        <v>0.29411764705882298</v>
      </c>
      <c r="L7297">
        <v>0.47058823529411697</v>
      </c>
      <c r="M7297">
        <v>0.47058823529411697</v>
      </c>
      <c r="N7297">
        <v>0.23529411764705799</v>
      </c>
      <c r="O7297">
        <v>0.23076923076923</v>
      </c>
      <c r="P7297">
        <v>1.6806722689075598E-2</v>
      </c>
    </row>
    <row r="7298" spans="1:16" x14ac:dyDescent="0.25">
      <c r="A7298" t="s">
        <v>23243</v>
      </c>
      <c r="B7298" t="s">
        <v>23244</v>
      </c>
      <c r="C7298">
        <v>0</v>
      </c>
      <c r="D7298">
        <v>3.3834586466165398E-2</v>
      </c>
      <c r="E7298">
        <v>4.5878160971640602E-2</v>
      </c>
      <c r="F7298">
        <v>5.7109013378724899E-2</v>
      </c>
      <c r="G7298">
        <v>0.19047619047618999</v>
      </c>
      <c r="H7298">
        <v>0.105263157894736</v>
      </c>
      <c r="I7298">
        <v>0.41666666666666602</v>
      </c>
      <c r="J7298">
        <v>0.33333333333333298</v>
      </c>
      <c r="K7298">
        <v>0.25</v>
      </c>
      <c r="L7298">
        <v>0.375</v>
      </c>
      <c r="M7298">
        <v>0.375</v>
      </c>
      <c r="N7298">
        <v>8.3333333333333301E-2</v>
      </c>
      <c r="O7298">
        <v>0</v>
      </c>
      <c r="P7298">
        <v>5.0193050193050197E-2</v>
      </c>
    </row>
    <row r="7299" spans="1:16" x14ac:dyDescent="0.25">
      <c r="A7299" t="s">
        <v>22954</v>
      </c>
      <c r="B7299" t="s">
        <v>22955</v>
      </c>
      <c r="C7299">
        <v>0</v>
      </c>
      <c r="D7299">
        <v>3.4090909090899998E-2</v>
      </c>
      <c r="E7299">
        <v>5.1672155676499999E-2</v>
      </c>
      <c r="F7299">
        <v>6.8181818181799997E-2</v>
      </c>
      <c r="G7299">
        <v>0.24</v>
      </c>
      <c r="H7299">
        <v>0.13636363636363599</v>
      </c>
      <c r="I7299">
        <v>0.46666666666666601</v>
      </c>
      <c r="J7299">
        <v>0.4</v>
      </c>
      <c r="K7299">
        <v>0.266666666666666</v>
      </c>
      <c r="L7299">
        <v>0.43333333333333302</v>
      </c>
      <c r="M7299">
        <v>0.43333333333333302</v>
      </c>
      <c r="N7299">
        <v>0.19999999999999901</v>
      </c>
      <c r="O7299">
        <v>0.17391304347826</v>
      </c>
      <c r="P7299">
        <v>2.8705882352941098E-2</v>
      </c>
    </row>
    <row r="7300" spans="1:16" x14ac:dyDescent="0.25">
      <c r="A7300" t="s">
        <v>35776</v>
      </c>
      <c r="B7300" t="s">
        <v>35777</v>
      </c>
      <c r="C7300">
        <v>0</v>
      </c>
      <c r="D7300">
        <v>3.4090909090899998E-2</v>
      </c>
      <c r="E7300">
        <v>5.1672155676499999E-2</v>
      </c>
      <c r="F7300">
        <v>6.8181818181799997E-2</v>
      </c>
      <c r="G7300">
        <v>0.24</v>
      </c>
      <c r="H7300">
        <v>0.13636363636363599</v>
      </c>
      <c r="I7300">
        <v>0.46666666666666601</v>
      </c>
      <c r="J7300">
        <v>0.46666666666666601</v>
      </c>
      <c r="K7300">
        <v>0.266666666666666</v>
      </c>
      <c r="L7300">
        <v>0.46666666666666601</v>
      </c>
      <c r="M7300">
        <v>0.46666666666666601</v>
      </c>
      <c r="N7300">
        <v>0.133333333333333</v>
      </c>
      <c r="O7300">
        <v>0.26086956521739102</v>
      </c>
      <c r="P7300">
        <v>2.6162162162162099E-2</v>
      </c>
    </row>
    <row r="7301" spans="1:16" x14ac:dyDescent="0.25">
      <c r="A7301" t="s">
        <v>24672</v>
      </c>
      <c r="B7301" t="s">
        <v>24673</v>
      </c>
      <c r="C7301">
        <v>0</v>
      </c>
      <c r="D7301">
        <v>3.4090909090908998E-2</v>
      </c>
      <c r="E7301">
        <v>5.1672155676490798E-2</v>
      </c>
      <c r="F7301">
        <v>6.8181818181818094E-2</v>
      </c>
      <c r="G7301">
        <v>0.24</v>
      </c>
      <c r="H7301">
        <v>0.13636363636363599</v>
      </c>
      <c r="I7301">
        <v>0.46666666666666601</v>
      </c>
      <c r="J7301">
        <v>0.4</v>
      </c>
      <c r="K7301">
        <v>0.266666666666666</v>
      </c>
      <c r="L7301">
        <v>0.46666666666666601</v>
      </c>
      <c r="M7301">
        <v>0.46666666666666601</v>
      </c>
      <c r="N7301">
        <v>0.19999999999999901</v>
      </c>
      <c r="O7301">
        <v>0.26086956521739102</v>
      </c>
      <c r="P7301">
        <v>2.4E-2</v>
      </c>
    </row>
    <row r="7302" spans="1:16" x14ac:dyDescent="0.25">
      <c r="A7302" t="s">
        <v>25201</v>
      </c>
      <c r="B7302" t="s">
        <v>25202</v>
      </c>
      <c r="C7302">
        <v>0</v>
      </c>
      <c r="D7302">
        <v>3.4090909090908998E-2</v>
      </c>
      <c r="E7302">
        <v>5.1672155676490798E-2</v>
      </c>
      <c r="F7302">
        <v>6.8181818181818094E-2</v>
      </c>
      <c r="G7302">
        <v>0.24</v>
      </c>
      <c r="H7302">
        <v>0.13636363636363599</v>
      </c>
      <c r="I7302">
        <v>0.46666666666666601</v>
      </c>
      <c r="J7302">
        <v>0.46666666666666601</v>
      </c>
      <c r="K7302">
        <v>0.266666666666666</v>
      </c>
      <c r="L7302">
        <v>0.46666666666666601</v>
      </c>
      <c r="M7302">
        <v>0.46666666666666601</v>
      </c>
      <c r="N7302">
        <v>0.19999999999999901</v>
      </c>
      <c r="O7302">
        <v>0.26086956521739102</v>
      </c>
      <c r="P7302">
        <v>2.4E-2</v>
      </c>
    </row>
    <row r="7303" spans="1:16" x14ac:dyDescent="0.25">
      <c r="A7303" t="s">
        <v>25945</v>
      </c>
      <c r="B7303" t="s">
        <v>25946</v>
      </c>
      <c r="C7303">
        <v>0</v>
      </c>
      <c r="D7303">
        <v>3.4090909090908998E-2</v>
      </c>
      <c r="E7303">
        <v>5.1672155676490798E-2</v>
      </c>
      <c r="F7303">
        <v>6.8181818181818094E-2</v>
      </c>
      <c r="G7303">
        <v>0.24</v>
      </c>
      <c r="H7303">
        <v>0.13636363636363599</v>
      </c>
      <c r="I7303">
        <v>0.46666666666666601</v>
      </c>
      <c r="J7303">
        <v>0.4</v>
      </c>
      <c r="K7303">
        <v>0.266666666666666</v>
      </c>
      <c r="L7303">
        <v>0.43333333333333302</v>
      </c>
      <c r="M7303">
        <v>0.43333333333333302</v>
      </c>
      <c r="N7303">
        <v>0.19999999999999901</v>
      </c>
      <c r="O7303">
        <v>0.26086956521739102</v>
      </c>
      <c r="P7303">
        <v>2.4E-2</v>
      </c>
    </row>
    <row r="7304" spans="1:16" x14ac:dyDescent="0.25">
      <c r="A7304" t="s">
        <v>26778</v>
      </c>
      <c r="B7304" t="s">
        <v>26779</v>
      </c>
      <c r="C7304">
        <v>0</v>
      </c>
      <c r="D7304">
        <v>3.4090909090908998E-2</v>
      </c>
      <c r="E7304">
        <v>3.70827739024399E-2</v>
      </c>
      <c r="F7304">
        <v>4.0672229518055103E-2</v>
      </c>
      <c r="G7304">
        <v>0.11764705882352899</v>
      </c>
      <c r="H7304">
        <v>6.25E-2</v>
      </c>
      <c r="I7304">
        <v>0.26086956521739102</v>
      </c>
      <c r="J7304">
        <v>0.26086956521739102</v>
      </c>
      <c r="K7304">
        <v>0.13043478260869501</v>
      </c>
      <c r="L7304">
        <v>0.26086956521739102</v>
      </c>
      <c r="M7304">
        <v>0.26086956521739102</v>
      </c>
      <c r="N7304">
        <v>4.3478260869565098E-2</v>
      </c>
      <c r="O7304">
        <v>6.25E-2</v>
      </c>
      <c r="P7304">
        <v>6.1668384032973401E-2</v>
      </c>
    </row>
    <row r="7305" spans="1:16" x14ac:dyDescent="0.25">
      <c r="A7305" t="s">
        <v>986</v>
      </c>
      <c r="B7305" t="s">
        <v>27118</v>
      </c>
      <c r="C7305">
        <v>0</v>
      </c>
      <c r="D7305">
        <v>3.4090909090908998E-2</v>
      </c>
      <c r="E7305">
        <v>5.1672155676490798E-2</v>
      </c>
      <c r="F7305">
        <v>6.8181818181818094E-2</v>
      </c>
      <c r="G7305">
        <v>0.24</v>
      </c>
      <c r="H7305">
        <v>0.13636363636363599</v>
      </c>
      <c r="I7305">
        <v>0.46666666666666601</v>
      </c>
      <c r="J7305">
        <v>0.4</v>
      </c>
      <c r="K7305">
        <v>0.266666666666666</v>
      </c>
      <c r="L7305">
        <v>0.43333333333333302</v>
      </c>
      <c r="M7305">
        <v>0.43333333333333302</v>
      </c>
      <c r="N7305">
        <v>0.19999999999999901</v>
      </c>
      <c r="O7305">
        <v>0.17391304347826</v>
      </c>
      <c r="P7305">
        <v>2.4E-2</v>
      </c>
    </row>
    <row r="7306" spans="1:16" x14ac:dyDescent="0.25">
      <c r="A7306" t="s">
        <v>1409</v>
      </c>
      <c r="B7306" t="s">
        <v>30068</v>
      </c>
      <c r="C7306">
        <v>0</v>
      </c>
      <c r="D7306">
        <v>3.4090909090908998E-2</v>
      </c>
      <c r="E7306">
        <v>5.1672155676490798E-2</v>
      </c>
      <c r="F7306">
        <v>6.8181818181818094E-2</v>
      </c>
      <c r="G7306">
        <v>0.24</v>
      </c>
      <c r="H7306">
        <v>0.13636363636363599</v>
      </c>
      <c r="I7306">
        <v>0.53333333333333299</v>
      </c>
      <c r="J7306">
        <v>0.53333333333333299</v>
      </c>
      <c r="K7306">
        <v>0.266666666666666</v>
      </c>
      <c r="L7306">
        <v>0.5</v>
      </c>
      <c r="M7306">
        <v>0.5</v>
      </c>
      <c r="N7306">
        <v>0.19999999999999901</v>
      </c>
      <c r="O7306">
        <v>0.26086956521739102</v>
      </c>
      <c r="P7306">
        <v>2.4E-2</v>
      </c>
    </row>
    <row r="7307" spans="1:16" x14ac:dyDescent="0.25">
      <c r="A7307" t="s">
        <v>31370</v>
      </c>
      <c r="B7307" t="s">
        <v>31371</v>
      </c>
      <c r="C7307">
        <v>0</v>
      </c>
      <c r="D7307">
        <v>3.4090909090908998E-2</v>
      </c>
      <c r="E7307">
        <v>5.1672155676490798E-2</v>
      </c>
      <c r="F7307">
        <v>6.8181818181818094E-2</v>
      </c>
      <c r="G7307">
        <v>0.24</v>
      </c>
      <c r="H7307">
        <v>0.13636363636363599</v>
      </c>
      <c r="I7307">
        <v>0.53333333333333299</v>
      </c>
      <c r="J7307">
        <v>0.46666666666666601</v>
      </c>
      <c r="K7307">
        <v>0.266666666666666</v>
      </c>
      <c r="L7307">
        <v>0.5</v>
      </c>
      <c r="M7307">
        <v>0.46666666666666601</v>
      </c>
      <c r="N7307">
        <v>0.133333333333333</v>
      </c>
      <c r="O7307">
        <v>0.17391304347826</v>
      </c>
      <c r="P7307">
        <v>2.4E-2</v>
      </c>
    </row>
    <row r="7308" spans="1:16" x14ac:dyDescent="0.25">
      <c r="A7308" t="s">
        <v>35734</v>
      </c>
      <c r="B7308" t="s">
        <v>35735</v>
      </c>
      <c r="C7308">
        <v>0</v>
      </c>
      <c r="D7308">
        <v>3.4090909090908998E-2</v>
      </c>
      <c r="E7308">
        <v>5.1672155676490798E-2</v>
      </c>
      <c r="F7308">
        <v>6.8181818181818094E-2</v>
      </c>
      <c r="G7308">
        <v>0.24</v>
      </c>
      <c r="H7308">
        <v>0.13636363636363599</v>
      </c>
      <c r="I7308">
        <v>0.46666666666666601</v>
      </c>
      <c r="J7308">
        <v>0.46666666666666601</v>
      </c>
      <c r="K7308">
        <v>0.266666666666666</v>
      </c>
      <c r="L7308">
        <v>0.46666666666666601</v>
      </c>
      <c r="M7308">
        <v>0.43333333333333302</v>
      </c>
      <c r="N7308">
        <v>0.19999999999999901</v>
      </c>
      <c r="O7308">
        <v>0.26086956521739102</v>
      </c>
      <c r="P7308">
        <v>2.4E-2</v>
      </c>
    </row>
    <row r="7309" spans="1:16" x14ac:dyDescent="0.25">
      <c r="A7309" t="s">
        <v>35984</v>
      </c>
      <c r="B7309" t="s">
        <v>35985</v>
      </c>
      <c r="C7309">
        <v>0</v>
      </c>
      <c r="D7309">
        <v>3.4090909090908998E-2</v>
      </c>
      <c r="E7309">
        <v>4.5204606740911701E-2</v>
      </c>
      <c r="F7309">
        <v>5.4868490053933898E-2</v>
      </c>
      <c r="G7309">
        <v>0.16666666666666599</v>
      </c>
      <c r="H7309">
        <v>9.0909090909090898E-2</v>
      </c>
      <c r="I7309">
        <v>0.38461538461538403</v>
      </c>
      <c r="J7309">
        <v>0.23076923076923</v>
      </c>
      <c r="K7309">
        <v>0.15384615384615299</v>
      </c>
      <c r="L7309">
        <v>0.30769230769230699</v>
      </c>
      <c r="M7309">
        <v>0.30769230769230699</v>
      </c>
      <c r="N7309">
        <v>7.6923076923076802E-2</v>
      </c>
      <c r="O7309">
        <v>0</v>
      </c>
      <c r="P7309">
        <v>0.05</v>
      </c>
    </row>
    <row r="7310" spans="1:16" x14ac:dyDescent="0.25">
      <c r="A7310" t="s">
        <v>28738</v>
      </c>
      <c r="B7310" t="s">
        <v>28739</v>
      </c>
      <c r="C7310">
        <v>0</v>
      </c>
      <c r="D7310">
        <v>3.4313725490195998E-2</v>
      </c>
      <c r="E7310">
        <v>4.95524822587982E-2</v>
      </c>
      <c r="F7310">
        <v>6.3373545246448504E-2</v>
      </c>
      <c r="G7310">
        <v>0.21052631578947301</v>
      </c>
      <c r="H7310">
        <v>0.11764705882352899</v>
      </c>
      <c r="I7310">
        <v>0.54545454545454497</v>
      </c>
      <c r="J7310">
        <v>0.27272727272727199</v>
      </c>
      <c r="K7310">
        <v>0.27272727272727199</v>
      </c>
      <c r="L7310">
        <v>0.45454545454545398</v>
      </c>
      <c r="M7310">
        <v>0.45454545454545398</v>
      </c>
      <c r="N7310">
        <v>9.0909090909090898E-2</v>
      </c>
      <c r="O7310">
        <v>0</v>
      </c>
      <c r="P7310">
        <v>3.1578947368420998E-2</v>
      </c>
    </row>
    <row r="7311" spans="1:16" x14ac:dyDescent="0.25">
      <c r="A7311" t="s">
        <v>29800</v>
      </c>
      <c r="B7311" t="s">
        <v>29801</v>
      </c>
      <c r="C7311">
        <v>0</v>
      </c>
      <c r="D7311">
        <v>3.4435261707988898E-2</v>
      </c>
      <c r="E7311">
        <v>4.94325430963099E-2</v>
      </c>
      <c r="F7311">
        <v>6.4403018919462401E-2</v>
      </c>
      <c r="G7311">
        <v>0.24</v>
      </c>
      <c r="H7311">
        <v>0.13636363636363599</v>
      </c>
      <c r="I7311">
        <v>0.375</v>
      </c>
      <c r="J7311">
        <v>0.375</v>
      </c>
      <c r="K7311">
        <v>0.1875</v>
      </c>
      <c r="L7311">
        <v>0.375</v>
      </c>
      <c r="M7311">
        <v>0.375</v>
      </c>
      <c r="N7311">
        <v>6.25E-2</v>
      </c>
      <c r="O7311">
        <v>0.17391304347826</v>
      </c>
      <c r="P7311">
        <v>4.3869002284843903E-2</v>
      </c>
    </row>
    <row r="7312" spans="1:16" x14ac:dyDescent="0.25">
      <c r="A7312" t="s">
        <v>1492</v>
      </c>
      <c r="B7312" t="s">
        <v>35268</v>
      </c>
      <c r="C7312">
        <v>0</v>
      </c>
      <c r="D7312">
        <v>3.4435261708000001E-2</v>
      </c>
      <c r="E7312">
        <v>5.0617039928300002E-2</v>
      </c>
      <c r="F7312">
        <v>6.61914492253E-2</v>
      </c>
      <c r="G7312">
        <v>0.24</v>
      </c>
      <c r="H7312">
        <v>0.13636363636363599</v>
      </c>
      <c r="I7312">
        <v>0.375</v>
      </c>
      <c r="J7312">
        <v>0.375</v>
      </c>
      <c r="K7312">
        <v>0.1875</v>
      </c>
      <c r="L7312">
        <v>0.34375</v>
      </c>
      <c r="M7312">
        <v>0.34375</v>
      </c>
      <c r="N7312">
        <v>0.125</v>
      </c>
      <c r="O7312">
        <v>8.6956521739130294E-2</v>
      </c>
      <c r="P7312">
        <v>3.3343803345851797E-2</v>
      </c>
    </row>
    <row r="7313" spans="1:16" x14ac:dyDescent="0.25">
      <c r="A7313" t="s">
        <v>22141</v>
      </c>
      <c r="B7313" t="s">
        <v>22142</v>
      </c>
      <c r="C7313">
        <v>0</v>
      </c>
      <c r="D7313">
        <v>3.4482758620689599E-2</v>
      </c>
      <c r="E7313">
        <v>3.4482758620689599E-2</v>
      </c>
      <c r="F7313">
        <v>3.4482758620689599E-2</v>
      </c>
      <c r="G7313">
        <v>6.6666666666666596E-2</v>
      </c>
      <c r="H7313">
        <v>3.4482758620689599E-2</v>
      </c>
      <c r="I7313">
        <v>0.35294117647058798</v>
      </c>
      <c r="J7313">
        <v>0.29411764705882298</v>
      </c>
      <c r="K7313">
        <v>0.11764705882352899</v>
      </c>
      <c r="L7313">
        <v>0.35294117647058798</v>
      </c>
      <c r="M7313">
        <v>0.32352941176470501</v>
      </c>
      <c r="N7313">
        <v>0.11764705882352899</v>
      </c>
      <c r="O7313">
        <v>0</v>
      </c>
      <c r="P7313">
        <v>6.6666666666666596E-2</v>
      </c>
    </row>
    <row r="7314" spans="1:16" x14ac:dyDescent="0.25">
      <c r="A7314" t="s">
        <v>22356</v>
      </c>
      <c r="B7314" t="s">
        <v>1243</v>
      </c>
      <c r="C7314">
        <v>0</v>
      </c>
      <c r="D7314">
        <v>3.4482758620689599E-2</v>
      </c>
      <c r="E7314">
        <v>3.4482758620689599E-2</v>
      </c>
      <c r="F7314">
        <v>3.4482758620689599E-2</v>
      </c>
      <c r="G7314">
        <v>6.6666666666666596E-2</v>
      </c>
      <c r="H7314">
        <v>3.4482758620689599E-2</v>
      </c>
      <c r="I7314">
        <v>0.33333333333333298</v>
      </c>
      <c r="J7314">
        <v>0.27777777777777701</v>
      </c>
      <c r="K7314">
        <v>0.11111111111111099</v>
      </c>
      <c r="L7314">
        <v>0.30555555555555503</v>
      </c>
      <c r="M7314">
        <v>0.30555555555555503</v>
      </c>
      <c r="N7314">
        <v>0.11111111111111099</v>
      </c>
      <c r="O7314">
        <v>0</v>
      </c>
      <c r="P7314">
        <v>6.6666666666666596E-2</v>
      </c>
    </row>
    <row r="7315" spans="1:16" x14ac:dyDescent="0.25">
      <c r="A7315" t="s">
        <v>23939</v>
      </c>
      <c r="B7315" t="s">
        <v>23940</v>
      </c>
      <c r="C7315">
        <v>0</v>
      </c>
      <c r="D7315">
        <v>3.4482758620689599E-2</v>
      </c>
      <c r="E7315">
        <v>3.4482758620689599E-2</v>
      </c>
      <c r="F7315">
        <v>3.4482758620689599E-2</v>
      </c>
      <c r="G7315">
        <v>6.6666666666666596E-2</v>
      </c>
      <c r="H7315">
        <v>3.4482758620689599E-2</v>
      </c>
      <c r="I7315">
        <v>0.38888888888888801</v>
      </c>
      <c r="J7315">
        <v>0.33333333333333298</v>
      </c>
      <c r="K7315">
        <v>0.11111111111111099</v>
      </c>
      <c r="L7315">
        <v>0.33333333333333298</v>
      </c>
      <c r="M7315">
        <v>0.30555555555555503</v>
      </c>
      <c r="N7315">
        <v>0.11111111111111099</v>
      </c>
      <c r="O7315">
        <v>0</v>
      </c>
      <c r="P7315">
        <v>6.6666666666666596E-2</v>
      </c>
    </row>
    <row r="7316" spans="1:16" x14ac:dyDescent="0.25">
      <c r="A7316" t="s">
        <v>25356</v>
      </c>
      <c r="B7316" t="s">
        <v>25357</v>
      </c>
      <c r="C7316">
        <v>0</v>
      </c>
      <c r="D7316">
        <v>3.4482758620689599E-2</v>
      </c>
      <c r="E7316">
        <v>3.4482758620689599E-2</v>
      </c>
      <c r="F7316">
        <v>3.4482758620689599E-2</v>
      </c>
      <c r="G7316">
        <v>6.6666666666666596E-2</v>
      </c>
      <c r="H7316">
        <v>3.4482758620689599E-2</v>
      </c>
      <c r="I7316">
        <v>0.27777777777777701</v>
      </c>
      <c r="J7316">
        <v>0.22222222222222199</v>
      </c>
      <c r="K7316">
        <v>0.11111111111111099</v>
      </c>
      <c r="L7316">
        <v>0.27777777777777701</v>
      </c>
      <c r="M7316">
        <v>0.27777777777777701</v>
      </c>
      <c r="N7316">
        <v>0.11111111111111099</v>
      </c>
      <c r="O7316">
        <v>0</v>
      </c>
      <c r="P7316">
        <v>6.6666666666666596E-2</v>
      </c>
    </row>
    <row r="7317" spans="1:16" x14ac:dyDescent="0.25">
      <c r="A7317" t="s">
        <v>25393</v>
      </c>
      <c r="B7317" t="s">
        <v>25394</v>
      </c>
      <c r="C7317">
        <v>0</v>
      </c>
      <c r="D7317">
        <v>3.4482758620689599E-2</v>
      </c>
      <c r="E7317">
        <v>3.4482758620689599E-2</v>
      </c>
      <c r="F7317">
        <v>3.4482758620689599E-2</v>
      </c>
      <c r="G7317">
        <v>6.6666666666666596E-2</v>
      </c>
      <c r="H7317">
        <v>3.4482758620689599E-2</v>
      </c>
      <c r="I7317">
        <v>0.33333333333333298</v>
      </c>
      <c r="J7317">
        <v>0.27777777777777701</v>
      </c>
      <c r="K7317">
        <v>0.11111111111111099</v>
      </c>
      <c r="L7317">
        <v>0.33333333333333298</v>
      </c>
      <c r="M7317">
        <v>0.30555555555555503</v>
      </c>
      <c r="N7317">
        <v>0.11111111111111099</v>
      </c>
      <c r="O7317">
        <v>7.1428571428571397E-2</v>
      </c>
      <c r="P7317">
        <v>6.6666666666666596E-2</v>
      </c>
    </row>
    <row r="7318" spans="1:16" x14ac:dyDescent="0.25">
      <c r="A7318" t="s">
        <v>26033</v>
      </c>
      <c r="B7318" t="s">
        <v>26034</v>
      </c>
      <c r="C7318">
        <v>0</v>
      </c>
      <c r="D7318">
        <v>3.4482758620689599E-2</v>
      </c>
      <c r="E7318">
        <v>3.4482758620689599E-2</v>
      </c>
      <c r="F7318">
        <v>3.4482758620689599E-2</v>
      </c>
      <c r="G7318">
        <v>6.6666666666666596E-2</v>
      </c>
      <c r="H7318">
        <v>3.4482758620689599E-2</v>
      </c>
      <c r="I7318">
        <v>0.375</v>
      </c>
      <c r="J7318">
        <v>0.1875</v>
      </c>
      <c r="K7318">
        <v>0.125</v>
      </c>
      <c r="L7318">
        <v>0.375</v>
      </c>
      <c r="M7318">
        <v>0.375</v>
      </c>
      <c r="N7318">
        <v>0.125</v>
      </c>
      <c r="O7318">
        <v>0</v>
      </c>
      <c r="P7318">
        <v>6.6666666666666596E-2</v>
      </c>
    </row>
    <row r="7319" spans="1:16" x14ac:dyDescent="0.25">
      <c r="A7319" t="s">
        <v>27397</v>
      </c>
      <c r="B7319" t="s">
        <v>27398</v>
      </c>
      <c r="C7319">
        <v>0</v>
      </c>
      <c r="D7319">
        <v>3.4482758620689599E-2</v>
      </c>
      <c r="E7319">
        <v>3.4482758620689599E-2</v>
      </c>
      <c r="F7319">
        <v>3.4482758620689599E-2</v>
      </c>
      <c r="G7319">
        <v>6.6666666666666596E-2</v>
      </c>
      <c r="H7319">
        <v>3.4482758620689599E-2</v>
      </c>
      <c r="I7319">
        <v>0.38888888888888801</v>
      </c>
      <c r="J7319">
        <v>0.27777777777777701</v>
      </c>
      <c r="K7319">
        <v>0.11111111111111099</v>
      </c>
      <c r="L7319">
        <v>0.33333333333333298</v>
      </c>
      <c r="M7319">
        <v>0.27777777777777701</v>
      </c>
      <c r="N7319">
        <v>5.5555555555555497E-2</v>
      </c>
      <c r="O7319">
        <v>7.1428571428571397E-2</v>
      </c>
      <c r="P7319">
        <v>6.6666666666666596E-2</v>
      </c>
    </row>
    <row r="7320" spans="1:16" x14ac:dyDescent="0.25">
      <c r="A7320" t="s">
        <v>28827</v>
      </c>
      <c r="B7320" t="s">
        <v>28828</v>
      </c>
      <c r="C7320">
        <v>0</v>
      </c>
      <c r="D7320">
        <v>3.4482758620689599E-2</v>
      </c>
      <c r="E7320">
        <v>3.4482758620689599E-2</v>
      </c>
      <c r="F7320">
        <v>3.4482758620689599E-2</v>
      </c>
      <c r="G7320">
        <v>6.6666666666666596E-2</v>
      </c>
      <c r="H7320">
        <v>3.4482758620689599E-2</v>
      </c>
      <c r="I7320">
        <v>0.36842105263157898</v>
      </c>
      <c r="J7320">
        <v>0.31578947368421001</v>
      </c>
      <c r="K7320">
        <v>0.105263157894736</v>
      </c>
      <c r="L7320">
        <v>0.31578947368421001</v>
      </c>
      <c r="M7320">
        <v>0.31578947368421001</v>
      </c>
      <c r="N7320">
        <v>0.105263157894736</v>
      </c>
      <c r="O7320">
        <v>0</v>
      </c>
      <c r="P7320">
        <v>6.6666666666666596E-2</v>
      </c>
    </row>
    <row r="7321" spans="1:16" x14ac:dyDescent="0.25">
      <c r="A7321" t="s">
        <v>29726</v>
      </c>
      <c r="B7321" t="s">
        <v>29727</v>
      </c>
      <c r="C7321">
        <v>0</v>
      </c>
      <c r="D7321">
        <v>3.4482758620689599E-2</v>
      </c>
      <c r="E7321">
        <v>3.4482758620689599E-2</v>
      </c>
      <c r="F7321">
        <v>3.4482758620689599E-2</v>
      </c>
      <c r="G7321">
        <v>6.6666666666666596E-2</v>
      </c>
      <c r="H7321">
        <v>3.4482758620689599E-2</v>
      </c>
      <c r="I7321">
        <v>0.33333333333333298</v>
      </c>
      <c r="J7321">
        <v>0.27777777777777701</v>
      </c>
      <c r="K7321">
        <v>0.11111111111111099</v>
      </c>
      <c r="L7321">
        <v>0.30555555555555503</v>
      </c>
      <c r="M7321">
        <v>0.30555555555555503</v>
      </c>
      <c r="N7321">
        <v>0.11111111111111099</v>
      </c>
      <c r="O7321">
        <v>0</v>
      </c>
      <c r="P7321">
        <v>6.6666666666666596E-2</v>
      </c>
    </row>
    <row r="7322" spans="1:16" x14ac:dyDescent="0.25">
      <c r="A7322" t="s">
        <v>29884</v>
      </c>
      <c r="B7322" t="s">
        <v>29885</v>
      </c>
      <c r="C7322">
        <v>0</v>
      </c>
      <c r="D7322">
        <v>3.4482758620689599E-2</v>
      </c>
      <c r="E7322">
        <v>3.4482758620689599E-2</v>
      </c>
      <c r="F7322">
        <v>3.4482758620689599E-2</v>
      </c>
      <c r="G7322">
        <v>6.6666666666666596E-2</v>
      </c>
      <c r="H7322">
        <v>3.4482758620689599E-2</v>
      </c>
      <c r="I7322">
        <v>0.36842105263157898</v>
      </c>
      <c r="J7322">
        <v>0.26315789473684198</v>
      </c>
      <c r="K7322">
        <v>0.105263157894736</v>
      </c>
      <c r="L7322">
        <v>0.31578947368421001</v>
      </c>
      <c r="M7322">
        <v>0.31578947368421001</v>
      </c>
      <c r="N7322">
        <v>0.105263157894736</v>
      </c>
      <c r="O7322">
        <v>7.1428571428571397E-2</v>
      </c>
      <c r="P7322">
        <v>6.6666666666666596E-2</v>
      </c>
    </row>
    <row r="7323" spans="1:16" x14ac:dyDescent="0.25">
      <c r="A7323" t="s">
        <v>30708</v>
      </c>
      <c r="B7323" t="s">
        <v>30709</v>
      </c>
      <c r="C7323">
        <v>0</v>
      </c>
      <c r="D7323">
        <v>3.4482758620689599E-2</v>
      </c>
      <c r="E7323">
        <v>3.4482758620689599E-2</v>
      </c>
      <c r="F7323">
        <v>3.4482758620689599E-2</v>
      </c>
      <c r="G7323">
        <v>6.6666666666666596E-2</v>
      </c>
      <c r="H7323">
        <v>3.4482758620689599E-2</v>
      </c>
      <c r="I7323">
        <v>0.38888888888888801</v>
      </c>
      <c r="J7323">
        <v>0.22222222222222199</v>
      </c>
      <c r="K7323">
        <v>0.11111111111111099</v>
      </c>
      <c r="L7323">
        <v>0.33333333333333298</v>
      </c>
      <c r="M7323">
        <v>0.30555555555555503</v>
      </c>
      <c r="N7323">
        <v>5.5555555555555497E-2</v>
      </c>
      <c r="O7323">
        <v>7.1428571428571397E-2</v>
      </c>
      <c r="P7323">
        <v>6.6666666666666596E-2</v>
      </c>
    </row>
    <row r="7324" spans="1:16" x14ac:dyDescent="0.25">
      <c r="A7324" t="s">
        <v>31533</v>
      </c>
      <c r="B7324" t="s">
        <v>31534</v>
      </c>
      <c r="C7324">
        <v>0</v>
      </c>
      <c r="D7324">
        <v>3.4482758620689599E-2</v>
      </c>
      <c r="E7324">
        <v>3.4482758620689599E-2</v>
      </c>
      <c r="F7324">
        <v>3.4482758620689599E-2</v>
      </c>
      <c r="G7324">
        <v>6.6666666666666596E-2</v>
      </c>
      <c r="H7324">
        <v>3.4482758620689599E-2</v>
      </c>
      <c r="I7324">
        <v>0.3125</v>
      </c>
      <c r="J7324">
        <v>0.25</v>
      </c>
      <c r="K7324">
        <v>0.125</v>
      </c>
      <c r="L7324">
        <v>0.28125</v>
      </c>
      <c r="M7324">
        <v>0.28125</v>
      </c>
      <c r="N7324">
        <v>6.25E-2</v>
      </c>
      <c r="O7324">
        <v>0</v>
      </c>
      <c r="P7324">
        <v>6.6666666666666596E-2</v>
      </c>
    </row>
    <row r="7325" spans="1:16" x14ac:dyDescent="0.25">
      <c r="A7325" t="s">
        <v>31947</v>
      </c>
      <c r="B7325" t="s">
        <v>31948</v>
      </c>
      <c r="C7325">
        <v>0</v>
      </c>
      <c r="D7325">
        <v>3.4482758620689599E-2</v>
      </c>
      <c r="E7325">
        <v>3.4482758620689599E-2</v>
      </c>
      <c r="F7325">
        <v>3.4482758620689599E-2</v>
      </c>
      <c r="G7325">
        <v>6.6666666666666596E-2</v>
      </c>
      <c r="H7325">
        <v>3.4482758620689599E-2</v>
      </c>
      <c r="I7325">
        <v>0.35294117647058798</v>
      </c>
      <c r="J7325">
        <v>0.23529411764705799</v>
      </c>
      <c r="K7325">
        <v>0.11764705882352899</v>
      </c>
      <c r="L7325">
        <v>0.32352941176470501</v>
      </c>
      <c r="M7325">
        <v>0.32352941176470501</v>
      </c>
      <c r="N7325">
        <v>0.11764705882352899</v>
      </c>
      <c r="O7325">
        <v>0</v>
      </c>
      <c r="P7325">
        <v>6.6666666666666596E-2</v>
      </c>
    </row>
    <row r="7326" spans="1:16" x14ac:dyDescent="0.25">
      <c r="A7326" t="s">
        <v>32233</v>
      </c>
      <c r="B7326" t="s">
        <v>32234</v>
      </c>
      <c r="C7326">
        <v>0</v>
      </c>
      <c r="D7326">
        <v>3.4482758620689599E-2</v>
      </c>
      <c r="E7326">
        <v>3.4482758620689599E-2</v>
      </c>
      <c r="F7326">
        <v>3.4482758620689599E-2</v>
      </c>
      <c r="G7326">
        <v>6.6666666666666596E-2</v>
      </c>
      <c r="H7326">
        <v>3.4482758620689599E-2</v>
      </c>
      <c r="I7326">
        <v>0.33333333333333298</v>
      </c>
      <c r="J7326">
        <v>0.22222222222222199</v>
      </c>
      <c r="K7326">
        <v>0.11111111111111099</v>
      </c>
      <c r="L7326">
        <v>0.33333333333333298</v>
      </c>
      <c r="M7326">
        <v>0.30555555555555503</v>
      </c>
      <c r="N7326">
        <v>0.11111111111111099</v>
      </c>
      <c r="O7326">
        <v>0</v>
      </c>
      <c r="P7326">
        <v>6.6666666666666596E-2</v>
      </c>
    </row>
    <row r="7327" spans="1:16" x14ac:dyDescent="0.25">
      <c r="A7327" t="s">
        <v>32612</v>
      </c>
      <c r="B7327" t="s">
        <v>32613</v>
      </c>
      <c r="C7327">
        <v>0</v>
      </c>
      <c r="D7327">
        <v>3.4482758620689599E-2</v>
      </c>
      <c r="E7327">
        <v>3.4482758620689599E-2</v>
      </c>
      <c r="F7327">
        <v>3.4482758620689599E-2</v>
      </c>
      <c r="G7327">
        <v>6.6666666666666596E-2</v>
      </c>
      <c r="H7327">
        <v>3.4482758620689599E-2</v>
      </c>
      <c r="I7327">
        <v>0.36842105263157898</v>
      </c>
      <c r="J7327">
        <v>0.31578947368421001</v>
      </c>
      <c r="K7327">
        <v>0.105263157894736</v>
      </c>
      <c r="L7327">
        <v>0.34210526315789402</v>
      </c>
      <c r="M7327">
        <v>0.31578947368421001</v>
      </c>
      <c r="N7327">
        <v>0.105263157894736</v>
      </c>
      <c r="O7327">
        <v>0.214285714285714</v>
      </c>
      <c r="P7327">
        <v>6.6666666666666596E-2</v>
      </c>
    </row>
    <row r="7328" spans="1:16" x14ac:dyDescent="0.25">
      <c r="A7328" t="s">
        <v>32726</v>
      </c>
      <c r="B7328" t="s">
        <v>32727</v>
      </c>
      <c r="C7328">
        <v>0</v>
      </c>
      <c r="D7328">
        <v>3.4482758620689599E-2</v>
      </c>
      <c r="E7328">
        <v>3.4482758620689599E-2</v>
      </c>
      <c r="F7328">
        <v>3.4482758620689599E-2</v>
      </c>
      <c r="G7328">
        <v>6.6666666666666596E-2</v>
      </c>
      <c r="H7328">
        <v>3.4482758620689599E-2</v>
      </c>
      <c r="I7328">
        <v>0.38888888888888801</v>
      </c>
      <c r="J7328">
        <v>0.38888888888888801</v>
      </c>
      <c r="K7328">
        <v>0.11111111111111099</v>
      </c>
      <c r="L7328">
        <v>0.36111111111111099</v>
      </c>
      <c r="M7328">
        <v>0.33333333333333298</v>
      </c>
      <c r="N7328">
        <v>0.11111111111111099</v>
      </c>
      <c r="O7328">
        <v>7.1428571428571397E-2</v>
      </c>
      <c r="P7328">
        <v>6.6666666666666596E-2</v>
      </c>
    </row>
    <row r="7329" spans="1:16" x14ac:dyDescent="0.25">
      <c r="A7329" t="s">
        <v>33222</v>
      </c>
      <c r="B7329" t="s">
        <v>33223</v>
      </c>
      <c r="C7329">
        <v>0</v>
      </c>
      <c r="D7329">
        <v>3.4482758620689599E-2</v>
      </c>
      <c r="E7329">
        <v>3.4482758620689599E-2</v>
      </c>
      <c r="F7329">
        <v>3.4482758620689599E-2</v>
      </c>
      <c r="G7329">
        <v>6.6666666666666596E-2</v>
      </c>
      <c r="H7329">
        <v>3.4482758620689599E-2</v>
      </c>
      <c r="I7329">
        <v>0.375</v>
      </c>
      <c r="J7329">
        <v>0.25</v>
      </c>
      <c r="K7329">
        <v>0.125</v>
      </c>
      <c r="L7329">
        <v>0.34375</v>
      </c>
      <c r="M7329">
        <v>0.34375</v>
      </c>
      <c r="N7329">
        <v>6.25E-2</v>
      </c>
      <c r="O7329">
        <v>0</v>
      </c>
      <c r="P7329">
        <v>6.6666666666666596E-2</v>
      </c>
    </row>
    <row r="7330" spans="1:16" x14ac:dyDescent="0.25">
      <c r="A7330" t="s">
        <v>34328</v>
      </c>
      <c r="B7330" t="s">
        <v>34329</v>
      </c>
      <c r="C7330">
        <v>0</v>
      </c>
      <c r="D7330">
        <v>3.4482758620689599E-2</v>
      </c>
      <c r="E7330">
        <v>3.4482758620689599E-2</v>
      </c>
      <c r="F7330">
        <v>3.4482758620689599E-2</v>
      </c>
      <c r="G7330">
        <v>6.6666666666666596E-2</v>
      </c>
      <c r="H7330">
        <v>3.4482758620689599E-2</v>
      </c>
      <c r="I7330">
        <v>0.31578947368421001</v>
      </c>
      <c r="J7330">
        <v>0.26315789473684198</v>
      </c>
      <c r="K7330">
        <v>0.105263157894736</v>
      </c>
      <c r="L7330">
        <v>0.26315789473684198</v>
      </c>
      <c r="M7330">
        <v>0.26315789473684198</v>
      </c>
      <c r="N7330">
        <v>0.105263157894736</v>
      </c>
      <c r="O7330">
        <v>0</v>
      </c>
      <c r="P7330">
        <v>6.6666666666666596E-2</v>
      </c>
    </row>
    <row r="7331" spans="1:16" x14ac:dyDescent="0.25">
      <c r="A7331" t="s">
        <v>36179</v>
      </c>
      <c r="B7331" t="s">
        <v>36180</v>
      </c>
      <c r="C7331">
        <v>0</v>
      </c>
      <c r="D7331">
        <v>3.4482758620689599E-2</v>
      </c>
      <c r="E7331">
        <v>3.4482758620689599E-2</v>
      </c>
      <c r="F7331">
        <v>3.4482758620689599E-2</v>
      </c>
      <c r="G7331">
        <v>6.6666666666666596E-2</v>
      </c>
      <c r="H7331">
        <v>3.4482758620689599E-2</v>
      </c>
      <c r="I7331">
        <v>0.26315789473684198</v>
      </c>
      <c r="J7331">
        <v>0.21052631578947301</v>
      </c>
      <c r="K7331">
        <v>0.105263157894736</v>
      </c>
      <c r="L7331">
        <v>0.23684210526315699</v>
      </c>
      <c r="M7331">
        <v>0.23684210526315699</v>
      </c>
      <c r="N7331">
        <v>0.105263157894736</v>
      </c>
      <c r="O7331">
        <v>0</v>
      </c>
      <c r="P7331">
        <v>6.6666666666666596E-2</v>
      </c>
    </row>
    <row r="7332" spans="1:16" x14ac:dyDescent="0.25">
      <c r="A7332" t="s">
        <v>36750</v>
      </c>
      <c r="B7332" t="s">
        <v>36751</v>
      </c>
      <c r="C7332">
        <v>0</v>
      </c>
      <c r="D7332">
        <v>3.4482758620689599E-2</v>
      </c>
      <c r="E7332">
        <v>3.4482758620689599E-2</v>
      </c>
      <c r="F7332">
        <v>3.4482758620689599E-2</v>
      </c>
      <c r="G7332">
        <v>6.6666666666666596E-2</v>
      </c>
      <c r="H7332">
        <v>3.4482758620689599E-2</v>
      </c>
      <c r="I7332">
        <v>0.36842105263157898</v>
      </c>
      <c r="J7332">
        <v>0.36842105263157898</v>
      </c>
      <c r="K7332">
        <v>0.105263157894736</v>
      </c>
      <c r="L7332">
        <v>0.36842105263157898</v>
      </c>
      <c r="M7332">
        <v>0.36842105263157898</v>
      </c>
      <c r="N7332">
        <v>0.105263157894736</v>
      </c>
      <c r="O7332">
        <v>0.14285714285714199</v>
      </c>
      <c r="P7332">
        <v>6.6666666666666596E-2</v>
      </c>
    </row>
    <row r="7333" spans="1:16" x14ac:dyDescent="0.25">
      <c r="A7333" t="s">
        <v>37702</v>
      </c>
      <c r="B7333" t="s">
        <v>37703</v>
      </c>
      <c r="C7333">
        <v>0</v>
      </c>
      <c r="D7333">
        <v>3.4482758620689599E-2</v>
      </c>
      <c r="E7333">
        <v>3.4482758620689599E-2</v>
      </c>
      <c r="F7333">
        <v>3.4482758620689599E-2</v>
      </c>
      <c r="G7333">
        <v>6.6666666666666596E-2</v>
      </c>
      <c r="H7333">
        <v>3.4482758620689599E-2</v>
      </c>
      <c r="I7333">
        <v>0.35294117647058798</v>
      </c>
      <c r="J7333">
        <v>0.23529411764705799</v>
      </c>
      <c r="K7333">
        <v>0.11764705882352899</v>
      </c>
      <c r="L7333">
        <v>0.35294117647058798</v>
      </c>
      <c r="M7333">
        <v>0.35294117647058798</v>
      </c>
      <c r="N7333">
        <v>0.11764705882352899</v>
      </c>
      <c r="O7333">
        <v>0</v>
      </c>
      <c r="P7333">
        <v>6.6666666666666596E-2</v>
      </c>
    </row>
    <row r="7334" spans="1:16" x14ac:dyDescent="0.25">
      <c r="A7334" t="s">
        <v>37908</v>
      </c>
      <c r="B7334" t="s">
        <v>37909</v>
      </c>
      <c r="C7334">
        <v>0</v>
      </c>
      <c r="D7334">
        <v>3.4482758620689599E-2</v>
      </c>
      <c r="E7334">
        <v>3.4482758620689599E-2</v>
      </c>
      <c r="F7334">
        <v>3.4482758620689599E-2</v>
      </c>
      <c r="G7334">
        <v>6.6666666666666596E-2</v>
      </c>
      <c r="H7334">
        <v>3.4482758620689599E-2</v>
      </c>
      <c r="I7334">
        <v>0.35294117647058798</v>
      </c>
      <c r="J7334">
        <v>0.23529411764705799</v>
      </c>
      <c r="K7334">
        <v>0.11764705882352899</v>
      </c>
      <c r="L7334">
        <v>0.32352941176470501</v>
      </c>
      <c r="M7334">
        <v>0.32352941176470501</v>
      </c>
      <c r="N7334">
        <v>0.11764705882352899</v>
      </c>
      <c r="O7334">
        <v>0</v>
      </c>
      <c r="P7334">
        <v>6.6666666666666596E-2</v>
      </c>
    </row>
    <row r="7335" spans="1:16" x14ac:dyDescent="0.25">
      <c r="A7335" t="s">
        <v>38555</v>
      </c>
      <c r="B7335" t="s">
        <v>38556</v>
      </c>
      <c r="C7335">
        <v>0</v>
      </c>
      <c r="D7335">
        <v>3.4482758620689599E-2</v>
      </c>
      <c r="E7335">
        <v>3.4482758620689599E-2</v>
      </c>
      <c r="F7335">
        <v>3.4482758620689599E-2</v>
      </c>
      <c r="G7335">
        <v>6.6666666666666596E-2</v>
      </c>
      <c r="H7335">
        <v>3.4482758620689599E-2</v>
      </c>
      <c r="I7335">
        <v>0.3125</v>
      </c>
      <c r="J7335">
        <v>0.25</v>
      </c>
      <c r="K7335">
        <v>0.125</v>
      </c>
      <c r="L7335">
        <v>0.3125</v>
      </c>
      <c r="M7335">
        <v>0.3125</v>
      </c>
      <c r="N7335">
        <v>0.125</v>
      </c>
      <c r="O7335">
        <v>0</v>
      </c>
      <c r="P7335">
        <v>6.6666666666666596E-2</v>
      </c>
    </row>
    <row r="7336" spans="1:16" x14ac:dyDescent="0.25">
      <c r="A7336" t="s">
        <v>38617</v>
      </c>
      <c r="B7336" t="s">
        <v>38618</v>
      </c>
      <c r="C7336">
        <v>0</v>
      </c>
      <c r="D7336">
        <v>3.4482758620689599E-2</v>
      </c>
      <c r="E7336">
        <v>3.4482758620689599E-2</v>
      </c>
      <c r="F7336">
        <v>3.4482758620689599E-2</v>
      </c>
      <c r="G7336">
        <v>6.6666666666666596E-2</v>
      </c>
      <c r="H7336">
        <v>3.4482758620689599E-2</v>
      </c>
      <c r="I7336">
        <v>0.47058823529411697</v>
      </c>
      <c r="J7336">
        <v>0.35294117647058798</v>
      </c>
      <c r="K7336">
        <v>0.11764705882352899</v>
      </c>
      <c r="L7336">
        <v>0.441176470588235</v>
      </c>
      <c r="M7336">
        <v>0.441176470588235</v>
      </c>
      <c r="N7336">
        <v>5.8823529411764698E-2</v>
      </c>
      <c r="O7336">
        <v>0.14285714285714199</v>
      </c>
      <c r="P7336">
        <v>6.6666666666666596E-2</v>
      </c>
    </row>
    <row r="7337" spans="1:16" x14ac:dyDescent="0.25">
      <c r="A7337" t="s">
        <v>26399</v>
      </c>
      <c r="B7337" t="s">
        <v>26400</v>
      </c>
      <c r="C7337">
        <v>0</v>
      </c>
      <c r="D7337">
        <v>3.4482758620700001E-2</v>
      </c>
      <c r="E7337">
        <v>4.2453255632600002E-2</v>
      </c>
      <c r="F7337">
        <v>4.8765984909399998E-2</v>
      </c>
      <c r="G7337">
        <v>0.12903225806451599</v>
      </c>
      <c r="H7337">
        <v>6.8965517241379296E-2</v>
      </c>
      <c r="I7337">
        <v>0.41176470588235198</v>
      </c>
      <c r="J7337">
        <v>0.23529411764705799</v>
      </c>
      <c r="K7337">
        <v>0.17647058823529399</v>
      </c>
      <c r="L7337">
        <v>0.38235294117647001</v>
      </c>
      <c r="M7337">
        <v>0.38235294117647001</v>
      </c>
      <c r="N7337">
        <v>5.8823529411764698E-2</v>
      </c>
      <c r="O7337">
        <v>6.8965517241379296E-2</v>
      </c>
      <c r="P7337">
        <v>6.5044949762030596E-2</v>
      </c>
    </row>
    <row r="7338" spans="1:16" x14ac:dyDescent="0.25">
      <c r="A7338" t="s">
        <v>32012</v>
      </c>
      <c r="B7338" t="s">
        <v>32013</v>
      </c>
      <c r="C7338">
        <v>0</v>
      </c>
      <c r="D7338">
        <v>3.4722222222199998E-2</v>
      </c>
      <c r="E7338">
        <v>4.4959802643500003E-2</v>
      </c>
      <c r="F7338">
        <v>5.3519043765699999E-2</v>
      </c>
      <c r="G7338">
        <v>0.15384615384615299</v>
      </c>
      <c r="H7338">
        <v>8.3333333333333301E-2</v>
      </c>
      <c r="I7338">
        <v>0.53333333333333299</v>
      </c>
      <c r="J7338">
        <v>0.266666666666666</v>
      </c>
      <c r="K7338">
        <v>0.19999999999999901</v>
      </c>
      <c r="L7338">
        <v>0.43333333333333302</v>
      </c>
      <c r="M7338">
        <v>0.4</v>
      </c>
      <c r="N7338">
        <v>6.6666666666666596E-2</v>
      </c>
      <c r="O7338">
        <v>8.3333333333333301E-2</v>
      </c>
      <c r="P7338">
        <v>5.4784240150093699E-2</v>
      </c>
    </row>
    <row r="7339" spans="1:16" x14ac:dyDescent="0.25">
      <c r="A7339" t="s">
        <v>37715</v>
      </c>
      <c r="B7339" t="s">
        <v>37716</v>
      </c>
      <c r="C7339">
        <v>0</v>
      </c>
      <c r="D7339">
        <v>3.4722222222199998E-2</v>
      </c>
      <c r="E7339">
        <v>4.4959802643500003E-2</v>
      </c>
      <c r="F7339">
        <v>5.3519043765699999E-2</v>
      </c>
      <c r="G7339">
        <v>0.15384615384615299</v>
      </c>
      <c r="H7339">
        <v>8.3333333333333301E-2</v>
      </c>
      <c r="I7339">
        <v>0.4375</v>
      </c>
      <c r="J7339">
        <v>0.3125</v>
      </c>
      <c r="K7339">
        <v>0.1875</v>
      </c>
      <c r="L7339">
        <v>0.40625</v>
      </c>
      <c r="M7339">
        <v>0.40625</v>
      </c>
      <c r="N7339">
        <v>6.25E-2</v>
      </c>
      <c r="O7339">
        <v>8.3333333333333301E-2</v>
      </c>
      <c r="P7339">
        <v>5.5029585798816498E-2</v>
      </c>
    </row>
    <row r="7340" spans="1:16" x14ac:dyDescent="0.25">
      <c r="A7340" t="s">
        <v>26689</v>
      </c>
      <c r="B7340" t="s">
        <v>26690</v>
      </c>
      <c r="C7340">
        <v>0</v>
      </c>
      <c r="D7340">
        <v>3.4722222222222203E-2</v>
      </c>
      <c r="E7340">
        <v>3.7962437656013003E-2</v>
      </c>
      <c r="F7340">
        <v>4.1666666666666602E-2</v>
      </c>
      <c r="G7340">
        <v>0.11764705882352899</v>
      </c>
      <c r="H7340">
        <v>6.25E-2</v>
      </c>
      <c r="I7340">
        <v>0.31578947368421001</v>
      </c>
      <c r="J7340">
        <v>0.21052631578947301</v>
      </c>
      <c r="K7340">
        <v>0.157894736842105</v>
      </c>
      <c r="L7340">
        <v>0.31578947368421001</v>
      </c>
      <c r="M7340">
        <v>0.31578947368421001</v>
      </c>
      <c r="N7340">
        <v>5.26315789473683E-2</v>
      </c>
      <c r="O7340">
        <v>0</v>
      </c>
      <c r="P7340">
        <v>5.9728506787330299E-2</v>
      </c>
    </row>
    <row r="7341" spans="1:16" x14ac:dyDescent="0.25">
      <c r="A7341" t="s">
        <v>33300</v>
      </c>
      <c r="B7341" t="s">
        <v>33301</v>
      </c>
      <c r="C7341">
        <v>0</v>
      </c>
      <c r="D7341">
        <v>3.4722222222222203E-2</v>
      </c>
      <c r="E7341">
        <v>4.9423423325376102E-2</v>
      </c>
      <c r="F7341">
        <v>6.3483473421428002E-2</v>
      </c>
      <c r="G7341">
        <v>0.22222222222222199</v>
      </c>
      <c r="H7341">
        <v>0.125</v>
      </c>
      <c r="I7341">
        <v>0.375</v>
      </c>
      <c r="J7341">
        <v>0.3125</v>
      </c>
      <c r="K7341">
        <v>0.1875</v>
      </c>
      <c r="L7341">
        <v>0.375</v>
      </c>
      <c r="M7341">
        <v>0.375</v>
      </c>
      <c r="N7341">
        <v>0.125</v>
      </c>
      <c r="O7341">
        <v>0.16</v>
      </c>
      <c r="P7341">
        <v>4.2735042735042597E-2</v>
      </c>
    </row>
    <row r="7342" spans="1:16" x14ac:dyDescent="0.25">
      <c r="A7342" t="s">
        <v>29447</v>
      </c>
      <c r="B7342" t="s">
        <v>29448</v>
      </c>
      <c r="C7342">
        <v>0</v>
      </c>
      <c r="D7342">
        <v>3.4863945578231199E-2</v>
      </c>
      <c r="E7342">
        <v>4.76838612583265E-2</v>
      </c>
      <c r="F7342">
        <v>5.9372197263764297E-2</v>
      </c>
      <c r="G7342">
        <v>0.19354838709677399</v>
      </c>
      <c r="H7342">
        <v>0.107142857142857</v>
      </c>
      <c r="I7342">
        <v>0.41176470588235198</v>
      </c>
      <c r="J7342">
        <v>0.23529411764705799</v>
      </c>
      <c r="K7342">
        <v>0.17647058823529399</v>
      </c>
      <c r="L7342">
        <v>0.41176470588235198</v>
      </c>
      <c r="M7342">
        <v>0.41176470588235198</v>
      </c>
      <c r="N7342">
        <v>5.8823529411764698E-2</v>
      </c>
      <c r="O7342">
        <v>0</v>
      </c>
      <c r="P7342">
        <v>4.6904969485614602E-2</v>
      </c>
    </row>
    <row r="7343" spans="1:16" x14ac:dyDescent="0.25">
      <c r="A7343" t="s">
        <v>21978</v>
      </c>
      <c r="B7343" t="s">
        <v>11480</v>
      </c>
      <c r="C7343">
        <v>0</v>
      </c>
      <c r="D7343">
        <v>3.5087719298245598E-2</v>
      </c>
      <c r="E7343">
        <v>4.7414062275828499E-2</v>
      </c>
      <c r="F7343">
        <v>5.8702898507916303E-2</v>
      </c>
      <c r="G7343">
        <v>0.19047619047618999</v>
      </c>
      <c r="H7343">
        <v>0.105263157894736</v>
      </c>
      <c r="I7343">
        <v>0.33333333333333298</v>
      </c>
      <c r="J7343">
        <v>0.25</v>
      </c>
      <c r="K7343">
        <v>0.25</v>
      </c>
      <c r="L7343">
        <v>0.33333333333333298</v>
      </c>
      <c r="M7343">
        <v>0.33333333333333298</v>
      </c>
      <c r="N7343">
        <v>8.3333333333333301E-2</v>
      </c>
      <c r="O7343">
        <v>0</v>
      </c>
      <c r="P7343">
        <v>5.1282051282051301E-2</v>
      </c>
    </row>
    <row r="7344" spans="1:16" x14ac:dyDescent="0.25">
      <c r="A7344" t="s">
        <v>6668</v>
      </c>
      <c r="B7344" t="s">
        <v>22958</v>
      </c>
      <c r="C7344">
        <v>0</v>
      </c>
      <c r="D7344">
        <v>3.5087719298245598E-2</v>
      </c>
      <c r="E7344">
        <v>4.7414062275828499E-2</v>
      </c>
      <c r="F7344">
        <v>5.8702898507916303E-2</v>
      </c>
      <c r="G7344">
        <v>0.19047619047618999</v>
      </c>
      <c r="H7344">
        <v>0.105263157894736</v>
      </c>
      <c r="I7344">
        <v>0.41666666666666602</v>
      </c>
      <c r="J7344">
        <v>0.25</v>
      </c>
      <c r="K7344">
        <v>0.25</v>
      </c>
      <c r="L7344">
        <v>0.375</v>
      </c>
      <c r="M7344">
        <v>0.375</v>
      </c>
      <c r="N7344">
        <v>8.3333333333333301E-2</v>
      </c>
      <c r="O7344">
        <v>0</v>
      </c>
      <c r="P7344">
        <v>5.1282051282051301E-2</v>
      </c>
    </row>
    <row r="7345" spans="1:16" x14ac:dyDescent="0.25">
      <c r="A7345" t="s">
        <v>28665</v>
      </c>
      <c r="B7345" t="s">
        <v>28666</v>
      </c>
      <c r="C7345">
        <v>0</v>
      </c>
      <c r="D7345">
        <v>3.5087719298245598E-2</v>
      </c>
      <c r="E7345">
        <v>4.8785584923365197E-2</v>
      </c>
      <c r="F7345">
        <v>6.0773712546276303E-2</v>
      </c>
      <c r="G7345">
        <v>0.19047619047618999</v>
      </c>
      <c r="H7345">
        <v>0.105263157894736</v>
      </c>
      <c r="I7345">
        <v>0.38461538461538403</v>
      </c>
      <c r="J7345">
        <v>0.38461538461538403</v>
      </c>
      <c r="K7345">
        <v>0.23076923076923</v>
      </c>
      <c r="L7345">
        <v>0.38461538461538403</v>
      </c>
      <c r="M7345">
        <v>0.38461538461538403</v>
      </c>
      <c r="N7345">
        <v>0.15384615384615299</v>
      </c>
      <c r="O7345">
        <v>0.105263157894736</v>
      </c>
      <c r="P7345">
        <v>3.8095238095238002E-2</v>
      </c>
    </row>
    <row r="7346" spans="1:16" x14ac:dyDescent="0.25">
      <c r="A7346" t="s">
        <v>32475</v>
      </c>
      <c r="B7346" t="s">
        <v>32476</v>
      </c>
      <c r="C7346">
        <v>0</v>
      </c>
      <c r="D7346">
        <v>3.5087719298245598E-2</v>
      </c>
      <c r="E7346">
        <v>4.8785584923365197E-2</v>
      </c>
      <c r="F7346">
        <v>6.0773712546276303E-2</v>
      </c>
      <c r="G7346">
        <v>0.19047619047618999</v>
      </c>
      <c r="H7346">
        <v>0.105263157894736</v>
      </c>
      <c r="I7346">
        <v>0.46153846153846101</v>
      </c>
      <c r="J7346">
        <v>0.38461538461538403</v>
      </c>
      <c r="K7346">
        <v>0.23076923076923</v>
      </c>
      <c r="L7346">
        <v>0.46153846153846101</v>
      </c>
      <c r="M7346">
        <v>0.46153846153846101</v>
      </c>
      <c r="N7346">
        <v>0.15384615384615299</v>
      </c>
      <c r="O7346">
        <v>0.105263157894736</v>
      </c>
      <c r="P7346">
        <v>3.8095238095238002E-2</v>
      </c>
    </row>
    <row r="7347" spans="1:16" x14ac:dyDescent="0.25">
      <c r="A7347" t="s">
        <v>34628</v>
      </c>
      <c r="B7347" t="s">
        <v>34629</v>
      </c>
      <c r="C7347">
        <v>0</v>
      </c>
      <c r="D7347">
        <v>3.5087719298245598E-2</v>
      </c>
      <c r="E7347">
        <v>4.8785584923365197E-2</v>
      </c>
      <c r="F7347">
        <v>6.0773712546276303E-2</v>
      </c>
      <c r="G7347">
        <v>0.19047619047618999</v>
      </c>
      <c r="H7347">
        <v>0.105263157894736</v>
      </c>
      <c r="I7347">
        <v>0.5</v>
      </c>
      <c r="J7347">
        <v>0.33333333333333298</v>
      </c>
      <c r="K7347">
        <v>0.25</v>
      </c>
      <c r="L7347">
        <v>0.45833333333333298</v>
      </c>
      <c r="M7347">
        <v>0.45833333333333298</v>
      </c>
      <c r="N7347">
        <v>0.16666666666666599</v>
      </c>
      <c r="O7347">
        <v>0.21052631578947301</v>
      </c>
      <c r="P7347">
        <v>3.8095238095238002E-2</v>
      </c>
    </row>
    <row r="7348" spans="1:16" x14ac:dyDescent="0.25">
      <c r="A7348" t="s">
        <v>34976</v>
      </c>
      <c r="B7348" t="s">
        <v>34977</v>
      </c>
      <c r="C7348">
        <v>0</v>
      </c>
      <c r="D7348">
        <v>3.5087719298245598E-2</v>
      </c>
      <c r="E7348">
        <v>4.7414062275828499E-2</v>
      </c>
      <c r="F7348">
        <v>5.8702898507916303E-2</v>
      </c>
      <c r="G7348">
        <v>0.19047619047618999</v>
      </c>
      <c r="H7348">
        <v>0.105263157894736</v>
      </c>
      <c r="I7348">
        <v>0.42857142857142799</v>
      </c>
      <c r="J7348">
        <v>0.35714285714285698</v>
      </c>
      <c r="K7348">
        <v>0.14285714285714199</v>
      </c>
      <c r="L7348">
        <v>0.35714285714285698</v>
      </c>
      <c r="M7348">
        <v>0.32142857142857101</v>
      </c>
      <c r="N7348">
        <v>7.1428571428571397E-2</v>
      </c>
      <c r="O7348">
        <v>0</v>
      </c>
      <c r="P7348">
        <v>5.1282051282051301E-2</v>
      </c>
    </row>
    <row r="7349" spans="1:16" x14ac:dyDescent="0.25">
      <c r="A7349" t="s">
        <v>36451</v>
      </c>
      <c r="B7349" t="s">
        <v>36452</v>
      </c>
      <c r="C7349">
        <v>0</v>
      </c>
      <c r="D7349">
        <v>3.5087719298245598E-2</v>
      </c>
      <c r="E7349">
        <v>4.7414062275828499E-2</v>
      </c>
      <c r="F7349">
        <v>5.8702898507916303E-2</v>
      </c>
      <c r="G7349">
        <v>0.19047619047618999</v>
      </c>
      <c r="H7349">
        <v>0.105263157894736</v>
      </c>
      <c r="I7349">
        <v>0.35714285714285698</v>
      </c>
      <c r="J7349">
        <v>0.35714285714285698</v>
      </c>
      <c r="K7349">
        <v>0.14285714285714199</v>
      </c>
      <c r="L7349">
        <v>0.32142857142857101</v>
      </c>
      <c r="M7349">
        <v>0.32142857142857101</v>
      </c>
      <c r="N7349">
        <v>7.1428571428571397E-2</v>
      </c>
      <c r="O7349">
        <v>0.105263157894736</v>
      </c>
      <c r="P7349">
        <v>5.1282051282051301E-2</v>
      </c>
    </row>
    <row r="7350" spans="1:16" x14ac:dyDescent="0.25">
      <c r="A7350" t="s">
        <v>38302</v>
      </c>
      <c r="B7350" t="s">
        <v>38303</v>
      </c>
      <c r="C7350">
        <v>0</v>
      </c>
      <c r="D7350">
        <v>3.5087719298245598E-2</v>
      </c>
      <c r="E7350">
        <v>4.7414062275828499E-2</v>
      </c>
      <c r="F7350">
        <v>5.8702898507916303E-2</v>
      </c>
      <c r="G7350">
        <v>0.19047619047618999</v>
      </c>
      <c r="H7350">
        <v>0.105263157894736</v>
      </c>
      <c r="I7350">
        <v>0.46153846153846101</v>
      </c>
      <c r="J7350">
        <v>0.38461538461538403</v>
      </c>
      <c r="K7350">
        <v>0.23076923076923</v>
      </c>
      <c r="L7350">
        <v>0.42307692307692302</v>
      </c>
      <c r="M7350">
        <v>0.38461538461538403</v>
      </c>
      <c r="N7350">
        <v>7.6923076923076802E-2</v>
      </c>
      <c r="O7350">
        <v>0.105263157894736</v>
      </c>
      <c r="P7350">
        <v>5.1282051282051301E-2</v>
      </c>
    </row>
    <row r="7351" spans="1:16" x14ac:dyDescent="0.25">
      <c r="A7351" t="s">
        <v>25170</v>
      </c>
      <c r="B7351" t="s">
        <v>1537</v>
      </c>
      <c r="C7351">
        <v>0</v>
      </c>
      <c r="D7351">
        <v>3.53187042842215E-2</v>
      </c>
      <c r="E7351">
        <v>5.5948475160886302E-2</v>
      </c>
      <c r="F7351">
        <v>7.6569048285078004E-2</v>
      </c>
      <c r="G7351">
        <v>0.29411764705882298</v>
      </c>
      <c r="H7351">
        <v>0.17241379310344801</v>
      </c>
      <c r="I7351">
        <v>0.44999999999999901</v>
      </c>
      <c r="J7351">
        <v>0.44999999999999901</v>
      </c>
      <c r="K7351">
        <v>0.25</v>
      </c>
      <c r="L7351">
        <v>0.44999999999999901</v>
      </c>
      <c r="M7351">
        <v>0.44999999999999901</v>
      </c>
      <c r="N7351">
        <v>0.15</v>
      </c>
      <c r="O7351">
        <v>0.1875</v>
      </c>
      <c r="P7351">
        <v>2.2727739902017902E-2</v>
      </c>
    </row>
    <row r="7352" spans="1:16" x14ac:dyDescent="0.25">
      <c r="A7352" t="s">
        <v>36575</v>
      </c>
      <c r="B7352" t="s">
        <v>36576</v>
      </c>
      <c r="C7352">
        <v>0</v>
      </c>
      <c r="D7352">
        <v>3.5416666666666603E-2</v>
      </c>
      <c r="E7352">
        <v>3.8119576479154302E-2</v>
      </c>
      <c r="F7352">
        <v>4.1666666666666602E-2</v>
      </c>
      <c r="G7352">
        <v>0.125</v>
      </c>
      <c r="H7352">
        <v>6.6666666666666596E-2</v>
      </c>
      <c r="I7352">
        <v>0.36842105263157898</v>
      </c>
      <c r="J7352">
        <v>0.36842105263157898</v>
      </c>
      <c r="K7352">
        <v>0.157894736842105</v>
      </c>
      <c r="L7352">
        <v>0.36842105263157898</v>
      </c>
      <c r="M7352">
        <v>0.36842105263157898</v>
      </c>
      <c r="N7352">
        <v>0.105263157894736</v>
      </c>
      <c r="O7352">
        <v>0.19999999999999901</v>
      </c>
      <c r="P7352">
        <v>6.2776548672566296E-2</v>
      </c>
    </row>
    <row r="7353" spans="1:16" x14ac:dyDescent="0.25">
      <c r="A7353" t="s">
        <v>31631</v>
      </c>
      <c r="B7353" t="s">
        <v>31632</v>
      </c>
      <c r="C7353">
        <v>0</v>
      </c>
      <c r="D7353">
        <v>3.56227106227106E-2</v>
      </c>
      <c r="E7353">
        <v>5.47167834433398E-2</v>
      </c>
      <c r="F7353">
        <v>7.3174166834569607E-2</v>
      </c>
      <c r="G7353">
        <v>0.266666666666666</v>
      </c>
      <c r="H7353">
        <v>0.15384615384615299</v>
      </c>
      <c r="I7353">
        <v>0.44444444444444398</v>
      </c>
      <c r="J7353">
        <v>0.44444444444444398</v>
      </c>
      <c r="K7353">
        <v>0.22222222222222199</v>
      </c>
      <c r="L7353">
        <v>0.44444444444444398</v>
      </c>
      <c r="M7353">
        <v>0.44444444444444398</v>
      </c>
      <c r="N7353">
        <v>5.5555555555555497E-2</v>
      </c>
      <c r="O7353">
        <v>0.214285714285714</v>
      </c>
      <c r="P7353">
        <v>2.5723370429252702E-2</v>
      </c>
    </row>
    <row r="7354" spans="1:16" x14ac:dyDescent="0.25">
      <c r="A7354" t="s">
        <v>20671</v>
      </c>
      <c r="B7354" t="s">
        <v>20672</v>
      </c>
      <c r="C7354">
        <v>0</v>
      </c>
      <c r="D7354">
        <v>3.5714285714285698E-2</v>
      </c>
      <c r="E7354">
        <v>4.7357207061907498E-2</v>
      </c>
      <c r="F7354">
        <v>5.7481275294597498E-2</v>
      </c>
      <c r="G7354">
        <v>0.17391304347826</v>
      </c>
      <c r="H7354">
        <v>9.5238095238095205E-2</v>
      </c>
      <c r="I7354">
        <v>0.42857142857142799</v>
      </c>
      <c r="J7354">
        <v>0.35714285714285698</v>
      </c>
      <c r="K7354">
        <v>0.214285714285714</v>
      </c>
      <c r="L7354">
        <v>0.42857142857142799</v>
      </c>
      <c r="M7354">
        <v>0.42857142857142799</v>
      </c>
      <c r="N7354">
        <v>7.1428571428571397E-2</v>
      </c>
      <c r="O7354">
        <v>9.5238095238095205E-2</v>
      </c>
      <c r="P7354">
        <v>5.2173913043478203E-2</v>
      </c>
    </row>
    <row r="7355" spans="1:16" x14ac:dyDescent="0.25">
      <c r="A7355" t="s">
        <v>21202</v>
      </c>
      <c r="B7355" t="s">
        <v>21203</v>
      </c>
      <c r="C7355">
        <v>0</v>
      </c>
      <c r="D7355">
        <v>3.5714285714285698E-2</v>
      </c>
      <c r="E7355">
        <v>3.5714285714285698E-2</v>
      </c>
      <c r="F7355">
        <v>3.5714285714285698E-2</v>
      </c>
      <c r="G7355">
        <v>6.8965517241379296E-2</v>
      </c>
      <c r="H7355">
        <v>3.5714285714285698E-2</v>
      </c>
      <c r="I7355">
        <v>0.41176470588235198</v>
      </c>
      <c r="J7355">
        <v>0.29411764705882298</v>
      </c>
      <c r="K7355">
        <v>0.11764705882352899</v>
      </c>
      <c r="L7355">
        <v>0.35294117647058798</v>
      </c>
      <c r="M7355">
        <v>0.32352941176470501</v>
      </c>
      <c r="N7355">
        <v>0.11764705882352899</v>
      </c>
      <c r="O7355">
        <v>0</v>
      </c>
      <c r="P7355">
        <v>6.8965517241379296E-2</v>
      </c>
    </row>
    <row r="7356" spans="1:16" x14ac:dyDescent="0.25">
      <c r="A7356" t="s">
        <v>21937</v>
      </c>
      <c r="B7356" t="s">
        <v>21938</v>
      </c>
      <c r="C7356">
        <v>0</v>
      </c>
      <c r="D7356">
        <v>3.5714285714285698E-2</v>
      </c>
      <c r="E7356">
        <v>4.3969443333746999E-2</v>
      </c>
      <c r="F7356">
        <v>5.0507627227610499E-2</v>
      </c>
      <c r="G7356">
        <v>0.133333333333333</v>
      </c>
      <c r="H7356">
        <v>7.1428571428571397E-2</v>
      </c>
      <c r="I7356">
        <v>0.44444444444444398</v>
      </c>
      <c r="J7356">
        <v>0.33333333333333298</v>
      </c>
      <c r="K7356">
        <v>0.22222222222222199</v>
      </c>
      <c r="L7356">
        <v>0.38888888888888801</v>
      </c>
      <c r="M7356">
        <v>0.38888888888888801</v>
      </c>
      <c r="N7356">
        <v>0.11111111111111099</v>
      </c>
      <c r="O7356">
        <v>0</v>
      </c>
      <c r="P7356">
        <v>6.6666666666666596E-2</v>
      </c>
    </row>
    <row r="7357" spans="1:16" x14ac:dyDescent="0.25">
      <c r="A7357" t="s">
        <v>22679</v>
      </c>
      <c r="B7357" t="s">
        <v>518</v>
      </c>
      <c r="C7357">
        <v>0</v>
      </c>
      <c r="D7357">
        <v>3.5714285714285698E-2</v>
      </c>
      <c r="E7357">
        <v>3.5714285714285698E-2</v>
      </c>
      <c r="F7357">
        <v>3.5714285714285698E-2</v>
      </c>
      <c r="G7357">
        <v>6.8965517241379296E-2</v>
      </c>
      <c r="H7357">
        <v>3.5714285714285698E-2</v>
      </c>
      <c r="I7357">
        <v>0.375</v>
      </c>
      <c r="J7357">
        <v>0.25</v>
      </c>
      <c r="K7357">
        <v>0.125</v>
      </c>
      <c r="L7357">
        <v>0.375</v>
      </c>
      <c r="M7357">
        <v>0.375</v>
      </c>
      <c r="N7357">
        <v>0.125</v>
      </c>
      <c r="O7357">
        <v>7.4074074074074001E-2</v>
      </c>
      <c r="P7357">
        <v>6.8965517241379296E-2</v>
      </c>
    </row>
    <row r="7358" spans="1:16" x14ac:dyDescent="0.25">
      <c r="A7358" t="s">
        <v>22844</v>
      </c>
      <c r="B7358" t="s">
        <v>22845</v>
      </c>
      <c r="C7358">
        <v>0</v>
      </c>
      <c r="D7358">
        <v>3.5714285714285698E-2</v>
      </c>
      <c r="E7358">
        <v>3.5714285714285698E-2</v>
      </c>
      <c r="F7358">
        <v>3.5714285714285698E-2</v>
      </c>
      <c r="G7358">
        <v>6.8965517241379296E-2</v>
      </c>
      <c r="H7358">
        <v>3.5714285714285698E-2</v>
      </c>
      <c r="I7358">
        <v>0.375</v>
      </c>
      <c r="J7358">
        <v>0.25</v>
      </c>
      <c r="K7358">
        <v>0.125</v>
      </c>
      <c r="L7358">
        <v>0.34375</v>
      </c>
      <c r="M7358">
        <v>0.34375</v>
      </c>
      <c r="N7358">
        <v>0.125</v>
      </c>
      <c r="O7358">
        <v>0</v>
      </c>
      <c r="P7358">
        <v>6.8965517241379296E-2</v>
      </c>
    </row>
    <row r="7359" spans="1:16" x14ac:dyDescent="0.25">
      <c r="A7359" t="s">
        <v>22982</v>
      </c>
      <c r="B7359" t="s">
        <v>22983</v>
      </c>
      <c r="C7359">
        <v>0</v>
      </c>
      <c r="D7359">
        <v>3.5714285714285698E-2</v>
      </c>
      <c r="E7359">
        <v>3.5714285714285698E-2</v>
      </c>
      <c r="F7359">
        <v>3.5714285714285698E-2</v>
      </c>
      <c r="G7359">
        <v>6.8965517241379296E-2</v>
      </c>
      <c r="H7359">
        <v>3.5714285714285698E-2</v>
      </c>
      <c r="I7359">
        <v>0.35294117647058798</v>
      </c>
      <c r="J7359">
        <v>0.23529411764705799</v>
      </c>
      <c r="K7359">
        <v>0.11764705882352899</v>
      </c>
      <c r="L7359">
        <v>0.35294117647058798</v>
      </c>
      <c r="M7359">
        <v>0.35294117647058798</v>
      </c>
      <c r="N7359">
        <v>0.11764705882352899</v>
      </c>
      <c r="O7359">
        <v>7.4074074074074001E-2</v>
      </c>
      <c r="P7359">
        <v>6.8965517241379296E-2</v>
      </c>
    </row>
    <row r="7360" spans="1:16" x14ac:dyDescent="0.25">
      <c r="A7360" t="s">
        <v>23403</v>
      </c>
      <c r="B7360" t="s">
        <v>23404</v>
      </c>
      <c r="C7360">
        <v>0</v>
      </c>
      <c r="D7360">
        <v>3.5714285714285698E-2</v>
      </c>
      <c r="E7360">
        <v>3.5714285714285698E-2</v>
      </c>
      <c r="F7360">
        <v>3.5714285714285698E-2</v>
      </c>
      <c r="G7360">
        <v>6.8965517241379296E-2</v>
      </c>
      <c r="H7360">
        <v>3.5714285714285698E-2</v>
      </c>
      <c r="I7360">
        <v>0.4375</v>
      </c>
      <c r="J7360">
        <v>0.25</v>
      </c>
      <c r="K7360">
        <v>0.125</v>
      </c>
      <c r="L7360">
        <v>0.375</v>
      </c>
      <c r="M7360">
        <v>0.375</v>
      </c>
      <c r="N7360">
        <v>0.125</v>
      </c>
      <c r="O7360">
        <v>7.4074074074074001E-2</v>
      </c>
      <c r="P7360">
        <v>6.8965517241379296E-2</v>
      </c>
    </row>
    <row r="7361" spans="1:16" x14ac:dyDescent="0.25">
      <c r="A7361" t="s">
        <v>23527</v>
      </c>
      <c r="B7361" t="s">
        <v>23528</v>
      </c>
      <c r="C7361">
        <v>0</v>
      </c>
      <c r="D7361">
        <v>3.5714285714285698E-2</v>
      </c>
      <c r="E7361">
        <v>3.5714285714285698E-2</v>
      </c>
      <c r="F7361">
        <v>3.5714285714285698E-2</v>
      </c>
      <c r="G7361">
        <v>6.8965517241379296E-2</v>
      </c>
      <c r="H7361">
        <v>3.5714285714285698E-2</v>
      </c>
      <c r="I7361">
        <v>0.41176470588235198</v>
      </c>
      <c r="J7361">
        <v>0.35294117647058798</v>
      </c>
      <c r="K7361">
        <v>0.11764705882352899</v>
      </c>
      <c r="L7361">
        <v>0.35294117647058798</v>
      </c>
      <c r="M7361">
        <v>0.32352941176470501</v>
      </c>
      <c r="N7361">
        <v>5.8823529411764698E-2</v>
      </c>
      <c r="O7361">
        <v>7.4074074074074001E-2</v>
      </c>
      <c r="P7361">
        <v>6.8965517241379296E-2</v>
      </c>
    </row>
    <row r="7362" spans="1:16" x14ac:dyDescent="0.25">
      <c r="A7362" t="s">
        <v>24626</v>
      </c>
      <c r="B7362" t="s">
        <v>24627</v>
      </c>
      <c r="C7362">
        <v>0</v>
      </c>
      <c r="D7362">
        <v>3.5714285714285698E-2</v>
      </c>
      <c r="E7362">
        <v>3.5714285714285698E-2</v>
      </c>
      <c r="F7362">
        <v>3.5714285714285698E-2</v>
      </c>
      <c r="G7362">
        <v>6.8965517241379296E-2</v>
      </c>
      <c r="H7362">
        <v>3.5714285714285698E-2</v>
      </c>
      <c r="I7362">
        <v>0.31578947368421001</v>
      </c>
      <c r="J7362">
        <v>0.26315789473684198</v>
      </c>
      <c r="K7362">
        <v>0.105263157894736</v>
      </c>
      <c r="L7362">
        <v>0.28947368421052599</v>
      </c>
      <c r="M7362">
        <v>0.28947368421052599</v>
      </c>
      <c r="N7362">
        <v>0.105263157894736</v>
      </c>
      <c r="O7362">
        <v>0</v>
      </c>
      <c r="P7362">
        <v>6.8965517241379296E-2</v>
      </c>
    </row>
    <row r="7363" spans="1:16" x14ac:dyDescent="0.25">
      <c r="A7363" t="s">
        <v>27043</v>
      </c>
      <c r="B7363" t="s">
        <v>27044</v>
      </c>
      <c r="C7363">
        <v>0</v>
      </c>
      <c r="D7363">
        <v>3.5714285714285698E-2</v>
      </c>
      <c r="E7363">
        <v>3.5714285714285698E-2</v>
      </c>
      <c r="F7363">
        <v>3.5714285714285698E-2</v>
      </c>
      <c r="G7363">
        <v>6.8965517241379296E-2</v>
      </c>
      <c r="H7363">
        <v>3.5714285714285698E-2</v>
      </c>
      <c r="I7363">
        <v>0.35</v>
      </c>
      <c r="J7363">
        <v>0.35</v>
      </c>
      <c r="K7363">
        <v>9.9999999999999895E-2</v>
      </c>
      <c r="L7363">
        <v>0.35</v>
      </c>
      <c r="M7363">
        <v>0.32499999999999901</v>
      </c>
      <c r="N7363">
        <v>9.9999999999999895E-2</v>
      </c>
      <c r="O7363">
        <v>0.148148148148148</v>
      </c>
      <c r="P7363">
        <v>6.8965517241379296E-2</v>
      </c>
    </row>
    <row r="7364" spans="1:16" x14ac:dyDescent="0.25">
      <c r="A7364" t="s">
        <v>27097</v>
      </c>
      <c r="B7364" t="s">
        <v>27098</v>
      </c>
      <c r="C7364">
        <v>0</v>
      </c>
      <c r="D7364">
        <v>3.5714285714285698E-2</v>
      </c>
      <c r="E7364">
        <v>4.8426947692287302E-2</v>
      </c>
      <c r="F7364">
        <v>6.0281736344209698E-2</v>
      </c>
      <c r="G7364">
        <v>0.19999999999999901</v>
      </c>
      <c r="H7364">
        <v>0.11111111111111099</v>
      </c>
      <c r="I7364">
        <v>0.42857142857142799</v>
      </c>
      <c r="J7364">
        <v>0.42857142857142799</v>
      </c>
      <c r="K7364">
        <v>0.214285714285714</v>
      </c>
      <c r="L7364">
        <v>0.39285714285714202</v>
      </c>
      <c r="M7364">
        <v>0.39285714285714202</v>
      </c>
      <c r="N7364">
        <v>7.1428571428571397E-2</v>
      </c>
      <c r="O7364">
        <v>0.22222222222222199</v>
      </c>
      <c r="P7364">
        <v>5.2702702702702699E-2</v>
      </c>
    </row>
    <row r="7365" spans="1:16" x14ac:dyDescent="0.25">
      <c r="A7365" t="s">
        <v>27635</v>
      </c>
      <c r="B7365" t="s">
        <v>27636</v>
      </c>
      <c r="C7365">
        <v>0</v>
      </c>
      <c r="D7365">
        <v>3.5714285714285698E-2</v>
      </c>
      <c r="E7365">
        <v>3.5714285714285698E-2</v>
      </c>
      <c r="F7365">
        <v>3.5714285714285698E-2</v>
      </c>
      <c r="G7365">
        <v>6.8965517241379296E-2</v>
      </c>
      <c r="H7365">
        <v>3.5714285714285698E-2</v>
      </c>
      <c r="I7365">
        <v>0.35294117647058798</v>
      </c>
      <c r="J7365">
        <v>0.23529411764705799</v>
      </c>
      <c r="K7365">
        <v>0.11764705882352899</v>
      </c>
      <c r="L7365">
        <v>0.32352941176470501</v>
      </c>
      <c r="M7365">
        <v>0.29411764705882298</v>
      </c>
      <c r="N7365">
        <v>0.11764705882352899</v>
      </c>
      <c r="O7365">
        <v>7.4074074074074001E-2</v>
      </c>
      <c r="P7365">
        <v>6.8965517241379296E-2</v>
      </c>
    </row>
    <row r="7366" spans="1:16" x14ac:dyDescent="0.25">
      <c r="A7366" t="s">
        <v>27691</v>
      </c>
      <c r="B7366" t="s">
        <v>27692</v>
      </c>
      <c r="C7366">
        <v>0</v>
      </c>
      <c r="D7366">
        <v>3.5714285714285698E-2</v>
      </c>
      <c r="E7366">
        <v>4.7357207061907498E-2</v>
      </c>
      <c r="F7366">
        <v>5.7481275294597498E-2</v>
      </c>
      <c r="G7366">
        <v>0.17391304347826</v>
      </c>
      <c r="H7366">
        <v>9.5238095238095205E-2</v>
      </c>
      <c r="I7366">
        <v>0.38461538461538403</v>
      </c>
      <c r="J7366">
        <v>0.23076923076923</v>
      </c>
      <c r="K7366">
        <v>0.15384615384615299</v>
      </c>
      <c r="L7366">
        <v>0.38461538461538403</v>
      </c>
      <c r="M7366">
        <v>0.38461538461538403</v>
      </c>
      <c r="N7366">
        <v>7.6923076923076802E-2</v>
      </c>
      <c r="O7366">
        <v>0</v>
      </c>
      <c r="P7366">
        <v>5.2173913043478203E-2</v>
      </c>
    </row>
    <row r="7367" spans="1:16" x14ac:dyDescent="0.25">
      <c r="A7367" t="s">
        <v>28371</v>
      </c>
      <c r="B7367" t="s">
        <v>28372</v>
      </c>
      <c r="C7367">
        <v>0</v>
      </c>
      <c r="D7367">
        <v>3.5714285714285698E-2</v>
      </c>
      <c r="E7367">
        <v>4.7357207061907498E-2</v>
      </c>
      <c r="F7367">
        <v>5.7481275294597498E-2</v>
      </c>
      <c r="G7367">
        <v>0.17391304347826</v>
      </c>
      <c r="H7367">
        <v>9.5238095238095205E-2</v>
      </c>
      <c r="I7367">
        <v>0.53846153846153799</v>
      </c>
      <c r="J7367">
        <v>0.38461538461538403</v>
      </c>
      <c r="K7367">
        <v>0.23076923076923</v>
      </c>
      <c r="L7367">
        <v>0.46153846153846101</v>
      </c>
      <c r="M7367">
        <v>0.46153846153846101</v>
      </c>
      <c r="N7367">
        <v>7.6923076923076802E-2</v>
      </c>
      <c r="O7367">
        <v>0.28571428571428498</v>
      </c>
      <c r="P7367">
        <v>5.2173913043478203E-2</v>
      </c>
    </row>
    <row r="7368" spans="1:16" x14ac:dyDescent="0.25">
      <c r="A7368" t="s">
        <v>28960</v>
      </c>
      <c r="B7368" t="s">
        <v>28961</v>
      </c>
      <c r="C7368">
        <v>0</v>
      </c>
      <c r="D7368">
        <v>3.5714285714285698E-2</v>
      </c>
      <c r="E7368">
        <v>3.5714285714285698E-2</v>
      </c>
      <c r="F7368">
        <v>3.5714285714285698E-2</v>
      </c>
      <c r="G7368">
        <v>6.8965517241379296E-2</v>
      </c>
      <c r="H7368">
        <v>3.5714285714285698E-2</v>
      </c>
      <c r="I7368">
        <v>0.38888888888888801</v>
      </c>
      <c r="J7368">
        <v>0.33333333333333298</v>
      </c>
      <c r="K7368">
        <v>0.11111111111111099</v>
      </c>
      <c r="L7368">
        <v>0.36111111111111099</v>
      </c>
      <c r="M7368">
        <v>0.36111111111111099</v>
      </c>
      <c r="N7368">
        <v>5.5555555555555497E-2</v>
      </c>
      <c r="O7368">
        <v>0.148148148148148</v>
      </c>
      <c r="P7368">
        <v>6.8965517241379296E-2</v>
      </c>
    </row>
    <row r="7369" spans="1:16" x14ac:dyDescent="0.25">
      <c r="A7369" t="s">
        <v>29502</v>
      </c>
      <c r="B7369" t="s">
        <v>29503</v>
      </c>
      <c r="C7369">
        <v>0</v>
      </c>
      <c r="D7369">
        <v>3.5714285714285698E-2</v>
      </c>
      <c r="E7369">
        <v>5.4132734518228497E-2</v>
      </c>
      <c r="F7369">
        <v>7.1428571428571397E-2</v>
      </c>
      <c r="G7369">
        <v>0.25</v>
      </c>
      <c r="H7369">
        <v>0.14285714285714199</v>
      </c>
      <c r="I7369">
        <v>0.55555555555555503</v>
      </c>
      <c r="J7369">
        <v>0.33333333333333298</v>
      </c>
      <c r="K7369">
        <v>0.33333333333333298</v>
      </c>
      <c r="L7369">
        <v>0.5</v>
      </c>
      <c r="M7369">
        <v>0.5</v>
      </c>
      <c r="N7369">
        <v>0.22222222222222199</v>
      </c>
      <c r="O7369">
        <v>0.14285714285714199</v>
      </c>
      <c r="P7369">
        <v>2.5000000000000001E-2</v>
      </c>
    </row>
    <row r="7370" spans="1:16" x14ac:dyDescent="0.25">
      <c r="A7370" t="s">
        <v>29626</v>
      </c>
      <c r="B7370" t="s">
        <v>29627</v>
      </c>
      <c r="C7370">
        <v>0</v>
      </c>
      <c r="D7370">
        <v>3.5714285714285698E-2</v>
      </c>
      <c r="E7370">
        <v>4.3969443333746999E-2</v>
      </c>
      <c r="F7370">
        <v>5.0507627227610499E-2</v>
      </c>
      <c r="G7370">
        <v>0.133333333333333</v>
      </c>
      <c r="H7370">
        <v>7.1428571428571397E-2</v>
      </c>
      <c r="I7370">
        <v>0.41176470588235198</v>
      </c>
      <c r="J7370">
        <v>0.29411764705882298</v>
      </c>
      <c r="K7370">
        <v>0.17647058823529399</v>
      </c>
      <c r="L7370">
        <v>0.38235294117647001</v>
      </c>
      <c r="M7370">
        <v>0.38235294117647001</v>
      </c>
      <c r="N7370">
        <v>0.11764705882352899</v>
      </c>
      <c r="O7370">
        <v>0.14285714285714199</v>
      </c>
      <c r="P7370">
        <v>6.6666666666666596E-2</v>
      </c>
    </row>
    <row r="7371" spans="1:16" x14ac:dyDescent="0.25">
      <c r="A7371" t="s">
        <v>30326</v>
      </c>
      <c r="B7371" t="s">
        <v>30327</v>
      </c>
      <c r="C7371">
        <v>0</v>
      </c>
      <c r="D7371">
        <v>3.5714285714285698E-2</v>
      </c>
      <c r="E7371">
        <v>5.4132734518228497E-2</v>
      </c>
      <c r="F7371">
        <v>7.1428571428571397E-2</v>
      </c>
      <c r="G7371">
        <v>0.25</v>
      </c>
      <c r="H7371">
        <v>0.14285714285714199</v>
      </c>
      <c r="I7371">
        <v>0.46666666666666601</v>
      </c>
      <c r="J7371">
        <v>0.46666666666666601</v>
      </c>
      <c r="K7371">
        <v>0.266666666666666</v>
      </c>
      <c r="L7371">
        <v>0.43333333333333302</v>
      </c>
      <c r="M7371">
        <v>0.43333333333333302</v>
      </c>
      <c r="N7371">
        <v>0.19999999999999901</v>
      </c>
      <c r="O7371">
        <v>0.18181818181818099</v>
      </c>
      <c r="P7371">
        <v>2.5000000000000001E-2</v>
      </c>
    </row>
    <row r="7372" spans="1:16" x14ac:dyDescent="0.25">
      <c r="A7372" t="s">
        <v>30790</v>
      </c>
      <c r="B7372" t="s">
        <v>30791</v>
      </c>
      <c r="C7372">
        <v>0</v>
      </c>
      <c r="D7372">
        <v>3.5714285714285698E-2</v>
      </c>
      <c r="E7372">
        <v>3.5714285714285698E-2</v>
      </c>
      <c r="F7372">
        <v>3.5714285714285698E-2</v>
      </c>
      <c r="G7372">
        <v>6.8965517241379296E-2</v>
      </c>
      <c r="H7372">
        <v>3.5714285714285698E-2</v>
      </c>
      <c r="I7372">
        <v>0.31578947368421001</v>
      </c>
      <c r="J7372">
        <v>0.31578947368421001</v>
      </c>
      <c r="K7372">
        <v>0.105263157894736</v>
      </c>
      <c r="L7372">
        <v>0.28947368421052599</v>
      </c>
      <c r="M7372">
        <v>0.26315789473684198</v>
      </c>
      <c r="N7372">
        <v>0.105263157894736</v>
      </c>
      <c r="O7372">
        <v>7.4074074074074001E-2</v>
      </c>
      <c r="P7372">
        <v>6.8965517241379296E-2</v>
      </c>
    </row>
    <row r="7373" spans="1:16" x14ac:dyDescent="0.25">
      <c r="A7373" t="s">
        <v>31326</v>
      </c>
      <c r="B7373" t="s">
        <v>31327</v>
      </c>
      <c r="C7373">
        <v>0</v>
      </c>
      <c r="D7373">
        <v>3.5714285714285698E-2</v>
      </c>
      <c r="E7373">
        <v>3.5714285714285698E-2</v>
      </c>
      <c r="F7373">
        <v>3.5714285714285698E-2</v>
      </c>
      <c r="G7373">
        <v>6.8965517241379296E-2</v>
      </c>
      <c r="H7373">
        <v>3.5714285714285698E-2</v>
      </c>
      <c r="I7373">
        <v>0.4375</v>
      </c>
      <c r="J7373">
        <v>0.3125</v>
      </c>
      <c r="K7373">
        <v>0.125</v>
      </c>
      <c r="L7373">
        <v>0.34375</v>
      </c>
      <c r="M7373">
        <v>0.3125</v>
      </c>
      <c r="N7373">
        <v>0.125</v>
      </c>
      <c r="O7373">
        <v>0</v>
      </c>
      <c r="P7373">
        <v>6.8965517241379296E-2</v>
      </c>
    </row>
    <row r="7374" spans="1:16" x14ac:dyDescent="0.25">
      <c r="A7374" t="s">
        <v>31339</v>
      </c>
      <c r="B7374" t="s">
        <v>31340</v>
      </c>
      <c r="C7374">
        <v>0</v>
      </c>
      <c r="D7374">
        <v>3.5714285714285698E-2</v>
      </c>
      <c r="E7374">
        <v>4.3969443333746999E-2</v>
      </c>
      <c r="F7374">
        <v>5.0507627227610499E-2</v>
      </c>
      <c r="G7374">
        <v>0.133333333333333</v>
      </c>
      <c r="H7374">
        <v>7.1428571428571397E-2</v>
      </c>
      <c r="I7374">
        <v>0.44444444444444398</v>
      </c>
      <c r="J7374">
        <v>0.33333333333333298</v>
      </c>
      <c r="K7374">
        <v>0.22222222222222199</v>
      </c>
      <c r="L7374">
        <v>0.38888888888888801</v>
      </c>
      <c r="M7374">
        <v>0.33333333333333298</v>
      </c>
      <c r="N7374">
        <v>0.11111111111111099</v>
      </c>
      <c r="O7374">
        <v>0</v>
      </c>
      <c r="P7374">
        <v>6.6666666666666596E-2</v>
      </c>
    </row>
    <row r="7375" spans="1:16" x14ac:dyDescent="0.25">
      <c r="A7375" t="s">
        <v>31343</v>
      </c>
      <c r="B7375" t="s">
        <v>31344</v>
      </c>
      <c r="C7375">
        <v>0</v>
      </c>
      <c r="D7375">
        <v>3.5714285714285698E-2</v>
      </c>
      <c r="E7375">
        <v>4.7357207061907498E-2</v>
      </c>
      <c r="F7375">
        <v>5.7481275294597498E-2</v>
      </c>
      <c r="G7375">
        <v>0.17391304347826</v>
      </c>
      <c r="H7375">
        <v>9.5238095238095205E-2</v>
      </c>
      <c r="I7375">
        <v>0.35714285714285698</v>
      </c>
      <c r="J7375">
        <v>0.35714285714285698</v>
      </c>
      <c r="K7375">
        <v>0.214285714285714</v>
      </c>
      <c r="L7375">
        <v>0.35714285714285698</v>
      </c>
      <c r="M7375">
        <v>0.35714285714285698</v>
      </c>
      <c r="N7375">
        <v>7.1428571428571397E-2</v>
      </c>
      <c r="O7375">
        <v>0</v>
      </c>
      <c r="P7375">
        <v>5.2173913043478203E-2</v>
      </c>
    </row>
    <row r="7376" spans="1:16" x14ac:dyDescent="0.25">
      <c r="A7376" t="s">
        <v>31848</v>
      </c>
      <c r="B7376" t="s">
        <v>31849</v>
      </c>
      <c r="C7376">
        <v>0</v>
      </c>
      <c r="D7376">
        <v>3.5714285714285698E-2</v>
      </c>
      <c r="E7376">
        <v>3.5714285714285698E-2</v>
      </c>
      <c r="F7376">
        <v>3.5714285714285698E-2</v>
      </c>
      <c r="G7376">
        <v>6.8965517241379296E-2</v>
      </c>
      <c r="H7376">
        <v>3.5714285714285698E-2</v>
      </c>
      <c r="I7376">
        <v>0.47058823529411697</v>
      </c>
      <c r="J7376">
        <v>0.35294117647058798</v>
      </c>
      <c r="K7376">
        <v>0.11764705882352899</v>
      </c>
      <c r="L7376">
        <v>0.38235294117647001</v>
      </c>
      <c r="M7376">
        <v>0.38235294117647001</v>
      </c>
      <c r="N7376">
        <v>0.11764705882352899</v>
      </c>
      <c r="O7376">
        <v>7.4074074074074001E-2</v>
      </c>
      <c r="P7376">
        <v>6.8965517241379296E-2</v>
      </c>
    </row>
    <row r="7377" spans="1:16" x14ac:dyDescent="0.25">
      <c r="A7377" t="s">
        <v>32040</v>
      </c>
      <c r="B7377" t="s">
        <v>32041</v>
      </c>
      <c r="C7377">
        <v>0</v>
      </c>
      <c r="D7377">
        <v>3.5714285714285698E-2</v>
      </c>
      <c r="E7377">
        <v>4.7357207061907498E-2</v>
      </c>
      <c r="F7377">
        <v>5.7481275294597498E-2</v>
      </c>
      <c r="G7377">
        <v>0.17391304347826</v>
      </c>
      <c r="H7377">
        <v>9.5238095238095205E-2</v>
      </c>
      <c r="I7377">
        <v>0.42857142857142799</v>
      </c>
      <c r="J7377">
        <v>0.35714285714285698</v>
      </c>
      <c r="K7377">
        <v>0.214285714285714</v>
      </c>
      <c r="L7377">
        <v>0.39285714285714202</v>
      </c>
      <c r="M7377">
        <v>0.39285714285714202</v>
      </c>
      <c r="N7377">
        <v>7.1428571428571397E-2</v>
      </c>
      <c r="O7377">
        <v>0</v>
      </c>
      <c r="P7377">
        <v>5.2173913043478203E-2</v>
      </c>
    </row>
    <row r="7378" spans="1:16" x14ac:dyDescent="0.25">
      <c r="A7378" t="s">
        <v>1388</v>
      </c>
      <c r="B7378" t="s">
        <v>32340</v>
      </c>
      <c r="C7378">
        <v>0</v>
      </c>
      <c r="D7378">
        <v>3.5714285714285698E-2</v>
      </c>
      <c r="E7378">
        <v>3.5714285714285698E-2</v>
      </c>
      <c r="F7378">
        <v>3.5714285714285698E-2</v>
      </c>
      <c r="G7378">
        <v>6.8965517241379296E-2</v>
      </c>
      <c r="H7378">
        <v>3.5714285714285698E-2</v>
      </c>
      <c r="I7378">
        <v>0.35</v>
      </c>
      <c r="J7378">
        <v>0.3</v>
      </c>
      <c r="K7378">
        <v>9.9999999999999895E-2</v>
      </c>
      <c r="L7378">
        <v>0.27500000000000002</v>
      </c>
      <c r="M7378">
        <v>0.27500000000000002</v>
      </c>
      <c r="N7378">
        <v>0.05</v>
      </c>
      <c r="O7378">
        <v>7.4074074074074001E-2</v>
      </c>
      <c r="P7378">
        <v>6.8965517241379296E-2</v>
      </c>
    </row>
    <row r="7379" spans="1:16" x14ac:dyDescent="0.25">
      <c r="A7379" t="s">
        <v>32667</v>
      </c>
      <c r="B7379" t="s">
        <v>32668</v>
      </c>
      <c r="C7379">
        <v>0</v>
      </c>
      <c r="D7379">
        <v>3.5714285714285698E-2</v>
      </c>
      <c r="E7379">
        <v>3.5714285714285698E-2</v>
      </c>
      <c r="F7379">
        <v>3.5714285714285698E-2</v>
      </c>
      <c r="G7379">
        <v>6.8965517241379296E-2</v>
      </c>
      <c r="H7379">
        <v>3.5714285714285698E-2</v>
      </c>
      <c r="I7379">
        <v>0.41176470588235198</v>
      </c>
      <c r="J7379">
        <v>0.23529411764705799</v>
      </c>
      <c r="K7379">
        <v>0.11764705882352899</v>
      </c>
      <c r="L7379">
        <v>0.35294117647058798</v>
      </c>
      <c r="M7379">
        <v>0.32352941176470501</v>
      </c>
      <c r="N7379">
        <v>0.11764705882352899</v>
      </c>
      <c r="O7379">
        <v>0</v>
      </c>
      <c r="P7379">
        <v>6.8965517241379296E-2</v>
      </c>
    </row>
    <row r="7380" spans="1:16" x14ac:dyDescent="0.25">
      <c r="A7380" t="s">
        <v>34378</v>
      </c>
      <c r="B7380" t="s">
        <v>34379</v>
      </c>
      <c r="C7380">
        <v>0</v>
      </c>
      <c r="D7380">
        <v>3.5714285714285698E-2</v>
      </c>
      <c r="E7380">
        <v>3.5714285714285698E-2</v>
      </c>
      <c r="F7380">
        <v>3.5714285714285698E-2</v>
      </c>
      <c r="G7380">
        <v>6.8965517241379296E-2</v>
      </c>
      <c r="H7380">
        <v>3.5714285714285698E-2</v>
      </c>
      <c r="I7380">
        <v>0.29411764705882298</v>
      </c>
      <c r="J7380">
        <v>0.29411764705882298</v>
      </c>
      <c r="K7380">
        <v>0.11764705882352899</v>
      </c>
      <c r="L7380">
        <v>0.29411764705882298</v>
      </c>
      <c r="M7380">
        <v>0.29411764705882298</v>
      </c>
      <c r="N7380">
        <v>0.11764705882352899</v>
      </c>
      <c r="O7380">
        <v>7.4074074074074001E-2</v>
      </c>
      <c r="P7380">
        <v>6.8965517241379296E-2</v>
      </c>
    </row>
    <row r="7381" spans="1:16" x14ac:dyDescent="0.25">
      <c r="A7381" t="s">
        <v>34582</v>
      </c>
      <c r="B7381" t="s">
        <v>34583</v>
      </c>
      <c r="C7381">
        <v>0</v>
      </c>
      <c r="D7381">
        <v>3.5714285714285698E-2</v>
      </c>
      <c r="E7381">
        <v>3.5714285714285698E-2</v>
      </c>
      <c r="F7381">
        <v>3.5714285714285698E-2</v>
      </c>
      <c r="G7381">
        <v>6.8965517241379296E-2</v>
      </c>
      <c r="H7381">
        <v>3.5714285714285698E-2</v>
      </c>
      <c r="I7381">
        <v>0.26315789473684198</v>
      </c>
      <c r="J7381">
        <v>0.26315789473684198</v>
      </c>
      <c r="K7381">
        <v>0.105263157894736</v>
      </c>
      <c r="L7381">
        <v>0.26315789473684198</v>
      </c>
      <c r="M7381">
        <v>0.26315789473684198</v>
      </c>
      <c r="N7381">
        <v>0.105263157894736</v>
      </c>
      <c r="O7381">
        <v>0</v>
      </c>
      <c r="P7381">
        <v>6.8965517241379296E-2</v>
      </c>
    </row>
    <row r="7382" spans="1:16" x14ac:dyDescent="0.25">
      <c r="A7382" t="s">
        <v>34865</v>
      </c>
      <c r="B7382" t="s">
        <v>34866</v>
      </c>
      <c r="C7382">
        <v>0</v>
      </c>
      <c r="D7382">
        <v>3.5714285714285698E-2</v>
      </c>
      <c r="E7382">
        <v>4.3969443333746999E-2</v>
      </c>
      <c r="F7382">
        <v>5.0507627227610499E-2</v>
      </c>
      <c r="G7382">
        <v>0.133333333333333</v>
      </c>
      <c r="H7382">
        <v>7.1428571428571397E-2</v>
      </c>
      <c r="I7382">
        <v>0.44444444444444398</v>
      </c>
      <c r="J7382">
        <v>0.44444444444444398</v>
      </c>
      <c r="K7382">
        <v>0.22222222222222199</v>
      </c>
      <c r="L7382">
        <v>0.44444444444444398</v>
      </c>
      <c r="M7382">
        <v>0.44444444444444398</v>
      </c>
      <c r="N7382">
        <v>0.11111111111111099</v>
      </c>
      <c r="O7382">
        <v>0.15384615384615299</v>
      </c>
      <c r="P7382">
        <v>6.6666666666666596E-2</v>
      </c>
    </row>
    <row r="7383" spans="1:16" x14ac:dyDescent="0.25">
      <c r="A7383" t="s">
        <v>35048</v>
      </c>
      <c r="B7383" t="s">
        <v>35049</v>
      </c>
      <c r="C7383">
        <v>0</v>
      </c>
      <c r="D7383">
        <v>3.5714285714285698E-2</v>
      </c>
      <c r="E7383">
        <v>3.5714285714285698E-2</v>
      </c>
      <c r="F7383">
        <v>3.5714285714285698E-2</v>
      </c>
      <c r="G7383">
        <v>6.8965517241379296E-2</v>
      </c>
      <c r="H7383">
        <v>3.5714285714285698E-2</v>
      </c>
      <c r="I7383">
        <v>0.375</v>
      </c>
      <c r="J7383">
        <v>0.25</v>
      </c>
      <c r="K7383">
        <v>0.125</v>
      </c>
      <c r="L7383">
        <v>0.34375</v>
      </c>
      <c r="M7383">
        <v>0.34375</v>
      </c>
      <c r="N7383">
        <v>0.125</v>
      </c>
      <c r="O7383">
        <v>0</v>
      </c>
      <c r="P7383">
        <v>6.8965517241379296E-2</v>
      </c>
    </row>
    <row r="7384" spans="1:16" x14ac:dyDescent="0.25">
      <c r="A7384" t="s">
        <v>36457</v>
      </c>
      <c r="B7384" t="s">
        <v>36458</v>
      </c>
      <c r="C7384">
        <v>0</v>
      </c>
      <c r="D7384">
        <v>3.5714285714285698E-2</v>
      </c>
      <c r="E7384">
        <v>5.4132734518228497E-2</v>
      </c>
      <c r="F7384">
        <v>7.1428571428571397E-2</v>
      </c>
      <c r="G7384">
        <v>0.25</v>
      </c>
      <c r="H7384">
        <v>0.14285714285714199</v>
      </c>
      <c r="I7384">
        <v>0.4</v>
      </c>
      <c r="J7384">
        <v>0.4</v>
      </c>
      <c r="K7384">
        <v>0.19999999999999901</v>
      </c>
      <c r="L7384">
        <v>0.4</v>
      </c>
      <c r="M7384">
        <v>0.4</v>
      </c>
      <c r="N7384">
        <v>0.133333333333333</v>
      </c>
      <c r="O7384">
        <v>9.0909090909090898E-2</v>
      </c>
      <c r="P7384">
        <v>2.5000000000000001E-2</v>
      </c>
    </row>
    <row r="7385" spans="1:16" x14ac:dyDescent="0.25">
      <c r="A7385" t="s">
        <v>36663</v>
      </c>
      <c r="B7385" t="s">
        <v>36664</v>
      </c>
      <c r="C7385">
        <v>0</v>
      </c>
      <c r="D7385">
        <v>3.5714285714285698E-2</v>
      </c>
      <c r="E7385">
        <v>3.5714285714285698E-2</v>
      </c>
      <c r="F7385">
        <v>3.5714285714285698E-2</v>
      </c>
      <c r="G7385">
        <v>6.8965517241379296E-2</v>
      </c>
      <c r="H7385">
        <v>3.5714285714285698E-2</v>
      </c>
      <c r="I7385">
        <v>0.375</v>
      </c>
      <c r="J7385">
        <v>0.1875</v>
      </c>
      <c r="K7385">
        <v>0.125</v>
      </c>
      <c r="L7385">
        <v>0.34375</v>
      </c>
      <c r="M7385">
        <v>0.34375</v>
      </c>
      <c r="N7385">
        <v>0.125</v>
      </c>
      <c r="O7385">
        <v>0</v>
      </c>
      <c r="P7385">
        <v>6.8965517241379296E-2</v>
      </c>
    </row>
    <row r="7386" spans="1:16" x14ac:dyDescent="0.25">
      <c r="A7386" t="s">
        <v>36765</v>
      </c>
      <c r="B7386" t="s">
        <v>36766</v>
      </c>
      <c r="C7386">
        <v>0</v>
      </c>
      <c r="D7386">
        <v>3.5714285714285698E-2</v>
      </c>
      <c r="E7386">
        <v>3.5714285714285698E-2</v>
      </c>
      <c r="F7386">
        <v>3.5714285714285698E-2</v>
      </c>
      <c r="G7386">
        <v>6.8965517241379296E-2</v>
      </c>
      <c r="H7386">
        <v>3.5714285714285698E-2</v>
      </c>
      <c r="I7386">
        <v>0.38888888888888801</v>
      </c>
      <c r="J7386">
        <v>0.27777777777777701</v>
      </c>
      <c r="K7386">
        <v>0.11111111111111099</v>
      </c>
      <c r="L7386">
        <v>0.33333333333333298</v>
      </c>
      <c r="M7386">
        <v>0.33333333333333298</v>
      </c>
      <c r="N7386">
        <v>5.5555555555555497E-2</v>
      </c>
      <c r="O7386">
        <v>7.4074074074074001E-2</v>
      </c>
      <c r="P7386">
        <v>6.8965517241379296E-2</v>
      </c>
    </row>
    <row r="7387" spans="1:16" x14ac:dyDescent="0.25">
      <c r="A7387" t="s">
        <v>1672</v>
      </c>
      <c r="B7387" t="s">
        <v>37019</v>
      </c>
      <c r="C7387">
        <v>0</v>
      </c>
      <c r="D7387">
        <v>3.5714285714285698E-2</v>
      </c>
      <c r="E7387">
        <v>3.5714285714285698E-2</v>
      </c>
      <c r="F7387">
        <v>3.5714285714285698E-2</v>
      </c>
      <c r="G7387">
        <v>6.8965517241379296E-2</v>
      </c>
      <c r="H7387">
        <v>3.5714285714285698E-2</v>
      </c>
      <c r="I7387">
        <v>0.31578947368421001</v>
      </c>
      <c r="J7387">
        <v>0.26315789473684198</v>
      </c>
      <c r="K7387">
        <v>0.105263157894736</v>
      </c>
      <c r="L7387">
        <v>0.28947368421052599</v>
      </c>
      <c r="M7387">
        <v>0.26315789473684198</v>
      </c>
      <c r="N7387">
        <v>0.105263157894736</v>
      </c>
      <c r="O7387">
        <v>0</v>
      </c>
      <c r="P7387">
        <v>6.8965517241379296E-2</v>
      </c>
    </row>
    <row r="7388" spans="1:16" x14ac:dyDescent="0.25">
      <c r="A7388" t="s">
        <v>37346</v>
      </c>
      <c r="B7388" t="s">
        <v>37347</v>
      </c>
      <c r="C7388">
        <v>0</v>
      </c>
      <c r="D7388">
        <v>3.5714285714285698E-2</v>
      </c>
      <c r="E7388">
        <v>3.5714285714285698E-2</v>
      </c>
      <c r="F7388">
        <v>3.5714285714285698E-2</v>
      </c>
      <c r="G7388">
        <v>6.8965517241379296E-2</v>
      </c>
      <c r="H7388">
        <v>3.5714285714285698E-2</v>
      </c>
      <c r="I7388">
        <v>0.27777777777777701</v>
      </c>
      <c r="J7388">
        <v>0.22222222222222199</v>
      </c>
      <c r="K7388">
        <v>0.11111111111111099</v>
      </c>
      <c r="L7388">
        <v>0.27777777777777701</v>
      </c>
      <c r="M7388">
        <v>0.27777777777777701</v>
      </c>
      <c r="N7388">
        <v>0.11111111111111099</v>
      </c>
      <c r="O7388">
        <v>7.4074074074074001E-2</v>
      </c>
      <c r="P7388">
        <v>6.8965517241379296E-2</v>
      </c>
    </row>
    <row r="7389" spans="1:16" x14ac:dyDescent="0.25">
      <c r="A7389" t="s">
        <v>37790</v>
      </c>
      <c r="B7389" t="s">
        <v>37791</v>
      </c>
      <c r="C7389">
        <v>0</v>
      </c>
      <c r="D7389">
        <v>3.5714285714285698E-2</v>
      </c>
      <c r="E7389">
        <v>3.5714285714285698E-2</v>
      </c>
      <c r="F7389">
        <v>3.5714285714285698E-2</v>
      </c>
      <c r="G7389">
        <v>6.8965517241379296E-2</v>
      </c>
      <c r="H7389">
        <v>3.5714285714285698E-2</v>
      </c>
      <c r="I7389">
        <v>0.33333333333333298</v>
      </c>
      <c r="J7389">
        <v>0.22222222222222199</v>
      </c>
      <c r="K7389">
        <v>0.11111111111111099</v>
      </c>
      <c r="L7389">
        <v>0.30555555555555503</v>
      </c>
      <c r="M7389">
        <v>0.30555555555555503</v>
      </c>
      <c r="N7389">
        <v>0.11111111111111099</v>
      </c>
      <c r="O7389">
        <v>0</v>
      </c>
      <c r="P7389">
        <v>6.8965517241379296E-2</v>
      </c>
    </row>
    <row r="7390" spans="1:16" x14ac:dyDescent="0.25">
      <c r="A7390" t="s">
        <v>37925</v>
      </c>
      <c r="B7390" t="s">
        <v>37926</v>
      </c>
      <c r="C7390">
        <v>0</v>
      </c>
      <c r="D7390">
        <v>3.5714285714285698E-2</v>
      </c>
      <c r="E7390">
        <v>3.5714285714285698E-2</v>
      </c>
      <c r="F7390">
        <v>3.5714285714285698E-2</v>
      </c>
      <c r="G7390">
        <v>6.8965517241379296E-2</v>
      </c>
      <c r="H7390">
        <v>3.5714285714285698E-2</v>
      </c>
      <c r="I7390">
        <v>0.4375</v>
      </c>
      <c r="J7390">
        <v>0.25</v>
      </c>
      <c r="K7390">
        <v>0.125</v>
      </c>
      <c r="L7390">
        <v>0.375</v>
      </c>
      <c r="M7390">
        <v>0.34375</v>
      </c>
      <c r="N7390">
        <v>6.25E-2</v>
      </c>
      <c r="O7390">
        <v>0</v>
      </c>
      <c r="P7390">
        <v>6.8965517241379296E-2</v>
      </c>
    </row>
    <row r="7391" spans="1:16" x14ac:dyDescent="0.25">
      <c r="A7391" t="s">
        <v>38736</v>
      </c>
      <c r="B7391" t="s">
        <v>38737</v>
      </c>
      <c r="C7391">
        <v>0</v>
      </c>
      <c r="D7391">
        <v>3.5714285714285698E-2</v>
      </c>
      <c r="E7391">
        <v>4.3969443333746999E-2</v>
      </c>
      <c r="F7391">
        <v>5.0507627227610499E-2</v>
      </c>
      <c r="G7391">
        <v>0.133333333333333</v>
      </c>
      <c r="H7391">
        <v>7.1428571428571397E-2</v>
      </c>
      <c r="I7391">
        <v>0.44444444444444398</v>
      </c>
      <c r="J7391">
        <v>0.33333333333333298</v>
      </c>
      <c r="K7391">
        <v>0.22222222222222199</v>
      </c>
      <c r="L7391">
        <v>0.44444444444444398</v>
      </c>
      <c r="M7391">
        <v>0.44444444444444398</v>
      </c>
      <c r="N7391">
        <v>0.11111111111111099</v>
      </c>
      <c r="O7391">
        <v>0</v>
      </c>
      <c r="P7391">
        <v>6.6666666666666596E-2</v>
      </c>
    </row>
    <row r="7392" spans="1:16" x14ac:dyDescent="0.25">
      <c r="A7392" t="s">
        <v>38815</v>
      </c>
      <c r="B7392" t="s">
        <v>38816</v>
      </c>
      <c r="C7392">
        <v>0</v>
      </c>
      <c r="D7392">
        <v>3.5714285714285698E-2</v>
      </c>
      <c r="E7392">
        <v>3.5714285714285698E-2</v>
      </c>
      <c r="F7392">
        <v>3.5714285714285698E-2</v>
      </c>
      <c r="G7392">
        <v>6.8965517241379296E-2</v>
      </c>
      <c r="H7392">
        <v>3.5714285714285698E-2</v>
      </c>
      <c r="I7392">
        <v>0.33333333333333298</v>
      </c>
      <c r="J7392">
        <v>0.33333333333333298</v>
      </c>
      <c r="K7392">
        <v>0.11111111111111099</v>
      </c>
      <c r="L7392">
        <v>0.27777777777777701</v>
      </c>
      <c r="M7392">
        <v>0.27777777777777701</v>
      </c>
      <c r="N7392">
        <v>0.11111111111111099</v>
      </c>
      <c r="O7392">
        <v>7.4074074074074001E-2</v>
      </c>
      <c r="P7392">
        <v>6.8965517241379296E-2</v>
      </c>
    </row>
    <row r="7393" spans="1:16" x14ac:dyDescent="0.25">
      <c r="A7393" t="s">
        <v>21223</v>
      </c>
      <c r="B7393" t="s">
        <v>21224</v>
      </c>
      <c r="C7393">
        <v>0</v>
      </c>
      <c r="D7393">
        <v>3.5714285714299999E-2</v>
      </c>
      <c r="E7393">
        <v>4.84269476923E-2</v>
      </c>
      <c r="F7393">
        <v>6.0281736344199997E-2</v>
      </c>
      <c r="G7393">
        <v>0.19999999999999901</v>
      </c>
      <c r="H7393">
        <v>0.11111111111111099</v>
      </c>
      <c r="I7393">
        <v>0.35714285714285698</v>
      </c>
      <c r="J7393">
        <v>0.28571428571428498</v>
      </c>
      <c r="K7393">
        <v>0.214285714285714</v>
      </c>
      <c r="L7393">
        <v>0.32142857142857101</v>
      </c>
      <c r="M7393">
        <v>0.32142857142857101</v>
      </c>
      <c r="N7393">
        <v>7.1428571428571397E-2</v>
      </c>
      <c r="O7393">
        <v>0.11111111111111099</v>
      </c>
      <c r="P7393">
        <v>5.85850556438791E-2</v>
      </c>
    </row>
    <row r="7394" spans="1:16" x14ac:dyDescent="0.25">
      <c r="A7394" t="s">
        <v>37816</v>
      </c>
      <c r="B7394" t="s">
        <v>37817</v>
      </c>
      <c r="C7394">
        <v>0</v>
      </c>
      <c r="D7394">
        <v>3.5714285714299999E-2</v>
      </c>
      <c r="E7394">
        <v>4.7357207061899997E-2</v>
      </c>
      <c r="F7394">
        <v>5.7481275294600002E-2</v>
      </c>
      <c r="G7394">
        <v>0.17391304347826</v>
      </c>
      <c r="H7394">
        <v>9.5238095238095205E-2</v>
      </c>
      <c r="I7394">
        <v>0.42857142857142799</v>
      </c>
      <c r="J7394">
        <v>0.35714285714285698</v>
      </c>
      <c r="K7394">
        <v>0.214285714285714</v>
      </c>
      <c r="L7394">
        <v>0.42857142857142799</v>
      </c>
      <c r="M7394">
        <v>0.42857142857142799</v>
      </c>
      <c r="N7394">
        <v>7.1428571428571397E-2</v>
      </c>
      <c r="O7394">
        <v>9.5238095238095205E-2</v>
      </c>
      <c r="P7394">
        <v>6.0869565217391203E-2</v>
      </c>
    </row>
    <row r="7395" spans="1:16" x14ac:dyDescent="0.25">
      <c r="A7395" t="s">
        <v>26334</v>
      </c>
      <c r="B7395" t="s">
        <v>36795</v>
      </c>
      <c r="C7395">
        <v>0</v>
      </c>
      <c r="D7395">
        <v>3.58796296296E-2</v>
      </c>
      <c r="E7395">
        <v>5.0387473053899998E-2</v>
      </c>
      <c r="F7395">
        <v>6.4185004771699999E-2</v>
      </c>
      <c r="G7395">
        <v>0.22222222222222199</v>
      </c>
      <c r="H7395">
        <v>0.125</v>
      </c>
      <c r="I7395">
        <v>0.46666666666666601</v>
      </c>
      <c r="J7395">
        <v>0.33333333333333298</v>
      </c>
      <c r="K7395">
        <v>0.19999999999999901</v>
      </c>
      <c r="L7395">
        <v>0.43333333333333302</v>
      </c>
      <c r="M7395">
        <v>0.43333333333333302</v>
      </c>
      <c r="N7395">
        <v>6.6666666666666596E-2</v>
      </c>
      <c r="O7395">
        <v>7.9999999999999905E-2</v>
      </c>
      <c r="P7395">
        <v>4.6317452258046198E-2</v>
      </c>
    </row>
    <row r="7396" spans="1:16" x14ac:dyDescent="0.25">
      <c r="A7396" t="s">
        <v>36297</v>
      </c>
      <c r="B7396" t="s">
        <v>36298</v>
      </c>
      <c r="C7396">
        <v>0</v>
      </c>
      <c r="D7396">
        <v>3.6111111111111101E-2</v>
      </c>
      <c r="E7396">
        <v>5.2127393036770497E-2</v>
      </c>
      <c r="F7396">
        <v>6.6746422244967005E-2</v>
      </c>
      <c r="G7396">
        <v>0.22222222222222199</v>
      </c>
      <c r="H7396">
        <v>0.125</v>
      </c>
      <c r="I7396">
        <v>0.53333333333333299</v>
      </c>
      <c r="J7396">
        <v>0.4</v>
      </c>
      <c r="K7396">
        <v>0.19999999999999901</v>
      </c>
      <c r="L7396">
        <v>0.5</v>
      </c>
      <c r="M7396">
        <v>0.46666666666666601</v>
      </c>
      <c r="N7396">
        <v>0.133333333333333</v>
      </c>
      <c r="O7396">
        <v>0.24</v>
      </c>
      <c r="P7396">
        <v>3.3986928104575098E-2</v>
      </c>
    </row>
    <row r="7397" spans="1:16" x14ac:dyDescent="0.25">
      <c r="A7397" t="s">
        <v>23225</v>
      </c>
      <c r="B7397" t="s">
        <v>23226</v>
      </c>
      <c r="C7397">
        <v>0</v>
      </c>
      <c r="D7397">
        <v>3.6231884057971002E-2</v>
      </c>
      <c r="E7397">
        <v>5.7362955933774801E-2</v>
      </c>
      <c r="F7397">
        <v>7.8351962633965794E-2</v>
      </c>
      <c r="G7397">
        <v>0.296296296296296</v>
      </c>
      <c r="H7397">
        <v>0.17391304347826</v>
      </c>
      <c r="I7397">
        <v>0.41176470588235198</v>
      </c>
      <c r="J7397">
        <v>0.41176470588235198</v>
      </c>
      <c r="K7397">
        <v>0.23529411764705799</v>
      </c>
      <c r="L7397">
        <v>0.38235294117647001</v>
      </c>
      <c r="M7397">
        <v>0.38235294117647001</v>
      </c>
      <c r="N7397">
        <v>0.11764705882352899</v>
      </c>
      <c r="O7397">
        <v>7.9999999999999905E-2</v>
      </c>
      <c r="P7397">
        <v>2.3361823361823301E-2</v>
      </c>
    </row>
    <row r="7398" spans="1:16" x14ac:dyDescent="0.25">
      <c r="A7398" t="s">
        <v>23911</v>
      </c>
      <c r="B7398" t="s">
        <v>23912</v>
      </c>
      <c r="C7398">
        <v>0</v>
      </c>
      <c r="D7398">
        <v>3.6231884057971002E-2</v>
      </c>
      <c r="E7398">
        <v>4.6914576671496802E-2</v>
      </c>
      <c r="F7398">
        <v>5.5845958712007503E-2</v>
      </c>
      <c r="G7398">
        <v>0.16</v>
      </c>
      <c r="H7398">
        <v>8.6956521739130294E-2</v>
      </c>
      <c r="I7398">
        <v>0.42857142857142799</v>
      </c>
      <c r="J7398">
        <v>0.35714285714285698</v>
      </c>
      <c r="K7398">
        <v>0.214285714285714</v>
      </c>
      <c r="L7398">
        <v>0.42857142857142799</v>
      </c>
      <c r="M7398">
        <v>0.42857142857142799</v>
      </c>
      <c r="N7398">
        <v>7.1428571428571397E-2</v>
      </c>
      <c r="O7398">
        <v>0</v>
      </c>
      <c r="P7398">
        <v>5.6000000000000001E-2</v>
      </c>
    </row>
    <row r="7399" spans="1:16" x14ac:dyDescent="0.25">
      <c r="A7399" t="s">
        <v>28722</v>
      </c>
      <c r="B7399" t="s">
        <v>28424</v>
      </c>
      <c r="C7399">
        <v>0</v>
      </c>
      <c r="D7399">
        <v>3.6231884057971002E-2</v>
      </c>
      <c r="E7399">
        <v>5.7362955933774801E-2</v>
      </c>
      <c r="F7399">
        <v>7.8351962633965794E-2</v>
      </c>
      <c r="G7399">
        <v>0.296296296296296</v>
      </c>
      <c r="H7399">
        <v>0.17391304347826</v>
      </c>
      <c r="I7399">
        <v>0.41176470588235198</v>
      </c>
      <c r="J7399">
        <v>0.41176470588235198</v>
      </c>
      <c r="K7399">
        <v>0.29411764705882298</v>
      </c>
      <c r="L7399">
        <v>0.41176470588235198</v>
      </c>
      <c r="M7399">
        <v>0.41176470588235198</v>
      </c>
      <c r="N7399">
        <v>0.17647058823529399</v>
      </c>
      <c r="O7399">
        <v>0.32</v>
      </c>
      <c r="P7399">
        <v>2.3361823361823301E-2</v>
      </c>
    </row>
    <row r="7400" spans="1:16" x14ac:dyDescent="0.25">
      <c r="A7400" t="s">
        <v>28954</v>
      </c>
      <c r="B7400" t="s">
        <v>28955</v>
      </c>
      <c r="C7400">
        <v>0</v>
      </c>
      <c r="D7400">
        <v>3.6231884058E-2</v>
      </c>
      <c r="E7400">
        <v>4.6914576671500001E-2</v>
      </c>
      <c r="F7400">
        <v>5.5845958712000002E-2</v>
      </c>
      <c r="G7400">
        <v>0.16</v>
      </c>
      <c r="H7400">
        <v>8.6956521739130294E-2</v>
      </c>
      <c r="I7400">
        <v>0.46666666666666601</v>
      </c>
      <c r="J7400">
        <v>0.4</v>
      </c>
      <c r="K7400">
        <v>0.19999999999999901</v>
      </c>
      <c r="L7400">
        <v>0.46666666666666601</v>
      </c>
      <c r="M7400">
        <v>0.43333333333333302</v>
      </c>
      <c r="N7400">
        <v>0.133333333333333</v>
      </c>
      <c r="O7400">
        <v>8.6956521739130294E-2</v>
      </c>
      <c r="P7400">
        <v>7.1999999999999897E-2</v>
      </c>
    </row>
    <row r="7401" spans="1:16" x14ac:dyDescent="0.25">
      <c r="A7401" t="s">
        <v>25038</v>
      </c>
      <c r="B7401" t="s">
        <v>25039</v>
      </c>
      <c r="C7401">
        <v>0</v>
      </c>
      <c r="D7401">
        <v>3.6290322580645101E-2</v>
      </c>
      <c r="E7401">
        <v>3.97825241252968E-2</v>
      </c>
      <c r="F7401">
        <v>4.3663012599783002E-2</v>
      </c>
      <c r="G7401">
        <v>0.12121212121212099</v>
      </c>
      <c r="H7401">
        <v>6.4516129032257993E-2</v>
      </c>
      <c r="I7401">
        <v>0.33333333333333298</v>
      </c>
      <c r="J7401">
        <v>0.28571428571428498</v>
      </c>
      <c r="K7401">
        <v>0.14285714285714199</v>
      </c>
      <c r="L7401">
        <v>0.33333333333333298</v>
      </c>
      <c r="M7401">
        <v>0.33333333333333298</v>
      </c>
      <c r="N7401">
        <v>9.5238095238095205E-2</v>
      </c>
      <c r="O7401">
        <v>6.4516129032257993E-2</v>
      </c>
      <c r="P7401">
        <v>6.1818181818181703E-2</v>
      </c>
    </row>
    <row r="7402" spans="1:16" x14ac:dyDescent="0.25">
      <c r="A7402" t="s">
        <v>33504</v>
      </c>
      <c r="B7402" t="s">
        <v>1825</v>
      </c>
      <c r="C7402">
        <v>0</v>
      </c>
      <c r="D7402">
        <v>3.6290322580645101E-2</v>
      </c>
      <c r="E7402">
        <v>3.97825241252968E-2</v>
      </c>
      <c r="F7402">
        <v>4.3663012599783002E-2</v>
      </c>
      <c r="G7402">
        <v>0.12121212121212099</v>
      </c>
      <c r="H7402">
        <v>6.4516129032257993E-2</v>
      </c>
      <c r="I7402">
        <v>0.33333333333333298</v>
      </c>
      <c r="J7402">
        <v>0.33333333333333298</v>
      </c>
      <c r="K7402">
        <v>0.14285714285714199</v>
      </c>
      <c r="L7402">
        <v>0.33333333333333298</v>
      </c>
      <c r="M7402">
        <v>0.33333333333333298</v>
      </c>
      <c r="N7402">
        <v>9.5238095238095205E-2</v>
      </c>
      <c r="O7402">
        <v>6.4516129032257993E-2</v>
      </c>
      <c r="P7402">
        <v>6.1818181818181703E-2</v>
      </c>
    </row>
    <row r="7403" spans="1:16" x14ac:dyDescent="0.25">
      <c r="A7403" t="s">
        <v>26542</v>
      </c>
      <c r="B7403" t="s">
        <v>26543</v>
      </c>
      <c r="C7403">
        <v>0</v>
      </c>
      <c r="D7403">
        <v>3.6458333333300001E-2</v>
      </c>
      <c r="E7403">
        <v>5.1156649840999997E-2</v>
      </c>
      <c r="F7403">
        <v>6.5027507157499997E-2</v>
      </c>
      <c r="G7403">
        <v>0.22222222222222199</v>
      </c>
      <c r="H7403">
        <v>0.125</v>
      </c>
      <c r="I7403">
        <v>0.4375</v>
      </c>
      <c r="J7403">
        <v>0.3125</v>
      </c>
      <c r="K7403">
        <v>0.1875</v>
      </c>
      <c r="L7403">
        <v>0.375</v>
      </c>
      <c r="M7403">
        <v>0.34375</v>
      </c>
      <c r="N7403">
        <v>6.25E-2</v>
      </c>
      <c r="O7403">
        <v>0.16</v>
      </c>
      <c r="P7403">
        <v>4.6829268292682899E-2</v>
      </c>
    </row>
    <row r="7404" spans="1:16" x14ac:dyDescent="0.25">
      <c r="A7404" t="s">
        <v>30813</v>
      </c>
      <c r="B7404" t="s">
        <v>30814</v>
      </c>
      <c r="C7404">
        <v>0</v>
      </c>
      <c r="D7404">
        <v>3.6458333333333301E-2</v>
      </c>
      <c r="E7404">
        <v>5.2649512399973002E-2</v>
      </c>
      <c r="F7404">
        <v>6.7334391824351594E-2</v>
      </c>
      <c r="G7404">
        <v>0.22222222222222199</v>
      </c>
      <c r="H7404">
        <v>0.125</v>
      </c>
      <c r="I7404">
        <v>0.45454545454545398</v>
      </c>
      <c r="J7404">
        <v>0.45454545454545398</v>
      </c>
      <c r="K7404">
        <v>0.27272727272727199</v>
      </c>
      <c r="L7404">
        <v>0.40909090909090901</v>
      </c>
      <c r="M7404">
        <v>0.40909090909090901</v>
      </c>
      <c r="N7404">
        <v>9.0909090909090898E-2</v>
      </c>
      <c r="O7404">
        <v>0.125</v>
      </c>
      <c r="P7404">
        <v>3.3333333333333298E-2</v>
      </c>
    </row>
    <row r="7405" spans="1:16" x14ac:dyDescent="0.25">
      <c r="A7405" t="s">
        <v>39160</v>
      </c>
      <c r="B7405" t="s">
        <v>39161</v>
      </c>
      <c r="C7405">
        <v>0</v>
      </c>
      <c r="D7405">
        <v>3.6549707602300002E-2</v>
      </c>
      <c r="E7405">
        <v>5.5641589652200001E-2</v>
      </c>
      <c r="F7405">
        <v>7.4246505395899998E-2</v>
      </c>
      <c r="G7405">
        <v>0.27272727272727199</v>
      </c>
      <c r="H7405">
        <v>0.157894736842105</v>
      </c>
      <c r="I7405">
        <v>0.375</v>
      </c>
      <c r="J7405">
        <v>0.375</v>
      </c>
      <c r="K7405">
        <v>0.25</v>
      </c>
      <c r="L7405">
        <v>0.375</v>
      </c>
      <c r="M7405">
        <v>0.375</v>
      </c>
      <c r="N7405">
        <v>0.125</v>
      </c>
      <c r="O7405">
        <v>9.9999999999999895E-2</v>
      </c>
      <c r="P7405">
        <v>3.0069930069930001E-2</v>
      </c>
    </row>
    <row r="7406" spans="1:16" x14ac:dyDescent="0.25">
      <c r="A7406" t="s">
        <v>23885</v>
      </c>
      <c r="B7406" t="s">
        <v>23886</v>
      </c>
      <c r="C7406">
        <v>0</v>
      </c>
      <c r="D7406">
        <v>3.6758563074352497E-2</v>
      </c>
      <c r="E7406">
        <v>6.0482732555027299E-2</v>
      </c>
      <c r="F7406">
        <v>8.5367442571869401E-2</v>
      </c>
      <c r="G7406">
        <v>0.34782608695652101</v>
      </c>
      <c r="H7406">
        <v>0.21052631578947301</v>
      </c>
      <c r="I7406">
        <v>0.4375</v>
      </c>
      <c r="J7406">
        <v>0.375</v>
      </c>
      <c r="K7406">
        <v>0.1875</v>
      </c>
      <c r="L7406">
        <v>0.40625</v>
      </c>
      <c r="M7406">
        <v>0.34375</v>
      </c>
      <c r="N7406">
        <v>6.25E-2</v>
      </c>
      <c r="O7406">
        <v>0.28571428571428498</v>
      </c>
      <c r="P7406">
        <v>2.2417065895326702E-2</v>
      </c>
    </row>
    <row r="7407" spans="1:16" x14ac:dyDescent="0.25">
      <c r="A7407" t="s">
        <v>26604</v>
      </c>
      <c r="B7407" t="s">
        <v>13740</v>
      </c>
      <c r="C7407">
        <v>0</v>
      </c>
      <c r="D7407">
        <v>3.6842105263157801E-2</v>
      </c>
      <c r="E7407">
        <v>4.9458080316368898E-2</v>
      </c>
      <c r="F7407">
        <v>6.0753704036131798E-2</v>
      </c>
      <c r="G7407">
        <v>0.19047619047618999</v>
      </c>
      <c r="H7407">
        <v>0.105263157894736</v>
      </c>
      <c r="I7407">
        <v>0.41666666666666602</v>
      </c>
      <c r="J7407">
        <v>0.33333333333333298</v>
      </c>
      <c r="K7407">
        <v>0.25</v>
      </c>
      <c r="L7407">
        <v>0.41666666666666602</v>
      </c>
      <c r="M7407">
        <v>0.41666666666666602</v>
      </c>
      <c r="N7407">
        <v>8.3333333333333301E-2</v>
      </c>
      <c r="O7407">
        <v>0.105263157894736</v>
      </c>
      <c r="P7407">
        <v>5.3221288515406098E-2</v>
      </c>
    </row>
    <row r="7408" spans="1:16" x14ac:dyDescent="0.25">
      <c r="A7408" t="s">
        <v>35760</v>
      </c>
      <c r="B7408" t="s">
        <v>35761</v>
      </c>
      <c r="C7408">
        <v>0</v>
      </c>
      <c r="D7408">
        <v>3.6842105263200003E-2</v>
      </c>
      <c r="E7408">
        <v>4.9458080316399998E-2</v>
      </c>
      <c r="F7408">
        <v>6.0753704036099997E-2</v>
      </c>
      <c r="G7408">
        <v>0.19047619047618999</v>
      </c>
      <c r="H7408">
        <v>0.105263157894736</v>
      </c>
      <c r="I7408">
        <v>0.35714285714285698</v>
      </c>
      <c r="J7408">
        <v>0.28571428571428498</v>
      </c>
      <c r="K7408">
        <v>0.214285714285714</v>
      </c>
      <c r="L7408">
        <v>0.32142857142857101</v>
      </c>
      <c r="M7408">
        <v>0.32142857142857101</v>
      </c>
      <c r="N7408">
        <v>7.1428571428571397E-2</v>
      </c>
      <c r="O7408">
        <v>0</v>
      </c>
      <c r="P7408">
        <v>7.2268907563025106E-2</v>
      </c>
    </row>
    <row r="7409" spans="1:16" x14ac:dyDescent="0.25">
      <c r="A7409" t="s">
        <v>22180</v>
      </c>
      <c r="B7409" t="s">
        <v>22181</v>
      </c>
      <c r="C7409">
        <v>0</v>
      </c>
      <c r="D7409">
        <v>3.7037037037000002E-2</v>
      </c>
      <c r="E7409">
        <v>4.5597941235000002E-2</v>
      </c>
      <c r="F7409">
        <v>5.2378280087899999E-2</v>
      </c>
      <c r="G7409">
        <v>0.13793103448275801</v>
      </c>
      <c r="H7409">
        <v>7.4074074074074001E-2</v>
      </c>
      <c r="I7409">
        <v>0.375</v>
      </c>
      <c r="J7409">
        <v>0.25</v>
      </c>
      <c r="K7409">
        <v>0.1875</v>
      </c>
      <c r="L7409">
        <v>0.34375</v>
      </c>
      <c r="M7409">
        <v>0.34375</v>
      </c>
      <c r="N7409">
        <v>0.125</v>
      </c>
      <c r="O7409">
        <v>7.4074074074074001E-2</v>
      </c>
      <c r="P7409">
        <v>0.10344827586206801</v>
      </c>
    </row>
    <row r="7410" spans="1:16" x14ac:dyDescent="0.25">
      <c r="A7410" t="s">
        <v>26179</v>
      </c>
      <c r="B7410" t="s">
        <v>26180</v>
      </c>
      <c r="C7410">
        <v>0</v>
      </c>
      <c r="D7410">
        <v>3.7037037037000002E-2</v>
      </c>
      <c r="E7410">
        <v>4.5597941235000002E-2</v>
      </c>
      <c r="F7410">
        <v>5.2378280087899999E-2</v>
      </c>
      <c r="G7410">
        <v>0.13793103448275801</v>
      </c>
      <c r="H7410">
        <v>7.4074074074074001E-2</v>
      </c>
      <c r="I7410">
        <v>0.5</v>
      </c>
      <c r="J7410">
        <v>0.375</v>
      </c>
      <c r="K7410">
        <v>0.1875</v>
      </c>
      <c r="L7410">
        <v>0.4375</v>
      </c>
      <c r="M7410">
        <v>0.40625</v>
      </c>
      <c r="N7410">
        <v>6.25E-2</v>
      </c>
      <c r="O7410">
        <v>7.4074074074074001E-2</v>
      </c>
      <c r="P7410">
        <v>7.0829450139794997E-2</v>
      </c>
    </row>
    <row r="7411" spans="1:16" x14ac:dyDescent="0.25">
      <c r="A7411" t="s">
        <v>26385</v>
      </c>
      <c r="B7411" t="s">
        <v>382</v>
      </c>
      <c r="C7411">
        <v>0</v>
      </c>
      <c r="D7411">
        <v>3.7037037037000002E-2</v>
      </c>
      <c r="E7411">
        <v>5.1495895196900003E-2</v>
      </c>
      <c r="F7411">
        <v>6.4150029910000003E-2</v>
      </c>
      <c r="G7411">
        <v>0.19999999999999901</v>
      </c>
      <c r="H7411">
        <v>0.11111111111111099</v>
      </c>
      <c r="I7411">
        <v>0.47058823529411697</v>
      </c>
      <c r="J7411">
        <v>0.29411764705882298</v>
      </c>
      <c r="K7411">
        <v>0.23529411764705799</v>
      </c>
      <c r="L7411">
        <v>0.41176470588235198</v>
      </c>
      <c r="M7411">
        <v>0.41176470588235198</v>
      </c>
      <c r="N7411">
        <v>0.17647058823529399</v>
      </c>
      <c r="O7411">
        <v>0.14285714285714199</v>
      </c>
      <c r="P7411">
        <v>4.1801801801801798E-2</v>
      </c>
    </row>
    <row r="7412" spans="1:16" x14ac:dyDescent="0.25">
      <c r="A7412" t="s">
        <v>25533</v>
      </c>
      <c r="B7412" t="s">
        <v>28336</v>
      </c>
      <c r="C7412">
        <v>0</v>
      </c>
      <c r="D7412">
        <v>3.7037037037000002E-2</v>
      </c>
      <c r="E7412">
        <v>5.1495895196900003E-2</v>
      </c>
      <c r="F7412">
        <v>6.4150029910000003E-2</v>
      </c>
      <c r="G7412">
        <v>0.19999999999999901</v>
      </c>
      <c r="H7412">
        <v>0.11111111111111099</v>
      </c>
      <c r="I7412">
        <v>0.52941176470588203</v>
      </c>
      <c r="J7412">
        <v>0.47058823529411697</v>
      </c>
      <c r="K7412">
        <v>0.23529411764705799</v>
      </c>
      <c r="L7412">
        <v>0.5</v>
      </c>
      <c r="M7412">
        <v>0.5</v>
      </c>
      <c r="N7412">
        <v>0.17647058823529399</v>
      </c>
      <c r="O7412">
        <v>0.28571428571428498</v>
      </c>
      <c r="P7412">
        <v>5.3333333333333302E-2</v>
      </c>
    </row>
    <row r="7413" spans="1:16" x14ac:dyDescent="0.25">
      <c r="A7413" t="s">
        <v>33106</v>
      </c>
      <c r="B7413" t="s">
        <v>33107</v>
      </c>
      <c r="C7413">
        <v>0</v>
      </c>
      <c r="D7413">
        <v>3.7037037037000002E-2</v>
      </c>
      <c r="E7413">
        <v>5.1495895196900003E-2</v>
      </c>
      <c r="F7413">
        <v>6.4150029910000003E-2</v>
      </c>
      <c r="G7413">
        <v>0.19999999999999901</v>
      </c>
      <c r="H7413">
        <v>0.11111111111111099</v>
      </c>
      <c r="I7413">
        <v>0.5</v>
      </c>
      <c r="J7413">
        <v>0.41666666666666602</v>
      </c>
      <c r="K7413">
        <v>0.25</v>
      </c>
      <c r="L7413">
        <v>0.5</v>
      </c>
      <c r="M7413">
        <v>0.45833333333333298</v>
      </c>
      <c r="N7413">
        <v>8.3333333333333301E-2</v>
      </c>
      <c r="O7413">
        <v>0.22222222222222199</v>
      </c>
      <c r="P7413">
        <v>4.5882352941176402E-2</v>
      </c>
    </row>
    <row r="7414" spans="1:16" x14ac:dyDescent="0.25">
      <c r="A7414" t="s">
        <v>35650</v>
      </c>
      <c r="B7414" t="s">
        <v>35651</v>
      </c>
      <c r="C7414">
        <v>0</v>
      </c>
      <c r="D7414">
        <v>3.7037037037000002E-2</v>
      </c>
      <c r="E7414">
        <v>4.5597941235000002E-2</v>
      </c>
      <c r="F7414">
        <v>5.2378280087899999E-2</v>
      </c>
      <c r="G7414">
        <v>0.13793103448275801</v>
      </c>
      <c r="H7414">
        <v>7.4074074074074001E-2</v>
      </c>
      <c r="I7414">
        <v>0.4375</v>
      </c>
      <c r="J7414">
        <v>0.25</v>
      </c>
      <c r="K7414">
        <v>0.1875</v>
      </c>
      <c r="L7414">
        <v>0.40625</v>
      </c>
      <c r="M7414">
        <v>0.40625</v>
      </c>
      <c r="N7414">
        <v>0.125</v>
      </c>
      <c r="O7414">
        <v>7.4074074074074001E-2</v>
      </c>
      <c r="P7414">
        <v>0.10344827586206801</v>
      </c>
    </row>
    <row r="7415" spans="1:16" x14ac:dyDescent="0.25">
      <c r="A7415" t="s">
        <v>1706</v>
      </c>
      <c r="B7415" t="s">
        <v>37110</v>
      </c>
      <c r="C7415">
        <v>0</v>
      </c>
      <c r="D7415">
        <v>3.7037037037000002E-2</v>
      </c>
      <c r="E7415">
        <v>4.5597941235000002E-2</v>
      </c>
      <c r="F7415">
        <v>5.2378280087899999E-2</v>
      </c>
      <c r="G7415">
        <v>0.13793103448275801</v>
      </c>
      <c r="H7415">
        <v>7.4074074074074001E-2</v>
      </c>
      <c r="I7415">
        <v>0.4375</v>
      </c>
      <c r="J7415">
        <v>0.375</v>
      </c>
      <c r="K7415">
        <v>0.1875</v>
      </c>
      <c r="L7415">
        <v>0.4375</v>
      </c>
      <c r="M7415">
        <v>0.40625</v>
      </c>
      <c r="N7415">
        <v>6.25E-2</v>
      </c>
      <c r="O7415">
        <v>7.4074074074074001E-2</v>
      </c>
      <c r="P7415">
        <v>7.5862068965517199E-2</v>
      </c>
    </row>
    <row r="7416" spans="1:16" x14ac:dyDescent="0.25">
      <c r="A7416" t="s">
        <v>20665</v>
      </c>
      <c r="B7416" t="s">
        <v>20666</v>
      </c>
      <c r="C7416">
        <v>0</v>
      </c>
      <c r="D7416">
        <v>3.7037037037037E-2</v>
      </c>
      <c r="E7416">
        <v>3.7037037037037E-2</v>
      </c>
      <c r="F7416">
        <v>3.7037037037037E-2</v>
      </c>
      <c r="G7416">
        <v>7.1428571428571397E-2</v>
      </c>
      <c r="H7416">
        <v>3.7037037037036903E-2</v>
      </c>
      <c r="I7416">
        <v>0.33333333333333298</v>
      </c>
      <c r="J7416">
        <v>0.266666666666666</v>
      </c>
      <c r="K7416">
        <v>0.133333333333333</v>
      </c>
      <c r="L7416">
        <v>0.33333333333333298</v>
      </c>
      <c r="M7416">
        <v>0.33333333333333298</v>
      </c>
      <c r="N7416">
        <v>6.6666666666666596E-2</v>
      </c>
      <c r="O7416">
        <v>0</v>
      </c>
      <c r="P7416">
        <v>7.1428571428571397E-2</v>
      </c>
    </row>
    <row r="7417" spans="1:16" x14ac:dyDescent="0.25">
      <c r="A7417" t="s">
        <v>20703</v>
      </c>
      <c r="B7417" t="s">
        <v>20704</v>
      </c>
      <c r="C7417">
        <v>0</v>
      </c>
      <c r="D7417">
        <v>3.7037037037037E-2</v>
      </c>
      <c r="E7417">
        <v>3.7037037037037E-2</v>
      </c>
      <c r="F7417">
        <v>3.7037037037037E-2</v>
      </c>
      <c r="G7417">
        <v>7.1428571428571397E-2</v>
      </c>
      <c r="H7417">
        <v>3.7037037037036903E-2</v>
      </c>
      <c r="I7417">
        <v>0.33333333333333298</v>
      </c>
      <c r="J7417">
        <v>0.19999999999999901</v>
      </c>
      <c r="K7417">
        <v>0.133333333333333</v>
      </c>
      <c r="L7417">
        <v>0.33333333333333298</v>
      </c>
      <c r="M7417">
        <v>0.33333333333333298</v>
      </c>
      <c r="N7417">
        <v>0.133333333333333</v>
      </c>
      <c r="O7417">
        <v>0</v>
      </c>
      <c r="P7417">
        <v>7.1428571428571397E-2</v>
      </c>
    </row>
    <row r="7418" spans="1:16" x14ac:dyDescent="0.25">
      <c r="A7418" t="s">
        <v>21746</v>
      </c>
      <c r="B7418" t="s">
        <v>378</v>
      </c>
      <c r="C7418">
        <v>0</v>
      </c>
      <c r="D7418">
        <v>3.7037037037037E-2</v>
      </c>
      <c r="E7418">
        <v>3.7037037037037E-2</v>
      </c>
      <c r="F7418">
        <v>3.7037037037037E-2</v>
      </c>
      <c r="G7418">
        <v>7.1428571428571397E-2</v>
      </c>
      <c r="H7418">
        <v>3.7037037037036903E-2</v>
      </c>
      <c r="I7418">
        <v>0.41176470588235198</v>
      </c>
      <c r="J7418">
        <v>0.29411764705882298</v>
      </c>
      <c r="K7418">
        <v>0.11764705882352899</v>
      </c>
      <c r="L7418">
        <v>0.35294117647058798</v>
      </c>
      <c r="M7418">
        <v>0.35294117647058798</v>
      </c>
      <c r="N7418">
        <v>0.11764705882352899</v>
      </c>
      <c r="O7418">
        <v>0</v>
      </c>
      <c r="P7418">
        <v>7.1428571428571397E-2</v>
      </c>
    </row>
    <row r="7419" spans="1:16" x14ac:dyDescent="0.25">
      <c r="A7419" t="s">
        <v>21970</v>
      </c>
      <c r="B7419" t="s">
        <v>21971</v>
      </c>
      <c r="C7419">
        <v>0</v>
      </c>
      <c r="D7419">
        <v>3.7037037037037E-2</v>
      </c>
      <c r="E7419">
        <v>3.7037037037037E-2</v>
      </c>
      <c r="F7419">
        <v>3.7037037037037E-2</v>
      </c>
      <c r="G7419">
        <v>7.1428571428571397E-2</v>
      </c>
      <c r="H7419">
        <v>3.7037037037036903E-2</v>
      </c>
      <c r="I7419">
        <v>0.375</v>
      </c>
      <c r="J7419">
        <v>0.3125</v>
      </c>
      <c r="K7419">
        <v>0.125</v>
      </c>
      <c r="L7419">
        <v>0.375</v>
      </c>
      <c r="M7419">
        <v>0.375</v>
      </c>
      <c r="N7419">
        <v>0.125</v>
      </c>
      <c r="O7419">
        <v>7.6923076923076802E-2</v>
      </c>
      <c r="P7419">
        <v>7.1428571428571397E-2</v>
      </c>
    </row>
    <row r="7420" spans="1:16" x14ac:dyDescent="0.25">
      <c r="A7420" t="s">
        <v>22304</v>
      </c>
      <c r="B7420" t="s">
        <v>22305</v>
      </c>
      <c r="C7420">
        <v>0</v>
      </c>
      <c r="D7420">
        <v>3.7037037037037E-2</v>
      </c>
      <c r="E7420">
        <v>3.7037037037037E-2</v>
      </c>
      <c r="F7420">
        <v>3.7037037037037E-2</v>
      </c>
      <c r="G7420">
        <v>7.1428571428571397E-2</v>
      </c>
      <c r="H7420">
        <v>3.7037037037036903E-2</v>
      </c>
      <c r="I7420">
        <v>0.375</v>
      </c>
      <c r="J7420">
        <v>0.3125</v>
      </c>
      <c r="K7420">
        <v>0.125</v>
      </c>
      <c r="L7420">
        <v>0.34375</v>
      </c>
      <c r="M7420">
        <v>0.34375</v>
      </c>
      <c r="N7420">
        <v>0.125</v>
      </c>
      <c r="O7420">
        <v>0</v>
      </c>
      <c r="P7420">
        <v>7.1428571428571397E-2</v>
      </c>
    </row>
    <row r="7421" spans="1:16" x14ac:dyDescent="0.25">
      <c r="A7421" t="s">
        <v>22402</v>
      </c>
      <c r="B7421" t="s">
        <v>22403</v>
      </c>
      <c r="C7421">
        <v>0</v>
      </c>
      <c r="D7421">
        <v>3.7037037037037E-2</v>
      </c>
      <c r="E7421">
        <v>3.7037037037037E-2</v>
      </c>
      <c r="F7421">
        <v>3.7037037037037E-2</v>
      </c>
      <c r="G7421">
        <v>7.1428571428571397E-2</v>
      </c>
      <c r="H7421">
        <v>3.7037037037036903E-2</v>
      </c>
      <c r="I7421">
        <v>0.25</v>
      </c>
      <c r="J7421">
        <v>0.1875</v>
      </c>
      <c r="K7421">
        <v>0.125</v>
      </c>
      <c r="L7421">
        <v>0.25</v>
      </c>
      <c r="M7421">
        <v>0.25</v>
      </c>
      <c r="N7421">
        <v>0.125</v>
      </c>
      <c r="O7421">
        <v>0</v>
      </c>
      <c r="P7421">
        <v>7.1428571428571397E-2</v>
      </c>
    </row>
    <row r="7422" spans="1:16" x14ac:dyDescent="0.25">
      <c r="A7422" t="s">
        <v>22716</v>
      </c>
      <c r="B7422" t="s">
        <v>22717</v>
      </c>
      <c r="C7422">
        <v>0</v>
      </c>
      <c r="D7422">
        <v>3.7037037037037E-2</v>
      </c>
      <c r="E7422">
        <v>3.7037037037037E-2</v>
      </c>
      <c r="F7422">
        <v>3.7037037037037E-2</v>
      </c>
      <c r="G7422">
        <v>7.1428571428571397E-2</v>
      </c>
      <c r="H7422">
        <v>3.7037037037036903E-2</v>
      </c>
      <c r="I7422">
        <v>0.4375</v>
      </c>
      <c r="J7422">
        <v>0.375</v>
      </c>
      <c r="K7422">
        <v>0.125</v>
      </c>
      <c r="L7422">
        <v>0.40625</v>
      </c>
      <c r="M7422">
        <v>0.40625</v>
      </c>
      <c r="N7422">
        <v>0.125</v>
      </c>
      <c r="O7422">
        <v>7.6923076923076802E-2</v>
      </c>
      <c r="P7422">
        <v>7.1428571428571397E-2</v>
      </c>
    </row>
    <row r="7423" spans="1:16" x14ac:dyDescent="0.25">
      <c r="A7423" t="s">
        <v>24132</v>
      </c>
      <c r="B7423" t="s">
        <v>24133</v>
      </c>
      <c r="C7423">
        <v>0</v>
      </c>
      <c r="D7423">
        <v>3.7037037037037E-2</v>
      </c>
      <c r="E7423">
        <v>5.1495895196885501E-2</v>
      </c>
      <c r="F7423">
        <v>6.4150029909958398E-2</v>
      </c>
      <c r="G7423">
        <v>0.19999999999999901</v>
      </c>
      <c r="H7423">
        <v>0.11111111111111099</v>
      </c>
      <c r="I7423">
        <v>0.5</v>
      </c>
      <c r="J7423">
        <v>0.41666666666666602</v>
      </c>
      <c r="K7423">
        <v>0.25</v>
      </c>
      <c r="L7423">
        <v>0.45833333333333298</v>
      </c>
      <c r="M7423">
        <v>0.45833333333333298</v>
      </c>
      <c r="N7423">
        <v>0.16666666666666599</v>
      </c>
      <c r="O7423">
        <v>0.11111111111111099</v>
      </c>
      <c r="P7423">
        <v>0.04</v>
      </c>
    </row>
    <row r="7424" spans="1:16" x14ac:dyDescent="0.25">
      <c r="A7424" t="s">
        <v>24381</v>
      </c>
      <c r="B7424" t="s">
        <v>24382</v>
      </c>
      <c r="C7424">
        <v>0</v>
      </c>
      <c r="D7424">
        <v>3.7037037037037E-2</v>
      </c>
      <c r="E7424">
        <v>3.7037037037037E-2</v>
      </c>
      <c r="F7424">
        <v>3.7037037037037E-2</v>
      </c>
      <c r="G7424">
        <v>7.1428571428571397E-2</v>
      </c>
      <c r="H7424">
        <v>3.7037037037036903E-2</v>
      </c>
      <c r="I7424">
        <v>0.4</v>
      </c>
      <c r="J7424">
        <v>0.33333333333333298</v>
      </c>
      <c r="K7424">
        <v>0.133333333333333</v>
      </c>
      <c r="L7424">
        <v>0.4</v>
      </c>
      <c r="M7424">
        <v>0.4</v>
      </c>
      <c r="N7424">
        <v>6.6666666666666596E-2</v>
      </c>
      <c r="O7424">
        <v>7.6923076923076802E-2</v>
      </c>
      <c r="P7424">
        <v>7.1428571428571397E-2</v>
      </c>
    </row>
    <row r="7425" spans="1:16" x14ac:dyDescent="0.25">
      <c r="A7425" t="s">
        <v>24536</v>
      </c>
      <c r="B7425" t="s">
        <v>24537</v>
      </c>
      <c r="C7425">
        <v>0</v>
      </c>
      <c r="D7425">
        <v>3.7037037037037E-2</v>
      </c>
      <c r="E7425">
        <v>3.7037037037037E-2</v>
      </c>
      <c r="F7425">
        <v>3.7037037037037E-2</v>
      </c>
      <c r="G7425">
        <v>7.1428571428571397E-2</v>
      </c>
      <c r="H7425">
        <v>3.7037037037036903E-2</v>
      </c>
      <c r="I7425">
        <v>0.375</v>
      </c>
      <c r="J7425">
        <v>0.25</v>
      </c>
      <c r="K7425">
        <v>0.125</v>
      </c>
      <c r="L7425">
        <v>0.3125</v>
      </c>
      <c r="M7425">
        <v>0.3125</v>
      </c>
      <c r="N7425">
        <v>0.125</v>
      </c>
      <c r="O7425">
        <v>0</v>
      </c>
      <c r="P7425">
        <v>7.1428571428571397E-2</v>
      </c>
    </row>
    <row r="7426" spans="1:16" x14ac:dyDescent="0.25">
      <c r="A7426" t="s">
        <v>24652</v>
      </c>
      <c r="B7426" t="s">
        <v>24653</v>
      </c>
      <c r="C7426">
        <v>0</v>
      </c>
      <c r="D7426">
        <v>3.7037037037037E-2</v>
      </c>
      <c r="E7426">
        <v>3.7037037037037E-2</v>
      </c>
      <c r="F7426">
        <v>3.7037037037037E-2</v>
      </c>
      <c r="G7426">
        <v>7.1428571428571397E-2</v>
      </c>
      <c r="H7426">
        <v>3.7037037037036903E-2</v>
      </c>
      <c r="I7426">
        <v>0.3125</v>
      </c>
      <c r="J7426">
        <v>0.1875</v>
      </c>
      <c r="K7426">
        <v>0.125</v>
      </c>
      <c r="L7426">
        <v>0.3125</v>
      </c>
      <c r="M7426">
        <v>0.3125</v>
      </c>
      <c r="N7426">
        <v>0.125</v>
      </c>
      <c r="O7426">
        <v>7.6923076923076802E-2</v>
      </c>
      <c r="P7426">
        <v>7.1428571428571397E-2</v>
      </c>
    </row>
    <row r="7427" spans="1:16" x14ac:dyDescent="0.25">
      <c r="A7427" t="s">
        <v>24871</v>
      </c>
      <c r="B7427" t="s">
        <v>24872</v>
      </c>
      <c r="C7427">
        <v>0</v>
      </c>
      <c r="D7427">
        <v>3.7037037037037E-2</v>
      </c>
      <c r="E7427">
        <v>5.1495895196885501E-2</v>
      </c>
      <c r="F7427">
        <v>6.4150029909958398E-2</v>
      </c>
      <c r="G7427">
        <v>0.19999999999999901</v>
      </c>
      <c r="H7427">
        <v>0.11111111111111099</v>
      </c>
      <c r="I7427">
        <v>0.41666666666666602</v>
      </c>
      <c r="J7427">
        <v>0.41666666666666602</v>
      </c>
      <c r="K7427">
        <v>0.25</v>
      </c>
      <c r="L7427">
        <v>0.41666666666666602</v>
      </c>
      <c r="M7427">
        <v>0.41666666666666602</v>
      </c>
      <c r="N7427">
        <v>8.3333333333333301E-2</v>
      </c>
      <c r="O7427">
        <v>0.11111111111111099</v>
      </c>
      <c r="P7427">
        <v>0.04</v>
      </c>
    </row>
    <row r="7428" spans="1:16" x14ac:dyDescent="0.25">
      <c r="A7428" t="s">
        <v>25009</v>
      </c>
      <c r="B7428" t="s">
        <v>25010</v>
      </c>
      <c r="C7428">
        <v>0</v>
      </c>
      <c r="D7428">
        <v>3.7037037037037E-2</v>
      </c>
      <c r="E7428">
        <v>3.7037037037037E-2</v>
      </c>
      <c r="F7428">
        <v>3.7037037037037E-2</v>
      </c>
      <c r="G7428">
        <v>7.1428571428571397E-2</v>
      </c>
      <c r="H7428">
        <v>3.7037037037036903E-2</v>
      </c>
      <c r="I7428">
        <v>0.47058823529411697</v>
      </c>
      <c r="J7428">
        <v>0.41176470588235198</v>
      </c>
      <c r="K7428">
        <v>0.11764705882352899</v>
      </c>
      <c r="L7428">
        <v>0.38235294117647001</v>
      </c>
      <c r="M7428">
        <v>0.32352941176470501</v>
      </c>
      <c r="N7428">
        <v>0.11764705882352899</v>
      </c>
      <c r="O7428">
        <v>0</v>
      </c>
      <c r="P7428">
        <v>7.1428571428571397E-2</v>
      </c>
    </row>
    <row r="7429" spans="1:16" x14ac:dyDescent="0.25">
      <c r="A7429" t="s">
        <v>25209</v>
      </c>
      <c r="B7429" t="s">
        <v>25210</v>
      </c>
      <c r="C7429">
        <v>0</v>
      </c>
      <c r="D7429">
        <v>3.7037037037037E-2</v>
      </c>
      <c r="E7429">
        <v>3.7037037037037E-2</v>
      </c>
      <c r="F7429">
        <v>3.7037037037037E-2</v>
      </c>
      <c r="G7429">
        <v>7.1428571428571397E-2</v>
      </c>
      <c r="H7429">
        <v>3.7037037037036903E-2</v>
      </c>
      <c r="I7429">
        <v>0.4</v>
      </c>
      <c r="J7429">
        <v>0.19999999999999901</v>
      </c>
      <c r="K7429">
        <v>0.133333333333333</v>
      </c>
      <c r="L7429">
        <v>0.4</v>
      </c>
      <c r="M7429">
        <v>0.4</v>
      </c>
      <c r="N7429">
        <v>6.6666666666666596E-2</v>
      </c>
      <c r="O7429">
        <v>7.6923076923076802E-2</v>
      </c>
      <c r="P7429">
        <v>7.1428571428571397E-2</v>
      </c>
    </row>
    <row r="7430" spans="1:16" x14ac:dyDescent="0.25">
      <c r="A7430" t="s">
        <v>25241</v>
      </c>
      <c r="B7430" t="s">
        <v>25242</v>
      </c>
      <c r="C7430">
        <v>0</v>
      </c>
      <c r="D7430">
        <v>3.7037037037037E-2</v>
      </c>
      <c r="E7430">
        <v>3.7037037037037E-2</v>
      </c>
      <c r="F7430">
        <v>3.7037037037037E-2</v>
      </c>
      <c r="G7430">
        <v>7.1428571428571397E-2</v>
      </c>
      <c r="H7430">
        <v>3.7037037037036903E-2</v>
      </c>
      <c r="I7430">
        <v>0.27777777777777701</v>
      </c>
      <c r="J7430">
        <v>0.27777777777777701</v>
      </c>
      <c r="K7430">
        <v>0.11111111111111099</v>
      </c>
      <c r="L7430">
        <v>0.27777777777777701</v>
      </c>
      <c r="M7430">
        <v>0.27777777777777701</v>
      </c>
      <c r="N7430">
        <v>0.11111111111111099</v>
      </c>
      <c r="O7430">
        <v>0</v>
      </c>
      <c r="P7430">
        <v>7.1428571428571397E-2</v>
      </c>
    </row>
    <row r="7431" spans="1:16" x14ac:dyDescent="0.25">
      <c r="A7431" t="s">
        <v>25994</v>
      </c>
      <c r="B7431" t="s">
        <v>25995</v>
      </c>
      <c r="C7431">
        <v>0</v>
      </c>
      <c r="D7431">
        <v>3.7037037037037E-2</v>
      </c>
      <c r="E7431">
        <v>3.7037037037037E-2</v>
      </c>
      <c r="F7431">
        <v>3.7037037037037E-2</v>
      </c>
      <c r="G7431">
        <v>7.1428571428571397E-2</v>
      </c>
      <c r="H7431">
        <v>3.7037037037036903E-2</v>
      </c>
      <c r="I7431">
        <v>0.35294117647058798</v>
      </c>
      <c r="J7431">
        <v>0.29411764705882298</v>
      </c>
      <c r="K7431">
        <v>0.11764705882352899</v>
      </c>
      <c r="L7431">
        <v>0.32352941176470501</v>
      </c>
      <c r="M7431">
        <v>0.29411764705882298</v>
      </c>
      <c r="N7431">
        <v>0.11764705882352899</v>
      </c>
      <c r="O7431">
        <v>0</v>
      </c>
      <c r="P7431">
        <v>7.1428571428571397E-2</v>
      </c>
    </row>
    <row r="7432" spans="1:16" x14ac:dyDescent="0.25">
      <c r="A7432" t="s">
        <v>26392</v>
      </c>
      <c r="B7432" t="s">
        <v>26393</v>
      </c>
      <c r="C7432">
        <v>0</v>
      </c>
      <c r="D7432">
        <v>3.7037037037037E-2</v>
      </c>
      <c r="E7432">
        <v>3.7037037037037E-2</v>
      </c>
      <c r="F7432">
        <v>3.7037037037037E-2</v>
      </c>
      <c r="G7432">
        <v>7.1428571428571397E-2</v>
      </c>
      <c r="H7432">
        <v>3.7037037037036903E-2</v>
      </c>
      <c r="I7432">
        <v>0.375</v>
      </c>
      <c r="J7432">
        <v>0.3125</v>
      </c>
      <c r="K7432">
        <v>0.125</v>
      </c>
      <c r="L7432">
        <v>0.375</v>
      </c>
      <c r="M7432">
        <v>0.34375</v>
      </c>
      <c r="N7432">
        <v>0.125</v>
      </c>
      <c r="O7432">
        <v>0.15384615384615299</v>
      </c>
      <c r="P7432">
        <v>7.1428571428571397E-2</v>
      </c>
    </row>
    <row r="7433" spans="1:16" x14ac:dyDescent="0.25">
      <c r="A7433" t="s">
        <v>26503</v>
      </c>
      <c r="B7433" t="s">
        <v>26504</v>
      </c>
      <c r="C7433">
        <v>0</v>
      </c>
      <c r="D7433">
        <v>3.7037037037037E-2</v>
      </c>
      <c r="E7433">
        <v>5.1495895196885501E-2</v>
      </c>
      <c r="F7433">
        <v>6.4150029909958398E-2</v>
      </c>
      <c r="G7433">
        <v>0.19999999999999901</v>
      </c>
      <c r="H7433">
        <v>0.11111111111111099</v>
      </c>
      <c r="I7433">
        <v>0.46153846153846101</v>
      </c>
      <c r="J7433">
        <v>0.46153846153846101</v>
      </c>
      <c r="K7433">
        <v>0.23076923076923</v>
      </c>
      <c r="L7433">
        <v>0.38461538461538403</v>
      </c>
      <c r="M7433">
        <v>0.38461538461538403</v>
      </c>
      <c r="N7433">
        <v>0.15384615384615299</v>
      </c>
      <c r="O7433">
        <v>0.11111111111111099</v>
      </c>
      <c r="P7433">
        <v>0.04</v>
      </c>
    </row>
    <row r="7434" spans="1:16" x14ac:dyDescent="0.25">
      <c r="A7434" t="s">
        <v>26571</v>
      </c>
      <c r="B7434" t="s">
        <v>26572</v>
      </c>
      <c r="C7434">
        <v>0</v>
      </c>
      <c r="D7434">
        <v>3.7037037037037E-2</v>
      </c>
      <c r="E7434">
        <v>5.1495895196885501E-2</v>
      </c>
      <c r="F7434">
        <v>6.4150029909958398E-2</v>
      </c>
      <c r="G7434">
        <v>0.19999999999999901</v>
      </c>
      <c r="H7434">
        <v>0.11111111111111099</v>
      </c>
      <c r="I7434">
        <v>0.5</v>
      </c>
      <c r="J7434">
        <v>0.41666666666666602</v>
      </c>
      <c r="K7434">
        <v>0.25</v>
      </c>
      <c r="L7434">
        <v>0.45833333333333298</v>
      </c>
      <c r="M7434">
        <v>0.45833333333333298</v>
      </c>
      <c r="N7434">
        <v>0.16666666666666599</v>
      </c>
      <c r="O7434">
        <v>0.11111111111111099</v>
      </c>
      <c r="P7434">
        <v>0.04</v>
      </c>
    </row>
    <row r="7435" spans="1:16" x14ac:dyDescent="0.25">
      <c r="A7435" t="s">
        <v>26586</v>
      </c>
      <c r="B7435" t="s">
        <v>26587</v>
      </c>
      <c r="C7435">
        <v>0</v>
      </c>
      <c r="D7435">
        <v>3.7037037037037E-2</v>
      </c>
      <c r="E7435">
        <v>5.1495895196885501E-2</v>
      </c>
      <c r="F7435">
        <v>6.4150029909958398E-2</v>
      </c>
      <c r="G7435">
        <v>0.19999999999999901</v>
      </c>
      <c r="H7435">
        <v>0.11111111111111099</v>
      </c>
      <c r="I7435">
        <v>0.45454545454545398</v>
      </c>
      <c r="J7435">
        <v>0.27272727272727199</v>
      </c>
      <c r="K7435">
        <v>0.27272727272727199</v>
      </c>
      <c r="L7435">
        <v>0.40909090909090901</v>
      </c>
      <c r="M7435">
        <v>0.40909090909090901</v>
      </c>
      <c r="N7435">
        <v>0.18181818181818099</v>
      </c>
      <c r="O7435">
        <v>0.11111111111111099</v>
      </c>
      <c r="P7435">
        <v>0.04</v>
      </c>
    </row>
    <row r="7436" spans="1:16" x14ac:dyDescent="0.25">
      <c r="A7436" t="s">
        <v>26899</v>
      </c>
      <c r="B7436" t="s">
        <v>26900</v>
      </c>
      <c r="C7436">
        <v>0</v>
      </c>
      <c r="D7436">
        <v>3.7037037037037E-2</v>
      </c>
      <c r="E7436">
        <v>3.7037037037037E-2</v>
      </c>
      <c r="F7436">
        <v>3.7037037037037E-2</v>
      </c>
      <c r="G7436">
        <v>7.1428571428571397E-2</v>
      </c>
      <c r="H7436">
        <v>3.7037037037036903E-2</v>
      </c>
      <c r="I7436">
        <v>0.38888888888888801</v>
      </c>
      <c r="J7436">
        <v>0.33333333333333298</v>
      </c>
      <c r="K7436">
        <v>0.11111111111111099</v>
      </c>
      <c r="L7436">
        <v>0.36111111111111099</v>
      </c>
      <c r="M7436">
        <v>0.33333333333333298</v>
      </c>
      <c r="N7436">
        <v>0.11111111111111099</v>
      </c>
      <c r="O7436">
        <v>0</v>
      </c>
      <c r="P7436">
        <v>7.1428571428571397E-2</v>
      </c>
    </row>
    <row r="7437" spans="1:16" x14ac:dyDescent="0.25">
      <c r="A7437" t="s">
        <v>26979</v>
      </c>
      <c r="B7437" t="s">
        <v>26980</v>
      </c>
      <c r="C7437">
        <v>0</v>
      </c>
      <c r="D7437">
        <v>3.7037037037037E-2</v>
      </c>
      <c r="E7437">
        <v>3.7037037037037E-2</v>
      </c>
      <c r="F7437">
        <v>3.7037037037037E-2</v>
      </c>
      <c r="G7437">
        <v>7.1428571428571397E-2</v>
      </c>
      <c r="H7437">
        <v>3.7037037037036903E-2</v>
      </c>
      <c r="I7437">
        <v>0.375</v>
      </c>
      <c r="J7437">
        <v>0.3125</v>
      </c>
      <c r="K7437">
        <v>0.125</v>
      </c>
      <c r="L7437">
        <v>0.375</v>
      </c>
      <c r="M7437">
        <v>0.375</v>
      </c>
      <c r="N7437">
        <v>0.125</v>
      </c>
      <c r="O7437">
        <v>0</v>
      </c>
      <c r="P7437">
        <v>7.1428571428571397E-2</v>
      </c>
    </row>
    <row r="7438" spans="1:16" x14ac:dyDescent="0.25">
      <c r="A7438" t="s">
        <v>27243</v>
      </c>
      <c r="B7438" t="s">
        <v>27244</v>
      </c>
      <c r="C7438">
        <v>0</v>
      </c>
      <c r="D7438">
        <v>3.7037037037037E-2</v>
      </c>
      <c r="E7438">
        <v>3.7037037037037E-2</v>
      </c>
      <c r="F7438">
        <v>3.7037037037037E-2</v>
      </c>
      <c r="G7438">
        <v>7.1428571428571397E-2</v>
      </c>
      <c r="H7438">
        <v>3.7037037037036903E-2</v>
      </c>
      <c r="I7438">
        <v>0.46666666666666601</v>
      </c>
      <c r="J7438">
        <v>0.33333333333333298</v>
      </c>
      <c r="K7438">
        <v>0.133333333333333</v>
      </c>
      <c r="L7438">
        <v>0.4</v>
      </c>
      <c r="M7438">
        <v>0.36666666666666597</v>
      </c>
      <c r="N7438">
        <v>6.6666666666666596E-2</v>
      </c>
      <c r="O7438">
        <v>0</v>
      </c>
      <c r="P7438">
        <v>7.1428571428571397E-2</v>
      </c>
    </row>
    <row r="7439" spans="1:16" x14ac:dyDescent="0.25">
      <c r="A7439" t="s">
        <v>27924</v>
      </c>
      <c r="B7439" t="s">
        <v>27925</v>
      </c>
      <c r="C7439">
        <v>0</v>
      </c>
      <c r="D7439">
        <v>3.7037037037037E-2</v>
      </c>
      <c r="E7439">
        <v>3.7037037037037E-2</v>
      </c>
      <c r="F7439">
        <v>3.7037037037037E-2</v>
      </c>
      <c r="G7439">
        <v>7.1428571428571397E-2</v>
      </c>
      <c r="H7439">
        <v>3.7037037037036903E-2</v>
      </c>
      <c r="I7439">
        <v>0.31578947368421001</v>
      </c>
      <c r="J7439">
        <v>0.31578947368421001</v>
      </c>
      <c r="K7439">
        <v>0.105263157894736</v>
      </c>
      <c r="L7439">
        <v>0.28947368421052599</v>
      </c>
      <c r="M7439">
        <v>0.28947368421052599</v>
      </c>
      <c r="N7439">
        <v>0.105263157894736</v>
      </c>
      <c r="O7439">
        <v>0</v>
      </c>
      <c r="P7439">
        <v>7.1428571428571397E-2</v>
      </c>
    </row>
    <row r="7440" spans="1:16" x14ac:dyDescent="0.25">
      <c r="A7440" t="s">
        <v>28390</v>
      </c>
      <c r="B7440" t="s">
        <v>28391</v>
      </c>
      <c r="C7440">
        <v>0</v>
      </c>
      <c r="D7440">
        <v>3.7037037037037E-2</v>
      </c>
      <c r="E7440">
        <v>3.7037037037037E-2</v>
      </c>
      <c r="F7440">
        <v>3.7037037037037E-2</v>
      </c>
      <c r="G7440">
        <v>7.1428571428571397E-2</v>
      </c>
      <c r="H7440">
        <v>3.7037037037036903E-2</v>
      </c>
      <c r="I7440">
        <v>0.375</v>
      </c>
      <c r="J7440">
        <v>0.3125</v>
      </c>
      <c r="K7440">
        <v>0.125</v>
      </c>
      <c r="L7440">
        <v>0.34375</v>
      </c>
      <c r="M7440">
        <v>0.34375</v>
      </c>
      <c r="N7440">
        <v>0.125</v>
      </c>
      <c r="O7440">
        <v>0</v>
      </c>
      <c r="P7440">
        <v>7.1428571428571397E-2</v>
      </c>
    </row>
    <row r="7441" spans="1:16" x14ac:dyDescent="0.25">
      <c r="A7441" t="s">
        <v>8449</v>
      </c>
      <c r="B7441" t="s">
        <v>29444</v>
      </c>
      <c r="C7441">
        <v>0</v>
      </c>
      <c r="D7441">
        <v>3.7037037037037E-2</v>
      </c>
      <c r="E7441">
        <v>3.7037037037037E-2</v>
      </c>
      <c r="F7441">
        <v>3.7037037037037E-2</v>
      </c>
      <c r="G7441">
        <v>7.1428571428571397E-2</v>
      </c>
      <c r="H7441">
        <v>3.7037037037036903E-2</v>
      </c>
      <c r="I7441">
        <v>0.46666666666666601</v>
      </c>
      <c r="J7441">
        <v>0.19999999999999901</v>
      </c>
      <c r="K7441">
        <v>0.133333333333333</v>
      </c>
      <c r="L7441">
        <v>0.4</v>
      </c>
      <c r="M7441">
        <v>0.33333333333333298</v>
      </c>
      <c r="N7441">
        <v>6.6666666666666596E-2</v>
      </c>
      <c r="O7441">
        <v>7.6923076923076802E-2</v>
      </c>
      <c r="P7441">
        <v>7.1428571428571397E-2</v>
      </c>
    </row>
    <row r="7442" spans="1:16" x14ac:dyDescent="0.25">
      <c r="A7442" t="s">
        <v>29594</v>
      </c>
      <c r="B7442" t="s">
        <v>29595</v>
      </c>
      <c r="C7442">
        <v>0</v>
      </c>
      <c r="D7442">
        <v>3.7037037037037E-2</v>
      </c>
      <c r="E7442">
        <v>3.7037037037037E-2</v>
      </c>
      <c r="F7442">
        <v>3.7037037037037E-2</v>
      </c>
      <c r="G7442">
        <v>7.1428571428571397E-2</v>
      </c>
      <c r="H7442">
        <v>3.7037037037036903E-2</v>
      </c>
      <c r="I7442">
        <v>0.33333333333333298</v>
      </c>
      <c r="J7442">
        <v>0.266666666666666</v>
      </c>
      <c r="K7442">
        <v>0.133333333333333</v>
      </c>
      <c r="L7442">
        <v>0.33333333333333298</v>
      </c>
      <c r="M7442">
        <v>0.33333333333333298</v>
      </c>
      <c r="N7442">
        <v>6.6666666666666596E-2</v>
      </c>
      <c r="O7442">
        <v>0</v>
      </c>
      <c r="P7442">
        <v>7.1428571428571397E-2</v>
      </c>
    </row>
    <row r="7443" spans="1:16" x14ac:dyDescent="0.25">
      <c r="A7443" t="s">
        <v>30694</v>
      </c>
      <c r="B7443" t="s">
        <v>30695</v>
      </c>
      <c r="C7443">
        <v>0</v>
      </c>
      <c r="D7443">
        <v>3.7037037037037E-2</v>
      </c>
      <c r="E7443">
        <v>4.55979412349969E-2</v>
      </c>
      <c r="F7443">
        <v>5.2378280087892401E-2</v>
      </c>
      <c r="G7443">
        <v>0.13793103448275801</v>
      </c>
      <c r="H7443">
        <v>7.4074074074074001E-2</v>
      </c>
      <c r="I7443">
        <v>0.3</v>
      </c>
      <c r="J7443">
        <v>0.3</v>
      </c>
      <c r="K7443">
        <v>0.15</v>
      </c>
      <c r="L7443">
        <v>0.27500000000000002</v>
      </c>
      <c r="M7443">
        <v>0.27500000000000002</v>
      </c>
      <c r="N7443">
        <v>9.9999999999999895E-2</v>
      </c>
      <c r="O7443">
        <v>0.148148148148148</v>
      </c>
      <c r="P7443">
        <v>6.8965517241379296E-2</v>
      </c>
    </row>
    <row r="7444" spans="1:16" x14ac:dyDescent="0.25">
      <c r="A7444" t="s">
        <v>31041</v>
      </c>
      <c r="B7444" t="s">
        <v>31042</v>
      </c>
      <c r="C7444">
        <v>0</v>
      </c>
      <c r="D7444">
        <v>3.7037037037037E-2</v>
      </c>
      <c r="E7444">
        <v>5.1495895196885501E-2</v>
      </c>
      <c r="F7444">
        <v>6.4150029909958398E-2</v>
      </c>
      <c r="G7444">
        <v>0.19999999999999901</v>
      </c>
      <c r="H7444">
        <v>0.11111111111111099</v>
      </c>
      <c r="I7444">
        <v>0.5</v>
      </c>
      <c r="J7444">
        <v>0.5</v>
      </c>
      <c r="K7444">
        <v>0.25</v>
      </c>
      <c r="L7444">
        <v>0.5</v>
      </c>
      <c r="M7444">
        <v>0.5</v>
      </c>
      <c r="N7444">
        <v>0.16666666666666599</v>
      </c>
      <c r="O7444">
        <v>0.22222222222222199</v>
      </c>
      <c r="P7444">
        <v>0.04</v>
      </c>
    </row>
    <row r="7445" spans="1:16" x14ac:dyDescent="0.25">
      <c r="A7445" t="s">
        <v>31335</v>
      </c>
      <c r="B7445" t="s">
        <v>31336</v>
      </c>
      <c r="C7445">
        <v>0</v>
      </c>
      <c r="D7445">
        <v>3.7037037037037E-2</v>
      </c>
      <c r="E7445">
        <v>4.55979412349969E-2</v>
      </c>
      <c r="F7445">
        <v>5.2378280087892401E-2</v>
      </c>
      <c r="G7445">
        <v>0.13793103448275801</v>
      </c>
      <c r="H7445">
        <v>7.4074074074074001E-2</v>
      </c>
      <c r="I7445">
        <v>0.4375</v>
      </c>
      <c r="J7445">
        <v>0.3125</v>
      </c>
      <c r="K7445">
        <v>0.1875</v>
      </c>
      <c r="L7445">
        <v>0.40625</v>
      </c>
      <c r="M7445">
        <v>0.40625</v>
      </c>
      <c r="N7445">
        <v>0.125</v>
      </c>
      <c r="O7445">
        <v>0.22222222222222199</v>
      </c>
      <c r="P7445">
        <v>6.8965517241379296E-2</v>
      </c>
    </row>
    <row r="7446" spans="1:16" x14ac:dyDescent="0.25">
      <c r="A7446" t="s">
        <v>31477</v>
      </c>
      <c r="B7446" t="s">
        <v>31478</v>
      </c>
      <c r="C7446">
        <v>0</v>
      </c>
      <c r="D7446">
        <v>3.7037037037037E-2</v>
      </c>
      <c r="E7446">
        <v>3.7037037037037E-2</v>
      </c>
      <c r="F7446">
        <v>3.7037037037037E-2</v>
      </c>
      <c r="G7446">
        <v>7.1428571428571397E-2</v>
      </c>
      <c r="H7446">
        <v>3.7037037037036903E-2</v>
      </c>
      <c r="I7446">
        <v>0.27777777777777701</v>
      </c>
      <c r="J7446">
        <v>0.27777777777777701</v>
      </c>
      <c r="K7446">
        <v>0.11111111111111099</v>
      </c>
      <c r="L7446">
        <v>0.27777777777777701</v>
      </c>
      <c r="M7446">
        <v>0.27777777777777701</v>
      </c>
      <c r="N7446">
        <v>0.11111111111111099</v>
      </c>
      <c r="O7446">
        <v>0</v>
      </c>
      <c r="P7446">
        <v>7.1428571428571397E-2</v>
      </c>
    </row>
    <row r="7447" spans="1:16" x14ac:dyDescent="0.25">
      <c r="A7447" t="s">
        <v>31503</v>
      </c>
      <c r="B7447" t="s">
        <v>31504</v>
      </c>
      <c r="C7447">
        <v>0</v>
      </c>
      <c r="D7447">
        <v>3.7037037037037E-2</v>
      </c>
      <c r="E7447">
        <v>3.7037037037037E-2</v>
      </c>
      <c r="F7447">
        <v>3.7037037037037E-2</v>
      </c>
      <c r="G7447">
        <v>7.1428571428571397E-2</v>
      </c>
      <c r="H7447">
        <v>3.7037037037036903E-2</v>
      </c>
      <c r="I7447">
        <v>0.46666666666666601</v>
      </c>
      <c r="J7447">
        <v>0.266666666666666</v>
      </c>
      <c r="K7447">
        <v>0.133333333333333</v>
      </c>
      <c r="L7447">
        <v>0.4</v>
      </c>
      <c r="M7447">
        <v>0.36666666666666597</v>
      </c>
      <c r="N7447">
        <v>6.6666666666666596E-2</v>
      </c>
      <c r="O7447">
        <v>7.6923076923076802E-2</v>
      </c>
      <c r="P7447">
        <v>7.1428571428571397E-2</v>
      </c>
    </row>
    <row r="7448" spans="1:16" x14ac:dyDescent="0.25">
      <c r="A7448" t="s">
        <v>31673</v>
      </c>
      <c r="B7448" t="s">
        <v>31674</v>
      </c>
      <c r="C7448">
        <v>0</v>
      </c>
      <c r="D7448">
        <v>3.7037037037037E-2</v>
      </c>
      <c r="E7448">
        <v>5.1495895196885501E-2</v>
      </c>
      <c r="F7448">
        <v>6.4150029909958398E-2</v>
      </c>
      <c r="G7448">
        <v>0.19999999999999901</v>
      </c>
      <c r="H7448">
        <v>0.11111111111111099</v>
      </c>
      <c r="I7448">
        <v>0.41666666666666602</v>
      </c>
      <c r="J7448">
        <v>0.41666666666666602</v>
      </c>
      <c r="K7448">
        <v>0.25</v>
      </c>
      <c r="L7448">
        <v>0.41666666666666602</v>
      </c>
      <c r="M7448">
        <v>0.41666666666666602</v>
      </c>
      <c r="N7448">
        <v>0.16666666666666599</v>
      </c>
      <c r="O7448">
        <v>0.11111111111111099</v>
      </c>
      <c r="P7448">
        <v>0.04</v>
      </c>
    </row>
    <row r="7449" spans="1:16" x14ac:dyDescent="0.25">
      <c r="A7449" t="s">
        <v>31842</v>
      </c>
      <c r="B7449" t="s">
        <v>31843</v>
      </c>
      <c r="C7449">
        <v>0</v>
      </c>
      <c r="D7449">
        <v>3.7037037037037E-2</v>
      </c>
      <c r="E7449">
        <v>3.7037037037037E-2</v>
      </c>
      <c r="F7449">
        <v>3.7037037037037E-2</v>
      </c>
      <c r="G7449">
        <v>7.1428571428571397E-2</v>
      </c>
      <c r="H7449">
        <v>3.7037037037036903E-2</v>
      </c>
      <c r="I7449">
        <v>0.4</v>
      </c>
      <c r="J7449">
        <v>0.19999999999999901</v>
      </c>
      <c r="K7449">
        <v>0.133333333333333</v>
      </c>
      <c r="L7449">
        <v>0.33333333333333298</v>
      </c>
      <c r="M7449">
        <v>0.33333333333333298</v>
      </c>
      <c r="N7449">
        <v>6.6666666666666596E-2</v>
      </c>
      <c r="O7449">
        <v>0</v>
      </c>
      <c r="P7449">
        <v>7.1428571428571397E-2</v>
      </c>
    </row>
    <row r="7450" spans="1:16" x14ac:dyDescent="0.25">
      <c r="A7450" t="s">
        <v>32374</v>
      </c>
      <c r="B7450" t="s">
        <v>13</v>
      </c>
      <c r="C7450">
        <v>0</v>
      </c>
      <c r="D7450">
        <v>3.7037037037037E-2</v>
      </c>
      <c r="E7450">
        <v>3.7037037037037E-2</v>
      </c>
      <c r="F7450">
        <v>3.7037037037037E-2</v>
      </c>
      <c r="G7450">
        <v>7.1428571428571397E-2</v>
      </c>
      <c r="H7450">
        <v>3.7037037037036903E-2</v>
      </c>
      <c r="I7450">
        <v>0.33333333333333298</v>
      </c>
      <c r="J7450">
        <v>0.33333333333333298</v>
      </c>
      <c r="K7450">
        <v>0.11111111111111099</v>
      </c>
      <c r="L7450">
        <v>0.33333333333333298</v>
      </c>
      <c r="M7450">
        <v>0.33333333333333298</v>
      </c>
      <c r="N7450">
        <v>0.11111111111111099</v>
      </c>
      <c r="O7450">
        <v>0</v>
      </c>
      <c r="P7450">
        <v>7.1428571428571397E-2</v>
      </c>
    </row>
    <row r="7451" spans="1:16" x14ac:dyDescent="0.25">
      <c r="A7451" t="s">
        <v>32421</v>
      </c>
      <c r="B7451" t="s">
        <v>32422</v>
      </c>
      <c r="C7451">
        <v>0</v>
      </c>
      <c r="D7451">
        <v>3.7037037037037E-2</v>
      </c>
      <c r="E7451">
        <v>4.0493266833080598E-2</v>
      </c>
      <c r="F7451">
        <v>4.4444444444444398E-2</v>
      </c>
      <c r="G7451">
        <v>0.125</v>
      </c>
      <c r="H7451">
        <v>6.6666666666666596E-2</v>
      </c>
      <c r="I7451">
        <v>0.33333333333333298</v>
      </c>
      <c r="J7451">
        <v>0.27777777777777701</v>
      </c>
      <c r="K7451">
        <v>0.16666666666666599</v>
      </c>
      <c r="L7451">
        <v>0.33333333333333298</v>
      </c>
      <c r="M7451">
        <v>0.33333333333333298</v>
      </c>
      <c r="N7451">
        <v>5.5555555555555497E-2</v>
      </c>
      <c r="O7451">
        <v>0</v>
      </c>
      <c r="P7451">
        <v>6.3461538461538403E-2</v>
      </c>
    </row>
    <row r="7452" spans="1:16" x14ac:dyDescent="0.25">
      <c r="A7452" t="s">
        <v>189</v>
      </c>
      <c r="B7452" t="s">
        <v>33010</v>
      </c>
      <c r="C7452">
        <v>0</v>
      </c>
      <c r="D7452">
        <v>3.7037037037037E-2</v>
      </c>
      <c r="E7452">
        <v>5.1495895196885501E-2</v>
      </c>
      <c r="F7452">
        <v>6.4150029909958398E-2</v>
      </c>
      <c r="G7452">
        <v>0.19999999999999901</v>
      </c>
      <c r="H7452">
        <v>0.11111111111111099</v>
      </c>
      <c r="I7452">
        <v>0.5</v>
      </c>
      <c r="J7452">
        <v>0.41666666666666602</v>
      </c>
      <c r="K7452">
        <v>0.25</v>
      </c>
      <c r="L7452">
        <v>0.45833333333333298</v>
      </c>
      <c r="M7452">
        <v>0.45833333333333298</v>
      </c>
      <c r="N7452">
        <v>0.16666666666666599</v>
      </c>
      <c r="O7452">
        <v>0.33333333333333298</v>
      </c>
      <c r="P7452">
        <v>0.04</v>
      </c>
    </row>
    <row r="7453" spans="1:16" x14ac:dyDescent="0.25">
      <c r="A7453" t="s">
        <v>33051</v>
      </c>
      <c r="B7453" t="s">
        <v>33052</v>
      </c>
      <c r="C7453">
        <v>0</v>
      </c>
      <c r="D7453">
        <v>3.7037037037037E-2</v>
      </c>
      <c r="E7453">
        <v>3.7037037037037E-2</v>
      </c>
      <c r="F7453">
        <v>3.7037037037037E-2</v>
      </c>
      <c r="G7453">
        <v>7.1428571428571397E-2</v>
      </c>
      <c r="H7453">
        <v>3.7037037037036903E-2</v>
      </c>
      <c r="I7453">
        <v>0.3125</v>
      </c>
      <c r="J7453">
        <v>0.25</v>
      </c>
      <c r="K7453">
        <v>0.125</v>
      </c>
      <c r="L7453">
        <v>0.3125</v>
      </c>
      <c r="M7453">
        <v>0.3125</v>
      </c>
      <c r="N7453">
        <v>6.25E-2</v>
      </c>
      <c r="O7453">
        <v>0</v>
      </c>
      <c r="P7453">
        <v>7.1428571428571397E-2</v>
      </c>
    </row>
    <row r="7454" spans="1:16" x14ac:dyDescent="0.25">
      <c r="A7454" t="s">
        <v>33400</v>
      </c>
      <c r="B7454" t="s">
        <v>33401</v>
      </c>
      <c r="C7454">
        <v>0</v>
      </c>
      <c r="D7454">
        <v>3.7037037037037E-2</v>
      </c>
      <c r="E7454">
        <v>3.7037037037037E-2</v>
      </c>
      <c r="F7454">
        <v>3.7037037037037E-2</v>
      </c>
      <c r="G7454">
        <v>7.1428571428571397E-2</v>
      </c>
      <c r="H7454">
        <v>3.7037037037036903E-2</v>
      </c>
      <c r="I7454">
        <v>0.375</v>
      </c>
      <c r="J7454">
        <v>0.3125</v>
      </c>
      <c r="K7454">
        <v>0.125</v>
      </c>
      <c r="L7454">
        <v>0.34375</v>
      </c>
      <c r="M7454">
        <v>0.34375</v>
      </c>
      <c r="N7454">
        <v>6.25E-2</v>
      </c>
      <c r="O7454">
        <v>0</v>
      </c>
      <c r="P7454">
        <v>7.1428571428571397E-2</v>
      </c>
    </row>
    <row r="7455" spans="1:16" x14ac:dyDescent="0.25">
      <c r="A7455" t="s">
        <v>33588</v>
      </c>
      <c r="B7455" t="s">
        <v>33589</v>
      </c>
      <c r="C7455">
        <v>0</v>
      </c>
      <c r="D7455">
        <v>3.7037037037037E-2</v>
      </c>
      <c r="E7455">
        <v>3.7037037037037E-2</v>
      </c>
      <c r="F7455">
        <v>3.7037037037037E-2</v>
      </c>
      <c r="G7455">
        <v>7.1428571428571397E-2</v>
      </c>
      <c r="H7455">
        <v>3.7037037037036903E-2</v>
      </c>
      <c r="I7455">
        <v>0.38888888888888801</v>
      </c>
      <c r="J7455">
        <v>0.27777777777777701</v>
      </c>
      <c r="K7455">
        <v>0.11111111111111099</v>
      </c>
      <c r="L7455">
        <v>0.30555555555555503</v>
      </c>
      <c r="M7455">
        <v>0.27777777777777701</v>
      </c>
      <c r="N7455">
        <v>0.11111111111111099</v>
      </c>
      <c r="O7455">
        <v>7.6923076923076802E-2</v>
      </c>
      <c r="P7455">
        <v>7.1428571428571397E-2</v>
      </c>
    </row>
    <row r="7456" spans="1:16" x14ac:dyDescent="0.25">
      <c r="A7456" t="s">
        <v>34349</v>
      </c>
      <c r="B7456" t="s">
        <v>34350</v>
      </c>
      <c r="C7456">
        <v>0</v>
      </c>
      <c r="D7456">
        <v>3.7037037037037E-2</v>
      </c>
      <c r="E7456">
        <v>5.1495895196885501E-2</v>
      </c>
      <c r="F7456">
        <v>6.4150029909958398E-2</v>
      </c>
      <c r="G7456">
        <v>0.19999999999999901</v>
      </c>
      <c r="H7456">
        <v>0.11111111111111099</v>
      </c>
      <c r="I7456">
        <v>0.45454545454545398</v>
      </c>
      <c r="J7456">
        <v>0.27272727272727199</v>
      </c>
      <c r="K7456">
        <v>0.27272727272727199</v>
      </c>
      <c r="L7456">
        <v>0.45454545454545398</v>
      </c>
      <c r="M7456">
        <v>0.45454545454545398</v>
      </c>
      <c r="N7456">
        <v>0.18181818181818099</v>
      </c>
      <c r="O7456">
        <v>0.11111111111111099</v>
      </c>
      <c r="P7456">
        <v>0.04</v>
      </c>
    </row>
    <row r="7457" spans="1:16" x14ac:dyDescent="0.25">
      <c r="A7457" t="s">
        <v>35406</v>
      </c>
      <c r="B7457" t="s">
        <v>35407</v>
      </c>
      <c r="C7457">
        <v>0</v>
      </c>
      <c r="D7457">
        <v>3.7037037037037E-2</v>
      </c>
      <c r="E7457">
        <v>3.7037037037037E-2</v>
      </c>
      <c r="F7457">
        <v>3.7037037037037E-2</v>
      </c>
      <c r="G7457">
        <v>7.1428571428571397E-2</v>
      </c>
      <c r="H7457">
        <v>3.7037037037036903E-2</v>
      </c>
      <c r="I7457">
        <v>0.27777777777777701</v>
      </c>
      <c r="J7457">
        <v>0.27777777777777701</v>
      </c>
      <c r="K7457">
        <v>0.11111111111111099</v>
      </c>
      <c r="L7457">
        <v>0.25</v>
      </c>
      <c r="M7457">
        <v>0.25</v>
      </c>
      <c r="N7457">
        <v>0.11111111111111099</v>
      </c>
      <c r="O7457">
        <v>0</v>
      </c>
      <c r="P7457">
        <v>7.1428571428571397E-2</v>
      </c>
    </row>
    <row r="7458" spans="1:16" x14ac:dyDescent="0.25">
      <c r="A7458" t="s">
        <v>36124</v>
      </c>
      <c r="B7458" t="s">
        <v>36125</v>
      </c>
      <c r="C7458">
        <v>0</v>
      </c>
      <c r="D7458">
        <v>3.7037037037037E-2</v>
      </c>
      <c r="E7458">
        <v>3.7037037037037E-2</v>
      </c>
      <c r="F7458">
        <v>3.7037037037037E-2</v>
      </c>
      <c r="G7458">
        <v>7.1428571428571397E-2</v>
      </c>
      <c r="H7458">
        <v>3.7037037037036903E-2</v>
      </c>
      <c r="I7458">
        <v>0.375</v>
      </c>
      <c r="J7458">
        <v>0.25</v>
      </c>
      <c r="K7458">
        <v>0.125</v>
      </c>
      <c r="L7458">
        <v>0.34375</v>
      </c>
      <c r="M7458">
        <v>0.34375</v>
      </c>
      <c r="N7458">
        <v>0.125</v>
      </c>
      <c r="O7458">
        <v>0</v>
      </c>
      <c r="P7458">
        <v>7.1428571428571397E-2</v>
      </c>
    </row>
    <row r="7459" spans="1:16" x14ac:dyDescent="0.25">
      <c r="A7459" t="s">
        <v>36486</v>
      </c>
      <c r="B7459" t="s">
        <v>36487</v>
      </c>
      <c r="C7459">
        <v>0</v>
      </c>
      <c r="D7459">
        <v>3.7037037037037E-2</v>
      </c>
      <c r="E7459">
        <v>5.1495895196885501E-2</v>
      </c>
      <c r="F7459">
        <v>6.4150029909958398E-2</v>
      </c>
      <c r="G7459">
        <v>0.19999999999999901</v>
      </c>
      <c r="H7459">
        <v>0.11111111111111099</v>
      </c>
      <c r="I7459">
        <v>0.53846153846153799</v>
      </c>
      <c r="J7459">
        <v>0.46153846153846101</v>
      </c>
      <c r="K7459">
        <v>0.23076923076923</v>
      </c>
      <c r="L7459">
        <v>0.42307692307692302</v>
      </c>
      <c r="M7459">
        <v>0.38461538461538403</v>
      </c>
      <c r="N7459">
        <v>0.15384615384615299</v>
      </c>
      <c r="O7459">
        <v>0.11111111111111099</v>
      </c>
      <c r="P7459">
        <v>0.04</v>
      </c>
    </row>
    <row r="7460" spans="1:16" x14ac:dyDescent="0.25">
      <c r="A7460" t="s">
        <v>36694</v>
      </c>
      <c r="B7460" t="s">
        <v>36695</v>
      </c>
      <c r="C7460">
        <v>0</v>
      </c>
      <c r="D7460">
        <v>3.7037037037037E-2</v>
      </c>
      <c r="E7460">
        <v>3.7037037037037E-2</v>
      </c>
      <c r="F7460">
        <v>3.7037037037037E-2</v>
      </c>
      <c r="G7460">
        <v>7.1428571428571397E-2</v>
      </c>
      <c r="H7460">
        <v>3.7037037037036903E-2</v>
      </c>
      <c r="I7460">
        <v>0.25</v>
      </c>
      <c r="J7460">
        <v>0.1875</v>
      </c>
      <c r="K7460">
        <v>0.125</v>
      </c>
      <c r="L7460">
        <v>0.25</v>
      </c>
      <c r="M7460">
        <v>0.25</v>
      </c>
      <c r="N7460">
        <v>0.125</v>
      </c>
      <c r="O7460">
        <v>0</v>
      </c>
      <c r="P7460">
        <v>7.1428571428571397E-2</v>
      </c>
    </row>
    <row r="7461" spans="1:16" x14ac:dyDescent="0.25">
      <c r="A7461" t="s">
        <v>20888</v>
      </c>
      <c r="B7461" t="s">
        <v>36759</v>
      </c>
      <c r="C7461">
        <v>0</v>
      </c>
      <c r="D7461">
        <v>3.7037037037037E-2</v>
      </c>
      <c r="E7461">
        <v>3.7037037037037E-2</v>
      </c>
      <c r="F7461">
        <v>3.7037037037037E-2</v>
      </c>
      <c r="G7461">
        <v>7.1428571428571397E-2</v>
      </c>
      <c r="H7461">
        <v>3.7037037037036903E-2</v>
      </c>
      <c r="I7461">
        <v>0.27777777777777701</v>
      </c>
      <c r="J7461">
        <v>0.27777777777777701</v>
      </c>
      <c r="K7461">
        <v>0.11111111111111099</v>
      </c>
      <c r="L7461">
        <v>0.27777777777777701</v>
      </c>
      <c r="M7461">
        <v>0.27777777777777701</v>
      </c>
      <c r="N7461">
        <v>0.11111111111111099</v>
      </c>
      <c r="O7461">
        <v>0</v>
      </c>
      <c r="P7461">
        <v>7.1428571428571397E-2</v>
      </c>
    </row>
    <row r="7462" spans="1:16" x14ac:dyDescent="0.25">
      <c r="A7462" t="s">
        <v>37418</v>
      </c>
      <c r="B7462" t="s">
        <v>37419</v>
      </c>
      <c r="C7462">
        <v>0</v>
      </c>
      <c r="D7462">
        <v>3.7037037037037E-2</v>
      </c>
      <c r="E7462">
        <v>5.1495895196885501E-2</v>
      </c>
      <c r="F7462">
        <v>6.4150029909958398E-2</v>
      </c>
      <c r="G7462">
        <v>0.19999999999999901</v>
      </c>
      <c r="H7462">
        <v>0.11111111111111099</v>
      </c>
      <c r="I7462">
        <v>0.66666666666666596</v>
      </c>
      <c r="J7462">
        <v>0.58333333333333304</v>
      </c>
      <c r="K7462">
        <v>0.25</v>
      </c>
      <c r="L7462">
        <v>0.54166666666666596</v>
      </c>
      <c r="M7462">
        <v>0.5</v>
      </c>
      <c r="N7462">
        <v>0.16666666666666599</v>
      </c>
      <c r="O7462">
        <v>0.33333333333333298</v>
      </c>
      <c r="P7462">
        <v>0.04</v>
      </c>
    </row>
    <row r="7463" spans="1:16" x14ac:dyDescent="0.25">
      <c r="A7463" t="s">
        <v>37438</v>
      </c>
      <c r="B7463" t="s">
        <v>37439</v>
      </c>
      <c r="C7463">
        <v>0</v>
      </c>
      <c r="D7463">
        <v>3.7037037037037E-2</v>
      </c>
      <c r="E7463">
        <v>5.1495895196885501E-2</v>
      </c>
      <c r="F7463">
        <v>6.4150029909958398E-2</v>
      </c>
      <c r="G7463">
        <v>0.19999999999999901</v>
      </c>
      <c r="H7463">
        <v>0.11111111111111099</v>
      </c>
      <c r="I7463">
        <v>0.41176470588235198</v>
      </c>
      <c r="J7463">
        <v>0.29411764705882298</v>
      </c>
      <c r="K7463">
        <v>0.23529411764705799</v>
      </c>
      <c r="L7463">
        <v>0.38235294117647001</v>
      </c>
      <c r="M7463">
        <v>0.38235294117647001</v>
      </c>
      <c r="N7463">
        <v>0.11764705882352899</v>
      </c>
      <c r="O7463">
        <v>0.14285714285714199</v>
      </c>
      <c r="P7463">
        <v>0.04</v>
      </c>
    </row>
    <row r="7464" spans="1:16" x14ac:dyDescent="0.25">
      <c r="A7464" t="s">
        <v>37708</v>
      </c>
      <c r="B7464" t="s">
        <v>37709</v>
      </c>
      <c r="C7464">
        <v>0</v>
      </c>
      <c r="D7464">
        <v>3.7037037037037E-2</v>
      </c>
      <c r="E7464">
        <v>3.7037037037037E-2</v>
      </c>
      <c r="F7464">
        <v>3.7037037037037E-2</v>
      </c>
      <c r="G7464">
        <v>7.1428571428571397E-2</v>
      </c>
      <c r="H7464">
        <v>3.7037037037036903E-2</v>
      </c>
      <c r="I7464">
        <v>0.4</v>
      </c>
      <c r="J7464">
        <v>0.19999999999999901</v>
      </c>
      <c r="K7464">
        <v>0.133333333333333</v>
      </c>
      <c r="L7464">
        <v>0.36666666666666597</v>
      </c>
      <c r="M7464">
        <v>0.36666666666666597</v>
      </c>
      <c r="N7464">
        <v>6.6666666666666596E-2</v>
      </c>
      <c r="O7464">
        <v>7.6923076923076802E-2</v>
      </c>
      <c r="P7464">
        <v>7.1428571428571397E-2</v>
      </c>
    </row>
    <row r="7465" spans="1:16" x14ac:dyDescent="0.25">
      <c r="A7465" t="s">
        <v>38205</v>
      </c>
      <c r="B7465" t="s">
        <v>38206</v>
      </c>
      <c r="C7465">
        <v>0</v>
      </c>
      <c r="D7465">
        <v>3.7037037037037E-2</v>
      </c>
      <c r="E7465">
        <v>3.7037037037037E-2</v>
      </c>
      <c r="F7465">
        <v>3.7037037037037E-2</v>
      </c>
      <c r="G7465">
        <v>7.1428571428571397E-2</v>
      </c>
      <c r="H7465">
        <v>3.7037037037036903E-2</v>
      </c>
      <c r="I7465">
        <v>0.4</v>
      </c>
      <c r="J7465">
        <v>0.33333333333333298</v>
      </c>
      <c r="K7465">
        <v>0.133333333333333</v>
      </c>
      <c r="L7465">
        <v>0.36666666666666597</v>
      </c>
      <c r="M7465">
        <v>0.36666666666666597</v>
      </c>
      <c r="N7465">
        <v>0.133333333333333</v>
      </c>
      <c r="O7465">
        <v>7.6923076923076802E-2</v>
      </c>
      <c r="P7465">
        <v>7.1428571428571397E-2</v>
      </c>
    </row>
    <row r="7466" spans="1:16" x14ac:dyDescent="0.25">
      <c r="A7466" t="s">
        <v>38399</v>
      </c>
      <c r="B7466" t="s">
        <v>38400</v>
      </c>
      <c r="C7466">
        <v>0</v>
      </c>
      <c r="D7466">
        <v>3.7037037037037E-2</v>
      </c>
      <c r="E7466">
        <v>3.7037037037037E-2</v>
      </c>
      <c r="F7466">
        <v>3.7037037037037E-2</v>
      </c>
      <c r="G7466">
        <v>7.1428571428571397E-2</v>
      </c>
      <c r="H7466">
        <v>3.7037037037036903E-2</v>
      </c>
      <c r="I7466">
        <v>0.3125</v>
      </c>
      <c r="J7466">
        <v>0.25</v>
      </c>
      <c r="K7466">
        <v>0.125</v>
      </c>
      <c r="L7466">
        <v>0.3125</v>
      </c>
      <c r="M7466">
        <v>0.3125</v>
      </c>
      <c r="N7466">
        <v>0.125</v>
      </c>
      <c r="O7466">
        <v>0</v>
      </c>
      <c r="P7466">
        <v>7.1428571428571397E-2</v>
      </c>
    </row>
    <row r="7467" spans="1:16" x14ac:dyDescent="0.25">
      <c r="A7467" t="s">
        <v>38486</v>
      </c>
      <c r="B7467" t="s">
        <v>38487</v>
      </c>
      <c r="C7467">
        <v>0</v>
      </c>
      <c r="D7467">
        <v>3.7037037037037E-2</v>
      </c>
      <c r="E7467">
        <v>3.7037037037037E-2</v>
      </c>
      <c r="F7467">
        <v>3.7037037037037E-2</v>
      </c>
      <c r="G7467">
        <v>7.1428571428571397E-2</v>
      </c>
      <c r="H7467">
        <v>3.7037037037036903E-2</v>
      </c>
      <c r="I7467">
        <v>0.4</v>
      </c>
      <c r="J7467">
        <v>0.266666666666666</v>
      </c>
      <c r="K7467">
        <v>0.133333333333333</v>
      </c>
      <c r="L7467">
        <v>0.36666666666666597</v>
      </c>
      <c r="M7467">
        <v>0.33333333333333298</v>
      </c>
      <c r="N7467">
        <v>6.6666666666666596E-2</v>
      </c>
      <c r="O7467">
        <v>0</v>
      </c>
      <c r="P7467">
        <v>7.1428571428571397E-2</v>
      </c>
    </row>
    <row r="7468" spans="1:16" x14ac:dyDescent="0.25">
      <c r="A7468" t="s">
        <v>38870</v>
      </c>
      <c r="B7468" t="s">
        <v>38871</v>
      </c>
      <c r="C7468">
        <v>0</v>
      </c>
      <c r="D7468">
        <v>3.7037037037037E-2</v>
      </c>
      <c r="E7468">
        <v>4.55979412349969E-2</v>
      </c>
      <c r="F7468">
        <v>5.2378280087892401E-2</v>
      </c>
      <c r="G7468">
        <v>0.13793103448275801</v>
      </c>
      <c r="H7468">
        <v>7.4074074074074001E-2</v>
      </c>
      <c r="I7468">
        <v>0.47058823529411697</v>
      </c>
      <c r="J7468">
        <v>0.35294117647058798</v>
      </c>
      <c r="K7468">
        <v>0.17647058823529399</v>
      </c>
      <c r="L7468">
        <v>0.41176470588235198</v>
      </c>
      <c r="M7468">
        <v>0.38235294117647001</v>
      </c>
      <c r="N7468">
        <v>0.11764705882352899</v>
      </c>
      <c r="O7468">
        <v>7.4074074074074001E-2</v>
      </c>
      <c r="P7468">
        <v>6.8965517241379296E-2</v>
      </c>
    </row>
    <row r="7469" spans="1:16" x14ac:dyDescent="0.25">
      <c r="A7469" t="s">
        <v>21792</v>
      </c>
      <c r="B7469" t="s">
        <v>21793</v>
      </c>
      <c r="C7469">
        <v>0</v>
      </c>
      <c r="D7469">
        <v>3.7499999999999999E-2</v>
      </c>
      <c r="E7469">
        <v>4.9725067415002801E-2</v>
      </c>
      <c r="F7469">
        <v>6.0355339059327301E-2</v>
      </c>
      <c r="G7469">
        <v>0.18181818181818099</v>
      </c>
      <c r="H7469">
        <v>9.9999999999999895E-2</v>
      </c>
      <c r="I7469">
        <v>0.38461538461538403</v>
      </c>
      <c r="J7469">
        <v>0.38461538461538403</v>
      </c>
      <c r="K7469">
        <v>0.15384615384615299</v>
      </c>
      <c r="L7469">
        <v>0.38461538461538403</v>
      </c>
      <c r="M7469">
        <v>0.38461538461538403</v>
      </c>
      <c r="N7469">
        <v>7.6923076923076802E-2</v>
      </c>
      <c r="O7469">
        <v>0</v>
      </c>
      <c r="P7469">
        <v>5.4545454545454501E-2</v>
      </c>
    </row>
    <row r="7470" spans="1:16" x14ac:dyDescent="0.25">
      <c r="A7470" t="s">
        <v>22738</v>
      </c>
      <c r="B7470" t="s">
        <v>5845</v>
      </c>
      <c r="C7470">
        <v>0</v>
      </c>
      <c r="D7470">
        <v>3.7499999999999999E-2</v>
      </c>
      <c r="E7470">
        <v>5.6839371244139902E-2</v>
      </c>
      <c r="F7470">
        <v>7.4999999999999997E-2</v>
      </c>
      <c r="G7470">
        <v>0.26086956521739102</v>
      </c>
      <c r="H7470">
        <v>0.15</v>
      </c>
      <c r="I7470">
        <v>0.42857142857142799</v>
      </c>
      <c r="J7470">
        <v>0.35714285714285698</v>
      </c>
      <c r="K7470">
        <v>0.28571428571428498</v>
      </c>
      <c r="L7470">
        <v>0.42857142857142799</v>
      </c>
      <c r="M7470">
        <v>0.39285714285714202</v>
      </c>
      <c r="N7470">
        <v>0.214285714285714</v>
      </c>
      <c r="O7470">
        <v>0.19047619047618999</v>
      </c>
      <c r="P7470">
        <v>2.6086956521739001E-2</v>
      </c>
    </row>
    <row r="7471" spans="1:16" x14ac:dyDescent="0.25">
      <c r="A7471" t="s">
        <v>26323</v>
      </c>
      <c r="B7471" t="s">
        <v>26324</v>
      </c>
      <c r="C7471">
        <v>0</v>
      </c>
      <c r="D7471">
        <v>3.7499999999999999E-2</v>
      </c>
      <c r="E7471">
        <v>4.1108608262806698E-2</v>
      </c>
      <c r="F7471">
        <v>4.5118446353109097E-2</v>
      </c>
      <c r="G7471">
        <v>0.125</v>
      </c>
      <c r="H7471">
        <v>6.6666666666666596E-2</v>
      </c>
      <c r="I7471">
        <v>0.33333333333333298</v>
      </c>
      <c r="J7471">
        <v>0.33333333333333298</v>
      </c>
      <c r="K7471">
        <v>0.16666666666666599</v>
      </c>
      <c r="L7471">
        <v>0.33333333333333298</v>
      </c>
      <c r="M7471">
        <v>0.33333333333333298</v>
      </c>
      <c r="N7471">
        <v>0.11111111111111099</v>
      </c>
      <c r="O7471">
        <v>6.6666666666666596E-2</v>
      </c>
      <c r="P7471">
        <v>6.3749999999999904E-2</v>
      </c>
    </row>
    <row r="7472" spans="1:16" x14ac:dyDescent="0.25">
      <c r="A7472" t="s">
        <v>28322</v>
      </c>
      <c r="B7472" t="s">
        <v>28323</v>
      </c>
      <c r="C7472">
        <v>0</v>
      </c>
      <c r="D7472">
        <v>3.7499999999999999E-2</v>
      </c>
      <c r="E7472">
        <v>5.6839371244139902E-2</v>
      </c>
      <c r="F7472">
        <v>7.4999999999999997E-2</v>
      </c>
      <c r="G7472">
        <v>0.26086956521739102</v>
      </c>
      <c r="H7472">
        <v>0.15</v>
      </c>
      <c r="I7472">
        <v>0.5</v>
      </c>
      <c r="J7472">
        <v>0.5</v>
      </c>
      <c r="K7472">
        <v>0.28571428571428498</v>
      </c>
      <c r="L7472">
        <v>0.46428571428571402</v>
      </c>
      <c r="M7472">
        <v>0.46428571428571402</v>
      </c>
      <c r="N7472">
        <v>0.214285714285714</v>
      </c>
      <c r="O7472">
        <v>0.28571428571428498</v>
      </c>
      <c r="P7472">
        <v>2.6086956521739001E-2</v>
      </c>
    </row>
    <row r="7473" spans="1:16" x14ac:dyDescent="0.25">
      <c r="A7473" t="s">
        <v>29336</v>
      </c>
      <c r="B7473" t="s">
        <v>504</v>
      </c>
      <c r="C7473">
        <v>0</v>
      </c>
      <c r="D7473">
        <v>3.7499999999999999E-2</v>
      </c>
      <c r="E7473">
        <v>5.6839371244139902E-2</v>
      </c>
      <c r="F7473">
        <v>7.4999999999999997E-2</v>
      </c>
      <c r="G7473">
        <v>0.26086956521739102</v>
      </c>
      <c r="H7473">
        <v>0.15</v>
      </c>
      <c r="I7473">
        <v>0.42857142857142799</v>
      </c>
      <c r="J7473">
        <v>0.35714285714285698</v>
      </c>
      <c r="K7473">
        <v>0.28571428571428498</v>
      </c>
      <c r="L7473">
        <v>0.39285714285714202</v>
      </c>
      <c r="M7473">
        <v>0.39285714285714202</v>
      </c>
      <c r="N7473">
        <v>0.214285714285714</v>
      </c>
      <c r="O7473">
        <v>0.19047619047618999</v>
      </c>
      <c r="P7473">
        <v>2.6086956521739001E-2</v>
      </c>
    </row>
    <row r="7474" spans="1:16" x14ac:dyDescent="0.25">
      <c r="A7474" t="s">
        <v>32605</v>
      </c>
      <c r="B7474" t="s">
        <v>32606</v>
      </c>
      <c r="C7474">
        <v>0</v>
      </c>
      <c r="D7474">
        <v>3.7499999999999999E-2</v>
      </c>
      <c r="E7474">
        <v>5.6839371244099997E-2</v>
      </c>
      <c r="F7474">
        <v>7.4999999999999997E-2</v>
      </c>
      <c r="G7474">
        <v>0.26086956521739102</v>
      </c>
      <c r="H7474">
        <v>0.15</v>
      </c>
      <c r="I7474">
        <v>0.61538461538461497</v>
      </c>
      <c r="J7474">
        <v>0.38461538461538403</v>
      </c>
      <c r="K7474">
        <v>0.30769230769230699</v>
      </c>
      <c r="L7474">
        <v>0.53846153846153799</v>
      </c>
      <c r="M7474">
        <v>0.5</v>
      </c>
      <c r="N7474">
        <v>0.23076923076923</v>
      </c>
      <c r="O7474">
        <v>0.19047619047618999</v>
      </c>
      <c r="P7474">
        <v>2.94314381270902E-2</v>
      </c>
    </row>
    <row r="7475" spans="1:16" x14ac:dyDescent="0.25">
      <c r="A7475" t="s">
        <v>37294</v>
      </c>
      <c r="B7475" t="s">
        <v>37295</v>
      </c>
      <c r="C7475">
        <v>0</v>
      </c>
      <c r="D7475">
        <v>3.7499999999999999E-2</v>
      </c>
      <c r="E7475">
        <v>4.1108608262806698E-2</v>
      </c>
      <c r="F7475">
        <v>4.5118446353109097E-2</v>
      </c>
      <c r="G7475">
        <v>0.125</v>
      </c>
      <c r="H7475">
        <v>6.6666666666666596E-2</v>
      </c>
      <c r="I7475">
        <v>0.38888888888888801</v>
      </c>
      <c r="J7475">
        <v>0.38888888888888801</v>
      </c>
      <c r="K7475">
        <v>0.16666666666666599</v>
      </c>
      <c r="L7475">
        <v>0.41666666666666602</v>
      </c>
      <c r="M7475">
        <v>0.38888888888888801</v>
      </c>
      <c r="N7475">
        <v>5.5555555555555497E-2</v>
      </c>
      <c r="O7475">
        <v>0.19999999999999901</v>
      </c>
      <c r="P7475">
        <v>6.3749999999999904E-2</v>
      </c>
    </row>
    <row r="7476" spans="1:16" x14ac:dyDescent="0.25">
      <c r="A7476" t="s">
        <v>37712</v>
      </c>
      <c r="B7476" t="s">
        <v>37713</v>
      </c>
      <c r="C7476">
        <v>0</v>
      </c>
      <c r="D7476">
        <v>3.7499999999999999E-2</v>
      </c>
      <c r="E7476">
        <v>4.9725067415002801E-2</v>
      </c>
      <c r="F7476">
        <v>6.0355339059327301E-2</v>
      </c>
      <c r="G7476">
        <v>0.18181818181818099</v>
      </c>
      <c r="H7476">
        <v>9.9999999999999895E-2</v>
      </c>
      <c r="I7476">
        <v>0.46153846153846101</v>
      </c>
      <c r="J7476">
        <v>0.30769230769230699</v>
      </c>
      <c r="K7476">
        <v>0.23076923076923</v>
      </c>
      <c r="L7476">
        <v>0.42307692307692302</v>
      </c>
      <c r="M7476">
        <v>0.38461538461538403</v>
      </c>
      <c r="N7476">
        <v>7.6923076923076802E-2</v>
      </c>
      <c r="O7476">
        <v>0</v>
      </c>
      <c r="P7476">
        <v>5.4545454545454501E-2</v>
      </c>
    </row>
    <row r="7477" spans="1:16" x14ac:dyDescent="0.25">
      <c r="A7477" t="s">
        <v>26090</v>
      </c>
      <c r="B7477" t="s">
        <v>26091</v>
      </c>
      <c r="C7477">
        <v>0</v>
      </c>
      <c r="D7477">
        <v>3.7545787545787503E-2</v>
      </c>
      <c r="E7477">
        <v>5.6474382380805203E-2</v>
      </c>
      <c r="F7477">
        <v>7.46505116097054E-2</v>
      </c>
      <c r="G7477">
        <v>0.266666666666666</v>
      </c>
      <c r="H7477">
        <v>0.15384615384615299</v>
      </c>
      <c r="I7477">
        <v>0.47058823529411697</v>
      </c>
      <c r="J7477">
        <v>0.41176470588235198</v>
      </c>
      <c r="K7477">
        <v>0.23529411764705799</v>
      </c>
      <c r="L7477">
        <v>0.441176470588235</v>
      </c>
      <c r="M7477">
        <v>0.441176470588235</v>
      </c>
      <c r="N7477">
        <v>0.11764705882352899</v>
      </c>
      <c r="O7477">
        <v>0.214285714285714</v>
      </c>
      <c r="P7477">
        <v>3.1032571032571E-2</v>
      </c>
    </row>
    <row r="7478" spans="1:16" x14ac:dyDescent="0.25">
      <c r="A7478" t="s">
        <v>22433</v>
      </c>
      <c r="B7478" t="s">
        <v>22434</v>
      </c>
      <c r="C7478">
        <v>0</v>
      </c>
      <c r="D7478">
        <v>3.7634408602150497E-2</v>
      </c>
      <c r="E7478">
        <v>4.1461128276396197E-2</v>
      </c>
      <c r="F7478">
        <v>4.5427364208511699E-2</v>
      </c>
      <c r="G7478">
        <v>0.12121212121212099</v>
      </c>
      <c r="H7478">
        <v>6.4516129032257993E-2</v>
      </c>
      <c r="I7478">
        <v>0.36842105263157898</v>
      </c>
      <c r="J7478">
        <v>0.26315789473684198</v>
      </c>
      <c r="K7478">
        <v>0.157894736842105</v>
      </c>
      <c r="L7478">
        <v>0.36842105263157898</v>
      </c>
      <c r="M7478">
        <v>0.36842105263157898</v>
      </c>
      <c r="N7478">
        <v>0.105263157894736</v>
      </c>
      <c r="O7478">
        <v>0</v>
      </c>
      <c r="P7478">
        <v>6.2937062937062901E-2</v>
      </c>
    </row>
    <row r="7479" spans="1:16" x14ac:dyDescent="0.25">
      <c r="A7479" t="s">
        <v>29131</v>
      </c>
      <c r="B7479" t="s">
        <v>29132</v>
      </c>
      <c r="C7479">
        <v>0</v>
      </c>
      <c r="D7479">
        <v>3.7681159420289802E-2</v>
      </c>
      <c r="E7479">
        <v>5.4393801429673497E-2</v>
      </c>
      <c r="F7479">
        <v>6.9648440603443801E-2</v>
      </c>
      <c r="G7479">
        <v>0.23076923076923</v>
      </c>
      <c r="H7479">
        <v>0.13043478260869501</v>
      </c>
      <c r="I7479">
        <v>0.6</v>
      </c>
      <c r="J7479">
        <v>0.46666666666666601</v>
      </c>
      <c r="K7479">
        <v>0.266666666666666</v>
      </c>
      <c r="L7479">
        <v>0.5</v>
      </c>
      <c r="M7479">
        <v>0.46666666666666601</v>
      </c>
      <c r="N7479">
        <v>0.133333333333333</v>
      </c>
      <c r="O7479">
        <v>0.16666666666666599</v>
      </c>
      <c r="P7479">
        <v>3.5294117647058802E-2</v>
      </c>
    </row>
    <row r="7480" spans="1:16" x14ac:dyDescent="0.25">
      <c r="A7480" t="s">
        <v>30619</v>
      </c>
      <c r="B7480" t="s">
        <v>30620</v>
      </c>
      <c r="C7480">
        <v>0</v>
      </c>
      <c r="D7480">
        <v>3.7815126050420103E-2</v>
      </c>
      <c r="E7480">
        <v>5.1275591674186501E-2</v>
      </c>
      <c r="F7480">
        <v>6.3827720835045496E-2</v>
      </c>
      <c r="G7480">
        <v>0.21052631578947301</v>
      </c>
      <c r="H7480">
        <v>0.11764705882352899</v>
      </c>
      <c r="I7480">
        <v>0.45454545454545398</v>
      </c>
      <c r="J7480">
        <v>0.27272727272727199</v>
      </c>
      <c r="K7480">
        <v>0.27272727272727199</v>
      </c>
      <c r="L7480">
        <v>0.36363636363636298</v>
      </c>
      <c r="M7480">
        <v>0.36363636363636298</v>
      </c>
      <c r="N7480">
        <v>9.0909090909090898E-2</v>
      </c>
      <c r="O7480">
        <v>0</v>
      </c>
      <c r="P7480">
        <v>5.5476529160739599E-2</v>
      </c>
    </row>
    <row r="7481" spans="1:16" x14ac:dyDescent="0.25">
      <c r="A7481" t="s">
        <v>27320</v>
      </c>
      <c r="B7481" t="s">
        <v>27321</v>
      </c>
      <c r="C7481">
        <v>0</v>
      </c>
      <c r="D7481">
        <v>3.7878787878787797E-2</v>
      </c>
      <c r="E7481">
        <v>4.90470574292921E-2</v>
      </c>
      <c r="F7481">
        <v>5.83844113807351E-2</v>
      </c>
      <c r="G7481">
        <v>0.16666666666666599</v>
      </c>
      <c r="H7481">
        <v>9.0909090909090898E-2</v>
      </c>
      <c r="I7481">
        <v>0.35714285714285698</v>
      </c>
      <c r="J7481">
        <v>0.28571428571428498</v>
      </c>
      <c r="K7481">
        <v>0.214285714285714</v>
      </c>
      <c r="L7481">
        <v>0.35714285714285698</v>
      </c>
      <c r="M7481">
        <v>0.35714285714285698</v>
      </c>
      <c r="N7481">
        <v>7.1428571428571397E-2</v>
      </c>
      <c r="O7481">
        <v>9.0909090909090898E-2</v>
      </c>
      <c r="P7481">
        <v>5.83333333333333E-2</v>
      </c>
    </row>
    <row r="7482" spans="1:16" x14ac:dyDescent="0.25">
      <c r="A7482" t="s">
        <v>28297</v>
      </c>
      <c r="B7482" t="s">
        <v>28298</v>
      </c>
      <c r="C7482">
        <v>0</v>
      </c>
      <c r="D7482">
        <v>3.7878787878787797E-2</v>
      </c>
      <c r="E7482">
        <v>4.90470574292921E-2</v>
      </c>
      <c r="F7482">
        <v>5.83844113807351E-2</v>
      </c>
      <c r="G7482">
        <v>0.16666666666666599</v>
      </c>
      <c r="H7482">
        <v>9.0909090909090898E-2</v>
      </c>
      <c r="I7482">
        <v>0.35714285714285698</v>
      </c>
      <c r="J7482">
        <v>0.214285714285714</v>
      </c>
      <c r="K7482">
        <v>0.214285714285714</v>
      </c>
      <c r="L7482">
        <v>0.35714285714285698</v>
      </c>
      <c r="M7482">
        <v>0.35714285714285698</v>
      </c>
      <c r="N7482">
        <v>7.1428571428571397E-2</v>
      </c>
      <c r="O7482">
        <v>0</v>
      </c>
      <c r="P7482">
        <v>5.83333333333333E-2</v>
      </c>
    </row>
    <row r="7483" spans="1:16" x14ac:dyDescent="0.25">
      <c r="A7483" t="s">
        <v>29840</v>
      </c>
      <c r="B7483" t="s">
        <v>29841</v>
      </c>
      <c r="C7483">
        <v>0</v>
      </c>
      <c r="D7483">
        <v>3.7878787878787797E-2</v>
      </c>
      <c r="E7483">
        <v>5.5514606364871301E-2</v>
      </c>
      <c r="F7483">
        <v>7.1697739508619296E-2</v>
      </c>
      <c r="G7483">
        <v>0.24</v>
      </c>
      <c r="H7483">
        <v>0.13636363636363599</v>
      </c>
      <c r="I7483">
        <v>0.46666666666666601</v>
      </c>
      <c r="J7483">
        <v>0.46666666666666601</v>
      </c>
      <c r="K7483">
        <v>0.266666666666666</v>
      </c>
      <c r="L7483">
        <v>0.43333333333333302</v>
      </c>
      <c r="M7483">
        <v>0.43333333333333302</v>
      </c>
      <c r="N7483">
        <v>0.133333333333333</v>
      </c>
      <c r="O7483">
        <v>8.6956521739130294E-2</v>
      </c>
      <c r="P7483">
        <v>3.2000000000000001E-2</v>
      </c>
    </row>
    <row r="7484" spans="1:16" x14ac:dyDescent="0.25">
      <c r="A7484" t="s">
        <v>32189</v>
      </c>
      <c r="B7484" t="s">
        <v>32190</v>
      </c>
      <c r="C7484">
        <v>0</v>
      </c>
      <c r="D7484">
        <v>3.7878787878787797E-2</v>
      </c>
      <c r="E7484">
        <v>5.5100958641464699E-2</v>
      </c>
      <c r="F7484">
        <v>7.1043128583777898E-2</v>
      </c>
      <c r="G7484">
        <v>0.24</v>
      </c>
      <c r="H7484">
        <v>0.13636363636363599</v>
      </c>
      <c r="I7484">
        <v>0.46666666666666601</v>
      </c>
      <c r="J7484">
        <v>0.4</v>
      </c>
      <c r="K7484">
        <v>0.266666666666666</v>
      </c>
      <c r="L7484">
        <v>0.43333333333333302</v>
      </c>
      <c r="M7484">
        <v>0.4</v>
      </c>
      <c r="N7484">
        <v>0.133333333333333</v>
      </c>
      <c r="O7484">
        <v>8.6956521739130294E-2</v>
      </c>
      <c r="P7484">
        <v>3.5076923076923103E-2</v>
      </c>
    </row>
    <row r="7485" spans="1:16" x14ac:dyDescent="0.25">
      <c r="A7485" t="s">
        <v>36145</v>
      </c>
      <c r="B7485" t="s">
        <v>36146</v>
      </c>
      <c r="C7485">
        <v>0</v>
      </c>
      <c r="D7485">
        <v>3.7878787878787797E-2</v>
      </c>
      <c r="E7485">
        <v>4.90470574292921E-2</v>
      </c>
      <c r="F7485">
        <v>5.83844113807351E-2</v>
      </c>
      <c r="G7485">
        <v>0.16666666666666599</v>
      </c>
      <c r="H7485">
        <v>9.0909090909090898E-2</v>
      </c>
      <c r="I7485">
        <v>0.5</v>
      </c>
      <c r="J7485">
        <v>0.35714285714285698</v>
      </c>
      <c r="K7485">
        <v>0.214285714285714</v>
      </c>
      <c r="L7485">
        <v>0.46428571428571402</v>
      </c>
      <c r="M7485">
        <v>0.42857142857142799</v>
      </c>
      <c r="N7485">
        <v>7.1428571428571397E-2</v>
      </c>
      <c r="O7485">
        <v>0</v>
      </c>
      <c r="P7485">
        <v>5.83333333333333E-2</v>
      </c>
    </row>
    <row r="7486" spans="1:16" x14ac:dyDescent="0.25">
      <c r="A7486" t="s">
        <v>22680</v>
      </c>
      <c r="B7486" t="s">
        <v>22681</v>
      </c>
      <c r="C7486">
        <v>0</v>
      </c>
      <c r="D7486">
        <v>3.7878787878800002E-2</v>
      </c>
      <c r="E7486">
        <v>4.9047057429300003E-2</v>
      </c>
      <c r="F7486">
        <v>5.8384411380700003E-2</v>
      </c>
      <c r="G7486">
        <v>0.16666666666666599</v>
      </c>
      <c r="H7486">
        <v>9.0909090909090898E-2</v>
      </c>
      <c r="I7486">
        <v>0.46153846153846101</v>
      </c>
      <c r="J7486">
        <v>0.38461538461538403</v>
      </c>
      <c r="K7486">
        <v>0.23076923076923</v>
      </c>
      <c r="L7486">
        <v>0.46153846153846101</v>
      </c>
      <c r="M7486">
        <v>0.46153846153846101</v>
      </c>
      <c r="N7486">
        <v>7.6923076923076802E-2</v>
      </c>
      <c r="O7486">
        <v>0.18181818181818099</v>
      </c>
      <c r="P7486">
        <v>6.0585585585585501E-2</v>
      </c>
    </row>
    <row r="7487" spans="1:16" x14ac:dyDescent="0.25">
      <c r="A7487" t="s">
        <v>30455</v>
      </c>
      <c r="B7487" t="s">
        <v>30456</v>
      </c>
      <c r="C7487">
        <v>0</v>
      </c>
      <c r="D7487">
        <v>3.8043478260869498E-2</v>
      </c>
      <c r="E7487">
        <v>5.9567203163782598E-2</v>
      </c>
      <c r="F7487">
        <v>8.05892778518814E-2</v>
      </c>
      <c r="G7487">
        <v>0.296296296296296</v>
      </c>
      <c r="H7487">
        <v>0.17391304347826</v>
      </c>
      <c r="I7487">
        <v>0.4375</v>
      </c>
      <c r="J7487">
        <v>0.4375</v>
      </c>
      <c r="K7487">
        <v>0.25</v>
      </c>
      <c r="L7487">
        <v>0.4375</v>
      </c>
      <c r="M7487">
        <v>0.4375</v>
      </c>
      <c r="N7487">
        <v>0.125</v>
      </c>
      <c r="O7487">
        <v>7.9999999999999905E-2</v>
      </c>
      <c r="P7487">
        <v>2.7456048919463499E-2</v>
      </c>
    </row>
    <row r="7488" spans="1:16" x14ac:dyDescent="0.25">
      <c r="A7488" t="s">
        <v>28669</v>
      </c>
      <c r="B7488" t="s">
        <v>28670</v>
      </c>
      <c r="C7488">
        <v>0</v>
      </c>
      <c r="D7488">
        <v>3.8095238095238002E-2</v>
      </c>
      <c r="E7488">
        <v>4.1870428392957099E-2</v>
      </c>
      <c r="F7488">
        <v>4.5932149100307497E-2</v>
      </c>
      <c r="G7488">
        <v>0.125</v>
      </c>
      <c r="H7488">
        <v>6.6666666666666596E-2</v>
      </c>
      <c r="I7488">
        <v>0.5</v>
      </c>
      <c r="J7488">
        <v>0.38888888888888801</v>
      </c>
      <c r="K7488">
        <v>0.16666666666666599</v>
      </c>
      <c r="L7488">
        <v>0.44444444444444398</v>
      </c>
      <c r="M7488">
        <v>0.44444444444444398</v>
      </c>
      <c r="N7488">
        <v>0.11111111111111099</v>
      </c>
      <c r="O7488">
        <v>0.19999999999999901</v>
      </c>
      <c r="P7488">
        <v>6.4189189189189103E-2</v>
      </c>
    </row>
    <row r="7489" spans="1:16" x14ac:dyDescent="0.25">
      <c r="A7489" t="s">
        <v>24032</v>
      </c>
      <c r="B7489" t="s">
        <v>24033</v>
      </c>
      <c r="C7489">
        <v>0</v>
      </c>
      <c r="D7489">
        <v>3.8392857142857097E-2</v>
      </c>
      <c r="E7489">
        <v>5.5247165317268698E-2</v>
      </c>
      <c r="F7489">
        <v>7.19312322394524E-2</v>
      </c>
      <c r="G7489">
        <v>0.26086956521739102</v>
      </c>
      <c r="H7489">
        <v>0.15</v>
      </c>
      <c r="I7489">
        <v>0.46153846153846101</v>
      </c>
      <c r="J7489">
        <v>0.23076923076923</v>
      </c>
      <c r="K7489">
        <v>0.30769230769230699</v>
      </c>
      <c r="L7489">
        <v>0.38461538461538403</v>
      </c>
      <c r="M7489">
        <v>0.38461538461538403</v>
      </c>
      <c r="N7489">
        <v>7.6923076923076802E-2</v>
      </c>
      <c r="O7489">
        <v>0</v>
      </c>
      <c r="P7489">
        <v>4.7567567567567498E-2</v>
      </c>
    </row>
    <row r="7490" spans="1:16" x14ac:dyDescent="0.25">
      <c r="A7490" t="s">
        <v>38745</v>
      </c>
      <c r="B7490" t="s">
        <v>38746</v>
      </c>
      <c r="C7490">
        <v>0</v>
      </c>
      <c r="D7490">
        <v>3.84185773075E-2</v>
      </c>
      <c r="E7490">
        <v>5.8749408928500002E-2</v>
      </c>
      <c r="F7490">
        <v>7.9788641393500004E-2</v>
      </c>
      <c r="G7490">
        <v>0.3125</v>
      </c>
      <c r="H7490">
        <v>0.18518518518518501</v>
      </c>
      <c r="I7490">
        <v>0.42105263157894701</v>
      </c>
      <c r="J7490">
        <v>0.31578947368421001</v>
      </c>
      <c r="K7490">
        <v>0.31578947368421001</v>
      </c>
      <c r="L7490">
        <v>0.36842105263157898</v>
      </c>
      <c r="M7490">
        <v>0.36842105263157898</v>
      </c>
      <c r="N7490">
        <v>0.157894736842105</v>
      </c>
      <c r="O7490">
        <v>0.133333333333333</v>
      </c>
      <c r="P7490">
        <v>3.9114083484864497E-2</v>
      </c>
    </row>
    <row r="7491" spans="1:16" x14ac:dyDescent="0.25">
      <c r="A7491" t="s">
        <v>26357</v>
      </c>
      <c r="B7491" t="s">
        <v>26358</v>
      </c>
      <c r="C7491">
        <v>0</v>
      </c>
      <c r="D7491">
        <v>3.8461538461500001E-2</v>
      </c>
      <c r="E7491">
        <v>5.2824249612600002E-2</v>
      </c>
      <c r="F7491">
        <v>6.5657953122600005E-2</v>
      </c>
      <c r="G7491">
        <v>0.20689655172413701</v>
      </c>
      <c r="H7491">
        <v>0.115384615384615</v>
      </c>
      <c r="I7491">
        <v>0.375</v>
      </c>
      <c r="J7491">
        <v>0.3125</v>
      </c>
      <c r="K7491">
        <v>0.1875</v>
      </c>
      <c r="L7491">
        <v>0.375</v>
      </c>
      <c r="M7491">
        <v>0.375</v>
      </c>
      <c r="N7491">
        <v>6.25E-2</v>
      </c>
      <c r="O7491">
        <v>0.148148148148148</v>
      </c>
      <c r="P7491">
        <v>4.8751486325802597E-2</v>
      </c>
    </row>
    <row r="7492" spans="1:16" x14ac:dyDescent="0.25">
      <c r="A7492" t="s">
        <v>29864</v>
      </c>
      <c r="B7492" t="s">
        <v>29865</v>
      </c>
      <c r="C7492">
        <v>0</v>
      </c>
      <c r="D7492">
        <v>3.8461538461500001E-2</v>
      </c>
      <c r="E7492">
        <v>5.6979804363500003E-2</v>
      </c>
      <c r="F7492">
        <v>7.4745218191300006E-2</v>
      </c>
      <c r="G7492">
        <v>0.266666666666666</v>
      </c>
      <c r="H7492">
        <v>0.15384615384615299</v>
      </c>
      <c r="I7492">
        <v>0.41176470588235198</v>
      </c>
      <c r="J7492">
        <v>0.29411764705882298</v>
      </c>
      <c r="K7492">
        <v>0.23529411764705799</v>
      </c>
      <c r="L7492">
        <v>0.38235294117647001</v>
      </c>
      <c r="M7492">
        <v>0.38235294117647001</v>
      </c>
      <c r="N7492">
        <v>5.8823529411764698E-2</v>
      </c>
      <c r="O7492">
        <v>7.1428571428571397E-2</v>
      </c>
      <c r="P7492">
        <v>3.5681583222566801E-2</v>
      </c>
    </row>
    <row r="7493" spans="1:16" x14ac:dyDescent="0.25">
      <c r="A7493" t="s">
        <v>32060</v>
      </c>
      <c r="B7493" t="s">
        <v>32061</v>
      </c>
      <c r="C7493">
        <v>0</v>
      </c>
      <c r="D7493">
        <v>3.8461538461500001E-2</v>
      </c>
      <c r="E7493">
        <v>4.9899811038200001E-2</v>
      </c>
      <c r="F7493">
        <v>6.0412987874500002E-2</v>
      </c>
      <c r="G7493">
        <v>0.19354838709677399</v>
      </c>
      <c r="H7493">
        <v>0.107142857142857</v>
      </c>
      <c r="I7493">
        <v>0.33333333333333298</v>
      </c>
      <c r="J7493">
        <v>0.33333333333333298</v>
      </c>
      <c r="K7493">
        <v>0.16666666666666599</v>
      </c>
      <c r="L7493">
        <v>0.33333333333333298</v>
      </c>
      <c r="M7493">
        <v>0.33333333333333298</v>
      </c>
      <c r="N7493">
        <v>0.11111111111111099</v>
      </c>
      <c r="O7493">
        <v>0.13793103448275801</v>
      </c>
      <c r="P7493">
        <v>6.5288560893942998E-2</v>
      </c>
    </row>
    <row r="7494" spans="1:16" x14ac:dyDescent="0.25">
      <c r="A7494" t="s">
        <v>36888</v>
      </c>
      <c r="B7494" t="s">
        <v>36889</v>
      </c>
      <c r="C7494">
        <v>0</v>
      </c>
      <c r="D7494">
        <v>3.8461538461500001E-2</v>
      </c>
      <c r="E7494">
        <v>5.2824249612600002E-2</v>
      </c>
      <c r="F7494">
        <v>6.5657953122600005E-2</v>
      </c>
      <c r="G7494">
        <v>0.20689655172413701</v>
      </c>
      <c r="H7494">
        <v>0.115384615384615</v>
      </c>
      <c r="I7494">
        <v>0.5</v>
      </c>
      <c r="J7494">
        <v>0.3125</v>
      </c>
      <c r="K7494">
        <v>0.1875</v>
      </c>
      <c r="L7494">
        <v>0.4375</v>
      </c>
      <c r="M7494">
        <v>0.40625</v>
      </c>
      <c r="N7494">
        <v>6.25E-2</v>
      </c>
      <c r="O7494">
        <v>0.148148148148148</v>
      </c>
      <c r="P7494">
        <v>4.8751486325802597E-2</v>
      </c>
    </row>
    <row r="7495" spans="1:16" x14ac:dyDescent="0.25">
      <c r="A7495" t="s">
        <v>20756</v>
      </c>
      <c r="B7495" t="s">
        <v>20757</v>
      </c>
      <c r="C7495">
        <v>0</v>
      </c>
      <c r="D7495">
        <v>3.8461538461538401E-2</v>
      </c>
      <c r="E7495">
        <v>3.8461538461538401E-2</v>
      </c>
      <c r="F7495">
        <v>3.8461538461538401E-2</v>
      </c>
      <c r="G7495">
        <v>7.4074074074074001E-2</v>
      </c>
      <c r="H7495">
        <v>3.8461538461538401E-2</v>
      </c>
      <c r="I7495">
        <v>0.35294117647058798</v>
      </c>
      <c r="J7495">
        <v>0.35294117647058798</v>
      </c>
      <c r="K7495">
        <v>0.11764705882352899</v>
      </c>
      <c r="L7495">
        <v>0.35294117647058798</v>
      </c>
      <c r="M7495">
        <v>0.35294117647058798</v>
      </c>
      <c r="N7495">
        <v>0.11764705882352899</v>
      </c>
      <c r="O7495">
        <v>7.9999999999999905E-2</v>
      </c>
      <c r="P7495">
        <v>7.4074074074074001E-2</v>
      </c>
    </row>
    <row r="7496" spans="1:16" x14ac:dyDescent="0.25">
      <c r="A7496" t="s">
        <v>20903</v>
      </c>
      <c r="B7496" t="s">
        <v>20904</v>
      </c>
      <c r="C7496">
        <v>0</v>
      </c>
      <c r="D7496">
        <v>3.8461538461538401E-2</v>
      </c>
      <c r="E7496">
        <v>3.8461538461538401E-2</v>
      </c>
      <c r="F7496">
        <v>3.8461538461538401E-2</v>
      </c>
      <c r="G7496">
        <v>7.4074074074074001E-2</v>
      </c>
      <c r="H7496">
        <v>3.8461538461538401E-2</v>
      </c>
      <c r="I7496">
        <v>0.4</v>
      </c>
      <c r="J7496">
        <v>0.266666666666666</v>
      </c>
      <c r="K7496">
        <v>0.133333333333333</v>
      </c>
      <c r="L7496">
        <v>0.36666666666666597</v>
      </c>
      <c r="M7496">
        <v>0.33333333333333298</v>
      </c>
      <c r="N7496">
        <v>0.133333333333333</v>
      </c>
      <c r="O7496">
        <v>0</v>
      </c>
      <c r="P7496">
        <v>7.4074074074074001E-2</v>
      </c>
    </row>
    <row r="7497" spans="1:16" x14ac:dyDescent="0.25">
      <c r="A7497" t="s">
        <v>22940</v>
      </c>
      <c r="B7497" t="s">
        <v>22941</v>
      </c>
      <c r="C7497">
        <v>0</v>
      </c>
      <c r="D7497">
        <v>3.8461538461538401E-2</v>
      </c>
      <c r="E7497">
        <v>3.8461538461538401E-2</v>
      </c>
      <c r="F7497">
        <v>3.8461538461538401E-2</v>
      </c>
      <c r="G7497">
        <v>7.4074074074074001E-2</v>
      </c>
      <c r="H7497">
        <v>3.8461538461538401E-2</v>
      </c>
      <c r="I7497">
        <v>0.35294117647058798</v>
      </c>
      <c r="J7497">
        <v>0.29411764705882298</v>
      </c>
      <c r="K7497">
        <v>0.11764705882352899</v>
      </c>
      <c r="L7497">
        <v>0.32352941176470501</v>
      </c>
      <c r="M7497">
        <v>0.32352941176470501</v>
      </c>
      <c r="N7497">
        <v>0.11764705882352899</v>
      </c>
      <c r="O7497">
        <v>0</v>
      </c>
      <c r="P7497">
        <v>7.4074074074074001E-2</v>
      </c>
    </row>
    <row r="7498" spans="1:16" x14ac:dyDescent="0.25">
      <c r="A7498" t="s">
        <v>24669</v>
      </c>
      <c r="B7498" t="s">
        <v>24670</v>
      </c>
      <c r="C7498">
        <v>0</v>
      </c>
      <c r="D7498">
        <v>3.8461538461538401E-2</v>
      </c>
      <c r="E7498">
        <v>4.7351708205573703E-2</v>
      </c>
      <c r="F7498">
        <v>5.4392829322042098E-2</v>
      </c>
      <c r="G7498">
        <v>0.14285714285714199</v>
      </c>
      <c r="H7498">
        <v>7.6923076923076802E-2</v>
      </c>
      <c r="I7498">
        <v>0.55555555555555503</v>
      </c>
      <c r="J7498">
        <v>0.44444444444444398</v>
      </c>
      <c r="K7498">
        <v>0.22222222222222199</v>
      </c>
      <c r="L7498">
        <v>0.5</v>
      </c>
      <c r="M7498">
        <v>0.44444444444444398</v>
      </c>
      <c r="N7498">
        <v>0.11111111111111099</v>
      </c>
      <c r="O7498">
        <v>0.16666666666666599</v>
      </c>
      <c r="P7498">
        <v>7.1428571428571397E-2</v>
      </c>
    </row>
    <row r="7499" spans="1:16" x14ac:dyDescent="0.25">
      <c r="A7499" t="s">
        <v>24927</v>
      </c>
      <c r="B7499" t="s">
        <v>24928</v>
      </c>
      <c r="C7499">
        <v>0</v>
      </c>
      <c r="D7499">
        <v>3.8461538461538401E-2</v>
      </c>
      <c r="E7499">
        <v>3.8461538461538401E-2</v>
      </c>
      <c r="F7499">
        <v>3.8461538461538401E-2</v>
      </c>
      <c r="G7499">
        <v>7.4074074074074001E-2</v>
      </c>
      <c r="H7499">
        <v>3.8461538461538401E-2</v>
      </c>
      <c r="I7499">
        <v>0.3125</v>
      </c>
      <c r="J7499">
        <v>0.1875</v>
      </c>
      <c r="K7499">
        <v>0.125</v>
      </c>
      <c r="L7499">
        <v>0.28125</v>
      </c>
      <c r="M7499">
        <v>0.28125</v>
      </c>
      <c r="N7499">
        <v>0.125</v>
      </c>
      <c r="O7499">
        <v>0</v>
      </c>
      <c r="P7499">
        <v>7.4074074074074001E-2</v>
      </c>
    </row>
    <row r="7500" spans="1:16" x14ac:dyDescent="0.25">
      <c r="A7500" t="s">
        <v>25661</v>
      </c>
      <c r="B7500" t="s">
        <v>25662</v>
      </c>
      <c r="C7500">
        <v>0</v>
      </c>
      <c r="D7500">
        <v>3.8461538461538401E-2</v>
      </c>
      <c r="E7500">
        <v>3.8461538461538401E-2</v>
      </c>
      <c r="F7500">
        <v>3.8461538461538401E-2</v>
      </c>
      <c r="G7500">
        <v>7.4074074074074001E-2</v>
      </c>
      <c r="H7500">
        <v>3.8461538461538401E-2</v>
      </c>
      <c r="I7500">
        <v>0.4375</v>
      </c>
      <c r="J7500">
        <v>0.375</v>
      </c>
      <c r="K7500">
        <v>0.125</v>
      </c>
      <c r="L7500">
        <v>0.375</v>
      </c>
      <c r="M7500">
        <v>0.375</v>
      </c>
      <c r="N7500">
        <v>0.125</v>
      </c>
      <c r="O7500">
        <v>0</v>
      </c>
      <c r="P7500">
        <v>7.4074074074074001E-2</v>
      </c>
    </row>
    <row r="7501" spans="1:16" x14ac:dyDescent="0.25">
      <c r="A7501" t="s">
        <v>25775</v>
      </c>
      <c r="B7501" t="s">
        <v>25776</v>
      </c>
      <c r="C7501">
        <v>0</v>
      </c>
      <c r="D7501">
        <v>3.8461538461538401E-2</v>
      </c>
      <c r="E7501">
        <v>4.7351708205573703E-2</v>
      </c>
      <c r="F7501">
        <v>5.4392829322042098E-2</v>
      </c>
      <c r="G7501">
        <v>0.14285714285714199</v>
      </c>
      <c r="H7501">
        <v>7.6923076923076802E-2</v>
      </c>
      <c r="I7501">
        <v>0.46666666666666601</v>
      </c>
      <c r="J7501">
        <v>0.266666666666666</v>
      </c>
      <c r="K7501">
        <v>0.19999999999999901</v>
      </c>
      <c r="L7501">
        <v>0.43333333333333302</v>
      </c>
      <c r="M7501">
        <v>0.4</v>
      </c>
      <c r="N7501">
        <v>0.133333333333333</v>
      </c>
      <c r="O7501">
        <v>7.6923076923076802E-2</v>
      </c>
      <c r="P7501">
        <v>7.1428571428571397E-2</v>
      </c>
    </row>
    <row r="7502" spans="1:16" x14ac:dyDescent="0.25">
      <c r="A7502" t="s">
        <v>26096</v>
      </c>
      <c r="B7502" t="s">
        <v>26097</v>
      </c>
      <c r="C7502">
        <v>0</v>
      </c>
      <c r="D7502">
        <v>3.8461538461538401E-2</v>
      </c>
      <c r="E7502">
        <v>3.8461538461538401E-2</v>
      </c>
      <c r="F7502">
        <v>3.8461538461538401E-2</v>
      </c>
      <c r="G7502">
        <v>7.4074074074074001E-2</v>
      </c>
      <c r="H7502">
        <v>3.8461538461538401E-2</v>
      </c>
      <c r="I7502">
        <v>0.46666666666666601</v>
      </c>
      <c r="J7502">
        <v>0.266666666666666</v>
      </c>
      <c r="K7502">
        <v>0.133333333333333</v>
      </c>
      <c r="L7502">
        <v>0.4</v>
      </c>
      <c r="M7502">
        <v>0.36666666666666597</v>
      </c>
      <c r="N7502">
        <v>0.133333333333333</v>
      </c>
      <c r="O7502">
        <v>0</v>
      </c>
      <c r="P7502">
        <v>7.4074074074074001E-2</v>
      </c>
    </row>
    <row r="7503" spans="1:16" x14ac:dyDescent="0.25">
      <c r="A7503" t="s">
        <v>26335</v>
      </c>
      <c r="B7503" t="s">
        <v>26336</v>
      </c>
      <c r="C7503">
        <v>0</v>
      </c>
      <c r="D7503">
        <v>3.8461538461538401E-2</v>
      </c>
      <c r="E7503">
        <v>3.8461538461538401E-2</v>
      </c>
      <c r="F7503">
        <v>3.8461538461538401E-2</v>
      </c>
      <c r="G7503">
        <v>7.4074074074074001E-2</v>
      </c>
      <c r="H7503">
        <v>3.8461538461538401E-2</v>
      </c>
      <c r="I7503">
        <v>0.4</v>
      </c>
      <c r="J7503">
        <v>0.266666666666666</v>
      </c>
      <c r="K7503">
        <v>0.133333333333333</v>
      </c>
      <c r="L7503">
        <v>0.33333333333333298</v>
      </c>
      <c r="M7503">
        <v>0.33333333333333298</v>
      </c>
      <c r="N7503">
        <v>0.133333333333333</v>
      </c>
      <c r="O7503">
        <v>0</v>
      </c>
      <c r="P7503">
        <v>7.4074074074074001E-2</v>
      </c>
    </row>
    <row r="7504" spans="1:16" x14ac:dyDescent="0.25">
      <c r="A7504" t="s">
        <v>27063</v>
      </c>
      <c r="B7504" t="s">
        <v>27064</v>
      </c>
      <c r="C7504">
        <v>0</v>
      </c>
      <c r="D7504">
        <v>3.8461538461538401E-2</v>
      </c>
      <c r="E7504">
        <v>3.8461538461538401E-2</v>
      </c>
      <c r="F7504">
        <v>3.8461538461538401E-2</v>
      </c>
      <c r="G7504">
        <v>7.4074074074074001E-2</v>
      </c>
      <c r="H7504">
        <v>3.8461538461538401E-2</v>
      </c>
      <c r="I7504">
        <v>0.41176470588235198</v>
      </c>
      <c r="J7504">
        <v>0.29411764705882298</v>
      </c>
      <c r="K7504">
        <v>0.11764705882352899</v>
      </c>
      <c r="L7504">
        <v>0.32352941176470501</v>
      </c>
      <c r="M7504">
        <v>0.32352941176470501</v>
      </c>
      <c r="N7504">
        <v>0.11764705882352899</v>
      </c>
      <c r="O7504">
        <v>0</v>
      </c>
      <c r="P7504">
        <v>7.4074074074074001E-2</v>
      </c>
    </row>
    <row r="7505" spans="1:16" x14ac:dyDescent="0.25">
      <c r="A7505" t="s">
        <v>27178</v>
      </c>
      <c r="B7505" t="s">
        <v>27179</v>
      </c>
      <c r="C7505">
        <v>0</v>
      </c>
      <c r="D7505">
        <v>3.8461538461538401E-2</v>
      </c>
      <c r="E7505">
        <v>3.8461538461538401E-2</v>
      </c>
      <c r="F7505">
        <v>3.8461538461538401E-2</v>
      </c>
      <c r="G7505">
        <v>7.4074074074074001E-2</v>
      </c>
      <c r="H7505">
        <v>3.8461538461538401E-2</v>
      </c>
      <c r="I7505">
        <v>0.375</v>
      </c>
      <c r="J7505">
        <v>0.25</v>
      </c>
      <c r="K7505">
        <v>0.125</v>
      </c>
      <c r="L7505">
        <v>0.3125</v>
      </c>
      <c r="M7505">
        <v>0.28125</v>
      </c>
      <c r="N7505">
        <v>0.125</v>
      </c>
      <c r="O7505">
        <v>0</v>
      </c>
      <c r="P7505">
        <v>7.4074074074074001E-2</v>
      </c>
    </row>
    <row r="7506" spans="1:16" x14ac:dyDescent="0.25">
      <c r="A7506" t="s">
        <v>28141</v>
      </c>
      <c r="B7506" t="s">
        <v>28142</v>
      </c>
      <c r="C7506">
        <v>0</v>
      </c>
      <c r="D7506">
        <v>3.8461538461538401E-2</v>
      </c>
      <c r="E7506">
        <v>3.8461538461538401E-2</v>
      </c>
      <c r="F7506">
        <v>3.8461538461538401E-2</v>
      </c>
      <c r="G7506">
        <v>7.4074074074074001E-2</v>
      </c>
      <c r="H7506">
        <v>3.8461538461538401E-2</v>
      </c>
      <c r="I7506">
        <v>0.33333333333333298</v>
      </c>
      <c r="J7506">
        <v>0.33333333333333298</v>
      </c>
      <c r="K7506">
        <v>0.133333333333333</v>
      </c>
      <c r="L7506">
        <v>0.33333333333333298</v>
      </c>
      <c r="M7506">
        <v>0.33333333333333298</v>
      </c>
      <c r="N7506">
        <v>6.6666666666666596E-2</v>
      </c>
      <c r="O7506">
        <v>7.9999999999999905E-2</v>
      </c>
      <c r="P7506">
        <v>7.4074074074074001E-2</v>
      </c>
    </row>
    <row r="7507" spans="1:16" x14ac:dyDescent="0.25">
      <c r="A7507" t="s">
        <v>28143</v>
      </c>
      <c r="B7507" t="s">
        <v>28144</v>
      </c>
      <c r="C7507">
        <v>0</v>
      </c>
      <c r="D7507">
        <v>3.8461538461538401E-2</v>
      </c>
      <c r="E7507">
        <v>3.8461538461538401E-2</v>
      </c>
      <c r="F7507">
        <v>3.8461538461538401E-2</v>
      </c>
      <c r="G7507">
        <v>7.4074074074074001E-2</v>
      </c>
      <c r="H7507">
        <v>3.8461538461538401E-2</v>
      </c>
      <c r="I7507">
        <v>0.3125</v>
      </c>
      <c r="J7507">
        <v>0.3125</v>
      </c>
      <c r="K7507">
        <v>0.125</v>
      </c>
      <c r="L7507">
        <v>0.3125</v>
      </c>
      <c r="M7507">
        <v>0.3125</v>
      </c>
      <c r="N7507">
        <v>0.125</v>
      </c>
      <c r="O7507">
        <v>7.9999999999999905E-2</v>
      </c>
      <c r="P7507">
        <v>7.4074074074074001E-2</v>
      </c>
    </row>
    <row r="7508" spans="1:16" x14ac:dyDescent="0.25">
      <c r="A7508" t="s">
        <v>28145</v>
      </c>
      <c r="B7508" t="s">
        <v>28146</v>
      </c>
      <c r="C7508">
        <v>0</v>
      </c>
      <c r="D7508">
        <v>3.8461538461538401E-2</v>
      </c>
      <c r="E7508">
        <v>4.7351708205573703E-2</v>
      </c>
      <c r="F7508">
        <v>5.4392829322042098E-2</v>
      </c>
      <c r="G7508">
        <v>0.14285714285714199</v>
      </c>
      <c r="H7508">
        <v>7.6923076923076802E-2</v>
      </c>
      <c r="I7508">
        <v>0.29411764705882298</v>
      </c>
      <c r="J7508">
        <v>0.23529411764705799</v>
      </c>
      <c r="K7508">
        <v>0.17647058823529399</v>
      </c>
      <c r="L7508">
        <v>0.26470588235294101</v>
      </c>
      <c r="M7508">
        <v>0.26470588235294101</v>
      </c>
      <c r="N7508">
        <v>5.8823529411764698E-2</v>
      </c>
      <c r="O7508">
        <v>0</v>
      </c>
      <c r="P7508">
        <v>7.1428571428571397E-2</v>
      </c>
    </row>
    <row r="7509" spans="1:16" x14ac:dyDescent="0.25">
      <c r="A7509" t="s">
        <v>29693</v>
      </c>
      <c r="B7509" t="s">
        <v>29694</v>
      </c>
      <c r="C7509">
        <v>0</v>
      </c>
      <c r="D7509">
        <v>3.8461538461538401E-2</v>
      </c>
      <c r="E7509">
        <v>3.8461538461538401E-2</v>
      </c>
      <c r="F7509">
        <v>3.8461538461538401E-2</v>
      </c>
      <c r="G7509">
        <v>7.4074074074074001E-2</v>
      </c>
      <c r="H7509">
        <v>3.8461538461538401E-2</v>
      </c>
      <c r="I7509">
        <v>0.375</v>
      </c>
      <c r="J7509">
        <v>0.25</v>
      </c>
      <c r="K7509">
        <v>0.125</v>
      </c>
      <c r="L7509">
        <v>0.375</v>
      </c>
      <c r="M7509">
        <v>0.375</v>
      </c>
      <c r="N7509">
        <v>0.125</v>
      </c>
      <c r="O7509">
        <v>0.16</v>
      </c>
      <c r="P7509">
        <v>7.4074074074074001E-2</v>
      </c>
    </row>
    <row r="7510" spans="1:16" x14ac:dyDescent="0.25">
      <c r="A7510" t="s">
        <v>30927</v>
      </c>
      <c r="B7510" t="s">
        <v>30928</v>
      </c>
      <c r="C7510">
        <v>0</v>
      </c>
      <c r="D7510">
        <v>3.8461538461538401E-2</v>
      </c>
      <c r="E7510">
        <v>3.8461538461538401E-2</v>
      </c>
      <c r="F7510">
        <v>3.8461538461538401E-2</v>
      </c>
      <c r="G7510">
        <v>7.4074074074074001E-2</v>
      </c>
      <c r="H7510">
        <v>3.8461538461538401E-2</v>
      </c>
      <c r="I7510">
        <v>0.33333333333333298</v>
      </c>
      <c r="J7510">
        <v>0.33333333333333298</v>
      </c>
      <c r="K7510">
        <v>0.11111111111111099</v>
      </c>
      <c r="L7510">
        <v>0.33333333333333298</v>
      </c>
      <c r="M7510">
        <v>0.33333333333333298</v>
      </c>
      <c r="N7510">
        <v>0.11111111111111099</v>
      </c>
      <c r="O7510">
        <v>7.9999999999999905E-2</v>
      </c>
      <c r="P7510">
        <v>7.4074074074074001E-2</v>
      </c>
    </row>
    <row r="7511" spans="1:16" x14ac:dyDescent="0.25">
      <c r="A7511" t="s">
        <v>31106</v>
      </c>
      <c r="B7511" t="s">
        <v>31107</v>
      </c>
      <c r="C7511">
        <v>0</v>
      </c>
      <c r="D7511">
        <v>3.8461538461538401E-2</v>
      </c>
      <c r="E7511">
        <v>3.8461538461538401E-2</v>
      </c>
      <c r="F7511">
        <v>3.8461538461538401E-2</v>
      </c>
      <c r="G7511">
        <v>7.4074074074074001E-2</v>
      </c>
      <c r="H7511">
        <v>3.8461538461538401E-2</v>
      </c>
      <c r="I7511">
        <v>0.33333333333333298</v>
      </c>
      <c r="J7511">
        <v>0.19999999999999901</v>
      </c>
      <c r="K7511">
        <v>0.133333333333333</v>
      </c>
      <c r="L7511">
        <v>0.33333333333333298</v>
      </c>
      <c r="M7511">
        <v>0.33333333333333298</v>
      </c>
      <c r="N7511">
        <v>0.133333333333333</v>
      </c>
      <c r="O7511">
        <v>0</v>
      </c>
      <c r="P7511">
        <v>7.4074074074074001E-2</v>
      </c>
    </row>
    <row r="7512" spans="1:16" x14ac:dyDescent="0.25">
      <c r="A7512" t="s">
        <v>31780</v>
      </c>
      <c r="B7512" t="s">
        <v>31781</v>
      </c>
      <c r="C7512">
        <v>0</v>
      </c>
      <c r="D7512">
        <v>3.8461538461538401E-2</v>
      </c>
      <c r="E7512">
        <v>3.8461538461538401E-2</v>
      </c>
      <c r="F7512">
        <v>3.8461538461538401E-2</v>
      </c>
      <c r="G7512">
        <v>7.4074074074074001E-2</v>
      </c>
      <c r="H7512">
        <v>3.8461538461538401E-2</v>
      </c>
      <c r="I7512">
        <v>0.26315789473684198</v>
      </c>
      <c r="J7512">
        <v>0.26315789473684198</v>
      </c>
      <c r="K7512">
        <v>0.105263157894736</v>
      </c>
      <c r="L7512">
        <v>0.23684210526315699</v>
      </c>
      <c r="M7512">
        <v>0.23684210526315699</v>
      </c>
      <c r="N7512">
        <v>5.26315789473683E-2</v>
      </c>
      <c r="O7512">
        <v>7.9999999999999905E-2</v>
      </c>
      <c r="P7512">
        <v>7.4074074074074001E-2</v>
      </c>
    </row>
    <row r="7513" spans="1:16" x14ac:dyDescent="0.25">
      <c r="A7513" t="s">
        <v>230</v>
      </c>
      <c r="B7513" t="s">
        <v>27289</v>
      </c>
      <c r="C7513">
        <v>0</v>
      </c>
      <c r="D7513">
        <v>3.8461538461538401E-2</v>
      </c>
      <c r="E7513">
        <v>3.8461538461538401E-2</v>
      </c>
      <c r="F7513">
        <v>3.8461538461538401E-2</v>
      </c>
      <c r="G7513">
        <v>7.4074074074074001E-2</v>
      </c>
      <c r="H7513">
        <v>3.8461538461538401E-2</v>
      </c>
      <c r="I7513">
        <v>0.4375</v>
      </c>
      <c r="J7513">
        <v>0.375</v>
      </c>
      <c r="K7513">
        <v>0.125</v>
      </c>
      <c r="L7513">
        <v>0.40625</v>
      </c>
      <c r="M7513">
        <v>0.40625</v>
      </c>
      <c r="N7513">
        <v>0.125</v>
      </c>
      <c r="O7513">
        <v>0</v>
      </c>
      <c r="P7513">
        <v>7.4074074074074001E-2</v>
      </c>
    </row>
    <row r="7514" spans="1:16" x14ac:dyDescent="0.25">
      <c r="A7514" t="s">
        <v>32430</v>
      </c>
      <c r="B7514" t="s">
        <v>32431</v>
      </c>
      <c r="C7514">
        <v>0</v>
      </c>
      <c r="D7514">
        <v>3.8461538461538401E-2</v>
      </c>
      <c r="E7514">
        <v>3.8461538461538401E-2</v>
      </c>
      <c r="F7514">
        <v>3.8461538461538401E-2</v>
      </c>
      <c r="G7514">
        <v>7.4074074074074001E-2</v>
      </c>
      <c r="H7514">
        <v>3.8461538461538401E-2</v>
      </c>
      <c r="I7514">
        <v>0.35294117647058798</v>
      </c>
      <c r="J7514">
        <v>0.29411764705882298</v>
      </c>
      <c r="K7514">
        <v>0.11764705882352899</v>
      </c>
      <c r="L7514">
        <v>0.29411764705882298</v>
      </c>
      <c r="M7514">
        <v>0.29411764705882298</v>
      </c>
      <c r="N7514">
        <v>0.11764705882352899</v>
      </c>
      <c r="O7514">
        <v>0</v>
      </c>
      <c r="P7514">
        <v>7.4074074074074001E-2</v>
      </c>
    </row>
    <row r="7515" spans="1:16" x14ac:dyDescent="0.25">
      <c r="A7515" t="s">
        <v>32722</v>
      </c>
      <c r="B7515" t="s">
        <v>32723</v>
      </c>
      <c r="C7515">
        <v>0</v>
      </c>
      <c r="D7515">
        <v>3.8461538461538401E-2</v>
      </c>
      <c r="E7515">
        <v>3.8461538461538401E-2</v>
      </c>
      <c r="F7515">
        <v>3.8461538461538401E-2</v>
      </c>
      <c r="G7515">
        <v>7.4074074074074001E-2</v>
      </c>
      <c r="H7515">
        <v>3.8461538461538401E-2</v>
      </c>
      <c r="I7515">
        <v>0.33333333333333298</v>
      </c>
      <c r="J7515">
        <v>0.27777777777777701</v>
      </c>
      <c r="K7515">
        <v>0.11111111111111099</v>
      </c>
      <c r="L7515">
        <v>0.30555555555555503</v>
      </c>
      <c r="M7515">
        <v>0.30555555555555503</v>
      </c>
      <c r="N7515">
        <v>0.11111111111111099</v>
      </c>
      <c r="O7515">
        <v>7.9999999999999905E-2</v>
      </c>
      <c r="P7515">
        <v>7.4074074074074001E-2</v>
      </c>
    </row>
    <row r="7516" spans="1:16" x14ac:dyDescent="0.25">
      <c r="A7516" t="s">
        <v>33208</v>
      </c>
      <c r="B7516" t="s">
        <v>33209</v>
      </c>
      <c r="C7516">
        <v>0</v>
      </c>
      <c r="D7516">
        <v>3.8461538461538401E-2</v>
      </c>
      <c r="E7516">
        <v>3.8461538461538401E-2</v>
      </c>
      <c r="F7516">
        <v>3.8461538461538401E-2</v>
      </c>
      <c r="G7516">
        <v>7.4074074074074001E-2</v>
      </c>
      <c r="H7516">
        <v>3.8461538461538401E-2</v>
      </c>
      <c r="I7516">
        <v>0.4</v>
      </c>
      <c r="J7516">
        <v>0.266666666666666</v>
      </c>
      <c r="K7516">
        <v>0.133333333333333</v>
      </c>
      <c r="L7516">
        <v>0.33333333333333298</v>
      </c>
      <c r="M7516">
        <v>0.33333333333333298</v>
      </c>
      <c r="N7516">
        <v>6.6666666666666596E-2</v>
      </c>
      <c r="O7516">
        <v>0</v>
      </c>
      <c r="P7516">
        <v>7.4074074074074001E-2</v>
      </c>
    </row>
    <row r="7517" spans="1:16" x14ac:dyDescent="0.25">
      <c r="A7517" t="s">
        <v>33373</v>
      </c>
      <c r="B7517" t="s">
        <v>33374</v>
      </c>
      <c r="C7517">
        <v>0</v>
      </c>
      <c r="D7517">
        <v>3.8461538461538401E-2</v>
      </c>
      <c r="E7517">
        <v>3.8461538461538401E-2</v>
      </c>
      <c r="F7517">
        <v>3.8461538461538401E-2</v>
      </c>
      <c r="G7517">
        <v>7.4074074074074001E-2</v>
      </c>
      <c r="H7517">
        <v>3.8461538461538401E-2</v>
      </c>
      <c r="I7517">
        <v>0.4</v>
      </c>
      <c r="J7517">
        <v>0.33333333333333298</v>
      </c>
      <c r="K7517">
        <v>0.133333333333333</v>
      </c>
      <c r="L7517">
        <v>0.36666666666666597</v>
      </c>
      <c r="M7517">
        <v>0.36666666666666597</v>
      </c>
      <c r="N7517">
        <v>0.133333333333333</v>
      </c>
      <c r="O7517">
        <v>0.16</v>
      </c>
      <c r="P7517">
        <v>7.4074074074074001E-2</v>
      </c>
    </row>
    <row r="7518" spans="1:16" x14ac:dyDescent="0.25">
      <c r="A7518" t="s">
        <v>25614</v>
      </c>
      <c r="B7518" t="s">
        <v>33391</v>
      </c>
      <c r="C7518">
        <v>0</v>
      </c>
      <c r="D7518">
        <v>3.8461538461538401E-2</v>
      </c>
      <c r="E7518">
        <v>3.8461538461538401E-2</v>
      </c>
      <c r="F7518">
        <v>3.8461538461538401E-2</v>
      </c>
      <c r="G7518">
        <v>7.4074074074074001E-2</v>
      </c>
      <c r="H7518">
        <v>3.8461538461538401E-2</v>
      </c>
      <c r="I7518">
        <v>0.3125</v>
      </c>
      <c r="J7518">
        <v>0.25</v>
      </c>
      <c r="K7518">
        <v>0.125</v>
      </c>
      <c r="L7518">
        <v>0.3125</v>
      </c>
      <c r="M7518">
        <v>0.3125</v>
      </c>
      <c r="N7518">
        <v>0.125</v>
      </c>
      <c r="O7518">
        <v>0</v>
      </c>
      <c r="P7518">
        <v>7.4074074074074001E-2</v>
      </c>
    </row>
    <row r="7519" spans="1:16" x14ac:dyDescent="0.25">
      <c r="A7519" t="s">
        <v>33578</v>
      </c>
      <c r="B7519" t="s">
        <v>33579</v>
      </c>
      <c r="C7519">
        <v>0</v>
      </c>
      <c r="D7519">
        <v>3.8461538461538401E-2</v>
      </c>
      <c r="E7519">
        <v>3.8461538461538401E-2</v>
      </c>
      <c r="F7519">
        <v>3.8461538461538401E-2</v>
      </c>
      <c r="G7519">
        <v>7.4074074074074001E-2</v>
      </c>
      <c r="H7519">
        <v>3.8461538461538401E-2</v>
      </c>
      <c r="I7519">
        <v>0.41176470588235198</v>
      </c>
      <c r="J7519">
        <v>0.41176470588235198</v>
      </c>
      <c r="K7519">
        <v>0.11764705882352899</v>
      </c>
      <c r="L7519">
        <v>0.35294117647058798</v>
      </c>
      <c r="M7519">
        <v>0.32352941176470501</v>
      </c>
      <c r="N7519">
        <v>0.11764705882352899</v>
      </c>
      <c r="O7519">
        <v>7.9999999999999905E-2</v>
      </c>
      <c r="P7519">
        <v>7.4074074074074001E-2</v>
      </c>
    </row>
    <row r="7520" spans="1:16" x14ac:dyDescent="0.25">
      <c r="A7520" t="s">
        <v>34436</v>
      </c>
      <c r="B7520" t="s">
        <v>34437</v>
      </c>
      <c r="C7520">
        <v>0</v>
      </c>
      <c r="D7520">
        <v>3.8461538461538401E-2</v>
      </c>
      <c r="E7520">
        <v>3.8461538461538401E-2</v>
      </c>
      <c r="F7520">
        <v>3.8461538461538401E-2</v>
      </c>
      <c r="G7520">
        <v>7.4074074074074001E-2</v>
      </c>
      <c r="H7520">
        <v>3.8461538461538401E-2</v>
      </c>
      <c r="I7520">
        <v>0.4375</v>
      </c>
      <c r="J7520">
        <v>0.375</v>
      </c>
      <c r="K7520">
        <v>0.125</v>
      </c>
      <c r="L7520">
        <v>0.375</v>
      </c>
      <c r="M7520">
        <v>0.375</v>
      </c>
      <c r="N7520">
        <v>0.125</v>
      </c>
      <c r="O7520">
        <v>0</v>
      </c>
      <c r="P7520">
        <v>7.4074074074074001E-2</v>
      </c>
    </row>
    <row r="7521" spans="1:16" x14ac:dyDescent="0.25">
      <c r="A7521" t="s">
        <v>34476</v>
      </c>
      <c r="B7521" t="s">
        <v>34477</v>
      </c>
      <c r="C7521">
        <v>0</v>
      </c>
      <c r="D7521">
        <v>3.8461538461538401E-2</v>
      </c>
      <c r="E7521">
        <v>3.8461538461538401E-2</v>
      </c>
      <c r="F7521">
        <v>3.8461538461538401E-2</v>
      </c>
      <c r="G7521">
        <v>7.4074074074074001E-2</v>
      </c>
      <c r="H7521">
        <v>3.8461538461538401E-2</v>
      </c>
      <c r="I7521">
        <v>0.4</v>
      </c>
      <c r="J7521">
        <v>0.266666666666666</v>
      </c>
      <c r="K7521">
        <v>0.133333333333333</v>
      </c>
      <c r="L7521">
        <v>0.36666666666666597</v>
      </c>
      <c r="M7521">
        <v>0.36666666666666597</v>
      </c>
      <c r="N7521">
        <v>0.133333333333333</v>
      </c>
      <c r="O7521">
        <v>0</v>
      </c>
      <c r="P7521">
        <v>7.4074074074074001E-2</v>
      </c>
    </row>
    <row r="7522" spans="1:16" x14ac:dyDescent="0.25">
      <c r="A7522" t="s">
        <v>35095</v>
      </c>
      <c r="B7522" t="s">
        <v>35096</v>
      </c>
      <c r="C7522">
        <v>0</v>
      </c>
      <c r="D7522">
        <v>3.8461538461538401E-2</v>
      </c>
      <c r="E7522">
        <v>4.7351708205573703E-2</v>
      </c>
      <c r="F7522">
        <v>5.4392829322042098E-2</v>
      </c>
      <c r="G7522">
        <v>0.14285714285714199</v>
      </c>
      <c r="H7522">
        <v>7.6923076923076802E-2</v>
      </c>
      <c r="I7522">
        <v>0.46666666666666601</v>
      </c>
      <c r="J7522">
        <v>0.266666666666666</v>
      </c>
      <c r="K7522">
        <v>0.19999999999999901</v>
      </c>
      <c r="L7522">
        <v>0.4</v>
      </c>
      <c r="M7522">
        <v>0.4</v>
      </c>
      <c r="N7522">
        <v>0.133333333333333</v>
      </c>
      <c r="O7522">
        <v>7.6923076923076802E-2</v>
      </c>
      <c r="P7522">
        <v>7.1428571428571397E-2</v>
      </c>
    </row>
    <row r="7523" spans="1:16" x14ac:dyDescent="0.25">
      <c r="A7523" t="s">
        <v>35646</v>
      </c>
      <c r="B7523" t="s">
        <v>35647</v>
      </c>
      <c r="C7523">
        <v>0</v>
      </c>
      <c r="D7523">
        <v>3.8461538461538401E-2</v>
      </c>
      <c r="E7523">
        <v>3.8461538461538401E-2</v>
      </c>
      <c r="F7523">
        <v>3.8461538461538401E-2</v>
      </c>
      <c r="G7523">
        <v>7.4074074074074001E-2</v>
      </c>
      <c r="H7523">
        <v>3.8461538461538401E-2</v>
      </c>
      <c r="I7523">
        <v>0.53333333333333299</v>
      </c>
      <c r="J7523">
        <v>0.19999999999999901</v>
      </c>
      <c r="K7523">
        <v>0.133333333333333</v>
      </c>
      <c r="L7523">
        <v>0.4</v>
      </c>
      <c r="M7523">
        <v>0.36666666666666597</v>
      </c>
      <c r="N7523">
        <v>0.133333333333333</v>
      </c>
      <c r="O7523">
        <v>0</v>
      </c>
      <c r="P7523">
        <v>7.4074074074074001E-2</v>
      </c>
    </row>
    <row r="7524" spans="1:16" x14ac:dyDescent="0.25">
      <c r="A7524" t="s">
        <v>35841</v>
      </c>
      <c r="B7524" t="s">
        <v>35842</v>
      </c>
      <c r="C7524">
        <v>0</v>
      </c>
      <c r="D7524">
        <v>3.8461538461538401E-2</v>
      </c>
      <c r="E7524">
        <v>3.8461538461538401E-2</v>
      </c>
      <c r="F7524">
        <v>3.8461538461538401E-2</v>
      </c>
      <c r="G7524">
        <v>7.4074074074074001E-2</v>
      </c>
      <c r="H7524">
        <v>3.8461538461538401E-2</v>
      </c>
      <c r="I7524">
        <v>0.27777777777777701</v>
      </c>
      <c r="J7524">
        <v>0.27777777777777701</v>
      </c>
      <c r="K7524">
        <v>0.11111111111111099</v>
      </c>
      <c r="L7524">
        <v>0.27777777777777701</v>
      </c>
      <c r="M7524">
        <v>0.27777777777777701</v>
      </c>
      <c r="N7524">
        <v>5.5555555555555497E-2</v>
      </c>
      <c r="O7524">
        <v>0</v>
      </c>
      <c r="P7524">
        <v>7.4074074074074001E-2</v>
      </c>
    </row>
    <row r="7525" spans="1:16" x14ac:dyDescent="0.25">
      <c r="A7525" t="s">
        <v>21573</v>
      </c>
      <c r="B7525" t="s">
        <v>35899</v>
      </c>
      <c r="C7525">
        <v>0</v>
      </c>
      <c r="D7525">
        <v>3.8461538461538401E-2</v>
      </c>
      <c r="E7525">
        <v>3.8461538461538401E-2</v>
      </c>
      <c r="F7525">
        <v>3.8461538461538401E-2</v>
      </c>
      <c r="G7525">
        <v>7.4074074074074001E-2</v>
      </c>
      <c r="H7525">
        <v>3.8461538461538401E-2</v>
      </c>
      <c r="I7525">
        <v>0.4</v>
      </c>
      <c r="J7525">
        <v>0.33333333333333298</v>
      </c>
      <c r="K7525">
        <v>0.133333333333333</v>
      </c>
      <c r="L7525">
        <v>0.36666666666666597</v>
      </c>
      <c r="M7525">
        <v>0.36666666666666597</v>
      </c>
      <c r="N7525">
        <v>0.133333333333333</v>
      </c>
      <c r="O7525">
        <v>7.9999999999999905E-2</v>
      </c>
      <c r="P7525">
        <v>7.4074074074074001E-2</v>
      </c>
    </row>
    <row r="7526" spans="1:16" x14ac:dyDescent="0.25">
      <c r="A7526" t="s">
        <v>36672</v>
      </c>
      <c r="B7526" t="s">
        <v>36673</v>
      </c>
      <c r="C7526">
        <v>0</v>
      </c>
      <c r="D7526">
        <v>3.8461538461538401E-2</v>
      </c>
      <c r="E7526">
        <v>3.8461538461538401E-2</v>
      </c>
      <c r="F7526">
        <v>3.8461538461538401E-2</v>
      </c>
      <c r="G7526">
        <v>7.4074074074074001E-2</v>
      </c>
      <c r="H7526">
        <v>3.8461538461538401E-2</v>
      </c>
      <c r="I7526">
        <v>0.46666666666666601</v>
      </c>
      <c r="J7526">
        <v>0.266666666666666</v>
      </c>
      <c r="K7526">
        <v>0.133333333333333</v>
      </c>
      <c r="L7526">
        <v>0.36666666666666597</v>
      </c>
      <c r="M7526">
        <v>0.36666666666666597</v>
      </c>
      <c r="N7526">
        <v>0.133333333333333</v>
      </c>
      <c r="O7526">
        <v>7.9999999999999905E-2</v>
      </c>
      <c r="P7526">
        <v>7.4074074074074001E-2</v>
      </c>
    </row>
    <row r="7527" spans="1:16" x14ac:dyDescent="0.25">
      <c r="A7527" t="s">
        <v>36798</v>
      </c>
      <c r="B7527" t="s">
        <v>36799</v>
      </c>
      <c r="C7527">
        <v>0</v>
      </c>
      <c r="D7527">
        <v>3.8461538461538401E-2</v>
      </c>
      <c r="E7527">
        <v>3.8461538461538401E-2</v>
      </c>
      <c r="F7527">
        <v>3.8461538461538401E-2</v>
      </c>
      <c r="G7527">
        <v>7.4074074074074001E-2</v>
      </c>
      <c r="H7527">
        <v>3.8461538461538401E-2</v>
      </c>
      <c r="I7527">
        <v>0.375</v>
      </c>
      <c r="J7527">
        <v>0.3125</v>
      </c>
      <c r="K7527">
        <v>0.125</v>
      </c>
      <c r="L7527">
        <v>0.375</v>
      </c>
      <c r="M7527">
        <v>0.375</v>
      </c>
      <c r="N7527">
        <v>0.125</v>
      </c>
      <c r="O7527">
        <v>7.9999999999999905E-2</v>
      </c>
      <c r="P7527">
        <v>7.4074074074074001E-2</v>
      </c>
    </row>
    <row r="7528" spans="1:16" x14ac:dyDescent="0.25">
      <c r="A7528" t="s">
        <v>36926</v>
      </c>
      <c r="B7528" t="s">
        <v>36927</v>
      </c>
      <c r="C7528">
        <v>0</v>
      </c>
      <c r="D7528">
        <v>3.8461538461538401E-2</v>
      </c>
      <c r="E7528">
        <v>3.8461538461538401E-2</v>
      </c>
      <c r="F7528">
        <v>3.8461538461538401E-2</v>
      </c>
      <c r="G7528">
        <v>7.4074074074074001E-2</v>
      </c>
      <c r="H7528">
        <v>3.8461538461538401E-2</v>
      </c>
      <c r="I7528">
        <v>0.35294117647058798</v>
      </c>
      <c r="J7528">
        <v>0.29411764705882298</v>
      </c>
      <c r="K7528">
        <v>0.11764705882352899</v>
      </c>
      <c r="L7528">
        <v>0.35294117647058798</v>
      </c>
      <c r="M7528">
        <v>0.32352941176470501</v>
      </c>
      <c r="N7528">
        <v>0.11764705882352899</v>
      </c>
      <c r="O7528">
        <v>0.16</v>
      </c>
      <c r="P7528">
        <v>7.4074074074074001E-2</v>
      </c>
    </row>
    <row r="7529" spans="1:16" x14ac:dyDescent="0.25">
      <c r="A7529" t="s">
        <v>38097</v>
      </c>
      <c r="B7529" t="s">
        <v>38098</v>
      </c>
      <c r="C7529">
        <v>0</v>
      </c>
      <c r="D7529">
        <v>3.8461538461538401E-2</v>
      </c>
      <c r="E7529">
        <v>3.8461538461538401E-2</v>
      </c>
      <c r="F7529">
        <v>3.8461538461538401E-2</v>
      </c>
      <c r="G7529">
        <v>7.4074074074074001E-2</v>
      </c>
      <c r="H7529">
        <v>3.8461538461538401E-2</v>
      </c>
      <c r="I7529">
        <v>0.33333333333333298</v>
      </c>
      <c r="J7529">
        <v>0.266666666666666</v>
      </c>
      <c r="K7529">
        <v>0.133333333333333</v>
      </c>
      <c r="L7529">
        <v>0.33333333333333298</v>
      </c>
      <c r="M7529">
        <v>0.33333333333333298</v>
      </c>
      <c r="N7529">
        <v>6.6666666666666596E-2</v>
      </c>
      <c r="O7529">
        <v>0</v>
      </c>
      <c r="P7529">
        <v>7.4074074074074001E-2</v>
      </c>
    </row>
    <row r="7530" spans="1:16" x14ac:dyDescent="0.25">
      <c r="A7530" t="s">
        <v>38147</v>
      </c>
      <c r="B7530" t="s">
        <v>33329</v>
      </c>
      <c r="C7530">
        <v>0</v>
      </c>
      <c r="D7530">
        <v>3.8461538461538401E-2</v>
      </c>
      <c r="E7530">
        <v>3.8461538461538401E-2</v>
      </c>
      <c r="F7530">
        <v>3.8461538461538401E-2</v>
      </c>
      <c r="G7530">
        <v>7.4074074074074001E-2</v>
      </c>
      <c r="H7530">
        <v>3.8461538461538401E-2</v>
      </c>
      <c r="I7530">
        <v>0.4</v>
      </c>
      <c r="J7530">
        <v>0.266666666666666</v>
      </c>
      <c r="K7530">
        <v>0.133333333333333</v>
      </c>
      <c r="L7530">
        <v>0.36666666666666597</v>
      </c>
      <c r="M7530">
        <v>0.36666666666666597</v>
      </c>
      <c r="N7530">
        <v>0.133333333333333</v>
      </c>
      <c r="O7530">
        <v>0</v>
      </c>
      <c r="P7530">
        <v>7.4074074074074001E-2</v>
      </c>
    </row>
    <row r="7531" spans="1:16" x14ac:dyDescent="0.25">
      <c r="A7531" t="s">
        <v>38444</v>
      </c>
      <c r="B7531" t="s">
        <v>38445</v>
      </c>
      <c r="C7531">
        <v>0</v>
      </c>
      <c r="D7531">
        <v>3.8461538461538401E-2</v>
      </c>
      <c r="E7531">
        <v>3.8461538461538401E-2</v>
      </c>
      <c r="F7531">
        <v>3.8461538461538401E-2</v>
      </c>
      <c r="G7531">
        <v>7.4074074074074001E-2</v>
      </c>
      <c r="H7531">
        <v>3.8461538461538401E-2</v>
      </c>
      <c r="I7531">
        <v>0.266666666666666</v>
      </c>
      <c r="J7531">
        <v>0.266666666666666</v>
      </c>
      <c r="K7531">
        <v>0.133333333333333</v>
      </c>
      <c r="L7531">
        <v>0.266666666666666</v>
      </c>
      <c r="M7531">
        <v>0.266666666666666</v>
      </c>
      <c r="N7531">
        <v>6.6666666666666596E-2</v>
      </c>
      <c r="O7531">
        <v>0</v>
      </c>
      <c r="P7531">
        <v>7.4074074074074001E-2</v>
      </c>
    </row>
    <row r="7532" spans="1:16" x14ac:dyDescent="0.25">
      <c r="A7532" t="s">
        <v>38856</v>
      </c>
      <c r="B7532" t="s">
        <v>38857</v>
      </c>
      <c r="C7532">
        <v>0</v>
      </c>
      <c r="D7532">
        <v>3.8461538461538401E-2</v>
      </c>
      <c r="E7532">
        <v>3.8461538461538401E-2</v>
      </c>
      <c r="F7532">
        <v>3.8461538461538401E-2</v>
      </c>
      <c r="G7532">
        <v>7.4074074074074001E-2</v>
      </c>
      <c r="H7532">
        <v>3.8461538461538401E-2</v>
      </c>
      <c r="I7532">
        <v>0.41176470588235198</v>
      </c>
      <c r="J7532">
        <v>0.35294117647058798</v>
      </c>
      <c r="K7532">
        <v>0.11764705882352899</v>
      </c>
      <c r="L7532">
        <v>0.35294117647058798</v>
      </c>
      <c r="M7532">
        <v>0.35294117647058798</v>
      </c>
      <c r="N7532">
        <v>5.8823529411764698E-2</v>
      </c>
      <c r="O7532">
        <v>0.16</v>
      </c>
      <c r="P7532">
        <v>7.4074074074074001E-2</v>
      </c>
    </row>
    <row r="7533" spans="1:16" x14ac:dyDescent="0.25">
      <c r="A7533" t="s">
        <v>39169</v>
      </c>
      <c r="B7533" t="s">
        <v>39170</v>
      </c>
      <c r="C7533">
        <v>0</v>
      </c>
      <c r="D7533">
        <v>3.8461538461538401E-2</v>
      </c>
      <c r="E7533">
        <v>3.8461538461538401E-2</v>
      </c>
      <c r="F7533">
        <v>3.8461538461538401E-2</v>
      </c>
      <c r="G7533">
        <v>7.4074074074074001E-2</v>
      </c>
      <c r="H7533">
        <v>3.8461538461538401E-2</v>
      </c>
      <c r="I7533">
        <v>0.27777777777777701</v>
      </c>
      <c r="J7533">
        <v>0.22222222222222199</v>
      </c>
      <c r="K7533">
        <v>0.11111111111111099</v>
      </c>
      <c r="L7533">
        <v>0.25</v>
      </c>
      <c r="M7533">
        <v>0.25</v>
      </c>
      <c r="N7533">
        <v>0.11111111111111099</v>
      </c>
      <c r="O7533">
        <v>0</v>
      </c>
      <c r="P7533">
        <v>7.4074074074074001E-2</v>
      </c>
    </row>
    <row r="7534" spans="1:16" x14ac:dyDescent="0.25">
      <c r="A7534" t="s">
        <v>34701</v>
      </c>
      <c r="B7534" t="s">
        <v>34702</v>
      </c>
      <c r="C7534">
        <v>0</v>
      </c>
      <c r="D7534">
        <v>3.8596491228070101E-2</v>
      </c>
      <c r="E7534">
        <v>5.8511878707846E-2</v>
      </c>
      <c r="F7534">
        <v>7.7461971588923206E-2</v>
      </c>
      <c r="G7534">
        <v>0.27272727272727199</v>
      </c>
      <c r="H7534">
        <v>0.157894736842105</v>
      </c>
      <c r="I7534">
        <v>0.42857142857142799</v>
      </c>
      <c r="J7534">
        <v>0.42857142857142799</v>
      </c>
      <c r="K7534">
        <v>0.28571428571428498</v>
      </c>
      <c r="L7534">
        <v>0.39285714285714202</v>
      </c>
      <c r="M7534">
        <v>0.39285714285714202</v>
      </c>
      <c r="N7534">
        <v>7.1428571428571397E-2</v>
      </c>
      <c r="O7534">
        <v>9.9999999999999895E-2</v>
      </c>
      <c r="P7534">
        <v>3.6681601387483699E-2</v>
      </c>
    </row>
    <row r="7535" spans="1:16" x14ac:dyDescent="0.25">
      <c r="A7535" t="s">
        <v>32911</v>
      </c>
      <c r="B7535" t="s">
        <v>32912</v>
      </c>
      <c r="C7535">
        <v>0</v>
      </c>
      <c r="D7535">
        <v>3.8636363636363601E-2</v>
      </c>
      <c r="E7535">
        <v>5.4273980899861102E-2</v>
      </c>
      <c r="F7535">
        <v>6.9242479418335695E-2</v>
      </c>
      <c r="G7535">
        <v>0.24</v>
      </c>
      <c r="H7535">
        <v>0.13636363636363599</v>
      </c>
      <c r="I7535">
        <v>0.46666666666666601</v>
      </c>
      <c r="J7535">
        <v>0.4</v>
      </c>
      <c r="K7535">
        <v>0.19999999999999901</v>
      </c>
      <c r="L7535">
        <v>0.43333333333333302</v>
      </c>
      <c r="M7535">
        <v>0.43333333333333302</v>
      </c>
      <c r="N7535">
        <v>6.6666666666666596E-2</v>
      </c>
      <c r="O7535">
        <v>0</v>
      </c>
      <c r="P7535">
        <v>4.8975609756097598E-2</v>
      </c>
    </row>
    <row r="7536" spans="1:16" x14ac:dyDescent="0.25">
      <c r="A7536" t="s">
        <v>30621</v>
      </c>
      <c r="B7536" t="s">
        <v>30622</v>
      </c>
      <c r="C7536">
        <v>0</v>
      </c>
      <c r="D7536">
        <v>3.8793103448275801E-2</v>
      </c>
      <c r="E7536">
        <v>4.25261464787655E-2</v>
      </c>
      <c r="F7536">
        <v>4.6674254848043897E-2</v>
      </c>
      <c r="G7536">
        <v>0.12903225806451599</v>
      </c>
      <c r="H7536">
        <v>6.8965517241379296E-2</v>
      </c>
      <c r="I7536">
        <v>0.35</v>
      </c>
      <c r="J7536">
        <v>0.35</v>
      </c>
      <c r="K7536">
        <v>0.15</v>
      </c>
      <c r="L7536">
        <v>0.35</v>
      </c>
      <c r="M7536">
        <v>0.35</v>
      </c>
      <c r="N7536">
        <v>9.9999999999999895E-2</v>
      </c>
      <c r="O7536">
        <v>6.8965517241379296E-2</v>
      </c>
      <c r="P7536">
        <v>6.5806451612903202E-2</v>
      </c>
    </row>
    <row r="7537" spans="1:16" x14ac:dyDescent="0.25">
      <c r="A7537" t="s">
        <v>32580</v>
      </c>
      <c r="B7537" t="s">
        <v>32581</v>
      </c>
      <c r="C7537">
        <v>0</v>
      </c>
      <c r="D7537">
        <v>3.8793103448275801E-2</v>
      </c>
      <c r="E7537">
        <v>4.25261464787655E-2</v>
      </c>
      <c r="F7537">
        <v>4.6674254848043897E-2</v>
      </c>
      <c r="G7537">
        <v>0.12903225806451599</v>
      </c>
      <c r="H7537">
        <v>6.8965517241379296E-2</v>
      </c>
      <c r="I7537">
        <v>0.41176470588235198</v>
      </c>
      <c r="J7537">
        <v>0.17647058823529399</v>
      </c>
      <c r="K7537">
        <v>0.17647058823529399</v>
      </c>
      <c r="L7537">
        <v>0.32352941176470501</v>
      </c>
      <c r="M7537">
        <v>0.32352941176470501</v>
      </c>
      <c r="N7537">
        <v>0.11764705882352899</v>
      </c>
      <c r="O7537">
        <v>0</v>
      </c>
      <c r="P7537">
        <v>6.5806451612903202E-2</v>
      </c>
    </row>
    <row r="7538" spans="1:16" x14ac:dyDescent="0.25">
      <c r="A7538" t="s">
        <v>31649</v>
      </c>
      <c r="B7538" t="s">
        <v>31650</v>
      </c>
      <c r="C7538">
        <v>0</v>
      </c>
      <c r="D7538">
        <v>3.8819875776399997E-2</v>
      </c>
      <c r="E7538">
        <v>5.4374530438600001E-2</v>
      </c>
      <c r="F7538">
        <v>6.8916141486800003E-2</v>
      </c>
      <c r="G7538">
        <v>0.23076923076923</v>
      </c>
      <c r="H7538">
        <v>0.13043478260869501</v>
      </c>
      <c r="I7538">
        <v>0.5</v>
      </c>
      <c r="J7538">
        <v>0.35714285714285698</v>
      </c>
      <c r="K7538">
        <v>0.14285714285714199</v>
      </c>
      <c r="L7538">
        <v>0.46428571428571402</v>
      </c>
      <c r="M7538">
        <v>0.42857142857142799</v>
      </c>
      <c r="N7538">
        <v>7.1428571428571397E-2</v>
      </c>
      <c r="O7538">
        <v>8.3333333333333301E-2</v>
      </c>
      <c r="P7538">
        <v>4.9416280185510898E-2</v>
      </c>
    </row>
    <row r="7539" spans="1:16" x14ac:dyDescent="0.25">
      <c r="A7539" t="s">
        <v>21988</v>
      </c>
      <c r="B7539" t="s">
        <v>21989</v>
      </c>
      <c r="C7539">
        <v>0</v>
      </c>
      <c r="D7539">
        <v>3.8888888888888799E-2</v>
      </c>
      <c r="E7539">
        <v>5.2205751445056098E-2</v>
      </c>
      <c r="F7539">
        <v>6.4128909815916901E-2</v>
      </c>
      <c r="G7539">
        <v>0.19999999999999901</v>
      </c>
      <c r="H7539">
        <v>0.11111111111111099</v>
      </c>
      <c r="I7539">
        <v>0.45454545454545398</v>
      </c>
      <c r="J7539">
        <v>0.27272727272727199</v>
      </c>
      <c r="K7539">
        <v>0.18181818181818099</v>
      </c>
      <c r="L7539">
        <v>0.36363636363636298</v>
      </c>
      <c r="M7539">
        <v>0.36363636363636298</v>
      </c>
      <c r="N7539">
        <v>9.0909090909090898E-2</v>
      </c>
      <c r="O7539">
        <v>0</v>
      </c>
      <c r="P7539">
        <v>5.5882352941176397E-2</v>
      </c>
    </row>
    <row r="7540" spans="1:16" x14ac:dyDescent="0.25">
      <c r="A7540" t="s">
        <v>23877</v>
      </c>
      <c r="B7540" t="s">
        <v>23878</v>
      </c>
      <c r="C7540">
        <v>0</v>
      </c>
      <c r="D7540">
        <v>3.8888888888888799E-2</v>
      </c>
      <c r="E7540">
        <v>5.2205751445056098E-2</v>
      </c>
      <c r="F7540">
        <v>6.4128909815916901E-2</v>
      </c>
      <c r="G7540">
        <v>0.19999999999999901</v>
      </c>
      <c r="H7540">
        <v>0.11111111111111099</v>
      </c>
      <c r="I7540">
        <v>0.46153846153846101</v>
      </c>
      <c r="J7540">
        <v>0.30769230769230699</v>
      </c>
      <c r="K7540">
        <v>0.23076923076923</v>
      </c>
      <c r="L7540">
        <v>0.38461538461538403</v>
      </c>
      <c r="M7540">
        <v>0.38461538461538403</v>
      </c>
      <c r="N7540">
        <v>7.6923076923076802E-2</v>
      </c>
      <c r="O7540">
        <v>0.11111111111111099</v>
      </c>
      <c r="P7540">
        <v>5.5882352941176397E-2</v>
      </c>
    </row>
    <row r="7541" spans="1:16" x14ac:dyDescent="0.25">
      <c r="A7541" t="s">
        <v>23971</v>
      </c>
      <c r="B7541" t="s">
        <v>23972</v>
      </c>
      <c r="C7541">
        <v>0</v>
      </c>
      <c r="D7541">
        <v>3.8888888888888799E-2</v>
      </c>
      <c r="E7541">
        <v>5.5783259411658001E-2</v>
      </c>
      <c r="F7541">
        <v>7.2434420249187198E-2</v>
      </c>
      <c r="G7541">
        <v>0.26086956521739102</v>
      </c>
      <c r="H7541">
        <v>0.15</v>
      </c>
      <c r="I7541">
        <v>0.46153846153846101</v>
      </c>
      <c r="J7541">
        <v>0.38461538461538403</v>
      </c>
      <c r="K7541">
        <v>0.30769230769230699</v>
      </c>
      <c r="L7541">
        <v>0.42307692307692302</v>
      </c>
      <c r="M7541">
        <v>0.42307692307692302</v>
      </c>
      <c r="N7541">
        <v>7.6923076923076802E-2</v>
      </c>
      <c r="O7541">
        <v>9.5238095238095205E-2</v>
      </c>
      <c r="P7541">
        <v>4.8160535117056799E-2</v>
      </c>
    </row>
    <row r="7542" spans="1:16" x14ac:dyDescent="0.25">
      <c r="A7542" t="s">
        <v>27900</v>
      </c>
      <c r="B7542" t="s">
        <v>27901</v>
      </c>
      <c r="C7542">
        <v>0</v>
      </c>
      <c r="D7542">
        <v>3.8888888888888799E-2</v>
      </c>
      <c r="E7542">
        <v>5.2205751445056098E-2</v>
      </c>
      <c r="F7542">
        <v>6.4128909815916901E-2</v>
      </c>
      <c r="G7542">
        <v>0.19999999999999901</v>
      </c>
      <c r="H7542">
        <v>0.11111111111111099</v>
      </c>
      <c r="I7542">
        <v>0.5</v>
      </c>
      <c r="J7542">
        <v>0.41666666666666602</v>
      </c>
      <c r="K7542">
        <v>0.25</v>
      </c>
      <c r="L7542">
        <v>0.41666666666666602</v>
      </c>
      <c r="M7542">
        <v>0.41666666666666602</v>
      </c>
      <c r="N7542">
        <v>8.3333333333333301E-2</v>
      </c>
      <c r="O7542">
        <v>0</v>
      </c>
      <c r="P7542">
        <v>5.5882352941176397E-2</v>
      </c>
    </row>
    <row r="7543" spans="1:16" x14ac:dyDescent="0.25">
      <c r="A7543" t="s">
        <v>31596</v>
      </c>
      <c r="B7543" t="s">
        <v>31597</v>
      </c>
      <c r="C7543">
        <v>0</v>
      </c>
      <c r="D7543">
        <v>3.8888888888888799E-2</v>
      </c>
      <c r="E7543">
        <v>5.2205751445056098E-2</v>
      </c>
      <c r="F7543">
        <v>6.4128909815916901E-2</v>
      </c>
      <c r="G7543">
        <v>0.19999999999999901</v>
      </c>
      <c r="H7543">
        <v>0.11111111111111099</v>
      </c>
      <c r="I7543">
        <v>0.38461538461538403</v>
      </c>
      <c r="J7543">
        <v>0.30769230769230699</v>
      </c>
      <c r="K7543">
        <v>0.23076923076923</v>
      </c>
      <c r="L7543">
        <v>0.42307692307692302</v>
      </c>
      <c r="M7543">
        <v>0.38461538461538403</v>
      </c>
      <c r="N7543">
        <v>7.6923076923076802E-2</v>
      </c>
      <c r="O7543">
        <v>0.11111111111111099</v>
      </c>
      <c r="P7543">
        <v>5.5882352941176397E-2</v>
      </c>
    </row>
    <row r="7544" spans="1:16" x14ac:dyDescent="0.25">
      <c r="A7544" t="s">
        <v>34264</v>
      </c>
      <c r="B7544" t="s">
        <v>34265</v>
      </c>
      <c r="C7544">
        <v>0</v>
      </c>
      <c r="D7544">
        <v>3.8888888888888799E-2</v>
      </c>
      <c r="E7544">
        <v>5.2205751445056098E-2</v>
      </c>
      <c r="F7544">
        <v>6.4128909815916901E-2</v>
      </c>
      <c r="G7544">
        <v>0.19999999999999901</v>
      </c>
      <c r="H7544">
        <v>0.11111111111111099</v>
      </c>
      <c r="I7544">
        <v>0.35714285714285698</v>
      </c>
      <c r="J7544">
        <v>0.35714285714285698</v>
      </c>
      <c r="K7544">
        <v>0.14285714285714199</v>
      </c>
      <c r="L7544">
        <v>0.32142857142857101</v>
      </c>
      <c r="M7544">
        <v>0.32142857142857101</v>
      </c>
      <c r="N7544">
        <v>7.1428571428571397E-2</v>
      </c>
      <c r="O7544">
        <v>0.11111111111111099</v>
      </c>
      <c r="P7544">
        <v>5.5882352941176397E-2</v>
      </c>
    </row>
    <row r="7545" spans="1:16" x14ac:dyDescent="0.25">
      <c r="A7545" t="s">
        <v>25050</v>
      </c>
      <c r="B7545" t="s">
        <v>25051</v>
      </c>
      <c r="C7545">
        <v>0</v>
      </c>
      <c r="D7545">
        <v>3.9130434782608699E-2</v>
      </c>
      <c r="E7545">
        <v>5.4949341102154901E-2</v>
      </c>
      <c r="F7545">
        <v>6.9631911834193996E-2</v>
      </c>
      <c r="G7545">
        <v>0.23076923076923</v>
      </c>
      <c r="H7545">
        <v>0.13043478260869501</v>
      </c>
      <c r="I7545">
        <v>0.41176470588235198</v>
      </c>
      <c r="J7545">
        <v>0.41176470588235198</v>
      </c>
      <c r="K7545">
        <v>0.23529411764705799</v>
      </c>
      <c r="L7545">
        <v>0.38235294117647001</v>
      </c>
      <c r="M7545">
        <v>0.38235294117647001</v>
      </c>
      <c r="N7545">
        <v>0.11764705882352899</v>
      </c>
      <c r="O7545">
        <v>8.3333333333333301E-2</v>
      </c>
      <c r="P7545">
        <v>4.7511312217194603E-2</v>
      </c>
    </row>
    <row r="7546" spans="1:16" x14ac:dyDescent="0.25">
      <c r="A7546" t="s">
        <v>21000</v>
      </c>
      <c r="B7546" t="s">
        <v>21001</v>
      </c>
      <c r="C7546">
        <v>0</v>
      </c>
      <c r="D7546">
        <v>3.9215686274509803E-2</v>
      </c>
      <c r="E7546">
        <v>5.4525065502584603E-2</v>
      </c>
      <c r="F7546">
        <v>6.79235610811324E-2</v>
      </c>
      <c r="G7546">
        <v>0.21052631578947301</v>
      </c>
      <c r="H7546">
        <v>0.11764705882352899</v>
      </c>
      <c r="I7546">
        <v>0.54545454545454497</v>
      </c>
      <c r="J7546">
        <v>0.27272727272727199</v>
      </c>
      <c r="K7546">
        <v>0.27272727272727199</v>
      </c>
      <c r="L7546">
        <v>0.45454545454545398</v>
      </c>
      <c r="M7546">
        <v>0.45454545454545398</v>
      </c>
      <c r="N7546">
        <v>0.18181818181818099</v>
      </c>
      <c r="O7546">
        <v>0.11764705882352899</v>
      </c>
      <c r="P7546">
        <v>4.2105263157894701E-2</v>
      </c>
    </row>
    <row r="7547" spans="1:16" x14ac:dyDescent="0.25">
      <c r="A7547" t="s">
        <v>27555</v>
      </c>
      <c r="B7547" t="s">
        <v>27556</v>
      </c>
      <c r="C7547">
        <v>0</v>
      </c>
      <c r="D7547">
        <v>3.9215686274509803E-2</v>
      </c>
      <c r="E7547">
        <v>5.4525065502584603E-2</v>
      </c>
      <c r="F7547">
        <v>6.79235610811324E-2</v>
      </c>
      <c r="G7547">
        <v>0.21052631578947301</v>
      </c>
      <c r="H7547">
        <v>0.11764705882352899</v>
      </c>
      <c r="I7547">
        <v>0.41666666666666602</v>
      </c>
      <c r="J7547">
        <v>0.41666666666666602</v>
      </c>
      <c r="K7547">
        <v>0.25</v>
      </c>
      <c r="L7547">
        <v>0.41666666666666602</v>
      </c>
      <c r="M7547">
        <v>0.41666666666666602</v>
      </c>
      <c r="N7547">
        <v>0.16666666666666599</v>
      </c>
      <c r="O7547">
        <v>0.11764705882352899</v>
      </c>
      <c r="P7547">
        <v>4.2105263157894701E-2</v>
      </c>
    </row>
    <row r="7548" spans="1:16" x14ac:dyDescent="0.25">
      <c r="A7548" t="s">
        <v>28535</v>
      </c>
      <c r="B7548" t="s">
        <v>28536</v>
      </c>
      <c r="C7548">
        <v>0</v>
      </c>
      <c r="D7548">
        <v>3.9215686274509803E-2</v>
      </c>
      <c r="E7548">
        <v>5.4525065502584603E-2</v>
      </c>
      <c r="F7548">
        <v>6.79235610811324E-2</v>
      </c>
      <c r="G7548">
        <v>0.21052631578947301</v>
      </c>
      <c r="H7548">
        <v>0.11764705882352899</v>
      </c>
      <c r="I7548">
        <v>0.45454545454545398</v>
      </c>
      <c r="J7548">
        <v>0.36363636363636298</v>
      </c>
      <c r="K7548">
        <v>0.27272727272727199</v>
      </c>
      <c r="L7548">
        <v>0.45454545454545398</v>
      </c>
      <c r="M7548">
        <v>0.45454545454545398</v>
      </c>
      <c r="N7548">
        <v>0.18181818181818099</v>
      </c>
      <c r="O7548">
        <v>0.11764705882352899</v>
      </c>
      <c r="P7548">
        <v>4.2105263157894701E-2</v>
      </c>
    </row>
    <row r="7549" spans="1:16" x14ac:dyDescent="0.25">
      <c r="A7549" t="s">
        <v>33545</v>
      </c>
      <c r="B7549" t="s">
        <v>33546</v>
      </c>
      <c r="C7549">
        <v>0</v>
      </c>
      <c r="D7549">
        <v>3.9215686274509803E-2</v>
      </c>
      <c r="E7549">
        <v>5.4525065502584603E-2</v>
      </c>
      <c r="F7549">
        <v>6.79235610811324E-2</v>
      </c>
      <c r="G7549">
        <v>0.21052631578947301</v>
      </c>
      <c r="H7549">
        <v>0.11764705882352899</v>
      </c>
      <c r="I7549">
        <v>0.45454545454545398</v>
      </c>
      <c r="J7549">
        <v>0.36363636363636298</v>
      </c>
      <c r="K7549">
        <v>0.27272727272727199</v>
      </c>
      <c r="L7549">
        <v>0.45454545454545398</v>
      </c>
      <c r="M7549">
        <v>0.45454545454545398</v>
      </c>
      <c r="N7549">
        <v>0.18181818181818099</v>
      </c>
      <c r="O7549">
        <v>0.11764705882352899</v>
      </c>
      <c r="P7549">
        <v>4.2105263157894701E-2</v>
      </c>
    </row>
    <row r="7550" spans="1:16" x14ac:dyDescent="0.25">
      <c r="A7550" t="s">
        <v>34809</v>
      </c>
      <c r="B7550" t="s">
        <v>34810</v>
      </c>
      <c r="C7550">
        <v>0</v>
      </c>
      <c r="D7550">
        <v>3.9215686274509803E-2</v>
      </c>
      <c r="E7550">
        <v>4.3043031081528502E-2</v>
      </c>
      <c r="F7550">
        <v>4.6392654976165397E-2</v>
      </c>
      <c r="G7550">
        <v>0.11111111111111099</v>
      </c>
      <c r="H7550">
        <v>5.8823529411764698E-2</v>
      </c>
      <c r="I7550">
        <v>0.44999999999999901</v>
      </c>
      <c r="J7550">
        <v>0.35</v>
      </c>
      <c r="K7550">
        <v>0.15</v>
      </c>
      <c r="L7550">
        <v>0.42499999999999999</v>
      </c>
      <c r="M7550">
        <v>0.42499999999999999</v>
      </c>
      <c r="N7550">
        <v>0.05</v>
      </c>
      <c r="O7550">
        <v>5.8823529411764698E-2</v>
      </c>
      <c r="P7550">
        <v>7.7777777777777696E-2</v>
      </c>
    </row>
    <row r="7551" spans="1:16" x14ac:dyDescent="0.25">
      <c r="A7551" t="s">
        <v>32415</v>
      </c>
      <c r="B7551" t="s">
        <v>32416</v>
      </c>
      <c r="C7551">
        <v>0</v>
      </c>
      <c r="D7551">
        <v>3.9285714285714202E-2</v>
      </c>
      <c r="E7551">
        <v>4.2840222553460199E-2</v>
      </c>
      <c r="F7551">
        <v>4.7008134500601297E-2</v>
      </c>
      <c r="G7551">
        <v>0.133333333333333</v>
      </c>
      <c r="H7551">
        <v>7.1428571428571397E-2</v>
      </c>
      <c r="I7551">
        <v>0.41176470588235198</v>
      </c>
      <c r="J7551">
        <v>0.29411764705882298</v>
      </c>
      <c r="K7551">
        <v>0.17647058823529399</v>
      </c>
      <c r="L7551">
        <v>0.35294117647058798</v>
      </c>
      <c r="M7551">
        <v>0.35294117647058798</v>
      </c>
      <c r="N7551">
        <v>0.11764705882352899</v>
      </c>
      <c r="O7551">
        <v>0.214285714285714</v>
      </c>
      <c r="P7551">
        <v>6.7479674796747893E-2</v>
      </c>
    </row>
    <row r="7552" spans="1:16" x14ac:dyDescent="0.25">
      <c r="A7552" t="s">
        <v>30690</v>
      </c>
      <c r="B7552" t="s">
        <v>30691</v>
      </c>
      <c r="C7552">
        <v>0</v>
      </c>
      <c r="D7552">
        <v>3.9351851851900002E-2</v>
      </c>
      <c r="E7552">
        <v>5.3909719518199999E-2</v>
      </c>
      <c r="F7552">
        <v>6.7407932654600003E-2</v>
      </c>
      <c r="G7552">
        <v>0.22222222222222199</v>
      </c>
      <c r="H7552">
        <v>0.125</v>
      </c>
      <c r="I7552">
        <v>0.4375</v>
      </c>
      <c r="J7552">
        <v>0.3125</v>
      </c>
      <c r="K7552">
        <v>0.1875</v>
      </c>
      <c r="L7552">
        <v>0.375</v>
      </c>
      <c r="M7552">
        <v>0.375</v>
      </c>
      <c r="N7552">
        <v>0.125</v>
      </c>
      <c r="O7552">
        <v>0.16</v>
      </c>
      <c r="P7552">
        <v>5.4131054131054103E-2</v>
      </c>
    </row>
    <row r="7553" spans="1:16" x14ac:dyDescent="0.25">
      <c r="A7553" t="s">
        <v>35528</v>
      </c>
      <c r="B7553" t="s">
        <v>35529</v>
      </c>
      <c r="C7553">
        <v>0</v>
      </c>
      <c r="D7553">
        <v>3.9408866995073802E-2</v>
      </c>
      <c r="E7553">
        <v>4.3314236268576299E-2</v>
      </c>
      <c r="F7553">
        <v>4.7516016310663003E-2</v>
      </c>
      <c r="G7553">
        <v>0.12903225806451599</v>
      </c>
      <c r="H7553">
        <v>6.8965517241379296E-2</v>
      </c>
      <c r="I7553">
        <v>0.41176470588235198</v>
      </c>
      <c r="J7553">
        <v>0.35294117647058798</v>
      </c>
      <c r="K7553">
        <v>0.17647058823529399</v>
      </c>
      <c r="L7553">
        <v>0.38235294117647001</v>
      </c>
      <c r="M7553">
        <v>0.38235294117647001</v>
      </c>
      <c r="N7553">
        <v>0.11764705882352899</v>
      </c>
      <c r="O7553">
        <v>6.8965517241379296E-2</v>
      </c>
      <c r="P7553">
        <v>6.6259808195291994E-2</v>
      </c>
    </row>
    <row r="7554" spans="1:16" x14ac:dyDescent="0.25">
      <c r="A7554" t="s">
        <v>25999</v>
      </c>
      <c r="B7554" t="s">
        <v>26000</v>
      </c>
      <c r="C7554">
        <v>0</v>
      </c>
      <c r="D7554">
        <v>3.94444444444444E-2</v>
      </c>
      <c r="E7554">
        <v>4.5838196325853099E-2</v>
      </c>
      <c r="F7554">
        <v>5.3496763353721603E-2</v>
      </c>
      <c r="G7554">
        <v>0.18181818181818099</v>
      </c>
      <c r="H7554">
        <v>9.9999999999999895E-2</v>
      </c>
      <c r="I7554">
        <v>0.4</v>
      </c>
      <c r="J7554">
        <v>0.19999999999999901</v>
      </c>
      <c r="K7554">
        <v>0.19999999999999901</v>
      </c>
      <c r="L7554">
        <v>0.32499999999999901</v>
      </c>
      <c r="M7554">
        <v>0.32499999999999901</v>
      </c>
      <c r="N7554">
        <v>9.9999999999999895E-2</v>
      </c>
      <c r="O7554">
        <v>6.4516129032257993E-2</v>
      </c>
      <c r="P7554">
        <v>6.1841929894708797E-2</v>
      </c>
    </row>
    <row r="7555" spans="1:16" x14ac:dyDescent="0.25">
      <c r="A7555" t="s">
        <v>24437</v>
      </c>
      <c r="B7555" t="s">
        <v>24438</v>
      </c>
      <c r="C7555">
        <v>0</v>
      </c>
      <c r="D7555">
        <v>3.94736842105263E-2</v>
      </c>
      <c r="E7555">
        <v>5.2342176226318801E-2</v>
      </c>
      <c r="F7555">
        <v>6.3531935851923502E-2</v>
      </c>
      <c r="G7555">
        <v>0.19047619047618999</v>
      </c>
      <c r="H7555">
        <v>0.105263157894736</v>
      </c>
      <c r="I7555">
        <v>0.41666666666666602</v>
      </c>
      <c r="J7555">
        <v>0.25</v>
      </c>
      <c r="K7555">
        <v>0.25</v>
      </c>
      <c r="L7555">
        <v>0.41666666666666602</v>
      </c>
      <c r="M7555">
        <v>0.41666666666666602</v>
      </c>
      <c r="N7555">
        <v>8.3333333333333301E-2</v>
      </c>
      <c r="O7555">
        <v>0</v>
      </c>
      <c r="P7555">
        <v>5.7142857142857099E-2</v>
      </c>
    </row>
    <row r="7556" spans="1:16" x14ac:dyDescent="0.25">
      <c r="A7556" t="s">
        <v>26961</v>
      </c>
      <c r="B7556" t="s">
        <v>26962</v>
      </c>
      <c r="C7556">
        <v>0</v>
      </c>
      <c r="D7556">
        <v>3.94736842105263E-2</v>
      </c>
      <c r="E7556">
        <v>5.2342176226318801E-2</v>
      </c>
      <c r="F7556">
        <v>6.3531935851923502E-2</v>
      </c>
      <c r="G7556">
        <v>0.19047619047618999</v>
      </c>
      <c r="H7556">
        <v>0.105263157894736</v>
      </c>
      <c r="I7556">
        <v>0.5</v>
      </c>
      <c r="J7556">
        <v>0.5</v>
      </c>
      <c r="K7556">
        <v>0.25</v>
      </c>
      <c r="L7556">
        <v>0.45833333333333298</v>
      </c>
      <c r="M7556">
        <v>0.45833333333333298</v>
      </c>
      <c r="N7556">
        <v>8.3333333333333301E-2</v>
      </c>
      <c r="O7556">
        <v>0.105263157894736</v>
      </c>
      <c r="P7556">
        <v>5.7142857142857099E-2</v>
      </c>
    </row>
    <row r="7557" spans="1:16" x14ac:dyDescent="0.25">
      <c r="A7557" t="s">
        <v>27734</v>
      </c>
      <c r="B7557" t="s">
        <v>27735</v>
      </c>
      <c r="C7557">
        <v>0</v>
      </c>
      <c r="D7557">
        <v>3.94736842105263E-2</v>
      </c>
      <c r="E7557">
        <v>5.2342176226318801E-2</v>
      </c>
      <c r="F7557">
        <v>6.3531935851923502E-2</v>
      </c>
      <c r="G7557">
        <v>0.19047619047618999</v>
      </c>
      <c r="H7557">
        <v>0.105263157894736</v>
      </c>
      <c r="I7557">
        <v>0.41666666666666602</v>
      </c>
      <c r="J7557">
        <v>0.25</v>
      </c>
      <c r="K7557">
        <v>0.25</v>
      </c>
      <c r="L7557">
        <v>0.33333333333333298</v>
      </c>
      <c r="M7557">
        <v>0.33333333333333298</v>
      </c>
      <c r="N7557">
        <v>8.3333333333333301E-2</v>
      </c>
      <c r="O7557">
        <v>0</v>
      </c>
      <c r="P7557">
        <v>5.7142857142857099E-2</v>
      </c>
    </row>
    <row r="7558" spans="1:16" x14ac:dyDescent="0.25">
      <c r="A7558" t="s">
        <v>29020</v>
      </c>
      <c r="B7558" t="s">
        <v>29021</v>
      </c>
      <c r="C7558">
        <v>0</v>
      </c>
      <c r="D7558">
        <v>3.94736842105263E-2</v>
      </c>
      <c r="E7558">
        <v>5.2342176226318801E-2</v>
      </c>
      <c r="F7558">
        <v>6.3531935851923502E-2</v>
      </c>
      <c r="G7558">
        <v>0.19047619047618999</v>
      </c>
      <c r="H7558">
        <v>0.105263157894736</v>
      </c>
      <c r="I7558">
        <v>0.41666666666666602</v>
      </c>
      <c r="J7558">
        <v>0.25</v>
      </c>
      <c r="K7558">
        <v>0.25</v>
      </c>
      <c r="L7558">
        <v>0.41666666666666602</v>
      </c>
      <c r="M7558">
        <v>0.41666666666666602</v>
      </c>
      <c r="N7558">
        <v>8.3333333333333301E-2</v>
      </c>
      <c r="O7558">
        <v>0</v>
      </c>
      <c r="P7558">
        <v>5.7142857142857099E-2</v>
      </c>
    </row>
    <row r="7559" spans="1:16" x14ac:dyDescent="0.25">
      <c r="A7559" t="s">
        <v>33284</v>
      </c>
      <c r="B7559" t="s">
        <v>33285</v>
      </c>
      <c r="C7559">
        <v>0</v>
      </c>
      <c r="D7559">
        <v>3.94736842105263E-2</v>
      </c>
      <c r="E7559">
        <v>5.2342176226318801E-2</v>
      </c>
      <c r="F7559">
        <v>6.3531935851923502E-2</v>
      </c>
      <c r="G7559">
        <v>0.19047619047618999</v>
      </c>
      <c r="H7559">
        <v>0.105263157894736</v>
      </c>
      <c r="I7559">
        <v>0.41666666666666602</v>
      </c>
      <c r="J7559">
        <v>0.33333333333333298</v>
      </c>
      <c r="K7559">
        <v>0.25</v>
      </c>
      <c r="L7559">
        <v>0.41666666666666602</v>
      </c>
      <c r="M7559">
        <v>0.41666666666666602</v>
      </c>
      <c r="N7559">
        <v>8.3333333333333301E-2</v>
      </c>
      <c r="O7559">
        <v>0</v>
      </c>
      <c r="P7559">
        <v>5.7142857142857099E-2</v>
      </c>
    </row>
    <row r="7560" spans="1:16" x14ac:dyDescent="0.25">
      <c r="A7560" t="s">
        <v>36350</v>
      </c>
      <c r="B7560" t="s">
        <v>36351</v>
      </c>
      <c r="C7560">
        <v>0</v>
      </c>
      <c r="D7560">
        <v>3.94736842105263E-2</v>
      </c>
      <c r="E7560">
        <v>5.2342176226318801E-2</v>
      </c>
      <c r="F7560">
        <v>6.3531935851923502E-2</v>
      </c>
      <c r="G7560">
        <v>0.19047619047618999</v>
      </c>
      <c r="H7560">
        <v>0.105263157894736</v>
      </c>
      <c r="I7560">
        <v>0.46153846153846101</v>
      </c>
      <c r="J7560">
        <v>0.38461538461538403</v>
      </c>
      <c r="K7560">
        <v>0.23076923076923</v>
      </c>
      <c r="L7560">
        <v>0.38461538461538403</v>
      </c>
      <c r="M7560">
        <v>0.38461538461538403</v>
      </c>
      <c r="N7560">
        <v>7.6923076923076802E-2</v>
      </c>
      <c r="O7560">
        <v>0</v>
      </c>
      <c r="P7560">
        <v>5.7142857142857099E-2</v>
      </c>
    </row>
    <row r="7561" spans="1:16" x14ac:dyDescent="0.25">
      <c r="A7561" t="s">
        <v>36126</v>
      </c>
      <c r="B7561" t="s">
        <v>36127</v>
      </c>
      <c r="C7561">
        <v>0</v>
      </c>
      <c r="D7561">
        <v>3.9529914529899998E-2</v>
      </c>
      <c r="E7561">
        <v>5.7484397302299997E-2</v>
      </c>
      <c r="F7561">
        <v>7.4949554037800001E-2</v>
      </c>
      <c r="G7561">
        <v>0.266666666666666</v>
      </c>
      <c r="H7561">
        <v>0.15384615384615299</v>
      </c>
      <c r="I7561">
        <v>0.44999999999999901</v>
      </c>
      <c r="J7561">
        <v>0.35</v>
      </c>
      <c r="K7561">
        <v>0.25</v>
      </c>
      <c r="L7561">
        <v>0.375</v>
      </c>
      <c r="M7561">
        <v>0.375</v>
      </c>
      <c r="N7561">
        <v>9.9999999999999895E-2</v>
      </c>
      <c r="O7561">
        <v>7.1428571428571397E-2</v>
      </c>
      <c r="P7561">
        <v>5.02564102564102E-2</v>
      </c>
    </row>
    <row r="7562" spans="1:16" x14ac:dyDescent="0.25">
      <c r="A7562" t="s">
        <v>27545</v>
      </c>
      <c r="B7562" t="s">
        <v>27546</v>
      </c>
      <c r="C7562">
        <v>0</v>
      </c>
      <c r="D7562">
        <v>3.9682539682539597E-2</v>
      </c>
      <c r="E7562">
        <v>5.13826315925918E-2</v>
      </c>
      <c r="F7562">
        <v>6.11646214464844E-2</v>
      </c>
      <c r="G7562">
        <v>0.17391304347826</v>
      </c>
      <c r="H7562">
        <v>9.5238095238095205E-2</v>
      </c>
      <c r="I7562">
        <v>0.53846153846153799</v>
      </c>
      <c r="J7562">
        <v>0.38461538461538403</v>
      </c>
      <c r="K7562">
        <v>0.23076923076923</v>
      </c>
      <c r="L7562">
        <v>0.42307692307692302</v>
      </c>
      <c r="M7562">
        <v>0.42307692307692302</v>
      </c>
      <c r="N7562">
        <v>7.6923076923076802E-2</v>
      </c>
      <c r="O7562">
        <v>0</v>
      </c>
      <c r="P7562">
        <v>6.0869565217391203E-2</v>
      </c>
    </row>
    <row r="7563" spans="1:16" x14ac:dyDescent="0.25">
      <c r="A7563" t="s">
        <v>27885</v>
      </c>
      <c r="B7563" t="s">
        <v>27886</v>
      </c>
      <c r="C7563">
        <v>0</v>
      </c>
      <c r="D7563">
        <v>3.9682539682539597E-2</v>
      </c>
      <c r="E7563">
        <v>4.3385643035443497E-2</v>
      </c>
      <c r="F7563">
        <v>4.7619047619047603E-2</v>
      </c>
      <c r="G7563">
        <v>0.133333333333333</v>
      </c>
      <c r="H7563">
        <v>7.1428571428571397E-2</v>
      </c>
      <c r="I7563">
        <v>0.41176470588235198</v>
      </c>
      <c r="J7563">
        <v>0.35294117647058798</v>
      </c>
      <c r="K7563">
        <v>0.11764705882352899</v>
      </c>
      <c r="L7563">
        <v>0.38235294117647001</v>
      </c>
      <c r="M7563">
        <v>0.35294117647058798</v>
      </c>
      <c r="N7563">
        <v>5.8823529411764698E-2</v>
      </c>
      <c r="O7563">
        <v>0</v>
      </c>
      <c r="P7563">
        <v>6.7692307692307704E-2</v>
      </c>
    </row>
    <row r="7564" spans="1:16" x14ac:dyDescent="0.25">
      <c r="A7564" t="s">
        <v>29400</v>
      </c>
      <c r="B7564" t="s">
        <v>29401</v>
      </c>
      <c r="C7564">
        <v>0</v>
      </c>
      <c r="D7564">
        <v>3.9682539682539597E-2</v>
      </c>
      <c r="E7564">
        <v>5.8158159048912798E-2</v>
      </c>
      <c r="F7564">
        <v>7.5111917580458307E-2</v>
      </c>
      <c r="G7564">
        <v>0.25</v>
      </c>
      <c r="H7564">
        <v>0.14285714285714199</v>
      </c>
      <c r="I7564">
        <v>0.5</v>
      </c>
      <c r="J7564">
        <v>0.35714285714285698</v>
      </c>
      <c r="K7564">
        <v>0.28571428571428498</v>
      </c>
      <c r="L7564">
        <v>0.5</v>
      </c>
      <c r="M7564">
        <v>0.46428571428571402</v>
      </c>
      <c r="N7564">
        <v>0.14285714285714199</v>
      </c>
      <c r="O7564">
        <v>9.0909090909090898E-2</v>
      </c>
      <c r="P7564">
        <v>3.3333333333333298E-2</v>
      </c>
    </row>
    <row r="7565" spans="1:16" x14ac:dyDescent="0.25">
      <c r="A7565" t="s">
        <v>32917</v>
      </c>
      <c r="B7565" t="s">
        <v>32918</v>
      </c>
      <c r="C7565">
        <v>0</v>
      </c>
      <c r="D7565">
        <v>3.9682539682539597E-2</v>
      </c>
      <c r="E7565">
        <v>5.13826315925918E-2</v>
      </c>
      <c r="F7565">
        <v>6.11646214464844E-2</v>
      </c>
      <c r="G7565">
        <v>0.17391304347826</v>
      </c>
      <c r="H7565">
        <v>9.5238095238095205E-2</v>
      </c>
      <c r="I7565">
        <v>0.38461538461538403</v>
      </c>
      <c r="J7565">
        <v>0.23076923076923</v>
      </c>
      <c r="K7565">
        <v>0.15384615384615299</v>
      </c>
      <c r="L7565">
        <v>0.34615384615384598</v>
      </c>
      <c r="M7565">
        <v>0.34615384615384598</v>
      </c>
      <c r="N7565">
        <v>7.6923076923076802E-2</v>
      </c>
      <c r="O7565">
        <v>0</v>
      </c>
      <c r="P7565">
        <v>6.0869565217391203E-2</v>
      </c>
    </row>
    <row r="7566" spans="1:16" x14ac:dyDescent="0.25">
      <c r="A7566" t="s">
        <v>33642</v>
      </c>
      <c r="B7566" t="s">
        <v>33643</v>
      </c>
      <c r="C7566">
        <v>0</v>
      </c>
      <c r="D7566">
        <v>3.9682539682539597E-2</v>
      </c>
      <c r="E7566">
        <v>5.13826315925918E-2</v>
      </c>
      <c r="F7566">
        <v>6.11646214464844E-2</v>
      </c>
      <c r="G7566">
        <v>0.17391304347826</v>
      </c>
      <c r="H7566">
        <v>9.5238095238095205E-2</v>
      </c>
      <c r="I7566">
        <v>0.46153846153846101</v>
      </c>
      <c r="J7566">
        <v>0.30769230769230699</v>
      </c>
      <c r="K7566">
        <v>0.23076923076923</v>
      </c>
      <c r="L7566">
        <v>0.42307692307692302</v>
      </c>
      <c r="M7566">
        <v>0.42307692307692302</v>
      </c>
      <c r="N7566">
        <v>7.6923076923076802E-2</v>
      </c>
      <c r="O7566">
        <v>0</v>
      </c>
      <c r="P7566">
        <v>6.0869565217391203E-2</v>
      </c>
    </row>
    <row r="7567" spans="1:16" x14ac:dyDescent="0.25">
      <c r="A7567" t="s">
        <v>38551</v>
      </c>
      <c r="B7567" t="s">
        <v>38552</v>
      </c>
      <c r="C7567">
        <v>0</v>
      </c>
      <c r="D7567">
        <v>3.9682539682539597E-2</v>
      </c>
      <c r="E7567">
        <v>5.13826315925918E-2</v>
      </c>
      <c r="F7567">
        <v>6.11646214464844E-2</v>
      </c>
      <c r="G7567">
        <v>0.17391304347826</v>
      </c>
      <c r="H7567">
        <v>9.5238095238095205E-2</v>
      </c>
      <c r="I7567">
        <v>0.42857142857142799</v>
      </c>
      <c r="J7567">
        <v>0.28571428571428498</v>
      </c>
      <c r="K7567">
        <v>0.214285714285714</v>
      </c>
      <c r="L7567">
        <v>0.39285714285714202</v>
      </c>
      <c r="M7567">
        <v>0.39285714285714202</v>
      </c>
      <c r="N7567">
        <v>7.1428571428571397E-2</v>
      </c>
      <c r="O7567">
        <v>0</v>
      </c>
      <c r="P7567">
        <v>6.0869565217391203E-2</v>
      </c>
    </row>
    <row r="7568" spans="1:16" x14ac:dyDescent="0.25">
      <c r="A7568" t="s">
        <v>37007</v>
      </c>
      <c r="B7568" t="s">
        <v>37008</v>
      </c>
      <c r="C7568">
        <v>0</v>
      </c>
      <c r="D7568">
        <v>3.9855072463768099E-2</v>
      </c>
      <c r="E7568">
        <v>5.67763154422408E-2</v>
      </c>
      <c r="F7568">
        <v>7.1943501668663104E-2</v>
      </c>
      <c r="G7568">
        <v>0.23076923076923</v>
      </c>
      <c r="H7568">
        <v>0.13043478260869501</v>
      </c>
      <c r="I7568">
        <v>0.6</v>
      </c>
      <c r="J7568">
        <v>0.4</v>
      </c>
      <c r="K7568">
        <v>0.266666666666666</v>
      </c>
      <c r="L7568">
        <v>0.5</v>
      </c>
      <c r="M7568">
        <v>0.46666666666666601</v>
      </c>
      <c r="N7568">
        <v>0.133333333333333</v>
      </c>
      <c r="O7568">
        <v>8.3333333333333301E-2</v>
      </c>
      <c r="P7568">
        <v>3.8461538461538401E-2</v>
      </c>
    </row>
    <row r="7569" spans="1:16" x14ac:dyDescent="0.25">
      <c r="A7569" t="s">
        <v>37244</v>
      </c>
      <c r="B7569" t="s">
        <v>1325</v>
      </c>
      <c r="C7569">
        <v>0</v>
      </c>
      <c r="D7569">
        <v>3.9855072463799997E-2</v>
      </c>
      <c r="E7569">
        <v>6.1829669628299999E-2</v>
      </c>
      <c r="F7569">
        <v>8.2967316976699998E-2</v>
      </c>
      <c r="G7569">
        <v>0.296296296296296</v>
      </c>
      <c r="H7569">
        <v>0.17391304347826</v>
      </c>
      <c r="I7569">
        <v>0.47058823529411697</v>
      </c>
      <c r="J7569">
        <v>0.47058823529411697</v>
      </c>
      <c r="K7569">
        <v>0.29411764705882298</v>
      </c>
      <c r="L7569">
        <v>0.47058823529411697</v>
      </c>
      <c r="M7569">
        <v>0.441176470588235</v>
      </c>
      <c r="N7569">
        <v>0.23529411764705799</v>
      </c>
      <c r="O7569">
        <v>0.24</v>
      </c>
      <c r="P7569">
        <v>2.79202279202279E-2</v>
      </c>
    </row>
    <row r="7570" spans="1:16" x14ac:dyDescent="0.25">
      <c r="A7570" t="s">
        <v>35611</v>
      </c>
      <c r="B7570" t="s">
        <v>35612</v>
      </c>
      <c r="C7570">
        <v>0</v>
      </c>
      <c r="D7570">
        <v>3.9886039886039802E-2</v>
      </c>
      <c r="E7570">
        <v>4.3187047989805001E-2</v>
      </c>
      <c r="F7570">
        <v>4.7309262893059797E-2</v>
      </c>
      <c r="G7570">
        <v>0.13793103448275801</v>
      </c>
      <c r="H7570">
        <v>7.4074074074074001E-2</v>
      </c>
      <c r="I7570">
        <v>0.35294117647058798</v>
      </c>
      <c r="J7570">
        <v>0.29411764705882298</v>
      </c>
      <c r="K7570">
        <v>0.17647058823529399</v>
      </c>
      <c r="L7570">
        <v>0.29411764705882298</v>
      </c>
      <c r="M7570">
        <v>0.29411764705882298</v>
      </c>
      <c r="N7570">
        <v>0.11764705882352899</v>
      </c>
      <c r="O7570">
        <v>0</v>
      </c>
      <c r="P7570">
        <v>6.9441141498216397E-2</v>
      </c>
    </row>
    <row r="7571" spans="1:16" x14ac:dyDescent="0.25">
      <c r="A7571" t="s">
        <v>20632</v>
      </c>
      <c r="B7571" t="s">
        <v>20633</v>
      </c>
      <c r="C7571">
        <v>0</v>
      </c>
      <c r="D7571">
        <v>0.04</v>
      </c>
      <c r="E7571">
        <v>0.04</v>
      </c>
      <c r="F7571">
        <v>0.04</v>
      </c>
      <c r="G7571">
        <v>7.6923076923076802E-2</v>
      </c>
      <c r="H7571">
        <v>0.04</v>
      </c>
      <c r="I7571">
        <v>0.4</v>
      </c>
      <c r="J7571">
        <v>0.266666666666666</v>
      </c>
      <c r="K7571">
        <v>0.133333333333333</v>
      </c>
      <c r="L7571">
        <v>0.36666666666666597</v>
      </c>
      <c r="M7571">
        <v>0.36666666666666597</v>
      </c>
      <c r="N7571">
        <v>0.133333333333333</v>
      </c>
      <c r="O7571">
        <v>0</v>
      </c>
      <c r="P7571">
        <v>7.6923076923076802E-2</v>
      </c>
    </row>
    <row r="7572" spans="1:16" x14ac:dyDescent="0.25">
      <c r="A7572" t="s">
        <v>20847</v>
      </c>
      <c r="B7572" t="s">
        <v>20848</v>
      </c>
      <c r="C7572">
        <v>0</v>
      </c>
      <c r="D7572">
        <v>0.04</v>
      </c>
      <c r="E7572">
        <v>0.04</v>
      </c>
      <c r="F7572">
        <v>0.04</v>
      </c>
      <c r="G7572">
        <v>7.6923076923076802E-2</v>
      </c>
      <c r="H7572">
        <v>0.04</v>
      </c>
      <c r="I7572">
        <v>0.33333333333333298</v>
      </c>
      <c r="J7572">
        <v>0.33333333333333298</v>
      </c>
      <c r="K7572">
        <v>0.11111111111111099</v>
      </c>
      <c r="L7572">
        <v>0.27777777777777701</v>
      </c>
      <c r="M7572">
        <v>0.27777777777777701</v>
      </c>
      <c r="N7572">
        <v>0.11111111111111099</v>
      </c>
      <c r="O7572">
        <v>8.3333333333333301E-2</v>
      </c>
      <c r="P7572">
        <v>7.6923076923076802E-2</v>
      </c>
    </row>
    <row r="7573" spans="1:16" x14ac:dyDescent="0.25">
      <c r="A7573" t="s">
        <v>20955</v>
      </c>
      <c r="B7573" t="s">
        <v>1495</v>
      </c>
      <c r="C7573">
        <v>0</v>
      </c>
      <c r="D7573">
        <v>0.04</v>
      </c>
      <c r="E7573">
        <v>0.04</v>
      </c>
      <c r="F7573">
        <v>0.04</v>
      </c>
      <c r="G7573">
        <v>7.6923076923076802E-2</v>
      </c>
      <c r="H7573">
        <v>0.04</v>
      </c>
      <c r="I7573">
        <v>0.4</v>
      </c>
      <c r="J7573">
        <v>0.33333333333333298</v>
      </c>
      <c r="K7573">
        <v>0.133333333333333</v>
      </c>
      <c r="L7573">
        <v>0.4</v>
      </c>
      <c r="M7573">
        <v>0.36666666666666597</v>
      </c>
      <c r="N7573">
        <v>6.6666666666666596E-2</v>
      </c>
      <c r="O7573">
        <v>8.3333333333333301E-2</v>
      </c>
      <c r="P7573">
        <v>7.6923076923076802E-2</v>
      </c>
    </row>
    <row r="7574" spans="1:16" x14ac:dyDescent="0.25">
      <c r="A7574" t="s">
        <v>21071</v>
      </c>
      <c r="B7574" t="s">
        <v>21072</v>
      </c>
      <c r="C7574">
        <v>0</v>
      </c>
      <c r="D7574">
        <v>0.04</v>
      </c>
      <c r="E7574">
        <v>0.04</v>
      </c>
      <c r="F7574">
        <v>0.04</v>
      </c>
      <c r="G7574">
        <v>7.6923076923076802E-2</v>
      </c>
      <c r="H7574">
        <v>0.04</v>
      </c>
      <c r="I7574">
        <v>0.29411764705882298</v>
      </c>
      <c r="J7574">
        <v>0.29411764705882298</v>
      </c>
      <c r="K7574">
        <v>0.11764705882352899</v>
      </c>
      <c r="L7574">
        <v>0.26470588235294101</v>
      </c>
      <c r="M7574">
        <v>0.26470588235294101</v>
      </c>
      <c r="N7574">
        <v>5.8823529411764698E-2</v>
      </c>
      <c r="O7574">
        <v>0</v>
      </c>
      <c r="P7574">
        <v>7.6923076923076802E-2</v>
      </c>
    </row>
    <row r="7575" spans="1:16" x14ac:dyDescent="0.25">
      <c r="A7575" t="s">
        <v>21567</v>
      </c>
      <c r="B7575" t="s">
        <v>21568</v>
      </c>
      <c r="C7575">
        <v>0</v>
      </c>
      <c r="D7575">
        <v>0.04</v>
      </c>
      <c r="E7575">
        <v>0.04</v>
      </c>
      <c r="F7575">
        <v>0.04</v>
      </c>
      <c r="G7575">
        <v>7.6923076923076802E-2</v>
      </c>
      <c r="H7575">
        <v>0.04</v>
      </c>
      <c r="I7575">
        <v>0.266666666666666</v>
      </c>
      <c r="J7575">
        <v>0.266666666666666</v>
      </c>
      <c r="K7575">
        <v>0.133333333333333</v>
      </c>
      <c r="L7575">
        <v>0.266666666666666</v>
      </c>
      <c r="M7575">
        <v>0.266666666666666</v>
      </c>
      <c r="N7575">
        <v>0.133333333333333</v>
      </c>
      <c r="O7575">
        <v>0</v>
      </c>
      <c r="P7575">
        <v>7.6923076923076802E-2</v>
      </c>
    </row>
    <row r="7576" spans="1:16" x14ac:dyDescent="0.25">
      <c r="A7576" t="s">
        <v>21747</v>
      </c>
      <c r="B7576" t="s">
        <v>21748</v>
      </c>
      <c r="C7576">
        <v>0</v>
      </c>
      <c r="D7576">
        <v>0.04</v>
      </c>
      <c r="E7576">
        <v>0.04</v>
      </c>
      <c r="F7576">
        <v>0.04</v>
      </c>
      <c r="G7576">
        <v>7.6923076923076802E-2</v>
      </c>
      <c r="H7576">
        <v>0.04</v>
      </c>
      <c r="I7576">
        <v>0.33333333333333298</v>
      </c>
      <c r="J7576">
        <v>0.27777777777777701</v>
      </c>
      <c r="K7576">
        <v>0.11111111111111099</v>
      </c>
      <c r="L7576">
        <v>0.30555555555555503</v>
      </c>
      <c r="M7576">
        <v>0.27777777777777701</v>
      </c>
      <c r="N7576">
        <v>0.11111111111111099</v>
      </c>
      <c r="O7576">
        <v>0</v>
      </c>
      <c r="P7576">
        <v>7.6923076923076802E-2</v>
      </c>
    </row>
    <row r="7577" spans="1:16" x14ac:dyDescent="0.25">
      <c r="A7577" t="s">
        <v>21919</v>
      </c>
      <c r="B7577" t="s">
        <v>21920</v>
      </c>
      <c r="C7577">
        <v>0</v>
      </c>
      <c r="D7577">
        <v>0.04</v>
      </c>
      <c r="E7577">
        <v>0.04</v>
      </c>
      <c r="F7577">
        <v>0.04</v>
      </c>
      <c r="G7577">
        <v>7.6923076923076802E-2</v>
      </c>
      <c r="H7577">
        <v>0.04</v>
      </c>
      <c r="I7577">
        <v>0.42857142857142799</v>
      </c>
      <c r="J7577">
        <v>0.28571428571428498</v>
      </c>
      <c r="K7577">
        <v>0.14285714285714199</v>
      </c>
      <c r="L7577">
        <v>0.39285714285714202</v>
      </c>
      <c r="M7577">
        <v>0.39285714285714202</v>
      </c>
      <c r="N7577">
        <v>0.14285714285714199</v>
      </c>
      <c r="O7577">
        <v>0</v>
      </c>
      <c r="P7577">
        <v>7.6923076923076802E-2</v>
      </c>
    </row>
    <row r="7578" spans="1:16" x14ac:dyDescent="0.25">
      <c r="A7578" t="s">
        <v>22289</v>
      </c>
      <c r="B7578" t="s">
        <v>22290</v>
      </c>
      <c r="C7578">
        <v>0</v>
      </c>
      <c r="D7578">
        <v>0.04</v>
      </c>
      <c r="E7578">
        <v>4.9245776533796602E-2</v>
      </c>
      <c r="F7578">
        <v>5.6568542494923803E-2</v>
      </c>
      <c r="G7578">
        <v>0.148148148148148</v>
      </c>
      <c r="H7578">
        <v>7.9999999999999905E-2</v>
      </c>
      <c r="I7578">
        <v>0.4</v>
      </c>
      <c r="J7578">
        <v>0.266666666666666</v>
      </c>
      <c r="K7578">
        <v>0.19999999999999901</v>
      </c>
      <c r="L7578">
        <v>0.4</v>
      </c>
      <c r="M7578">
        <v>0.4</v>
      </c>
      <c r="N7578">
        <v>0.133333333333333</v>
      </c>
      <c r="O7578">
        <v>7.9999999999999905E-2</v>
      </c>
      <c r="P7578">
        <v>7.4074074074074001E-2</v>
      </c>
    </row>
    <row r="7579" spans="1:16" x14ac:dyDescent="0.25">
      <c r="A7579" t="s">
        <v>22445</v>
      </c>
      <c r="B7579" t="s">
        <v>22446</v>
      </c>
      <c r="C7579">
        <v>0</v>
      </c>
      <c r="D7579">
        <v>0.04</v>
      </c>
      <c r="E7579">
        <v>0.04</v>
      </c>
      <c r="F7579">
        <v>0.04</v>
      </c>
      <c r="G7579">
        <v>7.6923076923076802E-2</v>
      </c>
      <c r="H7579">
        <v>0.04</v>
      </c>
      <c r="I7579">
        <v>0.41176470588235198</v>
      </c>
      <c r="J7579">
        <v>0.29411764705882298</v>
      </c>
      <c r="K7579">
        <v>0.11764705882352899</v>
      </c>
      <c r="L7579">
        <v>0.32352941176470501</v>
      </c>
      <c r="M7579">
        <v>0.32352941176470501</v>
      </c>
      <c r="N7579">
        <v>0.11764705882352899</v>
      </c>
      <c r="O7579">
        <v>0</v>
      </c>
      <c r="P7579">
        <v>7.6923076923076802E-2</v>
      </c>
    </row>
    <row r="7580" spans="1:16" x14ac:dyDescent="0.25">
      <c r="A7580" t="s">
        <v>23048</v>
      </c>
      <c r="B7580" t="s">
        <v>23049</v>
      </c>
      <c r="C7580">
        <v>0</v>
      </c>
      <c r="D7580">
        <v>0.04</v>
      </c>
      <c r="E7580">
        <v>4.9245776533796602E-2</v>
      </c>
      <c r="F7580">
        <v>5.6568542494923803E-2</v>
      </c>
      <c r="G7580">
        <v>0.148148148148148</v>
      </c>
      <c r="H7580">
        <v>7.9999999999999905E-2</v>
      </c>
      <c r="I7580">
        <v>0.5</v>
      </c>
      <c r="J7580">
        <v>0.375</v>
      </c>
      <c r="K7580">
        <v>0.1875</v>
      </c>
      <c r="L7580">
        <v>0.4375</v>
      </c>
      <c r="M7580">
        <v>0.40625</v>
      </c>
      <c r="N7580">
        <v>0.125</v>
      </c>
      <c r="O7580">
        <v>7.9999999999999905E-2</v>
      </c>
      <c r="P7580">
        <v>7.4074074074074001E-2</v>
      </c>
    </row>
    <row r="7581" spans="1:16" x14ac:dyDescent="0.25">
      <c r="A7581" t="s">
        <v>23700</v>
      </c>
      <c r="B7581" t="s">
        <v>23701</v>
      </c>
      <c r="C7581">
        <v>0</v>
      </c>
      <c r="D7581">
        <v>0.04</v>
      </c>
      <c r="E7581">
        <v>0.04</v>
      </c>
      <c r="F7581">
        <v>0.04</v>
      </c>
      <c r="G7581">
        <v>7.6923076923076802E-2</v>
      </c>
      <c r="H7581">
        <v>0.04</v>
      </c>
      <c r="I7581">
        <v>0.35714285714285698</v>
      </c>
      <c r="J7581">
        <v>0.28571428571428498</v>
      </c>
      <c r="K7581">
        <v>0.14285714285714199</v>
      </c>
      <c r="L7581">
        <v>0.35714285714285698</v>
      </c>
      <c r="M7581">
        <v>0.35714285714285698</v>
      </c>
      <c r="N7581">
        <v>7.1428571428571397E-2</v>
      </c>
      <c r="O7581">
        <v>0</v>
      </c>
      <c r="P7581">
        <v>7.6923076923076802E-2</v>
      </c>
    </row>
    <row r="7582" spans="1:16" x14ac:dyDescent="0.25">
      <c r="A7582" t="s">
        <v>24012</v>
      </c>
      <c r="B7582" t="s">
        <v>24013</v>
      </c>
      <c r="C7582">
        <v>0</v>
      </c>
      <c r="D7582">
        <v>0.04</v>
      </c>
      <c r="E7582">
        <v>0.04</v>
      </c>
      <c r="F7582">
        <v>0.04</v>
      </c>
      <c r="G7582">
        <v>7.6923076923076802E-2</v>
      </c>
      <c r="H7582">
        <v>0.04</v>
      </c>
      <c r="I7582">
        <v>0.4</v>
      </c>
      <c r="J7582">
        <v>0.19999999999999901</v>
      </c>
      <c r="K7582">
        <v>0.133333333333333</v>
      </c>
      <c r="L7582">
        <v>0.33333333333333298</v>
      </c>
      <c r="M7582">
        <v>0.33333333333333298</v>
      </c>
      <c r="N7582">
        <v>0.133333333333333</v>
      </c>
      <c r="O7582">
        <v>0</v>
      </c>
      <c r="P7582">
        <v>7.6923076923076802E-2</v>
      </c>
    </row>
    <row r="7583" spans="1:16" x14ac:dyDescent="0.25">
      <c r="A7583" t="s">
        <v>24101</v>
      </c>
      <c r="B7583" t="s">
        <v>24102</v>
      </c>
      <c r="C7583">
        <v>0</v>
      </c>
      <c r="D7583">
        <v>0.04</v>
      </c>
      <c r="E7583">
        <v>0.04</v>
      </c>
      <c r="F7583">
        <v>0.04</v>
      </c>
      <c r="G7583">
        <v>7.6923076923076802E-2</v>
      </c>
      <c r="H7583">
        <v>0.04</v>
      </c>
      <c r="I7583">
        <v>0.3125</v>
      </c>
      <c r="J7583">
        <v>0.25</v>
      </c>
      <c r="K7583">
        <v>0.125</v>
      </c>
      <c r="L7583">
        <v>0.3125</v>
      </c>
      <c r="M7583">
        <v>0.3125</v>
      </c>
      <c r="N7583">
        <v>0.125</v>
      </c>
      <c r="O7583">
        <v>8.3333333333333301E-2</v>
      </c>
      <c r="P7583">
        <v>7.6923076923076802E-2</v>
      </c>
    </row>
    <row r="7584" spans="1:16" x14ac:dyDescent="0.25">
      <c r="A7584" t="s">
        <v>24355</v>
      </c>
      <c r="B7584" t="s">
        <v>24356</v>
      </c>
      <c r="C7584">
        <v>0</v>
      </c>
      <c r="D7584">
        <v>0.04</v>
      </c>
      <c r="E7584">
        <v>0.04</v>
      </c>
      <c r="F7584">
        <v>0.04</v>
      </c>
      <c r="G7584">
        <v>7.6923076923076802E-2</v>
      </c>
      <c r="H7584">
        <v>0.04</v>
      </c>
      <c r="I7584">
        <v>0.3125</v>
      </c>
      <c r="J7584">
        <v>0.3125</v>
      </c>
      <c r="K7584">
        <v>0.125</v>
      </c>
      <c r="L7584">
        <v>0.28125</v>
      </c>
      <c r="M7584">
        <v>0.28125</v>
      </c>
      <c r="N7584">
        <v>0.125</v>
      </c>
      <c r="O7584">
        <v>0</v>
      </c>
      <c r="P7584">
        <v>7.6923076923076802E-2</v>
      </c>
    </row>
    <row r="7585" spans="1:16" x14ac:dyDescent="0.25">
      <c r="A7585" t="s">
        <v>25779</v>
      </c>
      <c r="B7585" t="s">
        <v>25780</v>
      </c>
      <c r="C7585">
        <v>0</v>
      </c>
      <c r="D7585">
        <v>0.04</v>
      </c>
      <c r="E7585">
        <v>0.04</v>
      </c>
      <c r="F7585">
        <v>0.04</v>
      </c>
      <c r="G7585">
        <v>7.6923076923076802E-2</v>
      </c>
      <c r="H7585">
        <v>0.04</v>
      </c>
      <c r="I7585">
        <v>0.42857142857142799</v>
      </c>
      <c r="J7585">
        <v>0.35714285714285698</v>
      </c>
      <c r="K7585">
        <v>0.14285714285714199</v>
      </c>
      <c r="L7585">
        <v>0.39285714285714202</v>
      </c>
      <c r="M7585">
        <v>0.39285714285714202</v>
      </c>
      <c r="N7585">
        <v>0.14285714285714199</v>
      </c>
      <c r="O7585">
        <v>8.3333333333333301E-2</v>
      </c>
      <c r="P7585">
        <v>7.6923076923076802E-2</v>
      </c>
    </row>
    <row r="7586" spans="1:16" x14ac:dyDescent="0.25">
      <c r="A7586" t="s">
        <v>25985</v>
      </c>
      <c r="B7586" t="s">
        <v>25986</v>
      </c>
      <c r="C7586">
        <v>0</v>
      </c>
      <c r="D7586">
        <v>0.04</v>
      </c>
      <c r="E7586">
        <v>0.04</v>
      </c>
      <c r="F7586">
        <v>0.04</v>
      </c>
      <c r="G7586">
        <v>7.6923076923076802E-2</v>
      </c>
      <c r="H7586">
        <v>0.04</v>
      </c>
      <c r="I7586">
        <v>0.5</v>
      </c>
      <c r="J7586">
        <v>0.35714285714285698</v>
      </c>
      <c r="K7586">
        <v>0.14285714285714199</v>
      </c>
      <c r="L7586">
        <v>0.42857142857142799</v>
      </c>
      <c r="M7586">
        <v>0.42857142857142799</v>
      </c>
      <c r="N7586">
        <v>0.14285714285714199</v>
      </c>
      <c r="O7586">
        <v>8.3333333333333301E-2</v>
      </c>
      <c r="P7586">
        <v>7.6923076923076802E-2</v>
      </c>
    </row>
    <row r="7587" spans="1:16" x14ac:dyDescent="0.25">
      <c r="A7587" t="s">
        <v>26062</v>
      </c>
      <c r="B7587" t="s">
        <v>26063</v>
      </c>
      <c r="C7587">
        <v>0</v>
      </c>
      <c r="D7587">
        <v>0.04</v>
      </c>
      <c r="E7587">
        <v>0.04</v>
      </c>
      <c r="F7587">
        <v>0.04</v>
      </c>
      <c r="G7587">
        <v>7.6923076923076802E-2</v>
      </c>
      <c r="H7587">
        <v>0.04</v>
      </c>
      <c r="I7587">
        <v>0.4</v>
      </c>
      <c r="J7587">
        <v>0.33333333333333298</v>
      </c>
      <c r="K7587">
        <v>0.133333333333333</v>
      </c>
      <c r="L7587">
        <v>0.36666666666666597</v>
      </c>
      <c r="M7587">
        <v>0.36666666666666597</v>
      </c>
      <c r="N7587">
        <v>6.6666666666666596E-2</v>
      </c>
      <c r="O7587">
        <v>8.3333333333333301E-2</v>
      </c>
      <c r="P7587">
        <v>7.6923076923076802E-2</v>
      </c>
    </row>
    <row r="7588" spans="1:16" x14ac:dyDescent="0.25">
      <c r="A7588" t="s">
        <v>1416</v>
      </c>
      <c r="B7588" t="s">
        <v>26234</v>
      </c>
      <c r="C7588">
        <v>0</v>
      </c>
      <c r="D7588">
        <v>0.04</v>
      </c>
      <c r="E7588">
        <v>5.8858285455100003E-2</v>
      </c>
      <c r="F7588">
        <v>7.7274066103100003E-2</v>
      </c>
      <c r="G7588">
        <v>0.27586206896551702</v>
      </c>
      <c r="H7588">
        <v>0.16</v>
      </c>
      <c r="I7588">
        <v>0.44444444444444398</v>
      </c>
      <c r="J7588">
        <v>0.44444444444444398</v>
      </c>
      <c r="K7588">
        <v>0.27777777777777701</v>
      </c>
      <c r="L7588">
        <v>0.44444444444444398</v>
      </c>
      <c r="M7588">
        <v>0.44444444444444398</v>
      </c>
      <c r="N7588">
        <v>0.16666666666666599</v>
      </c>
      <c r="O7588">
        <v>0.22222222222222199</v>
      </c>
      <c r="P7588">
        <v>4.3819628647214802E-2</v>
      </c>
    </row>
    <row r="7589" spans="1:16" x14ac:dyDescent="0.25">
      <c r="A7589" t="s">
        <v>26461</v>
      </c>
      <c r="B7589" t="s">
        <v>26462</v>
      </c>
      <c r="C7589">
        <v>0</v>
      </c>
      <c r="D7589">
        <v>0.04</v>
      </c>
      <c r="E7589">
        <v>0.04</v>
      </c>
      <c r="F7589">
        <v>0.04</v>
      </c>
      <c r="G7589">
        <v>7.6923076923076802E-2</v>
      </c>
      <c r="H7589">
        <v>0.04</v>
      </c>
      <c r="I7589">
        <v>0.42857142857142799</v>
      </c>
      <c r="J7589">
        <v>0.28571428571428498</v>
      </c>
      <c r="K7589">
        <v>0.14285714285714199</v>
      </c>
      <c r="L7589">
        <v>0.39285714285714202</v>
      </c>
      <c r="M7589">
        <v>0.39285714285714202</v>
      </c>
      <c r="N7589">
        <v>7.1428571428571397E-2</v>
      </c>
      <c r="O7589">
        <v>0</v>
      </c>
      <c r="P7589">
        <v>7.6923076923076802E-2</v>
      </c>
    </row>
    <row r="7590" spans="1:16" x14ac:dyDescent="0.25">
      <c r="A7590" t="s">
        <v>26465</v>
      </c>
      <c r="B7590" t="s">
        <v>26466</v>
      </c>
      <c r="C7590">
        <v>0</v>
      </c>
      <c r="D7590">
        <v>0.04</v>
      </c>
      <c r="E7590">
        <v>0.04</v>
      </c>
      <c r="F7590">
        <v>0.04</v>
      </c>
      <c r="G7590">
        <v>7.6923076923076802E-2</v>
      </c>
      <c r="H7590">
        <v>0.04</v>
      </c>
      <c r="I7590">
        <v>0.3125</v>
      </c>
      <c r="J7590">
        <v>0.25</v>
      </c>
      <c r="K7590">
        <v>0.125</v>
      </c>
      <c r="L7590">
        <v>0.3125</v>
      </c>
      <c r="M7590">
        <v>0.3125</v>
      </c>
      <c r="N7590">
        <v>0.125</v>
      </c>
      <c r="O7590">
        <v>0</v>
      </c>
      <c r="P7590">
        <v>7.6923076923076802E-2</v>
      </c>
    </row>
    <row r="7591" spans="1:16" x14ac:dyDescent="0.25">
      <c r="A7591" t="s">
        <v>1003</v>
      </c>
      <c r="B7591" t="s">
        <v>27001</v>
      </c>
      <c r="C7591">
        <v>0</v>
      </c>
      <c r="D7591">
        <v>0.04</v>
      </c>
      <c r="E7591">
        <v>0.04</v>
      </c>
      <c r="F7591">
        <v>0.04</v>
      </c>
      <c r="G7591">
        <v>7.6923076923076802E-2</v>
      </c>
      <c r="H7591">
        <v>0.04</v>
      </c>
      <c r="I7591">
        <v>0.375</v>
      </c>
      <c r="J7591">
        <v>0.3125</v>
      </c>
      <c r="K7591">
        <v>0.125</v>
      </c>
      <c r="L7591">
        <v>0.34375</v>
      </c>
      <c r="M7591">
        <v>0.34375</v>
      </c>
      <c r="N7591">
        <v>0.125</v>
      </c>
      <c r="O7591">
        <v>8.3333333333333301E-2</v>
      </c>
      <c r="P7591">
        <v>7.6923076923076802E-2</v>
      </c>
    </row>
    <row r="7592" spans="1:16" x14ac:dyDescent="0.25">
      <c r="A7592" t="s">
        <v>27080</v>
      </c>
      <c r="B7592" t="s">
        <v>27081</v>
      </c>
      <c r="C7592">
        <v>0</v>
      </c>
      <c r="D7592">
        <v>0.04</v>
      </c>
      <c r="E7592">
        <v>0.04</v>
      </c>
      <c r="F7592">
        <v>0.04</v>
      </c>
      <c r="G7592">
        <v>7.6923076923076802E-2</v>
      </c>
      <c r="H7592">
        <v>0.04</v>
      </c>
      <c r="I7592">
        <v>0.33333333333333298</v>
      </c>
      <c r="J7592">
        <v>0.19999999999999901</v>
      </c>
      <c r="K7592">
        <v>0.133333333333333</v>
      </c>
      <c r="L7592">
        <v>0.266666666666666</v>
      </c>
      <c r="M7592">
        <v>0.266666666666666</v>
      </c>
      <c r="N7592">
        <v>0.133333333333333</v>
      </c>
      <c r="O7592">
        <v>0</v>
      </c>
      <c r="P7592">
        <v>7.6923076923076802E-2</v>
      </c>
    </row>
    <row r="7593" spans="1:16" x14ac:dyDescent="0.25">
      <c r="A7593" t="s">
        <v>27916</v>
      </c>
      <c r="B7593" t="s">
        <v>27917</v>
      </c>
      <c r="C7593">
        <v>0</v>
      </c>
      <c r="D7593">
        <v>0.04</v>
      </c>
      <c r="E7593">
        <v>0.04</v>
      </c>
      <c r="F7593">
        <v>0.04</v>
      </c>
      <c r="G7593">
        <v>7.6923076923076802E-2</v>
      </c>
      <c r="H7593">
        <v>0.04</v>
      </c>
      <c r="I7593">
        <v>0.3125</v>
      </c>
      <c r="J7593">
        <v>0.25</v>
      </c>
      <c r="K7593">
        <v>0.125</v>
      </c>
      <c r="L7593">
        <v>0.3125</v>
      </c>
      <c r="M7593">
        <v>0.3125</v>
      </c>
      <c r="N7593">
        <v>0.125</v>
      </c>
      <c r="O7593">
        <v>8.3333333333333301E-2</v>
      </c>
      <c r="P7593">
        <v>7.6923076923076802E-2</v>
      </c>
    </row>
    <row r="7594" spans="1:16" x14ac:dyDescent="0.25">
      <c r="A7594" t="s">
        <v>28369</v>
      </c>
      <c r="B7594" t="s">
        <v>28370</v>
      </c>
      <c r="C7594">
        <v>0</v>
      </c>
      <c r="D7594">
        <v>0.04</v>
      </c>
      <c r="E7594">
        <v>4.9245776533796602E-2</v>
      </c>
      <c r="F7594">
        <v>5.6568542494923803E-2</v>
      </c>
      <c r="G7594">
        <v>0.148148148148148</v>
      </c>
      <c r="H7594">
        <v>7.9999999999999905E-2</v>
      </c>
      <c r="I7594">
        <v>0.33333333333333298</v>
      </c>
      <c r="J7594">
        <v>0.27777777777777701</v>
      </c>
      <c r="K7594">
        <v>0.16666666666666599</v>
      </c>
      <c r="L7594">
        <v>0.33333333333333298</v>
      </c>
      <c r="M7594">
        <v>0.33333333333333298</v>
      </c>
      <c r="N7594">
        <v>0.11111111111111099</v>
      </c>
      <c r="O7594">
        <v>0.24</v>
      </c>
      <c r="P7594">
        <v>7.4074074074074001E-2</v>
      </c>
    </row>
    <row r="7595" spans="1:16" x14ac:dyDescent="0.25">
      <c r="A7595" t="s">
        <v>28446</v>
      </c>
      <c r="B7595" t="s">
        <v>28447</v>
      </c>
      <c r="C7595">
        <v>0</v>
      </c>
      <c r="D7595">
        <v>0.04</v>
      </c>
      <c r="E7595">
        <v>0.04</v>
      </c>
      <c r="F7595">
        <v>0.04</v>
      </c>
      <c r="G7595">
        <v>7.6923076923076802E-2</v>
      </c>
      <c r="H7595">
        <v>0.04</v>
      </c>
      <c r="I7595">
        <v>0.5</v>
      </c>
      <c r="J7595">
        <v>0.28571428571428498</v>
      </c>
      <c r="K7595">
        <v>0.14285714285714199</v>
      </c>
      <c r="L7595">
        <v>0.42857142857142799</v>
      </c>
      <c r="M7595">
        <v>0.39285714285714202</v>
      </c>
      <c r="N7595">
        <v>0.14285714285714199</v>
      </c>
      <c r="O7595">
        <v>0</v>
      </c>
      <c r="P7595">
        <v>7.6923076923076802E-2</v>
      </c>
    </row>
    <row r="7596" spans="1:16" x14ac:dyDescent="0.25">
      <c r="A7596" t="s">
        <v>28762</v>
      </c>
      <c r="B7596" t="s">
        <v>28763</v>
      </c>
      <c r="C7596">
        <v>0</v>
      </c>
      <c r="D7596">
        <v>0.04</v>
      </c>
      <c r="E7596">
        <v>0.04</v>
      </c>
      <c r="F7596">
        <v>0.04</v>
      </c>
      <c r="G7596">
        <v>7.6923076923076802E-2</v>
      </c>
      <c r="H7596">
        <v>0.04</v>
      </c>
      <c r="I7596">
        <v>0.42857142857142799</v>
      </c>
      <c r="J7596">
        <v>0.28571428571428498</v>
      </c>
      <c r="K7596">
        <v>0.14285714285714199</v>
      </c>
      <c r="L7596">
        <v>0.42857142857142799</v>
      </c>
      <c r="M7596">
        <v>0.42857142857142799</v>
      </c>
      <c r="N7596">
        <v>0.14285714285714199</v>
      </c>
      <c r="O7596">
        <v>8.3333333333333301E-2</v>
      </c>
      <c r="P7596">
        <v>7.6923076923076802E-2</v>
      </c>
    </row>
    <row r="7597" spans="1:16" x14ac:dyDescent="0.25">
      <c r="A7597" t="s">
        <v>28869</v>
      </c>
      <c r="B7597" t="s">
        <v>28870</v>
      </c>
      <c r="C7597">
        <v>0</v>
      </c>
      <c r="D7597">
        <v>0.04</v>
      </c>
      <c r="E7597">
        <v>4.9245776533796602E-2</v>
      </c>
      <c r="F7597">
        <v>5.6568542494923803E-2</v>
      </c>
      <c r="G7597">
        <v>0.148148148148148</v>
      </c>
      <c r="H7597">
        <v>7.9999999999999905E-2</v>
      </c>
      <c r="I7597">
        <v>0.41176470588235198</v>
      </c>
      <c r="J7597">
        <v>0.35294117647058798</v>
      </c>
      <c r="K7597">
        <v>0.17647058823529399</v>
      </c>
      <c r="L7597">
        <v>0.38235294117647001</v>
      </c>
      <c r="M7597">
        <v>0.38235294117647001</v>
      </c>
      <c r="N7597">
        <v>0.11764705882352899</v>
      </c>
      <c r="O7597">
        <v>7.9999999999999905E-2</v>
      </c>
      <c r="P7597">
        <v>7.4074074074074001E-2</v>
      </c>
    </row>
    <row r="7598" spans="1:16" x14ac:dyDescent="0.25">
      <c r="A7598" t="s">
        <v>29712</v>
      </c>
      <c r="B7598" t="s">
        <v>29713</v>
      </c>
      <c r="C7598">
        <v>0</v>
      </c>
      <c r="D7598">
        <v>0.04</v>
      </c>
      <c r="E7598">
        <v>0.04</v>
      </c>
      <c r="F7598">
        <v>0.04</v>
      </c>
      <c r="G7598">
        <v>7.6923076923076802E-2</v>
      </c>
      <c r="H7598">
        <v>0.04</v>
      </c>
      <c r="I7598">
        <v>0.3125</v>
      </c>
      <c r="J7598">
        <v>0.3125</v>
      </c>
      <c r="K7598">
        <v>0.125</v>
      </c>
      <c r="L7598">
        <v>0.3125</v>
      </c>
      <c r="M7598">
        <v>0.3125</v>
      </c>
      <c r="N7598">
        <v>0.125</v>
      </c>
      <c r="O7598">
        <v>0</v>
      </c>
      <c r="P7598">
        <v>7.6923076923076802E-2</v>
      </c>
    </row>
    <row r="7599" spans="1:16" x14ac:dyDescent="0.25">
      <c r="A7599" t="s">
        <v>29806</v>
      </c>
      <c r="B7599" t="s">
        <v>29807</v>
      </c>
      <c r="C7599">
        <v>0</v>
      </c>
      <c r="D7599">
        <v>0.04</v>
      </c>
      <c r="E7599">
        <v>0.04</v>
      </c>
      <c r="F7599">
        <v>0.04</v>
      </c>
      <c r="G7599">
        <v>7.6923076923076802E-2</v>
      </c>
      <c r="H7599">
        <v>0.04</v>
      </c>
      <c r="I7599">
        <v>0.25</v>
      </c>
      <c r="J7599">
        <v>0.1875</v>
      </c>
      <c r="K7599">
        <v>0.125</v>
      </c>
      <c r="L7599">
        <v>0.25</v>
      </c>
      <c r="M7599">
        <v>0.25</v>
      </c>
      <c r="N7599">
        <v>0.125</v>
      </c>
      <c r="O7599">
        <v>0</v>
      </c>
      <c r="P7599">
        <v>7.6923076923076802E-2</v>
      </c>
    </row>
    <row r="7600" spans="1:16" x14ac:dyDescent="0.25">
      <c r="A7600" t="s">
        <v>29838</v>
      </c>
      <c r="B7600" t="s">
        <v>29839</v>
      </c>
      <c r="C7600">
        <v>0</v>
      </c>
      <c r="D7600">
        <v>0.04</v>
      </c>
      <c r="E7600">
        <v>0.04</v>
      </c>
      <c r="F7600">
        <v>0.04</v>
      </c>
      <c r="G7600">
        <v>7.6923076923076802E-2</v>
      </c>
      <c r="H7600">
        <v>0.04</v>
      </c>
      <c r="I7600">
        <v>0.5</v>
      </c>
      <c r="J7600">
        <v>0.28571428571428498</v>
      </c>
      <c r="K7600">
        <v>0.14285714285714199</v>
      </c>
      <c r="L7600">
        <v>0.42857142857142799</v>
      </c>
      <c r="M7600">
        <v>0.42857142857142799</v>
      </c>
      <c r="N7600">
        <v>0.14285714285714199</v>
      </c>
      <c r="O7600">
        <v>0</v>
      </c>
      <c r="P7600">
        <v>7.6923076923076802E-2</v>
      </c>
    </row>
    <row r="7601" spans="1:16" x14ac:dyDescent="0.25">
      <c r="A7601" t="s">
        <v>29859</v>
      </c>
      <c r="B7601" t="s">
        <v>29860</v>
      </c>
      <c r="C7601">
        <v>0</v>
      </c>
      <c r="D7601">
        <v>0.04</v>
      </c>
      <c r="E7601">
        <v>0.04</v>
      </c>
      <c r="F7601">
        <v>0.04</v>
      </c>
      <c r="G7601">
        <v>7.6923076923076802E-2</v>
      </c>
      <c r="H7601">
        <v>0.04</v>
      </c>
      <c r="I7601">
        <v>0.375</v>
      </c>
      <c r="J7601">
        <v>0.3125</v>
      </c>
      <c r="K7601">
        <v>0.125</v>
      </c>
      <c r="L7601">
        <v>0.34375</v>
      </c>
      <c r="M7601">
        <v>0.3125</v>
      </c>
      <c r="N7601">
        <v>6.25E-2</v>
      </c>
      <c r="O7601">
        <v>0</v>
      </c>
      <c r="P7601">
        <v>7.6923076923076802E-2</v>
      </c>
    </row>
    <row r="7602" spans="1:16" x14ac:dyDescent="0.25">
      <c r="A7602" t="s">
        <v>30387</v>
      </c>
      <c r="B7602" t="s">
        <v>30388</v>
      </c>
      <c r="C7602">
        <v>0</v>
      </c>
      <c r="D7602">
        <v>0.04</v>
      </c>
      <c r="E7602">
        <v>0.04</v>
      </c>
      <c r="F7602">
        <v>0.04</v>
      </c>
      <c r="G7602">
        <v>7.6923076923076802E-2</v>
      </c>
      <c r="H7602">
        <v>0.04</v>
      </c>
      <c r="I7602">
        <v>0.4</v>
      </c>
      <c r="J7602">
        <v>0.33333333333333298</v>
      </c>
      <c r="K7602">
        <v>0.133333333333333</v>
      </c>
      <c r="L7602">
        <v>0.36666666666666597</v>
      </c>
      <c r="M7602">
        <v>0.36666666666666597</v>
      </c>
      <c r="N7602">
        <v>0.133333333333333</v>
      </c>
      <c r="O7602">
        <v>8.3333333333333301E-2</v>
      </c>
      <c r="P7602">
        <v>7.6923076923076802E-2</v>
      </c>
    </row>
    <row r="7603" spans="1:16" x14ac:dyDescent="0.25">
      <c r="A7603" t="s">
        <v>31273</v>
      </c>
      <c r="B7603" t="s">
        <v>31274</v>
      </c>
      <c r="C7603">
        <v>0</v>
      </c>
      <c r="D7603">
        <v>0.04</v>
      </c>
      <c r="E7603">
        <v>4.4137710644618397E-2</v>
      </c>
      <c r="F7603">
        <v>4.8240453183331901E-2</v>
      </c>
      <c r="G7603">
        <v>0.125</v>
      </c>
      <c r="H7603">
        <v>6.6666666666666596E-2</v>
      </c>
      <c r="I7603">
        <v>0.42105263157894701</v>
      </c>
      <c r="J7603">
        <v>0.31578947368421001</v>
      </c>
      <c r="K7603">
        <v>0.157894736842105</v>
      </c>
      <c r="L7603">
        <v>0.42105263157894701</v>
      </c>
      <c r="M7603">
        <v>0.394736842105263</v>
      </c>
      <c r="N7603">
        <v>5.26315789473683E-2</v>
      </c>
      <c r="O7603">
        <v>6.6666666666666596E-2</v>
      </c>
      <c r="P7603">
        <v>6.6176470588235198E-2</v>
      </c>
    </row>
    <row r="7604" spans="1:16" x14ac:dyDescent="0.25">
      <c r="A7604" t="s">
        <v>8099</v>
      </c>
      <c r="B7604" t="s">
        <v>31313</v>
      </c>
      <c r="C7604">
        <v>0</v>
      </c>
      <c r="D7604">
        <v>0.04</v>
      </c>
      <c r="E7604">
        <v>0.04</v>
      </c>
      <c r="F7604">
        <v>0.04</v>
      </c>
      <c r="G7604">
        <v>7.6923076923076802E-2</v>
      </c>
      <c r="H7604">
        <v>0.04</v>
      </c>
      <c r="I7604">
        <v>0.35294117647058798</v>
      </c>
      <c r="J7604">
        <v>0.29411764705882298</v>
      </c>
      <c r="K7604">
        <v>0.11764705882352899</v>
      </c>
      <c r="L7604">
        <v>0.32352941176470501</v>
      </c>
      <c r="M7604">
        <v>0.32352941176470501</v>
      </c>
      <c r="N7604">
        <v>0.11764705882352899</v>
      </c>
      <c r="O7604">
        <v>8.3333333333333301E-2</v>
      </c>
      <c r="P7604">
        <v>7.6923076923076802E-2</v>
      </c>
    </row>
    <row r="7605" spans="1:16" x14ac:dyDescent="0.25">
      <c r="A7605" t="s">
        <v>31358</v>
      </c>
      <c r="B7605" t="s">
        <v>31359</v>
      </c>
      <c r="C7605">
        <v>0</v>
      </c>
      <c r="D7605">
        <v>0.04</v>
      </c>
      <c r="E7605">
        <v>6.0628662660415902E-2</v>
      </c>
      <c r="F7605">
        <v>0.08</v>
      </c>
      <c r="G7605">
        <v>0.27586206896551702</v>
      </c>
      <c r="H7605">
        <v>0.16</v>
      </c>
      <c r="I7605">
        <v>0.47058823529411697</v>
      </c>
      <c r="J7605">
        <v>0.41176470588235198</v>
      </c>
      <c r="K7605">
        <v>0.29411764705882298</v>
      </c>
      <c r="L7605">
        <v>0.441176470588235</v>
      </c>
      <c r="M7605">
        <v>0.441176470588235</v>
      </c>
      <c r="N7605">
        <v>0.17647058823529399</v>
      </c>
      <c r="O7605">
        <v>0.148148148148148</v>
      </c>
      <c r="P7605">
        <v>2.7586206896551699E-2</v>
      </c>
    </row>
    <row r="7606" spans="1:16" x14ac:dyDescent="0.25">
      <c r="A7606" t="s">
        <v>31715</v>
      </c>
      <c r="B7606" t="s">
        <v>31716</v>
      </c>
      <c r="C7606">
        <v>0</v>
      </c>
      <c r="D7606">
        <v>0.04</v>
      </c>
      <c r="E7606">
        <v>0.04</v>
      </c>
      <c r="F7606">
        <v>0.04</v>
      </c>
      <c r="G7606">
        <v>7.6923076923076802E-2</v>
      </c>
      <c r="H7606">
        <v>0.04</v>
      </c>
      <c r="I7606">
        <v>0.42857142857142799</v>
      </c>
      <c r="J7606">
        <v>0.28571428571428498</v>
      </c>
      <c r="K7606">
        <v>0.14285714285714199</v>
      </c>
      <c r="L7606">
        <v>0.42857142857142799</v>
      </c>
      <c r="M7606">
        <v>0.42857142857142799</v>
      </c>
      <c r="N7606">
        <v>7.1428571428571397E-2</v>
      </c>
      <c r="O7606">
        <v>0</v>
      </c>
      <c r="P7606">
        <v>7.6923076923076802E-2</v>
      </c>
    </row>
    <row r="7607" spans="1:16" x14ac:dyDescent="0.25">
      <c r="A7607" t="s">
        <v>32031</v>
      </c>
      <c r="B7607" t="s">
        <v>23077</v>
      </c>
      <c r="C7607">
        <v>0</v>
      </c>
      <c r="D7607">
        <v>0.04</v>
      </c>
      <c r="E7607">
        <v>4.9245776533796602E-2</v>
      </c>
      <c r="F7607">
        <v>5.6568542494923803E-2</v>
      </c>
      <c r="G7607">
        <v>0.148148148148148</v>
      </c>
      <c r="H7607">
        <v>7.9999999999999905E-2</v>
      </c>
      <c r="I7607">
        <v>0.46666666666666601</v>
      </c>
      <c r="J7607">
        <v>0.33333333333333298</v>
      </c>
      <c r="K7607">
        <v>0.19999999999999901</v>
      </c>
      <c r="L7607">
        <v>0.43333333333333302</v>
      </c>
      <c r="M7607">
        <v>0.4</v>
      </c>
      <c r="N7607">
        <v>0.133333333333333</v>
      </c>
      <c r="O7607">
        <v>7.9999999999999905E-2</v>
      </c>
      <c r="P7607">
        <v>7.4074074074074001E-2</v>
      </c>
    </row>
    <row r="7608" spans="1:16" x14ac:dyDescent="0.25">
      <c r="A7608" t="s">
        <v>32464</v>
      </c>
      <c r="B7608" t="s">
        <v>32465</v>
      </c>
      <c r="C7608">
        <v>0</v>
      </c>
      <c r="D7608">
        <v>0.04</v>
      </c>
      <c r="E7608">
        <v>0.04</v>
      </c>
      <c r="F7608">
        <v>0.04</v>
      </c>
      <c r="G7608">
        <v>7.6923076923076802E-2</v>
      </c>
      <c r="H7608">
        <v>0.04</v>
      </c>
      <c r="I7608">
        <v>0.375</v>
      </c>
      <c r="J7608">
        <v>0.25</v>
      </c>
      <c r="K7608">
        <v>0.125</v>
      </c>
      <c r="L7608">
        <v>0.3125</v>
      </c>
      <c r="M7608">
        <v>0.28125</v>
      </c>
      <c r="N7608">
        <v>0.125</v>
      </c>
      <c r="O7608">
        <v>0</v>
      </c>
      <c r="P7608">
        <v>7.6923076923076802E-2</v>
      </c>
    </row>
    <row r="7609" spans="1:16" x14ac:dyDescent="0.25">
      <c r="A7609" t="s">
        <v>32730</v>
      </c>
      <c r="B7609" t="s">
        <v>32731</v>
      </c>
      <c r="C7609">
        <v>0</v>
      </c>
      <c r="D7609">
        <v>0.04</v>
      </c>
      <c r="E7609">
        <v>0.04</v>
      </c>
      <c r="F7609">
        <v>0.04</v>
      </c>
      <c r="G7609">
        <v>7.6923076923076802E-2</v>
      </c>
      <c r="H7609">
        <v>0.04</v>
      </c>
      <c r="I7609">
        <v>0.46666666666666601</v>
      </c>
      <c r="J7609">
        <v>0.266666666666666</v>
      </c>
      <c r="K7609">
        <v>0.133333333333333</v>
      </c>
      <c r="L7609">
        <v>0.36666666666666597</v>
      </c>
      <c r="M7609">
        <v>0.36666666666666597</v>
      </c>
      <c r="N7609">
        <v>0.133333333333333</v>
      </c>
      <c r="O7609">
        <v>0</v>
      </c>
      <c r="P7609">
        <v>7.6923076923076802E-2</v>
      </c>
    </row>
    <row r="7610" spans="1:16" x14ac:dyDescent="0.25">
      <c r="A7610" t="s">
        <v>33768</v>
      </c>
      <c r="B7610" t="s">
        <v>33769</v>
      </c>
      <c r="C7610">
        <v>0</v>
      </c>
      <c r="D7610">
        <v>0.04</v>
      </c>
      <c r="E7610">
        <v>0.04</v>
      </c>
      <c r="F7610">
        <v>0.04</v>
      </c>
      <c r="G7610">
        <v>7.6923076923076802E-2</v>
      </c>
      <c r="H7610">
        <v>0.04</v>
      </c>
      <c r="I7610">
        <v>0.3125</v>
      </c>
      <c r="J7610">
        <v>0.3125</v>
      </c>
      <c r="K7610">
        <v>0.125</v>
      </c>
      <c r="L7610">
        <v>0.3125</v>
      </c>
      <c r="M7610">
        <v>0.3125</v>
      </c>
      <c r="N7610">
        <v>6.25E-2</v>
      </c>
      <c r="O7610">
        <v>8.3333333333333301E-2</v>
      </c>
      <c r="P7610">
        <v>7.6923076923076802E-2</v>
      </c>
    </row>
    <row r="7611" spans="1:16" x14ac:dyDescent="0.25">
      <c r="A7611" t="s">
        <v>34063</v>
      </c>
      <c r="B7611" t="s">
        <v>34064</v>
      </c>
      <c r="C7611">
        <v>0</v>
      </c>
      <c r="D7611">
        <v>0.04</v>
      </c>
      <c r="E7611">
        <v>0.04</v>
      </c>
      <c r="F7611">
        <v>0.04</v>
      </c>
      <c r="G7611">
        <v>7.6923076923076802E-2</v>
      </c>
      <c r="H7611">
        <v>0.04</v>
      </c>
      <c r="I7611">
        <v>0.27777777777777701</v>
      </c>
      <c r="J7611">
        <v>0.22222222222222199</v>
      </c>
      <c r="K7611">
        <v>0.11111111111111099</v>
      </c>
      <c r="L7611">
        <v>0.22222222222222199</v>
      </c>
      <c r="M7611">
        <v>0.22222222222222199</v>
      </c>
      <c r="N7611">
        <v>5.5555555555555497E-2</v>
      </c>
      <c r="O7611">
        <v>0</v>
      </c>
      <c r="P7611">
        <v>7.6923076923076802E-2</v>
      </c>
    </row>
    <row r="7612" spans="1:16" x14ac:dyDescent="0.25">
      <c r="A7612" t="s">
        <v>34167</v>
      </c>
      <c r="B7612" t="s">
        <v>34168</v>
      </c>
      <c r="C7612">
        <v>0</v>
      </c>
      <c r="D7612">
        <v>0.04</v>
      </c>
      <c r="E7612">
        <v>4.9245776533800002E-2</v>
      </c>
      <c r="F7612">
        <v>5.6568542494900002E-2</v>
      </c>
      <c r="G7612">
        <v>0.148148148148148</v>
      </c>
      <c r="H7612">
        <v>7.9999999999999905E-2</v>
      </c>
      <c r="I7612">
        <v>0.375</v>
      </c>
      <c r="J7612">
        <v>0.3125</v>
      </c>
      <c r="K7612">
        <v>0.1875</v>
      </c>
      <c r="L7612">
        <v>0.34375</v>
      </c>
      <c r="M7612">
        <v>0.34375</v>
      </c>
      <c r="N7612">
        <v>0.125</v>
      </c>
      <c r="O7612">
        <v>7.9999999999999905E-2</v>
      </c>
      <c r="P7612">
        <v>7.6923076923076802E-2</v>
      </c>
    </row>
    <row r="7613" spans="1:16" x14ac:dyDescent="0.25">
      <c r="A7613" t="s">
        <v>34212</v>
      </c>
      <c r="B7613" t="s">
        <v>34213</v>
      </c>
      <c r="C7613">
        <v>0</v>
      </c>
      <c r="D7613">
        <v>0.04</v>
      </c>
      <c r="E7613">
        <v>0.04</v>
      </c>
      <c r="F7613">
        <v>0.04</v>
      </c>
      <c r="G7613">
        <v>7.6923076923076802E-2</v>
      </c>
      <c r="H7613">
        <v>0.04</v>
      </c>
      <c r="I7613">
        <v>0.46666666666666601</v>
      </c>
      <c r="J7613">
        <v>0.4</v>
      </c>
      <c r="K7613">
        <v>0.133333333333333</v>
      </c>
      <c r="L7613">
        <v>0.4</v>
      </c>
      <c r="M7613">
        <v>0.36666666666666597</v>
      </c>
      <c r="N7613">
        <v>6.6666666666666596E-2</v>
      </c>
      <c r="O7613">
        <v>0</v>
      </c>
      <c r="P7613">
        <v>7.6923076923076802E-2</v>
      </c>
    </row>
    <row r="7614" spans="1:16" x14ac:dyDescent="0.25">
      <c r="A7614" t="s">
        <v>35024</v>
      </c>
      <c r="B7614" t="s">
        <v>35025</v>
      </c>
      <c r="C7614">
        <v>0</v>
      </c>
      <c r="D7614">
        <v>0.04</v>
      </c>
      <c r="E7614">
        <v>0.04</v>
      </c>
      <c r="F7614">
        <v>0.04</v>
      </c>
      <c r="G7614">
        <v>7.6923076923076802E-2</v>
      </c>
      <c r="H7614">
        <v>0.04</v>
      </c>
      <c r="I7614">
        <v>0.3125</v>
      </c>
      <c r="J7614">
        <v>0.3125</v>
      </c>
      <c r="K7614">
        <v>0.125</v>
      </c>
      <c r="L7614">
        <v>0.3125</v>
      </c>
      <c r="M7614">
        <v>0.3125</v>
      </c>
      <c r="N7614">
        <v>0.125</v>
      </c>
      <c r="O7614">
        <v>8.3333333333333301E-2</v>
      </c>
      <c r="P7614">
        <v>7.6923076923076802E-2</v>
      </c>
    </row>
    <row r="7615" spans="1:16" x14ac:dyDescent="0.25">
      <c r="A7615" t="s">
        <v>35072</v>
      </c>
      <c r="B7615" t="s">
        <v>35073</v>
      </c>
      <c r="C7615">
        <v>0</v>
      </c>
      <c r="D7615">
        <v>0.04</v>
      </c>
      <c r="E7615">
        <v>4.9245776533796602E-2</v>
      </c>
      <c r="F7615">
        <v>5.6568542494923803E-2</v>
      </c>
      <c r="G7615">
        <v>0.148148148148148</v>
      </c>
      <c r="H7615">
        <v>7.9999999999999905E-2</v>
      </c>
      <c r="I7615">
        <v>0.35294117647058798</v>
      </c>
      <c r="J7615">
        <v>0.29411764705882298</v>
      </c>
      <c r="K7615">
        <v>0.17647058823529399</v>
      </c>
      <c r="L7615">
        <v>0.32352941176470501</v>
      </c>
      <c r="M7615">
        <v>0.29411764705882298</v>
      </c>
      <c r="N7615">
        <v>0.11764705882352899</v>
      </c>
      <c r="O7615">
        <v>0.16</v>
      </c>
      <c r="P7615">
        <v>7.4074074074074001E-2</v>
      </c>
    </row>
    <row r="7616" spans="1:16" x14ac:dyDescent="0.25">
      <c r="A7616" t="s">
        <v>35600</v>
      </c>
      <c r="B7616" t="s">
        <v>35601</v>
      </c>
      <c r="C7616">
        <v>0</v>
      </c>
      <c r="D7616">
        <v>0.04</v>
      </c>
      <c r="E7616">
        <v>0.04</v>
      </c>
      <c r="F7616">
        <v>0.04</v>
      </c>
      <c r="G7616">
        <v>7.6923076923076802E-2</v>
      </c>
      <c r="H7616">
        <v>0.04</v>
      </c>
      <c r="I7616">
        <v>0.42857142857142799</v>
      </c>
      <c r="J7616">
        <v>0.28571428571428498</v>
      </c>
      <c r="K7616">
        <v>0.14285714285714199</v>
      </c>
      <c r="L7616">
        <v>0.42857142857142799</v>
      </c>
      <c r="M7616">
        <v>0.39285714285714202</v>
      </c>
      <c r="N7616">
        <v>0.14285714285714199</v>
      </c>
      <c r="O7616">
        <v>0</v>
      </c>
      <c r="P7616">
        <v>7.6923076923076802E-2</v>
      </c>
    </row>
    <row r="7617" spans="1:16" x14ac:dyDescent="0.25">
      <c r="A7617" t="s">
        <v>36403</v>
      </c>
      <c r="B7617" t="s">
        <v>36404</v>
      </c>
      <c r="C7617">
        <v>0</v>
      </c>
      <c r="D7617">
        <v>0.04</v>
      </c>
      <c r="E7617">
        <v>0.04</v>
      </c>
      <c r="F7617">
        <v>0.04</v>
      </c>
      <c r="G7617">
        <v>7.6923076923076802E-2</v>
      </c>
      <c r="H7617">
        <v>0.04</v>
      </c>
      <c r="I7617">
        <v>0.35294117647058798</v>
      </c>
      <c r="J7617">
        <v>0.29411764705882298</v>
      </c>
      <c r="K7617">
        <v>0.11764705882352899</v>
      </c>
      <c r="L7617">
        <v>0.32352941176470501</v>
      </c>
      <c r="M7617">
        <v>0.32352941176470501</v>
      </c>
      <c r="N7617">
        <v>0.11764705882352899</v>
      </c>
      <c r="O7617">
        <v>8.3333333333333301E-2</v>
      </c>
      <c r="P7617">
        <v>7.6923076923076802E-2</v>
      </c>
    </row>
    <row r="7618" spans="1:16" x14ac:dyDescent="0.25">
      <c r="A7618" t="s">
        <v>36449</v>
      </c>
      <c r="B7618" t="s">
        <v>36450</v>
      </c>
      <c r="C7618">
        <v>0</v>
      </c>
      <c r="D7618">
        <v>0.04</v>
      </c>
      <c r="E7618">
        <v>0.04</v>
      </c>
      <c r="F7618">
        <v>0.04</v>
      </c>
      <c r="G7618">
        <v>7.6923076923076802E-2</v>
      </c>
      <c r="H7618">
        <v>0.04</v>
      </c>
      <c r="I7618">
        <v>0.5</v>
      </c>
      <c r="J7618">
        <v>0.35714285714285698</v>
      </c>
      <c r="K7618">
        <v>0.14285714285714199</v>
      </c>
      <c r="L7618">
        <v>0.46428571428571402</v>
      </c>
      <c r="M7618">
        <v>0.46428571428571402</v>
      </c>
      <c r="N7618">
        <v>0.14285714285714199</v>
      </c>
      <c r="O7618">
        <v>0.16666666666666599</v>
      </c>
      <c r="P7618">
        <v>7.6923076923076802E-2</v>
      </c>
    </row>
    <row r="7619" spans="1:16" x14ac:dyDescent="0.25">
      <c r="A7619" t="s">
        <v>37055</v>
      </c>
      <c r="B7619" t="s">
        <v>37056</v>
      </c>
      <c r="C7619">
        <v>0</v>
      </c>
      <c r="D7619">
        <v>0.04</v>
      </c>
      <c r="E7619">
        <v>0.04</v>
      </c>
      <c r="F7619">
        <v>0.04</v>
      </c>
      <c r="G7619">
        <v>7.6923076923076802E-2</v>
      </c>
      <c r="H7619">
        <v>0.04</v>
      </c>
      <c r="I7619">
        <v>0.26315789473684198</v>
      </c>
      <c r="J7619">
        <v>0.21052631578947301</v>
      </c>
      <c r="K7619">
        <v>0.105263157894736</v>
      </c>
      <c r="L7619">
        <v>0.23684210526315699</v>
      </c>
      <c r="M7619">
        <v>0.23684210526315699</v>
      </c>
      <c r="N7619">
        <v>0.105263157894736</v>
      </c>
      <c r="O7619">
        <v>0</v>
      </c>
      <c r="P7619">
        <v>7.6923076923076802E-2</v>
      </c>
    </row>
    <row r="7620" spans="1:16" x14ac:dyDescent="0.25">
      <c r="A7620" t="s">
        <v>37395</v>
      </c>
      <c r="B7620" t="s">
        <v>37396</v>
      </c>
      <c r="C7620">
        <v>0</v>
      </c>
      <c r="D7620">
        <v>0.04</v>
      </c>
      <c r="E7620">
        <v>0.04</v>
      </c>
      <c r="F7620">
        <v>0.04</v>
      </c>
      <c r="G7620">
        <v>7.6923076923076802E-2</v>
      </c>
      <c r="H7620">
        <v>0.04</v>
      </c>
      <c r="I7620">
        <v>0.29411764705882298</v>
      </c>
      <c r="J7620">
        <v>0.23529411764705799</v>
      </c>
      <c r="K7620">
        <v>0.11764705882352899</v>
      </c>
      <c r="L7620">
        <v>0.29411764705882298</v>
      </c>
      <c r="M7620">
        <v>0.29411764705882298</v>
      </c>
      <c r="N7620">
        <v>0.11764705882352899</v>
      </c>
      <c r="O7620">
        <v>8.3333333333333301E-2</v>
      </c>
      <c r="P7620">
        <v>7.6923076923076802E-2</v>
      </c>
    </row>
    <row r="7621" spans="1:16" x14ac:dyDescent="0.25">
      <c r="A7621" t="s">
        <v>37967</v>
      </c>
      <c r="B7621" t="s">
        <v>37968</v>
      </c>
      <c r="C7621">
        <v>0</v>
      </c>
      <c r="D7621">
        <v>0.04</v>
      </c>
      <c r="E7621">
        <v>0.04</v>
      </c>
      <c r="F7621">
        <v>0.04</v>
      </c>
      <c r="G7621">
        <v>7.6923076923076802E-2</v>
      </c>
      <c r="H7621">
        <v>0.04</v>
      </c>
      <c r="I7621">
        <v>0.5</v>
      </c>
      <c r="J7621">
        <v>0.214285714285714</v>
      </c>
      <c r="K7621">
        <v>0.14285714285714199</v>
      </c>
      <c r="L7621">
        <v>0.42857142857142799</v>
      </c>
      <c r="M7621">
        <v>0.39285714285714202</v>
      </c>
      <c r="N7621">
        <v>0.14285714285714199</v>
      </c>
      <c r="O7621">
        <v>0</v>
      </c>
      <c r="P7621">
        <v>7.6923076923076802E-2</v>
      </c>
    </row>
    <row r="7622" spans="1:16" x14ac:dyDescent="0.25">
      <c r="A7622" t="s">
        <v>38096</v>
      </c>
      <c r="B7622" t="s">
        <v>801</v>
      </c>
      <c r="C7622">
        <v>0</v>
      </c>
      <c r="D7622">
        <v>0.04</v>
      </c>
      <c r="E7622">
        <v>5.4573209600508397E-2</v>
      </c>
      <c r="F7622">
        <v>6.7708213633601397E-2</v>
      </c>
      <c r="G7622">
        <v>0.214285714285714</v>
      </c>
      <c r="H7622">
        <v>0.12</v>
      </c>
      <c r="I7622">
        <v>0.5</v>
      </c>
      <c r="J7622">
        <v>0.375</v>
      </c>
      <c r="K7622">
        <v>0.1875</v>
      </c>
      <c r="L7622">
        <v>0.40625</v>
      </c>
      <c r="M7622">
        <v>0.40625</v>
      </c>
      <c r="N7622">
        <v>6.25E-2</v>
      </c>
      <c r="O7622">
        <v>0</v>
      </c>
      <c r="P7622">
        <v>5.2747252747252699E-2</v>
      </c>
    </row>
    <row r="7623" spans="1:16" x14ac:dyDescent="0.25">
      <c r="A7623" t="s">
        <v>38324</v>
      </c>
      <c r="B7623" t="s">
        <v>38325</v>
      </c>
      <c r="C7623">
        <v>0</v>
      </c>
      <c r="D7623">
        <v>0.04</v>
      </c>
      <c r="E7623">
        <v>0.04</v>
      </c>
      <c r="F7623">
        <v>0.04</v>
      </c>
      <c r="G7623">
        <v>7.6923076923076802E-2</v>
      </c>
      <c r="H7623">
        <v>0.04</v>
      </c>
      <c r="I7623">
        <v>0.29411764705882298</v>
      </c>
      <c r="J7623">
        <v>0.29411764705882298</v>
      </c>
      <c r="K7623">
        <v>0.11764705882352899</v>
      </c>
      <c r="L7623">
        <v>0.26470588235294101</v>
      </c>
      <c r="M7623">
        <v>0.26470588235294101</v>
      </c>
      <c r="N7623">
        <v>5.8823529411764698E-2</v>
      </c>
      <c r="O7623">
        <v>8.3333333333333301E-2</v>
      </c>
      <c r="P7623">
        <v>7.6923076923076802E-2</v>
      </c>
    </row>
    <row r="7624" spans="1:16" x14ac:dyDescent="0.25">
      <c r="A7624" t="s">
        <v>38422</v>
      </c>
      <c r="B7624" t="s">
        <v>38423</v>
      </c>
      <c r="C7624">
        <v>0</v>
      </c>
      <c r="D7624">
        <v>0.04</v>
      </c>
      <c r="E7624">
        <v>0.04</v>
      </c>
      <c r="F7624">
        <v>0.04</v>
      </c>
      <c r="G7624">
        <v>7.6923076923076802E-2</v>
      </c>
      <c r="H7624">
        <v>0.04</v>
      </c>
      <c r="I7624">
        <v>0.35714285714285698</v>
      </c>
      <c r="J7624">
        <v>0.214285714285714</v>
      </c>
      <c r="K7624">
        <v>0.14285714285714199</v>
      </c>
      <c r="L7624">
        <v>0.32142857142857101</v>
      </c>
      <c r="M7624">
        <v>0.32142857142857101</v>
      </c>
      <c r="N7624">
        <v>0.14285714285714199</v>
      </c>
      <c r="O7624">
        <v>0</v>
      </c>
      <c r="P7624">
        <v>7.6923076923076802E-2</v>
      </c>
    </row>
    <row r="7625" spans="1:16" x14ac:dyDescent="0.25">
      <c r="A7625" t="s">
        <v>38524</v>
      </c>
      <c r="B7625" t="s">
        <v>38525</v>
      </c>
      <c r="C7625">
        <v>0</v>
      </c>
      <c r="D7625">
        <v>0.04</v>
      </c>
      <c r="E7625">
        <v>0.04</v>
      </c>
      <c r="F7625">
        <v>0.04</v>
      </c>
      <c r="G7625">
        <v>7.6923076923076802E-2</v>
      </c>
      <c r="H7625">
        <v>0.04</v>
      </c>
      <c r="I7625">
        <v>0.33333333333333298</v>
      </c>
      <c r="J7625">
        <v>0.266666666666666</v>
      </c>
      <c r="K7625">
        <v>0.133333333333333</v>
      </c>
      <c r="L7625">
        <v>0.3</v>
      </c>
      <c r="M7625">
        <v>0.3</v>
      </c>
      <c r="N7625">
        <v>6.6666666666666596E-2</v>
      </c>
      <c r="O7625">
        <v>0</v>
      </c>
      <c r="P7625">
        <v>7.6923076923076802E-2</v>
      </c>
    </row>
    <row r="7626" spans="1:16" x14ac:dyDescent="0.25">
      <c r="A7626" t="s">
        <v>38697</v>
      </c>
      <c r="B7626" t="s">
        <v>38698</v>
      </c>
      <c r="C7626">
        <v>0</v>
      </c>
      <c r="D7626">
        <v>0.04</v>
      </c>
      <c r="E7626">
        <v>0.04</v>
      </c>
      <c r="F7626">
        <v>0.04</v>
      </c>
      <c r="G7626">
        <v>7.6923076923076802E-2</v>
      </c>
      <c r="H7626">
        <v>0.04</v>
      </c>
      <c r="I7626">
        <v>0.25</v>
      </c>
      <c r="J7626">
        <v>0.1875</v>
      </c>
      <c r="K7626">
        <v>0.125</v>
      </c>
      <c r="L7626">
        <v>0.21875</v>
      </c>
      <c r="M7626">
        <v>0.21875</v>
      </c>
      <c r="N7626">
        <v>0.125</v>
      </c>
      <c r="O7626">
        <v>0</v>
      </c>
      <c r="P7626">
        <v>7.6923076923076802E-2</v>
      </c>
    </row>
    <row r="7627" spans="1:16" x14ac:dyDescent="0.25">
      <c r="A7627" t="s">
        <v>34351</v>
      </c>
      <c r="B7627" t="s">
        <v>34352</v>
      </c>
      <c r="C7627">
        <v>0</v>
      </c>
      <c r="D7627">
        <v>4.0123456790123399E-2</v>
      </c>
      <c r="E7627">
        <v>5.9268536357584001E-2</v>
      </c>
      <c r="F7627">
        <v>7.6938898858875004E-2</v>
      </c>
      <c r="G7627">
        <v>0.25806451612903197</v>
      </c>
      <c r="H7627">
        <v>0.148148148148148</v>
      </c>
      <c r="I7627">
        <v>0.5</v>
      </c>
      <c r="J7627">
        <v>0.44444444444444398</v>
      </c>
      <c r="K7627">
        <v>0.27777777777777701</v>
      </c>
      <c r="L7627">
        <v>0.47222222222222199</v>
      </c>
      <c r="M7627">
        <v>0.47222222222222199</v>
      </c>
      <c r="N7627">
        <v>0.16666666666666599</v>
      </c>
      <c r="O7627">
        <v>0.20689655172413701</v>
      </c>
      <c r="P7627">
        <v>3.2258064516128997E-2</v>
      </c>
    </row>
    <row r="7628" spans="1:16" x14ac:dyDescent="0.25">
      <c r="A7628" t="s">
        <v>20977</v>
      </c>
      <c r="B7628" t="s">
        <v>20978</v>
      </c>
      <c r="C7628">
        <v>0</v>
      </c>
      <c r="D7628">
        <v>4.0136054421768701E-2</v>
      </c>
      <c r="E7628">
        <v>5.6943637038082098E-2</v>
      </c>
      <c r="F7628">
        <v>7.2965945223606304E-2</v>
      </c>
      <c r="G7628">
        <v>0.25</v>
      </c>
      <c r="H7628">
        <v>0.14285714285714199</v>
      </c>
      <c r="I7628">
        <v>0.46666666666666601</v>
      </c>
      <c r="J7628">
        <v>0.4</v>
      </c>
      <c r="K7628">
        <v>0.19999999999999901</v>
      </c>
      <c r="L7628">
        <v>0.43333333333333302</v>
      </c>
      <c r="M7628">
        <v>0.43333333333333302</v>
      </c>
      <c r="N7628">
        <v>6.6666666666666596E-2</v>
      </c>
      <c r="O7628">
        <v>0.18181818181818099</v>
      </c>
      <c r="P7628">
        <v>4.8820879703232602E-2</v>
      </c>
    </row>
    <row r="7629" spans="1:16" x14ac:dyDescent="0.25">
      <c r="A7629" t="s">
        <v>34633</v>
      </c>
      <c r="B7629" t="s">
        <v>34634</v>
      </c>
      <c r="C7629">
        <v>0</v>
      </c>
      <c r="D7629">
        <v>4.0178571428571397E-2</v>
      </c>
      <c r="E7629">
        <v>4.4044937424435701E-2</v>
      </c>
      <c r="F7629">
        <v>4.8341192521188299E-2</v>
      </c>
      <c r="G7629">
        <v>0.133333333333333</v>
      </c>
      <c r="H7629">
        <v>7.1428571428571397E-2</v>
      </c>
      <c r="I7629">
        <v>0.4375</v>
      </c>
      <c r="J7629">
        <v>0.375</v>
      </c>
      <c r="K7629">
        <v>0.125</v>
      </c>
      <c r="L7629">
        <v>0.40625</v>
      </c>
      <c r="M7629">
        <v>0.40625</v>
      </c>
      <c r="N7629">
        <v>6.25E-2</v>
      </c>
      <c r="O7629">
        <v>0.14285714285714199</v>
      </c>
      <c r="P7629">
        <v>6.8000000000000005E-2</v>
      </c>
    </row>
    <row r="7630" spans="1:16" x14ac:dyDescent="0.25">
      <c r="A7630" t="s">
        <v>38868</v>
      </c>
      <c r="B7630" t="s">
        <v>38869</v>
      </c>
      <c r="C7630">
        <v>0</v>
      </c>
      <c r="D7630">
        <v>4.0178571428571397E-2</v>
      </c>
      <c r="E7630">
        <v>4.4044937424435701E-2</v>
      </c>
      <c r="F7630">
        <v>4.8341192521188299E-2</v>
      </c>
      <c r="G7630">
        <v>0.133333333333333</v>
      </c>
      <c r="H7630">
        <v>7.1428571428571397E-2</v>
      </c>
      <c r="I7630">
        <v>0.27777777777777701</v>
      </c>
      <c r="J7630">
        <v>0.22222222222222199</v>
      </c>
      <c r="K7630">
        <v>0.11111111111111099</v>
      </c>
      <c r="L7630">
        <v>0.27777777777777701</v>
      </c>
      <c r="M7630">
        <v>0.27777777777777701</v>
      </c>
      <c r="N7630">
        <v>5.5555555555555497E-2</v>
      </c>
      <c r="O7630">
        <v>7.1428571428571397E-2</v>
      </c>
      <c r="P7630">
        <v>6.8000000000000005E-2</v>
      </c>
    </row>
    <row r="7631" spans="1:16" x14ac:dyDescent="0.25">
      <c r="A7631" t="s">
        <v>36654</v>
      </c>
      <c r="B7631" t="s">
        <v>36655</v>
      </c>
      <c r="C7631">
        <v>0</v>
      </c>
      <c r="D7631">
        <v>4.0229885057471201E-2</v>
      </c>
      <c r="E7631">
        <v>4.43205164333891E-2</v>
      </c>
      <c r="F7631">
        <v>4.8560285878064199E-2</v>
      </c>
      <c r="G7631">
        <v>0.12903225806451599</v>
      </c>
      <c r="H7631">
        <v>6.8965517241379296E-2</v>
      </c>
      <c r="I7631">
        <v>0.31578947368421001</v>
      </c>
      <c r="J7631">
        <v>0.26315789473684198</v>
      </c>
      <c r="K7631">
        <v>0.157894736842105</v>
      </c>
      <c r="L7631">
        <v>0.26315789473684198</v>
      </c>
      <c r="M7631">
        <v>0.26315789473684198</v>
      </c>
      <c r="N7631">
        <v>5.26315789473683E-2</v>
      </c>
      <c r="O7631">
        <v>6.8965517241379296E-2</v>
      </c>
      <c r="P7631">
        <v>6.6997518610421802E-2</v>
      </c>
    </row>
    <row r="7632" spans="1:16" x14ac:dyDescent="0.25">
      <c r="A7632" t="s">
        <v>24206</v>
      </c>
      <c r="B7632" t="s">
        <v>24207</v>
      </c>
      <c r="C7632">
        <v>0</v>
      </c>
      <c r="D7632">
        <v>4.0322580645161199E-2</v>
      </c>
      <c r="E7632">
        <v>4.7306983734464597E-2</v>
      </c>
      <c r="F7632">
        <v>5.5067960683437001E-2</v>
      </c>
      <c r="G7632">
        <v>0.17647058823529399</v>
      </c>
      <c r="H7632">
        <v>9.6774193548387094E-2</v>
      </c>
      <c r="I7632">
        <v>0.31818181818181801</v>
      </c>
      <c r="J7632">
        <v>0.31818181818181801</v>
      </c>
      <c r="K7632">
        <v>0.18181818181818099</v>
      </c>
      <c r="L7632">
        <v>0.31818181818181801</v>
      </c>
      <c r="M7632">
        <v>0.31818181818181801</v>
      </c>
      <c r="N7632">
        <v>9.0909090909090898E-2</v>
      </c>
      <c r="O7632">
        <v>0.125</v>
      </c>
      <c r="P7632">
        <v>6.11764705882352E-2</v>
      </c>
    </row>
    <row r="7633" spans="1:16" x14ac:dyDescent="0.25">
      <c r="A7633" t="s">
        <v>21452</v>
      </c>
      <c r="B7633" t="s">
        <v>21453</v>
      </c>
      <c r="C7633">
        <v>0</v>
      </c>
      <c r="D7633">
        <v>4.0404040404040401E-2</v>
      </c>
      <c r="E7633">
        <v>4.3949954254743497E-2</v>
      </c>
      <c r="F7633">
        <v>4.8204123873250501E-2</v>
      </c>
      <c r="G7633">
        <v>0.13793103448275801</v>
      </c>
      <c r="H7633">
        <v>7.4074074074074001E-2</v>
      </c>
      <c r="I7633">
        <v>0.41176470588235198</v>
      </c>
      <c r="J7633">
        <v>0.41176470588235198</v>
      </c>
      <c r="K7633">
        <v>0.17647058823529399</v>
      </c>
      <c r="L7633">
        <v>0.41176470588235198</v>
      </c>
      <c r="M7633">
        <v>0.38235294117647001</v>
      </c>
      <c r="N7633">
        <v>0.11764705882352899</v>
      </c>
      <c r="O7633">
        <v>0.148148148148148</v>
      </c>
      <c r="P7633">
        <v>6.9648344144759206E-2</v>
      </c>
    </row>
    <row r="7634" spans="1:16" x14ac:dyDescent="0.25">
      <c r="A7634" t="s">
        <v>28830</v>
      </c>
      <c r="B7634" t="s">
        <v>28831</v>
      </c>
      <c r="C7634">
        <v>0</v>
      </c>
      <c r="D7634">
        <v>4.0404040404040401E-2</v>
      </c>
      <c r="E7634">
        <v>4.3949954254743497E-2</v>
      </c>
      <c r="F7634">
        <v>4.8204123873250501E-2</v>
      </c>
      <c r="G7634">
        <v>0.13793103448275801</v>
      </c>
      <c r="H7634">
        <v>7.4074074074074001E-2</v>
      </c>
      <c r="I7634">
        <v>0.4</v>
      </c>
      <c r="J7634">
        <v>0.35</v>
      </c>
      <c r="K7634">
        <v>9.9999999999999895E-2</v>
      </c>
      <c r="L7634">
        <v>0.3</v>
      </c>
      <c r="M7634">
        <v>0.27500000000000002</v>
      </c>
      <c r="N7634">
        <v>0.05</v>
      </c>
      <c r="O7634">
        <v>0</v>
      </c>
      <c r="P7634">
        <v>6.9648344144759206E-2</v>
      </c>
    </row>
    <row r="7635" spans="1:16" x14ac:dyDescent="0.25">
      <c r="A7635" t="s">
        <v>22828</v>
      </c>
      <c r="B7635" t="s">
        <v>22829</v>
      </c>
      <c r="C7635">
        <v>0</v>
      </c>
      <c r="D7635">
        <v>4.0740740740740702E-2</v>
      </c>
      <c r="E7635">
        <v>4.4426897462847698E-2</v>
      </c>
      <c r="F7635">
        <v>4.8749176519142103E-2</v>
      </c>
      <c r="G7635">
        <v>0.13793103448275801</v>
      </c>
      <c r="H7635">
        <v>7.4074074074074001E-2</v>
      </c>
      <c r="I7635">
        <v>0.375</v>
      </c>
      <c r="J7635">
        <v>0.25</v>
      </c>
      <c r="K7635">
        <v>0.1875</v>
      </c>
      <c r="L7635">
        <v>0.375</v>
      </c>
      <c r="M7635">
        <v>0.375</v>
      </c>
      <c r="N7635">
        <v>0.125</v>
      </c>
      <c r="O7635">
        <v>7.4074074074074001E-2</v>
      </c>
      <c r="P7635">
        <v>6.9806560134566806E-2</v>
      </c>
    </row>
    <row r="7636" spans="1:16" x14ac:dyDescent="0.25">
      <c r="A7636" t="s">
        <v>25943</v>
      </c>
      <c r="B7636" t="s">
        <v>25944</v>
      </c>
      <c r="C7636">
        <v>0</v>
      </c>
      <c r="D7636">
        <v>4.0740740740740702E-2</v>
      </c>
      <c r="E7636">
        <v>4.4426897462847698E-2</v>
      </c>
      <c r="F7636">
        <v>4.8749176519142103E-2</v>
      </c>
      <c r="G7636">
        <v>0.13793103448275801</v>
      </c>
      <c r="H7636">
        <v>7.4074074074074001E-2</v>
      </c>
      <c r="I7636">
        <v>0.31578947368421001</v>
      </c>
      <c r="J7636">
        <v>0.26315789473684198</v>
      </c>
      <c r="K7636">
        <v>0.157894736842105</v>
      </c>
      <c r="L7636">
        <v>0.26315789473684198</v>
      </c>
      <c r="M7636">
        <v>0.26315789473684198</v>
      </c>
      <c r="N7636">
        <v>0.105263157894736</v>
      </c>
      <c r="O7636">
        <v>0</v>
      </c>
      <c r="P7636">
        <v>6.9806560134566806E-2</v>
      </c>
    </row>
    <row r="7637" spans="1:16" x14ac:dyDescent="0.25">
      <c r="A7637" t="s">
        <v>35070</v>
      </c>
      <c r="B7637" t="s">
        <v>35071</v>
      </c>
      <c r="C7637">
        <v>0</v>
      </c>
      <c r="D7637">
        <v>4.0740740740740702E-2</v>
      </c>
      <c r="E7637">
        <v>4.4426897462847698E-2</v>
      </c>
      <c r="F7637">
        <v>4.8749176519142103E-2</v>
      </c>
      <c r="G7637">
        <v>0.13793103448275801</v>
      </c>
      <c r="H7637">
        <v>7.4074074074074001E-2</v>
      </c>
      <c r="I7637">
        <v>0.35</v>
      </c>
      <c r="J7637">
        <v>0.3</v>
      </c>
      <c r="K7637">
        <v>0.15</v>
      </c>
      <c r="L7637">
        <v>0.3</v>
      </c>
      <c r="M7637">
        <v>0.3</v>
      </c>
      <c r="N7637">
        <v>9.9999999999999895E-2</v>
      </c>
      <c r="O7637">
        <v>7.4074074074074001E-2</v>
      </c>
      <c r="P7637">
        <v>6.9806560134566806E-2</v>
      </c>
    </row>
    <row r="7638" spans="1:16" x14ac:dyDescent="0.25">
      <c r="A7638" t="s">
        <v>38695</v>
      </c>
      <c r="B7638" t="s">
        <v>38696</v>
      </c>
      <c r="C7638">
        <v>0</v>
      </c>
      <c r="D7638">
        <v>4.0740740740740702E-2</v>
      </c>
      <c r="E7638">
        <v>4.4426897462847698E-2</v>
      </c>
      <c r="F7638">
        <v>4.8749176519142103E-2</v>
      </c>
      <c r="G7638">
        <v>0.13793103448275801</v>
      </c>
      <c r="H7638">
        <v>7.4074074074074001E-2</v>
      </c>
      <c r="I7638">
        <v>0.28571428571428498</v>
      </c>
      <c r="J7638">
        <v>0.28571428571428498</v>
      </c>
      <c r="K7638">
        <v>0.14285714285714199</v>
      </c>
      <c r="L7638">
        <v>0.26190476190476097</v>
      </c>
      <c r="M7638">
        <v>0.26190476190476097</v>
      </c>
      <c r="N7638">
        <v>4.7619047619047603E-2</v>
      </c>
      <c r="O7638">
        <v>0</v>
      </c>
      <c r="P7638">
        <v>6.9806560134566806E-2</v>
      </c>
    </row>
    <row r="7639" spans="1:16" x14ac:dyDescent="0.25">
      <c r="A7639" t="s">
        <v>33060</v>
      </c>
      <c r="B7639" t="s">
        <v>33061</v>
      </c>
      <c r="C7639">
        <v>0</v>
      </c>
      <c r="D7639">
        <v>4.0865384615384602E-2</v>
      </c>
      <c r="E7639">
        <v>4.3984126706716503E-2</v>
      </c>
      <c r="F7639">
        <v>4.8076923076923003E-2</v>
      </c>
      <c r="G7639">
        <v>0.14285714285714199</v>
      </c>
      <c r="H7639">
        <v>7.6923076923076802E-2</v>
      </c>
      <c r="I7639">
        <v>0.238095238095238</v>
      </c>
      <c r="J7639">
        <v>0.238095238095238</v>
      </c>
      <c r="K7639">
        <v>9.5238095238095205E-2</v>
      </c>
      <c r="L7639">
        <v>0.214285714285714</v>
      </c>
      <c r="M7639">
        <v>0.214285714285714</v>
      </c>
      <c r="N7639">
        <v>4.7619047619047603E-2</v>
      </c>
      <c r="O7639">
        <v>0</v>
      </c>
      <c r="P7639">
        <v>7.1744627054361507E-2</v>
      </c>
    </row>
    <row r="7640" spans="1:16" x14ac:dyDescent="0.25">
      <c r="A7640" t="s">
        <v>21522</v>
      </c>
      <c r="B7640" t="s">
        <v>21523</v>
      </c>
      <c r="C7640">
        <v>0</v>
      </c>
      <c r="D7640">
        <v>4.0898617511520699E-2</v>
      </c>
      <c r="E7640">
        <v>5.5500500419930002E-2</v>
      </c>
      <c r="F7640">
        <v>6.9217142773406307E-2</v>
      </c>
      <c r="G7640">
        <v>0.22857142857142801</v>
      </c>
      <c r="H7640">
        <v>0.12903225806451599</v>
      </c>
      <c r="I7640">
        <v>0.36842105263157898</v>
      </c>
      <c r="J7640">
        <v>0.26315789473684198</v>
      </c>
      <c r="K7640">
        <v>0.21052631578947301</v>
      </c>
      <c r="L7640">
        <v>0.34210526315789402</v>
      </c>
      <c r="M7640">
        <v>0.34210526315789402</v>
      </c>
      <c r="N7640">
        <v>0.105263157894736</v>
      </c>
      <c r="O7640">
        <v>0.12121212121212099</v>
      </c>
      <c r="P7640">
        <v>6.1367061642923701E-2</v>
      </c>
    </row>
    <row r="7641" spans="1:16" x14ac:dyDescent="0.25">
      <c r="A7641" t="s">
        <v>35746</v>
      </c>
      <c r="B7641" t="s">
        <v>35747</v>
      </c>
      <c r="C7641">
        <v>0</v>
      </c>
      <c r="D7641">
        <v>4.1176470588235203E-2</v>
      </c>
      <c r="E7641">
        <v>5.5276678000647603E-2</v>
      </c>
      <c r="F7641">
        <v>6.7901198628617904E-2</v>
      </c>
      <c r="G7641">
        <v>0.21052631578947301</v>
      </c>
      <c r="H7641">
        <v>0.11764705882352899</v>
      </c>
      <c r="I7641">
        <v>0.45454545454545398</v>
      </c>
      <c r="J7641">
        <v>0.27272727272727199</v>
      </c>
      <c r="K7641">
        <v>0.27272727272727199</v>
      </c>
      <c r="L7641">
        <v>0.40909090909090901</v>
      </c>
      <c r="M7641">
        <v>0.40909090909090901</v>
      </c>
      <c r="N7641">
        <v>9.0909090909090898E-2</v>
      </c>
      <c r="O7641">
        <v>0</v>
      </c>
      <c r="P7641">
        <v>5.8823529411764698E-2</v>
      </c>
    </row>
    <row r="7642" spans="1:16" x14ac:dyDescent="0.25">
      <c r="A7642" t="s">
        <v>37906</v>
      </c>
      <c r="B7642" t="s">
        <v>37907</v>
      </c>
      <c r="C7642">
        <v>0</v>
      </c>
      <c r="D7642">
        <v>4.1208791208791201E-2</v>
      </c>
      <c r="E7642">
        <v>4.4525228974336702E-2</v>
      </c>
      <c r="F7642">
        <v>4.87408169966317E-2</v>
      </c>
      <c r="G7642">
        <v>0.14285714285714199</v>
      </c>
      <c r="H7642">
        <v>7.6923076923076802E-2</v>
      </c>
      <c r="I7642">
        <v>0.31578947368421001</v>
      </c>
      <c r="J7642">
        <v>0.26315789473684198</v>
      </c>
      <c r="K7642">
        <v>0.157894736842105</v>
      </c>
      <c r="L7642">
        <v>0.31578947368421001</v>
      </c>
      <c r="M7642">
        <v>0.28947368421052599</v>
      </c>
      <c r="N7642">
        <v>0.105263157894736</v>
      </c>
      <c r="O7642">
        <v>7.6923076923076802E-2</v>
      </c>
      <c r="P7642">
        <v>7.1848739495798203E-2</v>
      </c>
    </row>
    <row r="7643" spans="1:16" x14ac:dyDescent="0.25">
      <c r="A7643" t="s">
        <v>22671</v>
      </c>
      <c r="B7643" t="s">
        <v>37939</v>
      </c>
      <c r="C7643">
        <v>0</v>
      </c>
      <c r="D7643">
        <v>4.12698412698412E-2</v>
      </c>
      <c r="E7643">
        <v>5.9574163470594799E-2</v>
      </c>
      <c r="F7643">
        <v>7.6281625422819493E-2</v>
      </c>
      <c r="G7643">
        <v>0.25</v>
      </c>
      <c r="H7643">
        <v>0.14285714285714199</v>
      </c>
      <c r="I7643">
        <v>0.53846153846153799</v>
      </c>
      <c r="J7643">
        <v>0.23076923076923</v>
      </c>
      <c r="K7643">
        <v>0.30769230769230699</v>
      </c>
      <c r="L7643">
        <v>0.42307692307692302</v>
      </c>
      <c r="M7643">
        <v>0.42307692307692302</v>
      </c>
      <c r="N7643">
        <v>0.15384615384615299</v>
      </c>
      <c r="O7643">
        <v>9.0909090909090898E-2</v>
      </c>
      <c r="P7643">
        <v>3.8235294117646999E-2</v>
      </c>
    </row>
    <row r="7644" spans="1:16" x14ac:dyDescent="0.25">
      <c r="A7644" t="s">
        <v>20876</v>
      </c>
      <c r="B7644" t="s">
        <v>20877</v>
      </c>
      <c r="C7644">
        <v>0</v>
      </c>
      <c r="D7644">
        <v>4.1379310344827502E-2</v>
      </c>
      <c r="E7644">
        <v>4.5659700666846603E-2</v>
      </c>
      <c r="F7644">
        <v>4.9903917086205403E-2</v>
      </c>
      <c r="G7644">
        <v>0.12903225806451599</v>
      </c>
      <c r="H7644">
        <v>6.8965517241379296E-2</v>
      </c>
      <c r="I7644">
        <v>0.47058823529411697</v>
      </c>
      <c r="J7644">
        <v>0.29411764705882298</v>
      </c>
      <c r="K7644">
        <v>0.17647058823529399</v>
      </c>
      <c r="L7644">
        <v>0.441176470588235</v>
      </c>
      <c r="M7644">
        <v>0.41176470588235198</v>
      </c>
      <c r="N7644">
        <v>0.11764705882352899</v>
      </c>
      <c r="O7644">
        <v>6.8965517241379296E-2</v>
      </c>
      <c r="P7644">
        <v>6.8311195445920306E-2</v>
      </c>
    </row>
    <row r="7645" spans="1:16" x14ac:dyDescent="0.25">
      <c r="A7645" t="s">
        <v>20994</v>
      </c>
      <c r="B7645" t="s">
        <v>20995</v>
      </c>
      <c r="C7645">
        <v>0</v>
      </c>
      <c r="D7645">
        <v>4.1666666666666602E-2</v>
      </c>
      <c r="E7645">
        <v>4.1666666666666602E-2</v>
      </c>
      <c r="F7645">
        <v>4.1666666666666602E-2</v>
      </c>
      <c r="G7645">
        <v>7.9999999999999905E-2</v>
      </c>
      <c r="H7645">
        <v>4.1666666666666602E-2</v>
      </c>
      <c r="I7645">
        <v>0.33333333333333298</v>
      </c>
      <c r="J7645">
        <v>0.266666666666666</v>
      </c>
      <c r="K7645">
        <v>0.133333333333333</v>
      </c>
      <c r="L7645">
        <v>0.33333333333333298</v>
      </c>
      <c r="M7645">
        <v>0.33333333333333298</v>
      </c>
      <c r="N7645">
        <v>0.133333333333333</v>
      </c>
      <c r="O7645">
        <v>0</v>
      </c>
      <c r="P7645">
        <v>7.9999999999999905E-2</v>
      </c>
    </row>
    <row r="7646" spans="1:16" x14ac:dyDescent="0.25">
      <c r="A7646" t="s">
        <v>21113</v>
      </c>
      <c r="B7646" t="s">
        <v>21114</v>
      </c>
      <c r="C7646">
        <v>0</v>
      </c>
      <c r="D7646">
        <v>4.1666666666666602E-2</v>
      </c>
      <c r="E7646">
        <v>5.1297683889371497E-2</v>
      </c>
      <c r="F7646">
        <v>5.8925565098878897E-2</v>
      </c>
      <c r="G7646">
        <v>0.15384615384615299</v>
      </c>
      <c r="H7646">
        <v>8.3333333333333301E-2</v>
      </c>
      <c r="I7646">
        <v>0.4</v>
      </c>
      <c r="J7646">
        <v>0.33333333333333298</v>
      </c>
      <c r="K7646">
        <v>0.19999999999999901</v>
      </c>
      <c r="L7646">
        <v>0.4</v>
      </c>
      <c r="M7646">
        <v>0.4</v>
      </c>
      <c r="N7646">
        <v>6.6666666666666596E-2</v>
      </c>
      <c r="O7646">
        <v>8.3333333333333301E-2</v>
      </c>
      <c r="P7646">
        <v>7.6923076923076802E-2</v>
      </c>
    </row>
    <row r="7647" spans="1:16" x14ac:dyDescent="0.25">
      <c r="A7647" t="s">
        <v>21398</v>
      </c>
      <c r="B7647" t="s">
        <v>21399</v>
      </c>
      <c r="C7647">
        <v>0</v>
      </c>
      <c r="D7647">
        <v>4.1666666666666602E-2</v>
      </c>
      <c r="E7647">
        <v>5.7932882096496198E-2</v>
      </c>
      <c r="F7647">
        <v>7.2168783648703203E-2</v>
      </c>
      <c r="G7647">
        <v>0.22222222222222199</v>
      </c>
      <c r="H7647">
        <v>0.125</v>
      </c>
      <c r="I7647">
        <v>0.47058823529411697</v>
      </c>
      <c r="J7647">
        <v>0.41176470588235198</v>
      </c>
      <c r="K7647">
        <v>0.23529411764705799</v>
      </c>
      <c r="L7647">
        <v>0.41176470588235198</v>
      </c>
      <c r="M7647">
        <v>0.41176470588235198</v>
      </c>
      <c r="N7647">
        <v>0.17647058823529399</v>
      </c>
      <c r="O7647">
        <v>0.16</v>
      </c>
      <c r="P7647">
        <v>4.4444444444444502E-2</v>
      </c>
    </row>
    <row r="7648" spans="1:16" x14ac:dyDescent="0.25">
      <c r="A7648" t="s">
        <v>21629</v>
      </c>
      <c r="B7648" t="s">
        <v>21630</v>
      </c>
      <c r="C7648">
        <v>0</v>
      </c>
      <c r="D7648">
        <v>4.1666666666666602E-2</v>
      </c>
      <c r="E7648">
        <v>4.1666666666666602E-2</v>
      </c>
      <c r="F7648">
        <v>4.1666666666666602E-2</v>
      </c>
      <c r="G7648">
        <v>7.9999999999999905E-2</v>
      </c>
      <c r="H7648">
        <v>4.1666666666666602E-2</v>
      </c>
      <c r="I7648">
        <v>0.29411764705882298</v>
      </c>
      <c r="J7648">
        <v>0.29411764705882298</v>
      </c>
      <c r="K7648">
        <v>0.11764705882352899</v>
      </c>
      <c r="L7648">
        <v>0.29411764705882298</v>
      </c>
      <c r="M7648">
        <v>0.29411764705882298</v>
      </c>
      <c r="N7648">
        <v>0.11764705882352899</v>
      </c>
      <c r="O7648">
        <v>0</v>
      </c>
      <c r="P7648">
        <v>7.9999999999999905E-2</v>
      </c>
    </row>
    <row r="7649" spans="1:16" x14ac:dyDescent="0.25">
      <c r="A7649" t="s">
        <v>21784</v>
      </c>
      <c r="B7649" t="s">
        <v>21785</v>
      </c>
      <c r="C7649">
        <v>0</v>
      </c>
      <c r="D7649">
        <v>4.1666666666666602E-2</v>
      </c>
      <c r="E7649">
        <v>4.1666666666666602E-2</v>
      </c>
      <c r="F7649">
        <v>4.1666666666666602E-2</v>
      </c>
      <c r="G7649">
        <v>7.9999999999999905E-2</v>
      </c>
      <c r="H7649">
        <v>4.1666666666666602E-2</v>
      </c>
      <c r="I7649">
        <v>0.375</v>
      </c>
      <c r="J7649">
        <v>0.25</v>
      </c>
      <c r="K7649">
        <v>0.125</v>
      </c>
      <c r="L7649">
        <v>0.28125</v>
      </c>
      <c r="M7649">
        <v>0.28125</v>
      </c>
      <c r="N7649">
        <v>6.25E-2</v>
      </c>
      <c r="O7649">
        <v>0</v>
      </c>
      <c r="P7649">
        <v>7.9999999999999905E-2</v>
      </c>
    </row>
    <row r="7650" spans="1:16" x14ac:dyDescent="0.25">
      <c r="A7650" t="s">
        <v>21846</v>
      </c>
      <c r="B7650" t="s">
        <v>21847</v>
      </c>
      <c r="C7650">
        <v>0</v>
      </c>
      <c r="D7650">
        <v>4.1666666666666602E-2</v>
      </c>
      <c r="E7650">
        <v>5.7932882096496198E-2</v>
      </c>
      <c r="F7650">
        <v>7.2168783648703203E-2</v>
      </c>
      <c r="G7650">
        <v>0.22222222222222199</v>
      </c>
      <c r="H7650">
        <v>0.125</v>
      </c>
      <c r="I7650">
        <v>0.45454545454545398</v>
      </c>
      <c r="J7650">
        <v>0.45454545454545398</v>
      </c>
      <c r="K7650">
        <v>0.27272727272727199</v>
      </c>
      <c r="L7650">
        <v>0.40909090909090901</v>
      </c>
      <c r="M7650">
        <v>0.40909090909090901</v>
      </c>
      <c r="N7650">
        <v>0.18181818181818099</v>
      </c>
      <c r="O7650">
        <v>0.125</v>
      </c>
      <c r="P7650">
        <v>4.4444444444444398E-2</v>
      </c>
    </row>
    <row r="7651" spans="1:16" x14ac:dyDescent="0.25">
      <c r="A7651" t="s">
        <v>22124</v>
      </c>
      <c r="B7651" t="s">
        <v>22125</v>
      </c>
      <c r="C7651">
        <v>0</v>
      </c>
      <c r="D7651">
        <v>4.1666666666666602E-2</v>
      </c>
      <c r="E7651">
        <v>4.1666666666666602E-2</v>
      </c>
      <c r="F7651">
        <v>4.1666666666666602E-2</v>
      </c>
      <c r="G7651">
        <v>7.9999999999999905E-2</v>
      </c>
      <c r="H7651">
        <v>4.1666666666666602E-2</v>
      </c>
      <c r="I7651">
        <v>0.42857142857142799</v>
      </c>
      <c r="J7651">
        <v>0.35714285714285698</v>
      </c>
      <c r="K7651">
        <v>0.14285714285714199</v>
      </c>
      <c r="L7651">
        <v>0.39285714285714202</v>
      </c>
      <c r="M7651">
        <v>0.39285714285714202</v>
      </c>
      <c r="N7651">
        <v>0.14285714285714199</v>
      </c>
      <c r="O7651">
        <v>8.6956521739130294E-2</v>
      </c>
      <c r="P7651">
        <v>7.9999999999999905E-2</v>
      </c>
    </row>
    <row r="7652" spans="1:16" x14ac:dyDescent="0.25">
      <c r="A7652" t="s">
        <v>22463</v>
      </c>
      <c r="B7652" t="s">
        <v>22464</v>
      </c>
      <c r="C7652">
        <v>0</v>
      </c>
      <c r="D7652">
        <v>4.1666666666666602E-2</v>
      </c>
      <c r="E7652">
        <v>4.1666666666666602E-2</v>
      </c>
      <c r="F7652">
        <v>4.1666666666666602E-2</v>
      </c>
      <c r="G7652">
        <v>7.9999999999999905E-2</v>
      </c>
      <c r="H7652">
        <v>4.1666666666666602E-2</v>
      </c>
      <c r="I7652">
        <v>0.4</v>
      </c>
      <c r="J7652">
        <v>0.33333333333333298</v>
      </c>
      <c r="K7652">
        <v>0.133333333333333</v>
      </c>
      <c r="L7652">
        <v>0.36666666666666597</v>
      </c>
      <c r="M7652">
        <v>0.33333333333333298</v>
      </c>
      <c r="N7652">
        <v>6.6666666666666596E-2</v>
      </c>
      <c r="O7652">
        <v>0</v>
      </c>
      <c r="P7652">
        <v>7.9999999999999905E-2</v>
      </c>
    </row>
    <row r="7653" spans="1:16" x14ac:dyDescent="0.25">
      <c r="A7653" t="s">
        <v>22989</v>
      </c>
      <c r="B7653" t="s">
        <v>22990</v>
      </c>
      <c r="C7653">
        <v>0</v>
      </c>
      <c r="D7653">
        <v>4.1666666666666602E-2</v>
      </c>
      <c r="E7653">
        <v>4.1666666666666602E-2</v>
      </c>
      <c r="F7653">
        <v>4.1666666666666602E-2</v>
      </c>
      <c r="G7653">
        <v>7.9999999999999905E-2</v>
      </c>
      <c r="H7653">
        <v>4.1666666666666602E-2</v>
      </c>
      <c r="I7653">
        <v>0.4</v>
      </c>
      <c r="J7653">
        <v>0.4</v>
      </c>
      <c r="K7653">
        <v>0.133333333333333</v>
      </c>
      <c r="L7653">
        <v>0.36666666666666597</v>
      </c>
      <c r="M7653">
        <v>0.36666666666666597</v>
      </c>
      <c r="N7653">
        <v>0.133333333333333</v>
      </c>
      <c r="O7653">
        <v>8.6956521739130294E-2</v>
      </c>
      <c r="P7653">
        <v>7.9999999999999905E-2</v>
      </c>
    </row>
    <row r="7654" spans="1:16" x14ac:dyDescent="0.25">
      <c r="A7654" t="s">
        <v>22998</v>
      </c>
      <c r="B7654" t="s">
        <v>22999</v>
      </c>
      <c r="C7654">
        <v>0</v>
      </c>
      <c r="D7654">
        <v>4.1666666666666602E-2</v>
      </c>
      <c r="E7654">
        <v>6.3154856937933199E-2</v>
      </c>
      <c r="F7654">
        <v>8.3333333333333301E-2</v>
      </c>
      <c r="G7654">
        <v>0.28571428571428498</v>
      </c>
      <c r="H7654">
        <v>0.16666666666666599</v>
      </c>
      <c r="I7654">
        <v>0.46153846153846101</v>
      </c>
      <c r="J7654">
        <v>0.46153846153846101</v>
      </c>
      <c r="K7654">
        <v>0.30769230769230699</v>
      </c>
      <c r="L7654">
        <v>0.42307692307692302</v>
      </c>
      <c r="M7654">
        <v>0.42307692307692302</v>
      </c>
      <c r="N7654">
        <v>0.23076923076923</v>
      </c>
      <c r="O7654">
        <v>0.21052631578947301</v>
      </c>
      <c r="P7654">
        <v>2.8571428571428501E-2</v>
      </c>
    </row>
    <row r="7655" spans="1:16" x14ac:dyDescent="0.25">
      <c r="A7655" t="s">
        <v>23340</v>
      </c>
      <c r="B7655" t="s">
        <v>23341</v>
      </c>
      <c r="C7655">
        <v>0</v>
      </c>
      <c r="D7655">
        <v>4.1666666666666602E-2</v>
      </c>
      <c r="E7655">
        <v>5.1297683889371497E-2</v>
      </c>
      <c r="F7655">
        <v>5.8925565098878897E-2</v>
      </c>
      <c r="G7655">
        <v>0.15384615384615299</v>
      </c>
      <c r="H7655">
        <v>8.3333333333333301E-2</v>
      </c>
      <c r="I7655">
        <v>0.4375</v>
      </c>
      <c r="J7655">
        <v>0.25</v>
      </c>
      <c r="K7655">
        <v>0.1875</v>
      </c>
      <c r="L7655">
        <v>0.34375</v>
      </c>
      <c r="M7655">
        <v>0.34375</v>
      </c>
      <c r="N7655">
        <v>6.25E-2</v>
      </c>
      <c r="O7655">
        <v>0</v>
      </c>
      <c r="P7655">
        <v>7.6923076923076802E-2</v>
      </c>
    </row>
    <row r="7656" spans="1:16" x14ac:dyDescent="0.25">
      <c r="A7656" t="s">
        <v>23787</v>
      </c>
      <c r="B7656" t="s">
        <v>23788</v>
      </c>
      <c r="C7656">
        <v>0</v>
      </c>
      <c r="D7656">
        <v>4.1666666666666602E-2</v>
      </c>
      <c r="E7656">
        <v>4.1666666666666602E-2</v>
      </c>
      <c r="F7656">
        <v>4.1666666666666602E-2</v>
      </c>
      <c r="G7656">
        <v>7.9999999999999905E-2</v>
      </c>
      <c r="H7656">
        <v>4.1666666666666602E-2</v>
      </c>
      <c r="I7656">
        <v>0.42857142857142799</v>
      </c>
      <c r="J7656">
        <v>0.28571428571428498</v>
      </c>
      <c r="K7656">
        <v>0.14285714285714199</v>
      </c>
      <c r="L7656">
        <v>0.35714285714285698</v>
      </c>
      <c r="M7656">
        <v>0.35714285714285698</v>
      </c>
      <c r="N7656">
        <v>0.14285714285714199</v>
      </c>
      <c r="O7656">
        <v>0</v>
      </c>
      <c r="P7656">
        <v>7.9999999999999905E-2</v>
      </c>
    </row>
    <row r="7657" spans="1:16" x14ac:dyDescent="0.25">
      <c r="A7657" t="s">
        <v>23825</v>
      </c>
      <c r="B7657" t="s">
        <v>23826</v>
      </c>
      <c r="C7657">
        <v>0</v>
      </c>
      <c r="D7657">
        <v>4.1666666666666602E-2</v>
      </c>
      <c r="E7657">
        <v>6.3154856937933199E-2</v>
      </c>
      <c r="F7657">
        <v>8.3333333333333301E-2</v>
      </c>
      <c r="G7657">
        <v>0.28571428571428498</v>
      </c>
      <c r="H7657">
        <v>0.16666666666666599</v>
      </c>
      <c r="I7657">
        <v>0.5</v>
      </c>
      <c r="J7657">
        <v>0.44444444444444398</v>
      </c>
      <c r="K7657">
        <v>0.27777777777777701</v>
      </c>
      <c r="L7657">
        <v>0.44444444444444398</v>
      </c>
      <c r="M7657">
        <v>0.41666666666666602</v>
      </c>
      <c r="N7657">
        <v>0.16666666666666599</v>
      </c>
      <c r="O7657">
        <v>0.30769230769230699</v>
      </c>
      <c r="P7657">
        <v>2.8571428571428501E-2</v>
      </c>
    </row>
    <row r="7658" spans="1:16" x14ac:dyDescent="0.25">
      <c r="A7658" t="s">
        <v>23986</v>
      </c>
      <c r="B7658" t="s">
        <v>23987</v>
      </c>
      <c r="C7658">
        <v>0</v>
      </c>
      <c r="D7658">
        <v>4.1666666666666602E-2</v>
      </c>
      <c r="E7658">
        <v>4.1666666666666602E-2</v>
      </c>
      <c r="F7658">
        <v>4.1666666666666602E-2</v>
      </c>
      <c r="G7658">
        <v>7.9999999999999905E-2</v>
      </c>
      <c r="H7658">
        <v>4.1666666666666602E-2</v>
      </c>
      <c r="I7658">
        <v>0.29411764705882298</v>
      </c>
      <c r="J7658">
        <v>0.23529411764705799</v>
      </c>
      <c r="K7658">
        <v>0.11764705882352899</v>
      </c>
      <c r="L7658">
        <v>0.26470588235294101</v>
      </c>
      <c r="M7658">
        <v>0.26470588235294101</v>
      </c>
      <c r="N7658">
        <v>0.11764705882352899</v>
      </c>
      <c r="O7658">
        <v>0</v>
      </c>
      <c r="P7658">
        <v>7.9999999999999905E-2</v>
      </c>
    </row>
    <row r="7659" spans="1:16" x14ac:dyDescent="0.25">
      <c r="A7659" t="s">
        <v>24086</v>
      </c>
      <c r="B7659" t="s">
        <v>24087</v>
      </c>
      <c r="C7659">
        <v>0</v>
      </c>
      <c r="D7659">
        <v>4.1666666666666602E-2</v>
      </c>
      <c r="E7659">
        <v>4.1666666666666602E-2</v>
      </c>
      <c r="F7659">
        <v>4.1666666666666602E-2</v>
      </c>
      <c r="G7659">
        <v>7.9999999999999905E-2</v>
      </c>
      <c r="H7659">
        <v>4.1666666666666602E-2</v>
      </c>
      <c r="I7659">
        <v>0.23529411764705799</v>
      </c>
      <c r="J7659">
        <v>0.23529411764705799</v>
      </c>
      <c r="K7659">
        <v>0.11764705882352899</v>
      </c>
      <c r="L7659">
        <v>0.23529411764705799</v>
      </c>
      <c r="M7659">
        <v>0.20588235294117599</v>
      </c>
      <c r="N7659">
        <v>0.11764705882352899</v>
      </c>
      <c r="O7659">
        <v>0</v>
      </c>
      <c r="P7659">
        <v>7.9999999999999905E-2</v>
      </c>
    </row>
    <row r="7660" spans="1:16" x14ac:dyDescent="0.25">
      <c r="A7660" t="s">
        <v>25751</v>
      </c>
      <c r="B7660" t="s">
        <v>25752</v>
      </c>
      <c r="C7660">
        <v>0</v>
      </c>
      <c r="D7660">
        <v>4.1666666666666602E-2</v>
      </c>
      <c r="E7660">
        <v>4.1666666666666602E-2</v>
      </c>
      <c r="F7660">
        <v>4.1666666666666602E-2</v>
      </c>
      <c r="G7660">
        <v>7.9999999999999905E-2</v>
      </c>
      <c r="H7660">
        <v>4.1666666666666602E-2</v>
      </c>
      <c r="I7660">
        <v>0.46666666666666601</v>
      </c>
      <c r="J7660">
        <v>0.33333333333333298</v>
      </c>
      <c r="K7660">
        <v>0.133333333333333</v>
      </c>
      <c r="L7660">
        <v>0.4</v>
      </c>
      <c r="M7660">
        <v>0.36666666666666597</v>
      </c>
      <c r="N7660">
        <v>6.6666666666666596E-2</v>
      </c>
      <c r="O7660">
        <v>8.6956521739130294E-2</v>
      </c>
      <c r="P7660">
        <v>8.2162162162162197E-2</v>
      </c>
    </row>
    <row r="7661" spans="1:16" x14ac:dyDescent="0.25">
      <c r="A7661" t="s">
        <v>25997</v>
      </c>
      <c r="B7661" t="s">
        <v>25998</v>
      </c>
      <c r="C7661">
        <v>0</v>
      </c>
      <c r="D7661">
        <v>4.1666666666666602E-2</v>
      </c>
      <c r="E7661">
        <v>5.7932882096496198E-2</v>
      </c>
      <c r="F7661">
        <v>7.2168783648703203E-2</v>
      </c>
      <c r="G7661">
        <v>0.22222222222222199</v>
      </c>
      <c r="H7661">
        <v>0.125</v>
      </c>
      <c r="I7661">
        <v>0.45454545454545398</v>
      </c>
      <c r="J7661">
        <v>0.45454545454545398</v>
      </c>
      <c r="K7661">
        <v>0.27272727272727199</v>
      </c>
      <c r="L7661">
        <v>0.45454545454545398</v>
      </c>
      <c r="M7661">
        <v>0.45454545454545398</v>
      </c>
      <c r="N7661">
        <v>0.18181818181818099</v>
      </c>
      <c r="O7661">
        <v>0.125</v>
      </c>
      <c r="P7661">
        <v>4.4444444444444398E-2</v>
      </c>
    </row>
    <row r="7662" spans="1:16" x14ac:dyDescent="0.25">
      <c r="A7662" t="s">
        <v>26001</v>
      </c>
      <c r="B7662" t="s">
        <v>26002</v>
      </c>
      <c r="C7662">
        <v>0</v>
      </c>
      <c r="D7662">
        <v>4.1666666666666602E-2</v>
      </c>
      <c r="E7662">
        <v>4.1666666666666602E-2</v>
      </c>
      <c r="F7662">
        <v>4.1666666666666602E-2</v>
      </c>
      <c r="G7662">
        <v>7.9999999999999905E-2</v>
      </c>
      <c r="H7662">
        <v>4.1666666666666602E-2</v>
      </c>
      <c r="I7662">
        <v>0.46666666666666601</v>
      </c>
      <c r="J7662">
        <v>0.33333333333333298</v>
      </c>
      <c r="K7662">
        <v>0.133333333333333</v>
      </c>
      <c r="L7662">
        <v>0.4</v>
      </c>
      <c r="M7662">
        <v>0.36666666666666597</v>
      </c>
      <c r="N7662">
        <v>0.133333333333333</v>
      </c>
      <c r="O7662">
        <v>0</v>
      </c>
      <c r="P7662">
        <v>7.9999999999999905E-2</v>
      </c>
    </row>
    <row r="7663" spans="1:16" x14ac:dyDescent="0.25">
      <c r="A7663" t="s">
        <v>26021</v>
      </c>
      <c r="B7663" t="s">
        <v>26022</v>
      </c>
      <c r="C7663">
        <v>0</v>
      </c>
      <c r="D7663">
        <v>4.1666666666666602E-2</v>
      </c>
      <c r="E7663">
        <v>4.1666666666666602E-2</v>
      </c>
      <c r="F7663">
        <v>4.1666666666666602E-2</v>
      </c>
      <c r="G7663">
        <v>7.9999999999999905E-2</v>
      </c>
      <c r="H7663">
        <v>4.1666666666666602E-2</v>
      </c>
      <c r="I7663">
        <v>0.4</v>
      </c>
      <c r="J7663">
        <v>0.266666666666666</v>
      </c>
      <c r="K7663">
        <v>0.133333333333333</v>
      </c>
      <c r="L7663">
        <v>0.36666666666666597</v>
      </c>
      <c r="M7663">
        <v>0.36666666666666597</v>
      </c>
      <c r="N7663">
        <v>6.6666666666666596E-2</v>
      </c>
      <c r="O7663">
        <v>0</v>
      </c>
      <c r="P7663">
        <v>7.9999999999999905E-2</v>
      </c>
    </row>
    <row r="7664" spans="1:16" x14ac:dyDescent="0.25">
      <c r="A7664" t="s">
        <v>26031</v>
      </c>
      <c r="B7664" t="s">
        <v>26032</v>
      </c>
      <c r="C7664">
        <v>0</v>
      </c>
      <c r="D7664">
        <v>4.1666666666666602E-2</v>
      </c>
      <c r="E7664">
        <v>4.1666666666666602E-2</v>
      </c>
      <c r="F7664">
        <v>4.1666666666666602E-2</v>
      </c>
      <c r="G7664">
        <v>7.9999999999999905E-2</v>
      </c>
      <c r="H7664">
        <v>4.1666666666666602E-2</v>
      </c>
      <c r="I7664">
        <v>0.33333333333333298</v>
      </c>
      <c r="J7664">
        <v>0.33333333333333298</v>
      </c>
      <c r="K7664">
        <v>0.133333333333333</v>
      </c>
      <c r="L7664">
        <v>0.33333333333333298</v>
      </c>
      <c r="M7664">
        <v>0.33333333333333298</v>
      </c>
      <c r="N7664">
        <v>6.6666666666666596E-2</v>
      </c>
      <c r="O7664">
        <v>0</v>
      </c>
      <c r="P7664">
        <v>7.9999999999999905E-2</v>
      </c>
    </row>
    <row r="7665" spans="1:16" x14ac:dyDescent="0.25">
      <c r="A7665" t="s">
        <v>26829</v>
      </c>
      <c r="B7665" t="s">
        <v>26830</v>
      </c>
      <c r="C7665">
        <v>0</v>
      </c>
      <c r="D7665">
        <v>4.1666666666666602E-2</v>
      </c>
      <c r="E7665">
        <v>4.1666666666666602E-2</v>
      </c>
      <c r="F7665">
        <v>4.1666666666666602E-2</v>
      </c>
      <c r="G7665">
        <v>7.9999999999999905E-2</v>
      </c>
      <c r="H7665">
        <v>4.1666666666666602E-2</v>
      </c>
      <c r="I7665">
        <v>0.33333333333333298</v>
      </c>
      <c r="J7665">
        <v>0.33333333333333298</v>
      </c>
      <c r="K7665">
        <v>0.11111111111111099</v>
      </c>
      <c r="L7665">
        <v>0.30555555555555503</v>
      </c>
      <c r="M7665">
        <v>0.30555555555555503</v>
      </c>
      <c r="N7665">
        <v>5.5555555555555497E-2</v>
      </c>
      <c r="O7665">
        <v>0.26086956521739102</v>
      </c>
      <c r="P7665">
        <v>7.9999999999999905E-2</v>
      </c>
    </row>
    <row r="7666" spans="1:16" x14ac:dyDescent="0.25">
      <c r="A7666" t="s">
        <v>26881</v>
      </c>
      <c r="B7666" t="s">
        <v>26882</v>
      </c>
      <c r="C7666">
        <v>0</v>
      </c>
      <c r="D7666">
        <v>4.1666666666666602E-2</v>
      </c>
      <c r="E7666">
        <v>5.9357057053251699E-2</v>
      </c>
      <c r="F7666">
        <v>7.5213660835420498E-2</v>
      </c>
      <c r="G7666">
        <v>0.24</v>
      </c>
      <c r="H7666">
        <v>0.13636363636363599</v>
      </c>
      <c r="I7666">
        <v>0.53333333333333299</v>
      </c>
      <c r="J7666">
        <v>0.46666666666666601</v>
      </c>
      <c r="K7666">
        <v>0.266666666666666</v>
      </c>
      <c r="L7666">
        <v>0.46666666666666601</v>
      </c>
      <c r="M7666">
        <v>0.43333333333333302</v>
      </c>
      <c r="N7666">
        <v>0.133333333333333</v>
      </c>
      <c r="O7666">
        <v>0.17391304347826</v>
      </c>
      <c r="P7666">
        <v>0.04</v>
      </c>
    </row>
    <row r="7667" spans="1:16" x14ac:dyDescent="0.25">
      <c r="A7667" t="s">
        <v>27393</v>
      </c>
      <c r="B7667" t="s">
        <v>27394</v>
      </c>
      <c r="C7667">
        <v>0</v>
      </c>
      <c r="D7667">
        <v>4.1666666666666602E-2</v>
      </c>
      <c r="E7667">
        <v>4.1666666666666602E-2</v>
      </c>
      <c r="F7667">
        <v>4.1666666666666602E-2</v>
      </c>
      <c r="G7667">
        <v>7.9999999999999905E-2</v>
      </c>
      <c r="H7667">
        <v>4.1666666666666602E-2</v>
      </c>
      <c r="I7667">
        <v>0.42857142857142799</v>
      </c>
      <c r="J7667">
        <v>0.35714285714285698</v>
      </c>
      <c r="K7667">
        <v>0.14285714285714199</v>
      </c>
      <c r="L7667">
        <v>0.39285714285714202</v>
      </c>
      <c r="M7667">
        <v>0.39285714285714202</v>
      </c>
      <c r="N7667">
        <v>7.1428571428571397E-2</v>
      </c>
      <c r="O7667">
        <v>8.6956521739130294E-2</v>
      </c>
      <c r="P7667">
        <v>8.4705882352941103E-2</v>
      </c>
    </row>
    <row r="7668" spans="1:16" x14ac:dyDescent="0.25">
      <c r="A7668" t="s">
        <v>27476</v>
      </c>
      <c r="B7668" t="s">
        <v>27477</v>
      </c>
      <c r="C7668">
        <v>0</v>
      </c>
      <c r="D7668">
        <v>4.1666666666666602E-2</v>
      </c>
      <c r="E7668">
        <v>4.1666666666666602E-2</v>
      </c>
      <c r="F7668">
        <v>4.1666666666666602E-2</v>
      </c>
      <c r="G7668">
        <v>7.9999999999999905E-2</v>
      </c>
      <c r="H7668">
        <v>4.1666666666666602E-2</v>
      </c>
      <c r="I7668">
        <v>0.266666666666666</v>
      </c>
      <c r="J7668">
        <v>0.19999999999999901</v>
      </c>
      <c r="K7668">
        <v>0.133333333333333</v>
      </c>
      <c r="L7668">
        <v>0.233333333333333</v>
      </c>
      <c r="M7668">
        <v>0.233333333333333</v>
      </c>
      <c r="N7668">
        <v>0.133333333333333</v>
      </c>
      <c r="O7668">
        <v>0</v>
      </c>
      <c r="P7668">
        <v>7.9999999999999905E-2</v>
      </c>
    </row>
    <row r="7669" spans="1:16" x14ac:dyDescent="0.25">
      <c r="A7669" t="s">
        <v>27519</v>
      </c>
      <c r="B7669" t="s">
        <v>27520</v>
      </c>
      <c r="C7669">
        <v>0</v>
      </c>
      <c r="D7669">
        <v>4.1666666666666602E-2</v>
      </c>
      <c r="E7669">
        <v>6.3154856937933199E-2</v>
      </c>
      <c r="F7669">
        <v>8.3333333333333301E-2</v>
      </c>
      <c r="G7669">
        <v>0.28571428571428498</v>
      </c>
      <c r="H7669">
        <v>0.16666666666666599</v>
      </c>
      <c r="I7669">
        <v>0.53846153846153799</v>
      </c>
      <c r="J7669">
        <v>0.53846153846153799</v>
      </c>
      <c r="K7669">
        <v>0.30769230769230699</v>
      </c>
      <c r="L7669">
        <v>0.53846153846153799</v>
      </c>
      <c r="M7669">
        <v>0.5</v>
      </c>
      <c r="N7669">
        <v>0.23076923076923</v>
      </c>
      <c r="O7669">
        <v>0.31578947368421001</v>
      </c>
      <c r="P7669">
        <v>2.8571428571428501E-2</v>
      </c>
    </row>
    <row r="7670" spans="1:16" x14ac:dyDescent="0.25">
      <c r="A7670" t="s">
        <v>27904</v>
      </c>
      <c r="B7670" t="s">
        <v>27905</v>
      </c>
      <c r="C7670">
        <v>0</v>
      </c>
      <c r="D7670">
        <v>4.1666666666666602E-2</v>
      </c>
      <c r="E7670">
        <v>4.1666666666666602E-2</v>
      </c>
      <c r="F7670">
        <v>4.1666666666666602E-2</v>
      </c>
      <c r="G7670">
        <v>7.9999999999999905E-2</v>
      </c>
      <c r="H7670">
        <v>4.1666666666666602E-2</v>
      </c>
      <c r="I7670">
        <v>0.4</v>
      </c>
      <c r="J7670">
        <v>0.33333333333333298</v>
      </c>
      <c r="K7670">
        <v>0.133333333333333</v>
      </c>
      <c r="L7670">
        <v>0.4</v>
      </c>
      <c r="M7670">
        <v>0.4</v>
      </c>
      <c r="N7670">
        <v>0.133333333333333</v>
      </c>
      <c r="O7670">
        <v>0.17391304347826</v>
      </c>
      <c r="P7670">
        <v>7.9999999999999905E-2</v>
      </c>
    </row>
    <row r="7671" spans="1:16" x14ac:dyDescent="0.25">
      <c r="A7671" t="s">
        <v>28681</v>
      </c>
      <c r="B7671" t="s">
        <v>28682</v>
      </c>
      <c r="C7671">
        <v>0</v>
      </c>
      <c r="D7671">
        <v>4.1666666666666602E-2</v>
      </c>
      <c r="E7671">
        <v>5.1297683889371497E-2</v>
      </c>
      <c r="F7671">
        <v>5.8925565098878897E-2</v>
      </c>
      <c r="G7671">
        <v>0.15384615384615299</v>
      </c>
      <c r="H7671">
        <v>8.3333333333333301E-2</v>
      </c>
      <c r="I7671">
        <v>0.4375</v>
      </c>
      <c r="J7671">
        <v>0.375</v>
      </c>
      <c r="K7671">
        <v>0.1875</v>
      </c>
      <c r="L7671">
        <v>0.40625</v>
      </c>
      <c r="M7671">
        <v>0.40625</v>
      </c>
      <c r="N7671">
        <v>0.125</v>
      </c>
      <c r="O7671">
        <v>0.16666666666666599</v>
      </c>
      <c r="P7671">
        <v>7.6923076923076802E-2</v>
      </c>
    </row>
    <row r="7672" spans="1:16" x14ac:dyDescent="0.25">
      <c r="A7672" t="s">
        <v>29065</v>
      </c>
      <c r="B7672" t="s">
        <v>3931</v>
      </c>
      <c r="C7672">
        <v>0</v>
      </c>
      <c r="D7672">
        <v>4.1666666666666602E-2</v>
      </c>
      <c r="E7672">
        <v>4.1666666666666602E-2</v>
      </c>
      <c r="F7672">
        <v>4.1666666666666602E-2</v>
      </c>
      <c r="G7672">
        <v>7.9999999999999905E-2</v>
      </c>
      <c r="H7672">
        <v>4.1666666666666602E-2</v>
      </c>
      <c r="I7672">
        <v>0.46666666666666601</v>
      </c>
      <c r="J7672">
        <v>0.266666666666666</v>
      </c>
      <c r="K7672">
        <v>0.133333333333333</v>
      </c>
      <c r="L7672">
        <v>0.36666666666666597</v>
      </c>
      <c r="M7672">
        <v>0.33333333333333298</v>
      </c>
      <c r="N7672">
        <v>0.133333333333333</v>
      </c>
      <c r="O7672">
        <v>8.6956521739130294E-2</v>
      </c>
      <c r="P7672">
        <v>7.9999999999999905E-2</v>
      </c>
    </row>
    <row r="7673" spans="1:16" x14ac:dyDescent="0.25">
      <c r="A7673" t="s">
        <v>29351</v>
      </c>
      <c r="B7673" t="s">
        <v>29352</v>
      </c>
      <c r="C7673">
        <v>0</v>
      </c>
      <c r="D7673">
        <v>4.1666666666666602E-2</v>
      </c>
      <c r="E7673">
        <v>4.1666666666666602E-2</v>
      </c>
      <c r="F7673">
        <v>4.1666666666666602E-2</v>
      </c>
      <c r="G7673">
        <v>7.9999999999999905E-2</v>
      </c>
      <c r="H7673">
        <v>4.1666666666666602E-2</v>
      </c>
      <c r="I7673">
        <v>0.5</v>
      </c>
      <c r="J7673">
        <v>0.28571428571428498</v>
      </c>
      <c r="K7673">
        <v>0.14285714285714199</v>
      </c>
      <c r="L7673">
        <v>0.42857142857142799</v>
      </c>
      <c r="M7673">
        <v>0.42857142857142799</v>
      </c>
      <c r="N7673">
        <v>0.14285714285714199</v>
      </c>
      <c r="O7673">
        <v>8.6956521739130294E-2</v>
      </c>
      <c r="P7673">
        <v>7.9999999999999905E-2</v>
      </c>
    </row>
    <row r="7674" spans="1:16" x14ac:dyDescent="0.25">
      <c r="A7674" t="s">
        <v>30124</v>
      </c>
      <c r="B7674" t="s">
        <v>30125</v>
      </c>
      <c r="C7674">
        <v>0</v>
      </c>
      <c r="D7674">
        <v>4.1666666666666602E-2</v>
      </c>
      <c r="E7674">
        <v>4.1666666666666602E-2</v>
      </c>
      <c r="F7674">
        <v>4.1666666666666602E-2</v>
      </c>
      <c r="G7674">
        <v>7.9999999999999905E-2</v>
      </c>
      <c r="H7674">
        <v>4.1666666666666602E-2</v>
      </c>
      <c r="I7674">
        <v>0.35714285714285698</v>
      </c>
      <c r="J7674">
        <v>0.28571428571428498</v>
      </c>
      <c r="K7674">
        <v>0.14285714285714199</v>
      </c>
      <c r="L7674">
        <v>0.32142857142857101</v>
      </c>
      <c r="M7674">
        <v>0.32142857142857101</v>
      </c>
      <c r="N7674">
        <v>7.1428571428571397E-2</v>
      </c>
      <c r="O7674">
        <v>8.6956521739130294E-2</v>
      </c>
      <c r="P7674">
        <v>8.4705882352941103E-2</v>
      </c>
    </row>
    <row r="7675" spans="1:16" x14ac:dyDescent="0.25">
      <c r="A7675" t="s">
        <v>30578</v>
      </c>
      <c r="B7675" t="s">
        <v>30579</v>
      </c>
      <c r="C7675">
        <v>0</v>
      </c>
      <c r="D7675">
        <v>4.1666666666666602E-2</v>
      </c>
      <c r="E7675">
        <v>4.1666666666666602E-2</v>
      </c>
      <c r="F7675">
        <v>4.1666666666666602E-2</v>
      </c>
      <c r="G7675">
        <v>7.9999999999999905E-2</v>
      </c>
      <c r="H7675">
        <v>4.1666666666666602E-2</v>
      </c>
      <c r="I7675">
        <v>0.29411764705882298</v>
      </c>
      <c r="J7675">
        <v>0.23529411764705799</v>
      </c>
      <c r="K7675">
        <v>0.11764705882352899</v>
      </c>
      <c r="L7675">
        <v>0.26470588235294101</v>
      </c>
      <c r="M7675">
        <v>0.26470588235294101</v>
      </c>
      <c r="N7675">
        <v>0.11764705882352899</v>
      </c>
      <c r="O7675">
        <v>0</v>
      </c>
      <c r="P7675">
        <v>7.9999999999999905E-2</v>
      </c>
    </row>
    <row r="7676" spans="1:16" x14ac:dyDescent="0.25">
      <c r="A7676" t="s">
        <v>30864</v>
      </c>
      <c r="B7676" t="s">
        <v>30865</v>
      </c>
      <c r="C7676">
        <v>0</v>
      </c>
      <c r="D7676">
        <v>4.1666666666666602E-2</v>
      </c>
      <c r="E7676">
        <v>4.1666666666666602E-2</v>
      </c>
      <c r="F7676">
        <v>4.1666666666666602E-2</v>
      </c>
      <c r="G7676">
        <v>7.9999999999999905E-2</v>
      </c>
      <c r="H7676">
        <v>4.1666666666666602E-2</v>
      </c>
      <c r="I7676">
        <v>0.33333333333333298</v>
      </c>
      <c r="J7676">
        <v>0.33333333333333298</v>
      </c>
      <c r="K7676">
        <v>0.133333333333333</v>
      </c>
      <c r="L7676">
        <v>0.33333333333333298</v>
      </c>
      <c r="M7676">
        <v>0.33333333333333298</v>
      </c>
      <c r="N7676">
        <v>6.6666666666666596E-2</v>
      </c>
      <c r="O7676">
        <v>8.6956521739130294E-2</v>
      </c>
      <c r="P7676">
        <v>7.9999999999999905E-2</v>
      </c>
    </row>
    <row r="7677" spans="1:16" x14ac:dyDescent="0.25">
      <c r="A7677" t="s">
        <v>31183</v>
      </c>
      <c r="B7677" t="s">
        <v>31184</v>
      </c>
      <c r="C7677">
        <v>0</v>
      </c>
      <c r="D7677">
        <v>4.1666666666666602E-2</v>
      </c>
      <c r="E7677">
        <v>4.1666666666666602E-2</v>
      </c>
      <c r="F7677">
        <v>4.1666666666666602E-2</v>
      </c>
      <c r="G7677">
        <v>7.9999999999999905E-2</v>
      </c>
      <c r="H7677">
        <v>4.1666666666666602E-2</v>
      </c>
      <c r="I7677">
        <v>0.4</v>
      </c>
      <c r="J7677">
        <v>0.266666666666666</v>
      </c>
      <c r="K7677">
        <v>0.133333333333333</v>
      </c>
      <c r="L7677">
        <v>0.33333333333333298</v>
      </c>
      <c r="M7677">
        <v>0.33333333333333298</v>
      </c>
      <c r="N7677">
        <v>6.6666666666666596E-2</v>
      </c>
      <c r="O7677">
        <v>0</v>
      </c>
      <c r="P7677">
        <v>7.9999999999999905E-2</v>
      </c>
    </row>
    <row r="7678" spans="1:16" x14ac:dyDescent="0.25">
      <c r="A7678" t="s">
        <v>31549</v>
      </c>
      <c r="B7678" t="s">
        <v>31550</v>
      </c>
      <c r="C7678">
        <v>0</v>
      </c>
      <c r="D7678">
        <v>4.1666666666666602E-2</v>
      </c>
      <c r="E7678">
        <v>4.1666666666666602E-2</v>
      </c>
      <c r="F7678">
        <v>4.1666666666666602E-2</v>
      </c>
      <c r="G7678">
        <v>7.9999999999999905E-2</v>
      </c>
      <c r="H7678">
        <v>4.1666666666666602E-2</v>
      </c>
      <c r="I7678">
        <v>0.22222222222222199</v>
      </c>
      <c r="J7678">
        <v>0.22222222222222199</v>
      </c>
      <c r="K7678">
        <v>0.11111111111111099</v>
      </c>
      <c r="L7678">
        <v>0.22222222222222199</v>
      </c>
      <c r="M7678">
        <v>0.22222222222222199</v>
      </c>
      <c r="N7678">
        <v>5.5555555555555497E-2</v>
      </c>
      <c r="O7678">
        <v>0</v>
      </c>
      <c r="P7678">
        <v>8.7999999999999898E-2</v>
      </c>
    </row>
    <row r="7679" spans="1:16" x14ac:dyDescent="0.25">
      <c r="A7679" t="s">
        <v>31688</v>
      </c>
      <c r="B7679" t="s">
        <v>31689</v>
      </c>
      <c r="C7679">
        <v>0</v>
      </c>
      <c r="D7679">
        <v>4.1666666666666602E-2</v>
      </c>
      <c r="E7679">
        <v>5.5250074905558701E-2</v>
      </c>
      <c r="F7679">
        <v>6.7061487843697004E-2</v>
      </c>
      <c r="G7679">
        <v>0.19999999999999901</v>
      </c>
      <c r="H7679">
        <v>0.11111111111111099</v>
      </c>
      <c r="I7679">
        <v>0.54545454545454497</v>
      </c>
      <c r="J7679">
        <v>0.27272727272727199</v>
      </c>
      <c r="K7679">
        <v>0.27272727272727199</v>
      </c>
      <c r="L7679">
        <v>0.5</v>
      </c>
      <c r="M7679">
        <v>0.5</v>
      </c>
      <c r="N7679">
        <v>9.0909090909090898E-2</v>
      </c>
      <c r="O7679">
        <v>0.11111111111111099</v>
      </c>
      <c r="P7679">
        <v>0.06</v>
      </c>
    </row>
    <row r="7680" spans="1:16" x14ac:dyDescent="0.25">
      <c r="A7680" t="s">
        <v>31738</v>
      </c>
      <c r="B7680" t="s">
        <v>31739</v>
      </c>
      <c r="C7680">
        <v>0</v>
      </c>
      <c r="D7680">
        <v>4.1666666666666602E-2</v>
      </c>
      <c r="E7680">
        <v>4.1666666666666602E-2</v>
      </c>
      <c r="F7680">
        <v>4.1666666666666602E-2</v>
      </c>
      <c r="G7680">
        <v>7.9999999999999905E-2</v>
      </c>
      <c r="H7680">
        <v>4.1666666666666602E-2</v>
      </c>
      <c r="I7680">
        <v>0.375</v>
      </c>
      <c r="J7680">
        <v>0.375</v>
      </c>
      <c r="K7680">
        <v>0.125</v>
      </c>
      <c r="L7680">
        <v>0.375</v>
      </c>
      <c r="M7680">
        <v>0.375</v>
      </c>
      <c r="N7680">
        <v>6.25E-2</v>
      </c>
      <c r="O7680">
        <v>0.17391304347826</v>
      </c>
      <c r="P7680">
        <v>7.9999999999999905E-2</v>
      </c>
    </row>
    <row r="7681" spans="1:16" x14ac:dyDescent="0.25">
      <c r="A7681" t="s">
        <v>31806</v>
      </c>
      <c r="B7681" t="s">
        <v>31807</v>
      </c>
      <c r="C7681">
        <v>0</v>
      </c>
      <c r="D7681">
        <v>4.1666666666666602E-2</v>
      </c>
      <c r="E7681">
        <v>6.7527358195531698E-2</v>
      </c>
      <c r="F7681">
        <v>9.3169499062491196E-2</v>
      </c>
      <c r="G7681">
        <v>0.34482758620689602</v>
      </c>
      <c r="H7681">
        <v>0.20833333333333301</v>
      </c>
      <c r="I7681">
        <v>0.47368421052631499</v>
      </c>
      <c r="J7681">
        <v>0.47368421052631499</v>
      </c>
      <c r="K7681">
        <v>0.31578947368421001</v>
      </c>
      <c r="L7681">
        <v>0.47368421052631499</v>
      </c>
      <c r="M7681">
        <v>0.47368421052631499</v>
      </c>
      <c r="N7681">
        <v>0.26315789473684198</v>
      </c>
      <c r="O7681">
        <v>0.296296296296296</v>
      </c>
      <c r="P7681">
        <v>2.0283975659229202E-2</v>
      </c>
    </row>
    <row r="7682" spans="1:16" x14ac:dyDescent="0.25">
      <c r="A7682" t="s">
        <v>32195</v>
      </c>
      <c r="B7682" t="s">
        <v>32196</v>
      </c>
      <c r="C7682">
        <v>0</v>
      </c>
      <c r="D7682">
        <v>4.1666666666666602E-2</v>
      </c>
      <c r="E7682">
        <v>4.1666666666666602E-2</v>
      </c>
      <c r="F7682">
        <v>4.1666666666666602E-2</v>
      </c>
      <c r="G7682">
        <v>7.9999999999999905E-2</v>
      </c>
      <c r="H7682">
        <v>4.1666666666666602E-2</v>
      </c>
      <c r="I7682">
        <v>0.26315789473684198</v>
      </c>
      <c r="J7682">
        <v>0.26315789473684198</v>
      </c>
      <c r="K7682">
        <v>0.105263157894736</v>
      </c>
      <c r="L7682">
        <v>0.21052631578947301</v>
      </c>
      <c r="M7682">
        <v>0.21052631578947301</v>
      </c>
      <c r="N7682">
        <v>5.26315789473683E-2</v>
      </c>
      <c r="O7682">
        <v>0</v>
      </c>
      <c r="P7682">
        <v>7.9999999999999905E-2</v>
      </c>
    </row>
    <row r="7683" spans="1:16" x14ac:dyDescent="0.25">
      <c r="A7683" t="s">
        <v>32355</v>
      </c>
      <c r="B7683" t="s">
        <v>32356</v>
      </c>
      <c r="C7683">
        <v>0</v>
      </c>
      <c r="D7683">
        <v>4.1666666666666602E-2</v>
      </c>
      <c r="E7683">
        <v>4.1666666666666602E-2</v>
      </c>
      <c r="F7683">
        <v>4.1666666666666602E-2</v>
      </c>
      <c r="G7683">
        <v>7.9999999999999905E-2</v>
      </c>
      <c r="H7683">
        <v>4.1666666666666602E-2</v>
      </c>
      <c r="I7683">
        <v>0.33333333333333298</v>
      </c>
      <c r="J7683">
        <v>0.19999999999999901</v>
      </c>
      <c r="K7683">
        <v>0.133333333333333</v>
      </c>
      <c r="L7683">
        <v>0.33333333333333298</v>
      </c>
      <c r="M7683">
        <v>0.33333333333333298</v>
      </c>
      <c r="N7683">
        <v>0.133333333333333</v>
      </c>
      <c r="O7683">
        <v>0</v>
      </c>
      <c r="P7683">
        <v>7.9999999999999905E-2</v>
      </c>
    </row>
    <row r="7684" spans="1:16" x14ac:dyDescent="0.25">
      <c r="A7684" t="s">
        <v>32591</v>
      </c>
      <c r="B7684" t="s">
        <v>32592</v>
      </c>
      <c r="C7684">
        <v>0</v>
      </c>
      <c r="D7684">
        <v>4.1666666666666602E-2</v>
      </c>
      <c r="E7684">
        <v>4.1666666666666602E-2</v>
      </c>
      <c r="F7684">
        <v>4.1666666666666602E-2</v>
      </c>
      <c r="G7684">
        <v>7.9999999999999905E-2</v>
      </c>
      <c r="H7684">
        <v>4.1666666666666602E-2</v>
      </c>
      <c r="I7684">
        <v>0.375</v>
      </c>
      <c r="J7684">
        <v>0.3125</v>
      </c>
      <c r="K7684">
        <v>0.125</v>
      </c>
      <c r="L7684">
        <v>0.3125</v>
      </c>
      <c r="M7684">
        <v>0.28125</v>
      </c>
      <c r="N7684">
        <v>0.125</v>
      </c>
      <c r="O7684">
        <v>0</v>
      </c>
      <c r="P7684">
        <v>7.9999999999999905E-2</v>
      </c>
    </row>
    <row r="7685" spans="1:16" x14ac:dyDescent="0.25">
      <c r="A7685" t="s">
        <v>32941</v>
      </c>
      <c r="B7685" t="s">
        <v>32942</v>
      </c>
      <c r="C7685">
        <v>0</v>
      </c>
      <c r="D7685">
        <v>4.1666666666666602E-2</v>
      </c>
      <c r="E7685">
        <v>5.7932882096496198E-2</v>
      </c>
      <c r="F7685">
        <v>7.2168783648703203E-2</v>
      </c>
      <c r="G7685">
        <v>0.22222222222222199</v>
      </c>
      <c r="H7685">
        <v>0.125</v>
      </c>
      <c r="I7685">
        <v>0.45454545454545398</v>
      </c>
      <c r="J7685">
        <v>0.36363636363636298</v>
      </c>
      <c r="K7685">
        <v>0.27272727272727199</v>
      </c>
      <c r="L7685">
        <v>0.40909090909090901</v>
      </c>
      <c r="M7685">
        <v>0.40909090909090901</v>
      </c>
      <c r="N7685">
        <v>9.0909090909090898E-2</v>
      </c>
      <c r="O7685">
        <v>0</v>
      </c>
      <c r="P7685">
        <v>4.4444444444444398E-2</v>
      </c>
    </row>
    <row r="7686" spans="1:16" x14ac:dyDescent="0.25">
      <c r="A7686" t="s">
        <v>33138</v>
      </c>
      <c r="B7686" t="s">
        <v>33139</v>
      </c>
      <c r="C7686">
        <v>0</v>
      </c>
      <c r="D7686">
        <v>4.1666666666666602E-2</v>
      </c>
      <c r="E7686">
        <v>4.1666666666666602E-2</v>
      </c>
      <c r="F7686">
        <v>4.1666666666666602E-2</v>
      </c>
      <c r="G7686">
        <v>7.9999999999999905E-2</v>
      </c>
      <c r="H7686">
        <v>4.1666666666666602E-2</v>
      </c>
      <c r="I7686">
        <v>0.4</v>
      </c>
      <c r="J7686">
        <v>0.33333333333333298</v>
      </c>
      <c r="K7686">
        <v>0.133333333333333</v>
      </c>
      <c r="L7686">
        <v>0.33333333333333298</v>
      </c>
      <c r="M7686">
        <v>0.33333333333333298</v>
      </c>
      <c r="N7686">
        <v>6.6666666666666596E-2</v>
      </c>
      <c r="O7686">
        <v>8.6956521739130294E-2</v>
      </c>
      <c r="P7686">
        <v>7.9999999999999905E-2</v>
      </c>
    </row>
    <row r="7687" spans="1:16" x14ac:dyDescent="0.25">
      <c r="A7687" t="s">
        <v>33195</v>
      </c>
      <c r="B7687" t="s">
        <v>33196</v>
      </c>
      <c r="C7687">
        <v>0</v>
      </c>
      <c r="D7687">
        <v>4.1666666666666602E-2</v>
      </c>
      <c r="E7687">
        <v>4.1666666666666602E-2</v>
      </c>
      <c r="F7687">
        <v>4.1666666666666602E-2</v>
      </c>
      <c r="G7687">
        <v>7.9999999999999905E-2</v>
      </c>
      <c r="H7687">
        <v>4.1666666666666602E-2</v>
      </c>
      <c r="I7687">
        <v>0.4</v>
      </c>
      <c r="J7687">
        <v>0.266666666666666</v>
      </c>
      <c r="K7687">
        <v>0.133333333333333</v>
      </c>
      <c r="L7687">
        <v>0.33333333333333298</v>
      </c>
      <c r="M7687">
        <v>0.33333333333333298</v>
      </c>
      <c r="N7687">
        <v>0.133333333333333</v>
      </c>
      <c r="O7687">
        <v>8.6956521739130294E-2</v>
      </c>
      <c r="P7687">
        <v>7.9999999999999905E-2</v>
      </c>
    </row>
    <row r="7688" spans="1:16" x14ac:dyDescent="0.25">
      <c r="A7688" t="s">
        <v>33321</v>
      </c>
      <c r="B7688" t="s">
        <v>33322</v>
      </c>
      <c r="C7688">
        <v>0</v>
      </c>
      <c r="D7688">
        <v>4.1666666666666602E-2</v>
      </c>
      <c r="E7688">
        <v>5.3951763172221397E-2</v>
      </c>
      <c r="F7688">
        <v>6.4222852518808604E-2</v>
      </c>
      <c r="G7688">
        <v>0.18181818181818099</v>
      </c>
      <c r="H7688">
        <v>9.9999999999999895E-2</v>
      </c>
      <c r="I7688">
        <v>0.46153846153846101</v>
      </c>
      <c r="J7688">
        <v>0.30769230769230699</v>
      </c>
      <c r="K7688">
        <v>0.23076923076923</v>
      </c>
      <c r="L7688">
        <v>0.38461538461538403</v>
      </c>
      <c r="M7688">
        <v>0.38461538461538403</v>
      </c>
      <c r="N7688">
        <v>7.6923076923076802E-2</v>
      </c>
      <c r="O7688">
        <v>0</v>
      </c>
      <c r="P7688">
        <v>6.3636363636363602E-2</v>
      </c>
    </row>
    <row r="7689" spans="1:16" x14ac:dyDescent="0.25">
      <c r="A7689" t="s">
        <v>33434</v>
      </c>
      <c r="B7689" t="s">
        <v>33435</v>
      </c>
      <c r="C7689">
        <v>0</v>
      </c>
      <c r="D7689">
        <v>4.1666666666666602E-2</v>
      </c>
      <c r="E7689">
        <v>6.3154856937933199E-2</v>
      </c>
      <c r="F7689">
        <v>8.3333333333333301E-2</v>
      </c>
      <c r="G7689">
        <v>0.28571428571428498</v>
      </c>
      <c r="H7689">
        <v>0.16666666666666599</v>
      </c>
      <c r="I7689">
        <v>0.46153846153846101</v>
      </c>
      <c r="J7689">
        <v>0.38461538461538403</v>
      </c>
      <c r="K7689">
        <v>0.30769230769230699</v>
      </c>
      <c r="L7689">
        <v>0.46153846153846101</v>
      </c>
      <c r="M7689">
        <v>0.46153846153846101</v>
      </c>
      <c r="N7689">
        <v>0.23076923076923</v>
      </c>
      <c r="O7689">
        <v>0.21052631578947301</v>
      </c>
      <c r="P7689">
        <v>2.8571428571428501E-2</v>
      </c>
    </row>
    <row r="7690" spans="1:16" x14ac:dyDescent="0.25">
      <c r="A7690" t="s">
        <v>33686</v>
      </c>
      <c r="B7690" t="s">
        <v>33687</v>
      </c>
      <c r="C7690">
        <v>0</v>
      </c>
      <c r="D7690">
        <v>4.1666666666666602E-2</v>
      </c>
      <c r="E7690">
        <v>4.1666666666666602E-2</v>
      </c>
      <c r="F7690">
        <v>4.1666666666666602E-2</v>
      </c>
      <c r="G7690">
        <v>7.9999999999999905E-2</v>
      </c>
      <c r="H7690">
        <v>4.1666666666666602E-2</v>
      </c>
      <c r="I7690">
        <v>0.3125</v>
      </c>
      <c r="J7690">
        <v>0.3125</v>
      </c>
      <c r="K7690">
        <v>0.125</v>
      </c>
      <c r="L7690">
        <v>0.3125</v>
      </c>
      <c r="M7690">
        <v>0.3125</v>
      </c>
      <c r="N7690">
        <v>0.125</v>
      </c>
      <c r="O7690">
        <v>8.6956521739130294E-2</v>
      </c>
      <c r="P7690">
        <v>7.9999999999999905E-2</v>
      </c>
    </row>
    <row r="7691" spans="1:16" x14ac:dyDescent="0.25">
      <c r="A7691" t="s">
        <v>33752</v>
      </c>
      <c r="B7691" t="s">
        <v>33753</v>
      </c>
      <c r="C7691">
        <v>0</v>
      </c>
      <c r="D7691">
        <v>4.1666666666666602E-2</v>
      </c>
      <c r="E7691">
        <v>4.1666666666666602E-2</v>
      </c>
      <c r="F7691">
        <v>4.1666666666666602E-2</v>
      </c>
      <c r="G7691">
        <v>7.9999999999999905E-2</v>
      </c>
      <c r="H7691">
        <v>4.1666666666666602E-2</v>
      </c>
      <c r="I7691">
        <v>0.46666666666666601</v>
      </c>
      <c r="J7691">
        <v>0.33333333333333298</v>
      </c>
      <c r="K7691">
        <v>0.133333333333333</v>
      </c>
      <c r="L7691">
        <v>0.36666666666666597</v>
      </c>
      <c r="M7691">
        <v>0.36666666666666597</v>
      </c>
      <c r="N7691">
        <v>6.6666666666666596E-2</v>
      </c>
      <c r="O7691">
        <v>0</v>
      </c>
      <c r="P7691">
        <v>7.9999999999999905E-2</v>
      </c>
    </row>
    <row r="7692" spans="1:16" x14ac:dyDescent="0.25">
      <c r="A7692" t="s">
        <v>33756</v>
      </c>
      <c r="B7692" t="s">
        <v>33757</v>
      </c>
      <c r="C7692">
        <v>0</v>
      </c>
      <c r="D7692">
        <v>4.1666666666666602E-2</v>
      </c>
      <c r="E7692">
        <v>5.1297683889371497E-2</v>
      </c>
      <c r="F7692">
        <v>5.8925565098878897E-2</v>
      </c>
      <c r="G7692">
        <v>0.15384615384615299</v>
      </c>
      <c r="H7692">
        <v>8.3333333333333301E-2</v>
      </c>
      <c r="I7692">
        <v>0.46666666666666601</v>
      </c>
      <c r="J7692">
        <v>0.4</v>
      </c>
      <c r="K7692">
        <v>0.19999999999999901</v>
      </c>
      <c r="L7692">
        <v>0.43333333333333302</v>
      </c>
      <c r="M7692">
        <v>0.4</v>
      </c>
      <c r="N7692">
        <v>0.133333333333333</v>
      </c>
      <c r="O7692">
        <v>8.3333333333333301E-2</v>
      </c>
      <c r="P7692">
        <v>7.6923076923076802E-2</v>
      </c>
    </row>
    <row r="7693" spans="1:16" x14ac:dyDescent="0.25">
      <c r="A7693" t="s">
        <v>34100</v>
      </c>
      <c r="B7693" t="s">
        <v>34101</v>
      </c>
      <c r="C7693">
        <v>0</v>
      </c>
      <c r="D7693">
        <v>4.1666666666666602E-2</v>
      </c>
      <c r="E7693">
        <v>5.7932882096496198E-2</v>
      </c>
      <c r="F7693">
        <v>7.2168783648703203E-2</v>
      </c>
      <c r="G7693">
        <v>0.22222222222222199</v>
      </c>
      <c r="H7693">
        <v>0.125</v>
      </c>
      <c r="I7693">
        <v>0.45454545454545398</v>
      </c>
      <c r="J7693">
        <v>0.45454545454545398</v>
      </c>
      <c r="K7693">
        <v>0.27272727272727199</v>
      </c>
      <c r="L7693">
        <v>0.45454545454545398</v>
      </c>
      <c r="M7693">
        <v>0.45454545454545398</v>
      </c>
      <c r="N7693">
        <v>0.18181818181818099</v>
      </c>
      <c r="O7693">
        <v>0.25</v>
      </c>
      <c r="P7693">
        <v>4.4444444444444398E-2</v>
      </c>
    </row>
    <row r="7694" spans="1:16" x14ac:dyDescent="0.25">
      <c r="A7694" t="s">
        <v>34148</v>
      </c>
      <c r="B7694" t="s">
        <v>34149</v>
      </c>
      <c r="C7694">
        <v>0</v>
      </c>
      <c r="D7694">
        <v>4.1666666666666602E-2</v>
      </c>
      <c r="E7694">
        <v>4.1666666666666602E-2</v>
      </c>
      <c r="F7694">
        <v>4.1666666666666602E-2</v>
      </c>
      <c r="G7694">
        <v>7.9999999999999905E-2</v>
      </c>
      <c r="H7694">
        <v>4.1666666666666602E-2</v>
      </c>
      <c r="I7694">
        <v>0.4</v>
      </c>
      <c r="J7694">
        <v>0.33333333333333298</v>
      </c>
      <c r="K7694">
        <v>0.133333333333333</v>
      </c>
      <c r="L7694">
        <v>0.36666666666666597</v>
      </c>
      <c r="M7694">
        <v>0.36666666666666597</v>
      </c>
      <c r="N7694">
        <v>0.133333333333333</v>
      </c>
      <c r="O7694">
        <v>8.6956521739130294E-2</v>
      </c>
      <c r="P7694">
        <v>7.9999999999999905E-2</v>
      </c>
    </row>
    <row r="7695" spans="1:16" x14ac:dyDescent="0.25">
      <c r="A7695" t="s">
        <v>34277</v>
      </c>
      <c r="B7695" t="s">
        <v>34278</v>
      </c>
      <c r="C7695">
        <v>0</v>
      </c>
      <c r="D7695">
        <v>4.1666666666666602E-2</v>
      </c>
      <c r="E7695">
        <v>4.1666666666666602E-2</v>
      </c>
      <c r="F7695">
        <v>4.1666666666666602E-2</v>
      </c>
      <c r="G7695">
        <v>7.9999999999999905E-2</v>
      </c>
      <c r="H7695">
        <v>4.1666666666666602E-2</v>
      </c>
      <c r="I7695">
        <v>0.4</v>
      </c>
      <c r="J7695">
        <v>0.33333333333333298</v>
      </c>
      <c r="K7695">
        <v>0.133333333333333</v>
      </c>
      <c r="L7695">
        <v>0.36666666666666597</v>
      </c>
      <c r="M7695">
        <v>0.33333333333333298</v>
      </c>
      <c r="N7695">
        <v>0.133333333333333</v>
      </c>
      <c r="O7695">
        <v>8.6956521739130294E-2</v>
      </c>
      <c r="P7695">
        <v>7.9999999999999905E-2</v>
      </c>
    </row>
    <row r="7696" spans="1:16" x14ac:dyDescent="0.25">
      <c r="A7696" t="s">
        <v>34344</v>
      </c>
      <c r="B7696" t="s">
        <v>34345</v>
      </c>
      <c r="C7696">
        <v>0</v>
      </c>
      <c r="D7696">
        <v>4.1666666666666602E-2</v>
      </c>
      <c r="E7696">
        <v>5.1297683889371497E-2</v>
      </c>
      <c r="F7696">
        <v>5.8925565098878897E-2</v>
      </c>
      <c r="G7696">
        <v>0.15384615384615299</v>
      </c>
      <c r="H7696">
        <v>8.3333333333333301E-2</v>
      </c>
      <c r="I7696">
        <v>0.4</v>
      </c>
      <c r="J7696">
        <v>0.4</v>
      </c>
      <c r="K7696">
        <v>0.19999999999999901</v>
      </c>
      <c r="L7696">
        <v>0.4</v>
      </c>
      <c r="M7696">
        <v>0.4</v>
      </c>
      <c r="N7696">
        <v>0.133333333333333</v>
      </c>
      <c r="O7696">
        <v>0.16666666666666599</v>
      </c>
      <c r="P7696">
        <v>7.6923076923076802E-2</v>
      </c>
    </row>
    <row r="7697" spans="1:16" x14ac:dyDescent="0.25">
      <c r="A7697" t="s">
        <v>34383</v>
      </c>
      <c r="B7697" t="s">
        <v>34384</v>
      </c>
      <c r="C7697">
        <v>0</v>
      </c>
      <c r="D7697">
        <v>4.1666666666666602E-2</v>
      </c>
      <c r="E7697">
        <v>5.7932882096496198E-2</v>
      </c>
      <c r="F7697">
        <v>7.2168783648703203E-2</v>
      </c>
      <c r="G7697">
        <v>0.22222222222222199</v>
      </c>
      <c r="H7697">
        <v>0.125</v>
      </c>
      <c r="I7697">
        <v>0.54545454545454497</v>
      </c>
      <c r="J7697">
        <v>0.45454545454545398</v>
      </c>
      <c r="K7697">
        <v>0.27272727272727199</v>
      </c>
      <c r="L7697">
        <v>0.5</v>
      </c>
      <c r="M7697">
        <v>0.5</v>
      </c>
      <c r="N7697">
        <v>0.18181818181818099</v>
      </c>
      <c r="O7697">
        <v>0.125</v>
      </c>
      <c r="P7697">
        <v>4.4444444444444398E-2</v>
      </c>
    </row>
    <row r="7698" spans="1:16" x14ac:dyDescent="0.25">
      <c r="A7698" t="s">
        <v>34458</v>
      </c>
      <c r="B7698" t="s">
        <v>34459</v>
      </c>
      <c r="C7698">
        <v>0</v>
      </c>
      <c r="D7698">
        <v>4.1666666666666602E-2</v>
      </c>
      <c r="E7698">
        <v>4.1666666666666602E-2</v>
      </c>
      <c r="F7698">
        <v>4.1666666666666602E-2</v>
      </c>
      <c r="G7698">
        <v>7.9999999999999905E-2</v>
      </c>
      <c r="H7698">
        <v>4.1666666666666602E-2</v>
      </c>
      <c r="I7698">
        <v>0.5</v>
      </c>
      <c r="J7698">
        <v>0.5</v>
      </c>
      <c r="K7698">
        <v>0.14285714285714199</v>
      </c>
      <c r="L7698">
        <v>0.5</v>
      </c>
      <c r="M7698">
        <v>0.46428571428571402</v>
      </c>
      <c r="N7698">
        <v>0.14285714285714199</v>
      </c>
      <c r="O7698">
        <v>0.26086956521739102</v>
      </c>
      <c r="P7698">
        <v>7.9999999999999905E-2</v>
      </c>
    </row>
    <row r="7699" spans="1:16" x14ac:dyDescent="0.25">
      <c r="A7699" t="s">
        <v>34557</v>
      </c>
      <c r="B7699" t="s">
        <v>34558</v>
      </c>
      <c r="C7699">
        <v>0</v>
      </c>
      <c r="D7699">
        <v>4.1666666666666602E-2</v>
      </c>
      <c r="E7699">
        <v>4.1666666666666602E-2</v>
      </c>
      <c r="F7699">
        <v>4.1666666666666602E-2</v>
      </c>
      <c r="G7699">
        <v>7.9999999999999905E-2</v>
      </c>
      <c r="H7699">
        <v>4.1666666666666602E-2</v>
      </c>
      <c r="I7699">
        <v>0.42857142857142799</v>
      </c>
      <c r="J7699">
        <v>0.214285714285714</v>
      </c>
      <c r="K7699">
        <v>0.14285714285714199</v>
      </c>
      <c r="L7699">
        <v>0.42857142857142799</v>
      </c>
      <c r="M7699">
        <v>0.39285714285714202</v>
      </c>
      <c r="N7699">
        <v>0.14285714285714199</v>
      </c>
      <c r="O7699">
        <v>8.6956521739130294E-2</v>
      </c>
      <c r="P7699">
        <v>7.9999999999999905E-2</v>
      </c>
    </row>
    <row r="7700" spans="1:16" x14ac:dyDescent="0.25">
      <c r="A7700" t="s">
        <v>34723</v>
      </c>
      <c r="B7700" t="s">
        <v>34724</v>
      </c>
      <c r="C7700">
        <v>0</v>
      </c>
      <c r="D7700">
        <v>4.1666666666666602E-2</v>
      </c>
      <c r="E7700">
        <v>5.1297683889371497E-2</v>
      </c>
      <c r="F7700">
        <v>5.8925565098878897E-2</v>
      </c>
      <c r="G7700">
        <v>0.15384615384615299</v>
      </c>
      <c r="H7700">
        <v>8.3333333333333301E-2</v>
      </c>
      <c r="I7700">
        <v>0.5</v>
      </c>
      <c r="J7700">
        <v>0.375</v>
      </c>
      <c r="K7700">
        <v>0.25</v>
      </c>
      <c r="L7700">
        <v>0.5</v>
      </c>
      <c r="M7700">
        <v>0.5</v>
      </c>
      <c r="N7700">
        <v>0.125</v>
      </c>
      <c r="O7700">
        <v>0</v>
      </c>
      <c r="P7700">
        <v>7.6923076923076802E-2</v>
      </c>
    </row>
    <row r="7701" spans="1:16" x14ac:dyDescent="0.25">
      <c r="A7701" t="s">
        <v>34749</v>
      </c>
      <c r="B7701" t="s">
        <v>34750</v>
      </c>
      <c r="C7701">
        <v>0</v>
      </c>
      <c r="D7701">
        <v>4.1666666666666602E-2</v>
      </c>
      <c r="E7701">
        <v>4.1666666666666602E-2</v>
      </c>
      <c r="F7701">
        <v>4.1666666666666602E-2</v>
      </c>
      <c r="G7701">
        <v>7.9999999999999905E-2</v>
      </c>
      <c r="H7701">
        <v>4.1666666666666602E-2</v>
      </c>
      <c r="I7701">
        <v>0.41176470588235198</v>
      </c>
      <c r="J7701">
        <v>0.41176470588235198</v>
      </c>
      <c r="K7701">
        <v>0.11764705882352899</v>
      </c>
      <c r="L7701">
        <v>0.35294117647058798</v>
      </c>
      <c r="M7701">
        <v>0.35294117647058798</v>
      </c>
      <c r="N7701">
        <v>0.11764705882352899</v>
      </c>
      <c r="O7701">
        <v>8.6956521739130294E-2</v>
      </c>
      <c r="P7701">
        <v>7.9999999999999905E-2</v>
      </c>
    </row>
    <row r="7702" spans="1:16" x14ac:dyDescent="0.25">
      <c r="A7702" t="s">
        <v>34807</v>
      </c>
      <c r="B7702" t="s">
        <v>34808</v>
      </c>
      <c r="C7702">
        <v>0</v>
      </c>
      <c r="D7702">
        <v>4.1666666666666602E-2</v>
      </c>
      <c r="E7702">
        <v>4.1666666666666602E-2</v>
      </c>
      <c r="F7702">
        <v>4.1666666666666602E-2</v>
      </c>
      <c r="G7702">
        <v>7.9999999999999905E-2</v>
      </c>
      <c r="H7702">
        <v>4.1666666666666602E-2</v>
      </c>
      <c r="I7702">
        <v>0.46666666666666601</v>
      </c>
      <c r="J7702">
        <v>0.33333333333333298</v>
      </c>
      <c r="K7702">
        <v>0.133333333333333</v>
      </c>
      <c r="L7702">
        <v>0.4</v>
      </c>
      <c r="M7702">
        <v>0.4</v>
      </c>
      <c r="N7702">
        <v>0.133333333333333</v>
      </c>
      <c r="O7702">
        <v>8.6956521739130294E-2</v>
      </c>
      <c r="P7702">
        <v>7.9999999999999905E-2</v>
      </c>
    </row>
    <row r="7703" spans="1:16" x14ac:dyDescent="0.25">
      <c r="A7703" t="s">
        <v>34894</v>
      </c>
      <c r="B7703" t="s">
        <v>34895</v>
      </c>
      <c r="C7703">
        <v>0</v>
      </c>
      <c r="D7703">
        <v>4.1666666666666602E-2</v>
      </c>
      <c r="E7703">
        <v>5.1297683889371497E-2</v>
      </c>
      <c r="F7703">
        <v>5.8925565098878897E-2</v>
      </c>
      <c r="G7703">
        <v>0.15384615384615299</v>
      </c>
      <c r="H7703">
        <v>8.3333333333333301E-2</v>
      </c>
      <c r="I7703">
        <v>0.5</v>
      </c>
      <c r="J7703">
        <v>0.5</v>
      </c>
      <c r="K7703">
        <v>0.25</v>
      </c>
      <c r="L7703">
        <v>0.4375</v>
      </c>
      <c r="M7703">
        <v>0.4375</v>
      </c>
      <c r="N7703">
        <v>0.125</v>
      </c>
      <c r="O7703">
        <v>0</v>
      </c>
      <c r="P7703">
        <v>7.6923076923076802E-2</v>
      </c>
    </row>
    <row r="7704" spans="1:16" x14ac:dyDescent="0.25">
      <c r="A7704" t="s">
        <v>35833</v>
      </c>
      <c r="B7704" t="s">
        <v>35834</v>
      </c>
      <c r="C7704">
        <v>0</v>
      </c>
      <c r="D7704">
        <v>4.1666666666666602E-2</v>
      </c>
      <c r="E7704">
        <v>5.1297683889371497E-2</v>
      </c>
      <c r="F7704">
        <v>5.8925565098878897E-2</v>
      </c>
      <c r="G7704">
        <v>0.15384615384615299</v>
      </c>
      <c r="H7704">
        <v>8.3333333333333301E-2</v>
      </c>
      <c r="I7704">
        <v>0.375</v>
      </c>
      <c r="J7704">
        <v>0.3125</v>
      </c>
      <c r="K7704">
        <v>0.1875</v>
      </c>
      <c r="L7704">
        <v>0.34375</v>
      </c>
      <c r="M7704">
        <v>0.34375</v>
      </c>
      <c r="N7704">
        <v>0.125</v>
      </c>
      <c r="O7704">
        <v>8.3333333333333301E-2</v>
      </c>
      <c r="P7704">
        <v>7.6923076923076802E-2</v>
      </c>
    </row>
    <row r="7705" spans="1:16" x14ac:dyDescent="0.25">
      <c r="A7705" t="s">
        <v>35963</v>
      </c>
      <c r="B7705" t="s">
        <v>35964</v>
      </c>
      <c r="C7705">
        <v>0</v>
      </c>
      <c r="D7705">
        <v>4.1666666666666602E-2</v>
      </c>
      <c r="E7705">
        <v>4.1666666666666602E-2</v>
      </c>
      <c r="F7705">
        <v>4.1666666666666602E-2</v>
      </c>
      <c r="G7705">
        <v>7.9999999999999905E-2</v>
      </c>
      <c r="H7705">
        <v>4.1666666666666602E-2</v>
      </c>
      <c r="I7705">
        <v>0.33333333333333298</v>
      </c>
      <c r="J7705">
        <v>0.266666666666666</v>
      </c>
      <c r="K7705">
        <v>0.133333333333333</v>
      </c>
      <c r="L7705">
        <v>0.33333333333333298</v>
      </c>
      <c r="M7705">
        <v>0.33333333333333298</v>
      </c>
      <c r="N7705">
        <v>0.133333333333333</v>
      </c>
      <c r="O7705">
        <v>0</v>
      </c>
      <c r="P7705">
        <v>7.9999999999999905E-2</v>
      </c>
    </row>
    <row r="7706" spans="1:16" x14ac:dyDescent="0.25">
      <c r="A7706" t="s">
        <v>36137</v>
      </c>
      <c r="B7706" t="s">
        <v>36138</v>
      </c>
      <c r="C7706">
        <v>0</v>
      </c>
      <c r="D7706">
        <v>4.1666666666666602E-2</v>
      </c>
      <c r="E7706">
        <v>4.1666666666666602E-2</v>
      </c>
      <c r="F7706">
        <v>4.1666666666666602E-2</v>
      </c>
      <c r="G7706">
        <v>7.9999999999999905E-2</v>
      </c>
      <c r="H7706">
        <v>4.1666666666666602E-2</v>
      </c>
      <c r="I7706">
        <v>0.3125</v>
      </c>
      <c r="J7706">
        <v>0.25</v>
      </c>
      <c r="K7706">
        <v>0.125</v>
      </c>
      <c r="L7706">
        <v>0.3125</v>
      </c>
      <c r="M7706">
        <v>0.3125</v>
      </c>
      <c r="N7706">
        <v>0.125</v>
      </c>
      <c r="O7706">
        <v>0</v>
      </c>
      <c r="P7706">
        <v>7.9999999999999905E-2</v>
      </c>
    </row>
    <row r="7707" spans="1:16" x14ac:dyDescent="0.25">
      <c r="A7707" t="s">
        <v>36234</v>
      </c>
      <c r="B7707" t="s">
        <v>9469</v>
      </c>
      <c r="C7707">
        <v>0</v>
      </c>
      <c r="D7707">
        <v>4.1666666666666602E-2</v>
      </c>
      <c r="E7707">
        <v>4.1666666666666602E-2</v>
      </c>
      <c r="F7707">
        <v>4.1666666666666602E-2</v>
      </c>
      <c r="G7707">
        <v>7.9999999999999905E-2</v>
      </c>
      <c r="H7707">
        <v>4.1666666666666602E-2</v>
      </c>
      <c r="I7707">
        <v>0.3125</v>
      </c>
      <c r="J7707">
        <v>0.25</v>
      </c>
      <c r="K7707">
        <v>0.125</v>
      </c>
      <c r="L7707">
        <v>0.3125</v>
      </c>
      <c r="M7707">
        <v>0.3125</v>
      </c>
      <c r="N7707">
        <v>0.125</v>
      </c>
      <c r="O7707">
        <v>8.6956521739130294E-2</v>
      </c>
      <c r="P7707">
        <v>7.9999999999999905E-2</v>
      </c>
    </row>
    <row r="7708" spans="1:16" x14ac:dyDescent="0.25">
      <c r="A7708" t="s">
        <v>36333</v>
      </c>
      <c r="B7708" t="s">
        <v>36334</v>
      </c>
      <c r="C7708">
        <v>0</v>
      </c>
      <c r="D7708">
        <v>4.1666666666666602E-2</v>
      </c>
      <c r="E7708">
        <v>4.1666666666666602E-2</v>
      </c>
      <c r="F7708">
        <v>4.1666666666666602E-2</v>
      </c>
      <c r="G7708">
        <v>7.9999999999999905E-2</v>
      </c>
      <c r="H7708">
        <v>4.1666666666666602E-2</v>
      </c>
      <c r="I7708">
        <v>0.33333333333333298</v>
      </c>
      <c r="J7708">
        <v>0.266666666666666</v>
      </c>
      <c r="K7708">
        <v>0.133333333333333</v>
      </c>
      <c r="L7708">
        <v>0.33333333333333298</v>
      </c>
      <c r="M7708">
        <v>0.33333333333333298</v>
      </c>
      <c r="N7708">
        <v>0.133333333333333</v>
      </c>
      <c r="O7708">
        <v>0</v>
      </c>
      <c r="P7708">
        <v>7.9999999999999905E-2</v>
      </c>
    </row>
    <row r="7709" spans="1:16" x14ac:dyDescent="0.25">
      <c r="A7709" t="s">
        <v>37063</v>
      </c>
      <c r="B7709" t="s">
        <v>37064</v>
      </c>
      <c r="C7709">
        <v>0</v>
      </c>
      <c r="D7709">
        <v>4.1666666666666602E-2</v>
      </c>
      <c r="E7709">
        <v>4.1666666666666602E-2</v>
      </c>
      <c r="F7709">
        <v>4.1666666666666602E-2</v>
      </c>
      <c r="G7709">
        <v>7.9999999999999905E-2</v>
      </c>
      <c r="H7709">
        <v>4.1666666666666602E-2</v>
      </c>
      <c r="I7709">
        <v>0.35714285714285698</v>
      </c>
      <c r="J7709">
        <v>0.214285714285714</v>
      </c>
      <c r="K7709">
        <v>0.14285714285714199</v>
      </c>
      <c r="L7709">
        <v>0.32142857142857101</v>
      </c>
      <c r="M7709">
        <v>0.32142857142857101</v>
      </c>
      <c r="N7709">
        <v>0.14285714285714199</v>
      </c>
      <c r="O7709">
        <v>0</v>
      </c>
      <c r="P7709">
        <v>7.9999999999999905E-2</v>
      </c>
    </row>
    <row r="7710" spans="1:16" x14ac:dyDescent="0.25">
      <c r="A7710" t="s">
        <v>37458</v>
      </c>
      <c r="B7710" t="s">
        <v>37459</v>
      </c>
      <c r="C7710">
        <v>0</v>
      </c>
      <c r="D7710">
        <v>4.1666666666666602E-2</v>
      </c>
      <c r="E7710">
        <v>4.1666666666666602E-2</v>
      </c>
      <c r="F7710">
        <v>4.1666666666666602E-2</v>
      </c>
      <c r="G7710">
        <v>7.9999999999999905E-2</v>
      </c>
      <c r="H7710">
        <v>4.1666666666666602E-2</v>
      </c>
      <c r="I7710">
        <v>0.33333333333333298</v>
      </c>
      <c r="J7710">
        <v>0.266666666666666</v>
      </c>
      <c r="K7710">
        <v>0.133333333333333</v>
      </c>
      <c r="L7710">
        <v>0.3</v>
      </c>
      <c r="M7710">
        <v>0.3</v>
      </c>
      <c r="N7710">
        <v>6.6666666666666596E-2</v>
      </c>
      <c r="O7710">
        <v>0</v>
      </c>
      <c r="P7710">
        <v>7.9999999999999905E-2</v>
      </c>
    </row>
    <row r="7711" spans="1:16" x14ac:dyDescent="0.25">
      <c r="A7711" t="s">
        <v>37838</v>
      </c>
      <c r="B7711" t="s">
        <v>37839</v>
      </c>
      <c r="C7711">
        <v>0</v>
      </c>
      <c r="D7711">
        <v>4.1666666666666602E-2</v>
      </c>
      <c r="E7711">
        <v>4.1666666666666602E-2</v>
      </c>
      <c r="F7711">
        <v>4.1666666666666602E-2</v>
      </c>
      <c r="G7711">
        <v>7.9999999999999905E-2</v>
      </c>
      <c r="H7711">
        <v>4.1666666666666602E-2</v>
      </c>
      <c r="I7711">
        <v>0.4</v>
      </c>
      <c r="J7711">
        <v>0.33333333333333298</v>
      </c>
      <c r="K7711">
        <v>0.133333333333333</v>
      </c>
      <c r="L7711">
        <v>0.33333333333333298</v>
      </c>
      <c r="M7711">
        <v>0.33333333333333298</v>
      </c>
      <c r="N7711">
        <v>0.133333333333333</v>
      </c>
      <c r="O7711">
        <v>0</v>
      </c>
      <c r="P7711">
        <v>7.9999999999999905E-2</v>
      </c>
    </row>
    <row r="7712" spans="1:16" x14ac:dyDescent="0.25">
      <c r="A7712" t="s">
        <v>37953</v>
      </c>
      <c r="B7712" t="s">
        <v>37954</v>
      </c>
      <c r="C7712">
        <v>0</v>
      </c>
      <c r="D7712">
        <v>4.1666666666666602E-2</v>
      </c>
      <c r="E7712">
        <v>6.1066067001358401E-2</v>
      </c>
      <c r="F7712">
        <v>7.8867513459481203E-2</v>
      </c>
      <c r="G7712">
        <v>0.26086956521739102</v>
      </c>
      <c r="H7712">
        <v>0.15</v>
      </c>
      <c r="I7712">
        <v>0.5</v>
      </c>
      <c r="J7712">
        <v>0.42857142857142799</v>
      </c>
      <c r="K7712">
        <v>0.28571428571428498</v>
      </c>
      <c r="L7712">
        <v>0.46428571428571402</v>
      </c>
      <c r="M7712">
        <v>0.46428571428571402</v>
      </c>
      <c r="N7712">
        <v>0.14285714285714199</v>
      </c>
      <c r="O7712">
        <v>9.5238095238095205E-2</v>
      </c>
      <c r="P7712">
        <v>3.4782608695652098E-2</v>
      </c>
    </row>
    <row r="7713" spans="1:16" x14ac:dyDescent="0.25">
      <c r="A7713" t="s">
        <v>38040</v>
      </c>
      <c r="B7713" t="s">
        <v>38041</v>
      </c>
      <c r="C7713">
        <v>0</v>
      </c>
      <c r="D7713">
        <v>4.1666666666666602E-2</v>
      </c>
      <c r="E7713">
        <v>4.1666666666666602E-2</v>
      </c>
      <c r="F7713">
        <v>4.1666666666666602E-2</v>
      </c>
      <c r="G7713">
        <v>7.9999999999999905E-2</v>
      </c>
      <c r="H7713">
        <v>4.1666666666666602E-2</v>
      </c>
      <c r="I7713">
        <v>0.33333333333333298</v>
      </c>
      <c r="J7713">
        <v>0.19999999999999901</v>
      </c>
      <c r="K7713">
        <v>0.133333333333333</v>
      </c>
      <c r="L7713">
        <v>0.33333333333333298</v>
      </c>
      <c r="M7713">
        <v>0.33333333333333298</v>
      </c>
      <c r="N7713">
        <v>0.133333333333333</v>
      </c>
      <c r="O7713">
        <v>8.6956521739130294E-2</v>
      </c>
      <c r="P7713">
        <v>7.9999999999999905E-2</v>
      </c>
    </row>
    <row r="7714" spans="1:16" x14ac:dyDescent="0.25">
      <c r="A7714" t="s">
        <v>38632</v>
      </c>
      <c r="B7714" t="s">
        <v>38633</v>
      </c>
      <c r="C7714">
        <v>0</v>
      </c>
      <c r="D7714">
        <v>4.1666666666666602E-2</v>
      </c>
      <c r="E7714">
        <v>5.3951763172221397E-2</v>
      </c>
      <c r="F7714">
        <v>6.4222852518808604E-2</v>
      </c>
      <c r="G7714">
        <v>0.18181818181818099</v>
      </c>
      <c r="H7714">
        <v>9.9999999999999895E-2</v>
      </c>
      <c r="I7714">
        <v>0.38461538461538403</v>
      </c>
      <c r="J7714">
        <v>0.30769230769230699</v>
      </c>
      <c r="K7714">
        <v>0.23076923076923</v>
      </c>
      <c r="L7714">
        <v>0.38461538461538403</v>
      </c>
      <c r="M7714">
        <v>0.38461538461538403</v>
      </c>
      <c r="N7714">
        <v>7.6923076923076802E-2</v>
      </c>
      <c r="O7714">
        <v>9.9999999999999895E-2</v>
      </c>
      <c r="P7714">
        <v>6.3636363636363602E-2</v>
      </c>
    </row>
    <row r="7715" spans="1:16" x14ac:dyDescent="0.25">
      <c r="A7715" t="s">
        <v>38980</v>
      </c>
      <c r="B7715" t="s">
        <v>1276</v>
      </c>
      <c r="C7715">
        <v>0</v>
      </c>
      <c r="D7715">
        <v>4.1666666666666602E-2</v>
      </c>
      <c r="E7715">
        <v>5.1297683889371497E-2</v>
      </c>
      <c r="F7715">
        <v>5.8925565098878897E-2</v>
      </c>
      <c r="G7715">
        <v>0.15384615384615299</v>
      </c>
      <c r="H7715">
        <v>8.3333333333333301E-2</v>
      </c>
      <c r="I7715">
        <v>0.57142857142857095</v>
      </c>
      <c r="J7715">
        <v>0.42857142857142799</v>
      </c>
      <c r="K7715">
        <v>0.214285714285714</v>
      </c>
      <c r="L7715">
        <v>0.5</v>
      </c>
      <c r="M7715">
        <v>0.5</v>
      </c>
      <c r="N7715">
        <v>7.1428571428571397E-2</v>
      </c>
      <c r="O7715">
        <v>0.25</v>
      </c>
      <c r="P7715">
        <v>7.6923076923076802E-2</v>
      </c>
    </row>
    <row r="7716" spans="1:16" x14ac:dyDescent="0.25">
      <c r="A7716" t="s">
        <v>39026</v>
      </c>
      <c r="B7716" t="s">
        <v>39027</v>
      </c>
      <c r="C7716">
        <v>0</v>
      </c>
      <c r="D7716">
        <v>4.1666666666666602E-2</v>
      </c>
      <c r="E7716">
        <v>5.2938558790658799E-2</v>
      </c>
      <c r="F7716">
        <v>6.5722927882901003E-2</v>
      </c>
      <c r="G7716">
        <v>0.24390243902438999</v>
      </c>
      <c r="H7716">
        <v>0.13888888888888801</v>
      </c>
      <c r="I7716">
        <v>0.44444444444444398</v>
      </c>
      <c r="J7716">
        <v>0.44444444444444398</v>
      </c>
      <c r="K7716">
        <v>0.22222222222222199</v>
      </c>
      <c r="L7716">
        <v>0.407407407407407</v>
      </c>
      <c r="M7716">
        <v>0.38888888888888801</v>
      </c>
      <c r="N7716">
        <v>0.148148148148148</v>
      </c>
      <c r="O7716">
        <v>0.15384615384615299</v>
      </c>
      <c r="P7716">
        <v>5.4858056777288999E-2</v>
      </c>
    </row>
    <row r="7717" spans="1:16" x14ac:dyDescent="0.25">
      <c r="A7717" t="s">
        <v>39144</v>
      </c>
      <c r="B7717" t="s">
        <v>39145</v>
      </c>
      <c r="C7717">
        <v>0</v>
      </c>
      <c r="D7717">
        <v>4.1666666666666602E-2</v>
      </c>
      <c r="E7717">
        <v>4.1666666666666602E-2</v>
      </c>
      <c r="F7717">
        <v>4.1666666666666602E-2</v>
      </c>
      <c r="G7717">
        <v>7.9999999999999905E-2</v>
      </c>
      <c r="H7717">
        <v>4.1666666666666602E-2</v>
      </c>
      <c r="I7717">
        <v>0.33333333333333298</v>
      </c>
      <c r="J7717">
        <v>0.27777777777777701</v>
      </c>
      <c r="K7717">
        <v>0.11111111111111099</v>
      </c>
      <c r="L7717">
        <v>0.27777777777777701</v>
      </c>
      <c r="M7717">
        <v>0.27777777777777701</v>
      </c>
      <c r="N7717">
        <v>0.11111111111111099</v>
      </c>
      <c r="O7717">
        <v>8.6956521739130294E-2</v>
      </c>
      <c r="P7717">
        <v>7.9999999999999905E-2</v>
      </c>
    </row>
    <row r="7718" spans="1:16" x14ac:dyDescent="0.25">
      <c r="A7718" t="s">
        <v>20874</v>
      </c>
      <c r="B7718" t="s">
        <v>20875</v>
      </c>
      <c r="C7718">
        <v>0</v>
      </c>
      <c r="D7718">
        <v>4.1666666666699999E-2</v>
      </c>
      <c r="E7718">
        <v>5.93081079905E-2</v>
      </c>
      <c r="F7718">
        <v>7.6180168105699997E-2</v>
      </c>
      <c r="G7718">
        <v>0.26086956521739102</v>
      </c>
      <c r="H7718">
        <v>0.15</v>
      </c>
      <c r="I7718">
        <v>0.46666666666666601</v>
      </c>
      <c r="J7718">
        <v>0.4</v>
      </c>
      <c r="K7718">
        <v>0.266666666666666</v>
      </c>
      <c r="L7718">
        <v>0.43333333333333302</v>
      </c>
      <c r="M7718">
        <v>0.4</v>
      </c>
      <c r="N7718">
        <v>0.133333333333333</v>
      </c>
      <c r="O7718">
        <v>9.5238095238095205E-2</v>
      </c>
      <c r="P7718">
        <v>5.5282313594334102E-2</v>
      </c>
    </row>
    <row r="7719" spans="1:16" x14ac:dyDescent="0.25">
      <c r="A7719" t="s">
        <v>30093</v>
      </c>
      <c r="B7719" t="s">
        <v>30094</v>
      </c>
      <c r="C7719">
        <v>0</v>
      </c>
      <c r="D7719">
        <v>4.1666666666699999E-2</v>
      </c>
      <c r="E7719">
        <v>5.3951763172199997E-2</v>
      </c>
      <c r="F7719">
        <v>6.42228525188E-2</v>
      </c>
      <c r="G7719">
        <v>0.18181818181818099</v>
      </c>
      <c r="H7719">
        <v>9.9999999999999895E-2</v>
      </c>
      <c r="I7719">
        <v>0.53846153846153799</v>
      </c>
      <c r="J7719">
        <v>0.46153846153846101</v>
      </c>
      <c r="K7719">
        <v>0.23076923076923</v>
      </c>
      <c r="L7719">
        <v>0.46153846153846101</v>
      </c>
      <c r="M7719">
        <v>0.46153846153846101</v>
      </c>
      <c r="N7719">
        <v>7.6923076923076802E-2</v>
      </c>
      <c r="O7719">
        <v>0</v>
      </c>
      <c r="P7719">
        <v>6.8983957219251296E-2</v>
      </c>
    </row>
    <row r="7720" spans="1:16" x14ac:dyDescent="0.25">
      <c r="A7720" t="s">
        <v>31661</v>
      </c>
      <c r="B7720" t="s">
        <v>31662</v>
      </c>
      <c r="C7720">
        <v>0</v>
      </c>
      <c r="D7720">
        <v>4.1666666666699999E-2</v>
      </c>
      <c r="E7720">
        <v>5.1297683889400002E-2</v>
      </c>
      <c r="F7720">
        <v>5.8925565098899998E-2</v>
      </c>
      <c r="G7720">
        <v>0.15384615384615299</v>
      </c>
      <c r="H7720">
        <v>8.3333333333333301E-2</v>
      </c>
      <c r="I7720">
        <v>0.5</v>
      </c>
      <c r="J7720">
        <v>0.35714285714285698</v>
      </c>
      <c r="K7720">
        <v>0.214285714285714</v>
      </c>
      <c r="L7720">
        <v>0.46428571428571402</v>
      </c>
      <c r="M7720">
        <v>0.46428571428571402</v>
      </c>
      <c r="N7720">
        <v>0.14285714285714199</v>
      </c>
      <c r="O7720">
        <v>8.3333333333333301E-2</v>
      </c>
      <c r="P7720">
        <v>8.1447963800904993E-2</v>
      </c>
    </row>
    <row r="7721" spans="1:16" x14ac:dyDescent="0.25">
      <c r="A7721" t="s">
        <v>37188</v>
      </c>
      <c r="B7721" t="s">
        <v>37189</v>
      </c>
      <c r="C7721">
        <v>0</v>
      </c>
      <c r="D7721">
        <v>4.1666666666699999E-2</v>
      </c>
      <c r="E7721">
        <v>5.7226270413700001E-2</v>
      </c>
      <c r="F7721">
        <v>7.1129449216099996E-2</v>
      </c>
      <c r="G7721">
        <v>0.22222222222222199</v>
      </c>
      <c r="H7721">
        <v>0.125</v>
      </c>
      <c r="I7721">
        <v>0.4375</v>
      </c>
      <c r="J7721">
        <v>0.4375</v>
      </c>
      <c r="K7721">
        <v>0.25</v>
      </c>
      <c r="L7721">
        <v>0.4375</v>
      </c>
      <c r="M7721">
        <v>0.4375</v>
      </c>
      <c r="N7721">
        <v>0.1875</v>
      </c>
      <c r="O7721">
        <v>0.32</v>
      </c>
      <c r="P7721">
        <v>6.0740740740740699E-2</v>
      </c>
    </row>
    <row r="7722" spans="1:16" x14ac:dyDescent="0.25">
      <c r="A7722" t="s">
        <v>23959</v>
      </c>
      <c r="B7722" t="s">
        <v>23960</v>
      </c>
      <c r="C7722">
        <v>0</v>
      </c>
      <c r="D7722">
        <v>4.1964285714285697E-2</v>
      </c>
      <c r="E7722">
        <v>4.9382630347726997E-2</v>
      </c>
      <c r="F7722">
        <v>5.7036814640912002E-2</v>
      </c>
      <c r="G7722">
        <v>0.17142857142857101</v>
      </c>
      <c r="H7722">
        <v>9.375E-2</v>
      </c>
      <c r="I7722">
        <v>0.42105263157894701</v>
      </c>
      <c r="J7722">
        <v>0.31578947368421001</v>
      </c>
      <c r="K7722">
        <v>0.21052631578947301</v>
      </c>
      <c r="L7722">
        <v>0.394736842105263</v>
      </c>
      <c r="M7722">
        <v>0.394736842105263</v>
      </c>
      <c r="N7722">
        <v>0.105263157894736</v>
      </c>
      <c r="O7722">
        <v>6.0606060606060497E-2</v>
      </c>
      <c r="P7722">
        <v>6.2048603225073697E-2</v>
      </c>
    </row>
    <row r="7723" spans="1:16" x14ac:dyDescent="0.25">
      <c r="A7723" t="s">
        <v>20889</v>
      </c>
      <c r="B7723" t="s">
        <v>20890</v>
      </c>
      <c r="C7723">
        <v>0</v>
      </c>
      <c r="D7723">
        <v>4.2293906810035801E-2</v>
      </c>
      <c r="E7723">
        <v>4.9642881430031302E-2</v>
      </c>
      <c r="F7723">
        <v>5.7436997704299698E-2</v>
      </c>
      <c r="G7723">
        <v>0.17647058823529399</v>
      </c>
      <c r="H7723">
        <v>9.6774193548387094E-2</v>
      </c>
      <c r="I7723">
        <v>0.42105263157894701</v>
      </c>
      <c r="J7723">
        <v>0.21052631578947301</v>
      </c>
      <c r="K7723">
        <v>0.21052631578947301</v>
      </c>
      <c r="L7723">
        <v>0.36842105263157898</v>
      </c>
      <c r="M7723">
        <v>0.34210526315789402</v>
      </c>
      <c r="N7723">
        <v>0.105263157894736</v>
      </c>
      <c r="O7723">
        <v>0</v>
      </c>
      <c r="P7723">
        <v>6.3188714399787002E-2</v>
      </c>
    </row>
    <row r="7724" spans="1:16" x14ac:dyDescent="0.25">
      <c r="A7724" t="s">
        <v>21742</v>
      </c>
      <c r="B7724" t="s">
        <v>21743</v>
      </c>
      <c r="C7724">
        <v>0</v>
      </c>
      <c r="D7724">
        <v>4.2307692307692303E-2</v>
      </c>
      <c r="E7724">
        <v>4.6135624288341802E-2</v>
      </c>
      <c r="F7724">
        <v>5.0624144846801403E-2</v>
      </c>
      <c r="G7724">
        <v>0.14285714285714199</v>
      </c>
      <c r="H7724">
        <v>7.6923076923076802E-2</v>
      </c>
      <c r="I7724">
        <v>0.41176470588235198</v>
      </c>
      <c r="J7724">
        <v>0.35294117647058798</v>
      </c>
      <c r="K7724">
        <v>0.17647058823529399</v>
      </c>
      <c r="L7724">
        <v>0.38235294117647001</v>
      </c>
      <c r="M7724">
        <v>0.38235294117647001</v>
      </c>
      <c r="N7724">
        <v>0.11764705882352899</v>
      </c>
      <c r="O7724">
        <v>0.23076923076923</v>
      </c>
      <c r="P7724">
        <v>7.2299651567944198E-2</v>
      </c>
    </row>
    <row r="7725" spans="1:16" x14ac:dyDescent="0.25">
      <c r="A7725" t="s">
        <v>24566</v>
      </c>
      <c r="B7725" t="s">
        <v>24567</v>
      </c>
      <c r="C7725">
        <v>0</v>
      </c>
      <c r="D7725">
        <v>4.2307692307692303E-2</v>
      </c>
      <c r="E7725">
        <v>4.6135624288341802E-2</v>
      </c>
      <c r="F7725">
        <v>5.0624144846801403E-2</v>
      </c>
      <c r="G7725">
        <v>0.14285714285714199</v>
      </c>
      <c r="H7725">
        <v>7.6923076923076802E-2</v>
      </c>
      <c r="I7725">
        <v>0.375</v>
      </c>
      <c r="J7725">
        <v>0.3125</v>
      </c>
      <c r="K7725">
        <v>0.1875</v>
      </c>
      <c r="L7725">
        <v>0.34375</v>
      </c>
      <c r="M7725">
        <v>0.34375</v>
      </c>
      <c r="N7725">
        <v>0.125</v>
      </c>
      <c r="O7725">
        <v>7.6923076923076802E-2</v>
      </c>
      <c r="P7725">
        <v>7.2299651567944198E-2</v>
      </c>
    </row>
    <row r="7726" spans="1:16" x14ac:dyDescent="0.25">
      <c r="A7726" t="s">
        <v>29008</v>
      </c>
      <c r="B7726" t="s">
        <v>29009</v>
      </c>
      <c r="C7726">
        <v>0</v>
      </c>
      <c r="D7726">
        <v>4.2307692307692303E-2</v>
      </c>
      <c r="E7726">
        <v>4.6135624288341802E-2</v>
      </c>
      <c r="F7726">
        <v>5.0624144846801403E-2</v>
      </c>
      <c r="G7726">
        <v>0.14285714285714199</v>
      </c>
      <c r="H7726">
        <v>7.6923076923076802E-2</v>
      </c>
      <c r="I7726">
        <v>0.3125</v>
      </c>
      <c r="J7726">
        <v>0.25</v>
      </c>
      <c r="K7726">
        <v>0.1875</v>
      </c>
      <c r="L7726">
        <v>0.3125</v>
      </c>
      <c r="M7726">
        <v>0.3125</v>
      </c>
      <c r="N7726">
        <v>0.125</v>
      </c>
      <c r="O7726">
        <v>0</v>
      </c>
      <c r="P7726">
        <v>7.2299651567944198E-2</v>
      </c>
    </row>
    <row r="7727" spans="1:16" x14ac:dyDescent="0.25">
      <c r="A7727" t="s">
        <v>35956</v>
      </c>
      <c r="B7727" t="s">
        <v>35957</v>
      </c>
      <c r="C7727">
        <v>0</v>
      </c>
      <c r="D7727">
        <v>4.2307692307692303E-2</v>
      </c>
      <c r="E7727">
        <v>6.10756217187736E-2</v>
      </c>
      <c r="F7727">
        <v>7.87979833725546E-2</v>
      </c>
      <c r="G7727">
        <v>0.266666666666666</v>
      </c>
      <c r="H7727">
        <v>0.15384615384615299</v>
      </c>
      <c r="I7727">
        <v>0.44444444444444398</v>
      </c>
      <c r="J7727">
        <v>0.38888888888888801</v>
      </c>
      <c r="K7727">
        <v>0.27777777777777701</v>
      </c>
      <c r="L7727">
        <v>0.38888888888888801</v>
      </c>
      <c r="M7727">
        <v>0.38888888888888801</v>
      </c>
      <c r="N7727">
        <v>0.16666666666666599</v>
      </c>
      <c r="O7727">
        <v>0.214285714285714</v>
      </c>
      <c r="P7727">
        <v>4.5098039215686198E-2</v>
      </c>
    </row>
    <row r="7728" spans="1:16" x14ac:dyDescent="0.25">
      <c r="A7728" t="s">
        <v>24859</v>
      </c>
      <c r="B7728" t="s">
        <v>24860</v>
      </c>
      <c r="C7728">
        <v>0</v>
      </c>
      <c r="D7728">
        <v>4.2328042328042298E-2</v>
      </c>
      <c r="E7728">
        <v>4.65226982143968E-2</v>
      </c>
      <c r="F7728">
        <v>5.1035721222563897E-2</v>
      </c>
      <c r="G7728">
        <v>0.13793103448275801</v>
      </c>
      <c r="H7728">
        <v>7.4074074074074001E-2</v>
      </c>
      <c r="I7728">
        <v>0.47058823529411697</v>
      </c>
      <c r="J7728">
        <v>0.41176470588235198</v>
      </c>
      <c r="K7728">
        <v>0.17647058823529399</v>
      </c>
      <c r="L7728">
        <v>0.38235294117647001</v>
      </c>
      <c r="M7728">
        <v>0.38235294117647001</v>
      </c>
      <c r="N7728">
        <v>5.8823529411764698E-2</v>
      </c>
      <c r="O7728">
        <v>0.148148148148148</v>
      </c>
      <c r="P7728">
        <v>7.0829450139794997E-2</v>
      </c>
    </row>
    <row r="7729" spans="1:16" x14ac:dyDescent="0.25">
      <c r="A7729" t="s">
        <v>29850</v>
      </c>
      <c r="B7729" t="s">
        <v>24208</v>
      </c>
      <c r="C7729">
        <v>0</v>
      </c>
      <c r="D7729">
        <v>4.2606516290726801E-2</v>
      </c>
      <c r="E7729">
        <v>6.2265208701718602E-2</v>
      </c>
      <c r="F7729">
        <v>8.0666579546761999E-2</v>
      </c>
      <c r="G7729">
        <v>0.27272727272727199</v>
      </c>
      <c r="H7729">
        <v>0.157894736842105</v>
      </c>
      <c r="I7729">
        <v>0.46153846153846101</v>
      </c>
      <c r="J7729">
        <v>0.38461538461538403</v>
      </c>
      <c r="K7729">
        <v>0.30769230769230699</v>
      </c>
      <c r="L7729">
        <v>0.42307692307692302</v>
      </c>
      <c r="M7729">
        <v>0.42307692307692302</v>
      </c>
      <c r="N7729">
        <v>0.15384615384615299</v>
      </c>
      <c r="O7729">
        <v>9.9999999999999895E-2</v>
      </c>
      <c r="P7729">
        <v>3.8820638820638798E-2</v>
      </c>
    </row>
    <row r="7730" spans="1:16" x14ac:dyDescent="0.25">
      <c r="A7730" t="s">
        <v>32599</v>
      </c>
      <c r="B7730" t="s">
        <v>32600</v>
      </c>
      <c r="C7730">
        <v>0</v>
      </c>
      <c r="D7730">
        <v>4.2666666666666603E-2</v>
      </c>
      <c r="E7730">
        <v>4.6008915682246999E-2</v>
      </c>
      <c r="F7730">
        <v>5.0327955589886397E-2</v>
      </c>
      <c r="G7730">
        <v>0.148148148148148</v>
      </c>
      <c r="H7730">
        <v>7.9999999999999905E-2</v>
      </c>
      <c r="I7730">
        <v>0.36842105263157898</v>
      </c>
      <c r="J7730">
        <v>0.31578947368421001</v>
      </c>
      <c r="K7730">
        <v>0.157894736842105</v>
      </c>
      <c r="L7730">
        <v>0.26315789473684198</v>
      </c>
      <c r="M7730">
        <v>0.26315789473684198</v>
      </c>
      <c r="N7730">
        <v>0.105263157894736</v>
      </c>
      <c r="O7730">
        <v>0</v>
      </c>
      <c r="P7730">
        <v>7.4450084602368904E-2</v>
      </c>
    </row>
    <row r="7731" spans="1:16" x14ac:dyDescent="0.25">
      <c r="A7731" t="s">
        <v>31667</v>
      </c>
      <c r="B7731" t="s">
        <v>31668</v>
      </c>
      <c r="C7731">
        <v>0</v>
      </c>
      <c r="D7731">
        <v>4.2735042735042701E-2</v>
      </c>
      <c r="E7731">
        <v>4.6723000192016001E-2</v>
      </c>
      <c r="F7731">
        <v>5.1282051282051197E-2</v>
      </c>
      <c r="G7731">
        <v>0.14285714285714199</v>
      </c>
      <c r="H7731">
        <v>7.6923076923076802E-2</v>
      </c>
      <c r="I7731">
        <v>0.4</v>
      </c>
      <c r="J7731">
        <v>0.266666666666666</v>
      </c>
      <c r="K7731">
        <v>0.133333333333333</v>
      </c>
      <c r="L7731">
        <v>0.36666666666666597</v>
      </c>
      <c r="M7731">
        <v>0.36666666666666597</v>
      </c>
      <c r="N7731">
        <v>6.6666666666666596E-2</v>
      </c>
      <c r="O7731">
        <v>0</v>
      </c>
      <c r="P7731">
        <v>7.2527472527472395E-2</v>
      </c>
    </row>
    <row r="7732" spans="1:16" x14ac:dyDescent="0.25">
      <c r="A7732" t="s">
        <v>8893</v>
      </c>
      <c r="B7732" t="s">
        <v>27742</v>
      </c>
      <c r="C7732">
        <v>0</v>
      </c>
      <c r="D7732">
        <v>4.2857142857142802E-2</v>
      </c>
      <c r="E7732">
        <v>6.0182611683312501E-2</v>
      </c>
      <c r="F7732">
        <v>7.6263522485069596E-2</v>
      </c>
      <c r="G7732">
        <v>0.25</v>
      </c>
      <c r="H7732">
        <v>0.14285714285714199</v>
      </c>
      <c r="I7732">
        <v>0.46666666666666601</v>
      </c>
      <c r="J7732">
        <v>0.46666666666666601</v>
      </c>
      <c r="K7732">
        <v>0.266666666666666</v>
      </c>
      <c r="L7732">
        <v>0.43333333333333302</v>
      </c>
      <c r="M7732">
        <v>0.43333333333333302</v>
      </c>
      <c r="N7732">
        <v>0.133333333333333</v>
      </c>
      <c r="O7732">
        <v>0.18181818181818099</v>
      </c>
      <c r="P7732">
        <v>5.1470588235294101E-2</v>
      </c>
    </row>
    <row r="7733" spans="1:16" x14ac:dyDescent="0.25">
      <c r="A7733" t="s">
        <v>30083</v>
      </c>
      <c r="B7733" t="s">
        <v>30084</v>
      </c>
      <c r="C7733">
        <v>0</v>
      </c>
      <c r="D7733">
        <v>4.2857142857142802E-2</v>
      </c>
      <c r="E7733">
        <v>4.72904042620911E-2</v>
      </c>
      <c r="F7733">
        <v>5.16861998392842E-2</v>
      </c>
      <c r="G7733">
        <v>0.133333333333333</v>
      </c>
      <c r="H7733">
        <v>7.1428571428571397E-2</v>
      </c>
      <c r="I7733">
        <v>0.36842105263157898</v>
      </c>
      <c r="J7733">
        <v>0.36842105263157898</v>
      </c>
      <c r="K7733">
        <v>0.157894736842105</v>
      </c>
      <c r="L7733">
        <v>0.36842105263157898</v>
      </c>
      <c r="M7733">
        <v>0.34210526315789402</v>
      </c>
      <c r="N7733">
        <v>5.26315789473683E-2</v>
      </c>
      <c r="O7733">
        <v>0.14285714285714199</v>
      </c>
      <c r="P7733">
        <v>7.4177978883861198E-2</v>
      </c>
    </row>
    <row r="7734" spans="1:16" x14ac:dyDescent="0.25">
      <c r="A7734" t="s">
        <v>34357</v>
      </c>
      <c r="B7734" t="s">
        <v>29461</v>
      </c>
      <c r="C7734">
        <v>0</v>
      </c>
      <c r="D7734">
        <v>4.2857142857142802E-2</v>
      </c>
      <c r="E7734">
        <v>4.72904042620911E-2</v>
      </c>
      <c r="F7734">
        <v>5.16861998392842E-2</v>
      </c>
      <c r="G7734">
        <v>0.133333333333333</v>
      </c>
      <c r="H7734">
        <v>7.1428571428571397E-2</v>
      </c>
      <c r="I7734">
        <v>0.38888888888888801</v>
      </c>
      <c r="J7734">
        <v>0.33333333333333298</v>
      </c>
      <c r="K7734">
        <v>0.16666666666666599</v>
      </c>
      <c r="L7734">
        <v>0.38888888888888801</v>
      </c>
      <c r="M7734">
        <v>0.38888888888888801</v>
      </c>
      <c r="N7734">
        <v>0.11111111111111099</v>
      </c>
      <c r="O7734">
        <v>7.1428571428571397E-2</v>
      </c>
      <c r="P7734">
        <v>7.0588235294117604E-2</v>
      </c>
    </row>
    <row r="7735" spans="1:16" x14ac:dyDescent="0.25">
      <c r="A7735" t="s">
        <v>39204</v>
      </c>
      <c r="B7735" t="s">
        <v>39205</v>
      </c>
      <c r="C7735">
        <v>0</v>
      </c>
      <c r="D7735">
        <v>4.2857142857142802E-2</v>
      </c>
      <c r="E7735">
        <v>4.72904042620911E-2</v>
      </c>
      <c r="F7735">
        <v>5.16861998392842E-2</v>
      </c>
      <c r="G7735">
        <v>0.133333333333333</v>
      </c>
      <c r="H7735">
        <v>7.1428571428571397E-2</v>
      </c>
      <c r="I7735">
        <v>0.375</v>
      </c>
      <c r="J7735">
        <v>0.25</v>
      </c>
      <c r="K7735">
        <v>0.1875</v>
      </c>
      <c r="L7735">
        <v>0.375</v>
      </c>
      <c r="M7735">
        <v>0.375</v>
      </c>
      <c r="N7735">
        <v>6.25E-2</v>
      </c>
      <c r="O7735">
        <v>0</v>
      </c>
      <c r="P7735">
        <v>7.72549019607843E-2</v>
      </c>
    </row>
    <row r="7736" spans="1:16" x14ac:dyDescent="0.25">
      <c r="A7736" t="s">
        <v>35839</v>
      </c>
      <c r="B7736" t="s">
        <v>35840</v>
      </c>
      <c r="C7736">
        <v>0</v>
      </c>
      <c r="D7736">
        <v>4.30555555555555E-2</v>
      </c>
      <c r="E7736">
        <v>5.8465274282624102E-2</v>
      </c>
      <c r="F7736">
        <v>7.2152943578172105E-2</v>
      </c>
      <c r="G7736">
        <v>0.22222222222222199</v>
      </c>
      <c r="H7736">
        <v>0.125</v>
      </c>
      <c r="I7736">
        <v>0.53333333333333299</v>
      </c>
      <c r="J7736">
        <v>0.4</v>
      </c>
      <c r="K7736">
        <v>0.266666666666666</v>
      </c>
      <c r="L7736">
        <v>0.5</v>
      </c>
      <c r="M7736">
        <v>0.46666666666666601</v>
      </c>
      <c r="N7736">
        <v>6.6666666666666596E-2</v>
      </c>
      <c r="O7736">
        <v>7.9999999999999905E-2</v>
      </c>
      <c r="P7736">
        <v>5.6209150326797401E-2</v>
      </c>
    </row>
    <row r="7737" spans="1:16" x14ac:dyDescent="0.25">
      <c r="A7737" t="s">
        <v>18754</v>
      </c>
      <c r="B7737" t="s">
        <v>33407</v>
      </c>
      <c r="C7737">
        <v>0</v>
      </c>
      <c r="D7737">
        <v>4.3103448275862002E-2</v>
      </c>
      <c r="E7737">
        <v>4.7549280745779202E-2</v>
      </c>
      <c r="F7737">
        <v>5.1724137931034399E-2</v>
      </c>
      <c r="G7737">
        <v>0.12903225806451599</v>
      </c>
      <c r="H7737">
        <v>6.8965517241379296E-2</v>
      </c>
      <c r="I7737">
        <v>0.29411764705882298</v>
      </c>
      <c r="J7737">
        <v>0.23529411764705799</v>
      </c>
      <c r="K7737">
        <v>0.17647058823529399</v>
      </c>
      <c r="L7737">
        <v>0.29411764705882298</v>
      </c>
      <c r="M7737">
        <v>0.29411764705882298</v>
      </c>
      <c r="N7737">
        <v>0.11764705882352899</v>
      </c>
      <c r="O7737">
        <v>6.8965517241379296E-2</v>
      </c>
      <c r="P7737">
        <v>7.0967741935483802E-2</v>
      </c>
    </row>
    <row r="7738" spans="1:16" x14ac:dyDescent="0.25">
      <c r="A7738" t="s">
        <v>27715</v>
      </c>
      <c r="B7738" t="s">
        <v>27716</v>
      </c>
      <c r="C7738">
        <v>0</v>
      </c>
      <c r="D7738">
        <v>4.3209876543209798E-2</v>
      </c>
      <c r="E7738">
        <v>4.76035176506771E-2</v>
      </c>
      <c r="F7738">
        <v>5.2157344091254103E-2</v>
      </c>
      <c r="G7738">
        <v>0.13793103448275801</v>
      </c>
      <c r="H7738">
        <v>7.4074074074074001E-2</v>
      </c>
      <c r="I7738">
        <v>0.31578947368421001</v>
      </c>
      <c r="J7738">
        <v>0.26315789473684198</v>
      </c>
      <c r="K7738">
        <v>0.157894736842105</v>
      </c>
      <c r="L7738">
        <v>0.31578947368421001</v>
      </c>
      <c r="M7738">
        <v>0.28947368421052599</v>
      </c>
      <c r="N7738">
        <v>0.105263157894736</v>
      </c>
      <c r="O7738">
        <v>0</v>
      </c>
      <c r="P7738">
        <v>7.1618037135278395E-2</v>
      </c>
    </row>
    <row r="7739" spans="1:16" x14ac:dyDescent="0.25">
      <c r="A7739" t="s">
        <v>31163</v>
      </c>
      <c r="B7739" t="s">
        <v>31164</v>
      </c>
      <c r="C7739">
        <v>0</v>
      </c>
      <c r="D7739">
        <v>4.3269230769230699E-2</v>
      </c>
      <c r="E7739">
        <v>4.7433009534007697E-2</v>
      </c>
      <c r="F7739">
        <v>5.2059745792048903E-2</v>
      </c>
      <c r="G7739">
        <v>0.14285714285714199</v>
      </c>
      <c r="H7739">
        <v>7.6923076923076802E-2</v>
      </c>
      <c r="I7739">
        <v>0.26315789473684198</v>
      </c>
      <c r="J7739">
        <v>0.26315789473684198</v>
      </c>
      <c r="K7739">
        <v>0.157894736842105</v>
      </c>
      <c r="L7739">
        <v>0.26315789473684198</v>
      </c>
      <c r="M7739">
        <v>0.26315789473684198</v>
      </c>
      <c r="N7739">
        <v>0.105263157894736</v>
      </c>
      <c r="O7739">
        <v>0</v>
      </c>
      <c r="P7739">
        <v>7.2857142857142801E-2</v>
      </c>
    </row>
    <row r="7740" spans="1:16" x14ac:dyDescent="0.25">
      <c r="A7740" t="s">
        <v>38713</v>
      </c>
      <c r="B7740" t="s">
        <v>38714</v>
      </c>
      <c r="C7740">
        <v>0</v>
      </c>
      <c r="D7740">
        <v>4.33333333333333E-2</v>
      </c>
      <c r="E7740">
        <v>6.2552871644124597E-2</v>
      </c>
      <c r="F7740">
        <v>8.0095706693960406E-2</v>
      </c>
      <c r="G7740">
        <v>0.26086956521739102</v>
      </c>
      <c r="H7740">
        <v>0.15</v>
      </c>
      <c r="I7740">
        <v>0.61538461538461497</v>
      </c>
      <c r="J7740">
        <v>0.38461538461538403</v>
      </c>
      <c r="K7740">
        <v>0.30769230769230699</v>
      </c>
      <c r="L7740">
        <v>0.5</v>
      </c>
      <c r="M7740">
        <v>0.5</v>
      </c>
      <c r="N7740">
        <v>0.15384615384615299</v>
      </c>
      <c r="O7740">
        <v>9.5238095238095205E-2</v>
      </c>
      <c r="P7740">
        <v>3.9897698209718599E-2</v>
      </c>
    </row>
    <row r="7741" spans="1:16" x14ac:dyDescent="0.25">
      <c r="A7741" t="s">
        <v>21550</v>
      </c>
      <c r="B7741" t="s">
        <v>21551</v>
      </c>
      <c r="C7741">
        <v>0</v>
      </c>
      <c r="D7741">
        <v>4.3478260869565202E-2</v>
      </c>
      <c r="E7741">
        <v>4.3478260869565202E-2</v>
      </c>
      <c r="F7741">
        <v>4.3478260869565202E-2</v>
      </c>
      <c r="G7741">
        <v>8.3333333333333301E-2</v>
      </c>
      <c r="H7741">
        <v>4.3478260869565098E-2</v>
      </c>
      <c r="I7741">
        <v>0.23529411764705799</v>
      </c>
      <c r="J7741">
        <v>0.23529411764705799</v>
      </c>
      <c r="K7741">
        <v>0.11764705882352899</v>
      </c>
      <c r="L7741">
        <v>0.23529411764705799</v>
      </c>
      <c r="M7741">
        <v>0.23529411764705799</v>
      </c>
      <c r="N7741">
        <v>0.11764705882352899</v>
      </c>
      <c r="O7741">
        <v>0</v>
      </c>
      <c r="P7741">
        <v>8.3333333333333301E-2</v>
      </c>
    </row>
    <row r="7742" spans="1:16" x14ac:dyDescent="0.25">
      <c r="A7742" t="s">
        <v>22604</v>
      </c>
      <c r="B7742" t="s">
        <v>22605</v>
      </c>
      <c r="C7742">
        <v>0</v>
      </c>
      <c r="D7742">
        <v>4.3478260869565202E-2</v>
      </c>
      <c r="E7742">
        <v>4.3478260869565202E-2</v>
      </c>
      <c r="F7742">
        <v>4.3478260869565202E-2</v>
      </c>
      <c r="G7742">
        <v>8.3333333333333301E-2</v>
      </c>
      <c r="H7742">
        <v>4.3478260869565098E-2</v>
      </c>
      <c r="I7742">
        <v>0.46153846153846101</v>
      </c>
      <c r="J7742">
        <v>0.30769230769230699</v>
      </c>
      <c r="K7742">
        <v>0.15384615384615299</v>
      </c>
      <c r="L7742">
        <v>0.42307692307692302</v>
      </c>
      <c r="M7742">
        <v>0.42307692307692302</v>
      </c>
      <c r="N7742">
        <v>7.6923076923076802E-2</v>
      </c>
      <c r="O7742">
        <v>9.0909090909090898E-2</v>
      </c>
      <c r="P7742">
        <v>8.3333333333333301E-2</v>
      </c>
    </row>
    <row r="7743" spans="1:16" x14ac:dyDescent="0.25">
      <c r="A7743" t="s">
        <v>22693</v>
      </c>
      <c r="B7743" t="s">
        <v>22694</v>
      </c>
      <c r="C7743">
        <v>0</v>
      </c>
      <c r="D7743">
        <v>4.3478260869565202E-2</v>
      </c>
      <c r="E7743">
        <v>4.3478260869565202E-2</v>
      </c>
      <c r="F7743">
        <v>4.3478260869565202E-2</v>
      </c>
      <c r="G7743">
        <v>8.3333333333333301E-2</v>
      </c>
      <c r="H7743">
        <v>4.3478260869565098E-2</v>
      </c>
      <c r="I7743">
        <v>0.46666666666666601</v>
      </c>
      <c r="J7743">
        <v>0.4</v>
      </c>
      <c r="K7743">
        <v>0.133333333333333</v>
      </c>
      <c r="L7743">
        <v>0.4</v>
      </c>
      <c r="M7743">
        <v>0.4</v>
      </c>
      <c r="N7743">
        <v>6.6666666666666596E-2</v>
      </c>
      <c r="O7743">
        <v>0</v>
      </c>
      <c r="P7743">
        <v>8.3333333333333301E-2</v>
      </c>
    </row>
    <row r="7744" spans="1:16" x14ac:dyDescent="0.25">
      <c r="A7744" t="s">
        <v>22877</v>
      </c>
      <c r="B7744" t="s">
        <v>22878</v>
      </c>
      <c r="C7744">
        <v>0</v>
      </c>
      <c r="D7744">
        <v>4.3478260869565202E-2</v>
      </c>
      <c r="E7744">
        <v>5.3528017971518099E-2</v>
      </c>
      <c r="F7744">
        <v>6.1487546190134502E-2</v>
      </c>
      <c r="G7744">
        <v>0.16</v>
      </c>
      <c r="H7744">
        <v>8.6956521739130294E-2</v>
      </c>
      <c r="I7744">
        <v>0.42857142857142799</v>
      </c>
      <c r="J7744">
        <v>0.35714285714285698</v>
      </c>
      <c r="K7744">
        <v>0.214285714285714</v>
      </c>
      <c r="L7744">
        <v>0.35714285714285698</v>
      </c>
      <c r="M7744">
        <v>0.35714285714285698</v>
      </c>
      <c r="N7744">
        <v>0.14285714285714199</v>
      </c>
      <c r="O7744">
        <v>8.6956521739130294E-2</v>
      </c>
      <c r="P7744">
        <v>7.9999999999999905E-2</v>
      </c>
    </row>
    <row r="7745" spans="1:16" x14ac:dyDescent="0.25">
      <c r="A7745" t="s">
        <v>22938</v>
      </c>
      <c r="B7745" t="s">
        <v>22939</v>
      </c>
      <c r="C7745">
        <v>0</v>
      </c>
      <c r="D7745">
        <v>4.3478260869565202E-2</v>
      </c>
      <c r="E7745">
        <v>4.3478260869565202E-2</v>
      </c>
      <c r="F7745">
        <v>4.3478260869565202E-2</v>
      </c>
      <c r="G7745">
        <v>8.3333333333333301E-2</v>
      </c>
      <c r="H7745">
        <v>4.3478260869565098E-2</v>
      </c>
      <c r="I7745">
        <v>0.375</v>
      </c>
      <c r="J7745">
        <v>0.3125</v>
      </c>
      <c r="K7745">
        <v>0.125</v>
      </c>
      <c r="L7745">
        <v>0.3125</v>
      </c>
      <c r="M7745">
        <v>0.28125</v>
      </c>
      <c r="N7745">
        <v>6.25E-2</v>
      </c>
      <c r="O7745">
        <v>9.0909090909090898E-2</v>
      </c>
      <c r="P7745">
        <v>8.3333333333333301E-2</v>
      </c>
    </row>
    <row r="7746" spans="1:16" x14ac:dyDescent="0.25">
      <c r="A7746" t="s">
        <v>23071</v>
      </c>
      <c r="B7746" t="s">
        <v>23072</v>
      </c>
      <c r="C7746">
        <v>0</v>
      </c>
      <c r="D7746">
        <v>4.3478260869565202E-2</v>
      </c>
      <c r="E7746">
        <v>4.3478260869565202E-2</v>
      </c>
      <c r="F7746">
        <v>4.3478260869565202E-2</v>
      </c>
      <c r="G7746">
        <v>8.3333333333333301E-2</v>
      </c>
      <c r="H7746">
        <v>4.3478260869565098E-2</v>
      </c>
      <c r="I7746">
        <v>0.38461538461538403</v>
      </c>
      <c r="J7746">
        <v>0.23076923076923</v>
      </c>
      <c r="K7746">
        <v>0.15384615384615299</v>
      </c>
      <c r="L7746">
        <v>0.34615384615384598</v>
      </c>
      <c r="M7746">
        <v>0.34615384615384598</v>
      </c>
      <c r="N7746">
        <v>7.6923076923076802E-2</v>
      </c>
      <c r="O7746">
        <v>0</v>
      </c>
      <c r="P7746">
        <v>8.3333333333333301E-2</v>
      </c>
    </row>
    <row r="7747" spans="1:16" x14ac:dyDescent="0.25">
      <c r="A7747" t="s">
        <v>23091</v>
      </c>
      <c r="B7747" t="s">
        <v>23092</v>
      </c>
      <c r="C7747">
        <v>0</v>
      </c>
      <c r="D7747">
        <v>4.3478260869565202E-2</v>
      </c>
      <c r="E7747">
        <v>4.3478260869565202E-2</v>
      </c>
      <c r="F7747">
        <v>4.3478260869565202E-2</v>
      </c>
      <c r="G7747">
        <v>8.3333333333333301E-2</v>
      </c>
      <c r="H7747">
        <v>4.3478260869565098E-2</v>
      </c>
      <c r="I7747">
        <v>0.30769230769230699</v>
      </c>
      <c r="J7747">
        <v>0.23076923076923</v>
      </c>
      <c r="K7747">
        <v>0.15384615384615299</v>
      </c>
      <c r="L7747">
        <v>0.30769230769230699</v>
      </c>
      <c r="M7747">
        <v>0.30769230769230699</v>
      </c>
      <c r="N7747">
        <v>7.6923076923076802E-2</v>
      </c>
      <c r="O7747">
        <v>0</v>
      </c>
      <c r="P7747">
        <v>8.3333333333333301E-2</v>
      </c>
    </row>
    <row r="7748" spans="1:16" x14ac:dyDescent="0.25">
      <c r="A7748" t="s">
        <v>23293</v>
      </c>
      <c r="B7748" t="s">
        <v>23294</v>
      </c>
      <c r="C7748">
        <v>0</v>
      </c>
      <c r="D7748">
        <v>4.3478260869565202E-2</v>
      </c>
      <c r="E7748">
        <v>4.3478260869565202E-2</v>
      </c>
      <c r="F7748">
        <v>4.3478260869565202E-2</v>
      </c>
      <c r="G7748">
        <v>8.3333333333333301E-2</v>
      </c>
      <c r="H7748">
        <v>4.3478260869565098E-2</v>
      </c>
      <c r="I7748">
        <v>0.46153846153846101</v>
      </c>
      <c r="J7748">
        <v>0.30769230769230699</v>
      </c>
      <c r="K7748">
        <v>0.15384615384615299</v>
      </c>
      <c r="L7748">
        <v>0.42307692307692302</v>
      </c>
      <c r="M7748">
        <v>0.42307692307692302</v>
      </c>
      <c r="N7748">
        <v>0.15384615384615299</v>
      </c>
      <c r="O7748">
        <v>9.0909090909090898E-2</v>
      </c>
      <c r="P7748">
        <v>8.3333333333333301E-2</v>
      </c>
    </row>
    <row r="7749" spans="1:16" x14ac:dyDescent="0.25">
      <c r="A7749" t="s">
        <v>23507</v>
      </c>
      <c r="B7749" t="s">
        <v>1417</v>
      </c>
      <c r="C7749">
        <v>0</v>
      </c>
      <c r="D7749">
        <v>4.3478260869565202E-2</v>
      </c>
      <c r="E7749">
        <v>4.3478260869565202E-2</v>
      </c>
      <c r="F7749">
        <v>4.3478260869565202E-2</v>
      </c>
      <c r="G7749">
        <v>8.3333333333333301E-2</v>
      </c>
      <c r="H7749">
        <v>4.3478260869565098E-2</v>
      </c>
      <c r="I7749">
        <v>0.3125</v>
      </c>
      <c r="J7749">
        <v>0.25</v>
      </c>
      <c r="K7749">
        <v>0.125</v>
      </c>
      <c r="L7749">
        <v>0.28125</v>
      </c>
      <c r="M7749">
        <v>0.28125</v>
      </c>
      <c r="N7749">
        <v>0.125</v>
      </c>
      <c r="O7749">
        <v>0</v>
      </c>
      <c r="P7749">
        <v>8.3333333333333301E-2</v>
      </c>
    </row>
    <row r="7750" spans="1:16" x14ac:dyDescent="0.25">
      <c r="A7750" t="s">
        <v>23808</v>
      </c>
      <c r="B7750" t="s">
        <v>23809</v>
      </c>
      <c r="C7750">
        <v>0</v>
      </c>
      <c r="D7750">
        <v>4.3478260869565202E-2</v>
      </c>
      <c r="E7750">
        <v>4.3478260869565202E-2</v>
      </c>
      <c r="F7750">
        <v>4.3478260869565202E-2</v>
      </c>
      <c r="G7750">
        <v>8.3333333333333301E-2</v>
      </c>
      <c r="H7750">
        <v>4.3478260869565098E-2</v>
      </c>
      <c r="I7750">
        <v>0.4</v>
      </c>
      <c r="J7750">
        <v>0.33333333333333298</v>
      </c>
      <c r="K7750">
        <v>0.133333333333333</v>
      </c>
      <c r="L7750">
        <v>0.36666666666666597</v>
      </c>
      <c r="M7750">
        <v>0.36666666666666597</v>
      </c>
      <c r="N7750">
        <v>6.6666666666666596E-2</v>
      </c>
      <c r="O7750">
        <v>0</v>
      </c>
      <c r="P7750">
        <v>8.3333333333333301E-2</v>
      </c>
    </row>
    <row r="7751" spans="1:16" x14ac:dyDescent="0.25">
      <c r="A7751" t="s">
        <v>23913</v>
      </c>
      <c r="B7751" t="s">
        <v>23914</v>
      </c>
      <c r="C7751">
        <v>0</v>
      </c>
      <c r="D7751">
        <v>4.3478260869565202E-2</v>
      </c>
      <c r="E7751">
        <v>4.3478260869565202E-2</v>
      </c>
      <c r="F7751">
        <v>4.3478260869565202E-2</v>
      </c>
      <c r="G7751">
        <v>8.3333333333333301E-2</v>
      </c>
      <c r="H7751">
        <v>4.3478260869565098E-2</v>
      </c>
      <c r="I7751">
        <v>0.4</v>
      </c>
      <c r="J7751">
        <v>0.33333333333333298</v>
      </c>
      <c r="K7751">
        <v>0.133333333333333</v>
      </c>
      <c r="L7751">
        <v>0.36666666666666597</v>
      </c>
      <c r="M7751">
        <v>0.36666666666666597</v>
      </c>
      <c r="N7751">
        <v>0.133333333333333</v>
      </c>
      <c r="O7751">
        <v>9.0909090909090898E-2</v>
      </c>
      <c r="P7751">
        <v>8.3333333333333301E-2</v>
      </c>
    </row>
    <row r="7752" spans="1:16" x14ac:dyDescent="0.25">
      <c r="A7752" t="s">
        <v>23928</v>
      </c>
      <c r="B7752" t="s">
        <v>23929</v>
      </c>
      <c r="C7752">
        <v>0</v>
      </c>
      <c r="D7752">
        <v>4.3478260869565202E-2</v>
      </c>
      <c r="E7752">
        <v>4.3478260869565202E-2</v>
      </c>
      <c r="F7752">
        <v>4.3478260869565202E-2</v>
      </c>
      <c r="G7752">
        <v>8.3333333333333301E-2</v>
      </c>
      <c r="H7752">
        <v>4.3478260869565098E-2</v>
      </c>
      <c r="I7752">
        <v>0.46153846153846101</v>
      </c>
      <c r="J7752">
        <v>0.30769230769230699</v>
      </c>
      <c r="K7752">
        <v>0.15384615384615299</v>
      </c>
      <c r="L7752">
        <v>0.34615384615384598</v>
      </c>
      <c r="M7752">
        <v>0.34615384615384598</v>
      </c>
      <c r="N7752">
        <v>7.6923076923076802E-2</v>
      </c>
      <c r="O7752">
        <v>0</v>
      </c>
      <c r="P7752">
        <v>8.3333333333333301E-2</v>
      </c>
    </row>
    <row r="7753" spans="1:16" x14ac:dyDescent="0.25">
      <c r="A7753" t="s">
        <v>24051</v>
      </c>
      <c r="B7753" t="s">
        <v>24052</v>
      </c>
      <c r="C7753">
        <v>0</v>
      </c>
      <c r="D7753">
        <v>4.3478260869565202E-2</v>
      </c>
      <c r="E7753">
        <v>4.3478260869565202E-2</v>
      </c>
      <c r="F7753">
        <v>4.3478260869565202E-2</v>
      </c>
      <c r="G7753">
        <v>8.3333333333333301E-2</v>
      </c>
      <c r="H7753">
        <v>4.3478260869565098E-2</v>
      </c>
      <c r="I7753">
        <v>0.4</v>
      </c>
      <c r="J7753">
        <v>0.266666666666666</v>
      </c>
      <c r="K7753">
        <v>0.133333333333333</v>
      </c>
      <c r="L7753">
        <v>0.33333333333333298</v>
      </c>
      <c r="M7753">
        <v>0.33333333333333298</v>
      </c>
      <c r="N7753">
        <v>0.133333333333333</v>
      </c>
      <c r="O7753">
        <v>0</v>
      </c>
      <c r="P7753">
        <v>8.3333333333333301E-2</v>
      </c>
    </row>
    <row r="7754" spans="1:16" x14ac:dyDescent="0.25">
      <c r="A7754" t="s">
        <v>24066</v>
      </c>
      <c r="B7754" t="s">
        <v>24067</v>
      </c>
      <c r="C7754">
        <v>0</v>
      </c>
      <c r="D7754">
        <v>4.3478260869565202E-2</v>
      </c>
      <c r="E7754">
        <v>5.3528017971518099E-2</v>
      </c>
      <c r="F7754">
        <v>6.1487546190134502E-2</v>
      </c>
      <c r="G7754">
        <v>0.16</v>
      </c>
      <c r="H7754">
        <v>8.6956521739130294E-2</v>
      </c>
      <c r="I7754">
        <v>0.46666666666666601</v>
      </c>
      <c r="J7754">
        <v>0.33333333333333298</v>
      </c>
      <c r="K7754">
        <v>0.19999999999999901</v>
      </c>
      <c r="L7754">
        <v>0.43333333333333302</v>
      </c>
      <c r="M7754">
        <v>0.43333333333333302</v>
      </c>
      <c r="N7754">
        <v>0.133333333333333</v>
      </c>
      <c r="O7754">
        <v>8.6956521739130294E-2</v>
      </c>
      <c r="P7754">
        <v>7.9999999999999905E-2</v>
      </c>
    </row>
    <row r="7755" spans="1:16" x14ac:dyDescent="0.25">
      <c r="A7755" t="s">
        <v>24201</v>
      </c>
      <c r="B7755" t="s">
        <v>16577</v>
      </c>
      <c r="C7755">
        <v>0</v>
      </c>
      <c r="D7755">
        <v>4.3478260869565202E-2</v>
      </c>
      <c r="E7755">
        <v>4.3478260869565202E-2</v>
      </c>
      <c r="F7755">
        <v>4.3478260869565202E-2</v>
      </c>
      <c r="G7755">
        <v>8.3333333333333301E-2</v>
      </c>
      <c r="H7755">
        <v>4.3478260869565098E-2</v>
      </c>
      <c r="I7755">
        <v>0.38461538461538403</v>
      </c>
      <c r="J7755">
        <v>0.30769230769230699</v>
      </c>
      <c r="K7755">
        <v>0.15384615384615299</v>
      </c>
      <c r="L7755">
        <v>0.38461538461538403</v>
      </c>
      <c r="M7755">
        <v>0.38461538461538403</v>
      </c>
      <c r="N7755">
        <v>7.6923076923076802E-2</v>
      </c>
      <c r="O7755">
        <v>9.0909090909090898E-2</v>
      </c>
      <c r="P7755">
        <v>8.3333333333333301E-2</v>
      </c>
    </row>
    <row r="7756" spans="1:16" x14ac:dyDescent="0.25">
      <c r="A7756" t="s">
        <v>24397</v>
      </c>
      <c r="B7756" t="s">
        <v>24398</v>
      </c>
      <c r="C7756">
        <v>0</v>
      </c>
      <c r="D7756">
        <v>4.3478260869565202E-2</v>
      </c>
      <c r="E7756">
        <v>4.3478260869565202E-2</v>
      </c>
      <c r="F7756">
        <v>4.3478260869565202E-2</v>
      </c>
      <c r="G7756">
        <v>8.3333333333333301E-2</v>
      </c>
      <c r="H7756">
        <v>4.3478260869565098E-2</v>
      </c>
      <c r="I7756">
        <v>0.46153846153846101</v>
      </c>
      <c r="J7756">
        <v>0.23076923076923</v>
      </c>
      <c r="K7756">
        <v>0.15384615384615299</v>
      </c>
      <c r="L7756">
        <v>0.42307692307692302</v>
      </c>
      <c r="M7756">
        <v>0.42307692307692302</v>
      </c>
      <c r="N7756">
        <v>7.6923076923076802E-2</v>
      </c>
      <c r="O7756">
        <v>0</v>
      </c>
      <c r="P7756">
        <v>8.3333333333333301E-2</v>
      </c>
    </row>
    <row r="7757" spans="1:16" x14ac:dyDescent="0.25">
      <c r="A7757" t="s">
        <v>24991</v>
      </c>
      <c r="B7757" t="s">
        <v>24992</v>
      </c>
      <c r="C7757">
        <v>0</v>
      </c>
      <c r="D7757">
        <v>4.3478260869565202E-2</v>
      </c>
      <c r="E7757">
        <v>4.3478260869565202E-2</v>
      </c>
      <c r="F7757">
        <v>4.3478260869565202E-2</v>
      </c>
      <c r="G7757">
        <v>8.3333333333333301E-2</v>
      </c>
      <c r="H7757">
        <v>4.3478260869565098E-2</v>
      </c>
      <c r="I7757">
        <v>0.53846153846153799</v>
      </c>
      <c r="J7757">
        <v>0.30769230769230699</v>
      </c>
      <c r="K7757">
        <v>0.15384615384615299</v>
      </c>
      <c r="L7757">
        <v>0.42307692307692302</v>
      </c>
      <c r="M7757">
        <v>0.42307692307692302</v>
      </c>
      <c r="N7757">
        <v>7.6923076923076802E-2</v>
      </c>
      <c r="O7757">
        <v>0</v>
      </c>
      <c r="P7757">
        <v>8.3333333333333301E-2</v>
      </c>
    </row>
    <row r="7758" spans="1:16" x14ac:dyDescent="0.25">
      <c r="A7758" t="s">
        <v>25395</v>
      </c>
      <c r="B7758" t="s">
        <v>25396</v>
      </c>
      <c r="C7758">
        <v>0</v>
      </c>
      <c r="D7758">
        <v>4.3478260869565202E-2</v>
      </c>
      <c r="E7758">
        <v>4.3478260869565202E-2</v>
      </c>
      <c r="F7758">
        <v>4.3478260869565202E-2</v>
      </c>
      <c r="G7758">
        <v>8.3333333333333301E-2</v>
      </c>
      <c r="H7758">
        <v>4.3478260869565098E-2</v>
      </c>
      <c r="I7758">
        <v>0.38461538461538403</v>
      </c>
      <c r="J7758">
        <v>0.38461538461538403</v>
      </c>
      <c r="K7758">
        <v>0.15384615384615299</v>
      </c>
      <c r="L7758">
        <v>0.38461538461538403</v>
      </c>
      <c r="M7758">
        <v>0.38461538461538403</v>
      </c>
      <c r="N7758">
        <v>7.6923076923076802E-2</v>
      </c>
      <c r="O7758">
        <v>0</v>
      </c>
      <c r="P7758">
        <v>8.3333333333333301E-2</v>
      </c>
    </row>
    <row r="7759" spans="1:16" x14ac:dyDescent="0.25">
      <c r="A7759" t="s">
        <v>26378</v>
      </c>
      <c r="B7759" t="s">
        <v>26379</v>
      </c>
      <c r="C7759">
        <v>0</v>
      </c>
      <c r="D7759">
        <v>4.3478260869565202E-2</v>
      </c>
      <c r="E7759">
        <v>4.3478260869565202E-2</v>
      </c>
      <c r="F7759">
        <v>4.3478260869565202E-2</v>
      </c>
      <c r="G7759">
        <v>8.3333333333333301E-2</v>
      </c>
      <c r="H7759">
        <v>4.3478260869565098E-2</v>
      </c>
      <c r="I7759">
        <v>0.33333333333333298</v>
      </c>
      <c r="J7759">
        <v>0.266666666666666</v>
      </c>
      <c r="K7759">
        <v>0.133333333333333</v>
      </c>
      <c r="L7759">
        <v>0.33333333333333298</v>
      </c>
      <c r="M7759">
        <v>0.33333333333333298</v>
      </c>
      <c r="N7759">
        <v>0.133333333333333</v>
      </c>
      <c r="O7759">
        <v>0</v>
      </c>
      <c r="P7759">
        <v>8.3333333333333301E-2</v>
      </c>
    </row>
    <row r="7760" spans="1:16" x14ac:dyDescent="0.25">
      <c r="A7760" t="s">
        <v>291</v>
      </c>
      <c r="B7760" t="s">
        <v>26544</v>
      </c>
      <c r="C7760">
        <v>0</v>
      </c>
      <c r="D7760">
        <v>4.3478260869565202E-2</v>
      </c>
      <c r="E7760">
        <v>4.3478260869565202E-2</v>
      </c>
      <c r="F7760">
        <v>4.3478260869565202E-2</v>
      </c>
      <c r="G7760">
        <v>8.3333333333333301E-2</v>
      </c>
      <c r="H7760">
        <v>4.3478260869565098E-2</v>
      </c>
      <c r="I7760">
        <v>0.5</v>
      </c>
      <c r="J7760">
        <v>0.42857142857142799</v>
      </c>
      <c r="K7760">
        <v>0.14285714285714199</v>
      </c>
      <c r="L7760">
        <v>0.46428571428571402</v>
      </c>
      <c r="M7760">
        <v>0.46428571428571402</v>
      </c>
      <c r="N7760">
        <v>0.14285714285714199</v>
      </c>
      <c r="O7760">
        <v>9.0909090909090898E-2</v>
      </c>
      <c r="P7760">
        <v>8.3333333333333301E-2</v>
      </c>
    </row>
    <row r="7761" spans="1:16" x14ac:dyDescent="0.25">
      <c r="A7761" t="s">
        <v>26908</v>
      </c>
      <c r="B7761" t="s">
        <v>26909</v>
      </c>
      <c r="C7761">
        <v>0</v>
      </c>
      <c r="D7761">
        <v>4.3478260869565202E-2</v>
      </c>
      <c r="E7761">
        <v>4.3478260869565202E-2</v>
      </c>
      <c r="F7761">
        <v>4.3478260869565202E-2</v>
      </c>
      <c r="G7761">
        <v>8.3333333333333301E-2</v>
      </c>
      <c r="H7761">
        <v>4.3478260869565098E-2</v>
      </c>
      <c r="I7761">
        <v>0.33333333333333298</v>
      </c>
      <c r="J7761">
        <v>0.33333333333333298</v>
      </c>
      <c r="K7761">
        <v>0.133333333333333</v>
      </c>
      <c r="L7761">
        <v>0.33333333333333298</v>
      </c>
      <c r="M7761">
        <v>0.33333333333333298</v>
      </c>
      <c r="N7761">
        <v>0.133333333333333</v>
      </c>
      <c r="O7761">
        <v>0</v>
      </c>
      <c r="P7761">
        <v>8.3333333333333301E-2</v>
      </c>
    </row>
    <row r="7762" spans="1:16" x14ac:dyDescent="0.25">
      <c r="A7762" t="s">
        <v>27373</v>
      </c>
      <c r="B7762" t="s">
        <v>375</v>
      </c>
      <c r="C7762">
        <v>0</v>
      </c>
      <c r="D7762">
        <v>4.3478260869565202E-2</v>
      </c>
      <c r="E7762">
        <v>4.3478260869565202E-2</v>
      </c>
      <c r="F7762">
        <v>4.3478260869565202E-2</v>
      </c>
      <c r="G7762">
        <v>8.3333333333333301E-2</v>
      </c>
      <c r="H7762">
        <v>4.3478260869565098E-2</v>
      </c>
      <c r="I7762">
        <v>0.33333333333333298</v>
      </c>
      <c r="J7762">
        <v>0.266666666666666</v>
      </c>
      <c r="K7762">
        <v>0.133333333333333</v>
      </c>
      <c r="L7762">
        <v>0.3</v>
      </c>
      <c r="M7762">
        <v>0.3</v>
      </c>
      <c r="N7762">
        <v>0.133333333333333</v>
      </c>
      <c r="O7762">
        <v>9.0909090909090898E-2</v>
      </c>
      <c r="P7762">
        <v>8.3333333333333301E-2</v>
      </c>
    </row>
    <row r="7763" spans="1:16" x14ac:dyDescent="0.25">
      <c r="A7763" t="s">
        <v>28083</v>
      </c>
      <c r="B7763" t="s">
        <v>28084</v>
      </c>
      <c r="C7763">
        <v>0</v>
      </c>
      <c r="D7763">
        <v>4.3478260869565202E-2</v>
      </c>
      <c r="E7763">
        <v>4.3478260869565202E-2</v>
      </c>
      <c r="F7763">
        <v>4.3478260869565202E-2</v>
      </c>
      <c r="G7763">
        <v>8.3333333333333301E-2</v>
      </c>
      <c r="H7763">
        <v>4.3478260869565098E-2</v>
      </c>
      <c r="I7763">
        <v>0.38461538461538403</v>
      </c>
      <c r="J7763">
        <v>0.38461538461538403</v>
      </c>
      <c r="K7763">
        <v>0.15384615384615299</v>
      </c>
      <c r="L7763">
        <v>0.38461538461538403</v>
      </c>
      <c r="M7763">
        <v>0.38461538461538403</v>
      </c>
      <c r="N7763">
        <v>7.6923076923076802E-2</v>
      </c>
      <c r="O7763">
        <v>0.18181818181818099</v>
      </c>
      <c r="P7763">
        <v>8.3333333333333301E-2</v>
      </c>
    </row>
    <row r="7764" spans="1:16" x14ac:dyDescent="0.25">
      <c r="A7764" t="s">
        <v>28139</v>
      </c>
      <c r="B7764" t="s">
        <v>28140</v>
      </c>
      <c r="C7764">
        <v>0</v>
      </c>
      <c r="D7764">
        <v>4.3478260869565202E-2</v>
      </c>
      <c r="E7764">
        <v>4.3478260869565202E-2</v>
      </c>
      <c r="F7764">
        <v>4.3478260869565202E-2</v>
      </c>
      <c r="G7764">
        <v>8.3333333333333301E-2</v>
      </c>
      <c r="H7764">
        <v>4.3478260869565098E-2</v>
      </c>
      <c r="I7764">
        <v>0.33333333333333298</v>
      </c>
      <c r="J7764">
        <v>0.33333333333333298</v>
      </c>
      <c r="K7764">
        <v>0.133333333333333</v>
      </c>
      <c r="L7764">
        <v>0.33333333333333298</v>
      </c>
      <c r="M7764">
        <v>0.33333333333333298</v>
      </c>
      <c r="N7764">
        <v>0.133333333333333</v>
      </c>
      <c r="O7764">
        <v>0.18181818181818099</v>
      </c>
      <c r="P7764">
        <v>8.3333333333333301E-2</v>
      </c>
    </row>
    <row r="7765" spans="1:16" x14ac:dyDescent="0.25">
      <c r="A7765" t="s">
        <v>28422</v>
      </c>
      <c r="B7765" t="s">
        <v>1776</v>
      </c>
      <c r="C7765">
        <v>0</v>
      </c>
      <c r="D7765">
        <v>4.3478260869565202E-2</v>
      </c>
      <c r="E7765">
        <v>6.0451703057213403E-2</v>
      </c>
      <c r="F7765">
        <v>7.5306556850820702E-2</v>
      </c>
      <c r="G7765">
        <v>0.23076923076923</v>
      </c>
      <c r="H7765">
        <v>0.13043478260869501</v>
      </c>
      <c r="I7765">
        <v>0.46666666666666601</v>
      </c>
      <c r="J7765">
        <v>0.33333333333333298</v>
      </c>
      <c r="K7765">
        <v>0.266666666666666</v>
      </c>
      <c r="L7765">
        <v>0.43333333333333302</v>
      </c>
      <c r="M7765">
        <v>0.43333333333333302</v>
      </c>
      <c r="N7765">
        <v>0.133333333333333</v>
      </c>
      <c r="O7765">
        <v>8.3333333333333301E-2</v>
      </c>
      <c r="P7765">
        <v>4.6153846153846198E-2</v>
      </c>
    </row>
    <row r="7766" spans="1:16" x14ac:dyDescent="0.25">
      <c r="A7766" t="s">
        <v>28515</v>
      </c>
      <c r="B7766" t="s">
        <v>28516</v>
      </c>
      <c r="C7766">
        <v>0</v>
      </c>
      <c r="D7766">
        <v>4.3478260869565202E-2</v>
      </c>
      <c r="E7766">
        <v>4.3478260869565202E-2</v>
      </c>
      <c r="F7766">
        <v>4.3478260869565202E-2</v>
      </c>
      <c r="G7766">
        <v>8.3333333333333301E-2</v>
      </c>
      <c r="H7766">
        <v>4.3478260869565098E-2</v>
      </c>
      <c r="I7766">
        <v>0.30769230769230699</v>
      </c>
      <c r="J7766">
        <v>0.30769230769230699</v>
      </c>
      <c r="K7766">
        <v>0.15384615384615299</v>
      </c>
      <c r="L7766">
        <v>0.30769230769230699</v>
      </c>
      <c r="M7766">
        <v>0.30769230769230699</v>
      </c>
      <c r="N7766">
        <v>7.6923076923076802E-2</v>
      </c>
      <c r="O7766">
        <v>0</v>
      </c>
      <c r="P7766">
        <v>8.3333333333333301E-2</v>
      </c>
    </row>
    <row r="7767" spans="1:16" x14ac:dyDescent="0.25">
      <c r="A7767" t="s">
        <v>28529</v>
      </c>
      <c r="B7767" t="s">
        <v>28530</v>
      </c>
      <c r="C7767">
        <v>0</v>
      </c>
      <c r="D7767">
        <v>4.3478260869565202E-2</v>
      </c>
      <c r="E7767">
        <v>6.0451703057213403E-2</v>
      </c>
      <c r="F7767">
        <v>7.5306556850820702E-2</v>
      </c>
      <c r="G7767">
        <v>0.23076923076923</v>
      </c>
      <c r="H7767">
        <v>0.13043478260869501</v>
      </c>
      <c r="I7767">
        <v>0.53333333333333299</v>
      </c>
      <c r="J7767">
        <v>0.4</v>
      </c>
      <c r="K7767">
        <v>0.266666666666666</v>
      </c>
      <c r="L7767">
        <v>0.46666666666666601</v>
      </c>
      <c r="M7767">
        <v>0.46666666666666601</v>
      </c>
      <c r="N7767">
        <v>0.133333333333333</v>
      </c>
      <c r="O7767">
        <v>8.3333333333333301E-2</v>
      </c>
      <c r="P7767">
        <v>4.6153846153846198E-2</v>
      </c>
    </row>
    <row r="7768" spans="1:16" x14ac:dyDescent="0.25">
      <c r="A7768" t="s">
        <v>28561</v>
      </c>
      <c r="B7768" t="s">
        <v>28562</v>
      </c>
      <c r="C7768">
        <v>0</v>
      </c>
      <c r="D7768">
        <v>4.3478260869565202E-2</v>
      </c>
      <c r="E7768">
        <v>5.3528017971518099E-2</v>
      </c>
      <c r="F7768">
        <v>6.1487546190134502E-2</v>
      </c>
      <c r="G7768">
        <v>0.16</v>
      </c>
      <c r="H7768">
        <v>8.6956521739130294E-2</v>
      </c>
      <c r="I7768">
        <v>0.42857142857142799</v>
      </c>
      <c r="J7768">
        <v>0.35714285714285698</v>
      </c>
      <c r="K7768">
        <v>0.214285714285714</v>
      </c>
      <c r="L7768">
        <v>0.39285714285714202</v>
      </c>
      <c r="M7768">
        <v>0.35714285714285698</v>
      </c>
      <c r="N7768">
        <v>0.14285714285714199</v>
      </c>
      <c r="O7768">
        <v>8.6956521739130294E-2</v>
      </c>
      <c r="P7768">
        <v>7.9999999999999905E-2</v>
      </c>
    </row>
    <row r="7769" spans="1:16" x14ac:dyDescent="0.25">
      <c r="A7769" t="s">
        <v>28685</v>
      </c>
      <c r="B7769" t="s">
        <v>28686</v>
      </c>
      <c r="C7769">
        <v>0</v>
      </c>
      <c r="D7769">
        <v>4.3478260869565202E-2</v>
      </c>
      <c r="E7769">
        <v>4.3478260869565202E-2</v>
      </c>
      <c r="F7769">
        <v>4.3478260869565202E-2</v>
      </c>
      <c r="G7769">
        <v>8.3333333333333301E-2</v>
      </c>
      <c r="H7769">
        <v>4.3478260869565098E-2</v>
      </c>
      <c r="I7769">
        <v>0.375</v>
      </c>
      <c r="J7769">
        <v>0.375</v>
      </c>
      <c r="K7769">
        <v>0.125</v>
      </c>
      <c r="L7769">
        <v>0.34375</v>
      </c>
      <c r="M7769">
        <v>0.34375</v>
      </c>
      <c r="N7769">
        <v>6.25E-2</v>
      </c>
      <c r="O7769">
        <v>0.18181818181818099</v>
      </c>
      <c r="P7769">
        <v>8.55855855855856E-2</v>
      </c>
    </row>
    <row r="7770" spans="1:16" x14ac:dyDescent="0.25">
      <c r="A7770" t="s">
        <v>28698</v>
      </c>
      <c r="B7770" t="s">
        <v>28699</v>
      </c>
      <c r="C7770">
        <v>0</v>
      </c>
      <c r="D7770">
        <v>4.3478260869565202E-2</v>
      </c>
      <c r="E7770">
        <v>5.3528017971518099E-2</v>
      </c>
      <c r="F7770">
        <v>6.1487546190134502E-2</v>
      </c>
      <c r="G7770">
        <v>0.16</v>
      </c>
      <c r="H7770">
        <v>8.6956521739130294E-2</v>
      </c>
      <c r="I7770">
        <v>0.42857142857142799</v>
      </c>
      <c r="J7770">
        <v>0.35714285714285698</v>
      </c>
      <c r="K7770">
        <v>0.214285714285714</v>
      </c>
      <c r="L7770">
        <v>0.42857142857142799</v>
      </c>
      <c r="M7770">
        <v>0.42857142857142799</v>
      </c>
      <c r="N7770">
        <v>0.14285714285714199</v>
      </c>
      <c r="O7770">
        <v>0.17391304347826</v>
      </c>
      <c r="P7770">
        <v>7.9999999999999905E-2</v>
      </c>
    </row>
    <row r="7771" spans="1:16" x14ac:dyDescent="0.25">
      <c r="A7771" t="s">
        <v>29016</v>
      </c>
      <c r="B7771" t="s">
        <v>29017</v>
      </c>
      <c r="C7771">
        <v>0</v>
      </c>
      <c r="D7771">
        <v>4.3478260869565202E-2</v>
      </c>
      <c r="E7771">
        <v>4.3478260869565202E-2</v>
      </c>
      <c r="F7771">
        <v>4.3478260869565202E-2</v>
      </c>
      <c r="G7771">
        <v>8.3333333333333301E-2</v>
      </c>
      <c r="H7771">
        <v>4.3478260869565098E-2</v>
      </c>
      <c r="I7771">
        <v>0.38461538461538403</v>
      </c>
      <c r="J7771">
        <v>0.30769230769230699</v>
      </c>
      <c r="K7771">
        <v>0.15384615384615299</v>
      </c>
      <c r="L7771">
        <v>0.38461538461538403</v>
      </c>
      <c r="M7771">
        <v>0.38461538461538403</v>
      </c>
      <c r="N7771">
        <v>7.6923076923076802E-2</v>
      </c>
      <c r="O7771">
        <v>9.0909090909090898E-2</v>
      </c>
      <c r="P7771">
        <v>8.3333333333333301E-2</v>
      </c>
    </row>
    <row r="7772" spans="1:16" x14ac:dyDescent="0.25">
      <c r="A7772" t="s">
        <v>29050</v>
      </c>
      <c r="B7772" t="s">
        <v>29051</v>
      </c>
      <c r="C7772">
        <v>0</v>
      </c>
      <c r="D7772">
        <v>4.3478260869565202E-2</v>
      </c>
      <c r="E7772">
        <v>4.3478260869565202E-2</v>
      </c>
      <c r="F7772">
        <v>4.3478260869565202E-2</v>
      </c>
      <c r="G7772">
        <v>8.3333333333333301E-2</v>
      </c>
      <c r="H7772">
        <v>4.3478260869565098E-2</v>
      </c>
      <c r="I7772">
        <v>0.38461538461538403</v>
      </c>
      <c r="J7772">
        <v>0.23076923076923</v>
      </c>
      <c r="K7772">
        <v>0.15384615384615299</v>
      </c>
      <c r="L7772">
        <v>0.38461538461538403</v>
      </c>
      <c r="M7772">
        <v>0.38461538461538403</v>
      </c>
      <c r="N7772">
        <v>7.6923076923076802E-2</v>
      </c>
      <c r="O7772">
        <v>0</v>
      </c>
      <c r="P7772">
        <v>8.3333333333333301E-2</v>
      </c>
    </row>
    <row r="7773" spans="1:16" x14ac:dyDescent="0.25">
      <c r="A7773" t="s">
        <v>29108</v>
      </c>
      <c r="B7773" t="s">
        <v>29109</v>
      </c>
      <c r="C7773">
        <v>0</v>
      </c>
      <c r="D7773">
        <v>4.3478260869565202E-2</v>
      </c>
      <c r="E7773">
        <v>4.3478260869565202E-2</v>
      </c>
      <c r="F7773">
        <v>4.3478260869565202E-2</v>
      </c>
      <c r="G7773">
        <v>8.3333333333333301E-2</v>
      </c>
      <c r="H7773">
        <v>4.3478260869565098E-2</v>
      </c>
      <c r="I7773">
        <v>0.3125</v>
      </c>
      <c r="J7773">
        <v>0.25</v>
      </c>
      <c r="K7773">
        <v>0.125</v>
      </c>
      <c r="L7773">
        <v>0.3125</v>
      </c>
      <c r="M7773">
        <v>0.3125</v>
      </c>
      <c r="N7773">
        <v>0.125</v>
      </c>
      <c r="O7773">
        <v>0</v>
      </c>
      <c r="P7773">
        <v>8.3333333333333301E-2</v>
      </c>
    </row>
    <row r="7774" spans="1:16" x14ac:dyDescent="0.25">
      <c r="A7774" t="s">
        <v>29201</v>
      </c>
      <c r="B7774" t="s">
        <v>29202</v>
      </c>
      <c r="C7774">
        <v>0</v>
      </c>
      <c r="D7774">
        <v>4.3478260869565202E-2</v>
      </c>
      <c r="E7774">
        <v>4.3478260869565202E-2</v>
      </c>
      <c r="F7774">
        <v>4.3478260869565202E-2</v>
      </c>
      <c r="G7774">
        <v>8.3333333333333301E-2</v>
      </c>
      <c r="H7774">
        <v>4.3478260869565098E-2</v>
      </c>
      <c r="I7774">
        <v>0.35714285714285698</v>
      </c>
      <c r="J7774">
        <v>0.35714285714285698</v>
      </c>
      <c r="K7774">
        <v>0.14285714285714199</v>
      </c>
      <c r="L7774">
        <v>0.35714285714285698</v>
      </c>
      <c r="M7774">
        <v>0.35714285714285698</v>
      </c>
      <c r="N7774">
        <v>7.1428571428571397E-2</v>
      </c>
      <c r="O7774">
        <v>9.0909090909090898E-2</v>
      </c>
      <c r="P7774">
        <v>8.3333333333333301E-2</v>
      </c>
    </row>
    <row r="7775" spans="1:16" x14ac:dyDescent="0.25">
      <c r="A7775" t="s">
        <v>29294</v>
      </c>
      <c r="B7775" t="s">
        <v>29295</v>
      </c>
      <c r="C7775">
        <v>0</v>
      </c>
      <c r="D7775">
        <v>4.3478260869565202E-2</v>
      </c>
      <c r="E7775">
        <v>4.3478260869565202E-2</v>
      </c>
      <c r="F7775">
        <v>4.3478260869565202E-2</v>
      </c>
      <c r="G7775">
        <v>8.3333333333333301E-2</v>
      </c>
      <c r="H7775">
        <v>4.3478260869565098E-2</v>
      </c>
      <c r="I7775">
        <v>0.38461538461538403</v>
      </c>
      <c r="J7775">
        <v>0.30769230769230699</v>
      </c>
      <c r="K7775">
        <v>0.15384615384615299</v>
      </c>
      <c r="L7775">
        <v>0.38461538461538403</v>
      </c>
      <c r="M7775">
        <v>0.34615384615384598</v>
      </c>
      <c r="N7775">
        <v>7.6923076923076802E-2</v>
      </c>
      <c r="O7775">
        <v>9.0909090909090898E-2</v>
      </c>
      <c r="P7775">
        <v>8.3333333333333301E-2</v>
      </c>
    </row>
    <row r="7776" spans="1:16" x14ac:dyDescent="0.25">
      <c r="A7776" t="s">
        <v>29330</v>
      </c>
      <c r="B7776" t="s">
        <v>29331</v>
      </c>
      <c r="C7776">
        <v>0</v>
      </c>
      <c r="D7776">
        <v>4.3478260869565202E-2</v>
      </c>
      <c r="E7776">
        <v>4.3478260869565202E-2</v>
      </c>
      <c r="F7776">
        <v>4.3478260869565202E-2</v>
      </c>
      <c r="G7776">
        <v>8.3333333333333301E-2</v>
      </c>
      <c r="H7776">
        <v>4.3478260869565098E-2</v>
      </c>
      <c r="I7776">
        <v>0.42857142857142799</v>
      </c>
      <c r="J7776">
        <v>0.35714285714285698</v>
      </c>
      <c r="K7776">
        <v>0.14285714285714199</v>
      </c>
      <c r="L7776">
        <v>0.39285714285714202</v>
      </c>
      <c r="M7776">
        <v>0.39285714285714202</v>
      </c>
      <c r="N7776">
        <v>7.1428571428571397E-2</v>
      </c>
      <c r="O7776">
        <v>0</v>
      </c>
      <c r="P7776">
        <v>8.3333333333333301E-2</v>
      </c>
    </row>
    <row r="7777" spans="1:16" x14ac:dyDescent="0.25">
      <c r="A7777" t="s">
        <v>29566</v>
      </c>
      <c r="B7777" t="s">
        <v>29567</v>
      </c>
      <c r="C7777">
        <v>0</v>
      </c>
      <c r="D7777">
        <v>4.3478260869565202E-2</v>
      </c>
      <c r="E7777">
        <v>4.3478260869565202E-2</v>
      </c>
      <c r="F7777">
        <v>4.3478260869565202E-2</v>
      </c>
      <c r="G7777">
        <v>8.3333333333333301E-2</v>
      </c>
      <c r="H7777">
        <v>4.3478260869565098E-2</v>
      </c>
      <c r="I7777">
        <v>0.29411764705882298</v>
      </c>
      <c r="J7777">
        <v>0.29411764705882298</v>
      </c>
      <c r="K7777">
        <v>0.11764705882352899</v>
      </c>
      <c r="L7777">
        <v>0.29411764705882298</v>
      </c>
      <c r="M7777">
        <v>0.29411764705882298</v>
      </c>
      <c r="N7777">
        <v>0.11764705882352899</v>
      </c>
      <c r="O7777">
        <v>0</v>
      </c>
      <c r="P7777">
        <v>8.3333333333333301E-2</v>
      </c>
    </row>
    <row r="7778" spans="1:16" x14ac:dyDescent="0.25">
      <c r="A7778" t="s">
        <v>28826</v>
      </c>
      <c r="B7778" t="s">
        <v>1529</v>
      </c>
      <c r="C7778">
        <v>0</v>
      </c>
      <c r="D7778">
        <v>4.3478260869565202E-2</v>
      </c>
      <c r="E7778">
        <v>4.3478260869565202E-2</v>
      </c>
      <c r="F7778">
        <v>4.3478260869565202E-2</v>
      </c>
      <c r="G7778">
        <v>8.3333333333333301E-2</v>
      </c>
      <c r="H7778">
        <v>4.3478260869565098E-2</v>
      </c>
      <c r="I7778">
        <v>0.33333333333333298</v>
      </c>
      <c r="J7778">
        <v>0.33333333333333298</v>
      </c>
      <c r="K7778">
        <v>0.133333333333333</v>
      </c>
      <c r="L7778">
        <v>0.33333333333333298</v>
      </c>
      <c r="M7778">
        <v>0.33333333333333298</v>
      </c>
      <c r="N7778">
        <v>0.133333333333333</v>
      </c>
      <c r="O7778">
        <v>9.0909090909090898E-2</v>
      </c>
      <c r="P7778">
        <v>8.3333333333333301E-2</v>
      </c>
    </row>
    <row r="7779" spans="1:16" x14ac:dyDescent="0.25">
      <c r="A7779" t="s">
        <v>29673</v>
      </c>
      <c r="B7779" t="s">
        <v>29674</v>
      </c>
      <c r="C7779">
        <v>0</v>
      </c>
      <c r="D7779">
        <v>4.3478260869565202E-2</v>
      </c>
      <c r="E7779">
        <v>4.3478260869565202E-2</v>
      </c>
      <c r="F7779">
        <v>4.3478260869565202E-2</v>
      </c>
      <c r="G7779">
        <v>8.3333333333333301E-2</v>
      </c>
      <c r="H7779">
        <v>4.3478260869565098E-2</v>
      </c>
      <c r="I7779">
        <v>0.46153846153846101</v>
      </c>
      <c r="J7779">
        <v>0.23076923076923</v>
      </c>
      <c r="K7779">
        <v>0.15384615384615299</v>
      </c>
      <c r="L7779">
        <v>0.42307692307692302</v>
      </c>
      <c r="M7779">
        <v>0.42307692307692302</v>
      </c>
      <c r="N7779">
        <v>0.15384615384615299</v>
      </c>
      <c r="O7779">
        <v>9.0909090909090898E-2</v>
      </c>
      <c r="P7779">
        <v>8.3333333333333301E-2</v>
      </c>
    </row>
    <row r="7780" spans="1:16" x14ac:dyDescent="0.25">
      <c r="A7780" t="s">
        <v>29696</v>
      </c>
      <c r="B7780" t="s">
        <v>29697</v>
      </c>
      <c r="C7780">
        <v>0</v>
      </c>
      <c r="D7780">
        <v>4.3478260869565202E-2</v>
      </c>
      <c r="E7780">
        <v>4.3478260869565202E-2</v>
      </c>
      <c r="F7780">
        <v>4.3478260869565202E-2</v>
      </c>
      <c r="G7780">
        <v>8.3333333333333301E-2</v>
      </c>
      <c r="H7780">
        <v>4.3478260869565098E-2</v>
      </c>
      <c r="I7780">
        <v>0.42857142857142799</v>
      </c>
      <c r="J7780">
        <v>0.35714285714285698</v>
      </c>
      <c r="K7780">
        <v>0.14285714285714199</v>
      </c>
      <c r="L7780">
        <v>0.39285714285714202</v>
      </c>
      <c r="M7780">
        <v>0.35714285714285698</v>
      </c>
      <c r="N7780">
        <v>0.14285714285714199</v>
      </c>
      <c r="O7780">
        <v>9.0909090909090898E-2</v>
      </c>
      <c r="P7780">
        <v>8.3333333333333301E-2</v>
      </c>
    </row>
    <row r="7781" spans="1:16" x14ac:dyDescent="0.25">
      <c r="A7781" t="s">
        <v>29808</v>
      </c>
      <c r="B7781" t="s">
        <v>29809</v>
      </c>
      <c r="C7781">
        <v>0</v>
      </c>
      <c r="D7781">
        <v>4.3478260869565202E-2</v>
      </c>
      <c r="E7781">
        <v>4.3478260869565202E-2</v>
      </c>
      <c r="F7781">
        <v>4.3478260869565202E-2</v>
      </c>
      <c r="G7781">
        <v>8.3333333333333301E-2</v>
      </c>
      <c r="H7781">
        <v>4.3478260869565098E-2</v>
      </c>
      <c r="I7781">
        <v>0.46153846153846101</v>
      </c>
      <c r="J7781">
        <v>0.30769230769230699</v>
      </c>
      <c r="K7781">
        <v>0.15384615384615299</v>
      </c>
      <c r="L7781">
        <v>0.42307692307692302</v>
      </c>
      <c r="M7781">
        <v>0.42307692307692302</v>
      </c>
      <c r="N7781">
        <v>7.6923076923076802E-2</v>
      </c>
      <c r="O7781">
        <v>9.0909090909090898E-2</v>
      </c>
      <c r="P7781">
        <v>8.3333333333333301E-2</v>
      </c>
    </row>
    <row r="7782" spans="1:16" x14ac:dyDescent="0.25">
      <c r="A7782" t="s">
        <v>29880</v>
      </c>
      <c r="B7782" t="s">
        <v>29881</v>
      </c>
      <c r="C7782">
        <v>0</v>
      </c>
      <c r="D7782">
        <v>4.3478260869565202E-2</v>
      </c>
      <c r="E7782">
        <v>5.3528017971518099E-2</v>
      </c>
      <c r="F7782">
        <v>6.1487546190134502E-2</v>
      </c>
      <c r="G7782">
        <v>0.16</v>
      </c>
      <c r="H7782">
        <v>8.6956521739130294E-2</v>
      </c>
      <c r="I7782">
        <v>0.35714285714285698</v>
      </c>
      <c r="J7782">
        <v>0.28571428571428498</v>
      </c>
      <c r="K7782">
        <v>0.214285714285714</v>
      </c>
      <c r="L7782">
        <v>0.35714285714285698</v>
      </c>
      <c r="M7782">
        <v>0.35714285714285698</v>
      </c>
      <c r="N7782">
        <v>7.1428571428571397E-2</v>
      </c>
      <c r="O7782">
        <v>8.6956521739130294E-2</v>
      </c>
      <c r="P7782">
        <v>7.9999999999999905E-2</v>
      </c>
    </row>
    <row r="7783" spans="1:16" x14ac:dyDescent="0.25">
      <c r="A7783" t="s">
        <v>29914</v>
      </c>
      <c r="B7783" t="s">
        <v>29915</v>
      </c>
      <c r="C7783">
        <v>0</v>
      </c>
      <c r="D7783">
        <v>4.3478260869565202E-2</v>
      </c>
      <c r="E7783">
        <v>6.0451703057213403E-2</v>
      </c>
      <c r="F7783">
        <v>7.5306556850820702E-2</v>
      </c>
      <c r="G7783">
        <v>0.23076923076923</v>
      </c>
      <c r="H7783">
        <v>0.13043478260869501</v>
      </c>
      <c r="I7783">
        <v>0.46666666666666601</v>
      </c>
      <c r="J7783">
        <v>0.33333333333333298</v>
      </c>
      <c r="K7783">
        <v>0.266666666666666</v>
      </c>
      <c r="L7783">
        <v>0.46666666666666601</v>
      </c>
      <c r="M7783">
        <v>0.43333333333333302</v>
      </c>
      <c r="N7783">
        <v>0.133333333333333</v>
      </c>
      <c r="O7783">
        <v>0.16666666666666599</v>
      </c>
      <c r="P7783">
        <v>4.6153846153846198E-2</v>
      </c>
    </row>
    <row r="7784" spans="1:16" x14ac:dyDescent="0.25">
      <c r="A7784" t="s">
        <v>29950</v>
      </c>
      <c r="B7784" t="s">
        <v>29951</v>
      </c>
      <c r="C7784">
        <v>0</v>
      </c>
      <c r="D7784">
        <v>4.3478260869565202E-2</v>
      </c>
      <c r="E7784">
        <v>4.3478260869565202E-2</v>
      </c>
      <c r="F7784">
        <v>4.3478260869565202E-2</v>
      </c>
      <c r="G7784">
        <v>8.3333333333333301E-2</v>
      </c>
      <c r="H7784">
        <v>4.3478260869565098E-2</v>
      </c>
      <c r="I7784">
        <v>0.28571428571428498</v>
      </c>
      <c r="J7784">
        <v>0.28571428571428498</v>
      </c>
      <c r="K7784">
        <v>0.14285714285714199</v>
      </c>
      <c r="L7784">
        <v>0.28571428571428498</v>
      </c>
      <c r="M7784">
        <v>0.28571428571428498</v>
      </c>
      <c r="N7784">
        <v>7.1428571428571397E-2</v>
      </c>
      <c r="O7784">
        <v>0</v>
      </c>
      <c r="P7784">
        <v>8.3333333333333301E-2</v>
      </c>
    </row>
    <row r="7785" spans="1:16" x14ac:dyDescent="0.25">
      <c r="A7785" t="s">
        <v>30292</v>
      </c>
      <c r="B7785" t="s">
        <v>30293</v>
      </c>
      <c r="C7785">
        <v>0</v>
      </c>
      <c r="D7785">
        <v>4.3478260869565202E-2</v>
      </c>
      <c r="E7785">
        <v>5.3528017971518099E-2</v>
      </c>
      <c r="F7785">
        <v>6.1487546190134502E-2</v>
      </c>
      <c r="G7785">
        <v>0.16</v>
      </c>
      <c r="H7785">
        <v>8.6956521739130294E-2</v>
      </c>
      <c r="I7785">
        <v>0.42857142857142799</v>
      </c>
      <c r="J7785">
        <v>0.28571428571428498</v>
      </c>
      <c r="K7785">
        <v>0.214285714285714</v>
      </c>
      <c r="L7785">
        <v>0.42857142857142799</v>
      </c>
      <c r="M7785">
        <v>0.42857142857142799</v>
      </c>
      <c r="N7785">
        <v>0.14285714285714199</v>
      </c>
      <c r="O7785">
        <v>8.6956521739130294E-2</v>
      </c>
      <c r="P7785">
        <v>7.9999999999999905E-2</v>
      </c>
    </row>
    <row r="7786" spans="1:16" x14ac:dyDescent="0.25">
      <c r="A7786" t="s">
        <v>30444</v>
      </c>
      <c r="B7786" t="s">
        <v>30445</v>
      </c>
      <c r="C7786">
        <v>0</v>
      </c>
      <c r="D7786">
        <v>4.3478260869565202E-2</v>
      </c>
      <c r="E7786">
        <v>4.3478260869565202E-2</v>
      </c>
      <c r="F7786">
        <v>4.3478260869565202E-2</v>
      </c>
      <c r="G7786">
        <v>8.3333333333333301E-2</v>
      </c>
      <c r="H7786">
        <v>4.3478260869565098E-2</v>
      </c>
      <c r="I7786">
        <v>0.33333333333333298</v>
      </c>
      <c r="J7786">
        <v>0.266666666666666</v>
      </c>
      <c r="K7786">
        <v>0.133333333333333</v>
      </c>
      <c r="L7786">
        <v>0.33333333333333298</v>
      </c>
      <c r="M7786">
        <v>0.33333333333333298</v>
      </c>
      <c r="N7786">
        <v>0.133333333333333</v>
      </c>
      <c r="O7786">
        <v>0</v>
      </c>
      <c r="P7786">
        <v>8.3333333333333301E-2</v>
      </c>
    </row>
    <row r="7787" spans="1:16" x14ac:dyDescent="0.25">
      <c r="A7787" t="s">
        <v>30472</v>
      </c>
      <c r="B7787" t="s">
        <v>30473</v>
      </c>
      <c r="C7787">
        <v>0</v>
      </c>
      <c r="D7787">
        <v>4.3478260869565202E-2</v>
      </c>
      <c r="E7787">
        <v>4.3478260869565202E-2</v>
      </c>
      <c r="F7787">
        <v>4.3478260869565202E-2</v>
      </c>
      <c r="G7787">
        <v>8.3333333333333301E-2</v>
      </c>
      <c r="H7787">
        <v>4.3478260869565098E-2</v>
      </c>
      <c r="I7787">
        <v>0.42857142857142799</v>
      </c>
      <c r="J7787">
        <v>0.28571428571428498</v>
      </c>
      <c r="K7787">
        <v>0.14285714285714199</v>
      </c>
      <c r="L7787">
        <v>0.39285714285714202</v>
      </c>
      <c r="M7787">
        <v>0.39285714285714202</v>
      </c>
      <c r="N7787">
        <v>0.14285714285714199</v>
      </c>
      <c r="O7787">
        <v>0</v>
      </c>
      <c r="P7787">
        <v>8.3333333333333301E-2</v>
      </c>
    </row>
    <row r="7788" spans="1:16" x14ac:dyDescent="0.25">
      <c r="A7788" t="s">
        <v>30538</v>
      </c>
      <c r="B7788" t="s">
        <v>30539</v>
      </c>
      <c r="C7788">
        <v>0</v>
      </c>
      <c r="D7788">
        <v>4.3478260869565202E-2</v>
      </c>
      <c r="E7788">
        <v>4.3478260869565202E-2</v>
      </c>
      <c r="F7788">
        <v>4.3478260869565202E-2</v>
      </c>
      <c r="G7788">
        <v>8.3333333333333301E-2</v>
      </c>
      <c r="H7788">
        <v>4.3478260869565098E-2</v>
      </c>
      <c r="I7788">
        <v>0.33333333333333298</v>
      </c>
      <c r="J7788">
        <v>0.266666666666666</v>
      </c>
      <c r="K7788">
        <v>0.133333333333333</v>
      </c>
      <c r="L7788">
        <v>0.3</v>
      </c>
      <c r="M7788">
        <v>0.3</v>
      </c>
      <c r="N7788">
        <v>0.133333333333333</v>
      </c>
      <c r="O7788">
        <v>0</v>
      </c>
      <c r="P7788">
        <v>8.3333333333333301E-2</v>
      </c>
    </row>
    <row r="7789" spans="1:16" x14ac:dyDescent="0.25">
      <c r="A7789" t="s">
        <v>30744</v>
      </c>
      <c r="B7789" t="s">
        <v>30745</v>
      </c>
      <c r="C7789">
        <v>0</v>
      </c>
      <c r="D7789">
        <v>4.3478260869565202E-2</v>
      </c>
      <c r="E7789">
        <v>4.3478260869565202E-2</v>
      </c>
      <c r="F7789">
        <v>4.3478260869565202E-2</v>
      </c>
      <c r="G7789">
        <v>8.3333333333333301E-2</v>
      </c>
      <c r="H7789">
        <v>4.3478260869565098E-2</v>
      </c>
      <c r="I7789">
        <v>0.375</v>
      </c>
      <c r="J7789">
        <v>0.375</v>
      </c>
      <c r="K7789">
        <v>0.125</v>
      </c>
      <c r="L7789">
        <v>0.34375</v>
      </c>
      <c r="M7789">
        <v>0.34375</v>
      </c>
      <c r="N7789">
        <v>6.25E-2</v>
      </c>
      <c r="O7789">
        <v>0.18181818181818099</v>
      </c>
      <c r="P7789">
        <v>8.3333333333333301E-2</v>
      </c>
    </row>
    <row r="7790" spans="1:16" x14ac:dyDescent="0.25">
      <c r="A7790" t="s">
        <v>30988</v>
      </c>
      <c r="B7790" t="s">
        <v>30989</v>
      </c>
      <c r="C7790">
        <v>0</v>
      </c>
      <c r="D7790">
        <v>4.3478260869565202E-2</v>
      </c>
      <c r="E7790">
        <v>5.3528017971518099E-2</v>
      </c>
      <c r="F7790">
        <v>6.1487546190134502E-2</v>
      </c>
      <c r="G7790">
        <v>0.16</v>
      </c>
      <c r="H7790">
        <v>8.6956521739130294E-2</v>
      </c>
      <c r="I7790">
        <v>0.46666666666666601</v>
      </c>
      <c r="J7790">
        <v>0.4</v>
      </c>
      <c r="K7790">
        <v>0.19999999999999901</v>
      </c>
      <c r="L7790">
        <v>0.43333333333333302</v>
      </c>
      <c r="M7790">
        <v>0.43333333333333302</v>
      </c>
      <c r="N7790">
        <v>0.133333333333333</v>
      </c>
      <c r="O7790">
        <v>0.26086956521739102</v>
      </c>
      <c r="P7790">
        <v>7.9999999999999905E-2</v>
      </c>
    </row>
    <row r="7791" spans="1:16" x14ac:dyDescent="0.25">
      <c r="A7791" t="s">
        <v>31063</v>
      </c>
      <c r="B7791" t="s">
        <v>31064</v>
      </c>
      <c r="C7791">
        <v>0</v>
      </c>
      <c r="D7791">
        <v>4.3478260869565202E-2</v>
      </c>
      <c r="E7791">
        <v>4.3478260869565202E-2</v>
      </c>
      <c r="F7791">
        <v>4.3478260869565202E-2</v>
      </c>
      <c r="G7791">
        <v>8.3333333333333301E-2</v>
      </c>
      <c r="H7791">
        <v>4.3478260869565098E-2</v>
      </c>
      <c r="I7791">
        <v>0.35714285714285698</v>
      </c>
      <c r="J7791">
        <v>0.28571428571428498</v>
      </c>
      <c r="K7791">
        <v>0.14285714285714199</v>
      </c>
      <c r="L7791">
        <v>0.32142857142857101</v>
      </c>
      <c r="M7791">
        <v>0.32142857142857101</v>
      </c>
      <c r="N7791">
        <v>7.1428571428571397E-2</v>
      </c>
      <c r="O7791">
        <v>9.0909090909090898E-2</v>
      </c>
      <c r="P7791">
        <v>8.3333333333333301E-2</v>
      </c>
    </row>
    <row r="7792" spans="1:16" x14ac:dyDescent="0.25">
      <c r="A7792" t="s">
        <v>31298</v>
      </c>
      <c r="B7792" t="s">
        <v>31299</v>
      </c>
      <c r="C7792">
        <v>0</v>
      </c>
      <c r="D7792">
        <v>4.3478260869565202E-2</v>
      </c>
      <c r="E7792">
        <v>4.3478260869565202E-2</v>
      </c>
      <c r="F7792">
        <v>4.3478260869565202E-2</v>
      </c>
      <c r="G7792">
        <v>8.3333333333333301E-2</v>
      </c>
      <c r="H7792">
        <v>4.3478260869565098E-2</v>
      </c>
      <c r="I7792">
        <v>0.42857142857142799</v>
      </c>
      <c r="J7792">
        <v>0.28571428571428498</v>
      </c>
      <c r="K7792">
        <v>0.14285714285714199</v>
      </c>
      <c r="L7792">
        <v>0.35714285714285698</v>
      </c>
      <c r="M7792">
        <v>0.35714285714285698</v>
      </c>
      <c r="N7792">
        <v>0.14285714285714199</v>
      </c>
      <c r="O7792">
        <v>0</v>
      </c>
      <c r="P7792">
        <v>8.3333333333333301E-2</v>
      </c>
    </row>
    <row r="7793" spans="1:16" x14ac:dyDescent="0.25">
      <c r="A7793" t="s">
        <v>31598</v>
      </c>
      <c r="B7793" t="s">
        <v>31599</v>
      </c>
      <c r="C7793">
        <v>0</v>
      </c>
      <c r="D7793">
        <v>4.3478260869565202E-2</v>
      </c>
      <c r="E7793">
        <v>4.3478260869565202E-2</v>
      </c>
      <c r="F7793">
        <v>4.3478260869565202E-2</v>
      </c>
      <c r="G7793">
        <v>8.3333333333333301E-2</v>
      </c>
      <c r="H7793">
        <v>4.3478260869565098E-2</v>
      </c>
      <c r="I7793">
        <v>0.46153846153846101</v>
      </c>
      <c r="J7793">
        <v>0.23076923076923</v>
      </c>
      <c r="K7793">
        <v>0.15384615384615299</v>
      </c>
      <c r="L7793">
        <v>0.38461538461538403</v>
      </c>
      <c r="M7793">
        <v>0.38461538461538403</v>
      </c>
      <c r="N7793">
        <v>0.15384615384615299</v>
      </c>
      <c r="O7793">
        <v>9.0909090909090898E-2</v>
      </c>
      <c r="P7793">
        <v>8.3333333333333301E-2</v>
      </c>
    </row>
    <row r="7794" spans="1:16" x14ac:dyDescent="0.25">
      <c r="A7794" t="s">
        <v>32099</v>
      </c>
      <c r="B7794" t="s">
        <v>32100</v>
      </c>
      <c r="C7794">
        <v>0</v>
      </c>
      <c r="D7794">
        <v>4.3478260869565202E-2</v>
      </c>
      <c r="E7794">
        <v>5.3528017971518099E-2</v>
      </c>
      <c r="F7794">
        <v>6.1487546190134502E-2</v>
      </c>
      <c r="G7794">
        <v>0.16</v>
      </c>
      <c r="H7794">
        <v>8.6956521739130294E-2</v>
      </c>
      <c r="I7794">
        <v>0.42857142857142799</v>
      </c>
      <c r="J7794">
        <v>0.35714285714285698</v>
      </c>
      <c r="K7794">
        <v>0.214285714285714</v>
      </c>
      <c r="L7794">
        <v>0.39285714285714202</v>
      </c>
      <c r="M7794">
        <v>0.39285714285714202</v>
      </c>
      <c r="N7794">
        <v>0.14285714285714199</v>
      </c>
      <c r="O7794">
        <v>0.17391304347826</v>
      </c>
      <c r="P7794">
        <v>7.9999999999999905E-2</v>
      </c>
    </row>
    <row r="7795" spans="1:16" x14ac:dyDescent="0.25">
      <c r="A7795" t="s">
        <v>32145</v>
      </c>
      <c r="B7795" t="s">
        <v>32146</v>
      </c>
      <c r="C7795">
        <v>0</v>
      </c>
      <c r="D7795">
        <v>4.3478260869565202E-2</v>
      </c>
      <c r="E7795">
        <v>4.3478260869565202E-2</v>
      </c>
      <c r="F7795">
        <v>4.3478260869565202E-2</v>
      </c>
      <c r="G7795">
        <v>8.3333333333333301E-2</v>
      </c>
      <c r="H7795">
        <v>4.3478260869565098E-2</v>
      </c>
      <c r="I7795">
        <v>0.3125</v>
      </c>
      <c r="J7795">
        <v>0.3125</v>
      </c>
      <c r="K7795">
        <v>0.125</v>
      </c>
      <c r="L7795">
        <v>0.3125</v>
      </c>
      <c r="M7795">
        <v>0.3125</v>
      </c>
      <c r="N7795">
        <v>0.125</v>
      </c>
      <c r="O7795">
        <v>9.0909090909090898E-2</v>
      </c>
      <c r="P7795">
        <v>8.3333333333333301E-2</v>
      </c>
    </row>
    <row r="7796" spans="1:16" x14ac:dyDescent="0.25">
      <c r="A7796" t="s">
        <v>32156</v>
      </c>
      <c r="B7796" t="s">
        <v>32157</v>
      </c>
      <c r="C7796">
        <v>0</v>
      </c>
      <c r="D7796">
        <v>4.3478260869565202E-2</v>
      </c>
      <c r="E7796">
        <v>6.5900720283060696E-2</v>
      </c>
      <c r="F7796">
        <v>8.6956521739130405E-2</v>
      </c>
      <c r="G7796">
        <v>0.296296296296296</v>
      </c>
      <c r="H7796">
        <v>0.17391304347826</v>
      </c>
      <c r="I7796">
        <v>0.5</v>
      </c>
      <c r="J7796">
        <v>0.5</v>
      </c>
      <c r="K7796">
        <v>0.3125</v>
      </c>
      <c r="L7796">
        <v>0.46875</v>
      </c>
      <c r="M7796">
        <v>0.46875</v>
      </c>
      <c r="N7796">
        <v>0.25</v>
      </c>
      <c r="O7796">
        <v>0.24</v>
      </c>
      <c r="P7796">
        <v>2.96296296296296E-2</v>
      </c>
    </row>
    <row r="7797" spans="1:16" x14ac:dyDescent="0.25">
      <c r="A7797" t="s">
        <v>32183</v>
      </c>
      <c r="B7797" t="s">
        <v>32184</v>
      </c>
      <c r="C7797">
        <v>0</v>
      </c>
      <c r="D7797">
        <v>4.3478260869565202E-2</v>
      </c>
      <c r="E7797">
        <v>4.3478260869565202E-2</v>
      </c>
      <c r="F7797">
        <v>4.3478260869565202E-2</v>
      </c>
      <c r="G7797">
        <v>8.3333333333333301E-2</v>
      </c>
      <c r="H7797">
        <v>4.3478260869565098E-2</v>
      </c>
      <c r="I7797">
        <v>0.46153846153846101</v>
      </c>
      <c r="J7797">
        <v>0.30769230769230699</v>
      </c>
      <c r="K7797">
        <v>0.15384615384615299</v>
      </c>
      <c r="L7797">
        <v>0.42307692307692302</v>
      </c>
      <c r="M7797">
        <v>0.42307692307692302</v>
      </c>
      <c r="N7797">
        <v>7.6923076923076802E-2</v>
      </c>
      <c r="O7797">
        <v>9.0909090909090898E-2</v>
      </c>
      <c r="P7797">
        <v>8.3333333333333301E-2</v>
      </c>
    </row>
    <row r="7798" spans="1:16" x14ac:dyDescent="0.25">
      <c r="A7798" t="s">
        <v>32254</v>
      </c>
      <c r="B7798" t="s">
        <v>32255</v>
      </c>
      <c r="C7798">
        <v>0</v>
      </c>
      <c r="D7798">
        <v>4.3478260869565202E-2</v>
      </c>
      <c r="E7798">
        <v>4.3478260869565202E-2</v>
      </c>
      <c r="F7798">
        <v>4.3478260869565202E-2</v>
      </c>
      <c r="G7798">
        <v>8.3333333333333301E-2</v>
      </c>
      <c r="H7798">
        <v>4.3478260869565098E-2</v>
      </c>
      <c r="I7798">
        <v>0.35714285714285698</v>
      </c>
      <c r="J7798">
        <v>0.28571428571428498</v>
      </c>
      <c r="K7798">
        <v>0.14285714285714199</v>
      </c>
      <c r="L7798">
        <v>0.35714285714285698</v>
      </c>
      <c r="M7798">
        <v>0.35714285714285698</v>
      </c>
      <c r="N7798">
        <v>0.14285714285714199</v>
      </c>
      <c r="O7798">
        <v>0</v>
      </c>
      <c r="P7798">
        <v>8.3333333333333301E-2</v>
      </c>
    </row>
    <row r="7799" spans="1:16" x14ac:dyDescent="0.25">
      <c r="A7799" t="s">
        <v>214</v>
      </c>
      <c r="B7799" t="s">
        <v>32586</v>
      </c>
      <c r="C7799">
        <v>0</v>
      </c>
      <c r="D7799">
        <v>4.3478260869565202E-2</v>
      </c>
      <c r="E7799">
        <v>4.3478260869565202E-2</v>
      </c>
      <c r="F7799">
        <v>4.3478260869565202E-2</v>
      </c>
      <c r="G7799">
        <v>8.3333333333333301E-2</v>
      </c>
      <c r="H7799">
        <v>4.3478260869565098E-2</v>
      </c>
      <c r="I7799">
        <v>0.30769230769230699</v>
      </c>
      <c r="J7799">
        <v>0.30769230769230699</v>
      </c>
      <c r="K7799">
        <v>0.15384615384615299</v>
      </c>
      <c r="L7799">
        <v>0.30769230769230699</v>
      </c>
      <c r="M7799">
        <v>0.30769230769230699</v>
      </c>
      <c r="N7799">
        <v>0.15384615384615299</v>
      </c>
      <c r="O7799">
        <v>0</v>
      </c>
      <c r="P7799">
        <v>8.3333333333333301E-2</v>
      </c>
    </row>
    <row r="7800" spans="1:16" x14ac:dyDescent="0.25">
      <c r="A7800" t="s">
        <v>32626</v>
      </c>
      <c r="B7800" t="s">
        <v>32627</v>
      </c>
      <c r="C7800">
        <v>0</v>
      </c>
      <c r="D7800">
        <v>4.3478260869565202E-2</v>
      </c>
      <c r="E7800">
        <v>4.3478260869565202E-2</v>
      </c>
      <c r="F7800">
        <v>4.3478260869565202E-2</v>
      </c>
      <c r="G7800">
        <v>8.3333333333333301E-2</v>
      </c>
      <c r="H7800">
        <v>4.3478260869565098E-2</v>
      </c>
      <c r="I7800">
        <v>0.33333333333333298</v>
      </c>
      <c r="J7800">
        <v>0.266666666666666</v>
      </c>
      <c r="K7800">
        <v>0.133333333333333</v>
      </c>
      <c r="L7800">
        <v>0.3</v>
      </c>
      <c r="M7800">
        <v>0.3</v>
      </c>
      <c r="N7800">
        <v>6.6666666666666596E-2</v>
      </c>
      <c r="O7800">
        <v>0</v>
      </c>
      <c r="P7800">
        <v>8.3333333333333301E-2</v>
      </c>
    </row>
    <row r="7801" spans="1:16" x14ac:dyDescent="0.25">
      <c r="A7801" t="s">
        <v>32852</v>
      </c>
      <c r="B7801" t="s">
        <v>32853</v>
      </c>
      <c r="C7801">
        <v>0</v>
      </c>
      <c r="D7801">
        <v>4.3478260869565202E-2</v>
      </c>
      <c r="E7801">
        <v>4.3478260869565202E-2</v>
      </c>
      <c r="F7801">
        <v>4.3478260869565202E-2</v>
      </c>
      <c r="G7801">
        <v>8.3333333333333301E-2</v>
      </c>
      <c r="H7801">
        <v>4.3478260869565098E-2</v>
      </c>
      <c r="I7801">
        <v>0.35714285714285698</v>
      </c>
      <c r="J7801">
        <v>0.28571428571428498</v>
      </c>
      <c r="K7801">
        <v>0.14285714285714199</v>
      </c>
      <c r="L7801">
        <v>0.32142857142857101</v>
      </c>
      <c r="M7801">
        <v>0.32142857142857101</v>
      </c>
      <c r="N7801">
        <v>0.14285714285714199</v>
      </c>
      <c r="O7801">
        <v>0</v>
      </c>
      <c r="P7801">
        <v>8.3333333333333301E-2</v>
      </c>
    </row>
    <row r="7802" spans="1:16" x14ac:dyDescent="0.25">
      <c r="A7802" t="s">
        <v>33005</v>
      </c>
      <c r="B7802" t="s">
        <v>23202</v>
      </c>
      <c r="C7802">
        <v>0</v>
      </c>
      <c r="D7802">
        <v>4.3478260869565202E-2</v>
      </c>
      <c r="E7802">
        <v>4.3478260869565202E-2</v>
      </c>
      <c r="F7802">
        <v>4.3478260869565202E-2</v>
      </c>
      <c r="G7802">
        <v>8.3333333333333301E-2</v>
      </c>
      <c r="H7802">
        <v>4.3478260869565098E-2</v>
      </c>
      <c r="I7802">
        <v>0.35714285714285698</v>
      </c>
      <c r="J7802">
        <v>0.35714285714285698</v>
      </c>
      <c r="K7802">
        <v>0.14285714285714199</v>
      </c>
      <c r="L7802">
        <v>0.35714285714285698</v>
      </c>
      <c r="M7802">
        <v>0.35714285714285698</v>
      </c>
      <c r="N7802">
        <v>0.14285714285714199</v>
      </c>
      <c r="O7802">
        <v>0</v>
      </c>
      <c r="P7802">
        <v>8.3333333333333301E-2</v>
      </c>
    </row>
    <row r="7803" spans="1:16" x14ac:dyDescent="0.25">
      <c r="A7803" t="s">
        <v>33487</v>
      </c>
      <c r="B7803" t="s">
        <v>1290</v>
      </c>
      <c r="C7803">
        <v>0</v>
      </c>
      <c r="D7803">
        <v>4.3478260869565202E-2</v>
      </c>
      <c r="E7803">
        <v>4.3478260869565202E-2</v>
      </c>
      <c r="F7803">
        <v>4.3478260869565202E-2</v>
      </c>
      <c r="G7803">
        <v>8.3333333333333301E-2</v>
      </c>
      <c r="H7803">
        <v>4.3478260869565098E-2</v>
      </c>
      <c r="I7803">
        <v>0.38461538461538403</v>
      </c>
      <c r="J7803">
        <v>0.30769230769230699</v>
      </c>
      <c r="K7803">
        <v>0.15384615384615299</v>
      </c>
      <c r="L7803">
        <v>0.34615384615384598</v>
      </c>
      <c r="M7803">
        <v>0.34615384615384598</v>
      </c>
      <c r="N7803">
        <v>7.6923076923076802E-2</v>
      </c>
      <c r="O7803">
        <v>9.0909090909090898E-2</v>
      </c>
      <c r="P7803">
        <v>8.3333333333333301E-2</v>
      </c>
    </row>
    <row r="7804" spans="1:16" x14ac:dyDescent="0.25">
      <c r="A7804" t="s">
        <v>33661</v>
      </c>
      <c r="B7804" t="s">
        <v>33662</v>
      </c>
      <c r="C7804">
        <v>0</v>
      </c>
      <c r="D7804">
        <v>4.3478260869565202E-2</v>
      </c>
      <c r="E7804">
        <v>4.3478260869565202E-2</v>
      </c>
      <c r="F7804">
        <v>4.3478260869565202E-2</v>
      </c>
      <c r="G7804">
        <v>8.3333333333333301E-2</v>
      </c>
      <c r="H7804">
        <v>4.3478260869565098E-2</v>
      </c>
      <c r="I7804">
        <v>0.30769230769230699</v>
      </c>
      <c r="J7804">
        <v>0.23076923076923</v>
      </c>
      <c r="K7804">
        <v>0.15384615384615299</v>
      </c>
      <c r="L7804">
        <v>0.269230769230769</v>
      </c>
      <c r="M7804">
        <v>0.269230769230769</v>
      </c>
      <c r="N7804">
        <v>0.15384615384615299</v>
      </c>
      <c r="O7804">
        <v>0</v>
      </c>
      <c r="P7804">
        <v>8.3333333333333301E-2</v>
      </c>
    </row>
    <row r="7805" spans="1:16" x14ac:dyDescent="0.25">
      <c r="A7805" t="s">
        <v>33887</v>
      </c>
      <c r="B7805" t="s">
        <v>33888</v>
      </c>
      <c r="C7805">
        <v>0</v>
      </c>
      <c r="D7805">
        <v>4.3478260869565202E-2</v>
      </c>
      <c r="E7805">
        <v>5.3528017971518099E-2</v>
      </c>
      <c r="F7805">
        <v>6.1487546190134502E-2</v>
      </c>
      <c r="G7805">
        <v>0.16</v>
      </c>
      <c r="H7805">
        <v>8.6956521739130294E-2</v>
      </c>
      <c r="I7805">
        <v>0.26315789473684198</v>
      </c>
      <c r="J7805">
        <v>0.26315789473684198</v>
      </c>
      <c r="K7805">
        <v>0.157894736842105</v>
      </c>
      <c r="L7805">
        <v>0.26315789473684198</v>
      </c>
      <c r="M7805">
        <v>0.26315789473684198</v>
      </c>
      <c r="N7805">
        <v>0.105263157894736</v>
      </c>
      <c r="O7805">
        <v>8.6956521739130294E-2</v>
      </c>
      <c r="P7805">
        <v>7.9999999999999905E-2</v>
      </c>
    </row>
    <row r="7806" spans="1:16" x14ac:dyDescent="0.25">
      <c r="A7806" t="s">
        <v>33978</v>
      </c>
      <c r="B7806" t="s">
        <v>33979</v>
      </c>
      <c r="C7806">
        <v>0</v>
      </c>
      <c r="D7806">
        <v>4.3478260869565202E-2</v>
      </c>
      <c r="E7806">
        <v>5.3528017971518099E-2</v>
      </c>
      <c r="F7806">
        <v>6.1487546190134502E-2</v>
      </c>
      <c r="G7806">
        <v>0.16</v>
      </c>
      <c r="H7806">
        <v>8.6956521739130294E-2</v>
      </c>
      <c r="I7806">
        <v>0.5</v>
      </c>
      <c r="J7806">
        <v>0.35714285714285698</v>
      </c>
      <c r="K7806">
        <v>0.214285714285714</v>
      </c>
      <c r="L7806">
        <v>0.46428571428571402</v>
      </c>
      <c r="M7806">
        <v>0.46428571428571402</v>
      </c>
      <c r="N7806">
        <v>0.14285714285714199</v>
      </c>
      <c r="O7806">
        <v>0.17391304347826</v>
      </c>
      <c r="P7806">
        <v>7.9999999999999905E-2</v>
      </c>
    </row>
    <row r="7807" spans="1:16" x14ac:dyDescent="0.25">
      <c r="A7807" t="s">
        <v>34044</v>
      </c>
      <c r="B7807" t="s">
        <v>34045</v>
      </c>
      <c r="C7807">
        <v>0</v>
      </c>
      <c r="D7807">
        <v>4.3478260869565202E-2</v>
      </c>
      <c r="E7807">
        <v>4.3478260869565202E-2</v>
      </c>
      <c r="F7807">
        <v>4.3478260869565202E-2</v>
      </c>
      <c r="G7807">
        <v>8.3333333333333301E-2</v>
      </c>
      <c r="H7807">
        <v>4.3478260869565098E-2</v>
      </c>
      <c r="I7807">
        <v>0.33333333333333298</v>
      </c>
      <c r="J7807">
        <v>0.33333333333333298</v>
      </c>
      <c r="K7807">
        <v>0.133333333333333</v>
      </c>
      <c r="L7807">
        <v>0.33333333333333298</v>
      </c>
      <c r="M7807">
        <v>0.33333333333333298</v>
      </c>
      <c r="N7807">
        <v>0.133333333333333</v>
      </c>
      <c r="O7807">
        <v>0</v>
      </c>
      <c r="P7807">
        <v>8.3333333333333301E-2</v>
      </c>
    </row>
    <row r="7808" spans="1:16" x14ac:dyDescent="0.25">
      <c r="A7808" t="s">
        <v>34065</v>
      </c>
      <c r="B7808" t="s">
        <v>34066</v>
      </c>
      <c r="C7808">
        <v>0</v>
      </c>
      <c r="D7808">
        <v>4.3478260869565202E-2</v>
      </c>
      <c r="E7808">
        <v>4.3478260869565202E-2</v>
      </c>
      <c r="F7808">
        <v>4.3478260869565202E-2</v>
      </c>
      <c r="G7808">
        <v>8.3333333333333301E-2</v>
      </c>
      <c r="H7808">
        <v>4.3478260869565098E-2</v>
      </c>
      <c r="I7808">
        <v>0.19999999999999901</v>
      </c>
      <c r="J7808">
        <v>0.19999999999999901</v>
      </c>
      <c r="K7808">
        <v>0.133333333333333</v>
      </c>
      <c r="L7808">
        <v>0.19999999999999901</v>
      </c>
      <c r="M7808">
        <v>0.19999999999999901</v>
      </c>
      <c r="N7808">
        <v>0.133333333333333</v>
      </c>
      <c r="O7808">
        <v>0</v>
      </c>
      <c r="P7808">
        <v>8.3333333333333301E-2</v>
      </c>
    </row>
    <row r="7809" spans="1:16" x14ac:dyDescent="0.25">
      <c r="A7809" t="s">
        <v>34848</v>
      </c>
      <c r="B7809" t="s">
        <v>34849</v>
      </c>
      <c r="C7809">
        <v>0</v>
      </c>
      <c r="D7809">
        <v>4.3478260869565202E-2</v>
      </c>
      <c r="E7809">
        <v>4.3478260869565202E-2</v>
      </c>
      <c r="F7809">
        <v>4.3478260869565202E-2</v>
      </c>
      <c r="G7809">
        <v>8.3333333333333301E-2</v>
      </c>
      <c r="H7809">
        <v>4.3478260869565098E-2</v>
      </c>
      <c r="I7809">
        <v>0.30769230769230699</v>
      </c>
      <c r="J7809">
        <v>0.30769230769230699</v>
      </c>
      <c r="K7809">
        <v>0.15384615384615299</v>
      </c>
      <c r="L7809">
        <v>0.30769230769230699</v>
      </c>
      <c r="M7809">
        <v>0.30769230769230699</v>
      </c>
      <c r="N7809">
        <v>7.6923076923076802E-2</v>
      </c>
      <c r="O7809">
        <v>0</v>
      </c>
      <c r="P7809">
        <v>8.3333333333333301E-2</v>
      </c>
    </row>
    <row r="7810" spans="1:16" x14ac:dyDescent="0.25">
      <c r="A7810" t="s">
        <v>34998</v>
      </c>
      <c r="B7810" t="s">
        <v>34999</v>
      </c>
      <c r="C7810">
        <v>0</v>
      </c>
      <c r="D7810">
        <v>4.3478260869565202E-2</v>
      </c>
      <c r="E7810">
        <v>4.3478260869565202E-2</v>
      </c>
      <c r="F7810">
        <v>4.3478260869565202E-2</v>
      </c>
      <c r="G7810">
        <v>8.3333333333333301E-2</v>
      </c>
      <c r="H7810">
        <v>4.3478260869565098E-2</v>
      </c>
      <c r="I7810">
        <v>0.266666666666666</v>
      </c>
      <c r="J7810">
        <v>0.266666666666666</v>
      </c>
      <c r="K7810">
        <v>0.133333333333333</v>
      </c>
      <c r="L7810">
        <v>0.266666666666666</v>
      </c>
      <c r="M7810">
        <v>0.266666666666666</v>
      </c>
      <c r="N7810">
        <v>6.6666666666666596E-2</v>
      </c>
      <c r="O7810">
        <v>0</v>
      </c>
      <c r="P7810">
        <v>8.3333333333333301E-2</v>
      </c>
    </row>
    <row r="7811" spans="1:16" x14ac:dyDescent="0.25">
      <c r="A7811" t="s">
        <v>35089</v>
      </c>
      <c r="B7811" t="s">
        <v>35090</v>
      </c>
      <c r="C7811">
        <v>0</v>
      </c>
      <c r="D7811">
        <v>4.3478260869565202E-2</v>
      </c>
      <c r="E7811">
        <v>4.3478260869565202E-2</v>
      </c>
      <c r="F7811">
        <v>4.3478260869565202E-2</v>
      </c>
      <c r="G7811">
        <v>8.3333333333333301E-2</v>
      </c>
      <c r="H7811">
        <v>4.3478260869565098E-2</v>
      </c>
      <c r="I7811">
        <v>0.23529411764705799</v>
      </c>
      <c r="J7811">
        <v>0.23529411764705799</v>
      </c>
      <c r="K7811">
        <v>0.11764705882352899</v>
      </c>
      <c r="L7811">
        <v>0.23529411764705799</v>
      </c>
      <c r="M7811">
        <v>0.23529411764705799</v>
      </c>
      <c r="N7811">
        <v>5.8823529411764698E-2</v>
      </c>
      <c r="O7811">
        <v>0</v>
      </c>
      <c r="P7811">
        <v>8.3333333333333301E-2</v>
      </c>
    </row>
    <row r="7812" spans="1:16" x14ac:dyDescent="0.25">
      <c r="A7812" t="s">
        <v>35164</v>
      </c>
      <c r="B7812" t="s">
        <v>35165</v>
      </c>
      <c r="C7812">
        <v>0</v>
      </c>
      <c r="D7812">
        <v>4.3478260869565202E-2</v>
      </c>
      <c r="E7812">
        <v>5.3528017971518099E-2</v>
      </c>
      <c r="F7812">
        <v>6.1487546190134502E-2</v>
      </c>
      <c r="G7812">
        <v>0.16</v>
      </c>
      <c r="H7812">
        <v>8.6956521739130294E-2</v>
      </c>
      <c r="I7812">
        <v>0.42857142857142799</v>
      </c>
      <c r="J7812">
        <v>0.35714285714285698</v>
      </c>
      <c r="K7812">
        <v>0.214285714285714</v>
      </c>
      <c r="L7812">
        <v>0.39285714285714202</v>
      </c>
      <c r="M7812">
        <v>0.39285714285714202</v>
      </c>
      <c r="N7812">
        <v>0.14285714285714199</v>
      </c>
      <c r="O7812">
        <v>8.6956521739130294E-2</v>
      </c>
      <c r="P7812">
        <v>7.9999999999999905E-2</v>
      </c>
    </row>
    <row r="7813" spans="1:16" x14ac:dyDescent="0.25">
      <c r="A7813" t="s">
        <v>2575</v>
      </c>
      <c r="B7813" t="s">
        <v>35420</v>
      </c>
      <c r="C7813">
        <v>0</v>
      </c>
      <c r="D7813">
        <v>4.3478260869565202E-2</v>
      </c>
      <c r="E7813">
        <v>4.3478260869565202E-2</v>
      </c>
      <c r="F7813">
        <v>4.3478260869565202E-2</v>
      </c>
      <c r="G7813">
        <v>8.3333333333333301E-2</v>
      </c>
      <c r="H7813">
        <v>4.3478260869565098E-2</v>
      </c>
      <c r="I7813">
        <v>0.35714285714285698</v>
      </c>
      <c r="J7813">
        <v>0.35714285714285698</v>
      </c>
      <c r="K7813">
        <v>0.14285714285714199</v>
      </c>
      <c r="L7813">
        <v>0.32142857142857101</v>
      </c>
      <c r="M7813">
        <v>0.32142857142857101</v>
      </c>
      <c r="N7813">
        <v>0.14285714285714199</v>
      </c>
      <c r="O7813">
        <v>0</v>
      </c>
      <c r="P7813">
        <v>8.3333333333333301E-2</v>
      </c>
    </row>
    <row r="7814" spans="1:16" x14ac:dyDescent="0.25">
      <c r="A7814" t="s">
        <v>35489</v>
      </c>
      <c r="B7814" t="s">
        <v>35490</v>
      </c>
      <c r="C7814">
        <v>0</v>
      </c>
      <c r="D7814">
        <v>4.3478260869565202E-2</v>
      </c>
      <c r="E7814">
        <v>4.3478260869565202E-2</v>
      </c>
      <c r="F7814">
        <v>4.3478260869565202E-2</v>
      </c>
      <c r="G7814">
        <v>8.3333333333333301E-2</v>
      </c>
      <c r="H7814">
        <v>4.3478260869565098E-2</v>
      </c>
      <c r="I7814">
        <v>0.42857142857142799</v>
      </c>
      <c r="J7814">
        <v>0.42857142857142799</v>
      </c>
      <c r="K7814">
        <v>0.14285714285714199</v>
      </c>
      <c r="L7814">
        <v>0.42857142857142799</v>
      </c>
      <c r="M7814">
        <v>0.42857142857142799</v>
      </c>
      <c r="N7814">
        <v>7.1428571428571397E-2</v>
      </c>
      <c r="O7814">
        <v>0.18181818181818099</v>
      </c>
      <c r="P7814">
        <v>8.3333333333333301E-2</v>
      </c>
    </row>
    <row r="7815" spans="1:16" x14ac:dyDescent="0.25">
      <c r="A7815" t="s">
        <v>35562</v>
      </c>
      <c r="B7815" t="s">
        <v>35563</v>
      </c>
      <c r="C7815">
        <v>0</v>
      </c>
      <c r="D7815">
        <v>4.3478260869565202E-2</v>
      </c>
      <c r="E7815">
        <v>4.3478260869565202E-2</v>
      </c>
      <c r="F7815">
        <v>4.3478260869565202E-2</v>
      </c>
      <c r="G7815">
        <v>8.3333333333333301E-2</v>
      </c>
      <c r="H7815">
        <v>4.3478260869565098E-2</v>
      </c>
      <c r="I7815">
        <v>0.33333333333333298</v>
      </c>
      <c r="J7815">
        <v>0.266666666666666</v>
      </c>
      <c r="K7815">
        <v>0.133333333333333</v>
      </c>
      <c r="L7815">
        <v>0.3</v>
      </c>
      <c r="M7815">
        <v>0.266666666666666</v>
      </c>
      <c r="N7815">
        <v>0.133333333333333</v>
      </c>
      <c r="O7815">
        <v>0</v>
      </c>
      <c r="P7815">
        <v>8.3333333333333301E-2</v>
      </c>
    </row>
    <row r="7816" spans="1:16" x14ac:dyDescent="0.25">
      <c r="A7816" t="s">
        <v>35849</v>
      </c>
      <c r="B7816" t="s">
        <v>35850</v>
      </c>
      <c r="C7816">
        <v>0</v>
      </c>
      <c r="D7816">
        <v>4.3478260869565202E-2</v>
      </c>
      <c r="E7816">
        <v>4.3478260869565202E-2</v>
      </c>
      <c r="F7816">
        <v>4.3478260869565202E-2</v>
      </c>
      <c r="G7816">
        <v>8.3333333333333301E-2</v>
      </c>
      <c r="H7816">
        <v>4.3478260869565098E-2</v>
      </c>
      <c r="I7816">
        <v>0.4</v>
      </c>
      <c r="J7816">
        <v>0.266666666666666</v>
      </c>
      <c r="K7816">
        <v>0.133333333333333</v>
      </c>
      <c r="L7816">
        <v>0.33333333333333298</v>
      </c>
      <c r="M7816">
        <v>0.33333333333333298</v>
      </c>
      <c r="N7816">
        <v>0.133333333333333</v>
      </c>
      <c r="O7816">
        <v>0</v>
      </c>
      <c r="P7816">
        <v>8.3333333333333301E-2</v>
      </c>
    </row>
    <row r="7817" spans="1:16" x14ac:dyDescent="0.25">
      <c r="A7817" t="s">
        <v>36002</v>
      </c>
      <c r="B7817" t="s">
        <v>36003</v>
      </c>
      <c r="C7817">
        <v>0</v>
      </c>
      <c r="D7817">
        <v>4.3478260869565202E-2</v>
      </c>
      <c r="E7817">
        <v>4.3478260869565202E-2</v>
      </c>
      <c r="F7817">
        <v>4.3478260869565202E-2</v>
      </c>
      <c r="G7817">
        <v>8.3333333333333301E-2</v>
      </c>
      <c r="H7817">
        <v>4.3478260869565098E-2</v>
      </c>
      <c r="I7817">
        <v>0.42857142857142799</v>
      </c>
      <c r="J7817">
        <v>0.28571428571428498</v>
      </c>
      <c r="K7817">
        <v>0.14285714285714199</v>
      </c>
      <c r="L7817">
        <v>0.39285714285714202</v>
      </c>
      <c r="M7817">
        <v>0.35714285714285698</v>
      </c>
      <c r="N7817">
        <v>0.14285714285714199</v>
      </c>
      <c r="O7817">
        <v>0</v>
      </c>
      <c r="P7817">
        <v>8.3333333333333301E-2</v>
      </c>
    </row>
    <row r="7818" spans="1:16" x14ac:dyDescent="0.25">
      <c r="A7818" t="s">
        <v>36177</v>
      </c>
      <c r="B7818" t="s">
        <v>36178</v>
      </c>
      <c r="C7818">
        <v>0</v>
      </c>
      <c r="D7818">
        <v>4.3478260869565202E-2</v>
      </c>
      <c r="E7818">
        <v>4.3478260869565202E-2</v>
      </c>
      <c r="F7818">
        <v>4.3478260869565202E-2</v>
      </c>
      <c r="G7818">
        <v>8.3333333333333301E-2</v>
      </c>
      <c r="H7818">
        <v>4.3478260869565098E-2</v>
      </c>
      <c r="I7818">
        <v>0.46153846153846101</v>
      </c>
      <c r="J7818">
        <v>0.23076923076923</v>
      </c>
      <c r="K7818">
        <v>0.15384615384615299</v>
      </c>
      <c r="L7818">
        <v>0.38461538461538403</v>
      </c>
      <c r="M7818">
        <v>0.38461538461538403</v>
      </c>
      <c r="N7818">
        <v>7.6923076923076802E-2</v>
      </c>
      <c r="O7818">
        <v>0</v>
      </c>
      <c r="P7818">
        <v>8.3333333333333301E-2</v>
      </c>
    </row>
    <row r="7819" spans="1:16" x14ac:dyDescent="0.25">
      <c r="A7819" t="s">
        <v>36279</v>
      </c>
      <c r="B7819" t="s">
        <v>36280</v>
      </c>
      <c r="C7819">
        <v>0</v>
      </c>
      <c r="D7819">
        <v>4.3478260869565202E-2</v>
      </c>
      <c r="E7819">
        <v>4.3478260869565202E-2</v>
      </c>
      <c r="F7819">
        <v>4.3478260869565202E-2</v>
      </c>
      <c r="G7819">
        <v>8.3333333333333301E-2</v>
      </c>
      <c r="H7819">
        <v>4.3478260869565098E-2</v>
      </c>
      <c r="I7819">
        <v>0.35714285714285698</v>
      </c>
      <c r="J7819">
        <v>0.35714285714285698</v>
      </c>
      <c r="K7819">
        <v>0.14285714285714199</v>
      </c>
      <c r="L7819">
        <v>0.35714285714285698</v>
      </c>
      <c r="M7819">
        <v>0.35714285714285698</v>
      </c>
      <c r="N7819">
        <v>0.14285714285714199</v>
      </c>
      <c r="O7819">
        <v>0</v>
      </c>
      <c r="P7819">
        <v>8.3333333333333301E-2</v>
      </c>
    </row>
    <row r="7820" spans="1:16" x14ac:dyDescent="0.25">
      <c r="A7820" t="s">
        <v>36352</v>
      </c>
      <c r="B7820" t="s">
        <v>1804</v>
      </c>
      <c r="C7820">
        <v>0</v>
      </c>
      <c r="D7820">
        <v>4.3478260869565202E-2</v>
      </c>
      <c r="E7820">
        <v>4.3478260869565202E-2</v>
      </c>
      <c r="F7820">
        <v>4.3478260869565202E-2</v>
      </c>
      <c r="G7820">
        <v>8.3333333333333301E-2</v>
      </c>
      <c r="H7820">
        <v>4.3478260869565098E-2</v>
      </c>
      <c r="I7820">
        <v>0.375</v>
      </c>
      <c r="J7820">
        <v>0.3125</v>
      </c>
      <c r="K7820">
        <v>0.125</v>
      </c>
      <c r="L7820">
        <v>0.34375</v>
      </c>
      <c r="M7820">
        <v>0.34375</v>
      </c>
      <c r="N7820">
        <v>0.125</v>
      </c>
      <c r="O7820">
        <v>9.0909090909090898E-2</v>
      </c>
      <c r="P7820">
        <v>8.3333333333333301E-2</v>
      </c>
    </row>
    <row r="7821" spans="1:16" x14ac:dyDescent="0.25">
      <c r="A7821" t="s">
        <v>1556</v>
      </c>
      <c r="B7821" t="s">
        <v>36362</v>
      </c>
      <c r="C7821">
        <v>0</v>
      </c>
      <c r="D7821">
        <v>4.3478260869565202E-2</v>
      </c>
      <c r="E7821">
        <v>5.3528017971518099E-2</v>
      </c>
      <c r="F7821">
        <v>6.1487546190134502E-2</v>
      </c>
      <c r="G7821">
        <v>0.16</v>
      </c>
      <c r="H7821">
        <v>8.6956521739130294E-2</v>
      </c>
      <c r="I7821">
        <v>0.42857142857142799</v>
      </c>
      <c r="J7821">
        <v>0.28571428571428498</v>
      </c>
      <c r="K7821">
        <v>0.214285714285714</v>
      </c>
      <c r="L7821">
        <v>0.39285714285714202</v>
      </c>
      <c r="M7821">
        <v>0.39285714285714202</v>
      </c>
      <c r="N7821">
        <v>0.14285714285714199</v>
      </c>
      <c r="O7821">
        <v>8.6956521739130294E-2</v>
      </c>
      <c r="P7821">
        <v>7.9999999999999905E-2</v>
      </c>
    </row>
    <row r="7822" spans="1:16" x14ac:dyDescent="0.25">
      <c r="A7822" t="s">
        <v>36993</v>
      </c>
      <c r="B7822" t="s">
        <v>36994</v>
      </c>
      <c r="C7822">
        <v>0</v>
      </c>
      <c r="D7822">
        <v>4.3478260869565202E-2</v>
      </c>
      <c r="E7822">
        <v>4.3478260869565202E-2</v>
      </c>
      <c r="F7822">
        <v>4.3478260869565202E-2</v>
      </c>
      <c r="G7822">
        <v>8.3333333333333301E-2</v>
      </c>
      <c r="H7822">
        <v>4.3478260869565098E-2</v>
      </c>
      <c r="I7822">
        <v>0.5</v>
      </c>
      <c r="J7822">
        <v>0.35714285714285698</v>
      </c>
      <c r="K7822">
        <v>0.14285714285714199</v>
      </c>
      <c r="L7822">
        <v>0.42857142857142799</v>
      </c>
      <c r="M7822">
        <v>0.39285714285714202</v>
      </c>
      <c r="N7822">
        <v>7.1428571428571397E-2</v>
      </c>
      <c r="O7822">
        <v>0</v>
      </c>
      <c r="P7822">
        <v>8.3333333333333301E-2</v>
      </c>
    </row>
    <row r="7823" spans="1:16" x14ac:dyDescent="0.25">
      <c r="A7823" t="s">
        <v>37319</v>
      </c>
      <c r="B7823" t="s">
        <v>37320</v>
      </c>
      <c r="C7823">
        <v>0</v>
      </c>
      <c r="D7823">
        <v>4.3478260869565202E-2</v>
      </c>
      <c r="E7823">
        <v>4.3478260869565202E-2</v>
      </c>
      <c r="F7823">
        <v>4.3478260869565202E-2</v>
      </c>
      <c r="G7823">
        <v>8.3333333333333301E-2</v>
      </c>
      <c r="H7823">
        <v>4.3478260869565098E-2</v>
      </c>
      <c r="I7823">
        <v>0.38461538461538403</v>
      </c>
      <c r="J7823">
        <v>0.30769230769230699</v>
      </c>
      <c r="K7823">
        <v>0.15384615384615299</v>
      </c>
      <c r="L7823">
        <v>0.38461538461538403</v>
      </c>
      <c r="M7823">
        <v>0.34615384615384598</v>
      </c>
      <c r="N7823">
        <v>7.6923076923076802E-2</v>
      </c>
      <c r="O7823">
        <v>0</v>
      </c>
      <c r="P7823">
        <v>8.3333333333333301E-2</v>
      </c>
    </row>
    <row r="7824" spans="1:16" x14ac:dyDescent="0.25">
      <c r="A7824" t="s">
        <v>37559</v>
      </c>
      <c r="B7824" t="s">
        <v>37560</v>
      </c>
      <c r="C7824">
        <v>0</v>
      </c>
      <c r="D7824">
        <v>4.3478260869565202E-2</v>
      </c>
      <c r="E7824">
        <v>4.3478260869565202E-2</v>
      </c>
      <c r="F7824">
        <v>4.3478260869565202E-2</v>
      </c>
      <c r="G7824">
        <v>8.3333333333333301E-2</v>
      </c>
      <c r="H7824">
        <v>4.3478260869565098E-2</v>
      </c>
      <c r="I7824">
        <v>0.38461538461538403</v>
      </c>
      <c r="J7824">
        <v>0.23076923076923</v>
      </c>
      <c r="K7824">
        <v>0.15384615384615299</v>
      </c>
      <c r="L7824">
        <v>0.34615384615384598</v>
      </c>
      <c r="M7824">
        <v>0.34615384615384598</v>
      </c>
      <c r="N7824">
        <v>7.6923076923076802E-2</v>
      </c>
      <c r="O7824">
        <v>0</v>
      </c>
      <c r="P7824">
        <v>8.3333333333333301E-2</v>
      </c>
    </row>
    <row r="7825" spans="1:16" x14ac:dyDescent="0.25">
      <c r="A7825" t="s">
        <v>37735</v>
      </c>
      <c r="B7825" t="s">
        <v>37736</v>
      </c>
      <c r="C7825">
        <v>0</v>
      </c>
      <c r="D7825">
        <v>4.3478260869565202E-2</v>
      </c>
      <c r="E7825">
        <v>4.3478260869565202E-2</v>
      </c>
      <c r="F7825">
        <v>4.3478260869565202E-2</v>
      </c>
      <c r="G7825">
        <v>8.3333333333333301E-2</v>
      </c>
      <c r="H7825">
        <v>4.3478260869565098E-2</v>
      </c>
      <c r="I7825">
        <v>0.46153846153846101</v>
      </c>
      <c r="J7825">
        <v>0.38461538461538403</v>
      </c>
      <c r="K7825">
        <v>0.15384615384615299</v>
      </c>
      <c r="L7825">
        <v>0.46153846153846101</v>
      </c>
      <c r="M7825">
        <v>0.46153846153846101</v>
      </c>
      <c r="N7825">
        <v>0.15384615384615299</v>
      </c>
      <c r="O7825">
        <v>0</v>
      </c>
      <c r="P7825">
        <v>8.3333333333333301E-2</v>
      </c>
    </row>
    <row r="7826" spans="1:16" x14ac:dyDescent="0.25">
      <c r="A7826" t="s">
        <v>37936</v>
      </c>
      <c r="B7826" t="s">
        <v>37937</v>
      </c>
      <c r="C7826">
        <v>0</v>
      </c>
      <c r="D7826">
        <v>4.3478260869565202E-2</v>
      </c>
      <c r="E7826">
        <v>5.3528017971518099E-2</v>
      </c>
      <c r="F7826">
        <v>6.1487546190134502E-2</v>
      </c>
      <c r="G7826">
        <v>0.16</v>
      </c>
      <c r="H7826">
        <v>8.6956521739130294E-2</v>
      </c>
      <c r="I7826">
        <v>0.42857142857142799</v>
      </c>
      <c r="J7826">
        <v>0.28571428571428498</v>
      </c>
      <c r="K7826">
        <v>0.214285714285714</v>
      </c>
      <c r="L7826">
        <v>0.42857142857142799</v>
      </c>
      <c r="M7826">
        <v>0.42857142857142799</v>
      </c>
      <c r="N7826">
        <v>7.1428571428571397E-2</v>
      </c>
      <c r="O7826">
        <v>0.17391304347826</v>
      </c>
      <c r="P7826">
        <v>7.9999999999999905E-2</v>
      </c>
    </row>
    <row r="7827" spans="1:16" x14ac:dyDescent="0.25">
      <c r="A7827" t="s">
        <v>38216</v>
      </c>
      <c r="B7827" t="s">
        <v>38217</v>
      </c>
      <c r="C7827">
        <v>0</v>
      </c>
      <c r="D7827">
        <v>4.3478260869565202E-2</v>
      </c>
      <c r="E7827">
        <v>4.3478260869565202E-2</v>
      </c>
      <c r="F7827">
        <v>4.3478260869565202E-2</v>
      </c>
      <c r="G7827">
        <v>8.3333333333333301E-2</v>
      </c>
      <c r="H7827">
        <v>4.3478260869565098E-2</v>
      </c>
      <c r="I7827">
        <v>0.38461538461538403</v>
      </c>
      <c r="J7827">
        <v>0.30769230769230699</v>
      </c>
      <c r="K7827">
        <v>0.15384615384615299</v>
      </c>
      <c r="L7827">
        <v>0.38461538461538403</v>
      </c>
      <c r="M7827">
        <v>0.38461538461538403</v>
      </c>
      <c r="N7827">
        <v>0.15384615384615299</v>
      </c>
      <c r="O7827">
        <v>0</v>
      </c>
      <c r="P7827">
        <v>8.3333333333333301E-2</v>
      </c>
    </row>
    <row r="7828" spans="1:16" x14ac:dyDescent="0.25">
      <c r="A7828" t="s">
        <v>38238</v>
      </c>
      <c r="B7828" t="s">
        <v>38239</v>
      </c>
      <c r="C7828">
        <v>0</v>
      </c>
      <c r="D7828">
        <v>4.3478260869565202E-2</v>
      </c>
      <c r="E7828">
        <v>5.3528017971518099E-2</v>
      </c>
      <c r="F7828">
        <v>6.1487546190134502E-2</v>
      </c>
      <c r="G7828">
        <v>0.16</v>
      </c>
      <c r="H7828">
        <v>8.6956521739130294E-2</v>
      </c>
      <c r="I7828">
        <v>0.42857142857142799</v>
      </c>
      <c r="J7828">
        <v>0.35714285714285698</v>
      </c>
      <c r="K7828">
        <v>0.214285714285714</v>
      </c>
      <c r="L7828">
        <v>0.42857142857142799</v>
      </c>
      <c r="M7828">
        <v>0.42857142857142799</v>
      </c>
      <c r="N7828">
        <v>0.14285714285714199</v>
      </c>
      <c r="O7828">
        <v>8.6956521739130294E-2</v>
      </c>
      <c r="P7828">
        <v>7.9999999999999905E-2</v>
      </c>
    </row>
    <row r="7829" spans="1:16" x14ac:dyDescent="0.25">
      <c r="A7829" t="s">
        <v>38261</v>
      </c>
      <c r="B7829" t="s">
        <v>38262</v>
      </c>
      <c r="C7829">
        <v>0</v>
      </c>
      <c r="D7829">
        <v>4.3478260869565202E-2</v>
      </c>
      <c r="E7829">
        <v>5.3528017971518099E-2</v>
      </c>
      <c r="F7829">
        <v>6.1487546190134502E-2</v>
      </c>
      <c r="G7829">
        <v>0.16</v>
      </c>
      <c r="H7829">
        <v>8.6956521739130294E-2</v>
      </c>
      <c r="I7829">
        <v>0.42857142857142799</v>
      </c>
      <c r="J7829">
        <v>0.35714285714285698</v>
      </c>
      <c r="K7829">
        <v>0.214285714285714</v>
      </c>
      <c r="L7829">
        <v>0.42857142857142799</v>
      </c>
      <c r="M7829">
        <v>0.39285714285714202</v>
      </c>
      <c r="N7829">
        <v>0.14285714285714199</v>
      </c>
      <c r="O7829">
        <v>0.17391304347826</v>
      </c>
      <c r="P7829">
        <v>7.9999999999999905E-2</v>
      </c>
    </row>
    <row r="7830" spans="1:16" x14ac:dyDescent="0.25">
      <c r="A7830" t="s">
        <v>38306</v>
      </c>
      <c r="B7830" t="s">
        <v>38307</v>
      </c>
      <c r="C7830">
        <v>0</v>
      </c>
      <c r="D7830">
        <v>4.3478260869565202E-2</v>
      </c>
      <c r="E7830">
        <v>6.0451703057213403E-2</v>
      </c>
      <c r="F7830">
        <v>7.5306556850820702E-2</v>
      </c>
      <c r="G7830">
        <v>0.23076923076923</v>
      </c>
      <c r="H7830">
        <v>0.13043478260869501</v>
      </c>
      <c r="I7830">
        <v>0.53333333333333299</v>
      </c>
      <c r="J7830">
        <v>0.33333333333333298</v>
      </c>
      <c r="K7830">
        <v>0.266666666666666</v>
      </c>
      <c r="L7830">
        <v>0.46666666666666601</v>
      </c>
      <c r="M7830">
        <v>0.43333333333333302</v>
      </c>
      <c r="N7830">
        <v>0.19999999999999901</v>
      </c>
      <c r="O7830">
        <v>0.16666666666666599</v>
      </c>
      <c r="P7830">
        <v>4.6153846153846198E-2</v>
      </c>
    </row>
    <row r="7831" spans="1:16" x14ac:dyDescent="0.25">
      <c r="A7831" t="s">
        <v>38371</v>
      </c>
      <c r="B7831" t="s">
        <v>968</v>
      </c>
      <c r="C7831">
        <v>0</v>
      </c>
      <c r="D7831">
        <v>4.3478260869565202E-2</v>
      </c>
      <c r="E7831">
        <v>6.0451703057213403E-2</v>
      </c>
      <c r="F7831">
        <v>7.5306556850820702E-2</v>
      </c>
      <c r="G7831">
        <v>0.23076923076923</v>
      </c>
      <c r="H7831">
        <v>0.13043478260869501</v>
      </c>
      <c r="I7831">
        <v>0.46666666666666601</v>
      </c>
      <c r="J7831">
        <v>0.4</v>
      </c>
      <c r="K7831">
        <v>0.266666666666666</v>
      </c>
      <c r="L7831">
        <v>0.43333333333333302</v>
      </c>
      <c r="M7831">
        <v>0.43333333333333302</v>
      </c>
      <c r="N7831">
        <v>0.133333333333333</v>
      </c>
      <c r="O7831">
        <v>0.16666666666666599</v>
      </c>
      <c r="P7831">
        <v>4.6153846153846198E-2</v>
      </c>
    </row>
    <row r="7832" spans="1:16" x14ac:dyDescent="0.25">
      <c r="A7832" t="s">
        <v>38513</v>
      </c>
      <c r="B7832" t="s">
        <v>38514</v>
      </c>
      <c r="C7832">
        <v>0</v>
      </c>
      <c r="D7832">
        <v>4.3478260869565202E-2</v>
      </c>
      <c r="E7832">
        <v>4.3478260869565202E-2</v>
      </c>
      <c r="F7832">
        <v>4.3478260869565202E-2</v>
      </c>
      <c r="G7832">
        <v>8.3333333333333301E-2</v>
      </c>
      <c r="H7832">
        <v>4.3478260869565098E-2</v>
      </c>
      <c r="I7832">
        <v>0.30769230769230699</v>
      </c>
      <c r="J7832">
        <v>0.23076923076923</v>
      </c>
      <c r="K7832">
        <v>0.15384615384615299</v>
      </c>
      <c r="L7832">
        <v>0.269230769230769</v>
      </c>
      <c r="M7832">
        <v>0.269230769230769</v>
      </c>
      <c r="N7832">
        <v>7.6923076923076802E-2</v>
      </c>
      <c r="O7832">
        <v>0</v>
      </c>
      <c r="P7832">
        <v>8.3333333333333301E-2</v>
      </c>
    </row>
    <row r="7833" spans="1:16" x14ac:dyDescent="0.25">
      <c r="A7833" t="s">
        <v>38779</v>
      </c>
      <c r="B7833" t="s">
        <v>38780</v>
      </c>
      <c r="C7833">
        <v>0</v>
      </c>
      <c r="D7833">
        <v>4.3478260869565202E-2</v>
      </c>
      <c r="E7833">
        <v>4.3478260869565202E-2</v>
      </c>
      <c r="F7833">
        <v>4.3478260869565202E-2</v>
      </c>
      <c r="G7833">
        <v>8.3333333333333301E-2</v>
      </c>
      <c r="H7833">
        <v>4.3478260869565098E-2</v>
      </c>
      <c r="I7833">
        <v>0.266666666666666</v>
      </c>
      <c r="J7833">
        <v>0.266666666666666</v>
      </c>
      <c r="K7833">
        <v>0.133333333333333</v>
      </c>
      <c r="L7833">
        <v>0.266666666666666</v>
      </c>
      <c r="M7833">
        <v>0.266666666666666</v>
      </c>
      <c r="N7833">
        <v>0.133333333333333</v>
      </c>
      <c r="O7833">
        <v>0</v>
      </c>
      <c r="P7833">
        <v>8.3333333333333301E-2</v>
      </c>
    </row>
    <row r="7834" spans="1:16" x14ac:dyDescent="0.25">
      <c r="A7834" t="s">
        <v>22337</v>
      </c>
      <c r="B7834" t="s">
        <v>22338</v>
      </c>
      <c r="C7834">
        <v>0</v>
      </c>
      <c r="D7834">
        <v>4.3478260869600001E-2</v>
      </c>
      <c r="E7834">
        <v>5.3528017971500003E-2</v>
      </c>
      <c r="F7834">
        <v>6.1487546190100002E-2</v>
      </c>
      <c r="G7834">
        <v>0.16</v>
      </c>
      <c r="H7834">
        <v>8.6956521739130294E-2</v>
      </c>
      <c r="I7834">
        <v>0.33333333333333298</v>
      </c>
      <c r="J7834">
        <v>0.33333333333333298</v>
      </c>
      <c r="K7834">
        <v>0.19999999999999901</v>
      </c>
      <c r="L7834">
        <v>0.36666666666666597</v>
      </c>
      <c r="M7834">
        <v>0.33333333333333298</v>
      </c>
      <c r="N7834">
        <v>0.133333333333333</v>
      </c>
      <c r="O7834">
        <v>8.6956521739130294E-2</v>
      </c>
      <c r="P7834">
        <v>8.2162162162162197E-2</v>
      </c>
    </row>
    <row r="7835" spans="1:16" x14ac:dyDescent="0.25">
      <c r="A7835" t="s">
        <v>30306</v>
      </c>
      <c r="B7835" t="s">
        <v>30307</v>
      </c>
      <c r="C7835">
        <v>0</v>
      </c>
      <c r="D7835">
        <v>4.3478260869600001E-2</v>
      </c>
      <c r="E7835">
        <v>5.3528017971500003E-2</v>
      </c>
      <c r="F7835">
        <v>6.1487546190100002E-2</v>
      </c>
      <c r="G7835">
        <v>0.16</v>
      </c>
      <c r="H7835">
        <v>8.6956521739130294E-2</v>
      </c>
      <c r="I7835">
        <v>0.42857142857142799</v>
      </c>
      <c r="J7835">
        <v>0.35714285714285698</v>
      </c>
      <c r="K7835">
        <v>0.214285714285714</v>
      </c>
      <c r="L7835">
        <v>0.39285714285714202</v>
      </c>
      <c r="M7835">
        <v>0.39285714285714202</v>
      </c>
      <c r="N7835">
        <v>7.1428571428571397E-2</v>
      </c>
      <c r="O7835">
        <v>8.6956521739130294E-2</v>
      </c>
      <c r="P7835">
        <v>8.0975609756097494E-2</v>
      </c>
    </row>
    <row r="7836" spans="1:16" x14ac:dyDescent="0.25">
      <c r="A7836" t="s">
        <v>31450</v>
      </c>
      <c r="B7836" t="s">
        <v>31451</v>
      </c>
      <c r="C7836">
        <v>0</v>
      </c>
      <c r="D7836">
        <v>4.3478260869600001E-2</v>
      </c>
      <c r="E7836">
        <v>5.3528017971500003E-2</v>
      </c>
      <c r="F7836">
        <v>6.1487546190100002E-2</v>
      </c>
      <c r="G7836">
        <v>0.16</v>
      </c>
      <c r="H7836">
        <v>8.6956521739130294E-2</v>
      </c>
      <c r="I7836">
        <v>0.46666666666666601</v>
      </c>
      <c r="J7836">
        <v>0.33333333333333298</v>
      </c>
      <c r="K7836">
        <v>0.19999999999999901</v>
      </c>
      <c r="L7836">
        <v>0.43333333333333302</v>
      </c>
      <c r="M7836">
        <v>0.4</v>
      </c>
      <c r="N7836">
        <v>0.133333333333333</v>
      </c>
      <c r="O7836">
        <v>0.26086956521739102</v>
      </c>
      <c r="P7836">
        <v>8.7999999999999898E-2</v>
      </c>
    </row>
    <row r="7837" spans="1:16" x14ac:dyDescent="0.25">
      <c r="A7837" t="s">
        <v>1291</v>
      </c>
      <c r="B7837" t="s">
        <v>32141</v>
      </c>
      <c r="C7837">
        <v>0</v>
      </c>
      <c r="D7837">
        <v>4.3478260869600001E-2</v>
      </c>
      <c r="E7837">
        <v>6.0451703057199997E-2</v>
      </c>
      <c r="F7837">
        <v>7.5306556850799997E-2</v>
      </c>
      <c r="G7837">
        <v>0.23076923076923</v>
      </c>
      <c r="H7837">
        <v>0.13043478260869501</v>
      </c>
      <c r="I7837">
        <v>0.46666666666666601</v>
      </c>
      <c r="J7837">
        <v>0.4</v>
      </c>
      <c r="K7837">
        <v>0.266666666666666</v>
      </c>
      <c r="L7837">
        <v>0.46666666666666601</v>
      </c>
      <c r="M7837">
        <v>0.46666666666666601</v>
      </c>
      <c r="N7837">
        <v>0.19999999999999901</v>
      </c>
      <c r="O7837">
        <v>0.25</v>
      </c>
      <c r="P7837">
        <v>4.8232848232848201E-2</v>
      </c>
    </row>
    <row r="7838" spans="1:16" x14ac:dyDescent="0.25">
      <c r="A7838" t="s">
        <v>38308</v>
      </c>
      <c r="B7838" t="s">
        <v>38309</v>
      </c>
      <c r="C7838">
        <v>0</v>
      </c>
      <c r="D7838">
        <v>4.3478260869600001E-2</v>
      </c>
      <c r="E7838">
        <v>6.0451703057199997E-2</v>
      </c>
      <c r="F7838">
        <v>7.5306556850799997E-2</v>
      </c>
      <c r="G7838">
        <v>0.23076923076923</v>
      </c>
      <c r="H7838">
        <v>0.13043478260869501</v>
      </c>
      <c r="I7838">
        <v>0.46666666666666601</v>
      </c>
      <c r="J7838">
        <v>0.46666666666666601</v>
      </c>
      <c r="K7838">
        <v>0.266666666666666</v>
      </c>
      <c r="L7838">
        <v>0.46666666666666601</v>
      </c>
      <c r="M7838">
        <v>0.46666666666666601</v>
      </c>
      <c r="N7838">
        <v>0.133333333333333</v>
      </c>
      <c r="O7838">
        <v>0.25</v>
      </c>
      <c r="P7838">
        <v>6.3076923076923003E-2</v>
      </c>
    </row>
    <row r="7839" spans="1:16" x14ac:dyDescent="0.25">
      <c r="A7839" t="s">
        <v>23021</v>
      </c>
      <c r="B7839" t="s">
        <v>1733</v>
      </c>
      <c r="C7839">
        <v>0</v>
      </c>
      <c r="D7839">
        <v>4.3749999999999997E-2</v>
      </c>
      <c r="E7839">
        <v>5.87314703756881E-2</v>
      </c>
      <c r="F7839">
        <v>7.2145023542906597E-2</v>
      </c>
      <c r="G7839">
        <v>0.22222222222222199</v>
      </c>
      <c r="H7839">
        <v>0.125</v>
      </c>
      <c r="I7839">
        <v>0.5</v>
      </c>
      <c r="J7839">
        <v>0.5</v>
      </c>
      <c r="K7839">
        <v>0.25</v>
      </c>
      <c r="L7839">
        <v>0.45833333333333298</v>
      </c>
      <c r="M7839">
        <v>0.45833333333333298</v>
      </c>
      <c r="N7839">
        <v>8.3333333333333301E-2</v>
      </c>
      <c r="O7839">
        <v>0.125</v>
      </c>
      <c r="P7839">
        <v>6.2091503267973802E-2</v>
      </c>
    </row>
    <row r="7840" spans="1:16" x14ac:dyDescent="0.25">
      <c r="A7840" t="s">
        <v>21546</v>
      </c>
      <c r="B7840" t="s">
        <v>21547</v>
      </c>
      <c r="C7840">
        <v>0</v>
      </c>
      <c r="D7840">
        <v>4.3859649122807001E-2</v>
      </c>
      <c r="E7840">
        <v>5.6791329654969802E-2</v>
      </c>
      <c r="F7840">
        <v>6.7603002651377503E-2</v>
      </c>
      <c r="G7840">
        <v>0.19047619047618999</v>
      </c>
      <c r="H7840">
        <v>0.105263157894736</v>
      </c>
      <c r="I7840">
        <v>0.46153846153846101</v>
      </c>
      <c r="J7840">
        <v>0.30769230769230699</v>
      </c>
      <c r="K7840">
        <v>0.23076923076923</v>
      </c>
      <c r="L7840">
        <v>0.38461538461538403</v>
      </c>
      <c r="M7840">
        <v>0.38461538461538403</v>
      </c>
      <c r="N7840">
        <v>7.6923076923076802E-2</v>
      </c>
      <c r="O7840">
        <v>0</v>
      </c>
      <c r="P7840">
        <v>6.6666666666666596E-2</v>
      </c>
    </row>
    <row r="7841" spans="1:16" x14ac:dyDescent="0.25">
      <c r="A7841" t="s">
        <v>37234</v>
      </c>
      <c r="B7841" t="s">
        <v>37235</v>
      </c>
      <c r="C7841">
        <v>0</v>
      </c>
      <c r="D7841">
        <v>4.3859649122807001E-2</v>
      </c>
      <c r="E7841">
        <v>5.6791329654969802E-2</v>
      </c>
      <c r="F7841">
        <v>6.7603002651377503E-2</v>
      </c>
      <c r="G7841">
        <v>0.19047619047618999</v>
      </c>
      <c r="H7841">
        <v>0.105263157894736</v>
      </c>
      <c r="I7841">
        <v>0.42857142857142799</v>
      </c>
      <c r="J7841">
        <v>0.28571428571428498</v>
      </c>
      <c r="K7841">
        <v>0.214285714285714</v>
      </c>
      <c r="L7841">
        <v>0.35714285714285698</v>
      </c>
      <c r="M7841">
        <v>0.35714285714285698</v>
      </c>
      <c r="N7841">
        <v>7.1428571428571397E-2</v>
      </c>
      <c r="O7841">
        <v>0.105263157894736</v>
      </c>
      <c r="P7841">
        <v>6.6666666666666596E-2</v>
      </c>
    </row>
    <row r="7842" spans="1:16" x14ac:dyDescent="0.25">
      <c r="A7842" t="s">
        <v>37513</v>
      </c>
      <c r="B7842" t="s">
        <v>37514</v>
      </c>
      <c r="C7842">
        <v>0</v>
      </c>
      <c r="D7842">
        <v>4.3859649122807001E-2</v>
      </c>
      <c r="E7842">
        <v>5.6791329654969802E-2</v>
      </c>
      <c r="F7842">
        <v>6.7603002651377503E-2</v>
      </c>
      <c r="G7842">
        <v>0.19047619047618999</v>
      </c>
      <c r="H7842">
        <v>0.105263157894736</v>
      </c>
      <c r="I7842">
        <v>0.41666666666666602</v>
      </c>
      <c r="J7842">
        <v>0.33333333333333298</v>
      </c>
      <c r="K7842">
        <v>0.25</v>
      </c>
      <c r="L7842">
        <v>0.375</v>
      </c>
      <c r="M7842">
        <v>0.375</v>
      </c>
      <c r="N7842">
        <v>8.3333333333333301E-2</v>
      </c>
      <c r="O7842">
        <v>0</v>
      </c>
      <c r="P7842">
        <v>6.6666666666666596E-2</v>
      </c>
    </row>
    <row r="7843" spans="1:16" x14ac:dyDescent="0.25">
      <c r="A7843" t="s">
        <v>24508</v>
      </c>
      <c r="B7843" t="s">
        <v>24509</v>
      </c>
      <c r="C7843">
        <v>0</v>
      </c>
      <c r="D7843">
        <v>4.3956043956043897E-2</v>
      </c>
      <c r="E7843">
        <v>4.8312032761104302E-2</v>
      </c>
      <c r="F7843">
        <v>5.2998633577277902E-2</v>
      </c>
      <c r="G7843">
        <v>0.14285714285714199</v>
      </c>
      <c r="H7843">
        <v>7.6923076923076802E-2</v>
      </c>
      <c r="I7843">
        <v>0.3125</v>
      </c>
      <c r="J7843">
        <v>0.25</v>
      </c>
      <c r="K7843">
        <v>0.1875</v>
      </c>
      <c r="L7843">
        <v>0.3125</v>
      </c>
      <c r="M7843">
        <v>0.3125</v>
      </c>
      <c r="N7843">
        <v>0.125</v>
      </c>
      <c r="O7843">
        <v>0</v>
      </c>
      <c r="P7843">
        <v>7.3359073359073296E-2</v>
      </c>
    </row>
    <row r="7844" spans="1:16" x14ac:dyDescent="0.25">
      <c r="A7844" t="s">
        <v>25747</v>
      </c>
      <c r="B7844" t="s">
        <v>25748</v>
      </c>
      <c r="C7844">
        <v>0</v>
      </c>
      <c r="D7844">
        <v>4.3956043956043897E-2</v>
      </c>
      <c r="E7844">
        <v>4.8312032761104302E-2</v>
      </c>
      <c r="F7844">
        <v>5.2998633577277902E-2</v>
      </c>
      <c r="G7844">
        <v>0.14285714285714199</v>
      </c>
      <c r="H7844">
        <v>7.6923076923076802E-2</v>
      </c>
      <c r="I7844">
        <v>0.4375</v>
      </c>
      <c r="J7844">
        <v>0.3125</v>
      </c>
      <c r="K7844">
        <v>0.1875</v>
      </c>
      <c r="L7844">
        <v>0.375</v>
      </c>
      <c r="M7844">
        <v>0.34375</v>
      </c>
      <c r="N7844">
        <v>6.25E-2</v>
      </c>
      <c r="O7844">
        <v>0</v>
      </c>
      <c r="P7844">
        <v>7.3359073359073296E-2</v>
      </c>
    </row>
    <row r="7845" spans="1:16" x14ac:dyDescent="0.25">
      <c r="A7845" t="s">
        <v>38167</v>
      </c>
      <c r="B7845" t="s">
        <v>38168</v>
      </c>
      <c r="C7845">
        <v>0</v>
      </c>
      <c r="D7845">
        <v>4.3956043956043897E-2</v>
      </c>
      <c r="E7845">
        <v>4.8312032761104302E-2</v>
      </c>
      <c r="F7845">
        <v>5.2998633577277902E-2</v>
      </c>
      <c r="G7845">
        <v>0.14285714285714199</v>
      </c>
      <c r="H7845">
        <v>7.6923076923076802E-2</v>
      </c>
      <c r="I7845">
        <v>0.33333333333333298</v>
      </c>
      <c r="J7845">
        <v>0.33333333333333298</v>
      </c>
      <c r="K7845">
        <v>0.16666666666666599</v>
      </c>
      <c r="L7845">
        <v>0.33333333333333298</v>
      </c>
      <c r="M7845">
        <v>0.33333333333333298</v>
      </c>
      <c r="N7845">
        <v>0.11111111111111099</v>
      </c>
      <c r="O7845">
        <v>0</v>
      </c>
      <c r="P7845">
        <v>7.3359073359073296E-2</v>
      </c>
    </row>
    <row r="7846" spans="1:16" x14ac:dyDescent="0.25">
      <c r="A7846" t="s">
        <v>22260</v>
      </c>
      <c r="B7846" t="s">
        <v>22261</v>
      </c>
      <c r="C7846">
        <v>0</v>
      </c>
      <c r="D7846">
        <v>4.4117647058823498E-2</v>
      </c>
      <c r="E7846">
        <v>5.8500079311768101E-2</v>
      </c>
      <c r="F7846">
        <v>7.1006281246267497E-2</v>
      </c>
      <c r="G7846">
        <v>0.21052631578947301</v>
      </c>
      <c r="H7846">
        <v>0.11764705882352899</v>
      </c>
      <c r="I7846">
        <v>0.41666666666666602</v>
      </c>
      <c r="J7846">
        <v>0.33333333333333298</v>
      </c>
      <c r="K7846">
        <v>0.25</v>
      </c>
      <c r="L7846">
        <v>0.41666666666666602</v>
      </c>
      <c r="M7846">
        <v>0.41666666666666602</v>
      </c>
      <c r="N7846">
        <v>8.3333333333333301E-2</v>
      </c>
      <c r="O7846">
        <v>0</v>
      </c>
      <c r="P7846">
        <v>6.3157894736841996E-2</v>
      </c>
    </row>
    <row r="7847" spans="1:16" x14ac:dyDescent="0.25">
      <c r="A7847" t="s">
        <v>30856</v>
      </c>
      <c r="B7847" t="s">
        <v>30857</v>
      </c>
      <c r="C7847">
        <v>0</v>
      </c>
      <c r="D7847">
        <v>4.4117647058823498E-2</v>
      </c>
      <c r="E7847">
        <v>5.8500079311768101E-2</v>
      </c>
      <c r="F7847">
        <v>7.1006281246267497E-2</v>
      </c>
      <c r="G7847">
        <v>0.21052631578947301</v>
      </c>
      <c r="H7847">
        <v>0.11764705882352899</v>
      </c>
      <c r="I7847">
        <v>0.54545454545454497</v>
      </c>
      <c r="J7847">
        <v>0.36363636363636298</v>
      </c>
      <c r="K7847">
        <v>0.27272727272727199</v>
      </c>
      <c r="L7847">
        <v>0.5</v>
      </c>
      <c r="M7847">
        <v>0.5</v>
      </c>
      <c r="N7847">
        <v>9.0909090909090898E-2</v>
      </c>
      <c r="O7847">
        <v>0.11764705882352899</v>
      </c>
      <c r="P7847">
        <v>6.3157894736841996E-2</v>
      </c>
    </row>
    <row r="7848" spans="1:16" x14ac:dyDescent="0.25">
      <c r="A7848" t="s">
        <v>33634</v>
      </c>
      <c r="B7848" t="s">
        <v>33635</v>
      </c>
      <c r="C7848">
        <v>0</v>
      </c>
      <c r="D7848">
        <v>4.4117647058823498E-2</v>
      </c>
      <c r="E7848">
        <v>5.8500079311768101E-2</v>
      </c>
      <c r="F7848">
        <v>7.1006281246267497E-2</v>
      </c>
      <c r="G7848">
        <v>0.21052631578947301</v>
      </c>
      <c r="H7848">
        <v>0.11764705882352899</v>
      </c>
      <c r="I7848">
        <v>0.5</v>
      </c>
      <c r="J7848">
        <v>0.41666666666666602</v>
      </c>
      <c r="K7848">
        <v>0.25</v>
      </c>
      <c r="L7848">
        <v>0.45833333333333298</v>
      </c>
      <c r="M7848">
        <v>0.41666666666666602</v>
      </c>
      <c r="N7848">
        <v>8.3333333333333301E-2</v>
      </c>
      <c r="O7848">
        <v>0</v>
      </c>
      <c r="P7848">
        <v>6.3157894736841996E-2</v>
      </c>
    </row>
    <row r="7849" spans="1:16" x14ac:dyDescent="0.25">
      <c r="A7849" t="s">
        <v>37684</v>
      </c>
      <c r="B7849" t="s">
        <v>37685</v>
      </c>
      <c r="C7849">
        <v>0</v>
      </c>
      <c r="D7849">
        <v>4.4117647058823498E-2</v>
      </c>
      <c r="E7849">
        <v>5.8500079311768101E-2</v>
      </c>
      <c r="F7849">
        <v>7.1006281246267497E-2</v>
      </c>
      <c r="G7849">
        <v>0.21052631578947301</v>
      </c>
      <c r="H7849">
        <v>0.11764705882352899</v>
      </c>
      <c r="I7849">
        <v>0.45454545454545398</v>
      </c>
      <c r="J7849">
        <v>0.36363636363636298</v>
      </c>
      <c r="K7849">
        <v>0.27272727272727199</v>
      </c>
      <c r="L7849">
        <v>0.45454545454545398</v>
      </c>
      <c r="M7849">
        <v>0.45454545454545398</v>
      </c>
      <c r="N7849">
        <v>9.0909090909090898E-2</v>
      </c>
      <c r="O7849">
        <v>0.11764705882352899</v>
      </c>
      <c r="P7849">
        <v>6.3157894736841996E-2</v>
      </c>
    </row>
    <row r="7850" spans="1:16" x14ac:dyDescent="0.25">
      <c r="A7850" t="s">
        <v>22892</v>
      </c>
      <c r="B7850" t="s">
        <v>22893</v>
      </c>
      <c r="C7850">
        <v>0</v>
      </c>
      <c r="D7850">
        <v>4.4444444444400003E-2</v>
      </c>
      <c r="E7850">
        <v>4.9041900716200001E-2</v>
      </c>
      <c r="F7850">
        <v>5.3600503537000001E-2</v>
      </c>
      <c r="G7850">
        <v>0.13793103448275801</v>
      </c>
      <c r="H7850">
        <v>7.4074074074074001E-2</v>
      </c>
      <c r="I7850">
        <v>0.4375</v>
      </c>
      <c r="J7850">
        <v>0.3125</v>
      </c>
      <c r="K7850">
        <v>0.1875</v>
      </c>
      <c r="L7850">
        <v>0.4375</v>
      </c>
      <c r="M7850">
        <v>0.4375</v>
      </c>
      <c r="N7850">
        <v>0.125</v>
      </c>
      <c r="O7850">
        <v>7.4074074074074001E-2</v>
      </c>
      <c r="P7850">
        <v>7.3705139276605103E-2</v>
      </c>
    </row>
    <row r="7851" spans="1:16" x14ac:dyDescent="0.25">
      <c r="A7851" t="s">
        <v>21744</v>
      </c>
      <c r="B7851" t="s">
        <v>21745</v>
      </c>
      <c r="C7851">
        <v>0</v>
      </c>
      <c r="D7851">
        <v>4.4444444444444398E-2</v>
      </c>
      <c r="E7851">
        <v>4.9041900716242599E-2</v>
      </c>
      <c r="F7851">
        <v>5.3600503537035403E-2</v>
      </c>
      <c r="G7851">
        <v>0.13793103448275801</v>
      </c>
      <c r="H7851">
        <v>7.4074074074074001E-2</v>
      </c>
      <c r="I7851">
        <v>0.47058823529411697</v>
      </c>
      <c r="J7851">
        <v>0.41176470588235198</v>
      </c>
      <c r="K7851">
        <v>0.17647058823529399</v>
      </c>
      <c r="L7851">
        <v>0.41176470588235198</v>
      </c>
      <c r="M7851">
        <v>0.38235294117647001</v>
      </c>
      <c r="N7851">
        <v>0.11764705882352899</v>
      </c>
      <c r="O7851">
        <v>7.4074074074074001E-2</v>
      </c>
      <c r="P7851">
        <v>7.3022312373225207E-2</v>
      </c>
    </row>
    <row r="7852" spans="1:16" x14ac:dyDescent="0.25">
      <c r="A7852" t="s">
        <v>23915</v>
      </c>
      <c r="B7852" t="s">
        <v>139</v>
      </c>
      <c r="C7852">
        <v>0</v>
      </c>
      <c r="D7852">
        <v>4.4444444444444398E-2</v>
      </c>
      <c r="E7852">
        <v>4.8782101892398899E-2</v>
      </c>
      <c r="F7852">
        <v>5.2578342306320802E-2</v>
      </c>
      <c r="G7852">
        <v>0.125</v>
      </c>
      <c r="H7852">
        <v>6.6666666666666596E-2</v>
      </c>
      <c r="I7852">
        <v>0.38888888888888801</v>
      </c>
      <c r="J7852">
        <v>0.38888888888888801</v>
      </c>
      <c r="K7852">
        <v>0.16666666666666599</v>
      </c>
      <c r="L7852">
        <v>0.38888888888888801</v>
      </c>
      <c r="M7852">
        <v>0.38888888888888801</v>
      </c>
      <c r="N7852">
        <v>0.11111111111111099</v>
      </c>
      <c r="O7852">
        <v>0.133333333333333</v>
      </c>
      <c r="P7852">
        <v>7.49999999999999E-2</v>
      </c>
    </row>
    <row r="7853" spans="1:16" x14ac:dyDescent="0.25">
      <c r="A7853" t="s">
        <v>28328</v>
      </c>
      <c r="B7853" t="s">
        <v>28329</v>
      </c>
      <c r="C7853">
        <v>0</v>
      </c>
      <c r="D7853">
        <v>4.4444444444444398E-2</v>
      </c>
      <c r="E7853">
        <v>4.8782101892398899E-2</v>
      </c>
      <c r="F7853">
        <v>5.2578342306320802E-2</v>
      </c>
      <c r="G7853">
        <v>0.125</v>
      </c>
      <c r="H7853">
        <v>6.6666666666666596E-2</v>
      </c>
      <c r="I7853">
        <v>0.35</v>
      </c>
      <c r="J7853">
        <v>0.25</v>
      </c>
      <c r="K7853">
        <v>0.15</v>
      </c>
      <c r="L7853">
        <v>0.35</v>
      </c>
      <c r="M7853">
        <v>0.35</v>
      </c>
      <c r="N7853">
        <v>9.9999999999999895E-2</v>
      </c>
      <c r="O7853">
        <v>6.6666666666666596E-2</v>
      </c>
      <c r="P7853">
        <v>7.49999999999999E-2</v>
      </c>
    </row>
    <row r="7854" spans="1:16" x14ac:dyDescent="0.25">
      <c r="A7854" t="s">
        <v>29558</v>
      </c>
      <c r="B7854" t="s">
        <v>29559</v>
      </c>
      <c r="C7854">
        <v>0</v>
      </c>
      <c r="D7854">
        <v>4.4444444444444398E-2</v>
      </c>
      <c r="E7854">
        <v>6.1795074236262598E-2</v>
      </c>
      <c r="F7854">
        <v>7.6980035891950099E-2</v>
      </c>
      <c r="G7854">
        <v>0.23529411764705799</v>
      </c>
      <c r="H7854">
        <v>0.133333333333333</v>
      </c>
      <c r="I7854">
        <v>0.45454545454545398</v>
      </c>
      <c r="J7854">
        <v>0.45454545454545398</v>
      </c>
      <c r="K7854">
        <v>0.27272727272727199</v>
      </c>
      <c r="L7854">
        <v>0.45454545454545398</v>
      </c>
      <c r="M7854">
        <v>0.45454545454545398</v>
      </c>
      <c r="N7854">
        <v>0.18181818181818099</v>
      </c>
      <c r="O7854">
        <v>0.133333333333333</v>
      </c>
      <c r="P7854">
        <v>4.7058823529411799E-2</v>
      </c>
    </row>
    <row r="7855" spans="1:16" x14ac:dyDescent="0.25">
      <c r="A7855" t="s">
        <v>31269</v>
      </c>
      <c r="B7855" t="s">
        <v>31270</v>
      </c>
      <c r="C7855">
        <v>0</v>
      </c>
      <c r="D7855">
        <v>4.4444444444444398E-2</v>
      </c>
      <c r="E7855">
        <v>7.20291820752339E-2</v>
      </c>
      <c r="F7855">
        <v>9.9380798999990597E-2</v>
      </c>
      <c r="G7855">
        <v>0.36363636363636298</v>
      </c>
      <c r="H7855">
        <v>0.22222222222222199</v>
      </c>
      <c r="I7855">
        <v>0.5</v>
      </c>
      <c r="J7855">
        <v>0.42857142857142799</v>
      </c>
      <c r="K7855">
        <v>0.35714285714285698</v>
      </c>
      <c r="L7855">
        <v>0.46428571428571402</v>
      </c>
      <c r="M7855">
        <v>0.46428571428571402</v>
      </c>
      <c r="N7855">
        <v>0.28571428571428498</v>
      </c>
      <c r="O7855">
        <v>0.3</v>
      </c>
      <c r="P7855">
        <v>2.13903743315507E-2</v>
      </c>
    </row>
    <row r="7856" spans="1:16" x14ac:dyDescent="0.25">
      <c r="A7856" t="s">
        <v>33049</v>
      </c>
      <c r="B7856" t="s">
        <v>33050</v>
      </c>
      <c r="C7856">
        <v>0</v>
      </c>
      <c r="D7856">
        <v>4.4444444444444398E-2</v>
      </c>
      <c r="E7856">
        <v>4.85919201996967E-2</v>
      </c>
      <c r="F7856">
        <v>5.3333333333333302E-2</v>
      </c>
      <c r="G7856">
        <v>0.148148148148148</v>
      </c>
      <c r="H7856">
        <v>7.9999999999999905E-2</v>
      </c>
      <c r="I7856">
        <v>0.3125</v>
      </c>
      <c r="J7856">
        <v>0.25</v>
      </c>
      <c r="K7856">
        <v>0.125</v>
      </c>
      <c r="L7856">
        <v>0.28125</v>
      </c>
      <c r="M7856">
        <v>0.28125</v>
      </c>
      <c r="N7856">
        <v>6.25E-2</v>
      </c>
      <c r="O7856">
        <v>0</v>
      </c>
      <c r="P7856">
        <v>7.5213675213675099E-2</v>
      </c>
    </row>
    <row r="7857" spans="1:16" x14ac:dyDescent="0.25">
      <c r="A7857" t="s">
        <v>33648</v>
      </c>
      <c r="B7857" t="s">
        <v>33649</v>
      </c>
      <c r="C7857">
        <v>0</v>
      </c>
      <c r="D7857">
        <v>4.4444444444444398E-2</v>
      </c>
      <c r="E7857">
        <v>6.1795074236262598E-2</v>
      </c>
      <c r="F7857">
        <v>7.6980035891950099E-2</v>
      </c>
      <c r="G7857">
        <v>0.23529411764705799</v>
      </c>
      <c r="H7857">
        <v>0.133333333333333</v>
      </c>
      <c r="I7857">
        <v>0.54545454545454497</v>
      </c>
      <c r="J7857">
        <v>0.45454545454545398</v>
      </c>
      <c r="K7857">
        <v>0.27272727272727199</v>
      </c>
      <c r="L7857">
        <v>0.45454545454545398</v>
      </c>
      <c r="M7857">
        <v>0.45454545454545398</v>
      </c>
      <c r="N7857">
        <v>0.18181818181818099</v>
      </c>
      <c r="O7857">
        <v>0.133333333333333</v>
      </c>
      <c r="P7857">
        <v>4.7058823529411799E-2</v>
      </c>
    </row>
    <row r="7858" spans="1:16" x14ac:dyDescent="0.25">
      <c r="A7858" t="s">
        <v>35695</v>
      </c>
      <c r="B7858" t="s">
        <v>35696</v>
      </c>
      <c r="C7858">
        <v>0</v>
      </c>
      <c r="D7858">
        <v>4.4444444444444398E-2</v>
      </c>
      <c r="E7858">
        <v>7.20291820752339E-2</v>
      </c>
      <c r="F7858">
        <v>9.9380798999990597E-2</v>
      </c>
      <c r="G7858">
        <v>0.36363636363636298</v>
      </c>
      <c r="H7858">
        <v>0.22222222222222199</v>
      </c>
      <c r="I7858">
        <v>0.57142857142857095</v>
      </c>
      <c r="J7858">
        <v>0.57142857142857095</v>
      </c>
      <c r="K7858">
        <v>0.35714285714285698</v>
      </c>
      <c r="L7858">
        <v>0.53571428571428503</v>
      </c>
      <c r="M7858">
        <v>0.53571428571428503</v>
      </c>
      <c r="N7858">
        <v>0.28571428571428498</v>
      </c>
      <c r="O7858">
        <v>0.4</v>
      </c>
      <c r="P7858">
        <v>2.13903743315507E-2</v>
      </c>
    </row>
    <row r="7859" spans="1:16" x14ac:dyDescent="0.25">
      <c r="A7859" t="s">
        <v>20723</v>
      </c>
      <c r="B7859" t="s">
        <v>20724</v>
      </c>
      <c r="C7859">
        <v>0</v>
      </c>
      <c r="D7859">
        <v>4.4871794871794803E-2</v>
      </c>
      <c r="E7859">
        <v>6.4799399876889902E-2</v>
      </c>
      <c r="F7859">
        <v>8.2873097629971207E-2</v>
      </c>
      <c r="G7859">
        <v>0.266666666666666</v>
      </c>
      <c r="H7859">
        <v>0.15384615384615299</v>
      </c>
      <c r="I7859">
        <v>0.5</v>
      </c>
      <c r="J7859">
        <v>0.5</v>
      </c>
      <c r="K7859">
        <v>0.3</v>
      </c>
      <c r="L7859">
        <v>0.44999999999999901</v>
      </c>
      <c r="M7859">
        <v>0.44999999999999901</v>
      </c>
      <c r="N7859">
        <v>9.9999999999999895E-2</v>
      </c>
      <c r="O7859">
        <v>0</v>
      </c>
      <c r="P7859">
        <v>0.04</v>
      </c>
    </row>
    <row r="7860" spans="1:16" x14ac:dyDescent="0.25">
      <c r="A7860" t="s">
        <v>25832</v>
      </c>
      <c r="B7860" t="s">
        <v>25833</v>
      </c>
      <c r="C7860">
        <v>0</v>
      </c>
      <c r="D7860">
        <v>4.4871794871794803E-2</v>
      </c>
      <c r="E7860">
        <v>4.9434422175703201E-2</v>
      </c>
      <c r="F7860">
        <v>5.4163395787071598E-2</v>
      </c>
      <c r="G7860">
        <v>0.14285714285714199</v>
      </c>
      <c r="H7860">
        <v>7.6923076923076802E-2</v>
      </c>
      <c r="I7860">
        <v>0.33333333333333298</v>
      </c>
      <c r="J7860">
        <v>0.33333333333333298</v>
      </c>
      <c r="K7860">
        <v>0.16666666666666599</v>
      </c>
      <c r="L7860">
        <v>0.33333333333333298</v>
      </c>
      <c r="M7860">
        <v>0.33333333333333298</v>
      </c>
      <c r="N7860">
        <v>0.11111111111111099</v>
      </c>
      <c r="O7860">
        <v>7.6923076923076802E-2</v>
      </c>
      <c r="P7860">
        <v>7.4175824175824107E-2</v>
      </c>
    </row>
    <row r="7861" spans="1:16" x14ac:dyDescent="0.25">
      <c r="A7861" t="s">
        <v>10038</v>
      </c>
      <c r="B7861" t="s">
        <v>26265</v>
      </c>
      <c r="C7861">
        <v>0</v>
      </c>
      <c r="D7861">
        <v>4.4871794871794803E-2</v>
      </c>
      <c r="E7861">
        <v>4.9434422175703201E-2</v>
      </c>
      <c r="F7861">
        <v>5.4163395787071598E-2</v>
      </c>
      <c r="G7861">
        <v>0.14285714285714199</v>
      </c>
      <c r="H7861">
        <v>7.6923076923076802E-2</v>
      </c>
      <c r="I7861">
        <v>0.4375</v>
      </c>
      <c r="J7861">
        <v>0.375</v>
      </c>
      <c r="K7861">
        <v>0.1875</v>
      </c>
      <c r="L7861">
        <v>0.4375</v>
      </c>
      <c r="M7861">
        <v>0.4375</v>
      </c>
      <c r="N7861">
        <v>0.125</v>
      </c>
      <c r="O7861">
        <v>0.23076923076923</v>
      </c>
      <c r="P7861">
        <v>7.4175824175824107E-2</v>
      </c>
    </row>
    <row r="7862" spans="1:16" x14ac:dyDescent="0.25">
      <c r="A7862" t="s">
        <v>20625</v>
      </c>
      <c r="B7862" t="s">
        <v>1226</v>
      </c>
      <c r="C7862">
        <v>0</v>
      </c>
      <c r="D7862">
        <v>4.48717948718E-2</v>
      </c>
      <c r="E7862">
        <v>6.4799399876900005E-2</v>
      </c>
      <c r="F7862">
        <v>8.2873097630000003E-2</v>
      </c>
      <c r="G7862">
        <v>0.266666666666666</v>
      </c>
      <c r="H7862">
        <v>0.15384615384615299</v>
      </c>
      <c r="I7862">
        <v>0.52941176470588203</v>
      </c>
      <c r="J7862">
        <v>0.47058823529411697</v>
      </c>
      <c r="K7862">
        <v>0.29411764705882298</v>
      </c>
      <c r="L7862">
        <v>0.47058823529411697</v>
      </c>
      <c r="M7862">
        <v>0.47058823529411697</v>
      </c>
      <c r="N7862">
        <v>0.17647058823529399</v>
      </c>
      <c r="O7862">
        <v>0.14285714285714199</v>
      </c>
      <c r="P7862">
        <v>4.1333333333333298E-2</v>
      </c>
    </row>
    <row r="7863" spans="1:16" x14ac:dyDescent="0.25">
      <c r="A7863" t="s">
        <v>36852</v>
      </c>
      <c r="B7863" t="s">
        <v>36853</v>
      </c>
      <c r="C7863">
        <v>0</v>
      </c>
      <c r="D7863">
        <v>4.4927536231884002E-2</v>
      </c>
      <c r="E7863">
        <v>6.5664933875981601E-2</v>
      </c>
      <c r="F7863">
        <v>8.5687693809314402E-2</v>
      </c>
      <c r="G7863">
        <v>0.296296296296296</v>
      </c>
      <c r="H7863">
        <v>0.17391304347826</v>
      </c>
      <c r="I7863">
        <v>0.47058823529411697</v>
      </c>
      <c r="J7863">
        <v>0.47058823529411697</v>
      </c>
      <c r="K7863">
        <v>0.23529411764705799</v>
      </c>
      <c r="L7863">
        <v>0.441176470588235</v>
      </c>
      <c r="M7863">
        <v>0.441176470588235</v>
      </c>
      <c r="N7863">
        <v>5.8823529411764698E-2</v>
      </c>
      <c r="O7863">
        <v>7.9999999999999905E-2</v>
      </c>
      <c r="P7863">
        <v>4.7092341209988203E-2</v>
      </c>
    </row>
    <row r="7864" spans="1:16" x14ac:dyDescent="0.25">
      <c r="A7864" t="s">
        <v>37534</v>
      </c>
      <c r="B7864" t="s">
        <v>37535</v>
      </c>
      <c r="C7864">
        <v>0</v>
      </c>
      <c r="D7864">
        <v>4.4999999999999998E-2</v>
      </c>
      <c r="E7864">
        <v>4.9330329915368003E-2</v>
      </c>
      <c r="F7864">
        <v>5.4142135623730901E-2</v>
      </c>
      <c r="G7864">
        <v>0.148148148148148</v>
      </c>
      <c r="H7864">
        <v>7.9999999999999905E-2</v>
      </c>
      <c r="I7864">
        <v>0.4375</v>
      </c>
      <c r="J7864">
        <v>0.375</v>
      </c>
      <c r="K7864">
        <v>0.1875</v>
      </c>
      <c r="L7864">
        <v>0.34375</v>
      </c>
      <c r="M7864">
        <v>0.34375</v>
      </c>
      <c r="N7864">
        <v>0.125</v>
      </c>
      <c r="O7864">
        <v>7.9999999999999905E-2</v>
      </c>
      <c r="P7864">
        <v>7.5555555555555598E-2</v>
      </c>
    </row>
    <row r="7865" spans="1:16" x14ac:dyDescent="0.25">
      <c r="A7865" t="s">
        <v>34140</v>
      </c>
      <c r="B7865" t="s">
        <v>34141</v>
      </c>
      <c r="C7865">
        <v>0</v>
      </c>
      <c r="D7865">
        <v>4.5138888888888798E-2</v>
      </c>
      <c r="E7865">
        <v>6.0748516878001098E-2</v>
      </c>
      <c r="F7865">
        <v>7.4352377099007202E-2</v>
      </c>
      <c r="G7865">
        <v>0.22222222222222199</v>
      </c>
      <c r="H7865">
        <v>0.125</v>
      </c>
      <c r="I7865">
        <v>0.46666666666666601</v>
      </c>
      <c r="J7865">
        <v>0.266666666666666</v>
      </c>
      <c r="K7865">
        <v>0.266666666666666</v>
      </c>
      <c r="L7865">
        <v>0.43333333333333302</v>
      </c>
      <c r="M7865">
        <v>0.43333333333333302</v>
      </c>
      <c r="N7865">
        <v>6.6666666666666596E-2</v>
      </c>
      <c r="O7865">
        <v>0</v>
      </c>
      <c r="P7865">
        <v>5.9259259259259199E-2</v>
      </c>
    </row>
    <row r="7866" spans="1:16" x14ac:dyDescent="0.25">
      <c r="A7866" t="s">
        <v>38053</v>
      </c>
      <c r="B7866" t="s">
        <v>38054</v>
      </c>
      <c r="C7866">
        <v>0</v>
      </c>
      <c r="D7866">
        <v>4.5238095238095202E-2</v>
      </c>
      <c r="E7866">
        <v>5.26555075498117E-2</v>
      </c>
      <c r="F7866">
        <v>6.0907588758825598E-2</v>
      </c>
      <c r="G7866">
        <v>0.19354838709677399</v>
      </c>
      <c r="H7866">
        <v>0.107142857142857</v>
      </c>
      <c r="I7866">
        <v>0.36842105263157898</v>
      </c>
      <c r="J7866">
        <v>0.21052631578947301</v>
      </c>
      <c r="K7866">
        <v>0.157894736842105</v>
      </c>
      <c r="L7866">
        <v>0.34210526315789402</v>
      </c>
      <c r="M7866">
        <v>0.34210526315789402</v>
      </c>
      <c r="N7866">
        <v>5.26315789473683E-2</v>
      </c>
      <c r="O7866">
        <v>6.8965517241379296E-2</v>
      </c>
      <c r="P7866">
        <v>6.8638688486693106E-2</v>
      </c>
    </row>
    <row r="7867" spans="1:16" x14ac:dyDescent="0.25">
      <c r="A7867" t="s">
        <v>30342</v>
      </c>
      <c r="B7867" t="s">
        <v>30343</v>
      </c>
      <c r="C7867">
        <v>0</v>
      </c>
      <c r="D7867">
        <v>4.5267489711934103E-2</v>
      </c>
      <c r="E7867">
        <v>5.29480003698087E-2</v>
      </c>
      <c r="F7867">
        <v>6.1728395061728301E-2</v>
      </c>
      <c r="G7867">
        <v>0.19999999999999901</v>
      </c>
      <c r="H7867">
        <v>0.11111111111111099</v>
      </c>
      <c r="I7867">
        <v>0.44999999999999901</v>
      </c>
      <c r="J7867">
        <v>0.44999999999999901</v>
      </c>
      <c r="K7867">
        <v>0.19999999999999901</v>
      </c>
      <c r="L7867">
        <v>0.4</v>
      </c>
      <c r="M7867">
        <v>0.4</v>
      </c>
      <c r="N7867">
        <v>0.15</v>
      </c>
      <c r="O7867">
        <v>0.214285714285714</v>
      </c>
      <c r="P7867">
        <v>6.9743589743589698E-2</v>
      </c>
    </row>
    <row r="7868" spans="1:16" x14ac:dyDescent="0.25">
      <c r="A7868" t="s">
        <v>20861</v>
      </c>
      <c r="B7868" t="s">
        <v>20862</v>
      </c>
      <c r="C7868">
        <v>0</v>
      </c>
      <c r="D7868">
        <v>4.54545454545454E-2</v>
      </c>
      <c r="E7868">
        <v>4.54545454545454E-2</v>
      </c>
      <c r="F7868">
        <v>4.54545454545454E-2</v>
      </c>
      <c r="G7868">
        <v>8.6956521739130294E-2</v>
      </c>
      <c r="H7868">
        <v>4.54545454545454E-2</v>
      </c>
      <c r="I7868">
        <v>0.38461538461538403</v>
      </c>
      <c r="J7868">
        <v>0.30769230769230699</v>
      </c>
      <c r="K7868">
        <v>0.15384615384615299</v>
      </c>
      <c r="L7868">
        <v>0.42307692307692302</v>
      </c>
      <c r="M7868">
        <v>0.38461538461538403</v>
      </c>
      <c r="N7868">
        <v>0.15384615384615299</v>
      </c>
      <c r="O7868">
        <v>0</v>
      </c>
      <c r="P7868">
        <v>8.6956521739130294E-2</v>
      </c>
    </row>
    <row r="7869" spans="1:16" x14ac:dyDescent="0.25">
      <c r="A7869" t="s">
        <v>20868</v>
      </c>
      <c r="B7869" t="s">
        <v>20869</v>
      </c>
      <c r="C7869">
        <v>0</v>
      </c>
      <c r="D7869">
        <v>4.54545454545454E-2</v>
      </c>
      <c r="E7869">
        <v>4.54545454545454E-2</v>
      </c>
      <c r="F7869">
        <v>4.54545454545454E-2</v>
      </c>
      <c r="G7869">
        <v>8.6956521739130294E-2</v>
      </c>
      <c r="H7869">
        <v>4.54545454545454E-2</v>
      </c>
      <c r="I7869">
        <v>0.46153846153846101</v>
      </c>
      <c r="J7869">
        <v>0.30769230769230699</v>
      </c>
      <c r="K7869">
        <v>0.15384615384615299</v>
      </c>
      <c r="L7869">
        <v>0.42307692307692302</v>
      </c>
      <c r="M7869">
        <v>0.42307692307692302</v>
      </c>
      <c r="N7869">
        <v>0.15384615384615299</v>
      </c>
      <c r="O7869">
        <v>0</v>
      </c>
      <c r="P7869">
        <v>8.6956521739130294E-2</v>
      </c>
    </row>
    <row r="7870" spans="1:16" x14ac:dyDescent="0.25">
      <c r="A7870" t="s">
        <v>20899</v>
      </c>
      <c r="B7870" t="s">
        <v>20900</v>
      </c>
      <c r="C7870">
        <v>0</v>
      </c>
      <c r="D7870">
        <v>4.54545454545454E-2</v>
      </c>
      <c r="E7870">
        <v>4.54545454545454E-2</v>
      </c>
      <c r="F7870">
        <v>4.54545454545454E-2</v>
      </c>
      <c r="G7870">
        <v>8.6956521739130294E-2</v>
      </c>
      <c r="H7870">
        <v>4.54545454545454E-2</v>
      </c>
      <c r="I7870">
        <v>0.35714285714285698</v>
      </c>
      <c r="J7870">
        <v>0.35714285714285698</v>
      </c>
      <c r="K7870">
        <v>0.14285714285714199</v>
      </c>
      <c r="L7870">
        <v>0.32142857142857101</v>
      </c>
      <c r="M7870">
        <v>0.32142857142857101</v>
      </c>
      <c r="N7870">
        <v>0.14285714285714199</v>
      </c>
      <c r="O7870">
        <v>0</v>
      </c>
      <c r="P7870">
        <v>8.6956521739130294E-2</v>
      </c>
    </row>
    <row r="7871" spans="1:16" x14ac:dyDescent="0.25">
      <c r="A7871" t="s">
        <v>21613</v>
      </c>
      <c r="B7871" t="s">
        <v>21614</v>
      </c>
      <c r="C7871">
        <v>0</v>
      </c>
      <c r="D7871">
        <v>4.54545454545454E-2</v>
      </c>
      <c r="E7871">
        <v>4.54545454545454E-2</v>
      </c>
      <c r="F7871">
        <v>4.54545454545454E-2</v>
      </c>
      <c r="G7871">
        <v>8.6956521739130294E-2</v>
      </c>
      <c r="H7871">
        <v>4.54545454545454E-2</v>
      </c>
      <c r="I7871">
        <v>0.38461538461538403</v>
      </c>
      <c r="J7871">
        <v>0.30769230769230699</v>
      </c>
      <c r="K7871">
        <v>0.15384615384615299</v>
      </c>
      <c r="L7871">
        <v>0.38461538461538403</v>
      </c>
      <c r="M7871">
        <v>0.38461538461538403</v>
      </c>
      <c r="N7871">
        <v>0.15384615384615299</v>
      </c>
      <c r="O7871">
        <v>0</v>
      </c>
      <c r="P7871">
        <v>8.6956521739130294E-2</v>
      </c>
    </row>
    <row r="7872" spans="1:16" x14ac:dyDescent="0.25">
      <c r="A7872" t="s">
        <v>21855</v>
      </c>
      <c r="B7872" t="s">
        <v>21856</v>
      </c>
      <c r="C7872">
        <v>0</v>
      </c>
      <c r="D7872">
        <v>4.54545454545454E-2</v>
      </c>
      <c r="E7872">
        <v>4.54545454545454E-2</v>
      </c>
      <c r="F7872">
        <v>4.54545454545454E-2</v>
      </c>
      <c r="G7872">
        <v>8.6956521739130294E-2</v>
      </c>
      <c r="H7872">
        <v>4.54545454545454E-2</v>
      </c>
      <c r="I7872">
        <v>0.4</v>
      </c>
      <c r="J7872">
        <v>0.266666666666666</v>
      </c>
      <c r="K7872">
        <v>0.133333333333333</v>
      </c>
      <c r="L7872">
        <v>0.33333333333333298</v>
      </c>
      <c r="M7872">
        <v>0.33333333333333298</v>
      </c>
      <c r="N7872">
        <v>0.133333333333333</v>
      </c>
      <c r="O7872">
        <v>0</v>
      </c>
      <c r="P7872">
        <v>8.6956521739130294E-2</v>
      </c>
    </row>
    <row r="7873" spans="1:16" x14ac:dyDescent="0.25">
      <c r="A7873" t="s">
        <v>22671</v>
      </c>
      <c r="B7873" t="s">
        <v>22672</v>
      </c>
      <c r="C7873">
        <v>0</v>
      </c>
      <c r="D7873">
        <v>4.54545454545454E-2</v>
      </c>
      <c r="E7873">
        <v>4.54545454545454E-2</v>
      </c>
      <c r="F7873">
        <v>4.54545454545454E-2</v>
      </c>
      <c r="G7873">
        <v>8.6956521739130294E-2</v>
      </c>
      <c r="H7873">
        <v>4.54545454545454E-2</v>
      </c>
      <c r="I7873">
        <v>0.46153846153846101</v>
      </c>
      <c r="J7873">
        <v>0.38461538461538403</v>
      </c>
      <c r="K7873">
        <v>0.15384615384615299</v>
      </c>
      <c r="L7873">
        <v>0.38461538461538403</v>
      </c>
      <c r="M7873">
        <v>0.38461538461538403</v>
      </c>
      <c r="N7873">
        <v>0.15384615384615299</v>
      </c>
      <c r="O7873">
        <v>0</v>
      </c>
      <c r="P7873">
        <v>8.6956521739130294E-2</v>
      </c>
    </row>
    <row r="7874" spans="1:16" x14ac:dyDescent="0.25">
      <c r="A7874" t="s">
        <v>22813</v>
      </c>
      <c r="B7874" t="s">
        <v>22814</v>
      </c>
      <c r="C7874">
        <v>0</v>
      </c>
      <c r="D7874">
        <v>4.54545454545454E-2</v>
      </c>
      <c r="E7874">
        <v>4.54545454545454E-2</v>
      </c>
      <c r="F7874">
        <v>4.54545454545454E-2</v>
      </c>
      <c r="G7874">
        <v>8.6956521739130294E-2</v>
      </c>
      <c r="H7874">
        <v>4.54545454545454E-2</v>
      </c>
      <c r="I7874">
        <v>0.28571428571428498</v>
      </c>
      <c r="J7874">
        <v>0.28571428571428498</v>
      </c>
      <c r="K7874">
        <v>0.14285714285714199</v>
      </c>
      <c r="L7874">
        <v>0.25</v>
      </c>
      <c r="M7874">
        <v>0.25</v>
      </c>
      <c r="N7874">
        <v>7.1428571428571397E-2</v>
      </c>
      <c r="O7874">
        <v>0</v>
      </c>
      <c r="P7874">
        <v>8.6956521739130294E-2</v>
      </c>
    </row>
    <row r="7875" spans="1:16" x14ac:dyDescent="0.25">
      <c r="A7875" t="s">
        <v>22875</v>
      </c>
      <c r="B7875" t="s">
        <v>22876</v>
      </c>
      <c r="C7875">
        <v>0</v>
      </c>
      <c r="D7875">
        <v>4.54545454545454E-2</v>
      </c>
      <c r="E7875">
        <v>6.2428658633075299E-2</v>
      </c>
      <c r="F7875">
        <v>7.7595762781206695E-2</v>
      </c>
      <c r="G7875">
        <v>0.24</v>
      </c>
      <c r="H7875">
        <v>0.13636363636363599</v>
      </c>
      <c r="I7875">
        <v>0.5</v>
      </c>
      <c r="J7875">
        <v>0.42857142857142799</v>
      </c>
      <c r="K7875">
        <v>0.28571428571428498</v>
      </c>
      <c r="L7875">
        <v>0.46428571428571402</v>
      </c>
      <c r="M7875">
        <v>0.46428571428571402</v>
      </c>
      <c r="N7875">
        <v>7.1428571428571397E-2</v>
      </c>
      <c r="O7875">
        <v>0.26086956521739102</v>
      </c>
      <c r="P7875">
        <v>5.6000000000000001E-2</v>
      </c>
    </row>
    <row r="7876" spans="1:16" x14ac:dyDescent="0.25">
      <c r="A7876" t="s">
        <v>23006</v>
      </c>
      <c r="B7876" t="s">
        <v>157</v>
      </c>
      <c r="C7876">
        <v>0</v>
      </c>
      <c r="D7876">
        <v>4.54545454545454E-2</v>
      </c>
      <c r="E7876">
        <v>4.54545454545454E-2</v>
      </c>
      <c r="F7876">
        <v>4.54545454545454E-2</v>
      </c>
      <c r="G7876">
        <v>8.6956521739130294E-2</v>
      </c>
      <c r="H7876">
        <v>4.54545454545454E-2</v>
      </c>
      <c r="I7876">
        <v>0.38461538461538403</v>
      </c>
      <c r="J7876">
        <v>0.23076923076923</v>
      </c>
      <c r="K7876">
        <v>0.15384615384615299</v>
      </c>
      <c r="L7876">
        <v>0.34615384615384598</v>
      </c>
      <c r="M7876">
        <v>0.34615384615384598</v>
      </c>
      <c r="N7876">
        <v>0.15384615384615299</v>
      </c>
      <c r="O7876">
        <v>0</v>
      </c>
      <c r="P7876">
        <v>8.6956521739130294E-2</v>
      </c>
    </row>
    <row r="7877" spans="1:16" x14ac:dyDescent="0.25">
      <c r="A7877" t="s">
        <v>23140</v>
      </c>
      <c r="B7877" t="s">
        <v>23141</v>
      </c>
      <c r="C7877">
        <v>0</v>
      </c>
      <c r="D7877">
        <v>4.54545454545454E-2</v>
      </c>
      <c r="E7877">
        <v>4.54545454545454E-2</v>
      </c>
      <c r="F7877">
        <v>4.54545454545454E-2</v>
      </c>
      <c r="G7877">
        <v>8.6956521739130294E-2</v>
      </c>
      <c r="H7877">
        <v>4.54545454545454E-2</v>
      </c>
      <c r="I7877">
        <v>0.53846153846153799</v>
      </c>
      <c r="J7877">
        <v>0.46153846153846101</v>
      </c>
      <c r="K7877">
        <v>0.15384615384615299</v>
      </c>
      <c r="L7877">
        <v>0.5</v>
      </c>
      <c r="M7877">
        <v>0.46153846153846101</v>
      </c>
      <c r="N7877">
        <v>0.15384615384615299</v>
      </c>
      <c r="O7877">
        <v>0.19047619047618999</v>
      </c>
      <c r="P7877">
        <v>8.6956521739130294E-2</v>
      </c>
    </row>
    <row r="7878" spans="1:16" x14ac:dyDescent="0.25">
      <c r="A7878" t="s">
        <v>24058</v>
      </c>
      <c r="B7878" t="s">
        <v>24059</v>
      </c>
      <c r="C7878">
        <v>0</v>
      </c>
      <c r="D7878">
        <v>4.54545454545454E-2</v>
      </c>
      <c r="E7878">
        <v>4.54545454545454E-2</v>
      </c>
      <c r="F7878">
        <v>4.54545454545454E-2</v>
      </c>
      <c r="G7878">
        <v>8.6956521739130294E-2</v>
      </c>
      <c r="H7878">
        <v>4.54545454545454E-2</v>
      </c>
      <c r="I7878">
        <v>0.38461538461538403</v>
      </c>
      <c r="J7878">
        <v>0.30769230769230699</v>
      </c>
      <c r="K7878">
        <v>0.15384615384615299</v>
      </c>
      <c r="L7878">
        <v>0.34615384615384598</v>
      </c>
      <c r="M7878">
        <v>0.34615384615384598</v>
      </c>
      <c r="N7878">
        <v>7.6923076923076802E-2</v>
      </c>
      <c r="O7878">
        <v>0</v>
      </c>
      <c r="P7878">
        <v>8.6956521739130294E-2</v>
      </c>
    </row>
    <row r="7879" spans="1:16" x14ac:dyDescent="0.25">
      <c r="A7879" t="s">
        <v>24258</v>
      </c>
      <c r="B7879" t="s">
        <v>24259</v>
      </c>
      <c r="C7879">
        <v>0</v>
      </c>
      <c r="D7879">
        <v>4.54545454545454E-2</v>
      </c>
      <c r="E7879">
        <v>5.5961109697496098E-2</v>
      </c>
      <c r="F7879">
        <v>6.4282434653322507E-2</v>
      </c>
      <c r="G7879">
        <v>0.16666666666666599</v>
      </c>
      <c r="H7879">
        <v>9.0909090909090898E-2</v>
      </c>
      <c r="I7879">
        <v>0.53846153846153799</v>
      </c>
      <c r="J7879">
        <v>0.38461538461538403</v>
      </c>
      <c r="K7879">
        <v>0.23076923076923</v>
      </c>
      <c r="L7879">
        <v>0.46153846153846101</v>
      </c>
      <c r="M7879">
        <v>0.46153846153846101</v>
      </c>
      <c r="N7879">
        <v>0.15384615384615299</v>
      </c>
      <c r="O7879">
        <v>0.18181818181818099</v>
      </c>
      <c r="P7879">
        <v>8.3333333333333301E-2</v>
      </c>
    </row>
    <row r="7880" spans="1:16" x14ac:dyDescent="0.25">
      <c r="A7880" t="s">
        <v>24520</v>
      </c>
      <c r="B7880" t="s">
        <v>24521</v>
      </c>
      <c r="C7880">
        <v>0</v>
      </c>
      <c r="D7880">
        <v>4.54545454545454E-2</v>
      </c>
      <c r="E7880">
        <v>4.54545454545454E-2</v>
      </c>
      <c r="F7880">
        <v>4.54545454545454E-2</v>
      </c>
      <c r="G7880">
        <v>8.6956521739130294E-2</v>
      </c>
      <c r="H7880">
        <v>4.54545454545454E-2</v>
      </c>
      <c r="I7880">
        <v>0.4</v>
      </c>
      <c r="J7880">
        <v>0.4</v>
      </c>
      <c r="K7880">
        <v>0.133333333333333</v>
      </c>
      <c r="L7880">
        <v>0.36666666666666597</v>
      </c>
      <c r="M7880">
        <v>0.36666666666666597</v>
      </c>
      <c r="N7880">
        <v>6.6666666666666596E-2</v>
      </c>
      <c r="O7880">
        <v>0.19047619047618999</v>
      </c>
      <c r="P7880">
        <v>8.6956521739130294E-2</v>
      </c>
    </row>
    <row r="7881" spans="1:16" x14ac:dyDescent="0.25">
      <c r="A7881" t="s">
        <v>24556</v>
      </c>
      <c r="B7881" t="s">
        <v>24557</v>
      </c>
      <c r="C7881">
        <v>0</v>
      </c>
      <c r="D7881">
        <v>4.54545454545454E-2</v>
      </c>
      <c r="E7881">
        <v>4.54545454545454E-2</v>
      </c>
      <c r="F7881">
        <v>4.54545454545454E-2</v>
      </c>
      <c r="G7881">
        <v>8.6956521739130294E-2</v>
      </c>
      <c r="H7881">
        <v>4.54545454545454E-2</v>
      </c>
      <c r="I7881">
        <v>0.30769230769230699</v>
      </c>
      <c r="J7881">
        <v>0.23076923076923</v>
      </c>
      <c r="K7881">
        <v>0.15384615384615299</v>
      </c>
      <c r="L7881">
        <v>0.269230769230769</v>
      </c>
      <c r="M7881">
        <v>0.269230769230769</v>
      </c>
      <c r="N7881">
        <v>0.15384615384615299</v>
      </c>
      <c r="O7881">
        <v>0</v>
      </c>
      <c r="P7881">
        <v>8.6956521739130294E-2</v>
      </c>
    </row>
    <row r="7882" spans="1:16" x14ac:dyDescent="0.25">
      <c r="A7882" t="s">
        <v>24764</v>
      </c>
      <c r="B7882" t="s">
        <v>24765</v>
      </c>
      <c r="C7882">
        <v>0</v>
      </c>
      <c r="D7882">
        <v>4.54545454545454E-2</v>
      </c>
      <c r="E7882">
        <v>4.54545454545454E-2</v>
      </c>
      <c r="F7882">
        <v>4.54545454545454E-2</v>
      </c>
      <c r="G7882">
        <v>8.6956521739130294E-2</v>
      </c>
      <c r="H7882">
        <v>4.54545454545454E-2</v>
      </c>
      <c r="I7882">
        <v>0.38461538461538403</v>
      </c>
      <c r="J7882">
        <v>0.30769230769230699</v>
      </c>
      <c r="K7882">
        <v>0.15384615384615299</v>
      </c>
      <c r="L7882">
        <v>0.38461538461538403</v>
      </c>
      <c r="M7882">
        <v>0.38461538461538403</v>
      </c>
      <c r="N7882">
        <v>0.15384615384615299</v>
      </c>
      <c r="O7882">
        <v>0</v>
      </c>
      <c r="P7882">
        <v>8.6956521739130294E-2</v>
      </c>
    </row>
    <row r="7883" spans="1:16" x14ac:dyDescent="0.25">
      <c r="A7883" t="s">
        <v>25657</v>
      </c>
      <c r="B7883" t="s">
        <v>25658</v>
      </c>
      <c r="C7883">
        <v>0</v>
      </c>
      <c r="D7883">
        <v>4.54545454545454E-2</v>
      </c>
      <c r="E7883">
        <v>4.54545454545454E-2</v>
      </c>
      <c r="F7883">
        <v>4.54545454545454E-2</v>
      </c>
      <c r="G7883">
        <v>8.6956521739130294E-2</v>
      </c>
      <c r="H7883">
        <v>4.54545454545454E-2</v>
      </c>
      <c r="I7883">
        <v>0.35714285714285698</v>
      </c>
      <c r="J7883">
        <v>0.35714285714285698</v>
      </c>
      <c r="K7883">
        <v>0.14285714285714199</v>
      </c>
      <c r="L7883">
        <v>0.32142857142857101</v>
      </c>
      <c r="M7883">
        <v>0.32142857142857101</v>
      </c>
      <c r="N7883">
        <v>0.14285714285714199</v>
      </c>
      <c r="O7883">
        <v>9.5238095238095205E-2</v>
      </c>
      <c r="P7883">
        <v>8.6956521739130294E-2</v>
      </c>
    </row>
    <row r="7884" spans="1:16" x14ac:dyDescent="0.25">
      <c r="A7884" t="s">
        <v>25818</v>
      </c>
      <c r="B7884" t="s">
        <v>25819</v>
      </c>
      <c r="C7884">
        <v>0</v>
      </c>
      <c r="D7884">
        <v>4.54545454545454E-2</v>
      </c>
      <c r="E7884">
        <v>4.54545454545454E-2</v>
      </c>
      <c r="F7884">
        <v>4.54545454545454E-2</v>
      </c>
      <c r="G7884">
        <v>8.6956521739130294E-2</v>
      </c>
      <c r="H7884">
        <v>4.54545454545454E-2</v>
      </c>
      <c r="I7884">
        <v>0.46153846153846101</v>
      </c>
      <c r="J7884">
        <v>0.38461538461538403</v>
      </c>
      <c r="K7884">
        <v>0.15384615384615299</v>
      </c>
      <c r="L7884">
        <v>0.42307692307692302</v>
      </c>
      <c r="M7884">
        <v>0.42307692307692302</v>
      </c>
      <c r="N7884">
        <v>7.6923076923076802E-2</v>
      </c>
      <c r="O7884">
        <v>9.5238095238095205E-2</v>
      </c>
      <c r="P7884">
        <v>8.6956521739130294E-2</v>
      </c>
    </row>
    <row r="7885" spans="1:16" x14ac:dyDescent="0.25">
      <c r="A7885" t="s">
        <v>25899</v>
      </c>
      <c r="B7885" t="s">
        <v>25900</v>
      </c>
      <c r="C7885">
        <v>0</v>
      </c>
      <c r="D7885">
        <v>4.54545454545454E-2</v>
      </c>
      <c r="E7885">
        <v>5.5961109697496098E-2</v>
      </c>
      <c r="F7885">
        <v>6.4282434653322507E-2</v>
      </c>
      <c r="G7885">
        <v>0.16666666666666599</v>
      </c>
      <c r="H7885">
        <v>9.0909090909090898E-2</v>
      </c>
      <c r="I7885">
        <v>0.46666666666666601</v>
      </c>
      <c r="J7885">
        <v>0.4</v>
      </c>
      <c r="K7885">
        <v>0.19999999999999901</v>
      </c>
      <c r="L7885">
        <v>0.43333333333333302</v>
      </c>
      <c r="M7885">
        <v>0.43333333333333302</v>
      </c>
      <c r="N7885">
        <v>0.133333333333333</v>
      </c>
      <c r="O7885">
        <v>0.18181818181818099</v>
      </c>
      <c r="P7885">
        <v>8.3333333333333301E-2</v>
      </c>
    </row>
    <row r="7886" spans="1:16" x14ac:dyDescent="0.25">
      <c r="A7886" t="s">
        <v>26115</v>
      </c>
      <c r="B7886" t="s">
        <v>1254</v>
      </c>
      <c r="C7886">
        <v>0</v>
      </c>
      <c r="D7886">
        <v>4.54545454545454E-2</v>
      </c>
      <c r="E7886">
        <v>4.54545454545454E-2</v>
      </c>
      <c r="F7886">
        <v>4.54545454545454E-2</v>
      </c>
      <c r="G7886">
        <v>8.6956521739130294E-2</v>
      </c>
      <c r="H7886">
        <v>4.54545454545454E-2</v>
      </c>
      <c r="I7886">
        <v>0.3125</v>
      </c>
      <c r="J7886">
        <v>0.1875</v>
      </c>
      <c r="K7886">
        <v>0.125</v>
      </c>
      <c r="L7886">
        <v>0.28125</v>
      </c>
      <c r="M7886">
        <v>0.28125</v>
      </c>
      <c r="N7886">
        <v>0.125</v>
      </c>
      <c r="O7886">
        <v>0</v>
      </c>
      <c r="P7886">
        <v>8.6956521739130294E-2</v>
      </c>
    </row>
    <row r="7887" spans="1:16" x14ac:dyDescent="0.25">
      <c r="A7887" t="s">
        <v>26153</v>
      </c>
      <c r="B7887" t="s">
        <v>26154</v>
      </c>
      <c r="C7887">
        <v>0</v>
      </c>
      <c r="D7887">
        <v>4.54545454545454E-2</v>
      </c>
      <c r="E7887">
        <v>4.54545454545454E-2</v>
      </c>
      <c r="F7887">
        <v>4.54545454545454E-2</v>
      </c>
      <c r="G7887">
        <v>8.6956521739130294E-2</v>
      </c>
      <c r="H7887">
        <v>4.54545454545454E-2</v>
      </c>
      <c r="I7887">
        <v>0.46153846153846101</v>
      </c>
      <c r="J7887">
        <v>0.46153846153846101</v>
      </c>
      <c r="K7887">
        <v>0.15384615384615299</v>
      </c>
      <c r="L7887">
        <v>0.46153846153846101</v>
      </c>
      <c r="M7887">
        <v>0.46153846153846101</v>
      </c>
      <c r="N7887">
        <v>7.6923076923076802E-2</v>
      </c>
      <c r="O7887">
        <v>9.5238095238095205E-2</v>
      </c>
      <c r="P7887">
        <v>8.6956521739130294E-2</v>
      </c>
    </row>
    <row r="7888" spans="1:16" x14ac:dyDescent="0.25">
      <c r="A7888" t="s">
        <v>1143</v>
      </c>
      <c r="B7888" t="s">
        <v>26165</v>
      </c>
      <c r="C7888">
        <v>0</v>
      </c>
      <c r="D7888">
        <v>4.54545454545454E-2</v>
      </c>
      <c r="E7888">
        <v>4.54545454545454E-2</v>
      </c>
      <c r="F7888">
        <v>4.54545454545454E-2</v>
      </c>
      <c r="G7888">
        <v>8.6956521739130294E-2</v>
      </c>
      <c r="H7888">
        <v>4.54545454545454E-2</v>
      </c>
      <c r="I7888">
        <v>0.35714285714285698</v>
      </c>
      <c r="J7888">
        <v>0.28571428571428498</v>
      </c>
      <c r="K7888">
        <v>0.14285714285714199</v>
      </c>
      <c r="L7888">
        <v>0.35714285714285698</v>
      </c>
      <c r="M7888">
        <v>0.35714285714285698</v>
      </c>
      <c r="N7888">
        <v>7.1428571428571397E-2</v>
      </c>
      <c r="O7888">
        <v>0</v>
      </c>
      <c r="P7888">
        <v>8.6956521739130294E-2</v>
      </c>
    </row>
    <row r="7889" spans="1:16" x14ac:dyDescent="0.25">
      <c r="A7889" t="s">
        <v>27419</v>
      </c>
      <c r="B7889" t="s">
        <v>27420</v>
      </c>
      <c r="C7889">
        <v>0</v>
      </c>
      <c r="D7889">
        <v>4.54545454545454E-2</v>
      </c>
      <c r="E7889">
        <v>5.5961109697496098E-2</v>
      </c>
      <c r="F7889">
        <v>6.4282434653322507E-2</v>
      </c>
      <c r="G7889">
        <v>0.16666666666666599</v>
      </c>
      <c r="H7889">
        <v>9.0909090909090898E-2</v>
      </c>
      <c r="I7889">
        <v>0.46153846153846101</v>
      </c>
      <c r="J7889">
        <v>0.38461538461538403</v>
      </c>
      <c r="K7889">
        <v>0.23076923076923</v>
      </c>
      <c r="L7889">
        <v>0.46153846153846101</v>
      </c>
      <c r="M7889">
        <v>0.46153846153846101</v>
      </c>
      <c r="N7889">
        <v>0.15384615384615299</v>
      </c>
      <c r="O7889">
        <v>9.0909090909090898E-2</v>
      </c>
      <c r="P7889">
        <v>8.3333333333333301E-2</v>
      </c>
    </row>
    <row r="7890" spans="1:16" x14ac:dyDescent="0.25">
      <c r="A7890" t="s">
        <v>27488</v>
      </c>
      <c r="B7890" t="s">
        <v>27489</v>
      </c>
      <c r="C7890">
        <v>0</v>
      </c>
      <c r="D7890">
        <v>4.54545454545454E-2</v>
      </c>
      <c r="E7890">
        <v>4.54545454545454E-2</v>
      </c>
      <c r="F7890">
        <v>4.54545454545454E-2</v>
      </c>
      <c r="G7890">
        <v>8.6956521739130294E-2</v>
      </c>
      <c r="H7890">
        <v>4.54545454545454E-2</v>
      </c>
      <c r="I7890">
        <v>0.38461538461538403</v>
      </c>
      <c r="J7890">
        <v>0.30769230769230699</v>
      </c>
      <c r="K7890">
        <v>0.15384615384615299</v>
      </c>
      <c r="L7890">
        <v>0.38461538461538403</v>
      </c>
      <c r="M7890">
        <v>0.38461538461538403</v>
      </c>
      <c r="N7890">
        <v>7.6923076923076802E-2</v>
      </c>
      <c r="O7890">
        <v>0</v>
      </c>
      <c r="P7890">
        <v>8.6956521739130294E-2</v>
      </c>
    </row>
    <row r="7891" spans="1:16" x14ac:dyDescent="0.25">
      <c r="A7891" t="s">
        <v>27504</v>
      </c>
      <c r="B7891" t="s">
        <v>27505</v>
      </c>
      <c r="C7891">
        <v>0</v>
      </c>
      <c r="D7891">
        <v>4.54545454545454E-2</v>
      </c>
      <c r="E7891">
        <v>4.54545454545454E-2</v>
      </c>
      <c r="F7891">
        <v>4.54545454545454E-2</v>
      </c>
      <c r="G7891">
        <v>8.6956521739130294E-2</v>
      </c>
      <c r="H7891">
        <v>4.54545454545454E-2</v>
      </c>
      <c r="I7891">
        <v>0.46153846153846101</v>
      </c>
      <c r="J7891">
        <v>0.30769230769230699</v>
      </c>
      <c r="K7891">
        <v>0.15384615384615299</v>
      </c>
      <c r="L7891">
        <v>0.42307692307692302</v>
      </c>
      <c r="M7891">
        <v>0.42307692307692302</v>
      </c>
      <c r="N7891">
        <v>0.15384615384615299</v>
      </c>
      <c r="O7891">
        <v>9.5238095238095205E-2</v>
      </c>
      <c r="P7891">
        <v>8.6956521739130294E-2</v>
      </c>
    </row>
    <row r="7892" spans="1:16" x14ac:dyDescent="0.25">
      <c r="A7892" t="s">
        <v>28197</v>
      </c>
      <c r="B7892" t="s">
        <v>28198</v>
      </c>
      <c r="C7892">
        <v>0</v>
      </c>
      <c r="D7892">
        <v>4.54545454545454E-2</v>
      </c>
      <c r="E7892">
        <v>4.54545454545454E-2</v>
      </c>
      <c r="F7892">
        <v>4.54545454545454E-2</v>
      </c>
      <c r="G7892">
        <v>8.6956521739130294E-2</v>
      </c>
      <c r="H7892">
        <v>4.54545454545454E-2</v>
      </c>
      <c r="I7892">
        <v>0.375</v>
      </c>
      <c r="J7892">
        <v>0.3125</v>
      </c>
      <c r="K7892">
        <v>0.125</v>
      </c>
      <c r="L7892">
        <v>0.34375</v>
      </c>
      <c r="M7892">
        <v>0.3125</v>
      </c>
      <c r="N7892">
        <v>6.25E-2</v>
      </c>
      <c r="O7892">
        <v>0</v>
      </c>
      <c r="P7892">
        <v>8.6956521739130294E-2</v>
      </c>
    </row>
    <row r="7893" spans="1:16" x14ac:dyDescent="0.25">
      <c r="A7893" t="s">
        <v>28277</v>
      </c>
      <c r="B7893" t="s">
        <v>28278</v>
      </c>
      <c r="C7893">
        <v>0</v>
      </c>
      <c r="D7893">
        <v>4.54545454545454E-2</v>
      </c>
      <c r="E7893">
        <v>4.54545454545454E-2</v>
      </c>
      <c r="F7893">
        <v>4.54545454545454E-2</v>
      </c>
      <c r="G7893">
        <v>8.6956521739130294E-2</v>
      </c>
      <c r="H7893">
        <v>4.54545454545454E-2</v>
      </c>
      <c r="I7893">
        <v>0.28571428571428498</v>
      </c>
      <c r="J7893">
        <v>0.214285714285714</v>
      </c>
      <c r="K7893">
        <v>0.14285714285714199</v>
      </c>
      <c r="L7893">
        <v>0.28571428571428498</v>
      </c>
      <c r="M7893">
        <v>0.28571428571428498</v>
      </c>
      <c r="N7893">
        <v>0.14285714285714199</v>
      </c>
      <c r="O7893">
        <v>0</v>
      </c>
      <c r="P7893">
        <v>8.6956521739130294E-2</v>
      </c>
    </row>
    <row r="7894" spans="1:16" x14ac:dyDescent="0.25">
      <c r="A7894" t="s">
        <v>7171</v>
      </c>
      <c r="B7894" t="s">
        <v>28388</v>
      </c>
      <c r="C7894">
        <v>0</v>
      </c>
      <c r="D7894">
        <v>4.54545454545454E-2</v>
      </c>
      <c r="E7894">
        <v>6.3199507741632202E-2</v>
      </c>
      <c r="F7894">
        <v>7.8729582162221604E-2</v>
      </c>
      <c r="G7894">
        <v>0.24</v>
      </c>
      <c r="H7894">
        <v>0.13636363636363599</v>
      </c>
      <c r="I7894">
        <v>0.53333333333333299</v>
      </c>
      <c r="J7894">
        <v>0.53333333333333299</v>
      </c>
      <c r="K7894">
        <v>0.266666666666666</v>
      </c>
      <c r="L7894">
        <v>0.5</v>
      </c>
      <c r="M7894">
        <v>0.5</v>
      </c>
      <c r="N7894">
        <v>0.19999999999999901</v>
      </c>
      <c r="O7894">
        <v>0.26086956521739102</v>
      </c>
      <c r="P7894">
        <v>4.8000000000000001E-2</v>
      </c>
    </row>
    <row r="7895" spans="1:16" x14ac:dyDescent="0.25">
      <c r="A7895" t="s">
        <v>29468</v>
      </c>
      <c r="B7895" t="s">
        <v>29469</v>
      </c>
      <c r="C7895">
        <v>0</v>
      </c>
      <c r="D7895">
        <v>4.54545454545454E-2</v>
      </c>
      <c r="E7895">
        <v>4.54545454545454E-2</v>
      </c>
      <c r="F7895">
        <v>4.54545454545454E-2</v>
      </c>
      <c r="G7895">
        <v>8.6956521739130294E-2</v>
      </c>
      <c r="H7895">
        <v>4.54545454545454E-2</v>
      </c>
      <c r="I7895">
        <v>0.35714285714285698</v>
      </c>
      <c r="J7895">
        <v>0.28571428571428498</v>
      </c>
      <c r="K7895">
        <v>0.14285714285714199</v>
      </c>
      <c r="L7895">
        <v>0.28571428571428498</v>
      </c>
      <c r="M7895">
        <v>0.28571428571428498</v>
      </c>
      <c r="N7895">
        <v>0.14285714285714199</v>
      </c>
      <c r="O7895">
        <v>0</v>
      </c>
      <c r="P7895">
        <v>8.6956521739130294E-2</v>
      </c>
    </row>
    <row r="7896" spans="1:16" x14ac:dyDescent="0.25">
      <c r="A7896" t="s">
        <v>29721</v>
      </c>
      <c r="B7896" t="s">
        <v>29722</v>
      </c>
      <c r="C7896">
        <v>0</v>
      </c>
      <c r="D7896">
        <v>4.54545454545454E-2</v>
      </c>
      <c r="E7896">
        <v>4.54545454545454E-2</v>
      </c>
      <c r="F7896">
        <v>4.54545454545454E-2</v>
      </c>
      <c r="G7896">
        <v>8.6956521739130294E-2</v>
      </c>
      <c r="H7896">
        <v>4.54545454545454E-2</v>
      </c>
      <c r="I7896">
        <v>0.38461538461538403</v>
      </c>
      <c r="J7896">
        <v>0.30769230769230699</v>
      </c>
      <c r="K7896">
        <v>0.15384615384615299</v>
      </c>
      <c r="L7896">
        <v>0.38461538461538403</v>
      </c>
      <c r="M7896">
        <v>0.38461538461538403</v>
      </c>
      <c r="N7896">
        <v>0.15384615384615299</v>
      </c>
      <c r="O7896">
        <v>0</v>
      </c>
      <c r="P7896">
        <v>8.6956521739130294E-2</v>
      </c>
    </row>
    <row r="7897" spans="1:16" x14ac:dyDescent="0.25">
      <c r="A7897" t="s">
        <v>30081</v>
      </c>
      <c r="B7897" t="s">
        <v>30082</v>
      </c>
      <c r="C7897">
        <v>0</v>
      </c>
      <c r="D7897">
        <v>4.54545454545454E-2</v>
      </c>
      <c r="E7897">
        <v>6.3199507741632202E-2</v>
      </c>
      <c r="F7897">
        <v>7.8729582162221604E-2</v>
      </c>
      <c r="G7897">
        <v>0.24</v>
      </c>
      <c r="H7897">
        <v>0.13636363636363599</v>
      </c>
      <c r="I7897">
        <v>0.6</v>
      </c>
      <c r="J7897">
        <v>0.53333333333333299</v>
      </c>
      <c r="K7897">
        <v>0.266666666666666</v>
      </c>
      <c r="L7897">
        <v>0.56666666666666599</v>
      </c>
      <c r="M7897">
        <v>0.53333333333333299</v>
      </c>
      <c r="N7897">
        <v>0.19999999999999901</v>
      </c>
      <c r="O7897">
        <v>0.34782608695652101</v>
      </c>
      <c r="P7897">
        <v>4.8000000000000001E-2</v>
      </c>
    </row>
    <row r="7898" spans="1:16" x14ac:dyDescent="0.25">
      <c r="A7898" t="s">
        <v>30091</v>
      </c>
      <c r="B7898" t="s">
        <v>30092</v>
      </c>
      <c r="C7898">
        <v>0</v>
      </c>
      <c r="D7898">
        <v>4.54545454545454E-2</v>
      </c>
      <c r="E7898">
        <v>4.54545454545454E-2</v>
      </c>
      <c r="F7898">
        <v>4.54545454545454E-2</v>
      </c>
      <c r="G7898">
        <v>8.6956521739130294E-2</v>
      </c>
      <c r="H7898">
        <v>4.54545454545454E-2</v>
      </c>
      <c r="I7898">
        <v>0.33333333333333298</v>
      </c>
      <c r="J7898">
        <v>0.266666666666666</v>
      </c>
      <c r="K7898">
        <v>0.133333333333333</v>
      </c>
      <c r="L7898">
        <v>0.266666666666666</v>
      </c>
      <c r="M7898">
        <v>0.266666666666666</v>
      </c>
      <c r="N7898">
        <v>0.133333333333333</v>
      </c>
      <c r="O7898">
        <v>0</v>
      </c>
      <c r="P7898">
        <v>8.6956521739130294E-2</v>
      </c>
    </row>
    <row r="7899" spans="1:16" x14ac:dyDescent="0.25">
      <c r="A7899" t="s">
        <v>1525</v>
      </c>
      <c r="B7899" t="s">
        <v>30159</v>
      </c>
      <c r="C7899">
        <v>0</v>
      </c>
      <c r="D7899">
        <v>4.54545454545454E-2</v>
      </c>
      <c r="E7899">
        <v>4.54545454545454E-2</v>
      </c>
      <c r="F7899">
        <v>4.54545454545454E-2</v>
      </c>
      <c r="G7899">
        <v>8.6956521739130294E-2</v>
      </c>
      <c r="H7899">
        <v>4.54545454545454E-2</v>
      </c>
      <c r="I7899">
        <v>0.35714285714285698</v>
      </c>
      <c r="J7899">
        <v>0.28571428571428498</v>
      </c>
      <c r="K7899">
        <v>0.14285714285714199</v>
      </c>
      <c r="L7899">
        <v>0.35714285714285698</v>
      </c>
      <c r="M7899">
        <v>0.35714285714285698</v>
      </c>
      <c r="N7899">
        <v>0.14285714285714199</v>
      </c>
      <c r="O7899">
        <v>0</v>
      </c>
      <c r="P7899">
        <v>8.6956521739130294E-2</v>
      </c>
    </row>
    <row r="7900" spans="1:16" x14ac:dyDescent="0.25">
      <c r="A7900" t="s">
        <v>30416</v>
      </c>
      <c r="B7900" t="s">
        <v>30417</v>
      </c>
      <c r="C7900">
        <v>0</v>
      </c>
      <c r="D7900">
        <v>4.54545454545454E-2</v>
      </c>
      <c r="E7900">
        <v>5.5961109697496098E-2</v>
      </c>
      <c r="F7900">
        <v>6.4282434653322507E-2</v>
      </c>
      <c r="G7900">
        <v>0.16666666666666599</v>
      </c>
      <c r="H7900">
        <v>9.0909090909090898E-2</v>
      </c>
      <c r="I7900">
        <v>0.53846153846153799</v>
      </c>
      <c r="J7900">
        <v>0.46153846153846101</v>
      </c>
      <c r="K7900">
        <v>0.23076923076923</v>
      </c>
      <c r="L7900">
        <v>0.53846153846153799</v>
      </c>
      <c r="M7900">
        <v>0.53846153846153799</v>
      </c>
      <c r="N7900">
        <v>0.15384615384615299</v>
      </c>
      <c r="O7900">
        <v>0.18181818181818099</v>
      </c>
      <c r="P7900">
        <v>8.3333333333333301E-2</v>
      </c>
    </row>
    <row r="7901" spans="1:16" x14ac:dyDescent="0.25">
      <c r="A7901" t="s">
        <v>30692</v>
      </c>
      <c r="B7901" t="s">
        <v>30693</v>
      </c>
      <c r="C7901">
        <v>0</v>
      </c>
      <c r="D7901">
        <v>4.54545454545454E-2</v>
      </c>
      <c r="E7901">
        <v>4.54545454545454E-2</v>
      </c>
      <c r="F7901">
        <v>4.54545454545454E-2</v>
      </c>
      <c r="G7901">
        <v>8.6956521739130294E-2</v>
      </c>
      <c r="H7901">
        <v>4.54545454545454E-2</v>
      </c>
      <c r="I7901">
        <v>0.38461538461538403</v>
      </c>
      <c r="J7901">
        <v>0.23076923076923</v>
      </c>
      <c r="K7901">
        <v>0.15384615384615299</v>
      </c>
      <c r="L7901">
        <v>0.34615384615384598</v>
      </c>
      <c r="M7901">
        <v>0.34615384615384598</v>
      </c>
      <c r="N7901">
        <v>0.15384615384615299</v>
      </c>
      <c r="O7901">
        <v>0</v>
      </c>
      <c r="P7901">
        <v>8.6956521739130294E-2</v>
      </c>
    </row>
    <row r="7902" spans="1:16" x14ac:dyDescent="0.25">
      <c r="A7902" t="s">
        <v>31177</v>
      </c>
      <c r="B7902" t="s">
        <v>31178</v>
      </c>
      <c r="C7902">
        <v>0</v>
      </c>
      <c r="D7902">
        <v>4.54545454545454E-2</v>
      </c>
      <c r="E7902">
        <v>4.54545454545454E-2</v>
      </c>
      <c r="F7902">
        <v>4.54545454545454E-2</v>
      </c>
      <c r="G7902">
        <v>8.6956521739130294E-2</v>
      </c>
      <c r="H7902">
        <v>4.54545454545454E-2</v>
      </c>
      <c r="I7902">
        <v>0.46666666666666601</v>
      </c>
      <c r="J7902">
        <v>0.4</v>
      </c>
      <c r="K7902">
        <v>0.133333333333333</v>
      </c>
      <c r="L7902">
        <v>0.36666666666666597</v>
      </c>
      <c r="M7902">
        <v>0.36666666666666597</v>
      </c>
      <c r="N7902">
        <v>6.6666666666666596E-2</v>
      </c>
      <c r="O7902">
        <v>9.5238095238095205E-2</v>
      </c>
      <c r="P7902">
        <v>9.0301003344481601E-2</v>
      </c>
    </row>
    <row r="7903" spans="1:16" x14ac:dyDescent="0.25">
      <c r="A7903" t="s">
        <v>31621</v>
      </c>
      <c r="B7903" t="s">
        <v>31622</v>
      </c>
      <c r="C7903">
        <v>0</v>
      </c>
      <c r="D7903">
        <v>4.54545454545454E-2</v>
      </c>
      <c r="E7903">
        <v>4.54545454545454E-2</v>
      </c>
      <c r="F7903">
        <v>4.54545454545454E-2</v>
      </c>
      <c r="G7903">
        <v>8.6956521739130294E-2</v>
      </c>
      <c r="H7903">
        <v>4.54545454545454E-2</v>
      </c>
      <c r="I7903">
        <v>0.33333333333333298</v>
      </c>
      <c r="J7903">
        <v>0.33333333333333298</v>
      </c>
      <c r="K7903">
        <v>0.133333333333333</v>
      </c>
      <c r="L7903">
        <v>0.3</v>
      </c>
      <c r="M7903">
        <v>0.3</v>
      </c>
      <c r="N7903">
        <v>0.133333333333333</v>
      </c>
      <c r="O7903">
        <v>0</v>
      </c>
      <c r="P7903">
        <v>8.6956521739130294E-2</v>
      </c>
    </row>
    <row r="7904" spans="1:16" x14ac:dyDescent="0.25">
      <c r="A7904" t="s">
        <v>31984</v>
      </c>
      <c r="B7904" t="s">
        <v>31985</v>
      </c>
      <c r="C7904">
        <v>0</v>
      </c>
      <c r="D7904">
        <v>4.54545454545454E-2</v>
      </c>
      <c r="E7904">
        <v>4.54545454545454E-2</v>
      </c>
      <c r="F7904">
        <v>4.54545454545454E-2</v>
      </c>
      <c r="G7904">
        <v>8.6956521739130294E-2</v>
      </c>
      <c r="H7904">
        <v>4.54545454545454E-2</v>
      </c>
      <c r="I7904">
        <v>0.30769230769230699</v>
      </c>
      <c r="J7904">
        <v>0.23076923076923</v>
      </c>
      <c r="K7904">
        <v>0.15384615384615299</v>
      </c>
      <c r="L7904">
        <v>0.30769230769230699</v>
      </c>
      <c r="M7904">
        <v>0.30769230769230699</v>
      </c>
      <c r="N7904">
        <v>0.15384615384615299</v>
      </c>
      <c r="O7904">
        <v>0</v>
      </c>
      <c r="P7904">
        <v>8.6956521739130294E-2</v>
      </c>
    </row>
    <row r="7905" spans="1:16" x14ac:dyDescent="0.25">
      <c r="A7905" t="s">
        <v>32131</v>
      </c>
      <c r="B7905" t="s">
        <v>32132</v>
      </c>
      <c r="C7905">
        <v>0</v>
      </c>
      <c r="D7905">
        <v>4.54545454545454E-2</v>
      </c>
      <c r="E7905">
        <v>4.54545454545454E-2</v>
      </c>
      <c r="F7905">
        <v>4.54545454545454E-2</v>
      </c>
      <c r="G7905">
        <v>8.6956521739130294E-2</v>
      </c>
      <c r="H7905">
        <v>4.54545454545454E-2</v>
      </c>
      <c r="I7905">
        <v>0.30769230769230699</v>
      </c>
      <c r="J7905">
        <v>0.23076923076923</v>
      </c>
      <c r="K7905">
        <v>0.15384615384615299</v>
      </c>
      <c r="L7905">
        <v>0.269230769230769</v>
      </c>
      <c r="M7905">
        <v>0.269230769230769</v>
      </c>
      <c r="N7905">
        <v>0.15384615384615299</v>
      </c>
      <c r="O7905">
        <v>0</v>
      </c>
      <c r="P7905">
        <v>8.6956521739130294E-2</v>
      </c>
    </row>
    <row r="7906" spans="1:16" x14ac:dyDescent="0.25">
      <c r="A7906" t="s">
        <v>32239</v>
      </c>
      <c r="B7906" t="s">
        <v>32240</v>
      </c>
      <c r="C7906">
        <v>0</v>
      </c>
      <c r="D7906">
        <v>4.54545454545454E-2</v>
      </c>
      <c r="E7906">
        <v>4.54545454545454E-2</v>
      </c>
      <c r="F7906">
        <v>4.54545454545454E-2</v>
      </c>
      <c r="G7906">
        <v>8.6956521739130294E-2</v>
      </c>
      <c r="H7906">
        <v>4.54545454545454E-2</v>
      </c>
      <c r="I7906">
        <v>0.33333333333333298</v>
      </c>
      <c r="J7906">
        <v>0.266666666666666</v>
      </c>
      <c r="K7906">
        <v>0.133333333333333</v>
      </c>
      <c r="L7906">
        <v>0.266666666666666</v>
      </c>
      <c r="M7906">
        <v>0.266666666666666</v>
      </c>
      <c r="N7906">
        <v>6.6666666666666596E-2</v>
      </c>
      <c r="O7906">
        <v>0</v>
      </c>
      <c r="P7906">
        <v>8.6956521739130294E-2</v>
      </c>
    </row>
    <row r="7907" spans="1:16" x14ac:dyDescent="0.25">
      <c r="A7907" t="s">
        <v>32700</v>
      </c>
      <c r="B7907" t="s">
        <v>32701</v>
      </c>
      <c r="C7907">
        <v>0</v>
      </c>
      <c r="D7907">
        <v>4.54545454545454E-2</v>
      </c>
      <c r="E7907">
        <v>4.54545454545454E-2</v>
      </c>
      <c r="F7907">
        <v>4.54545454545454E-2</v>
      </c>
      <c r="G7907">
        <v>8.6956521739130294E-2</v>
      </c>
      <c r="H7907">
        <v>4.54545454545454E-2</v>
      </c>
      <c r="I7907">
        <v>0.42857142857142799</v>
      </c>
      <c r="J7907">
        <v>0.28571428571428498</v>
      </c>
      <c r="K7907">
        <v>0.14285714285714199</v>
      </c>
      <c r="L7907">
        <v>0.35714285714285698</v>
      </c>
      <c r="M7907">
        <v>0.32142857142857101</v>
      </c>
      <c r="N7907">
        <v>0.14285714285714199</v>
      </c>
      <c r="O7907">
        <v>0</v>
      </c>
      <c r="P7907">
        <v>8.6956521739130294E-2</v>
      </c>
    </row>
    <row r="7908" spans="1:16" x14ac:dyDescent="0.25">
      <c r="A7908" t="s">
        <v>32785</v>
      </c>
      <c r="B7908" t="s">
        <v>32786</v>
      </c>
      <c r="C7908">
        <v>0</v>
      </c>
      <c r="D7908">
        <v>4.54545454545454E-2</v>
      </c>
      <c r="E7908">
        <v>4.54545454545454E-2</v>
      </c>
      <c r="F7908">
        <v>4.54545454545454E-2</v>
      </c>
      <c r="G7908">
        <v>8.6956521739130294E-2</v>
      </c>
      <c r="H7908">
        <v>4.54545454545454E-2</v>
      </c>
      <c r="I7908">
        <v>0.33333333333333298</v>
      </c>
      <c r="J7908">
        <v>0.33333333333333298</v>
      </c>
      <c r="K7908">
        <v>0.133333333333333</v>
      </c>
      <c r="L7908">
        <v>0.3</v>
      </c>
      <c r="M7908">
        <v>0.3</v>
      </c>
      <c r="N7908">
        <v>0.133333333333333</v>
      </c>
      <c r="O7908">
        <v>0</v>
      </c>
      <c r="P7908">
        <v>8.6956521739130294E-2</v>
      </c>
    </row>
    <row r="7909" spans="1:16" x14ac:dyDescent="0.25">
      <c r="A7909" t="s">
        <v>32801</v>
      </c>
      <c r="B7909" t="s">
        <v>32802</v>
      </c>
      <c r="C7909">
        <v>0</v>
      </c>
      <c r="D7909">
        <v>4.54545454545454E-2</v>
      </c>
      <c r="E7909">
        <v>6.2428658633075299E-2</v>
      </c>
      <c r="F7909">
        <v>7.7595762781206695E-2</v>
      </c>
      <c r="G7909">
        <v>0.24</v>
      </c>
      <c r="H7909">
        <v>0.13636363636363599</v>
      </c>
      <c r="I7909">
        <v>0.42857142857142799</v>
      </c>
      <c r="J7909">
        <v>0.28571428571428498</v>
      </c>
      <c r="K7909">
        <v>0.214285714285714</v>
      </c>
      <c r="L7909">
        <v>0.39285714285714202</v>
      </c>
      <c r="M7909">
        <v>0.39285714285714202</v>
      </c>
      <c r="N7909">
        <v>0.14285714285714199</v>
      </c>
      <c r="O7909">
        <v>8.6956521739130294E-2</v>
      </c>
      <c r="P7909">
        <v>5.6000000000000001E-2</v>
      </c>
    </row>
    <row r="7910" spans="1:16" x14ac:dyDescent="0.25">
      <c r="A7910" t="s">
        <v>32873</v>
      </c>
      <c r="B7910" t="s">
        <v>32874</v>
      </c>
      <c r="C7910">
        <v>0</v>
      </c>
      <c r="D7910">
        <v>4.54545454545454E-2</v>
      </c>
      <c r="E7910">
        <v>4.54545454545454E-2</v>
      </c>
      <c r="F7910">
        <v>4.54545454545454E-2</v>
      </c>
      <c r="G7910">
        <v>8.6956521739130294E-2</v>
      </c>
      <c r="H7910">
        <v>4.54545454545454E-2</v>
      </c>
      <c r="I7910">
        <v>0.35714285714285698</v>
      </c>
      <c r="J7910">
        <v>0.35714285714285698</v>
      </c>
      <c r="K7910">
        <v>0.14285714285714199</v>
      </c>
      <c r="L7910">
        <v>0.35714285714285698</v>
      </c>
      <c r="M7910">
        <v>0.35714285714285698</v>
      </c>
      <c r="N7910">
        <v>7.1428571428571397E-2</v>
      </c>
      <c r="O7910">
        <v>0</v>
      </c>
      <c r="P7910">
        <v>8.6956521739130294E-2</v>
      </c>
    </row>
    <row r="7911" spans="1:16" x14ac:dyDescent="0.25">
      <c r="A7911" t="s">
        <v>32963</v>
      </c>
      <c r="B7911" t="s">
        <v>32964</v>
      </c>
      <c r="C7911">
        <v>0</v>
      </c>
      <c r="D7911">
        <v>4.54545454545454E-2</v>
      </c>
      <c r="E7911">
        <v>4.54545454545454E-2</v>
      </c>
      <c r="F7911">
        <v>4.54545454545454E-2</v>
      </c>
      <c r="G7911">
        <v>8.6956521739130294E-2</v>
      </c>
      <c r="H7911">
        <v>4.54545454545454E-2</v>
      </c>
      <c r="I7911">
        <v>0.30769230769230699</v>
      </c>
      <c r="J7911">
        <v>0.23076923076923</v>
      </c>
      <c r="K7911">
        <v>0.15384615384615299</v>
      </c>
      <c r="L7911">
        <v>0.30769230769230699</v>
      </c>
      <c r="M7911">
        <v>0.30769230769230699</v>
      </c>
      <c r="N7911">
        <v>0.15384615384615299</v>
      </c>
      <c r="O7911">
        <v>0</v>
      </c>
      <c r="P7911">
        <v>8.6956521739130294E-2</v>
      </c>
    </row>
    <row r="7912" spans="1:16" x14ac:dyDescent="0.25">
      <c r="A7912" t="s">
        <v>33032</v>
      </c>
      <c r="B7912" t="s">
        <v>33033</v>
      </c>
      <c r="C7912">
        <v>0</v>
      </c>
      <c r="D7912">
        <v>4.54545454545454E-2</v>
      </c>
      <c r="E7912">
        <v>4.54545454545454E-2</v>
      </c>
      <c r="F7912">
        <v>4.54545454545454E-2</v>
      </c>
      <c r="G7912">
        <v>8.6956521739130294E-2</v>
      </c>
      <c r="H7912">
        <v>4.54545454545454E-2</v>
      </c>
      <c r="I7912">
        <v>0.38461538461538403</v>
      </c>
      <c r="J7912">
        <v>0.23076923076923</v>
      </c>
      <c r="K7912">
        <v>0.15384615384615299</v>
      </c>
      <c r="L7912">
        <v>0.30769230769230699</v>
      </c>
      <c r="M7912">
        <v>0.30769230769230699</v>
      </c>
      <c r="N7912">
        <v>0.15384615384615299</v>
      </c>
      <c r="O7912">
        <v>0</v>
      </c>
      <c r="P7912">
        <v>8.6956521739130294E-2</v>
      </c>
    </row>
    <row r="7913" spans="1:16" x14ac:dyDescent="0.25">
      <c r="A7913" t="s">
        <v>33243</v>
      </c>
      <c r="B7913" t="s">
        <v>33244</v>
      </c>
      <c r="C7913">
        <v>0</v>
      </c>
      <c r="D7913">
        <v>4.54545454545454E-2</v>
      </c>
      <c r="E7913">
        <v>4.54545454545454E-2</v>
      </c>
      <c r="F7913">
        <v>4.54545454545454E-2</v>
      </c>
      <c r="G7913">
        <v>8.6956521739130294E-2</v>
      </c>
      <c r="H7913">
        <v>4.54545454545454E-2</v>
      </c>
      <c r="I7913">
        <v>0.42857142857142799</v>
      </c>
      <c r="J7913">
        <v>0.35714285714285698</v>
      </c>
      <c r="K7913">
        <v>0.14285714285714199</v>
      </c>
      <c r="L7913">
        <v>0.39285714285714202</v>
      </c>
      <c r="M7913">
        <v>0.39285714285714202</v>
      </c>
      <c r="N7913">
        <v>0.14285714285714199</v>
      </c>
      <c r="O7913">
        <v>9.5238095238095205E-2</v>
      </c>
      <c r="P7913">
        <v>8.6956521739130294E-2</v>
      </c>
    </row>
    <row r="7914" spans="1:16" x14ac:dyDescent="0.25">
      <c r="A7914" t="s">
        <v>33272</v>
      </c>
      <c r="B7914" t="s">
        <v>33273</v>
      </c>
      <c r="C7914">
        <v>0</v>
      </c>
      <c r="D7914">
        <v>4.54545454545454E-2</v>
      </c>
      <c r="E7914">
        <v>4.54545454545454E-2</v>
      </c>
      <c r="F7914">
        <v>4.54545454545454E-2</v>
      </c>
      <c r="G7914">
        <v>8.6956521739130294E-2</v>
      </c>
      <c r="H7914">
        <v>4.54545454545454E-2</v>
      </c>
      <c r="I7914">
        <v>0.33333333333333298</v>
      </c>
      <c r="J7914">
        <v>0.33333333333333298</v>
      </c>
      <c r="K7914">
        <v>0.133333333333333</v>
      </c>
      <c r="L7914">
        <v>0.33333333333333298</v>
      </c>
      <c r="M7914">
        <v>0.33333333333333298</v>
      </c>
      <c r="N7914">
        <v>6.6666666666666596E-2</v>
      </c>
      <c r="O7914">
        <v>9.5238095238095205E-2</v>
      </c>
      <c r="P7914">
        <v>8.6956521739130294E-2</v>
      </c>
    </row>
    <row r="7915" spans="1:16" x14ac:dyDescent="0.25">
      <c r="A7915" t="s">
        <v>33360</v>
      </c>
      <c r="B7915" t="s">
        <v>811</v>
      </c>
      <c r="C7915">
        <v>0</v>
      </c>
      <c r="D7915">
        <v>4.54545454545454E-2</v>
      </c>
      <c r="E7915">
        <v>4.54545454545454E-2</v>
      </c>
      <c r="F7915">
        <v>4.54545454545454E-2</v>
      </c>
      <c r="G7915">
        <v>8.6956521739130294E-2</v>
      </c>
      <c r="H7915">
        <v>4.54545454545454E-2</v>
      </c>
      <c r="I7915">
        <v>0.375</v>
      </c>
      <c r="J7915">
        <v>0.25</v>
      </c>
      <c r="K7915">
        <v>0.125</v>
      </c>
      <c r="L7915">
        <v>0.3125</v>
      </c>
      <c r="M7915">
        <v>0.28125</v>
      </c>
      <c r="N7915">
        <v>0.125</v>
      </c>
      <c r="O7915">
        <v>0</v>
      </c>
      <c r="P7915">
        <v>8.6956521739130294E-2</v>
      </c>
    </row>
    <row r="7916" spans="1:16" x14ac:dyDescent="0.25">
      <c r="A7916" t="s">
        <v>33676</v>
      </c>
      <c r="B7916" t="s">
        <v>33677</v>
      </c>
      <c r="C7916">
        <v>0</v>
      </c>
      <c r="D7916">
        <v>4.54545454545454E-2</v>
      </c>
      <c r="E7916">
        <v>4.54545454545454E-2</v>
      </c>
      <c r="F7916">
        <v>4.54545454545454E-2</v>
      </c>
      <c r="G7916">
        <v>8.6956521739130294E-2</v>
      </c>
      <c r="H7916">
        <v>4.54545454545454E-2</v>
      </c>
      <c r="I7916">
        <v>0.30769230769230699</v>
      </c>
      <c r="J7916">
        <v>0.23076923076923</v>
      </c>
      <c r="K7916">
        <v>0.15384615384615299</v>
      </c>
      <c r="L7916">
        <v>0.30769230769230699</v>
      </c>
      <c r="M7916">
        <v>0.30769230769230699</v>
      </c>
      <c r="N7916">
        <v>0.15384615384615299</v>
      </c>
      <c r="O7916">
        <v>0</v>
      </c>
      <c r="P7916">
        <v>8.6956521739130294E-2</v>
      </c>
    </row>
    <row r="7917" spans="1:16" x14ac:dyDescent="0.25">
      <c r="A7917" t="s">
        <v>33817</v>
      </c>
      <c r="B7917" t="s">
        <v>33818</v>
      </c>
      <c r="C7917">
        <v>0</v>
      </c>
      <c r="D7917">
        <v>4.54545454545454E-2</v>
      </c>
      <c r="E7917">
        <v>6.2428658633075299E-2</v>
      </c>
      <c r="F7917">
        <v>7.7595762781206695E-2</v>
      </c>
      <c r="G7917">
        <v>0.24</v>
      </c>
      <c r="H7917">
        <v>0.13636363636363599</v>
      </c>
      <c r="I7917">
        <v>0.46666666666666601</v>
      </c>
      <c r="J7917">
        <v>0.33333333333333298</v>
      </c>
      <c r="K7917">
        <v>0.266666666666666</v>
      </c>
      <c r="L7917">
        <v>0.43333333333333302</v>
      </c>
      <c r="M7917">
        <v>0.43333333333333302</v>
      </c>
      <c r="N7917">
        <v>6.6666666666666596E-2</v>
      </c>
      <c r="O7917">
        <v>0.17391304347826</v>
      </c>
      <c r="P7917">
        <v>5.6000000000000001E-2</v>
      </c>
    </row>
    <row r="7918" spans="1:16" x14ac:dyDescent="0.25">
      <c r="A7918" t="s">
        <v>33993</v>
      </c>
      <c r="B7918" t="s">
        <v>33994</v>
      </c>
      <c r="C7918">
        <v>0</v>
      </c>
      <c r="D7918">
        <v>4.54545454545454E-2</v>
      </c>
      <c r="E7918">
        <v>4.54545454545454E-2</v>
      </c>
      <c r="F7918">
        <v>4.54545454545454E-2</v>
      </c>
      <c r="G7918">
        <v>8.6956521739130294E-2</v>
      </c>
      <c r="H7918">
        <v>4.54545454545454E-2</v>
      </c>
      <c r="I7918">
        <v>0.23529411764705799</v>
      </c>
      <c r="J7918">
        <v>0.23529411764705799</v>
      </c>
      <c r="K7918">
        <v>0.11764705882352899</v>
      </c>
      <c r="L7918">
        <v>0.20588235294117599</v>
      </c>
      <c r="M7918">
        <v>0.20588235294117599</v>
      </c>
      <c r="N7918">
        <v>5.8823529411764698E-2</v>
      </c>
      <c r="O7918">
        <v>0</v>
      </c>
      <c r="P7918">
        <v>8.6956521739130294E-2</v>
      </c>
    </row>
    <row r="7919" spans="1:16" x14ac:dyDescent="0.25">
      <c r="A7919" t="s">
        <v>34024</v>
      </c>
      <c r="B7919" t="s">
        <v>34025</v>
      </c>
      <c r="C7919">
        <v>0</v>
      </c>
      <c r="D7919">
        <v>4.54545454545454E-2</v>
      </c>
      <c r="E7919">
        <v>4.54545454545454E-2</v>
      </c>
      <c r="F7919">
        <v>4.54545454545454E-2</v>
      </c>
      <c r="G7919">
        <v>8.6956521739130294E-2</v>
      </c>
      <c r="H7919">
        <v>4.54545454545454E-2</v>
      </c>
      <c r="I7919">
        <v>0.33333333333333298</v>
      </c>
      <c r="J7919">
        <v>0.33333333333333298</v>
      </c>
      <c r="K7919">
        <v>0.133333333333333</v>
      </c>
      <c r="L7919">
        <v>0.3</v>
      </c>
      <c r="M7919">
        <v>0.3</v>
      </c>
      <c r="N7919">
        <v>0.133333333333333</v>
      </c>
      <c r="O7919">
        <v>9.5238095238095205E-2</v>
      </c>
      <c r="P7919">
        <v>8.6956521739130294E-2</v>
      </c>
    </row>
    <row r="7920" spans="1:16" x14ac:dyDescent="0.25">
      <c r="A7920" t="s">
        <v>897</v>
      </c>
      <c r="B7920" t="s">
        <v>34090</v>
      </c>
      <c r="C7920">
        <v>0</v>
      </c>
      <c r="D7920">
        <v>4.54545454545454E-2</v>
      </c>
      <c r="E7920">
        <v>4.54545454545454E-2</v>
      </c>
      <c r="F7920">
        <v>4.54545454545454E-2</v>
      </c>
      <c r="G7920">
        <v>8.6956521739130294E-2</v>
      </c>
      <c r="H7920">
        <v>4.54545454545454E-2</v>
      </c>
      <c r="I7920">
        <v>0.30769230769230699</v>
      </c>
      <c r="J7920">
        <v>0.23076923076923</v>
      </c>
      <c r="K7920">
        <v>0.15384615384615299</v>
      </c>
      <c r="L7920">
        <v>0.30769230769230699</v>
      </c>
      <c r="M7920">
        <v>0.30769230769230699</v>
      </c>
      <c r="N7920">
        <v>0.15384615384615299</v>
      </c>
      <c r="O7920">
        <v>0</v>
      </c>
      <c r="P7920">
        <v>8.6956521739130294E-2</v>
      </c>
    </row>
    <row r="7921" spans="1:16" x14ac:dyDescent="0.25">
      <c r="A7921" t="s">
        <v>34269</v>
      </c>
      <c r="B7921" t="s">
        <v>34270</v>
      </c>
      <c r="C7921">
        <v>0</v>
      </c>
      <c r="D7921">
        <v>4.54545454545454E-2</v>
      </c>
      <c r="E7921">
        <v>4.54545454545454E-2</v>
      </c>
      <c r="F7921">
        <v>4.54545454545454E-2</v>
      </c>
      <c r="G7921">
        <v>8.6956521739130294E-2</v>
      </c>
      <c r="H7921">
        <v>4.54545454545454E-2</v>
      </c>
      <c r="I7921">
        <v>0.46666666666666601</v>
      </c>
      <c r="J7921">
        <v>0.46666666666666601</v>
      </c>
      <c r="K7921">
        <v>0.133333333333333</v>
      </c>
      <c r="L7921">
        <v>0.4</v>
      </c>
      <c r="M7921">
        <v>0.4</v>
      </c>
      <c r="N7921">
        <v>6.6666666666666596E-2</v>
      </c>
      <c r="O7921">
        <v>0.19047619047618999</v>
      </c>
      <c r="P7921">
        <v>8.6956521739130294E-2</v>
      </c>
    </row>
    <row r="7922" spans="1:16" x14ac:dyDescent="0.25">
      <c r="A7922" t="s">
        <v>34555</v>
      </c>
      <c r="B7922" t="s">
        <v>34556</v>
      </c>
      <c r="C7922">
        <v>0</v>
      </c>
      <c r="D7922">
        <v>4.54545454545454E-2</v>
      </c>
      <c r="E7922">
        <v>4.54545454545454E-2</v>
      </c>
      <c r="F7922">
        <v>4.54545454545454E-2</v>
      </c>
      <c r="G7922">
        <v>8.6956521739130294E-2</v>
      </c>
      <c r="H7922">
        <v>4.54545454545454E-2</v>
      </c>
      <c r="I7922">
        <v>0.35714285714285698</v>
      </c>
      <c r="J7922">
        <v>0.28571428571428498</v>
      </c>
      <c r="K7922">
        <v>0.14285714285714199</v>
      </c>
      <c r="L7922">
        <v>0.32142857142857101</v>
      </c>
      <c r="M7922">
        <v>0.32142857142857101</v>
      </c>
      <c r="N7922">
        <v>0.14285714285714199</v>
      </c>
      <c r="O7922">
        <v>0</v>
      </c>
      <c r="P7922">
        <v>8.6956521739130294E-2</v>
      </c>
    </row>
    <row r="7923" spans="1:16" x14ac:dyDescent="0.25">
      <c r="A7923" t="s">
        <v>1170</v>
      </c>
      <c r="B7923" t="s">
        <v>34789</v>
      </c>
      <c r="C7923">
        <v>0</v>
      </c>
      <c r="D7923">
        <v>4.54545454545454E-2</v>
      </c>
      <c r="E7923">
        <v>5.5961109697496098E-2</v>
      </c>
      <c r="F7923">
        <v>6.4282434653322507E-2</v>
      </c>
      <c r="G7923">
        <v>0.16666666666666599</v>
      </c>
      <c r="H7923">
        <v>9.0909090909090898E-2</v>
      </c>
      <c r="I7923">
        <v>0.42857142857142799</v>
      </c>
      <c r="J7923">
        <v>0.35714285714285698</v>
      </c>
      <c r="K7923">
        <v>0.214285714285714</v>
      </c>
      <c r="L7923">
        <v>0.42857142857142799</v>
      </c>
      <c r="M7923">
        <v>0.42857142857142799</v>
      </c>
      <c r="N7923">
        <v>0.14285714285714199</v>
      </c>
      <c r="O7923">
        <v>9.0909090909090898E-2</v>
      </c>
      <c r="P7923">
        <v>8.3333333333333301E-2</v>
      </c>
    </row>
    <row r="7924" spans="1:16" x14ac:dyDescent="0.25">
      <c r="A7924" t="s">
        <v>35208</v>
      </c>
      <c r="B7924" t="s">
        <v>35209</v>
      </c>
      <c r="C7924">
        <v>0</v>
      </c>
      <c r="D7924">
        <v>4.54545454545454E-2</v>
      </c>
      <c r="E7924">
        <v>4.54545454545454E-2</v>
      </c>
      <c r="F7924">
        <v>4.54545454545454E-2</v>
      </c>
      <c r="G7924">
        <v>8.6956521739130294E-2</v>
      </c>
      <c r="H7924">
        <v>4.54545454545454E-2</v>
      </c>
      <c r="I7924">
        <v>0.42857142857142799</v>
      </c>
      <c r="J7924">
        <v>0.42857142857142799</v>
      </c>
      <c r="K7924">
        <v>0.14285714285714199</v>
      </c>
      <c r="L7924">
        <v>0.42857142857142799</v>
      </c>
      <c r="M7924">
        <v>0.39285714285714202</v>
      </c>
      <c r="N7924">
        <v>7.1428571428571397E-2</v>
      </c>
      <c r="O7924">
        <v>0.19047619047618999</v>
      </c>
      <c r="P7924">
        <v>8.6956521739130294E-2</v>
      </c>
    </row>
    <row r="7925" spans="1:16" x14ac:dyDescent="0.25">
      <c r="A7925" t="s">
        <v>35390</v>
      </c>
      <c r="B7925" t="s">
        <v>35391</v>
      </c>
      <c r="C7925">
        <v>0</v>
      </c>
      <c r="D7925">
        <v>4.54545454545454E-2</v>
      </c>
      <c r="E7925">
        <v>4.54545454545454E-2</v>
      </c>
      <c r="F7925">
        <v>4.54545454545454E-2</v>
      </c>
      <c r="G7925">
        <v>8.6956521739130294E-2</v>
      </c>
      <c r="H7925">
        <v>4.54545454545454E-2</v>
      </c>
      <c r="I7925">
        <v>0.28571428571428498</v>
      </c>
      <c r="J7925">
        <v>0.28571428571428498</v>
      </c>
      <c r="K7925">
        <v>0.14285714285714199</v>
      </c>
      <c r="L7925">
        <v>0.28571428571428498</v>
      </c>
      <c r="M7925">
        <v>0.28571428571428498</v>
      </c>
      <c r="N7925">
        <v>7.1428571428571397E-2</v>
      </c>
      <c r="O7925">
        <v>9.5238095238095205E-2</v>
      </c>
      <c r="P7925">
        <v>8.6956521739130294E-2</v>
      </c>
    </row>
    <row r="7926" spans="1:16" x14ac:dyDescent="0.25">
      <c r="A7926" t="s">
        <v>35411</v>
      </c>
      <c r="B7926" t="s">
        <v>35412</v>
      </c>
      <c r="C7926">
        <v>0</v>
      </c>
      <c r="D7926">
        <v>4.54545454545454E-2</v>
      </c>
      <c r="E7926">
        <v>4.54545454545454E-2</v>
      </c>
      <c r="F7926">
        <v>4.54545454545454E-2</v>
      </c>
      <c r="G7926">
        <v>8.6956521739130294E-2</v>
      </c>
      <c r="H7926">
        <v>4.54545454545454E-2</v>
      </c>
      <c r="I7926">
        <v>0.35714285714285698</v>
      </c>
      <c r="J7926">
        <v>0.28571428571428498</v>
      </c>
      <c r="K7926">
        <v>0.14285714285714199</v>
      </c>
      <c r="L7926">
        <v>0.32142857142857101</v>
      </c>
      <c r="M7926">
        <v>0.32142857142857101</v>
      </c>
      <c r="N7926">
        <v>0.14285714285714199</v>
      </c>
      <c r="O7926">
        <v>9.5238095238095205E-2</v>
      </c>
      <c r="P7926">
        <v>8.6956521739130294E-2</v>
      </c>
    </row>
    <row r="7927" spans="1:16" x14ac:dyDescent="0.25">
      <c r="A7927" t="s">
        <v>35656</v>
      </c>
      <c r="B7927" t="s">
        <v>35657</v>
      </c>
      <c r="C7927">
        <v>0</v>
      </c>
      <c r="D7927">
        <v>4.54545454545454E-2</v>
      </c>
      <c r="E7927">
        <v>5.5961109697496098E-2</v>
      </c>
      <c r="F7927">
        <v>6.4282434653322507E-2</v>
      </c>
      <c r="G7927">
        <v>0.16666666666666599</v>
      </c>
      <c r="H7927">
        <v>9.0909090909090898E-2</v>
      </c>
      <c r="I7927">
        <v>0.42857142857142799</v>
      </c>
      <c r="J7927">
        <v>0.28571428571428498</v>
      </c>
      <c r="K7927">
        <v>0.214285714285714</v>
      </c>
      <c r="L7927">
        <v>0.39285714285714202</v>
      </c>
      <c r="M7927">
        <v>0.39285714285714202</v>
      </c>
      <c r="N7927">
        <v>0.14285714285714199</v>
      </c>
      <c r="O7927">
        <v>9.0909090909090898E-2</v>
      </c>
      <c r="P7927">
        <v>8.3333333333333301E-2</v>
      </c>
    </row>
    <row r="7928" spans="1:16" x14ac:dyDescent="0.25">
      <c r="A7928" t="s">
        <v>35698</v>
      </c>
      <c r="B7928" t="s">
        <v>35699</v>
      </c>
      <c r="C7928">
        <v>0</v>
      </c>
      <c r="D7928">
        <v>4.54545454545454E-2</v>
      </c>
      <c r="E7928">
        <v>4.54545454545454E-2</v>
      </c>
      <c r="F7928">
        <v>4.54545454545454E-2</v>
      </c>
      <c r="G7928">
        <v>8.6956521739130294E-2</v>
      </c>
      <c r="H7928">
        <v>4.54545454545454E-2</v>
      </c>
      <c r="I7928">
        <v>0.35714285714285698</v>
      </c>
      <c r="J7928">
        <v>0.35714285714285698</v>
      </c>
      <c r="K7928">
        <v>0.14285714285714199</v>
      </c>
      <c r="L7928">
        <v>0.35714285714285698</v>
      </c>
      <c r="M7928">
        <v>0.35714285714285698</v>
      </c>
      <c r="N7928">
        <v>7.1428571428571397E-2</v>
      </c>
      <c r="O7928">
        <v>9.5238095238095205E-2</v>
      </c>
      <c r="P7928">
        <v>8.6956521739130294E-2</v>
      </c>
    </row>
    <row r="7929" spans="1:16" x14ac:dyDescent="0.25">
      <c r="A7929" t="s">
        <v>35762</v>
      </c>
      <c r="B7929" t="s">
        <v>35763</v>
      </c>
      <c r="C7929">
        <v>0</v>
      </c>
      <c r="D7929">
        <v>4.54545454545454E-2</v>
      </c>
      <c r="E7929">
        <v>4.54545454545454E-2</v>
      </c>
      <c r="F7929">
        <v>4.54545454545454E-2</v>
      </c>
      <c r="G7929">
        <v>8.6956521739130294E-2</v>
      </c>
      <c r="H7929">
        <v>4.54545454545454E-2</v>
      </c>
      <c r="I7929">
        <v>0.38461538461538403</v>
      </c>
      <c r="J7929">
        <v>0.23076923076923</v>
      </c>
      <c r="K7929">
        <v>0.15384615384615299</v>
      </c>
      <c r="L7929">
        <v>0.34615384615384598</v>
      </c>
      <c r="M7929">
        <v>0.34615384615384598</v>
      </c>
      <c r="N7929">
        <v>0.15384615384615299</v>
      </c>
      <c r="O7929">
        <v>0</v>
      </c>
      <c r="P7929">
        <v>8.6956521739130294E-2</v>
      </c>
    </row>
    <row r="7930" spans="1:16" x14ac:dyDescent="0.25">
      <c r="A7930" t="s">
        <v>36021</v>
      </c>
      <c r="B7930" t="s">
        <v>36022</v>
      </c>
      <c r="C7930">
        <v>0</v>
      </c>
      <c r="D7930">
        <v>4.54545454545454E-2</v>
      </c>
      <c r="E7930">
        <v>4.54545454545454E-2</v>
      </c>
      <c r="F7930">
        <v>4.54545454545454E-2</v>
      </c>
      <c r="G7930">
        <v>8.6956521739130294E-2</v>
      </c>
      <c r="H7930">
        <v>4.54545454545454E-2</v>
      </c>
      <c r="I7930">
        <v>0.42857142857142799</v>
      </c>
      <c r="J7930">
        <v>0.28571428571428498</v>
      </c>
      <c r="K7930">
        <v>0.14285714285714199</v>
      </c>
      <c r="L7930">
        <v>0.35714285714285698</v>
      </c>
      <c r="M7930">
        <v>0.32142857142857101</v>
      </c>
      <c r="N7930">
        <v>0.14285714285714199</v>
      </c>
      <c r="O7930">
        <v>0</v>
      </c>
      <c r="P7930">
        <v>8.6956521739130294E-2</v>
      </c>
    </row>
    <row r="7931" spans="1:16" x14ac:dyDescent="0.25">
      <c r="A7931" t="s">
        <v>36049</v>
      </c>
      <c r="B7931" t="s">
        <v>36050</v>
      </c>
      <c r="C7931">
        <v>0</v>
      </c>
      <c r="D7931">
        <v>4.54545454545454E-2</v>
      </c>
      <c r="E7931">
        <v>4.54545454545454E-2</v>
      </c>
      <c r="F7931">
        <v>4.54545454545454E-2</v>
      </c>
      <c r="G7931">
        <v>8.6956521739130294E-2</v>
      </c>
      <c r="H7931">
        <v>4.54545454545454E-2</v>
      </c>
      <c r="I7931">
        <v>0.4</v>
      </c>
      <c r="J7931">
        <v>0.33333333333333298</v>
      </c>
      <c r="K7931">
        <v>0.133333333333333</v>
      </c>
      <c r="L7931">
        <v>0.33333333333333298</v>
      </c>
      <c r="M7931">
        <v>0.33333333333333298</v>
      </c>
      <c r="N7931">
        <v>0.133333333333333</v>
      </c>
      <c r="O7931">
        <v>0</v>
      </c>
      <c r="P7931">
        <v>8.6956521739130294E-2</v>
      </c>
    </row>
    <row r="7932" spans="1:16" x14ac:dyDescent="0.25">
      <c r="A7932" t="s">
        <v>36255</v>
      </c>
      <c r="B7932" t="s">
        <v>36256</v>
      </c>
      <c r="C7932">
        <v>0</v>
      </c>
      <c r="D7932">
        <v>4.54545454545454E-2</v>
      </c>
      <c r="E7932">
        <v>5.5961109697496098E-2</v>
      </c>
      <c r="F7932">
        <v>6.4282434653322507E-2</v>
      </c>
      <c r="G7932">
        <v>0.16666666666666599</v>
      </c>
      <c r="H7932">
        <v>9.0909090909090898E-2</v>
      </c>
      <c r="I7932">
        <v>0.42857142857142799</v>
      </c>
      <c r="J7932">
        <v>0.42857142857142799</v>
      </c>
      <c r="K7932">
        <v>0.214285714285714</v>
      </c>
      <c r="L7932">
        <v>0.39285714285714202</v>
      </c>
      <c r="M7932">
        <v>0.39285714285714202</v>
      </c>
      <c r="N7932">
        <v>7.1428571428571397E-2</v>
      </c>
      <c r="O7932">
        <v>0</v>
      </c>
      <c r="P7932">
        <v>8.3333333333333301E-2</v>
      </c>
    </row>
    <row r="7933" spans="1:16" x14ac:dyDescent="0.25">
      <c r="A7933" t="s">
        <v>36281</v>
      </c>
      <c r="B7933" t="s">
        <v>36282</v>
      </c>
      <c r="C7933">
        <v>0</v>
      </c>
      <c r="D7933">
        <v>4.54545454545454E-2</v>
      </c>
      <c r="E7933">
        <v>5.5961109697496098E-2</v>
      </c>
      <c r="F7933">
        <v>6.4282434653322507E-2</v>
      </c>
      <c r="G7933">
        <v>0.16666666666666599</v>
      </c>
      <c r="H7933">
        <v>9.0909090909090898E-2</v>
      </c>
      <c r="I7933">
        <v>0.5</v>
      </c>
      <c r="J7933">
        <v>0.5</v>
      </c>
      <c r="K7933">
        <v>0.25</v>
      </c>
      <c r="L7933">
        <v>0.4375</v>
      </c>
      <c r="M7933">
        <v>0.4375</v>
      </c>
      <c r="N7933">
        <v>0.125</v>
      </c>
      <c r="O7933">
        <v>0</v>
      </c>
      <c r="P7933">
        <v>8.3333333333333301E-2</v>
      </c>
    </row>
    <row r="7934" spans="1:16" x14ac:dyDescent="0.25">
      <c r="A7934" t="s">
        <v>36426</v>
      </c>
      <c r="B7934" t="s">
        <v>36427</v>
      </c>
      <c r="C7934">
        <v>0</v>
      </c>
      <c r="D7934">
        <v>4.54545454545454E-2</v>
      </c>
      <c r="E7934">
        <v>4.54545454545454E-2</v>
      </c>
      <c r="F7934">
        <v>4.54545454545454E-2</v>
      </c>
      <c r="G7934">
        <v>8.6956521739130294E-2</v>
      </c>
      <c r="H7934">
        <v>4.54545454545454E-2</v>
      </c>
      <c r="I7934">
        <v>0.266666666666666</v>
      </c>
      <c r="J7934">
        <v>0.19999999999999901</v>
      </c>
      <c r="K7934">
        <v>0.133333333333333</v>
      </c>
      <c r="L7934">
        <v>0.233333333333333</v>
      </c>
      <c r="M7934">
        <v>0.233333333333333</v>
      </c>
      <c r="N7934">
        <v>0.133333333333333</v>
      </c>
      <c r="O7934">
        <v>0</v>
      </c>
      <c r="P7934">
        <v>8.6956521739130294E-2</v>
      </c>
    </row>
    <row r="7935" spans="1:16" x14ac:dyDescent="0.25">
      <c r="A7935" t="s">
        <v>1356</v>
      </c>
      <c r="B7935" t="s">
        <v>36600</v>
      </c>
      <c r="C7935">
        <v>0</v>
      </c>
      <c r="D7935">
        <v>4.54545454545454E-2</v>
      </c>
      <c r="E7935">
        <v>4.54545454545454E-2</v>
      </c>
      <c r="F7935">
        <v>4.54545454545454E-2</v>
      </c>
      <c r="G7935">
        <v>8.6956521739130294E-2</v>
      </c>
      <c r="H7935">
        <v>4.54545454545454E-2</v>
      </c>
      <c r="I7935">
        <v>0.38461538461538403</v>
      </c>
      <c r="J7935">
        <v>0.30769230769230699</v>
      </c>
      <c r="K7935">
        <v>0.15384615384615299</v>
      </c>
      <c r="L7935">
        <v>0.34615384615384598</v>
      </c>
      <c r="M7935">
        <v>0.34615384615384598</v>
      </c>
      <c r="N7935">
        <v>0.15384615384615299</v>
      </c>
      <c r="O7935">
        <v>0</v>
      </c>
      <c r="P7935">
        <v>8.6956521739130294E-2</v>
      </c>
    </row>
    <row r="7936" spans="1:16" x14ac:dyDescent="0.25">
      <c r="A7936" t="s">
        <v>36601</v>
      </c>
      <c r="B7936" t="s">
        <v>36602</v>
      </c>
      <c r="C7936">
        <v>0</v>
      </c>
      <c r="D7936">
        <v>4.54545454545454E-2</v>
      </c>
      <c r="E7936">
        <v>4.54545454545454E-2</v>
      </c>
      <c r="F7936">
        <v>4.54545454545454E-2</v>
      </c>
      <c r="G7936">
        <v>8.6956521739130294E-2</v>
      </c>
      <c r="H7936">
        <v>4.54545454545454E-2</v>
      </c>
      <c r="I7936">
        <v>0.375</v>
      </c>
      <c r="J7936">
        <v>0.3125</v>
      </c>
      <c r="K7936">
        <v>0.125</v>
      </c>
      <c r="L7936">
        <v>0.28125</v>
      </c>
      <c r="M7936">
        <v>0.28125</v>
      </c>
      <c r="N7936">
        <v>0.125</v>
      </c>
      <c r="O7936">
        <v>0</v>
      </c>
      <c r="P7936">
        <v>8.6956521739130294E-2</v>
      </c>
    </row>
    <row r="7937" spans="1:16" x14ac:dyDescent="0.25">
      <c r="A7937" t="s">
        <v>37031</v>
      </c>
      <c r="B7937" t="s">
        <v>37032</v>
      </c>
      <c r="C7937">
        <v>0</v>
      </c>
      <c r="D7937">
        <v>4.54545454545454E-2</v>
      </c>
      <c r="E7937">
        <v>4.54545454545454E-2</v>
      </c>
      <c r="F7937">
        <v>4.54545454545454E-2</v>
      </c>
      <c r="G7937">
        <v>8.6956521739130294E-2</v>
      </c>
      <c r="H7937">
        <v>4.54545454545454E-2</v>
      </c>
      <c r="I7937">
        <v>0.4</v>
      </c>
      <c r="J7937">
        <v>0.33333333333333298</v>
      </c>
      <c r="K7937">
        <v>0.133333333333333</v>
      </c>
      <c r="L7937">
        <v>0.36666666666666597</v>
      </c>
      <c r="M7937">
        <v>0.36666666666666597</v>
      </c>
      <c r="N7937">
        <v>0.133333333333333</v>
      </c>
      <c r="O7937">
        <v>9.5238095238095205E-2</v>
      </c>
      <c r="P7937">
        <v>8.6956521739130294E-2</v>
      </c>
    </row>
    <row r="7938" spans="1:16" x14ac:dyDescent="0.25">
      <c r="A7938" t="s">
        <v>957</v>
      </c>
      <c r="B7938" t="s">
        <v>37924</v>
      </c>
      <c r="C7938">
        <v>0</v>
      </c>
      <c r="D7938">
        <v>4.54545454545454E-2</v>
      </c>
      <c r="E7938">
        <v>4.54545454545454E-2</v>
      </c>
      <c r="F7938">
        <v>4.54545454545454E-2</v>
      </c>
      <c r="G7938">
        <v>8.6956521739130294E-2</v>
      </c>
      <c r="H7938">
        <v>4.54545454545454E-2</v>
      </c>
      <c r="I7938">
        <v>0.46153846153846101</v>
      </c>
      <c r="J7938">
        <v>0.46153846153846101</v>
      </c>
      <c r="K7938">
        <v>0.15384615384615299</v>
      </c>
      <c r="L7938">
        <v>0.42307692307692302</v>
      </c>
      <c r="M7938">
        <v>0.42307692307692302</v>
      </c>
      <c r="N7938">
        <v>7.6923076923076802E-2</v>
      </c>
      <c r="O7938">
        <v>9.5238095238095205E-2</v>
      </c>
      <c r="P7938">
        <v>8.6956521739130294E-2</v>
      </c>
    </row>
    <row r="7939" spans="1:16" x14ac:dyDescent="0.25">
      <c r="A7939" t="s">
        <v>38044</v>
      </c>
      <c r="B7939" t="s">
        <v>38045</v>
      </c>
      <c r="C7939">
        <v>0</v>
      </c>
      <c r="D7939">
        <v>4.54545454545454E-2</v>
      </c>
      <c r="E7939">
        <v>4.54545454545454E-2</v>
      </c>
      <c r="F7939">
        <v>4.54545454545454E-2</v>
      </c>
      <c r="G7939">
        <v>8.6956521739130294E-2</v>
      </c>
      <c r="H7939">
        <v>4.54545454545454E-2</v>
      </c>
      <c r="I7939">
        <v>0.3125</v>
      </c>
      <c r="J7939">
        <v>0.25</v>
      </c>
      <c r="K7939">
        <v>0.125</v>
      </c>
      <c r="L7939">
        <v>0.28125</v>
      </c>
      <c r="M7939">
        <v>0.28125</v>
      </c>
      <c r="N7939">
        <v>0.125</v>
      </c>
      <c r="O7939">
        <v>0</v>
      </c>
      <c r="P7939">
        <v>8.6956521739130294E-2</v>
      </c>
    </row>
    <row r="7940" spans="1:16" x14ac:dyDescent="0.25">
      <c r="A7940" t="s">
        <v>38472</v>
      </c>
      <c r="B7940" t="s">
        <v>38473</v>
      </c>
      <c r="C7940">
        <v>0</v>
      </c>
      <c r="D7940">
        <v>4.54545454545454E-2</v>
      </c>
      <c r="E7940">
        <v>4.54545454545454E-2</v>
      </c>
      <c r="F7940">
        <v>4.54545454545454E-2</v>
      </c>
      <c r="G7940">
        <v>8.6956521739130294E-2</v>
      </c>
      <c r="H7940">
        <v>4.54545454545454E-2</v>
      </c>
      <c r="I7940">
        <v>0.3125</v>
      </c>
      <c r="J7940">
        <v>0.25</v>
      </c>
      <c r="K7940">
        <v>0.125</v>
      </c>
      <c r="L7940">
        <v>0.28125</v>
      </c>
      <c r="M7940">
        <v>0.25</v>
      </c>
      <c r="N7940">
        <v>6.25E-2</v>
      </c>
      <c r="O7940">
        <v>0</v>
      </c>
      <c r="P7940">
        <v>8.6956521739130294E-2</v>
      </c>
    </row>
    <row r="7941" spans="1:16" x14ac:dyDescent="0.25">
      <c r="A7941" t="s">
        <v>38803</v>
      </c>
      <c r="B7941" t="s">
        <v>38804</v>
      </c>
      <c r="C7941">
        <v>0</v>
      </c>
      <c r="D7941">
        <v>4.54545454545454E-2</v>
      </c>
      <c r="E7941">
        <v>4.54545454545454E-2</v>
      </c>
      <c r="F7941">
        <v>4.54545454545454E-2</v>
      </c>
      <c r="G7941">
        <v>8.6956521739130294E-2</v>
      </c>
      <c r="H7941">
        <v>4.54545454545454E-2</v>
      </c>
      <c r="I7941">
        <v>0.46153846153846101</v>
      </c>
      <c r="J7941">
        <v>0.30769230769230699</v>
      </c>
      <c r="K7941">
        <v>0.15384615384615299</v>
      </c>
      <c r="L7941">
        <v>0.42307692307692302</v>
      </c>
      <c r="M7941">
        <v>0.38461538461538403</v>
      </c>
      <c r="N7941">
        <v>7.6923076923076802E-2</v>
      </c>
      <c r="O7941">
        <v>0</v>
      </c>
      <c r="P7941">
        <v>8.6956521739130294E-2</v>
      </c>
    </row>
    <row r="7942" spans="1:16" x14ac:dyDescent="0.25">
      <c r="A7942" t="s">
        <v>39189</v>
      </c>
      <c r="B7942" t="s">
        <v>39190</v>
      </c>
      <c r="C7942">
        <v>0</v>
      </c>
      <c r="D7942">
        <v>4.54545454545454E-2</v>
      </c>
      <c r="E7942">
        <v>4.54545454545454E-2</v>
      </c>
      <c r="F7942">
        <v>4.54545454545454E-2</v>
      </c>
      <c r="G7942">
        <v>8.6956521739130294E-2</v>
      </c>
      <c r="H7942">
        <v>4.54545454545454E-2</v>
      </c>
      <c r="I7942">
        <v>0.38461538461538403</v>
      </c>
      <c r="J7942">
        <v>0.30769230769230699</v>
      </c>
      <c r="K7942">
        <v>0.15384615384615299</v>
      </c>
      <c r="L7942">
        <v>0.34615384615384598</v>
      </c>
      <c r="M7942">
        <v>0.30769230769230699</v>
      </c>
      <c r="N7942">
        <v>7.6923076923076802E-2</v>
      </c>
      <c r="O7942">
        <v>9.5238095238095205E-2</v>
      </c>
      <c r="P7942">
        <v>8.6956521739130294E-2</v>
      </c>
    </row>
    <row r="7943" spans="1:16" x14ac:dyDescent="0.25">
      <c r="A7943" t="s">
        <v>24077</v>
      </c>
      <c r="B7943" t="s">
        <v>24078</v>
      </c>
      <c r="C7943">
        <v>0</v>
      </c>
      <c r="D7943">
        <v>4.5566502463054097E-2</v>
      </c>
      <c r="E7943">
        <v>5.2985692929667302E-2</v>
      </c>
      <c r="F7943">
        <v>6.0940042824566297E-2</v>
      </c>
      <c r="G7943">
        <v>0.1875</v>
      </c>
      <c r="H7943">
        <v>0.10344827586206801</v>
      </c>
      <c r="I7943">
        <v>0.38888888888888801</v>
      </c>
      <c r="J7943">
        <v>0.22222222222222199</v>
      </c>
      <c r="K7943">
        <v>0.22222222222222199</v>
      </c>
      <c r="L7943">
        <v>0.33333333333333298</v>
      </c>
      <c r="M7943">
        <v>0.33333333333333298</v>
      </c>
      <c r="N7943">
        <v>0.11111111111111099</v>
      </c>
      <c r="O7943">
        <v>6.6666666666666596E-2</v>
      </c>
      <c r="P7943">
        <v>6.9117647058823506E-2</v>
      </c>
    </row>
    <row r="7944" spans="1:16" x14ac:dyDescent="0.25">
      <c r="A7944" t="s">
        <v>24835</v>
      </c>
      <c r="B7944" t="s">
        <v>24836</v>
      </c>
      <c r="C7944">
        <v>0</v>
      </c>
      <c r="D7944">
        <v>4.5833333333333302E-2</v>
      </c>
      <c r="E7944">
        <v>4.9980259645703601E-2</v>
      </c>
      <c r="F7944">
        <v>5.4842823584034903E-2</v>
      </c>
      <c r="G7944">
        <v>0.15384615384615299</v>
      </c>
      <c r="H7944">
        <v>8.3333333333333301E-2</v>
      </c>
      <c r="I7944">
        <v>0.33333333333333298</v>
      </c>
      <c r="J7944">
        <v>0.33333333333333298</v>
      </c>
      <c r="K7944">
        <v>0.19999999999999901</v>
      </c>
      <c r="L7944">
        <v>0.33333333333333298</v>
      </c>
      <c r="M7944">
        <v>0.33333333333333298</v>
      </c>
      <c r="N7944">
        <v>0.133333333333333</v>
      </c>
      <c r="O7944">
        <v>8.3333333333333301E-2</v>
      </c>
      <c r="P7944">
        <v>7.7861163227016805E-2</v>
      </c>
    </row>
    <row r="7945" spans="1:16" x14ac:dyDescent="0.25">
      <c r="A7945" t="s">
        <v>25001</v>
      </c>
      <c r="B7945" t="s">
        <v>25002</v>
      </c>
      <c r="C7945">
        <v>0</v>
      </c>
      <c r="D7945">
        <v>4.5833333333333302E-2</v>
      </c>
      <c r="E7945">
        <v>4.9980259645703601E-2</v>
      </c>
      <c r="F7945">
        <v>5.4842823584034903E-2</v>
      </c>
      <c r="G7945">
        <v>0.15384615384615299</v>
      </c>
      <c r="H7945">
        <v>8.3333333333333301E-2</v>
      </c>
      <c r="I7945">
        <v>0.42857142857142799</v>
      </c>
      <c r="J7945">
        <v>0.28571428571428498</v>
      </c>
      <c r="K7945">
        <v>0.214285714285714</v>
      </c>
      <c r="L7945">
        <v>0.42857142857142799</v>
      </c>
      <c r="M7945">
        <v>0.42857142857142799</v>
      </c>
      <c r="N7945">
        <v>0.14285714285714199</v>
      </c>
      <c r="O7945">
        <v>0</v>
      </c>
      <c r="P7945">
        <v>7.7861163227016805E-2</v>
      </c>
    </row>
    <row r="7946" spans="1:16" x14ac:dyDescent="0.25">
      <c r="A7946" t="s">
        <v>25616</v>
      </c>
      <c r="B7946" t="s">
        <v>25617</v>
      </c>
      <c r="C7946">
        <v>0</v>
      </c>
      <c r="D7946">
        <v>4.5833333333333302E-2</v>
      </c>
      <c r="E7946">
        <v>6.52927627585769E-2</v>
      </c>
      <c r="F7946">
        <v>8.2735026918962506E-2</v>
      </c>
      <c r="G7946">
        <v>0.26086956521739102</v>
      </c>
      <c r="H7946">
        <v>0.15</v>
      </c>
      <c r="I7946">
        <v>0.5</v>
      </c>
      <c r="J7946">
        <v>0.5</v>
      </c>
      <c r="K7946">
        <v>0.28571428571428498</v>
      </c>
      <c r="L7946">
        <v>0.5</v>
      </c>
      <c r="M7946">
        <v>0.5</v>
      </c>
      <c r="N7946">
        <v>0.14285714285714199</v>
      </c>
      <c r="O7946">
        <v>0.19047619047618999</v>
      </c>
      <c r="P7946">
        <v>4.3478260869565098E-2</v>
      </c>
    </row>
    <row r="7947" spans="1:16" x14ac:dyDescent="0.25">
      <c r="A7947" t="s">
        <v>20776</v>
      </c>
      <c r="B7947" t="s">
        <v>20777</v>
      </c>
      <c r="C7947">
        <v>0</v>
      </c>
      <c r="D7947">
        <v>4.5977011494252797E-2</v>
      </c>
      <c r="E7947">
        <v>5.04642433369644E-2</v>
      </c>
      <c r="F7947">
        <v>5.4391388592745699E-2</v>
      </c>
      <c r="G7947">
        <v>0.12903225806451599</v>
      </c>
      <c r="H7947">
        <v>6.8965517241379296E-2</v>
      </c>
      <c r="I7947">
        <v>0.47058823529411697</v>
      </c>
      <c r="J7947">
        <v>0.35294117647058798</v>
      </c>
      <c r="K7947">
        <v>0.17647058823529399</v>
      </c>
      <c r="L7947">
        <v>0.41176470588235198</v>
      </c>
      <c r="M7947">
        <v>0.38235294117647001</v>
      </c>
      <c r="N7947">
        <v>5.8823529411764698E-2</v>
      </c>
      <c r="O7947">
        <v>0</v>
      </c>
      <c r="P7947">
        <v>7.7419354838709598E-2</v>
      </c>
    </row>
    <row r="7948" spans="1:16" x14ac:dyDescent="0.25">
      <c r="A7948" t="s">
        <v>25813</v>
      </c>
      <c r="B7948" t="s">
        <v>25814</v>
      </c>
      <c r="C7948">
        <v>0</v>
      </c>
      <c r="D7948">
        <v>4.5977011494252797E-2</v>
      </c>
      <c r="E7948">
        <v>5.04642433369644E-2</v>
      </c>
      <c r="F7948">
        <v>5.4391388592745699E-2</v>
      </c>
      <c r="G7948">
        <v>0.12903225806451599</v>
      </c>
      <c r="H7948">
        <v>6.8965517241379296E-2</v>
      </c>
      <c r="I7948">
        <v>0.35294117647058798</v>
      </c>
      <c r="J7948">
        <v>0.23529411764705799</v>
      </c>
      <c r="K7948">
        <v>0.17647058823529399</v>
      </c>
      <c r="L7948">
        <v>0.32352941176470501</v>
      </c>
      <c r="M7948">
        <v>0.32352941176470501</v>
      </c>
      <c r="N7948">
        <v>0.11764705882352899</v>
      </c>
      <c r="O7948">
        <v>6.8965517241379296E-2</v>
      </c>
      <c r="P7948">
        <v>7.7419354838709598E-2</v>
      </c>
    </row>
    <row r="7949" spans="1:16" x14ac:dyDescent="0.25">
      <c r="A7949" t="s">
        <v>33304</v>
      </c>
      <c r="B7949" t="s">
        <v>23213</v>
      </c>
      <c r="C7949">
        <v>0</v>
      </c>
      <c r="D7949">
        <v>4.5977011494252797E-2</v>
      </c>
      <c r="E7949">
        <v>5.04642433369644E-2</v>
      </c>
      <c r="F7949">
        <v>5.4391388592745699E-2</v>
      </c>
      <c r="G7949">
        <v>0.12903225806451599</v>
      </c>
      <c r="H7949">
        <v>6.8965517241379296E-2</v>
      </c>
      <c r="I7949">
        <v>0.36842105263157898</v>
      </c>
      <c r="J7949">
        <v>0.36842105263157898</v>
      </c>
      <c r="K7949">
        <v>0.157894736842105</v>
      </c>
      <c r="L7949">
        <v>0.36842105263157898</v>
      </c>
      <c r="M7949">
        <v>0.36842105263157898</v>
      </c>
      <c r="N7949">
        <v>0.105263157894736</v>
      </c>
      <c r="O7949">
        <v>6.8965517241379296E-2</v>
      </c>
      <c r="P7949">
        <v>7.7419354838709598E-2</v>
      </c>
    </row>
    <row r="7950" spans="1:16" x14ac:dyDescent="0.25">
      <c r="A7950" t="s">
        <v>37515</v>
      </c>
      <c r="B7950" t="s">
        <v>37516</v>
      </c>
      <c r="C7950">
        <v>0</v>
      </c>
      <c r="D7950">
        <v>4.6153846153799999E-2</v>
      </c>
      <c r="E7950">
        <v>6.5943095755900002E-2</v>
      </c>
      <c r="F7950">
        <v>8.3817861656500001E-2</v>
      </c>
      <c r="G7950">
        <v>0.266666666666666</v>
      </c>
      <c r="H7950">
        <v>0.15384615384615299</v>
      </c>
      <c r="I7950">
        <v>0.5</v>
      </c>
      <c r="J7950">
        <v>0.44444444444444398</v>
      </c>
      <c r="K7950">
        <v>0.27777777777777701</v>
      </c>
      <c r="L7950">
        <v>0.47222222222222199</v>
      </c>
      <c r="M7950">
        <v>0.47222222222222199</v>
      </c>
      <c r="N7950">
        <v>0.22222222222222199</v>
      </c>
      <c r="O7950">
        <v>0.28571428571428498</v>
      </c>
      <c r="P7950">
        <v>4.7843137254901899E-2</v>
      </c>
    </row>
    <row r="7951" spans="1:16" x14ac:dyDescent="0.25">
      <c r="A7951" t="s">
        <v>26144</v>
      </c>
      <c r="B7951" t="s">
        <v>26145</v>
      </c>
      <c r="C7951">
        <v>0</v>
      </c>
      <c r="D7951">
        <v>4.6153846153846101E-2</v>
      </c>
      <c r="E7951">
        <v>5.0928127666867398E-2</v>
      </c>
      <c r="F7951">
        <v>5.5662061365382903E-2</v>
      </c>
      <c r="G7951">
        <v>0.14285714285714199</v>
      </c>
      <c r="H7951">
        <v>7.6923076923076802E-2</v>
      </c>
      <c r="I7951">
        <v>0.4375</v>
      </c>
      <c r="J7951">
        <v>0.3125</v>
      </c>
      <c r="K7951">
        <v>0.1875</v>
      </c>
      <c r="L7951">
        <v>0.46875</v>
      </c>
      <c r="M7951">
        <v>0.4375</v>
      </c>
      <c r="N7951">
        <v>0.125</v>
      </c>
      <c r="O7951">
        <v>0.23076923076923</v>
      </c>
      <c r="P7951">
        <v>7.5630252100840206E-2</v>
      </c>
    </row>
    <row r="7952" spans="1:16" x14ac:dyDescent="0.25">
      <c r="A7952" t="s">
        <v>30958</v>
      </c>
      <c r="B7952" t="s">
        <v>30959</v>
      </c>
      <c r="C7952">
        <v>0</v>
      </c>
      <c r="D7952">
        <v>4.6153846153846101E-2</v>
      </c>
      <c r="E7952">
        <v>5.0928127666867398E-2</v>
      </c>
      <c r="F7952">
        <v>5.5662061365382903E-2</v>
      </c>
      <c r="G7952">
        <v>0.14285714285714199</v>
      </c>
      <c r="H7952">
        <v>7.6923076923076802E-2</v>
      </c>
      <c r="I7952">
        <v>0.35294117647058798</v>
      </c>
      <c r="J7952">
        <v>0.29411764705882298</v>
      </c>
      <c r="K7952">
        <v>0.17647058823529399</v>
      </c>
      <c r="L7952">
        <v>0.35294117647058798</v>
      </c>
      <c r="M7952">
        <v>0.35294117647058798</v>
      </c>
      <c r="N7952">
        <v>0.11764705882352899</v>
      </c>
      <c r="O7952">
        <v>0</v>
      </c>
      <c r="P7952">
        <v>7.5630252100840206E-2</v>
      </c>
    </row>
    <row r="7953" spans="1:16" x14ac:dyDescent="0.25">
      <c r="A7953" t="s">
        <v>36287</v>
      </c>
      <c r="B7953" t="s">
        <v>36288</v>
      </c>
      <c r="C7953">
        <v>0</v>
      </c>
      <c r="D7953">
        <v>4.6153846153846101E-2</v>
      </c>
      <c r="E7953">
        <v>5.0928127666867398E-2</v>
      </c>
      <c r="F7953">
        <v>5.5662061365382903E-2</v>
      </c>
      <c r="G7953">
        <v>0.14285714285714199</v>
      </c>
      <c r="H7953">
        <v>7.6923076923076802E-2</v>
      </c>
      <c r="I7953">
        <v>0.46666666666666601</v>
      </c>
      <c r="J7953">
        <v>0.19999999999999901</v>
      </c>
      <c r="K7953">
        <v>0.19999999999999901</v>
      </c>
      <c r="L7953">
        <v>0.43333333333333302</v>
      </c>
      <c r="M7953">
        <v>0.4</v>
      </c>
      <c r="N7953">
        <v>0.133333333333333</v>
      </c>
      <c r="O7953">
        <v>0</v>
      </c>
      <c r="P7953">
        <v>7.5630252100840206E-2</v>
      </c>
    </row>
    <row r="7954" spans="1:16" x14ac:dyDescent="0.25">
      <c r="A7954" t="s">
        <v>22374</v>
      </c>
      <c r="B7954" t="s">
        <v>22375</v>
      </c>
      <c r="C7954">
        <v>0</v>
      </c>
      <c r="D7954">
        <v>4.6296296296296197E-2</v>
      </c>
      <c r="E7954">
        <v>5.1071449689911001E-2</v>
      </c>
      <c r="F7954">
        <v>5.5555555555555497E-2</v>
      </c>
      <c r="G7954">
        <v>0.13793103448275801</v>
      </c>
      <c r="H7954">
        <v>7.4074074074074001E-2</v>
      </c>
      <c r="I7954">
        <v>0.47058823529411697</v>
      </c>
      <c r="J7954">
        <v>0.41176470588235198</v>
      </c>
      <c r="K7954">
        <v>0.17647058823529399</v>
      </c>
      <c r="L7954">
        <v>0.41176470588235198</v>
      </c>
      <c r="M7954">
        <v>0.38235294117647001</v>
      </c>
      <c r="N7954">
        <v>0.11764705882352899</v>
      </c>
      <c r="O7954">
        <v>7.4074074074074001E-2</v>
      </c>
      <c r="P7954">
        <v>7.5862068965517199E-2</v>
      </c>
    </row>
    <row r="7955" spans="1:16" x14ac:dyDescent="0.25">
      <c r="A7955" t="s">
        <v>22838</v>
      </c>
      <c r="B7955" t="s">
        <v>22839</v>
      </c>
      <c r="C7955">
        <v>0</v>
      </c>
      <c r="D7955">
        <v>4.6296296296296197E-2</v>
      </c>
      <c r="E7955">
        <v>6.4902208576120599E-2</v>
      </c>
      <c r="F7955">
        <v>8.1744695599501704E-2</v>
      </c>
      <c r="G7955">
        <v>0.25806451612903197</v>
      </c>
      <c r="H7955">
        <v>0.148148148148148</v>
      </c>
      <c r="I7955">
        <v>0.52941176470588203</v>
      </c>
      <c r="J7955">
        <v>0.35294117647058798</v>
      </c>
      <c r="K7955">
        <v>0.29411764705882298</v>
      </c>
      <c r="L7955">
        <v>0.5</v>
      </c>
      <c r="M7955">
        <v>0.5</v>
      </c>
      <c r="N7955">
        <v>0.17647058823529399</v>
      </c>
      <c r="O7955">
        <v>0.20689655172413701</v>
      </c>
      <c r="P7955">
        <v>5.1612903225806403E-2</v>
      </c>
    </row>
    <row r="7956" spans="1:16" x14ac:dyDescent="0.25">
      <c r="A7956" t="s">
        <v>1246</v>
      </c>
      <c r="B7956" t="s">
        <v>2059</v>
      </c>
      <c r="C7956">
        <v>0</v>
      </c>
      <c r="D7956">
        <v>4.6296296296296197E-2</v>
      </c>
      <c r="E7956">
        <v>5.1071449689911001E-2</v>
      </c>
      <c r="F7956">
        <v>5.5555555555555497E-2</v>
      </c>
      <c r="G7956">
        <v>0.13793103448275801</v>
      </c>
      <c r="H7956">
        <v>7.4074074074074001E-2</v>
      </c>
      <c r="I7956">
        <v>0.375</v>
      </c>
      <c r="J7956">
        <v>0.3125</v>
      </c>
      <c r="K7956">
        <v>0.1875</v>
      </c>
      <c r="L7956">
        <v>0.375</v>
      </c>
      <c r="M7956">
        <v>0.375</v>
      </c>
      <c r="N7956">
        <v>0.125</v>
      </c>
      <c r="O7956">
        <v>0</v>
      </c>
      <c r="P7956">
        <v>7.5862068965517199E-2</v>
      </c>
    </row>
    <row r="7957" spans="1:16" x14ac:dyDescent="0.25">
      <c r="A7957" t="s">
        <v>25030</v>
      </c>
      <c r="B7957" t="s">
        <v>25031</v>
      </c>
      <c r="C7957">
        <v>0</v>
      </c>
      <c r="D7957">
        <v>4.6296296296296197E-2</v>
      </c>
      <c r="E7957">
        <v>6.5897897767168104E-2</v>
      </c>
      <c r="F7957">
        <v>8.4644631228570702E-2</v>
      </c>
      <c r="G7957">
        <v>0.28571428571428498</v>
      </c>
      <c r="H7957">
        <v>0.16666666666666599</v>
      </c>
      <c r="I7957">
        <v>0.42857142857142799</v>
      </c>
      <c r="J7957">
        <v>0.35714285714285698</v>
      </c>
      <c r="K7957">
        <v>0.28571428571428498</v>
      </c>
      <c r="L7957">
        <v>0.42857142857142799</v>
      </c>
      <c r="M7957">
        <v>0.42857142857142799</v>
      </c>
      <c r="N7957">
        <v>0.14285714285714199</v>
      </c>
      <c r="O7957">
        <v>0.105263157894736</v>
      </c>
      <c r="P7957">
        <v>5.4945054945054903E-2</v>
      </c>
    </row>
    <row r="7958" spans="1:16" x14ac:dyDescent="0.25">
      <c r="A7958" t="s">
        <v>28173</v>
      </c>
      <c r="B7958" t="s">
        <v>28174</v>
      </c>
      <c r="C7958">
        <v>0</v>
      </c>
      <c r="D7958">
        <v>4.6296296296296197E-2</v>
      </c>
      <c r="E7958">
        <v>6.5897897767168104E-2</v>
      </c>
      <c r="F7958">
        <v>8.4644631228570702E-2</v>
      </c>
      <c r="G7958">
        <v>0.28571428571428498</v>
      </c>
      <c r="H7958">
        <v>0.16666666666666599</v>
      </c>
      <c r="I7958">
        <v>0.42857142857142799</v>
      </c>
      <c r="J7958">
        <v>0.35714285714285698</v>
      </c>
      <c r="K7958">
        <v>0.28571428571428498</v>
      </c>
      <c r="L7958">
        <v>0.39285714285714202</v>
      </c>
      <c r="M7958">
        <v>0.39285714285714202</v>
      </c>
      <c r="N7958">
        <v>0.14285714285714199</v>
      </c>
      <c r="O7958">
        <v>0.105263157894736</v>
      </c>
      <c r="P7958">
        <v>5.4945054945054903E-2</v>
      </c>
    </row>
    <row r="7959" spans="1:16" x14ac:dyDescent="0.25">
      <c r="A7959" t="s">
        <v>28326</v>
      </c>
      <c r="B7959" t="s">
        <v>28327</v>
      </c>
      <c r="C7959">
        <v>0</v>
      </c>
      <c r="D7959">
        <v>4.6296296296296197E-2</v>
      </c>
      <c r="E7959">
        <v>6.73456161173457E-2</v>
      </c>
      <c r="F7959">
        <v>8.6830490491284107E-2</v>
      </c>
      <c r="G7959">
        <v>0.28571428571428498</v>
      </c>
      <c r="H7959">
        <v>0.16666666666666599</v>
      </c>
      <c r="I7959">
        <v>0.41666666666666602</v>
      </c>
      <c r="J7959">
        <v>0.33333333333333298</v>
      </c>
      <c r="K7959">
        <v>0.25</v>
      </c>
      <c r="L7959">
        <v>0.41666666666666602</v>
      </c>
      <c r="M7959">
        <v>0.41666666666666602</v>
      </c>
      <c r="N7959">
        <v>0.16666666666666599</v>
      </c>
      <c r="O7959">
        <v>0.105263157894736</v>
      </c>
      <c r="P7959">
        <v>4.17582417582417E-2</v>
      </c>
    </row>
    <row r="7960" spans="1:16" x14ac:dyDescent="0.25">
      <c r="A7960" t="s">
        <v>31825</v>
      </c>
      <c r="B7960" t="s">
        <v>31826</v>
      </c>
      <c r="C7960">
        <v>0</v>
      </c>
      <c r="D7960">
        <v>4.6296296296296197E-2</v>
      </c>
      <c r="E7960">
        <v>5.1071449689911001E-2</v>
      </c>
      <c r="F7960">
        <v>5.5555555555555497E-2</v>
      </c>
      <c r="G7960">
        <v>0.13793103448275801</v>
      </c>
      <c r="H7960">
        <v>7.4074074074074001E-2</v>
      </c>
      <c r="I7960">
        <v>0.47058823529411697</v>
      </c>
      <c r="J7960">
        <v>0.41176470588235198</v>
      </c>
      <c r="K7960">
        <v>0.17647058823529399</v>
      </c>
      <c r="L7960">
        <v>0.47058823529411697</v>
      </c>
      <c r="M7960">
        <v>0.441176470588235</v>
      </c>
      <c r="N7960">
        <v>5.8823529411764698E-2</v>
      </c>
      <c r="O7960">
        <v>0.148148148148148</v>
      </c>
      <c r="P7960">
        <v>7.6923076923076802E-2</v>
      </c>
    </row>
    <row r="7961" spans="1:16" x14ac:dyDescent="0.25">
      <c r="A7961" t="s">
        <v>973</v>
      </c>
      <c r="B7961" t="s">
        <v>33767</v>
      </c>
      <c r="C7961">
        <v>0</v>
      </c>
      <c r="D7961">
        <v>4.6296296296296197E-2</v>
      </c>
      <c r="E7961">
        <v>5.9946403524690398E-2</v>
      </c>
      <c r="F7961">
        <v>7.1358725020898503E-2</v>
      </c>
      <c r="G7961">
        <v>0.19999999999999901</v>
      </c>
      <c r="H7961">
        <v>0.11111111111111099</v>
      </c>
      <c r="I7961">
        <v>0.46153846153846101</v>
      </c>
      <c r="J7961">
        <v>0.38461538461538403</v>
      </c>
      <c r="K7961">
        <v>0.23076923076923</v>
      </c>
      <c r="L7961">
        <v>0.38461538461538403</v>
      </c>
      <c r="M7961">
        <v>0.38461538461538403</v>
      </c>
      <c r="N7961">
        <v>7.6923076923076802E-2</v>
      </c>
      <c r="O7961">
        <v>0</v>
      </c>
      <c r="P7961">
        <v>6.9999999999999896E-2</v>
      </c>
    </row>
    <row r="7962" spans="1:16" x14ac:dyDescent="0.25">
      <c r="A7962" t="s">
        <v>22335</v>
      </c>
      <c r="B7962" t="s">
        <v>22336</v>
      </c>
      <c r="C7962">
        <v>0</v>
      </c>
      <c r="D7962">
        <v>4.6296296296296301E-2</v>
      </c>
      <c r="E7962">
        <v>5.06165835413507E-2</v>
      </c>
      <c r="F7962">
        <v>5.5555555555555497E-2</v>
      </c>
      <c r="G7962">
        <v>0.15384615384615299</v>
      </c>
      <c r="H7962">
        <v>8.3333333333333301E-2</v>
      </c>
      <c r="I7962">
        <v>0.33333333333333298</v>
      </c>
      <c r="J7962">
        <v>0.27777777777777701</v>
      </c>
      <c r="K7962">
        <v>0.16666666666666599</v>
      </c>
      <c r="L7962">
        <v>0.30555555555555503</v>
      </c>
      <c r="M7962">
        <v>0.30555555555555503</v>
      </c>
      <c r="N7962">
        <v>0.11111111111111099</v>
      </c>
      <c r="O7962">
        <v>8.3333333333333301E-2</v>
      </c>
      <c r="P7962">
        <v>7.8106508875739597E-2</v>
      </c>
    </row>
    <row r="7963" spans="1:16" x14ac:dyDescent="0.25">
      <c r="A7963" t="s">
        <v>34624</v>
      </c>
      <c r="B7963" t="s">
        <v>34625</v>
      </c>
      <c r="C7963">
        <v>0</v>
      </c>
      <c r="D7963">
        <v>4.6296296296296301E-2</v>
      </c>
      <c r="E7963">
        <v>6.0247600764055602E-2</v>
      </c>
      <c r="F7963">
        <v>7.2814453987767799E-2</v>
      </c>
      <c r="G7963">
        <v>0.22222222222222199</v>
      </c>
      <c r="H7963">
        <v>0.125</v>
      </c>
      <c r="I7963">
        <v>0.4</v>
      </c>
      <c r="J7963">
        <v>0.266666666666666</v>
      </c>
      <c r="K7963">
        <v>0.266666666666666</v>
      </c>
      <c r="L7963">
        <v>0.36666666666666597</v>
      </c>
      <c r="M7963">
        <v>0.36666666666666597</v>
      </c>
      <c r="N7963">
        <v>6.6666666666666596E-2</v>
      </c>
      <c r="O7963">
        <v>7.9999999999999905E-2</v>
      </c>
      <c r="P7963">
        <v>7.5213675213675099E-2</v>
      </c>
    </row>
    <row r="7964" spans="1:16" x14ac:dyDescent="0.25">
      <c r="A7964" t="s">
        <v>22169</v>
      </c>
      <c r="B7964" t="s">
        <v>954</v>
      </c>
      <c r="C7964">
        <v>0</v>
      </c>
      <c r="D7964">
        <v>4.6296296296299999E-2</v>
      </c>
      <c r="E7964">
        <v>5.0616583541400001E-2</v>
      </c>
      <c r="F7964">
        <v>5.5555555555600003E-2</v>
      </c>
      <c r="G7964">
        <v>0.15384615384615299</v>
      </c>
      <c r="H7964">
        <v>8.3333333333333301E-2</v>
      </c>
      <c r="I7964">
        <v>0.375</v>
      </c>
      <c r="J7964">
        <v>0.3125</v>
      </c>
      <c r="K7964">
        <v>0.1875</v>
      </c>
      <c r="L7964">
        <v>0.34375</v>
      </c>
      <c r="M7964">
        <v>0.34375</v>
      </c>
      <c r="N7964">
        <v>0.125</v>
      </c>
      <c r="O7964">
        <v>8.3333333333333301E-2</v>
      </c>
      <c r="P7964">
        <v>7.8868123498740395E-2</v>
      </c>
    </row>
    <row r="7965" spans="1:16" x14ac:dyDescent="0.25">
      <c r="A7965" t="s">
        <v>37767</v>
      </c>
      <c r="B7965" t="s">
        <v>37768</v>
      </c>
      <c r="C7965">
        <v>0</v>
      </c>
      <c r="D7965">
        <v>4.64994775339602E-2</v>
      </c>
      <c r="E7965">
        <v>5.7192845045670203E-2</v>
      </c>
      <c r="F7965">
        <v>6.9354171711013393E-2</v>
      </c>
      <c r="G7965">
        <v>0.24242424242424199</v>
      </c>
      <c r="H7965">
        <v>0.13793103448275801</v>
      </c>
      <c r="I7965">
        <v>0.4</v>
      </c>
      <c r="J7965">
        <v>0.25</v>
      </c>
      <c r="K7965">
        <v>0.25</v>
      </c>
      <c r="L7965">
        <v>0.35</v>
      </c>
      <c r="M7965">
        <v>0.35</v>
      </c>
      <c r="N7965">
        <v>0.15</v>
      </c>
      <c r="O7965">
        <v>0.12903225806451599</v>
      </c>
      <c r="P7965">
        <v>6.4137182949064106E-2</v>
      </c>
    </row>
    <row r="7966" spans="1:16" x14ac:dyDescent="0.25">
      <c r="A7966" t="s">
        <v>21653</v>
      </c>
      <c r="B7966" t="s">
        <v>21654</v>
      </c>
      <c r="C7966">
        <v>0</v>
      </c>
      <c r="D7966">
        <v>4.6666666666666599E-2</v>
      </c>
      <c r="E7966">
        <v>5.14117990627313E-2</v>
      </c>
      <c r="F7966">
        <v>5.6329931618554499E-2</v>
      </c>
      <c r="G7966">
        <v>0.148148148148148</v>
      </c>
      <c r="H7966">
        <v>7.9999999999999905E-2</v>
      </c>
      <c r="I7966">
        <v>0.35294117647058798</v>
      </c>
      <c r="J7966">
        <v>0.29411764705882298</v>
      </c>
      <c r="K7966">
        <v>0.17647058823529399</v>
      </c>
      <c r="L7966">
        <v>0.32352941176470501</v>
      </c>
      <c r="M7966">
        <v>0.29411764705882298</v>
      </c>
      <c r="N7966">
        <v>0.11764705882352899</v>
      </c>
      <c r="O7966">
        <v>0</v>
      </c>
      <c r="P7966">
        <v>7.6923076923076802E-2</v>
      </c>
    </row>
    <row r="7967" spans="1:16" x14ac:dyDescent="0.25">
      <c r="A7967" t="s">
        <v>1012</v>
      </c>
      <c r="B7967" t="s">
        <v>25262</v>
      </c>
      <c r="C7967">
        <v>0</v>
      </c>
      <c r="D7967">
        <v>4.6666666666666599E-2</v>
      </c>
      <c r="E7967">
        <v>6.2646901734067298E-2</v>
      </c>
      <c r="F7967">
        <v>7.6954691779100304E-2</v>
      </c>
      <c r="G7967">
        <v>0.23529411764705799</v>
      </c>
      <c r="H7967">
        <v>0.133333333333333</v>
      </c>
      <c r="I7967">
        <v>0.36363636363636298</v>
      </c>
      <c r="J7967">
        <v>0.36363636363636298</v>
      </c>
      <c r="K7967">
        <v>0.18181818181818099</v>
      </c>
      <c r="L7967">
        <v>0.36363636363636298</v>
      </c>
      <c r="M7967">
        <v>0.36363636363636298</v>
      </c>
      <c r="N7967">
        <v>9.0909090909090898E-2</v>
      </c>
      <c r="O7967">
        <v>0</v>
      </c>
      <c r="P7967">
        <v>6.5743944636678195E-2</v>
      </c>
    </row>
    <row r="7968" spans="1:16" x14ac:dyDescent="0.25">
      <c r="A7968" t="s">
        <v>28004</v>
      </c>
      <c r="B7968" t="s">
        <v>28005</v>
      </c>
      <c r="C7968">
        <v>0</v>
      </c>
      <c r="D7968">
        <v>4.6666666666666599E-2</v>
      </c>
      <c r="E7968">
        <v>5.14117990627313E-2</v>
      </c>
      <c r="F7968">
        <v>5.6329931618554499E-2</v>
      </c>
      <c r="G7968">
        <v>0.148148148148148</v>
      </c>
      <c r="H7968">
        <v>7.9999999999999905E-2</v>
      </c>
      <c r="I7968">
        <v>0.41176470588235198</v>
      </c>
      <c r="J7968">
        <v>0.41176470588235198</v>
      </c>
      <c r="K7968">
        <v>0.17647058823529399</v>
      </c>
      <c r="L7968">
        <v>0.41176470588235198</v>
      </c>
      <c r="M7968">
        <v>0.41176470588235198</v>
      </c>
      <c r="N7968">
        <v>0.11764705882352899</v>
      </c>
      <c r="O7968">
        <v>0.16</v>
      </c>
      <c r="P7968">
        <v>7.6923076923076802E-2</v>
      </c>
    </row>
    <row r="7969" spans="1:16" x14ac:dyDescent="0.25">
      <c r="A7969" t="s">
        <v>29262</v>
      </c>
      <c r="B7969" t="s">
        <v>29263</v>
      </c>
      <c r="C7969">
        <v>0</v>
      </c>
      <c r="D7969">
        <v>4.6666666666666599E-2</v>
      </c>
      <c r="E7969">
        <v>5.14117990627313E-2</v>
      </c>
      <c r="F7969">
        <v>5.6329931618554499E-2</v>
      </c>
      <c r="G7969">
        <v>0.148148148148148</v>
      </c>
      <c r="H7969">
        <v>7.9999999999999905E-2</v>
      </c>
      <c r="I7969">
        <v>0.35294117647058798</v>
      </c>
      <c r="J7969">
        <v>0.29411764705882298</v>
      </c>
      <c r="K7969">
        <v>0.17647058823529399</v>
      </c>
      <c r="L7969">
        <v>0.35294117647058798</v>
      </c>
      <c r="M7969">
        <v>0.35294117647058798</v>
      </c>
      <c r="N7969">
        <v>5.8823529411764698E-2</v>
      </c>
      <c r="O7969">
        <v>0</v>
      </c>
      <c r="P7969">
        <v>7.6923076923076802E-2</v>
      </c>
    </row>
    <row r="7970" spans="1:16" x14ac:dyDescent="0.25">
      <c r="A7970" t="s">
        <v>29866</v>
      </c>
      <c r="B7970" t="s">
        <v>29867</v>
      </c>
      <c r="C7970">
        <v>0</v>
      </c>
      <c r="D7970">
        <v>4.6666666666666599E-2</v>
      </c>
      <c r="E7970">
        <v>6.2646901734067298E-2</v>
      </c>
      <c r="F7970">
        <v>7.6954691779100304E-2</v>
      </c>
      <c r="G7970">
        <v>0.23529411764705799</v>
      </c>
      <c r="H7970">
        <v>0.133333333333333</v>
      </c>
      <c r="I7970">
        <v>0.5</v>
      </c>
      <c r="J7970">
        <v>0.4</v>
      </c>
      <c r="K7970">
        <v>0.3</v>
      </c>
      <c r="L7970">
        <v>0.44999999999999901</v>
      </c>
      <c r="M7970">
        <v>0.44999999999999901</v>
      </c>
      <c r="N7970">
        <v>9.9999999999999895E-2</v>
      </c>
      <c r="O7970">
        <v>0.133333333333333</v>
      </c>
      <c r="P7970">
        <v>6.5743944636678195E-2</v>
      </c>
    </row>
    <row r="7971" spans="1:16" x14ac:dyDescent="0.25">
      <c r="A7971" t="s">
        <v>31500</v>
      </c>
      <c r="B7971" t="s">
        <v>31501</v>
      </c>
      <c r="C7971">
        <v>0</v>
      </c>
      <c r="D7971">
        <v>4.6666666666666599E-2</v>
      </c>
      <c r="E7971">
        <v>5.14117990627313E-2</v>
      </c>
      <c r="F7971">
        <v>5.6329931618554499E-2</v>
      </c>
      <c r="G7971">
        <v>0.148148148148148</v>
      </c>
      <c r="H7971">
        <v>7.9999999999999905E-2</v>
      </c>
      <c r="I7971">
        <v>0.35294117647058798</v>
      </c>
      <c r="J7971">
        <v>0.29411764705882298</v>
      </c>
      <c r="K7971">
        <v>0.17647058823529399</v>
      </c>
      <c r="L7971">
        <v>0.29411764705882298</v>
      </c>
      <c r="M7971">
        <v>0.29411764705882298</v>
      </c>
      <c r="N7971">
        <v>0.11764705882352899</v>
      </c>
      <c r="O7971">
        <v>0</v>
      </c>
      <c r="P7971">
        <v>7.6923076923076802E-2</v>
      </c>
    </row>
    <row r="7972" spans="1:16" x14ac:dyDescent="0.25">
      <c r="A7972" t="s">
        <v>34218</v>
      </c>
      <c r="B7972" t="s">
        <v>34219</v>
      </c>
      <c r="C7972">
        <v>0</v>
      </c>
      <c r="D7972">
        <v>4.6666666666666599E-2</v>
      </c>
      <c r="E7972">
        <v>5.14117990627313E-2</v>
      </c>
      <c r="F7972">
        <v>5.6329931618554499E-2</v>
      </c>
      <c r="G7972">
        <v>0.148148148148148</v>
      </c>
      <c r="H7972">
        <v>7.9999999999999905E-2</v>
      </c>
      <c r="I7972">
        <v>0.46666666666666601</v>
      </c>
      <c r="J7972">
        <v>0.266666666666666</v>
      </c>
      <c r="K7972">
        <v>0.19999999999999901</v>
      </c>
      <c r="L7972">
        <v>0.4</v>
      </c>
      <c r="M7972">
        <v>0.36666666666666597</v>
      </c>
      <c r="N7972">
        <v>0.133333333333333</v>
      </c>
      <c r="O7972">
        <v>0</v>
      </c>
      <c r="P7972">
        <v>7.6923076923076802E-2</v>
      </c>
    </row>
    <row r="7973" spans="1:16" x14ac:dyDescent="0.25">
      <c r="A7973" t="s">
        <v>37895</v>
      </c>
      <c r="B7973" t="s">
        <v>37896</v>
      </c>
      <c r="C7973">
        <v>0</v>
      </c>
      <c r="D7973">
        <v>4.6666666666666599E-2</v>
      </c>
      <c r="E7973">
        <v>5.14117990627313E-2</v>
      </c>
      <c r="F7973">
        <v>5.6329931618554499E-2</v>
      </c>
      <c r="G7973">
        <v>0.148148148148148</v>
      </c>
      <c r="H7973">
        <v>7.9999999999999905E-2</v>
      </c>
      <c r="I7973">
        <v>0.46666666666666601</v>
      </c>
      <c r="J7973">
        <v>0.266666666666666</v>
      </c>
      <c r="K7973">
        <v>0.19999999999999901</v>
      </c>
      <c r="L7973">
        <v>0.36666666666666597</v>
      </c>
      <c r="M7973">
        <v>0.36666666666666597</v>
      </c>
      <c r="N7973">
        <v>0.133333333333333</v>
      </c>
      <c r="O7973">
        <v>0</v>
      </c>
      <c r="P7973">
        <v>7.6923076923076802E-2</v>
      </c>
    </row>
    <row r="7974" spans="1:16" x14ac:dyDescent="0.25">
      <c r="A7974" t="s">
        <v>22108</v>
      </c>
      <c r="B7974" t="s">
        <v>22109</v>
      </c>
      <c r="C7974">
        <v>0</v>
      </c>
      <c r="D7974">
        <v>4.6875E-2</v>
      </c>
      <c r="E7974">
        <v>5.7709894375499997E-2</v>
      </c>
      <c r="F7974">
        <v>6.6291260736199994E-2</v>
      </c>
      <c r="G7974">
        <v>0.17142857142857101</v>
      </c>
      <c r="H7974">
        <v>9.375E-2</v>
      </c>
      <c r="I7974">
        <v>0.47368421052631499</v>
      </c>
      <c r="J7974">
        <v>0.31578947368421001</v>
      </c>
      <c r="K7974">
        <v>0.21052631578947301</v>
      </c>
      <c r="L7974">
        <v>0.394736842105263</v>
      </c>
      <c r="M7974">
        <v>0.394736842105263</v>
      </c>
      <c r="N7974">
        <v>0.157894736842105</v>
      </c>
      <c r="O7974">
        <v>0.18181818181818099</v>
      </c>
      <c r="P7974">
        <v>0.114285714285714</v>
      </c>
    </row>
    <row r="7975" spans="1:16" x14ac:dyDescent="0.25">
      <c r="A7975" t="s">
        <v>30568</v>
      </c>
      <c r="B7975" t="s">
        <v>30569</v>
      </c>
      <c r="C7975">
        <v>0</v>
      </c>
      <c r="D7975">
        <v>4.6875E-2</v>
      </c>
      <c r="E7975">
        <v>7.1049214055174906E-2</v>
      </c>
      <c r="F7975">
        <v>9.375E-2</v>
      </c>
      <c r="G7975">
        <v>0.31578947368421001</v>
      </c>
      <c r="H7975">
        <v>0.1875</v>
      </c>
      <c r="I7975">
        <v>0.5</v>
      </c>
      <c r="J7975">
        <v>0.41666666666666602</v>
      </c>
      <c r="K7975">
        <v>0.33333333333333298</v>
      </c>
      <c r="L7975">
        <v>0.45833333333333298</v>
      </c>
      <c r="M7975">
        <v>0.45833333333333298</v>
      </c>
      <c r="N7975">
        <v>0.25</v>
      </c>
      <c r="O7975">
        <v>0.23529411764705799</v>
      </c>
      <c r="P7975">
        <v>3.1578947368420998E-2</v>
      </c>
    </row>
    <row r="7976" spans="1:16" x14ac:dyDescent="0.25">
      <c r="A7976" t="s">
        <v>37526</v>
      </c>
      <c r="B7976" t="s">
        <v>37527</v>
      </c>
      <c r="C7976">
        <v>0</v>
      </c>
      <c r="D7976">
        <v>4.6875E-2</v>
      </c>
      <c r="E7976">
        <v>6.1016777551213201E-2</v>
      </c>
      <c r="F7976">
        <v>7.3656956373598703E-2</v>
      </c>
      <c r="G7976">
        <v>0.22222222222222199</v>
      </c>
      <c r="H7976">
        <v>0.125</v>
      </c>
      <c r="I7976">
        <v>0.53333333333333299</v>
      </c>
      <c r="J7976">
        <v>0.4</v>
      </c>
      <c r="K7976">
        <v>0.19999999999999901</v>
      </c>
      <c r="L7976">
        <v>0.53333333333333299</v>
      </c>
      <c r="M7976">
        <v>0.46666666666666601</v>
      </c>
      <c r="N7976">
        <v>0.133333333333333</v>
      </c>
      <c r="O7976">
        <v>0.24</v>
      </c>
      <c r="P7976">
        <v>7.5555555555555598E-2</v>
      </c>
    </row>
    <row r="7977" spans="1:16" x14ac:dyDescent="0.25">
      <c r="A7977" t="s">
        <v>28832</v>
      </c>
      <c r="B7977" t="s">
        <v>28833</v>
      </c>
      <c r="C7977">
        <v>0</v>
      </c>
      <c r="D7977">
        <v>4.7368421052631497E-2</v>
      </c>
      <c r="E7977">
        <v>7.40063643122265E-2</v>
      </c>
      <c r="F7977">
        <v>9.97066942631534E-2</v>
      </c>
      <c r="G7977">
        <v>0.34782608695652101</v>
      </c>
      <c r="H7977">
        <v>0.21052631578947301</v>
      </c>
      <c r="I7977">
        <v>0.46153846153846101</v>
      </c>
      <c r="J7977">
        <v>0.23076923076923</v>
      </c>
      <c r="K7977">
        <v>0.23076923076923</v>
      </c>
      <c r="L7977">
        <v>0.42307692307692302</v>
      </c>
      <c r="M7977">
        <v>0.42307692307692302</v>
      </c>
      <c r="N7977">
        <v>0.15384615384615299</v>
      </c>
      <c r="O7977">
        <v>0.28571428571428498</v>
      </c>
      <c r="P7977">
        <v>2.7621483375958999E-2</v>
      </c>
    </row>
    <row r="7978" spans="1:16" x14ac:dyDescent="0.25">
      <c r="A7978" t="s">
        <v>24477</v>
      </c>
      <c r="B7978" t="s">
        <v>24478</v>
      </c>
      <c r="C7978">
        <v>0</v>
      </c>
      <c r="D7978">
        <v>4.7385620915032602E-2</v>
      </c>
      <c r="E7978">
        <v>5.38344179901434E-2</v>
      </c>
      <c r="F7978">
        <v>6.0012944544702303E-2</v>
      </c>
      <c r="G7978">
        <v>0.162162162162162</v>
      </c>
      <c r="H7978">
        <v>8.8235294117646995E-2</v>
      </c>
      <c r="I7978">
        <v>0.476190476190476</v>
      </c>
      <c r="J7978">
        <v>0.38095238095237999</v>
      </c>
      <c r="K7978">
        <v>0.19047619047618999</v>
      </c>
      <c r="L7978">
        <v>0.40476190476190399</v>
      </c>
      <c r="M7978">
        <v>0.40476190476190399</v>
      </c>
      <c r="N7978">
        <v>9.5238095238095205E-2</v>
      </c>
      <c r="O7978">
        <v>0.114285714285714</v>
      </c>
      <c r="P7978">
        <v>8.1912681912681806E-2</v>
      </c>
    </row>
    <row r="7979" spans="1:16" x14ac:dyDescent="0.25">
      <c r="A7979" t="s">
        <v>29652</v>
      </c>
      <c r="B7979" t="s">
        <v>29653</v>
      </c>
      <c r="C7979">
        <v>0</v>
      </c>
      <c r="D7979">
        <v>4.7430830039525598E-2</v>
      </c>
      <c r="E7979">
        <v>6.1643181661869197E-2</v>
      </c>
      <c r="F7979">
        <v>7.4596735084819898E-2</v>
      </c>
      <c r="G7979">
        <v>0.23076923076923</v>
      </c>
      <c r="H7979">
        <v>0.13043478260869501</v>
      </c>
      <c r="I7979">
        <v>0.5</v>
      </c>
      <c r="J7979">
        <v>0.375</v>
      </c>
      <c r="K7979">
        <v>0.1875</v>
      </c>
      <c r="L7979">
        <v>0.40625</v>
      </c>
      <c r="M7979">
        <v>0.375</v>
      </c>
      <c r="N7979">
        <v>6.25E-2</v>
      </c>
      <c r="O7979">
        <v>0</v>
      </c>
      <c r="P7979">
        <v>7.7684691546077697E-2</v>
      </c>
    </row>
    <row r="7980" spans="1:16" x14ac:dyDescent="0.25">
      <c r="A7980" t="s">
        <v>186</v>
      </c>
      <c r="B7980" t="s">
        <v>30618</v>
      </c>
      <c r="C7980">
        <v>0</v>
      </c>
      <c r="D7980">
        <v>4.7430830039525598E-2</v>
      </c>
      <c r="E7980">
        <v>5.15934245599163E-2</v>
      </c>
      <c r="F7980">
        <v>5.6587449764250598E-2</v>
      </c>
      <c r="G7980">
        <v>0.16</v>
      </c>
      <c r="H7980">
        <v>8.6956521739130294E-2</v>
      </c>
      <c r="I7980">
        <v>0.42857142857142799</v>
      </c>
      <c r="J7980">
        <v>0.35714285714285698</v>
      </c>
      <c r="K7980">
        <v>0.214285714285714</v>
      </c>
      <c r="L7980">
        <v>0.39285714285714202</v>
      </c>
      <c r="M7980">
        <v>0.39285714285714202</v>
      </c>
      <c r="N7980">
        <v>0.14285714285714199</v>
      </c>
      <c r="O7980">
        <v>8.6956521739130294E-2</v>
      </c>
      <c r="P7980">
        <v>8.0792079207920697E-2</v>
      </c>
    </row>
    <row r="7981" spans="1:16" x14ac:dyDescent="0.25">
      <c r="A7981" t="s">
        <v>29738</v>
      </c>
      <c r="B7981" t="s">
        <v>29739</v>
      </c>
      <c r="C7981">
        <v>0</v>
      </c>
      <c r="D7981">
        <v>4.7619047619000002E-2</v>
      </c>
      <c r="E7981">
        <v>6.6209008110300005E-2</v>
      </c>
      <c r="F7981">
        <v>8.2478609884199999E-2</v>
      </c>
      <c r="G7981">
        <v>0.25</v>
      </c>
      <c r="H7981">
        <v>0.14285714285714199</v>
      </c>
      <c r="I7981">
        <v>0.5</v>
      </c>
      <c r="J7981">
        <v>0.5</v>
      </c>
      <c r="K7981">
        <v>0.28571428571428498</v>
      </c>
      <c r="L7981">
        <v>0.46428571428571402</v>
      </c>
      <c r="M7981">
        <v>0.46428571428571402</v>
      </c>
      <c r="N7981">
        <v>0.14285714285714199</v>
      </c>
      <c r="O7981">
        <v>0.18181818181818099</v>
      </c>
      <c r="P7981">
        <v>5.2107133790301997E-2</v>
      </c>
    </row>
    <row r="7982" spans="1:16" x14ac:dyDescent="0.25">
      <c r="A7982" t="s">
        <v>35594</v>
      </c>
      <c r="B7982" t="s">
        <v>35595</v>
      </c>
      <c r="C7982">
        <v>0</v>
      </c>
      <c r="D7982">
        <v>4.7619047619000002E-2</v>
      </c>
      <c r="E7982">
        <v>5.8625924444999998E-2</v>
      </c>
      <c r="F7982">
        <v>6.73435029701E-2</v>
      </c>
      <c r="G7982">
        <v>0.17391304347826</v>
      </c>
      <c r="H7982">
        <v>9.5238095238095205E-2</v>
      </c>
      <c r="I7982">
        <v>0.46153846153846101</v>
      </c>
      <c r="J7982">
        <v>0.30769230769230699</v>
      </c>
      <c r="K7982">
        <v>0.23076923076923</v>
      </c>
      <c r="L7982">
        <v>0.42307692307692302</v>
      </c>
      <c r="M7982">
        <v>0.42307692307692302</v>
      </c>
      <c r="N7982">
        <v>0.15384615384615299</v>
      </c>
      <c r="O7982">
        <v>9.5238095238095205E-2</v>
      </c>
      <c r="P7982">
        <v>9.5652173913043398E-2</v>
      </c>
    </row>
    <row r="7983" spans="1:16" x14ac:dyDescent="0.25">
      <c r="A7983" t="s">
        <v>20829</v>
      </c>
      <c r="B7983" t="s">
        <v>20830</v>
      </c>
      <c r="C7983">
        <v>0</v>
      </c>
      <c r="D7983">
        <v>4.7619047619047603E-2</v>
      </c>
      <c r="E7983">
        <v>4.7619047619047603E-2</v>
      </c>
      <c r="F7983">
        <v>4.7619047619047603E-2</v>
      </c>
      <c r="G7983">
        <v>9.0909090909090898E-2</v>
      </c>
      <c r="H7983">
        <v>4.7619047619047603E-2</v>
      </c>
      <c r="I7983">
        <v>0.38461538461538403</v>
      </c>
      <c r="J7983">
        <v>0.23076923076923</v>
      </c>
      <c r="K7983">
        <v>0.15384615384615299</v>
      </c>
      <c r="L7983">
        <v>0.34615384615384598</v>
      </c>
      <c r="M7983">
        <v>0.30769230769230699</v>
      </c>
      <c r="N7983">
        <v>0.15384615384615299</v>
      </c>
      <c r="O7983">
        <v>0</v>
      </c>
      <c r="P7983">
        <v>9.0909090909090898E-2</v>
      </c>
    </row>
    <row r="7984" spans="1:16" x14ac:dyDescent="0.25">
      <c r="A7984" t="s">
        <v>20854</v>
      </c>
      <c r="B7984" t="s">
        <v>20855</v>
      </c>
      <c r="C7984">
        <v>0</v>
      </c>
      <c r="D7984">
        <v>4.7619047619047603E-2</v>
      </c>
      <c r="E7984">
        <v>4.7619047619047603E-2</v>
      </c>
      <c r="F7984">
        <v>4.7619047619047603E-2</v>
      </c>
      <c r="G7984">
        <v>9.0909090909090898E-2</v>
      </c>
      <c r="H7984">
        <v>4.7619047619047603E-2</v>
      </c>
      <c r="I7984">
        <v>0.46153846153846101</v>
      </c>
      <c r="J7984">
        <v>0.38461538461538403</v>
      </c>
      <c r="K7984">
        <v>0.15384615384615299</v>
      </c>
      <c r="L7984">
        <v>0.38461538461538403</v>
      </c>
      <c r="M7984">
        <v>0.38461538461538403</v>
      </c>
      <c r="N7984">
        <v>0.15384615384615299</v>
      </c>
      <c r="O7984">
        <v>0.19999999999999901</v>
      </c>
      <c r="P7984">
        <v>9.0909090909090898E-2</v>
      </c>
    </row>
    <row r="7985" spans="1:16" x14ac:dyDescent="0.25">
      <c r="A7985" t="s">
        <v>21306</v>
      </c>
      <c r="B7985" t="s">
        <v>21307</v>
      </c>
      <c r="C7985">
        <v>0</v>
      </c>
      <c r="D7985">
        <v>4.7619047619047603E-2</v>
      </c>
      <c r="E7985">
        <v>4.7619047619047603E-2</v>
      </c>
      <c r="F7985">
        <v>4.7619047619047603E-2</v>
      </c>
      <c r="G7985">
        <v>9.0909090909090898E-2</v>
      </c>
      <c r="H7985">
        <v>4.7619047619047603E-2</v>
      </c>
      <c r="I7985">
        <v>0.5</v>
      </c>
      <c r="J7985">
        <v>0.25</v>
      </c>
      <c r="K7985">
        <v>0.16666666666666599</v>
      </c>
      <c r="L7985">
        <v>0.375</v>
      </c>
      <c r="M7985">
        <v>0.375</v>
      </c>
      <c r="N7985">
        <v>0.16666666666666599</v>
      </c>
      <c r="O7985">
        <v>0</v>
      </c>
      <c r="P7985">
        <v>9.0909090909090898E-2</v>
      </c>
    </row>
    <row r="7986" spans="1:16" x14ac:dyDescent="0.25">
      <c r="A7986" t="s">
        <v>21367</v>
      </c>
      <c r="B7986" t="s">
        <v>21368</v>
      </c>
      <c r="C7986">
        <v>0</v>
      </c>
      <c r="D7986">
        <v>4.7619047619047603E-2</v>
      </c>
      <c r="E7986">
        <v>4.7619047619047603E-2</v>
      </c>
      <c r="F7986">
        <v>4.7619047619047603E-2</v>
      </c>
      <c r="G7986">
        <v>9.0909090909090898E-2</v>
      </c>
      <c r="H7986">
        <v>4.7619047619047603E-2</v>
      </c>
      <c r="I7986">
        <v>0.38461538461538403</v>
      </c>
      <c r="J7986">
        <v>0.30769230769230699</v>
      </c>
      <c r="K7986">
        <v>0.15384615384615299</v>
      </c>
      <c r="L7986">
        <v>0.34615384615384598</v>
      </c>
      <c r="M7986">
        <v>0.34615384615384598</v>
      </c>
      <c r="N7986">
        <v>0.15384615384615299</v>
      </c>
      <c r="O7986">
        <v>0</v>
      </c>
      <c r="P7986">
        <v>9.0909090909090898E-2</v>
      </c>
    </row>
    <row r="7987" spans="1:16" x14ac:dyDescent="0.25">
      <c r="A7987" t="s">
        <v>21559</v>
      </c>
      <c r="B7987" t="s">
        <v>21560</v>
      </c>
      <c r="C7987">
        <v>0</v>
      </c>
      <c r="D7987">
        <v>4.7619047619047603E-2</v>
      </c>
      <c r="E7987">
        <v>4.7619047619047603E-2</v>
      </c>
      <c r="F7987">
        <v>4.7619047619047603E-2</v>
      </c>
      <c r="G7987">
        <v>9.0909090909090898E-2</v>
      </c>
      <c r="H7987">
        <v>4.7619047619047603E-2</v>
      </c>
      <c r="I7987">
        <v>0.33333333333333298</v>
      </c>
      <c r="J7987">
        <v>0.33333333333333298</v>
      </c>
      <c r="K7987">
        <v>0.16666666666666599</v>
      </c>
      <c r="L7987">
        <v>0.33333333333333298</v>
      </c>
      <c r="M7987">
        <v>0.33333333333333298</v>
      </c>
      <c r="N7987">
        <v>8.3333333333333301E-2</v>
      </c>
      <c r="O7987">
        <v>0</v>
      </c>
      <c r="P7987">
        <v>9.0909090909090898E-2</v>
      </c>
    </row>
    <row r="7988" spans="1:16" x14ac:dyDescent="0.25">
      <c r="A7988" t="s">
        <v>21708</v>
      </c>
      <c r="B7988" t="s">
        <v>21709</v>
      </c>
      <c r="C7988">
        <v>0</v>
      </c>
      <c r="D7988">
        <v>4.7619047619047603E-2</v>
      </c>
      <c r="E7988">
        <v>4.7619047619047603E-2</v>
      </c>
      <c r="F7988">
        <v>4.7619047619047603E-2</v>
      </c>
      <c r="G7988">
        <v>9.0909090909090898E-2</v>
      </c>
      <c r="H7988">
        <v>4.7619047619047603E-2</v>
      </c>
      <c r="I7988">
        <v>0.41666666666666602</v>
      </c>
      <c r="J7988">
        <v>0.33333333333333298</v>
      </c>
      <c r="K7988">
        <v>0.16666666666666599</v>
      </c>
      <c r="L7988">
        <v>0.375</v>
      </c>
      <c r="M7988">
        <v>0.375</v>
      </c>
      <c r="N7988">
        <v>8.3333333333333301E-2</v>
      </c>
      <c r="O7988">
        <v>9.9999999999999895E-2</v>
      </c>
      <c r="P7988">
        <v>0.109090909090909</v>
      </c>
    </row>
    <row r="7989" spans="1:16" x14ac:dyDescent="0.25">
      <c r="A7989" t="s">
        <v>21949</v>
      </c>
      <c r="B7989" t="s">
        <v>21950</v>
      </c>
      <c r="C7989">
        <v>0</v>
      </c>
      <c r="D7989">
        <v>4.7619047619047603E-2</v>
      </c>
      <c r="E7989">
        <v>4.7619047619047603E-2</v>
      </c>
      <c r="F7989">
        <v>4.7619047619047603E-2</v>
      </c>
      <c r="G7989">
        <v>9.0909090909090898E-2</v>
      </c>
      <c r="H7989">
        <v>4.7619047619047603E-2</v>
      </c>
      <c r="I7989">
        <v>0.33333333333333298</v>
      </c>
      <c r="J7989">
        <v>0.25</v>
      </c>
      <c r="K7989">
        <v>0.16666666666666599</v>
      </c>
      <c r="L7989">
        <v>0.33333333333333298</v>
      </c>
      <c r="M7989">
        <v>0.33333333333333298</v>
      </c>
      <c r="N7989">
        <v>0.16666666666666599</v>
      </c>
      <c r="O7989">
        <v>0</v>
      </c>
      <c r="P7989">
        <v>9.0909090909090898E-2</v>
      </c>
    </row>
    <row r="7990" spans="1:16" x14ac:dyDescent="0.25">
      <c r="A7990" t="s">
        <v>22048</v>
      </c>
      <c r="B7990" t="s">
        <v>22049</v>
      </c>
      <c r="C7990">
        <v>0</v>
      </c>
      <c r="D7990">
        <v>4.7619047619047603E-2</v>
      </c>
      <c r="E7990">
        <v>4.7619047619047603E-2</v>
      </c>
      <c r="F7990">
        <v>4.7619047619047603E-2</v>
      </c>
      <c r="G7990">
        <v>9.0909090909090898E-2</v>
      </c>
      <c r="H7990">
        <v>4.7619047619047603E-2</v>
      </c>
      <c r="I7990">
        <v>0.35714285714285698</v>
      </c>
      <c r="J7990">
        <v>0.28571428571428498</v>
      </c>
      <c r="K7990">
        <v>0.14285714285714199</v>
      </c>
      <c r="L7990">
        <v>0.32142857142857101</v>
      </c>
      <c r="M7990">
        <v>0.28571428571428498</v>
      </c>
      <c r="N7990">
        <v>0.14285714285714199</v>
      </c>
      <c r="O7990">
        <v>0</v>
      </c>
      <c r="P7990">
        <v>9.0909090909090898E-2</v>
      </c>
    </row>
    <row r="7991" spans="1:16" x14ac:dyDescent="0.25">
      <c r="A7991" t="s">
        <v>22110</v>
      </c>
      <c r="B7991" t="s">
        <v>22111</v>
      </c>
      <c r="C7991">
        <v>0</v>
      </c>
      <c r="D7991">
        <v>4.7619047619047603E-2</v>
      </c>
      <c r="E7991">
        <v>5.8625924444996001E-2</v>
      </c>
      <c r="F7991">
        <v>6.7343502970147295E-2</v>
      </c>
      <c r="G7991">
        <v>0.17391304347826</v>
      </c>
      <c r="H7991">
        <v>9.5238095238095205E-2</v>
      </c>
      <c r="I7991">
        <v>0.35714285714285698</v>
      </c>
      <c r="J7991">
        <v>0.35714285714285698</v>
      </c>
      <c r="K7991">
        <v>0.214285714285714</v>
      </c>
      <c r="L7991">
        <v>0.35714285714285698</v>
      </c>
      <c r="M7991">
        <v>0.35714285714285698</v>
      </c>
      <c r="N7991">
        <v>0.14285714285714199</v>
      </c>
      <c r="O7991">
        <v>9.5238095238095205E-2</v>
      </c>
      <c r="P7991">
        <v>8.6956521739130294E-2</v>
      </c>
    </row>
    <row r="7992" spans="1:16" x14ac:dyDescent="0.25">
      <c r="A7992" t="s">
        <v>22175</v>
      </c>
      <c r="B7992" t="s">
        <v>22176</v>
      </c>
      <c r="C7992">
        <v>0</v>
      </c>
      <c r="D7992">
        <v>4.7619047619047603E-2</v>
      </c>
      <c r="E7992">
        <v>4.7619047619047603E-2</v>
      </c>
      <c r="F7992">
        <v>4.7619047619047603E-2</v>
      </c>
      <c r="G7992">
        <v>9.0909090909090898E-2</v>
      </c>
      <c r="H7992">
        <v>4.7619047619047603E-2</v>
      </c>
      <c r="I7992">
        <v>0.33333333333333298</v>
      </c>
      <c r="J7992">
        <v>0.266666666666666</v>
      </c>
      <c r="K7992">
        <v>0.133333333333333</v>
      </c>
      <c r="L7992">
        <v>0.3</v>
      </c>
      <c r="M7992">
        <v>0.266666666666666</v>
      </c>
      <c r="N7992">
        <v>0.133333333333333</v>
      </c>
      <c r="O7992">
        <v>0</v>
      </c>
      <c r="P7992">
        <v>9.0909090909090898E-2</v>
      </c>
    </row>
    <row r="7993" spans="1:16" x14ac:dyDescent="0.25">
      <c r="A7993" t="s">
        <v>22178</v>
      </c>
      <c r="B7993" t="s">
        <v>22179</v>
      </c>
      <c r="C7993">
        <v>0</v>
      </c>
      <c r="D7993">
        <v>4.7619047619047603E-2</v>
      </c>
      <c r="E7993">
        <v>5.2338035491196401E-2</v>
      </c>
      <c r="F7993">
        <v>5.7415186375384397E-2</v>
      </c>
      <c r="G7993">
        <v>0.15384615384615299</v>
      </c>
      <c r="H7993">
        <v>8.3333333333333301E-2</v>
      </c>
      <c r="I7993">
        <v>0.33333333333333298</v>
      </c>
      <c r="J7993">
        <v>0.33333333333333298</v>
      </c>
      <c r="K7993">
        <v>0.16666666666666599</v>
      </c>
      <c r="L7993">
        <v>0.30555555555555503</v>
      </c>
      <c r="M7993">
        <v>0.30555555555555503</v>
      </c>
      <c r="N7993">
        <v>0.11111111111111099</v>
      </c>
      <c r="O7993">
        <v>0</v>
      </c>
      <c r="P7993">
        <v>7.9002079002079006E-2</v>
      </c>
    </row>
    <row r="7994" spans="1:16" x14ac:dyDescent="0.25">
      <c r="A7994" t="s">
        <v>22547</v>
      </c>
      <c r="B7994" t="s">
        <v>22548</v>
      </c>
      <c r="C7994">
        <v>0</v>
      </c>
      <c r="D7994">
        <v>4.7619047619047603E-2</v>
      </c>
      <c r="E7994">
        <v>4.7619047619047603E-2</v>
      </c>
      <c r="F7994">
        <v>4.7619047619047603E-2</v>
      </c>
      <c r="G7994">
        <v>9.0909090909090898E-2</v>
      </c>
      <c r="H7994">
        <v>4.7619047619047603E-2</v>
      </c>
      <c r="I7994">
        <v>0.38461538461538403</v>
      </c>
      <c r="J7994">
        <v>0.30769230769230699</v>
      </c>
      <c r="K7994">
        <v>0.15384615384615299</v>
      </c>
      <c r="L7994">
        <v>0.34615384615384598</v>
      </c>
      <c r="M7994">
        <v>0.34615384615384598</v>
      </c>
      <c r="N7994">
        <v>7.6923076923076802E-2</v>
      </c>
      <c r="O7994">
        <v>0</v>
      </c>
      <c r="P7994">
        <v>9.0909090909090898E-2</v>
      </c>
    </row>
    <row r="7995" spans="1:16" x14ac:dyDescent="0.25">
      <c r="A7995" t="s">
        <v>22714</v>
      </c>
      <c r="B7995" t="s">
        <v>22715</v>
      </c>
      <c r="C7995">
        <v>0</v>
      </c>
      <c r="D7995">
        <v>4.7619047619047603E-2</v>
      </c>
      <c r="E7995">
        <v>6.6209008110281395E-2</v>
      </c>
      <c r="F7995">
        <v>8.2478609884232196E-2</v>
      </c>
      <c r="G7995">
        <v>0.25</v>
      </c>
      <c r="H7995">
        <v>0.14285714285714199</v>
      </c>
      <c r="I7995">
        <v>0.5</v>
      </c>
      <c r="J7995">
        <v>0.42857142857142799</v>
      </c>
      <c r="K7995">
        <v>0.28571428571428498</v>
      </c>
      <c r="L7995">
        <v>0.46428571428571402</v>
      </c>
      <c r="M7995">
        <v>0.46428571428571402</v>
      </c>
      <c r="N7995">
        <v>0.214285714285714</v>
      </c>
      <c r="O7995">
        <v>0.27272727272727199</v>
      </c>
      <c r="P7995">
        <v>0.05</v>
      </c>
    </row>
    <row r="7996" spans="1:16" x14ac:dyDescent="0.25">
      <c r="A7996" t="s">
        <v>22732</v>
      </c>
      <c r="B7996" t="s">
        <v>22733</v>
      </c>
      <c r="C7996">
        <v>0</v>
      </c>
      <c r="D7996">
        <v>4.7619047619047603E-2</v>
      </c>
      <c r="E7996">
        <v>4.7619047619047603E-2</v>
      </c>
      <c r="F7996">
        <v>4.7619047619047603E-2</v>
      </c>
      <c r="G7996">
        <v>9.0909090909090898E-2</v>
      </c>
      <c r="H7996">
        <v>4.7619047619047603E-2</v>
      </c>
      <c r="I7996">
        <v>0.5</v>
      </c>
      <c r="J7996">
        <v>0.33333333333333298</v>
      </c>
      <c r="K7996">
        <v>0.16666666666666599</v>
      </c>
      <c r="L7996">
        <v>0.45833333333333298</v>
      </c>
      <c r="M7996">
        <v>0.45833333333333298</v>
      </c>
      <c r="N7996">
        <v>8.3333333333333301E-2</v>
      </c>
      <c r="O7996">
        <v>9.9999999999999895E-2</v>
      </c>
      <c r="P7996">
        <v>9.0909090909090898E-2</v>
      </c>
    </row>
    <row r="7997" spans="1:16" x14ac:dyDescent="0.25">
      <c r="A7997" t="s">
        <v>22759</v>
      </c>
      <c r="B7997" t="s">
        <v>22760</v>
      </c>
      <c r="C7997">
        <v>0</v>
      </c>
      <c r="D7997">
        <v>4.7619047619047603E-2</v>
      </c>
      <c r="E7997">
        <v>4.7619047619047603E-2</v>
      </c>
      <c r="F7997">
        <v>4.7619047619047603E-2</v>
      </c>
      <c r="G7997">
        <v>9.0909090909090898E-2</v>
      </c>
      <c r="H7997">
        <v>4.7619047619047603E-2</v>
      </c>
      <c r="I7997">
        <v>0.38461538461538403</v>
      </c>
      <c r="J7997">
        <v>0.23076923076923</v>
      </c>
      <c r="K7997">
        <v>0.15384615384615299</v>
      </c>
      <c r="L7997">
        <v>0.30769230769230699</v>
      </c>
      <c r="M7997">
        <v>0.30769230769230699</v>
      </c>
      <c r="N7997">
        <v>0.15384615384615299</v>
      </c>
      <c r="O7997">
        <v>0</v>
      </c>
      <c r="P7997">
        <v>9.0909090909090898E-2</v>
      </c>
    </row>
    <row r="7998" spans="1:16" x14ac:dyDescent="0.25">
      <c r="A7998" t="s">
        <v>22778</v>
      </c>
      <c r="B7998" t="s">
        <v>22779</v>
      </c>
      <c r="C7998">
        <v>0</v>
      </c>
      <c r="D7998">
        <v>4.7619047619047603E-2</v>
      </c>
      <c r="E7998">
        <v>4.7619047619047603E-2</v>
      </c>
      <c r="F7998">
        <v>4.7619047619047603E-2</v>
      </c>
      <c r="G7998">
        <v>9.0909090909090898E-2</v>
      </c>
      <c r="H7998">
        <v>4.7619047619047603E-2</v>
      </c>
      <c r="I7998">
        <v>0.33333333333333298</v>
      </c>
      <c r="J7998">
        <v>0.33333333333333298</v>
      </c>
      <c r="K7998">
        <v>0.133333333333333</v>
      </c>
      <c r="L7998">
        <v>0.33333333333333298</v>
      </c>
      <c r="M7998">
        <v>0.33333333333333298</v>
      </c>
      <c r="N7998">
        <v>6.6666666666666596E-2</v>
      </c>
      <c r="O7998">
        <v>0.19999999999999901</v>
      </c>
      <c r="P7998">
        <v>9.0909090909090898E-2</v>
      </c>
    </row>
    <row r="7999" spans="1:16" x14ac:dyDescent="0.25">
      <c r="A7999" t="s">
        <v>23164</v>
      </c>
      <c r="B7999" t="s">
        <v>23165</v>
      </c>
      <c r="C7999">
        <v>0</v>
      </c>
      <c r="D7999">
        <v>4.7619047619047603E-2</v>
      </c>
      <c r="E7999">
        <v>4.7619047619047603E-2</v>
      </c>
      <c r="F7999">
        <v>4.7619047619047603E-2</v>
      </c>
      <c r="G7999">
        <v>9.0909090909090898E-2</v>
      </c>
      <c r="H7999">
        <v>4.7619047619047603E-2</v>
      </c>
      <c r="I7999">
        <v>0.41666666666666602</v>
      </c>
      <c r="J7999">
        <v>0.33333333333333298</v>
      </c>
      <c r="K7999">
        <v>0.16666666666666599</v>
      </c>
      <c r="L7999">
        <v>0.375</v>
      </c>
      <c r="M7999">
        <v>0.375</v>
      </c>
      <c r="N7999">
        <v>8.3333333333333301E-2</v>
      </c>
      <c r="O7999">
        <v>9.9999999999999895E-2</v>
      </c>
      <c r="P7999">
        <v>9.0909090909090898E-2</v>
      </c>
    </row>
    <row r="8000" spans="1:16" x14ac:dyDescent="0.25">
      <c r="A8000" t="s">
        <v>23185</v>
      </c>
      <c r="B8000" t="s">
        <v>23186</v>
      </c>
      <c r="C8000">
        <v>0</v>
      </c>
      <c r="D8000">
        <v>4.7619047619047603E-2</v>
      </c>
      <c r="E8000">
        <v>4.7619047619047603E-2</v>
      </c>
      <c r="F8000">
        <v>4.7619047619047603E-2</v>
      </c>
      <c r="G8000">
        <v>9.0909090909090898E-2</v>
      </c>
      <c r="H8000">
        <v>4.7619047619047603E-2</v>
      </c>
      <c r="I8000">
        <v>0.5</v>
      </c>
      <c r="J8000">
        <v>0.41666666666666602</v>
      </c>
      <c r="K8000">
        <v>0.16666666666666599</v>
      </c>
      <c r="L8000">
        <v>0.45833333333333298</v>
      </c>
      <c r="M8000">
        <v>0.45833333333333298</v>
      </c>
      <c r="N8000">
        <v>8.3333333333333301E-2</v>
      </c>
      <c r="O8000">
        <v>9.9999999999999895E-2</v>
      </c>
      <c r="P8000">
        <v>9.0909090909090898E-2</v>
      </c>
    </row>
    <row r="8001" spans="1:16" x14ac:dyDescent="0.25">
      <c r="A8001" t="s">
        <v>23370</v>
      </c>
      <c r="B8001" t="s">
        <v>11048</v>
      </c>
      <c r="C8001">
        <v>0</v>
      </c>
      <c r="D8001">
        <v>4.7619047619047603E-2</v>
      </c>
      <c r="E8001">
        <v>4.7619047619047603E-2</v>
      </c>
      <c r="F8001">
        <v>4.7619047619047603E-2</v>
      </c>
      <c r="G8001">
        <v>9.0909090909090898E-2</v>
      </c>
      <c r="H8001">
        <v>4.7619047619047603E-2</v>
      </c>
      <c r="I8001">
        <v>0.3125</v>
      </c>
      <c r="J8001">
        <v>0.3125</v>
      </c>
      <c r="K8001">
        <v>0.125</v>
      </c>
      <c r="L8001">
        <v>0.3125</v>
      </c>
      <c r="M8001">
        <v>0.3125</v>
      </c>
      <c r="N8001">
        <v>0.125</v>
      </c>
      <c r="O8001">
        <v>0</v>
      </c>
      <c r="P8001">
        <v>9.0909090909090898E-2</v>
      </c>
    </row>
    <row r="8002" spans="1:16" x14ac:dyDescent="0.25">
      <c r="A8002" t="s">
        <v>23456</v>
      </c>
      <c r="B8002" t="s">
        <v>23457</v>
      </c>
      <c r="C8002">
        <v>0</v>
      </c>
      <c r="D8002">
        <v>4.7619047619047603E-2</v>
      </c>
      <c r="E8002">
        <v>4.7619047619047603E-2</v>
      </c>
      <c r="F8002">
        <v>4.7619047619047603E-2</v>
      </c>
      <c r="G8002">
        <v>9.0909090909090898E-2</v>
      </c>
      <c r="H8002">
        <v>4.7619047619047603E-2</v>
      </c>
      <c r="I8002">
        <v>0.46153846153846101</v>
      </c>
      <c r="J8002">
        <v>0.38461538461538403</v>
      </c>
      <c r="K8002">
        <v>0.15384615384615299</v>
      </c>
      <c r="L8002">
        <v>0.42307692307692302</v>
      </c>
      <c r="M8002">
        <v>0.38461538461538403</v>
      </c>
      <c r="N8002">
        <v>0.15384615384615299</v>
      </c>
      <c r="O8002">
        <v>0</v>
      </c>
      <c r="P8002">
        <v>9.0909090909090898E-2</v>
      </c>
    </row>
    <row r="8003" spans="1:16" x14ac:dyDescent="0.25">
      <c r="A8003" t="s">
        <v>23538</v>
      </c>
      <c r="B8003" t="s">
        <v>23539</v>
      </c>
      <c r="C8003">
        <v>0</v>
      </c>
      <c r="D8003">
        <v>4.7619047619047603E-2</v>
      </c>
      <c r="E8003">
        <v>5.8625924444996001E-2</v>
      </c>
      <c r="F8003">
        <v>6.7343502970147295E-2</v>
      </c>
      <c r="G8003">
        <v>0.17391304347826</v>
      </c>
      <c r="H8003">
        <v>9.5238095238095205E-2</v>
      </c>
      <c r="I8003">
        <v>0.46153846153846101</v>
      </c>
      <c r="J8003">
        <v>0.38461538461538403</v>
      </c>
      <c r="K8003">
        <v>0.23076923076923</v>
      </c>
      <c r="L8003">
        <v>0.42307692307692302</v>
      </c>
      <c r="M8003">
        <v>0.42307692307692302</v>
      </c>
      <c r="N8003">
        <v>0.15384615384615299</v>
      </c>
      <c r="O8003">
        <v>9.5238095238095205E-2</v>
      </c>
      <c r="P8003">
        <v>8.6956521739130294E-2</v>
      </c>
    </row>
    <row r="8004" spans="1:16" x14ac:dyDescent="0.25">
      <c r="A8004" t="s">
        <v>23558</v>
      </c>
      <c r="B8004" t="s">
        <v>23559</v>
      </c>
      <c r="C8004">
        <v>0</v>
      </c>
      <c r="D8004">
        <v>4.7619047619047603E-2</v>
      </c>
      <c r="E8004">
        <v>5.8625924444996001E-2</v>
      </c>
      <c r="F8004">
        <v>6.7343502970147295E-2</v>
      </c>
      <c r="G8004">
        <v>0.17391304347826</v>
      </c>
      <c r="H8004">
        <v>9.5238095238095205E-2</v>
      </c>
      <c r="I8004">
        <v>0.46153846153846101</v>
      </c>
      <c r="J8004">
        <v>0.30769230769230699</v>
      </c>
      <c r="K8004">
        <v>0.23076923076923</v>
      </c>
      <c r="L8004">
        <v>0.42307692307692302</v>
      </c>
      <c r="M8004">
        <v>0.42307692307692302</v>
      </c>
      <c r="N8004">
        <v>7.6923076923076802E-2</v>
      </c>
      <c r="O8004">
        <v>0</v>
      </c>
      <c r="P8004">
        <v>8.6956521739130294E-2</v>
      </c>
    </row>
    <row r="8005" spans="1:16" x14ac:dyDescent="0.25">
      <c r="A8005" t="s">
        <v>23560</v>
      </c>
      <c r="B8005" t="s">
        <v>23561</v>
      </c>
      <c r="C8005">
        <v>0</v>
      </c>
      <c r="D8005">
        <v>4.7619047619047603E-2</v>
      </c>
      <c r="E8005">
        <v>4.7619047619047603E-2</v>
      </c>
      <c r="F8005">
        <v>4.7619047619047603E-2</v>
      </c>
      <c r="G8005">
        <v>9.0909090909090898E-2</v>
      </c>
      <c r="H8005">
        <v>4.7619047619047603E-2</v>
      </c>
      <c r="I8005">
        <v>0.38461538461538403</v>
      </c>
      <c r="J8005">
        <v>0.38461538461538403</v>
      </c>
      <c r="K8005">
        <v>0.15384615384615299</v>
      </c>
      <c r="L8005">
        <v>0.38461538461538403</v>
      </c>
      <c r="M8005">
        <v>0.38461538461538403</v>
      </c>
      <c r="N8005">
        <v>7.6923076923076802E-2</v>
      </c>
      <c r="O8005">
        <v>0</v>
      </c>
      <c r="P8005">
        <v>9.0909090909090898E-2</v>
      </c>
    </row>
    <row r="8006" spans="1:16" x14ac:dyDescent="0.25">
      <c r="A8006" t="s">
        <v>23678</v>
      </c>
      <c r="B8006" t="s">
        <v>23679</v>
      </c>
      <c r="C8006">
        <v>0</v>
      </c>
      <c r="D8006">
        <v>4.7619047619047603E-2</v>
      </c>
      <c r="E8006">
        <v>6.1969052713901199E-2</v>
      </c>
      <c r="F8006">
        <v>7.46740848075967E-2</v>
      </c>
      <c r="G8006">
        <v>0.22222222222222199</v>
      </c>
      <c r="H8006">
        <v>0.125</v>
      </c>
      <c r="I8006">
        <v>0.4</v>
      </c>
      <c r="J8006">
        <v>0.266666666666666</v>
      </c>
      <c r="K8006">
        <v>0.266666666666666</v>
      </c>
      <c r="L8006">
        <v>0.4</v>
      </c>
      <c r="M8006">
        <v>0.4</v>
      </c>
      <c r="N8006">
        <v>6.6666666666666596E-2</v>
      </c>
      <c r="O8006">
        <v>0</v>
      </c>
      <c r="P8006">
        <v>7.6076076076075999E-2</v>
      </c>
    </row>
    <row r="8007" spans="1:16" x14ac:dyDescent="0.25">
      <c r="A8007" t="s">
        <v>23715</v>
      </c>
      <c r="B8007" t="s">
        <v>23716</v>
      </c>
      <c r="C8007">
        <v>0</v>
      </c>
      <c r="D8007">
        <v>4.7619047619047603E-2</v>
      </c>
      <c r="E8007">
        <v>4.7619047619047603E-2</v>
      </c>
      <c r="F8007">
        <v>4.7619047619047603E-2</v>
      </c>
      <c r="G8007">
        <v>9.0909090909090898E-2</v>
      </c>
      <c r="H8007">
        <v>4.7619047619047603E-2</v>
      </c>
      <c r="I8007">
        <v>0.5</v>
      </c>
      <c r="J8007">
        <v>0.33333333333333298</v>
      </c>
      <c r="K8007">
        <v>0.16666666666666599</v>
      </c>
      <c r="L8007">
        <v>0.45833333333333298</v>
      </c>
      <c r="M8007">
        <v>0.41666666666666602</v>
      </c>
      <c r="N8007">
        <v>8.3333333333333301E-2</v>
      </c>
      <c r="O8007">
        <v>0</v>
      </c>
      <c r="P8007">
        <v>9.0909090909090898E-2</v>
      </c>
    </row>
    <row r="8008" spans="1:16" x14ac:dyDescent="0.25">
      <c r="A8008" t="s">
        <v>6435</v>
      </c>
      <c r="B8008" t="s">
        <v>23965</v>
      </c>
      <c r="C8008">
        <v>0</v>
      </c>
      <c r="D8008">
        <v>4.7619047619047603E-2</v>
      </c>
      <c r="E8008">
        <v>4.7619047619047603E-2</v>
      </c>
      <c r="F8008">
        <v>4.7619047619047603E-2</v>
      </c>
      <c r="G8008">
        <v>9.0909090909090898E-2</v>
      </c>
      <c r="H8008">
        <v>4.7619047619047603E-2</v>
      </c>
      <c r="I8008">
        <v>0.46153846153846101</v>
      </c>
      <c r="J8008">
        <v>0.46153846153846101</v>
      </c>
      <c r="K8008">
        <v>0.15384615384615299</v>
      </c>
      <c r="L8008">
        <v>0.46153846153846101</v>
      </c>
      <c r="M8008">
        <v>0.46153846153846101</v>
      </c>
      <c r="N8008">
        <v>7.6923076923076802E-2</v>
      </c>
      <c r="O8008">
        <v>0.19999999999999901</v>
      </c>
      <c r="P8008">
        <v>9.0909090909090898E-2</v>
      </c>
    </row>
    <row r="8009" spans="1:16" x14ac:dyDescent="0.25">
      <c r="A8009" t="s">
        <v>23975</v>
      </c>
      <c r="B8009" t="s">
        <v>23976</v>
      </c>
      <c r="C8009">
        <v>0</v>
      </c>
      <c r="D8009">
        <v>4.7619047619047603E-2</v>
      </c>
      <c r="E8009">
        <v>4.7619047619047603E-2</v>
      </c>
      <c r="F8009">
        <v>4.7619047619047603E-2</v>
      </c>
      <c r="G8009">
        <v>9.0909090909090898E-2</v>
      </c>
      <c r="H8009">
        <v>4.7619047619047603E-2</v>
      </c>
      <c r="I8009">
        <v>0.33333333333333298</v>
      </c>
      <c r="J8009">
        <v>0.25</v>
      </c>
      <c r="K8009">
        <v>0.16666666666666599</v>
      </c>
      <c r="L8009">
        <v>0.29166666666666602</v>
      </c>
      <c r="M8009">
        <v>0.29166666666666602</v>
      </c>
      <c r="N8009">
        <v>0.16666666666666599</v>
      </c>
      <c r="O8009">
        <v>0</v>
      </c>
      <c r="P8009">
        <v>9.0909090909090898E-2</v>
      </c>
    </row>
    <row r="8010" spans="1:16" x14ac:dyDescent="0.25">
      <c r="A8010" t="s">
        <v>24151</v>
      </c>
      <c r="B8010" t="s">
        <v>24152</v>
      </c>
      <c r="C8010">
        <v>0</v>
      </c>
      <c r="D8010">
        <v>4.7619047619047603E-2</v>
      </c>
      <c r="E8010">
        <v>4.7619047619047603E-2</v>
      </c>
      <c r="F8010">
        <v>4.7619047619047603E-2</v>
      </c>
      <c r="G8010">
        <v>9.0909090909090898E-2</v>
      </c>
      <c r="H8010">
        <v>4.7619047619047603E-2</v>
      </c>
      <c r="I8010">
        <v>0.5</v>
      </c>
      <c r="J8010">
        <v>0.25</v>
      </c>
      <c r="K8010">
        <v>0.16666666666666599</v>
      </c>
      <c r="L8010">
        <v>0.41666666666666602</v>
      </c>
      <c r="M8010">
        <v>0.41666666666666602</v>
      </c>
      <c r="N8010">
        <v>8.3333333333333301E-2</v>
      </c>
      <c r="O8010">
        <v>0</v>
      </c>
      <c r="P8010">
        <v>9.0909090909090898E-2</v>
      </c>
    </row>
    <row r="8011" spans="1:16" x14ac:dyDescent="0.25">
      <c r="A8011" t="s">
        <v>924</v>
      </c>
      <c r="B8011" t="s">
        <v>24340</v>
      </c>
      <c r="C8011">
        <v>0</v>
      </c>
      <c r="D8011">
        <v>4.7619047619047603E-2</v>
      </c>
      <c r="E8011">
        <v>4.7619047619047603E-2</v>
      </c>
      <c r="F8011">
        <v>4.7619047619047603E-2</v>
      </c>
      <c r="G8011">
        <v>9.0909090909090898E-2</v>
      </c>
      <c r="H8011">
        <v>4.7619047619047603E-2</v>
      </c>
      <c r="I8011">
        <v>0.5</v>
      </c>
      <c r="J8011">
        <v>0.33333333333333298</v>
      </c>
      <c r="K8011">
        <v>0.16666666666666599</v>
      </c>
      <c r="L8011">
        <v>0.45833333333333298</v>
      </c>
      <c r="M8011">
        <v>0.45833333333333298</v>
      </c>
      <c r="N8011">
        <v>8.3333333333333301E-2</v>
      </c>
      <c r="O8011">
        <v>9.9999999999999895E-2</v>
      </c>
      <c r="P8011">
        <v>9.0909090909090898E-2</v>
      </c>
    </row>
    <row r="8012" spans="1:16" x14ac:dyDescent="0.25">
      <c r="A8012" t="s">
        <v>24446</v>
      </c>
      <c r="B8012" t="s">
        <v>24447</v>
      </c>
      <c r="C8012">
        <v>0</v>
      </c>
      <c r="D8012">
        <v>4.7619047619047603E-2</v>
      </c>
      <c r="E8012">
        <v>4.7619047619047603E-2</v>
      </c>
      <c r="F8012">
        <v>4.7619047619047603E-2</v>
      </c>
      <c r="G8012">
        <v>9.0909090909090898E-2</v>
      </c>
      <c r="H8012">
        <v>4.7619047619047603E-2</v>
      </c>
      <c r="I8012">
        <v>0.23529411764705799</v>
      </c>
      <c r="J8012">
        <v>0.23529411764705799</v>
      </c>
      <c r="K8012">
        <v>0.11764705882352899</v>
      </c>
      <c r="L8012">
        <v>0.23529411764705799</v>
      </c>
      <c r="M8012">
        <v>0.23529411764705799</v>
      </c>
      <c r="N8012">
        <v>0.11764705882352899</v>
      </c>
      <c r="O8012">
        <v>0</v>
      </c>
      <c r="P8012">
        <v>9.0909090909090898E-2</v>
      </c>
    </row>
    <row r="8013" spans="1:16" x14ac:dyDescent="0.25">
      <c r="A8013" t="s">
        <v>24551</v>
      </c>
      <c r="B8013" t="s">
        <v>18034</v>
      </c>
      <c r="C8013">
        <v>0</v>
      </c>
      <c r="D8013">
        <v>4.7619047619047603E-2</v>
      </c>
      <c r="E8013">
        <v>4.7619047619047603E-2</v>
      </c>
      <c r="F8013">
        <v>4.7619047619047603E-2</v>
      </c>
      <c r="G8013">
        <v>9.0909090909090898E-2</v>
      </c>
      <c r="H8013">
        <v>4.7619047619047603E-2</v>
      </c>
      <c r="I8013">
        <v>0.41666666666666602</v>
      </c>
      <c r="J8013">
        <v>0.33333333333333298</v>
      </c>
      <c r="K8013">
        <v>0.16666666666666599</v>
      </c>
      <c r="L8013">
        <v>0.41666666666666602</v>
      </c>
      <c r="M8013">
        <v>0.41666666666666602</v>
      </c>
      <c r="N8013">
        <v>8.3333333333333301E-2</v>
      </c>
      <c r="O8013">
        <v>9.9999999999999895E-2</v>
      </c>
      <c r="P8013">
        <v>9.0909090909090898E-2</v>
      </c>
    </row>
    <row r="8014" spans="1:16" x14ac:dyDescent="0.25">
      <c r="A8014" t="s">
        <v>24584</v>
      </c>
      <c r="B8014" t="s">
        <v>24585</v>
      </c>
      <c r="C8014">
        <v>0</v>
      </c>
      <c r="D8014">
        <v>4.7619047619047603E-2</v>
      </c>
      <c r="E8014">
        <v>5.2338035491196401E-2</v>
      </c>
      <c r="F8014">
        <v>5.7415186375384397E-2</v>
      </c>
      <c r="G8014">
        <v>0.15384615384615299</v>
      </c>
      <c r="H8014">
        <v>8.3333333333333301E-2</v>
      </c>
      <c r="I8014">
        <v>0.35294117647058798</v>
      </c>
      <c r="J8014">
        <v>0.29411764705882298</v>
      </c>
      <c r="K8014">
        <v>0.17647058823529399</v>
      </c>
      <c r="L8014">
        <v>0.32352941176470501</v>
      </c>
      <c r="M8014">
        <v>0.32352941176470501</v>
      </c>
      <c r="N8014">
        <v>5.8823529411764698E-2</v>
      </c>
      <c r="O8014">
        <v>0</v>
      </c>
      <c r="P8014">
        <v>7.9002079002079006E-2</v>
      </c>
    </row>
    <row r="8015" spans="1:16" x14ac:dyDescent="0.25">
      <c r="A8015" t="s">
        <v>1517</v>
      </c>
      <c r="B8015" t="s">
        <v>25200</v>
      </c>
      <c r="C8015">
        <v>0</v>
      </c>
      <c r="D8015">
        <v>4.7619047619047603E-2</v>
      </c>
      <c r="E8015">
        <v>6.6209008110281395E-2</v>
      </c>
      <c r="F8015">
        <v>8.2478609884232196E-2</v>
      </c>
      <c r="G8015">
        <v>0.25</v>
      </c>
      <c r="H8015">
        <v>0.14285714285714199</v>
      </c>
      <c r="I8015">
        <v>0.5</v>
      </c>
      <c r="J8015">
        <v>0.42857142857142799</v>
      </c>
      <c r="K8015">
        <v>0.28571428571428498</v>
      </c>
      <c r="L8015">
        <v>0.46428571428571402</v>
      </c>
      <c r="M8015">
        <v>0.46428571428571402</v>
      </c>
      <c r="N8015">
        <v>0.214285714285714</v>
      </c>
      <c r="O8015">
        <v>0.18181818181818099</v>
      </c>
      <c r="P8015">
        <v>0.05</v>
      </c>
    </row>
    <row r="8016" spans="1:16" x14ac:dyDescent="0.25">
      <c r="A8016" t="s">
        <v>25364</v>
      </c>
      <c r="B8016" t="s">
        <v>25365</v>
      </c>
      <c r="C8016">
        <v>0</v>
      </c>
      <c r="D8016">
        <v>4.7619047619047603E-2</v>
      </c>
      <c r="E8016">
        <v>4.7619047619047603E-2</v>
      </c>
      <c r="F8016">
        <v>4.7619047619047603E-2</v>
      </c>
      <c r="G8016">
        <v>9.0909090909090898E-2</v>
      </c>
      <c r="H8016">
        <v>4.7619047619047603E-2</v>
      </c>
      <c r="I8016">
        <v>0.28571428571428498</v>
      </c>
      <c r="J8016">
        <v>0.214285714285714</v>
      </c>
      <c r="K8016">
        <v>0.14285714285714199</v>
      </c>
      <c r="L8016">
        <v>0.28571428571428498</v>
      </c>
      <c r="M8016">
        <v>0.28571428571428498</v>
      </c>
      <c r="N8016">
        <v>0.14285714285714199</v>
      </c>
      <c r="O8016">
        <v>0</v>
      </c>
      <c r="P8016">
        <v>9.0909090909090898E-2</v>
      </c>
    </row>
    <row r="8017" spans="1:16" x14ac:dyDescent="0.25">
      <c r="A8017" t="s">
        <v>25630</v>
      </c>
      <c r="B8017" t="s">
        <v>25631</v>
      </c>
      <c r="C8017">
        <v>0</v>
      </c>
      <c r="D8017">
        <v>4.7619047619047603E-2</v>
      </c>
      <c r="E8017">
        <v>4.7619047619047603E-2</v>
      </c>
      <c r="F8017">
        <v>4.7619047619047603E-2</v>
      </c>
      <c r="G8017">
        <v>9.0909090909090898E-2</v>
      </c>
      <c r="H8017">
        <v>4.7619047619047603E-2</v>
      </c>
      <c r="I8017">
        <v>0.58333333333333304</v>
      </c>
      <c r="J8017">
        <v>0.41666666666666602</v>
      </c>
      <c r="K8017">
        <v>0.16666666666666599</v>
      </c>
      <c r="L8017">
        <v>0.54166666666666596</v>
      </c>
      <c r="M8017">
        <v>0.5</v>
      </c>
      <c r="N8017">
        <v>8.3333333333333301E-2</v>
      </c>
      <c r="O8017">
        <v>0.19999999999999901</v>
      </c>
      <c r="P8017">
        <v>9.0909090909090898E-2</v>
      </c>
    </row>
    <row r="8018" spans="1:16" x14ac:dyDescent="0.25">
      <c r="A8018" t="s">
        <v>25712</v>
      </c>
      <c r="B8018" t="s">
        <v>25713</v>
      </c>
      <c r="C8018">
        <v>0</v>
      </c>
      <c r="D8018">
        <v>4.7619047619047603E-2</v>
      </c>
      <c r="E8018">
        <v>5.8625924444996001E-2</v>
      </c>
      <c r="F8018">
        <v>6.7343502970147295E-2</v>
      </c>
      <c r="G8018">
        <v>0.17391304347826</v>
      </c>
      <c r="H8018">
        <v>9.5238095238095205E-2</v>
      </c>
      <c r="I8018">
        <v>0.46153846153846101</v>
      </c>
      <c r="J8018">
        <v>0.30769230769230699</v>
      </c>
      <c r="K8018">
        <v>0.23076923076923</v>
      </c>
      <c r="L8018">
        <v>0.42307692307692302</v>
      </c>
      <c r="M8018">
        <v>0.42307692307692302</v>
      </c>
      <c r="N8018">
        <v>0.15384615384615299</v>
      </c>
      <c r="O8018">
        <v>9.5238095238095205E-2</v>
      </c>
      <c r="P8018">
        <v>8.6956521739130294E-2</v>
      </c>
    </row>
    <row r="8019" spans="1:16" x14ac:dyDescent="0.25">
      <c r="A8019" t="s">
        <v>25853</v>
      </c>
      <c r="B8019" t="s">
        <v>25854</v>
      </c>
      <c r="C8019">
        <v>0</v>
      </c>
      <c r="D8019">
        <v>4.7619047619047603E-2</v>
      </c>
      <c r="E8019">
        <v>4.7619047619047603E-2</v>
      </c>
      <c r="F8019">
        <v>4.7619047619047603E-2</v>
      </c>
      <c r="G8019">
        <v>9.0909090909090898E-2</v>
      </c>
      <c r="H8019">
        <v>4.7619047619047603E-2</v>
      </c>
      <c r="I8019">
        <v>0.35714285714285698</v>
      </c>
      <c r="J8019">
        <v>0.28571428571428498</v>
      </c>
      <c r="K8019">
        <v>0.14285714285714199</v>
      </c>
      <c r="L8019">
        <v>0.35714285714285698</v>
      </c>
      <c r="M8019">
        <v>0.35714285714285698</v>
      </c>
      <c r="N8019">
        <v>0.14285714285714199</v>
      </c>
      <c r="O8019">
        <v>9.9999999999999895E-2</v>
      </c>
      <c r="P8019">
        <v>9.0909090909090898E-2</v>
      </c>
    </row>
    <row r="8020" spans="1:16" x14ac:dyDescent="0.25">
      <c r="A8020" t="s">
        <v>987</v>
      </c>
      <c r="B8020" t="s">
        <v>26074</v>
      </c>
      <c r="C8020">
        <v>0</v>
      </c>
      <c r="D8020">
        <v>4.7619047619047603E-2</v>
      </c>
      <c r="E8020">
        <v>4.7619047619047603E-2</v>
      </c>
      <c r="F8020">
        <v>4.7619047619047603E-2</v>
      </c>
      <c r="G8020">
        <v>9.0909090909090898E-2</v>
      </c>
      <c r="H8020">
        <v>4.7619047619047603E-2</v>
      </c>
      <c r="I8020">
        <v>0.41666666666666602</v>
      </c>
      <c r="J8020">
        <v>0.33333333333333298</v>
      </c>
      <c r="K8020">
        <v>0.16666666666666599</v>
      </c>
      <c r="L8020">
        <v>0.41666666666666602</v>
      </c>
      <c r="M8020">
        <v>0.41666666666666602</v>
      </c>
      <c r="N8020">
        <v>8.3333333333333301E-2</v>
      </c>
      <c r="O8020">
        <v>0</v>
      </c>
      <c r="P8020">
        <v>9.0909090909090898E-2</v>
      </c>
    </row>
    <row r="8021" spans="1:16" x14ac:dyDescent="0.25">
      <c r="A8021" t="s">
        <v>26376</v>
      </c>
      <c r="B8021" t="s">
        <v>26377</v>
      </c>
      <c r="C8021">
        <v>0</v>
      </c>
      <c r="D8021">
        <v>4.7619047619047603E-2</v>
      </c>
      <c r="E8021">
        <v>5.8625924444996001E-2</v>
      </c>
      <c r="F8021">
        <v>6.7343502970147295E-2</v>
      </c>
      <c r="G8021">
        <v>0.17391304347826</v>
      </c>
      <c r="H8021">
        <v>9.5238095238095205E-2</v>
      </c>
      <c r="I8021">
        <v>0.46153846153846101</v>
      </c>
      <c r="J8021">
        <v>0.30769230769230699</v>
      </c>
      <c r="K8021">
        <v>0.23076923076923</v>
      </c>
      <c r="L8021">
        <v>0.42307692307692302</v>
      </c>
      <c r="M8021">
        <v>0.38461538461538403</v>
      </c>
      <c r="N8021">
        <v>0.15384615384615299</v>
      </c>
      <c r="O8021">
        <v>9.5238095238095205E-2</v>
      </c>
      <c r="P8021">
        <v>8.6956521739130294E-2</v>
      </c>
    </row>
    <row r="8022" spans="1:16" x14ac:dyDescent="0.25">
      <c r="A8022" t="s">
        <v>26600</v>
      </c>
      <c r="B8022" t="s">
        <v>26601</v>
      </c>
      <c r="C8022">
        <v>0</v>
      </c>
      <c r="D8022">
        <v>4.7619047619047603E-2</v>
      </c>
      <c r="E8022">
        <v>5.8728357677758997E-2</v>
      </c>
      <c r="F8022">
        <v>7.1428571428571397E-2</v>
      </c>
      <c r="G8022">
        <v>0.25</v>
      </c>
      <c r="H8022">
        <v>0.14285714285714199</v>
      </c>
      <c r="I8022">
        <v>0.47058823529411697</v>
      </c>
      <c r="J8022">
        <v>0.23529411764705799</v>
      </c>
      <c r="K8022">
        <v>0.23529411764705799</v>
      </c>
      <c r="L8022">
        <v>0.35294117647058798</v>
      </c>
      <c r="M8022">
        <v>0.35294117647058798</v>
      </c>
      <c r="N8022">
        <v>0.17647058823529399</v>
      </c>
      <c r="O8022">
        <v>0.133333333333333</v>
      </c>
      <c r="P8022">
        <v>6.5384615384615305E-2</v>
      </c>
    </row>
    <row r="8023" spans="1:16" x14ac:dyDescent="0.25">
      <c r="A8023" t="s">
        <v>26656</v>
      </c>
      <c r="B8023" t="s">
        <v>26657</v>
      </c>
      <c r="C8023">
        <v>0</v>
      </c>
      <c r="D8023">
        <v>4.7619047619047603E-2</v>
      </c>
      <c r="E8023">
        <v>4.7619047619047603E-2</v>
      </c>
      <c r="F8023">
        <v>4.7619047619047603E-2</v>
      </c>
      <c r="G8023">
        <v>9.0909090909090898E-2</v>
      </c>
      <c r="H8023">
        <v>4.7619047619047603E-2</v>
      </c>
      <c r="I8023">
        <v>0.41666666666666602</v>
      </c>
      <c r="J8023">
        <v>0.33333333333333298</v>
      </c>
      <c r="K8023">
        <v>0.16666666666666599</v>
      </c>
      <c r="L8023">
        <v>0.41666666666666602</v>
      </c>
      <c r="M8023">
        <v>0.41666666666666602</v>
      </c>
      <c r="N8023">
        <v>8.3333333333333301E-2</v>
      </c>
      <c r="O8023">
        <v>9.9999999999999895E-2</v>
      </c>
      <c r="P8023">
        <v>9.0909090909090898E-2</v>
      </c>
    </row>
    <row r="8024" spans="1:16" x14ac:dyDescent="0.25">
      <c r="A8024" t="s">
        <v>20855</v>
      </c>
      <c r="B8024" t="s">
        <v>25504</v>
      </c>
      <c r="C8024">
        <v>0</v>
      </c>
      <c r="D8024">
        <v>4.7619047619047603E-2</v>
      </c>
      <c r="E8024">
        <v>4.7619047619047603E-2</v>
      </c>
      <c r="F8024">
        <v>4.7619047619047603E-2</v>
      </c>
      <c r="G8024">
        <v>9.0909090909090898E-2</v>
      </c>
      <c r="H8024">
        <v>4.7619047619047603E-2</v>
      </c>
      <c r="I8024">
        <v>0.38461538461538403</v>
      </c>
      <c r="J8024">
        <v>0.30769230769230699</v>
      </c>
      <c r="K8024">
        <v>0.15384615384615299</v>
      </c>
      <c r="L8024">
        <v>0.34615384615384598</v>
      </c>
      <c r="M8024">
        <v>0.34615384615384598</v>
      </c>
      <c r="N8024">
        <v>0.15384615384615299</v>
      </c>
      <c r="O8024">
        <v>0</v>
      </c>
      <c r="P8024">
        <v>9.0909090909090898E-2</v>
      </c>
    </row>
    <row r="8025" spans="1:16" x14ac:dyDescent="0.25">
      <c r="A8025" t="s">
        <v>26743</v>
      </c>
      <c r="B8025" t="s">
        <v>26744</v>
      </c>
      <c r="C8025">
        <v>0</v>
      </c>
      <c r="D8025">
        <v>4.7619047619047603E-2</v>
      </c>
      <c r="E8025">
        <v>6.6209008110281395E-2</v>
      </c>
      <c r="F8025">
        <v>8.2478609884232196E-2</v>
      </c>
      <c r="G8025">
        <v>0.25</v>
      </c>
      <c r="H8025">
        <v>0.14285714285714199</v>
      </c>
      <c r="I8025">
        <v>0.5</v>
      </c>
      <c r="J8025">
        <v>0.42857142857142799</v>
      </c>
      <c r="K8025">
        <v>0.28571428571428498</v>
      </c>
      <c r="L8025">
        <v>0.5</v>
      </c>
      <c r="M8025">
        <v>0.46428571428571402</v>
      </c>
      <c r="N8025">
        <v>0.214285714285714</v>
      </c>
      <c r="O8025">
        <v>0.27272727272727199</v>
      </c>
      <c r="P8025">
        <v>0.05</v>
      </c>
    </row>
    <row r="8026" spans="1:16" x14ac:dyDescent="0.25">
      <c r="A8026" t="s">
        <v>26874</v>
      </c>
      <c r="B8026" t="s">
        <v>26875</v>
      </c>
      <c r="C8026">
        <v>0</v>
      </c>
      <c r="D8026">
        <v>4.7619047619047603E-2</v>
      </c>
      <c r="E8026">
        <v>4.7619047619047603E-2</v>
      </c>
      <c r="F8026">
        <v>4.7619047619047603E-2</v>
      </c>
      <c r="G8026">
        <v>9.0909090909090898E-2</v>
      </c>
      <c r="H8026">
        <v>4.7619047619047603E-2</v>
      </c>
      <c r="I8026">
        <v>0.38461538461538403</v>
      </c>
      <c r="J8026">
        <v>0.30769230769230699</v>
      </c>
      <c r="K8026">
        <v>0.15384615384615299</v>
      </c>
      <c r="L8026">
        <v>0.34615384615384598</v>
      </c>
      <c r="M8026">
        <v>0.34615384615384598</v>
      </c>
      <c r="N8026">
        <v>7.6923076923076802E-2</v>
      </c>
      <c r="O8026">
        <v>0</v>
      </c>
      <c r="P8026">
        <v>9.0909090909090898E-2</v>
      </c>
    </row>
    <row r="8027" spans="1:16" x14ac:dyDescent="0.25">
      <c r="A8027" t="s">
        <v>279</v>
      </c>
      <c r="B8027" t="s">
        <v>26925</v>
      </c>
      <c r="C8027">
        <v>0</v>
      </c>
      <c r="D8027">
        <v>4.7619047619047603E-2</v>
      </c>
      <c r="E8027">
        <v>4.7619047619047603E-2</v>
      </c>
      <c r="F8027">
        <v>4.7619047619047603E-2</v>
      </c>
      <c r="G8027">
        <v>9.0909090909090898E-2</v>
      </c>
      <c r="H8027">
        <v>4.7619047619047603E-2</v>
      </c>
      <c r="I8027">
        <v>0.38461538461538403</v>
      </c>
      <c r="J8027">
        <v>0.38461538461538403</v>
      </c>
      <c r="K8027">
        <v>0.15384615384615299</v>
      </c>
      <c r="L8027">
        <v>0.34615384615384598</v>
      </c>
      <c r="M8027">
        <v>0.34615384615384598</v>
      </c>
      <c r="N8027">
        <v>7.6923076923076802E-2</v>
      </c>
      <c r="O8027">
        <v>9.9999999999999895E-2</v>
      </c>
      <c r="P8027">
        <v>9.0909090909090898E-2</v>
      </c>
    </row>
    <row r="8028" spans="1:16" x14ac:dyDescent="0.25">
      <c r="A8028" t="s">
        <v>26944</v>
      </c>
      <c r="B8028" t="s">
        <v>26945</v>
      </c>
      <c r="C8028">
        <v>0</v>
      </c>
      <c r="D8028">
        <v>4.7619047619047603E-2</v>
      </c>
      <c r="E8028">
        <v>4.7619047619047603E-2</v>
      </c>
      <c r="F8028">
        <v>4.7619047619047603E-2</v>
      </c>
      <c r="G8028">
        <v>9.0909090909090898E-2</v>
      </c>
      <c r="H8028">
        <v>4.7619047619047603E-2</v>
      </c>
      <c r="I8028">
        <v>0.35714285714285698</v>
      </c>
      <c r="J8028">
        <v>0.35714285714285698</v>
      </c>
      <c r="K8028">
        <v>0.14285714285714199</v>
      </c>
      <c r="L8028">
        <v>0.39285714285714202</v>
      </c>
      <c r="M8028">
        <v>0.35714285714285698</v>
      </c>
      <c r="N8028">
        <v>0.14285714285714199</v>
      </c>
      <c r="O8028">
        <v>0</v>
      </c>
      <c r="P8028">
        <v>9.0909090909090898E-2</v>
      </c>
    </row>
    <row r="8029" spans="1:16" x14ac:dyDescent="0.25">
      <c r="A8029" t="s">
        <v>27599</v>
      </c>
      <c r="B8029" t="s">
        <v>27600</v>
      </c>
      <c r="C8029">
        <v>0</v>
      </c>
      <c r="D8029">
        <v>4.7619047619047603E-2</v>
      </c>
      <c r="E8029">
        <v>4.7619047619047603E-2</v>
      </c>
      <c r="F8029">
        <v>4.7619047619047603E-2</v>
      </c>
      <c r="G8029">
        <v>9.0909090909090898E-2</v>
      </c>
      <c r="H8029">
        <v>4.7619047619047603E-2</v>
      </c>
      <c r="I8029">
        <v>0.25</v>
      </c>
      <c r="J8029">
        <v>0.25</v>
      </c>
      <c r="K8029">
        <v>0.16666666666666599</v>
      </c>
      <c r="L8029">
        <v>0.25</v>
      </c>
      <c r="M8029">
        <v>0.25</v>
      </c>
      <c r="N8029">
        <v>8.3333333333333301E-2</v>
      </c>
      <c r="O8029">
        <v>0</v>
      </c>
      <c r="P8029">
        <v>9.0909090909090898E-2</v>
      </c>
    </row>
    <row r="8030" spans="1:16" x14ac:dyDescent="0.25">
      <c r="A8030" t="s">
        <v>27803</v>
      </c>
      <c r="B8030" t="s">
        <v>27804</v>
      </c>
      <c r="C8030">
        <v>0</v>
      </c>
      <c r="D8030">
        <v>4.7619047619047603E-2</v>
      </c>
      <c r="E8030">
        <v>4.7619047619047603E-2</v>
      </c>
      <c r="F8030">
        <v>4.7619047619047603E-2</v>
      </c>
      <c r="G8030">
        <v>9.0909090909090898E-2</v>
      </c>
      <c r="H8030">
        <v>4.7619047619047603E-2</v>
      </c>
      <c r="I8030">
        <v>0.38461538461538403</v>
      </c>
      <c r="J8030">
        <v>0.30769230769230699</v>
      </c>
      <c r="K8030">
        <v>0.15384615384615299</v>
      </c>
      <c r="L8030">
        <v>0.34615384615384598</v>
      </c>
      <c r="M8030">
        <v>0.34615384615384598</v>
      </c>
      <c r="N8030">
        <v>0.15384615384615299</v>
      </c>
      <c r="O8030">
        <v>0</v>
      </c>
      <c r="P8030">
        <v>9.0909090909090898E-2</v>
      </c>
    </row>
    <row r="8031" spans="1:16" x14ac:dyDescent="0.25">
      <c r="A8031" t="s">
        <v>27972</v>
      </c>
      <c r="B8031" t="s">
        <v>27973</v>
      </c>
      <c r="C8031">
        <v>0</v>
      </c>
      <c r="D8031">
        <v>4.7619047619047603E-2</v>
      </c>
      <c r="E8031">
        <v>5.2338035491196401E-2</v>
      </c>
      <c r="F8031">
        <v>5.7415186375384397E-2</v>
      </c>
      <c r="G8031">
        <v>0.15384615384615299</v>
      </c>
      <c r="H8031">
        <v>8.3333333333333301E-2</v>
      </c>
      <c r="I8031">
        <v>0.35294117647058798</v>
      </c>
      <c r="J8031">
        <v>0.29411764705882298</v>
      </c>
      <c r="K8031">
        <v>0.17647058823529399</v>
      </c>
      <c r="L8031">
        <v>0.32352941176470501</v>
      </c>
      <c r="M8031">
        <v>0.32352941176470501</v>
      </c>
      <c r="N8031">
        <v>0.11764705882352899</v>
      </c>
      <c r="O8031">
        <v>0</v>
      </c>
      <c r="P8031">
        <v>7.9002079002079006E-2</v>
      </c>
    </row>
    <row r="8032" spans="1:16" x14ac:dyDescent="0.25">
      <c r="A8032" t="s">
        <v>28766</v>
      </c>
      <c r="B8032" t="s">
        <v>28767</v>
      </c>
      <c r="C8032">
        <v>0</v>
      </c>
      <c r="D8032">
        <v>4.7619047619047603E-2</v>
      </c>
      <c r="E8032">
        <v>4.7619047619047603E-2</v>
      </c>
      <c r="F8032">
        <v>4.7619047619047603E-2</v>
      </c>
      <c r="G8032">
        <v>9.0909090909090898E-2</v>
      </c>
      <c r="H8032">
        <v>4.7619047619047603E-2</v>
      </c>
      <c r="I8032">
        <v>0.41666666666666602</v>
      </c>
      <c r="J8032">
        <v>0.33333333333333298</v>
      </c>
      <c r="K8032">
        <v>0.16666666666666599</v>
      </c>
      <c r="L8032">
        <v>0.375</v>
      </c>
      <c r="M8032">
        <v>0.375</v>
      </c>
      <c r="N8032">
        <v>0.16666666666666599</v>
      </c>
      <c r="O8032">
        <v>0</v>
      </c>
      <c r="P8032">
        <v>9.0909090909090898E-2</v>
      </c>
    </row>
    <row r="8033" spans="1:16" x14ac:dyDescent="0.25">
      <c r="A8033" t="s">
        <v>29030</v>
      </c>
      <c r="B8033" t="s">
        <v>29031</v>
      </c>
      <c r="C8033">
        <v>0</v>
      </c>
      <c r="D8033">
        <v>4.7619047619047603E-2</v>
      </c>
      <c r="E8033">
        <v>4.7619047619047603E-2</v>
      </c>
      <c r="F8033">
        <v>4.7619047619047603E-2</v>
      </c>
      <c r="G8033">
        <v>9.0909090909090898E-2</v>
      </c>
      <c r="H8033">
        <v>4.7619047619047603E-2</v>
      </c>
      <c r="I8033">
        <v>0.266666666666666</v>
      </c>
      <c r="J8033">
        <v>0.266666666666666</v>
      </c>
      <c r="K8033">
        <v>0.133333333333333</v>
      </c>
      <c r="L8033">
        <v>0.266666666666666</v>
      </c>
      <c r="M8033">
        <v>0.266666666666666</v>
      </c>
      <c r="N8033">
        <v>6.6666666666666596E-2</v>
      </c>
      <c r="O8033">
        <v>9.9999999999999895E-2</v>
      </c>
      <c r="P8033">
        <v>9.4405594405594304E-2</v>
      </c>
    </row>
    <row r="8034" spans="1:16" x14ac:dyDescent="0.25">
      <c r="A8034" t="s">
        <v>1321</v>
      </c>
      <c r="B8034" t="s">
        <v>29043</v>
      </c>
      <c r="C8034">
        <v>0</v>
      </c>
      <c r="D8034">
        <v>4.7619047619047603E-2</v>
      </c>
      <c r="E8034">
        <v>4.7619047619047603E-2</v>
      </c>
      <c r="F8034">
        <v>4.7619047619047603E-2</v>
      </c>
      <c r="G8034">
        <v>9.0909090909090898E-2</v>
      </c>
      <c r="H8034">
        <v>4.7619047619047603E-2</v>
      </c>
      <c r="I8034">
        <v>0.33333333333333298</v>
      </c>
      <c r="J8034">
        <v>0.25</v>
      </c>
      <c r="K8034">
        <v>0.16666666666666599</v>
      </c>
      <c r="L8034">
        <v>0.33333333333333298</v>
      </c>
      <c r="M8034">
        <v>0.33333333333333298</v>
      </c>
      <c r="N8034">
        <v>8.3333333333333301E-2</v>
      </c>
      <c r="O8034">
        <v>0</v>
      </c>
      <c r="P8034">
        <v>9.0909090909090898E-2</v>
      </c>
    </row>
    <row r="8035" spans="1:16" x14ac:dyDescent="0.25">
      <c r="A8035" t="s">
        <v>29096</v>
      </c>
      <c r="B8035" t="s">
        <v>29097</v>
      </c>
      <c r="C8035">
        <v>0</v>
      </c>
      <c r="D8035">
        <v>4.7619047619047603E-2</v>
      </c>
      <c r="E8035">
        <v>4.7619047619047603E-2</v>
      </c>
      <c r="F8035">
        <v>4.7619047619047603E-2</v>
      </c>
      <c r="G8035">
        <v>9.0909090909090898E-2</v>
      </c>
      <c r="H8035">
        <v>4.7619047619047603E-2</v>
      </c>
      <c r="I8035">
        <v>0.41666666666666602</v>
      </c>
      <c r="J8035">
        <v>0.25</v>
      </c>
      <c r="K8035">
        <v>0.16666666666666599</v>
      </c>
      <c r="L8035">
        <v>0.375</v>
      </c>
      <c r="M8035">
        <v>0.375</v>
      </c>
      <c r="N8035">
        <v>8.3333333333333301E-2</v>
      </c>
      <c r="O8035">
        <v>0</v>
      </c>
      <c r="P8035">
        <v>9.0909090909090898E-2</v>
      </c>
    </row>
    <row r="8036" spans="1:16" x14ac:dyDescent="0.25">
      <c r="A8036" t="s">
        <v>29173</v>
      </c>
      <c r="B8036" t="s">
        <v>29174</v>
      </c>
      <c r="C8036">
        <v>0</v>
      </c>
      <c r="D8036">
        <v>4.7619047619047603E-2</v>
      </c>
      <c r="E8036">
        <v>4.7619047619047603E-2</v>
      </c>
      <c r="F8036">
        <v>4.7619047619047603E-2</v>
      </c>
      <c r="G8036">
        <v>9.0909090909090898E-2</v>
      </c>
      <c r="H8036">
        <v>4.7619047619047603E-2</v>
      </c>
      <c r="I8036">
        <v>0.41666666666666602</v>
      </c>
      <c r="J8036">
        <v>0.25</v>
      </c>
      <c r="K8036">
        <v>0.16666666666666599</v>
      </c>
      <c r="L8036">
        <v>0.375</v>
      </c>
      <c r="M8036">
        <v>0.33333333333333298</v>
      </c>
      <c r="N8036">
        <v>8.3333333333333301E-2</v>
      </c>
      <c r="O8036">
        <v>0</v>
      </c>
      <c r="P8036">
        <v>9.0909090909090898E-2</v>
      </c>
    </row>
    <row r="8037" spans="1:16" x14ac:dyDescent="0.25">
      <c r="A8037" t="s">
        <v>29260</v>
      </c>
      <c r="B8037" t="s">
        <v>29261</v>
      </c>
      <c r="C8037">
        <v>0</v>
      </c>
      <c r="D8037">
        <v>4.7619047619047603E-2</v>
      </c>
      <c r="E8037">
        <v>4.7619047619047603E-2</v>
      </c>
      <c r="F8037">
        <v>4.7619047619047603E-2</v>
      </c>
      <c r="G8037">
        <v>9.0909090909090898E-2</v>
      </c>
      <c r="H8037">
        <v>4.7619047619047603E-2</v>
      </c>
      <c r="I8037">
        <v>0.33333333333333298</v>
      </c>
      <c r="J8037">
        <v>0.33333333333333298</v>
      </c>
      <c r="K8037">
        <v>0.16666666666666599</v>
      </c>
      <c r="L8037">
        <v>0.33333333333333298</v>
      </c>
      <c r="M8037">
        <v>0.33333333333333298</v>
      </c>
      <c r="N8037">
        <v>8.3333333333333301E-2</v>
      </c>
      <c r="O8037">
        <v>9.9999999999999895E-2</v>
      </c>
      <c r="P8037">
        <v>9.0909090909090898E-2</v>
      </c>
    </row>
    <row r="8038" spans="1:16" x14ac:dyDescent="0.25">
      <c r="A8038" t="s">
        <v>29669</v>
      </c>
      <c r="B8038" t="s">
        <v>29670</v>
      </c>
      <c r="C8038">
        <v>0</v>
      </c>
      <c r="D8038">
        <v>4.7619047619047603E-2</v>
      </c>
      <c r="E8038">
        <v>4.7619047619047603E-2</v>
      </c>
      <c r="F8038">
        <v>4.7619047619047603E-2</v>
      </c>
      <c r="G8038">
        <v>9.0909090909090898E-2</v>
      </c>
      <c r="H8038">
        <v>4.7619047619047603E-2</v>
      </c>
      <c r="I8038">
        <v>0.41666666666666602</v>
      </c>
      <c r="J8038">
        <v>0.25</v>
      </c>
      <c r="K8038">
        <v>0.16666666666666599</v>
      </c>
      <c r="L8038">
        <v>0.375</v>
      </c>
      <c r="M8038">
        <v>0.375</v>
      </c>
      <c r="N8038">
        <v>0.16666666666666599</v>
      </c>
      <c r="O8038">
        <v>0</v>
      </c>
      <c r="P8038">
        <v>9.0909090909090898E-2</v>
      </c>
    </row>
    <row r="8039" spans="1:16" x14ac:dyDescent="0.25">
      <c r="A8039" t="s">
        <v>29685</v>
      </c>
      <c r="B8039" t="s">
        <v>29686</v>
      </c>
      <c r="C8039">
        <v>0</v>
      </c>
      <c r="D8039">
        <v>4.7619047619047603E-2</v>
      </c>
      <c r="E8039">
        <v>4.7619047619047603E-2</v>
      </c>
      <c r="F8039">
        <v>4.7619047619047603E-2</v>
      </c>
      <c r="G8039">
        <v>9.0909090909090898E-2</v>
      </c>
      <c r="H8039">
        <v>4.7619047619047603E-2</v>
      </c>
      <c r="I8039">
        <v>0.41666666666666602</v>
      </c>
      <c r="J8039">
        <v>0.33333333333333298</v>
      </c>
      <c r="K8039">
        <v>0.16666666666666599</v>
      </c>
      <c r="L8039">
        <v>0.375</v>
      </c>
      <c r="M8039">
        <v>0.375</v>
      </c>
      <c r="N8039">
        <v>8.3333333333333301E-2</v>
      </c>
      <c r="O8039">
        <v>0</v>
      </c>
      <c r="P8039">
        <v>9.0909090909090898E-2</v>
      </c>
    </row>
    <row r="8040" spans="1:16" x14ac:dyDescent="0.25">
      <c r="A8040" t="s">
        <v>30197</v>
      </c>
      <c r="B8040" t="s">
        <v>30198</v>
      </c>
      <c r="C8040">
        <v>0</v>
      </c>
      <c r="D8040">
        <v>4.7619047619047603E-2</v>
      </c>
      <c r="E8040">
        <v>4.7619047619047603E-2</v>
      </c>
      <c r="F8040">
        <v>4.7619047619047603E-2</v>
      </c>
      <c r="G8040">
        <v>9.0909090909090898E-2</v>
      </c>
      <c r="H8040">
        <v>4.7619047619047603E-2</v>
      </c>
      <c r="I8040">
        <v>0.46153846153846101</v>
      </c>
      <c r="J8040">
        <v>0.30769230769230699</v>
      </c>
      <c r="K8040">
        <v>0.15384615384615299</v>
      </c>
      <c r="L8040">
        <v>0.42307692307692302</v>
      </c>
      <c r="M8040">
        <v>0.38461538461538403</v>
      </c>
      <c r="N8040">
        <v>0.15384615384615299</v>
      </c>
      <c r="O8040">
        <v>9.9999999999999895E-2</v>
      </c>
      <c r="P8040">
        <v>9.0909090909090898E-2</v>
      </c>
    </row>
    <row r="8041" spans="1:16" x14ac:dyDescent="0.25">
      <c r="A8041" t="s">
        <v>30248</v>
      </c>
      <c r="B8041" t="s">
        <v>30249</v>
      </c>
      <c r="C8041">
        <v>0</v>
      </c>
      <c r="D8041">
        <v>4.7619047619047603E-2</v>
      </c>
      <c r="E8041">
        <v>4.7619047619047603E-2</v>
      </c>
      <c r="F8041">
        <v>4.7619047619047603E-2</v>
      </c>
      <c r="G8041">
        <v>9.0909090909090898E-2</v>
      </c>
      <c r="H8041">
        <v>4.7619047619047603E-2</v>
      </c>
      <c r="I8041">
        <v>0.38461538461538403</v>
      </c>
      <c r="J8041">
        <v>0.38461538461538403</v>
      </c>
      <c r="K8041">
        <v>0.15384615384615299</v>
      </c>
      <c r="L8041">
        <v>0.38461538461538403</v>
      </c>
      <c r="M8041">
        <v>0.34615384615384598</v>
      </c>
      <c r="N8041">
        <v>0.15384615384615299</v>
      </c>
      <c r="O8041">
        <v>0</v>
      </c>
      <c r="P8041">
        <v>9.0909090909090898E-2</v>
      </c>
    </row>
    <row r="8042" spans="1:16" x14ac:dyDescent="0.25">
      <c r="A8042" t="s">
        <v>30405</v>
      </c>
      <c r="B8042" t="s">
        <v>30406</v>
      </c>
      <c r="C8042">
        <v>0</v>
      </c>
      <c r="D8042">
        <v>4.7619047619047603E-2</v>
      </c>
      <c r="E8042">
        <v>5.8625924444996001E-2</v>
      </c>
      <c r="F8042">
        <v>6.7343502970147295E-2</v>
      </c>
      <c r="G8042">
        <v>0.17391304347826</v>
      </c>
      <c r="H8042">
        <v>9.5238095238095205E-2</v>
      </c>
      <c r="I8042">
        <v>0.38461538461538403</v>
      </c>
      <c r="J8042">
        <v>0.38461538461538403</v>
      </c>
      <c r="K8042">
        <v>0.23076923076923</v>
      </c>
      <c r="L8042">
        <v>0.38461538461538403</v>
      </c>
      <c r="M8042">
        <v>0.38461538461538403</v>
      </c>
      <c r="N8042">
        <v>0.15384615384615299</v>
      </c>
      <c r="O8042">
        <v>0.19047619047618999</v>
      </c>
      <c r="P8042">
        <v>8.6956521739130294E-2</v>
      </c>
    </row>
    <row r="8043" spans="1:16" x14ac:dyDescent="0.25">
      <c r="A8043" t="s">
        <v>30756</v>
      </c>
      <c r="B8043" t="s">
        <v>30757</v>
      </c>
      <c r="C8043">
        <v>0</v>
      </c>
      <c r="D8043">
        <v>4.7619047619047603E-2</v>
      </c>
      <c r="E8043">
        <v>4.7619047619047603E-2</v>
      </c>
      <c r="F8043">
        <v>4.7619047619047603E-2</v>
      </c>
      <c r="G8043">
        <v>9.0909090909090898E-2</v>
      </c>
      <c r="H8043">
        <v>4.7619047619047603E-2</v>
      </c>
      <c r="I8043">
        <v>0.33333333333333298</v>
      </c>
      <c r="J8043">
        <v>0.33333333333333298</v>
      </c>
      <c r="K8043">
        <v>0.16666666666666599</v>
      </c>
      <c r="L8043">
        <v>0.33333333333333298</v>
      </c>
      <c r="M8043">
        <v>0.33333333333333298</v>
      </c>
      <c r="N8043">
        <v>0.16666666666666599</v>
      </c>
      <c r="O8043">
        <v>0</v>
      </c>
      <c r="P8043">
        <v>9.0909090909090898E-2</v>
      </c>
    </row>
    <row r="8044" spans="1:16" x14ac:dyDescent="0.25">
      <c r="A8044" t="s">
        <v>30950</v>
      </c>
      <c r="B8044" t="s">
        <v>30951</v>
      </c>
      <c r="C8044">
        <v>0</v>
      </c>
      <c r="D8044">
        <v>4.7619047619047603E-2</v>
      </c>
      <c r="E8044">
        <v>4.7619047619047603E-2</v>
      </c>
      <c r="F8044">
        <v>4.7619047619047603E-2</v>
      </c>
      <c r="G8044">
        <v>9.0909090909090898E-2</v>
      </c>
      <c r="H8044">
        <v>4.7619047619047603E-2</v>
      </c>
      <c r="I8044">
        <v>0.46153846153846101</v>
      </c>
      <c r="J8044">
        <v>0.38461538461538403</v>
      </c>
      <c r="K8044">
        <v>0.15384615384615299</v>
      </c>
      <c r="L8044">
        <v>0.42307692307692302</v>
      </c>
      <c r="M8044">
        <v>0.38461538461538403</v>
      </c>
      <c r="N8044">
        <v>0.15384615384615299</v>
      </c>
      <c r="O8044">
        <v>0</v>
      </c>
      <c r="P8044">
        <v>9.0909090909090898E-2</v>
      </c>
    </row>
    <row r="8045" spans="1:16" x14ac:dyDescent="0.25">
      <c r="A8045" t="s">
        <v>31197</v>
      </c>
      <c r="B8045" t="s">
        <v>31198</v>
      </c>
      <c r="C8045">
        <v>0</v>
      </c>
      <c r="D8045">
        <v>4.7619047619047603E-2</v>
      </c>
      <c r="E8045">
        <v>5.2266537741856002E-2</v>
      </c>
      <c r="F8045">
        <v>5.6333938185343699E-2</v>
      </c>
      <c r="G8045">
        <v>0.133333333333333</v>
      </c>
      <c r="H8045">
        <v>7.1428571428571397E-2</v>
      </c>
      <c r="I8045">
        <v>0.41176470588235198</v>
      </c>
      <c r="J8045">
        <v>0.35294117647058798</v>
      </c>
      <c r="K8045">
        <v>0.17647058823529399</v>
      </c>
      <c r="L8045">
        <v>0.38235294117647001</v>
      </c>
      <c r="M8045">
        <v>0.38235294117647001</v>
      </c>
      <c r="N8045">
        <v>5.8823529411764698E-2</v>
      </c>
      <c r="O8045">
        <v>7.1428571428571397E-2</v>
      </c>
      <c r="P8045">
        <v>7.9999999999999905E-2</v>
      </c>
    </row>
    <row r="8046" spans="1:16" x14ac:dyDescent="0.25">
      <c r="A8046" t="s">
        <v>31485</v>
      </c>
      <c r="B8046" t="s">
        <v>31486</v>
      </c>
      <c r="C8046">
        <v>0</v>
      </c>
      <c r="D8046">
        <v>4.7619047619047603E-2</v>
      </c>
      <c r="E8046">
        <v>5.8625924444996001E-2</v>
      </c>
      <c r="F8046">
        <v>6.7343502970147295E-2</v>
      </c>
      <c r="G8046">
        <v>0.17391304347826</v>
      </c>
      <c r="H8046">
        <v>9.5238095238095205E-2</v>
      </c>
      <c r="I8046">
        <v>0.53846153846153799</v>
      </c>
      <c r="J8046">
        <v>0.38461538461538403</v>
      </c>
      <c r="K8046">
        <v>0.23076923076923</v>
      </c>
      <c r="L8046">
        <v>0.42307692307692302</v>
      </c>
      <c r="M8046">
        <v>0.42307692307692302</v>
      </c>
      <c r="N8046">
        <v>7.6923076923076802E-2</v>
      </c>
      <c r="O8046">
        <v>0</v>
      </c>
      <c r="P8046">
        <v>8.6956521739130294E-2</v>
      </c>
    </row>
    <row r="8047" spans="1:16" x14ac:dyDescent="0.25">
      <c r="A8047" t="s">
        <v>31600</v>
      </c>
      <c r="B8047" t="s">
        <v>31601</v>
      </c>
      <c r="C8047">
        <v>0</v>
      </c>
      <c r="D8047">
        <v>4.7619047619047603E-2</v>
      </c>
      <c r="E8047">
        <v>6.0521695361317303E-2</v>
      </c>
      <c r="F8047">
        <v>7.1127279698668597E-2</v>
      </c>
      <c r="G8047">
        <v>0.19354838709677399</v>
      </c>
      <c r="H8047">
        <v>0.107142857142857</v>
      </c>
      <c r="I8047">
        <v>0.52941176470588203</v>
      </c>
      <c r="J8047">
        <v>0.35294117647058798</v>
      </c>
      <c r="K8047">
        <v>0.23529411764705799</v>
      </c>
      <c r="L8047">
        <v>0.47058823529411697</v>
      </c>
      <c r="M8047">
        <v>0.47058823529411697</v>
      </c>
      <c r="N8047">
        <v>5.8823529411764698E-2</v>
      </c>
      <c r="O8047">
        <v>6.8965517241379296E-2</v>
      </c>
      <c r="P8047">
        <v>7.7419354838709598E-2</v>
      </c>
    </row>
    <row r="8048" spans="1:16" x14ac:dyDescent="0.25">
      <c r="A8048" t="s">
        <v>31651</v>
      </c>
      <c r="B8048" t="s">
        <v>31652</v>
      </c>
      <c r="C8048">
        <v>0</v>
      </c>
      <c r="D8048">
        <v>4.7619047619047603E-2</v>
      </c>
      <c r="E8048">
        <v>4.7619047619047603E-2</v>
      </c>
      <c r="F8048">
        <v>4.7619047619047603E-2</v>
      </c>
      <c r="G8048">
        <v>9.0909090909090898E-2</v>
      </c>
      <c r="H8048">
        <v>4.7619047619047603E-2</v>
      </c>
      <c r="I8048">
        <v>0.41666666666666602</v>
      </c>
      <c r="J8048">
        <v>0.25</v>
      </c>
      <c r="K8048">
        <v>0.16666666666666599</v>
      </c>
      <c r="L8048">
        <v>0.375</v>
      </c>
      <c r="M8048">
        <v>0.375</v>
      </c>
      <c r="N8048">
        <v>8.3333333333333301E-2</v>
      </c>
      <c r="O8048">
        <v>0</v>
      </c>
      <c r="P8048">
        <v>9.0909090909090898E-2</v>
      </c>
    </row>
    <row r="8049" spans="1:16" x14ac:dyDescent="0.25">
      <c r="A8049" t="s">
        <v>32087</v>
      </c>
      <c r="B8049" t="s">
        <v>32088</v>
      </c>
      <c r="C8049">
        <v>0</v>
      </c>
      <c r="D8049">
        <v>4.7619047619047603E-2</v>
      </c>
      <c r="E8049">
        <v>5.2338035491196401E-2</v>
      </c>
      <c r="F8049">
        <v>5.7415186375384397E-2</v>
      </c>
      <c r="G8049">
        <v>0.15384615384615299</v>
      </c>
      <c r="H8049">
        <v>8.3333333333333301E-2</v>
      </c>
      <c r="I8049">
        <v>0.5</v>
      </c>
      <c r="J8049">
        <v>0.214285714285714</v>
      </c>
      <c r="K8049">
        <v>0.214285714285714</v>
      </c>
      <c r="L8049">
        <v>0.39285714285714202</v>
      </c>
      <c r="M8049">
        <v>0.39285714285714202</v>
      </c>
      <c r="N8049">
        <v>0.14285714285714199</v>
      </c>
      <c r="O8049">
        <v>0</v>
      </c>
      <c r="P8049">
        <v>7.9002079002079006E-2</v>
      </c>
    </row>
    <row r="8050" spans="1:16" x14ac:dyDescent="0.25">
      <c r="A8050" t="s">
        <v>32152</v>
      </c>
      <c r="B8050" t="s">
        <v>32153</v>
      </c>
      <c r="C8050">
        <v>0</v>
      </c>
      <c r="D8050">
        <v>4.7619047619047603E-2</v>
      </c>
      <c r="E8050">
        <v>4.7619047619047603E-2</v>
      </c>
      <c r="F8050">
        <v>4.7619047619047603E-2</v>
      </c>
      <c r="G8050">
        <v>9.0909090909090898E-2</v>
      </c>
      <c r="H8050">
        <v>4.7619047619047603E-2</v>
      </c>
      <c r="I8050">
        <v>0.41666666666666602</v>
      </c>
      <c r="J8050">
        <v>0.33333333333333298</v>
      </c>
      <c r="K8050">
        <v>0.16666666666666599</v>
      </c>
      <c r="L8050">
        <v>0.375</v>
      </c>
      <c r="M8050">
        <v>0.375</v>
      </c>
      <c r="N8050">
        <v>8.3333333333333301E-2</v>
      </c>
      <c r="O8050">
        <v>9.9999999999999895E-2</v>
      </c>
      <c r="P8050">
        <v>9.0909090909090898E-2</v>
      </c>
    </row>
    <row r="8051" spans="1:16" x14ac:dyDescent="0.25">
      <c r="A8051" t="s">
        <v>32291</v>
      </c>
      <c r="B8051" t="s">
        <v>32292</v>
      </c>
      <c r="C8051">
        <v>0</v>
      </c>
      <c r="D8051">
        <v>4.7619047619047603E-2</v>
      </c>
      <c r="E8051">
        <v>4.7619047619047603E-2</v>
      </c>
      <c r="F8051">
        <v>4.7619047619047603E-2</v>
      </c>
      <c r="G8051">
        <v>9.0909090909090898E-2</v>
      </c>
      <c r="H8051">
        <v>4.7619047619047603E-2</v>
      </c>
      <c r="I8051">
        <v>0.46153846153846101</v>
      </c>
      <c r="J8051">
        <v>0.38461538461538403</v>
      </c>
      <c r="K8051">
        <v>0.15384615384615299</v>
      </c>
      <c r="L8051">
        <v>0.42307692307692302</v>
      </c>
      <c r="M8051">
        <v>0.42307692307692302</v>
      </c>
      <c r="N8051">
        <v>0.15384615384615299</v>
      </c>
      <c r="O8051">
        <v>0</v>
      </c>
      <c r="P8051">
        <v>9.0909090909090898E-2</v>
      </c>
    </row>
    <row r="8052" spans="1:16" x14ac:dyDescent="0.25">
      <c r="A8052" t="s">
        <v>32384</v>
      </c>
      <c r="B8052" t="s">
        <v>32385</v>
      </c>
      <c r="C8052">
        <v>0</v>
      </c>
      <c r="D8052">
        <v>4.7619047619047603E-2</v>
      </c>
      <c r="E8052">
        <v>5.2266537741856002E-2</v>
      </c>
      <c r="F8052">
        <v>5.6333938185343699E-2</v>
      </c>
      <c r="G8052">
        <v>0.133333333333333</v>
      </c>
      <c r="H8052">
        <v>7.1428571428571397E-2</v>
      </c>
      <c r="I8052">
        <v>0.36842105263157898</v>
      </c>
      <c r="J8052">
        <v>0.31578947368421001</v>
      </c>
      <c r="K8052">
        <v>0.157894736842105</v>
      </c>
      <c r="L8052">
        <v>0.34210526315789402</v>
      </c>
      <c r="M8052">
        <v>0.34210526315789402</v>
      </c>
      <c r="N8052">
        <v>0.105263157894736</v>
      </c>
      <c r="O8052">
        <v>0</v>
      </c>
      <c r="P8052">
        <v>7.9999999999999905E-2</v>
      </c>
    </row>
    <row r="8053" spans="1:16" x14ac:dyDescent="0.25">
      <c r="A8053" t="s">
        <v>32413</v>
      </c>
      <c r="B8053" t="s">
        <v>32414</v>
      </c>
      <c r="C8053">
        <v>0</v>
      </c>
      <c r="D8053">
        <v>4.7619047619047603E-2</v>
      </c>
      <c r="E8053">
        <v>4.7619047619047603E-2</v>
      </c>
      <c r="F8053">
        <v>4.7619047619047603E-2</v>
      </c>
      <c r="G8053">
        <v>9.0909090909090898E-2</v>
      </c>
      <c r="H8053">
        <v>4.7619047619047603E-2</v>
      </c>
      <c r="I8053">
        <v>0.41666666666666602</v>
      </c>
      <c r="J8053">
        <v>0.25</v>
      </c>
      <c r="K8053">
        <v>0.16666666666666599</v>
      </c>
      <c r="L8053">
        <v>0.41666666666666602</v>
      </c>
      <c r="M8053">
        <v>0.41666666666666602</v>
      </c>
      <c r="N8053">
        <v>8.3333333333333301E-2</v>
      </c>
      <c r="O8053">
        <v>0.19999999999999901</v>
      </c>
      <c r="P8053">
        <v>9.0909090909090898E-2</v>
      </c>
    </row>
    <row r="8054" spans="1:16" x14ac:dyDescent="0.25">
      <c r="A8054" t="s">
        <v>1536</v>
      </c>
      <c r="B8054" t="s">
        <v>32609</v>
      </c>
      <c r="C8054">
        <v>0</v>
      </c>
      <c r="D8054">
        <v>4.7619047619047603E-2</v>
      </c>
      <c r="E8054">
        <v>4.7619047619047603E-2</v>
      </c>
      <c r="F8054">
        <v>4.7619047619047603E-2</v>
      </c>
      <c r="G8054">
        <v>9.0909090909090898E-2</v>
      </c>
      <c r="H8054">
        <v>4.7619047619047603E-2</v>
      </c>
      <c r="I8054">
        <v>0.30769230769230699</v>
      </c>
      <c r="J8054">
        <v>0.23076923076923</v>
      </c>
      <c r="K8054">
        <v>0.15384615384615299</v>
      </c>
      <c r="L8054">
        <v>0.269230769230769</v>
      </c>
      <c r="M8054">
        <v>0.269230769230769</v>
      </c>
      <c r="N8054">
        <v>0.15384615384615299</v>
      </c>
      <c r="O8054">
        <v>0</v>
      </c>
      <c r="P8054">
        <v>9.0909090909090898E-2</v>
      </c>
    </row>
    <row r="8055" spans="1:16" x14ac:dyDescent="0.25">
      <c r="A8055" t="s">
        <v>32661</v>
      </c>
      <c r="B8055" t="s">
        <v>32662</v>
      </c>
      <c r="C8055">
        <v>0</v>
      </c>
      <c r="D8055">
        <v>4.7619047619047603E-2</v>
      </c>
      <c r="E8055">
        <v>5.8625924444996001E-2</v>
      </c>
      <c r="F8055">
        <v>6.7343502970147295E-2</v>
      </c>
      <c r="G8055">
        <v>0.17391304347826</v>
      </c>
      <c r="H8055">
        <v>9.5238095238095205E-2</v>
      </c>
      <c r="I8055">
        <v>0.38461538461538403</v>
      </c>
      <c r="J8055">
        <v>0.38461538461538403</v>
      </c>
      <c r="K8055">
        <v>0.23076923076923</v>
      </c>
      <c r="L8055">
        <v>0.38461538461538403</v>
      </c>
      <c r="M8055">
        <v>0.38461538461538403</v>
      </c>
      <c r="N8055">
        <v>0.15384615384615299</v>
      </c>
      <c r="O8055">
        <v>9.5238095238095205E-2</v>
      </c>
      <c r="P8055">
        <v>8.6956521739130294E-2</v>
      </c>
    </row>
    <row r="8056" spans="1:16" x14ac:dyDescent="0.25">
      <c r="A8056" t="s">
        <v>32949</v>
      </c>
      <c r="B8056" t="s">
        <v>32950</v>
      </c>
      <c r="C8056">
        <v>0</v>
      </c>
      <c r="D8056">
        <v>4.7619047619047603E-2</v>
      </c>
      <c r="E8056">
        <v>4.7619047619047603E-2</v>
      </c>
      <c r="F8056">
        <v>4.7619047619047603E-2</v>
      </c>
      <c r="G8056">
        <v>9.0909090909090898E-2</v>
      </c>
      <c r="H8056">
        <v>4.7619047619047603E-2</v>
      </c>
      <c r="I8056">
        <v>0.38461538461538403</v>
      </c>
      <c r="J8056">
        <v>0.30769230769230699</v>
      </c>
      <c r="K8056">
        <v>0.15384615384615299</v>
      </c>
      <c r="L8056">
        <v>0.34615384615384598</v>
      </c>
      <c r="M8056">
        <v>0.34615384615384598</v>
      </c>
      <c r="N8056">
        <v>0.15384615384615299</v>
      </c>
      <c r="O8056">
        <v>9.9999999999999895E-2</v>
      </c>
      <c r="P8056">
        <v>9.0909090909090898E-2</v>
      </c>
    </row>
    <row r="8057" spans="1:16" x14ac:dyDescent="0.25">
      <c r="A8057" t="s">
        <v>29450</v>
      </c>
      <c r="B8057" t="s">
        <v>33199</v>
      </c>
      <c r="C8057">
        <v>0</v>
      </c>
      <c r="D8057">
        <v>4.7619047619047603E-2</v>
      </c>
      <c r="E8057">
        <v>4.7619047619047603E-2</v>
      </c>
      <c r="F8057">
        <v>4.7619047619047603E-2</v>
      </c>
      <c r="G8057">
        <v>9.0909090909090898E-2</v>
      </c>
      <c r="H8057">
        <v>4.7619047619047603E-2</v>
      </c>
      <c r="I8057">
        <v>0.33333333333333298</v>
      </c>
      <c r="J8057">
        <v>0.266666666666666</v>
      </c>
      <c r="K8057">
        <v>0.133333333333333</v>
      </c>
      <c r="L8057">
        <v>0.3</v>
      </c>
      <c r="M8057">
        <v>0.3</v>
      </c>
      <c r="N8057">
        <v>0.133333333333333</v>
      </c>
      <c r="O8057">
        <v>0</v>
      </c>
      <c r="P8057">
        <v>9.0909090909090898E-2</v>
      </c>
    </row>
    <row r="8058" spans="1:16" x14ac:dyDescent="0.25">
      <c r="A8058" t="s">
        <v>1514</v>
      </c>
      <c r="B8058" t="s">
        <v>33260</v>
      </c>
      <c r="C8058">
        <v>0</v>
      </c>
      <c r="D8058">
        <v>4.7619047619047603E-2</v>
      </c>
      <c r="E8058">
        <v>4.7619047619047603E-2</v>
      </c>
      <c r="F8058">
        <v>4.7619047619047603E-2</v>
      </c>
      <c r="G8058">
        <v>9.0909090909090898E-2</v>
      </c>
      <c r="H8058">
        <v>4.7619047619047603E-2</v>
      </c>
      <c r="I8058">
        <v>0.33333333333333298</v>
      </c>
      <c r="J8058">
        <v>0.33333333333333298</v>
      </c>
      <c r="K8058">
        <v>0.133333333333333</v>
      </c>
      <c r="L8058">
        <v>0.3</v>
      </c>
      <c r="M8058">
        <v>0.3</v>
      </c>
      <c r="N8058">
        <v>6.6666666666666596E-2</v>
      </c>
      <c r="O8058">
        <v>9.9999999999999895E-2</v>
      </c>
      <c r="P8058">
        <v>9.0909090909090898E-2</v>
      </c>
    </row>
    <row r="8059" spans="1:16" x14ac:dyDescent="0.25">
      <c r="A8059" t="s">
        <v>23311</v>
      </c>
      <c r="B8059" t="s">
        <v>33553</v>
      </c>
      <c r="C8059">
        <v>0</v>
      </c>
      <c r="D8059">
        <v>4.7619047619047603E-2</v>
      </c>
      <c r="E8059">
        <v>4.7619047619047603E-2</v>
      </c>
      <c r="F8059">
        <v>4.7619047619047603E-2</v>
      </c>
      <c r="G8059">
        <v>9.0909090909090898E-2</v>
      </c>
      <c r="H8059">
        <v>4.7619047619047603E-2</v>
      </c>
      <c r="I8059">
        <v>0.33333333333333298</v>
      </c>
      <c r="J8059">
        <v>0.33333333333333298</v>
      </c>
      <c r="K8059">
        <v>0.133333333333333</v>
      </c>
      <c r="L8059">
        <v>0.33333333333333298</v>
      </c>
      <c r="M8059">
        <v>0.33333333333333298</v>
      </c>
      <c r="N8059">
        <v>0.133333333333333</v>
      </c>
      <c r="O8059">
        <v>0</v>
      </c>
      <c r="P8059">
        <v>9.0909090909090898E-2</v>
      </c>
    </row>
    <row r="8060" spans="1:16" x14ac:dyDescent="0.25">
      <c r="A8060" t="s">
        <v>33706</v>
      </c>
      <c r="B8060" t="s">
        <v>33707</v>
      </c>
      <c r="C8060">
        <v>0</v>
      </c>
      <c r="D8060">
        <v>4.7619047619047603E-2</v>
      </c>
      <c r="E8060">
        <v>4.7619047619047603E-2</v>
      </c>
      <c r="F8060">
        <v>4.7619047619047603E-2</v>
      </c>
      <c r="G8060">
        <v>9.0909090909090898E-2</v>
      </c>
      <c r="H8060">
        <v>4.7619047619047603E-2</v>
      </c>
      <c r="I8060">
        <v>0.33333333333333298</v>
      </c>
      <c r="J8060">
        <v>0.266666666666666</v>
      </c>
      <c r="K8060">
        <v>0.133333333333333</v>
      </c>
      <c r="L8060">
        <v>0.33333333333333298</v>
      </c>
      <c r="M8060">
        <v>0.33333333333333298</v>
      </c>
      <c r="N8060">
        <v>0.133333333333333</v>
      </c>
      <c r="O8060">
        <v>0</v>
      </c>
      <c r="P8060">
        <v>9.0909090909090898E-2</v>
      </c>
    </row>
    <row r="8061" spans="1:16" x14ac:dyDescent="0.25">
      <c r="A8061" t="s">
        <v>33778</v>
      </c>
      <c r="B8061" t="s">
        <v>33779</v>
      </c>
      <c r="C8061">
        <v>0</v>
      </c>
      <c r="D8061">
        <v>4.7619047619047603E-2</v>
      </c>
      <c r="E8061">
        <v>6.6209008110281395E-2</v>
      </c>
      <c r="F8061">
        <v>8.2478609884232196E-2</v>
      </c>
      <c r="G8061">
        <v>0.25</v>
      </c>
      <c r="H8061">
        <v>0.14285714285714199</v>
      </c>
      <c r="I8061">
        <v>0.57142857142857095</v>
      </c>
      <c r="J8061">
        <v>0.42857142857142799</v>
      </c>
      <c r="K8061">
        <v>0.28571428571428498</v>
      </c>
      <c r="L8061">
        <v>0.53571428571428503</v>
      </c>
      <c r="M8061">
        <v>0.5</v>
      </c>
      <c r="N8061">
        <v>0.214285714285714</v>
      </c>
      <c r="O8061">
        <v>0.36363636363636298</v>
      </c>
      <c r="P8061">
        <v>0.05</v>
      </c>
    </row>
    <row r="8062" spans="1:16" x14ac:dyDescent="0.25">
      <c r="A8062" t="s">
        <v>34016</v>
      </c>
      <c r="B8062" t="s">
        <v>34017</v>
      </c>
      <c r="C8062">
        <v>0</v>
      </c>
      <c r="D8062">
        <v>4.7619047619047603E-2</v>
      </c>
      <c r="E8062">
        <v>4.7619047619047603E-2</v>
      </c>
      <c r="F8062">
        <v>4.7619047619047603E-2</v>
      </c>
      <c r="G8062">
        <v>9.0909090909090898E-2</v>
      </c>
      <c r="H8062">
        <v>4.7619047619047603E-2</v>
      </c>
      <c r="I8062">
        <v>0.30769230769230699</v>
      </c>
      <c r="J8062">
        <v>0.23076923076923</v>
      </c>
      <c r="K8062">
        <v>0.15384615384615299</v>
      </c>
      <c r="L8062">
        <v>0.269230769230769</v>
      </c>
      <c r="M8062">
        <v>0.269230769230769</v>
      </c>
      <c r="N8062">
        <v>0.15384615384615299</v>
      </c>
      <c r="O8062">
        <v>0</v>
      </c>
      <c r="P8062">
        <v>9.0909090909090898E-2</v>
      </c>
    </row>
    <row r="8063" spans="1:16" x14ac:dyDescent="0.25">
      <c r="A8063" t="s">
        <v>34123</v>
      </c>
      <c r="B8063" t="s">
        <v>34124</v>
      </c>
      <c r="C8063">
        <v>0</v>
      </c>
      <c r="D8063">
        <v>4.7619047619047603E-2</v>
      </c>
      <c r="E8063">
        <v>5.8625924444996001E-2</v>
      </c>
      <c r="F8063">
        <v>6.7343502970147295E-2</v>
      </c>
      <c r="G8063">
        <v>0.17391304347826</v>
      </c>
      <c r="H8063">
        <v>9.5238095238095205E-2</v>
      </c>
      <c r="I8063">
        <v>0.38461538461538403</v>
      </c>
      <c r="J8063">
        <v>0.38461538461538403</v>
      </c>
      <c r="K8063">
        <v>0.23076923076923</v>
      </c>
      <c r="L8063">
        <v>0.42307692307692302</v>
      </c>
      <c r="M8063">
        <v>0.38461538461538403</v>
      </c>
      <c r="N8063">
        <v>0.15384615384615299</v>
      </c>
      <c r="O8063">
        <v>9.5238095238095205E-2</v>
      </c>
      <c r="P8063">
        <v>8.6956521739130294E-2</v>
      </c>
    </row>
    <row r="8064" spans="1:16" x14ac:dyDescent="0.25">
      <c r="A8064" t="s">
        <v>34271</v>
      </c>
      <c r="B8064" t="s">
        <v>34272</v>
      </c>
      <c r="C8064">
        <v>0</v>
      </c>
      <c r="D8064">
        <v>4.7619047619047603E-2</v>
      </c>
      <c r="E8064">
        <v>4.7619047619047603E-2</v>
      </c>
      <c r="F8064">
        <v>4.7619047619047603E-2</v>
      </c>
      <c r="G8064">
        <v>9.0909090909090898E-2</v>
      </c>
      <c r="H8064">
        <v>4.7619047619047603E-2</v>
      </c>
      <c r="I8064">
        <v>0.35714285714285698</v>
      </c>
      <c r="J8064">
        <v>0.28571428571428498</v>
      </c>
      <c r="K8064">
        <v>0.14285714285714199</v>
      </c>
      <c r="L8064">
        <v>0.32142857142857101</v>
      </c>
      <c r="M8064">
        <v>0.32142857142857101</v>
      </c>
      <c r="N8064">
        <v>0.14285714285714199</v>
      </c>
      <c r="O8064">
        <v>0</v>
      </c>
      <c r="P8064">
        <v>9.0909090909090898E-2</v>
      </c>
    </row>
    <row r="8065" spans="1:16" x14ac:dyDescent="0.25">
      <c r="A8065" t="s">
        <v>34815</v>
      </c>
      <c r="B8065" t="s">
        <v>34816</v>
      </c>
      <c r="C8065">
        <v>0</v>
      </c>
      <c r="D8065">
        <v>4.7619047619047603E-2</v>
      </c>
      <c r="E8065">
        <v>4.7619047619047603E-2</v>
      </c>
      <c r="F8065">
        <v>4.7619047619047603E-2</v>
      </c>
      <c r="G8065">
        <v>9.0909090909090898E-2</v>
      </c>
      <c r="H8065">
        <v>4.7619047619047603E-2</v>
      </c>
      <c r="I8065">
        <v>0.375</v>
      </c>
      <c r="J8065">
        <v>0.375</v>
      </c>
      <c r="K8065">
        <v>0.125</v>
      </c>
      <c r="L8065">
        <v>0.3125</v>
      </c>
      <c r="M8065">
        <v>0.3125</v>
      </c>
      <c r="N8065">
        <v>6.25E-2</v>
      </c>
      <c r="O8065">
        <v>0.19999999999999901</v>
      </c>
      <c r="P8065">
        <v>9.0909090909090898E-2</v>
      </c>
    </row>
    <row r="8066" spans="1:16" x14ac:dyDescent="0.25">
      <c r="A8066" t="s">
        <v>35053</v>
      </c>
      <c r="B8066" t="s">
        <v>35054</v>
      </c>
      <c r="C8066">
        <v>0</v>
      </c>
      <c r="D8066">
        <v>4.7619047619047603E-2</v>
      </c>
      <c r="E8066">
        <v>4.7619047619047603E-2</v>
      </c>
      <c r="F8066">
        <v>4.7619047619047603E-2</v>
      </c>
      <c r="G8066">
        <v>9.0909090909090898E-2</v>
      </c>
      <c r="H8066">
        <v>4.7619047619047603E-2</v>
      </c>
      <c r="I8066">
        <v>0.38461538461538403</v>
      </c>
      <c r="J8066">
        <v>0.30769230769230699</v>
      </c>
      <c r="K8066">
        <v>0.15384615384615299</v>
      </c>
      <c r="L8066">
        <v>0.34615384615384598</v>
      </c>
      <c r="M8066">
        <v>0.34615384615384598</v>
      </c>
      <c r="N8066">
        <v>0.15384615384615299</v>
      </c>
      <c r="O8066">
        <v>0</v>
      </c>
      <c r="P8066">
        <v>9.0909090909090898E-2</v>
      </c>
    </row>
    <row r="8067" spans="1:16" x14ac:dyDescent="0.25">
      <c r="A8067" t="s">
        <v>35376</v>
      </c>
      <c r="B8067" t="s">
        <v>35377</v>
      </c>
      <c r="C8067">
        <v>0</v>
      </c>
      <c r="D8067">
        <v>4.7619047619047603E-2</v>
      </c>
      <c r="E8067">
        <v>4.7619047619047603E-2</v>
      </c>
      <c r="F8067">
        <v>4.7619047619047603E-2</v>
      </c>
      <c r="G8067">
        <v>9.0909090909090898E-2</v>
      </c>
      <c r="H8067">
        <v>4.7619047619047603E-2</v>
      </c>
      <c r="I8067">
        <v>0.41666666666666602</v>
      </c>
      <c r="J8067">
        <v>0.25</v>
      </c>
      <c r="K8067">
        <v>0.16666666666666599</v>
      </c>
      <c r="L8067">
        <v>0.375</v>
      </c>
      <c r="M8067">
        <v>0.375</v>
      </c>
      <c r="N8067">
        <v>8.3333333333333301E-2</v>
      </c>
      <c r="O8067">
        <v>0</v>
      </c>
      <c r="P8067">
        <v>9.0909090909090898E-2</v>
      </c>
    </row>
    <row r="8068" spans="1:16" x14ac:dyDescent="0.25">
      <c r="A8068" t="s">
        <v>35403</v>
      </c>
      <c r="B8068" t="s">
        <v>35404</v>
      </c>
      <c r="C8068">
        <v>0</v>
      </c>
      <c r="D8068">
        <v>4.7619047619047603E-2</v>
      </c>
      <c r="E8068">
        <v>4.7619047619047603E-2</v>
      </c>
      <c r="F8068">
        <v>4.7619047619047603E-2</v>
      </c>
      <c r="G8068">
        <v>9.0909090909090898E-2</v>
      </c>
      <c r="H8068">
        <v>4.7619047619047603E-2</v>
      </c>
      <c r="I8068">
        <v>0.38461538461538403</v>
      </c>
      <c r="J8068">
        <v>0.30769230769230699</v>
      </c>
      <c r="K8068">
        <v>0.15384615384615299</v>
      </c>
      <c r="L8068">
        <v>0.34615384615384598</v>
      </c>
      <c r="M8068">
        <v>0.34615384615384598</v>
      </c>
      <c r="N8068">
        <v>7.6923076923076802E-2</v>
      </c>
      <c r="O8068">
        <v>0</v>
      </c>
      <c r="P8068">
        <v>9.0909090909090898E-2</v>
      </c>
    </row>
    <row r="8069" spans="1:16" x14ac:dyDescent="0.25">
      <c r="A8069" t="s">
        <v>196</v>
      </c>
      <c r="B8069" t="s">
        <v>35442</v>
      </c>
      <c r="C8069">
        <v>0</v>
      </c>
      <c r="D8069">
        <v>4.7619047619047603E-2</v>
      </c>
      <c r="E8069">
        <v>6.9590527372508995E-2</v>
      </c>
      <c r="F8069">
        <v>9.0156765375792799E-2</v>
      </c>
      <c r="G8069">
        <v>0.3</v>
      </c>
      <c r="H8069">
        <v>0.17647058823529399</v>
      </c>
      <c r="I8069">
        <v>0.5</v>
      </c>
      <c r="J8069">
        <v>0.33333333333333298</v>
      </c>
      <c r="K8069">
        <v>0.33333333333333298</v>
      </c>
      <c r="L8069">
        <v>0.41666666666666602</v>
      </c>
      <c r="M8069">
        <v>0.41666666666666602</v>
      </c>
      <c r="N8069">
        <v>0.16666666666666599</v>
      </c>
      <c r="O8069">
        <v>0.22222222222222199</v>
      </c>
      <c r="P8069">
        <v>4.2702702702702697E-2</v>
      </c>
    </row>
    <row r="8070" spans="1:16" x14ac:dyDescent="0.25">
      <c r="A8070" t="s">
        <v>35470</v>
      </c>
      <c r="B8070" t="s">
        <v>35471</v>
      </c>
      <c r="C8070">
        <v>0</v>
      </c>
      <c r="D8070">
        <v>4.7619047619047603E-2</v>
      </c>
      <c r="E8070">
        <v>4.7619047619047603E-2</v>
      </c>
      <c r="F8070">
        <v>4.7619047619047603E-2</v>
      </c>
      <c r="G8070">
        <v>9.0909090909090898E-2</v>
      </c>
      <c r="H8070">
        <v>4.7619047619047603E-2</v>
      </c>
      <c r="I8070">
        <v>0.33333333333333298</v>
      </c>
      <c r="J8070">
        <v>0.25</v>
      </c>
      <c r="K8070">
        <v>0.16666666666666599</v>
      </c>
      <c r="L8070">
        <v>0.33333333333333298</v>
      </c>
      <c r="M8070">
        <v>0.33333333333333298</v>
      </c>
      <c r="N8070">
        <v>8.3333333333333301E-2</v>
      </c>
      <c r="O8070">
        <v>0</v>
      </c>
      <c r="P8070">
        <v>9.0909090909090898E-2</v>
      </c>
    </row>
    <row r="8071" spans="1:16" x14ac:dyDescent="0.25">
      <c r="A8071" t="s">
        <v>35882</v>
      </c>
      <c r="B8071" t="s">
        <v>34987</v>
      </c>
      <c r="C8071">
        <v>0</v>
      </c>
      <c r="D8071">
        <v>4.7619047619047603E-2</v>
      </c>
      <c r="E8071">
        <v>7.2176979357638005E-2</v>
      </c>
      <c r="F8071">
        <v>9.5238095238095205E-2</v>
      </c>
      <c r="G8071">
        <v>0.32</v>
      </c>
      <c r="H8071">
        <v>0.19047619047618999</v>
      </c>
      <c r="I8071">
        <v>0.46666666666666601</v>
      </c>
      <c r="J8071">
        <v>0.4</v>
      </c>
      <c r="K8071">
        <v>0.33333333333333298</v>
      </c>
      <c r="L8071">
        <v>0.46666666666666601</v>
      </c>
      <c r="M8071">
        <v>0.46666666666666601</v>
      </c>
      <c r="N8071">
        <v>0.19999999999999901</v>
      </c>
      <c r="O8071">
        <v>0.17391304347826</v>
      </c>
      <c r="P8071">
        <v>3.2000000000000001E-2</v>
      </c>
    </row>
    <row r="8072" spans="1:16" x14ac:dyDescent="0.25">
      <c r="A8072" t="s">
        <v>35910</v>
      </c>
      <c r="B8072" t="s">
        <v>35911</v>
      </c>
      <c r="C8072">
        <v>0</v>
      </c>
      <c r="D8072">
        <v>4.7619047619047603E-2</v>
      </c>
      <c r="E8072">
        <v>4.7619047619047603E-2</v>
      </c>
      <c r="F8072">
        <v>4.7619047619047603E-2</v>
      </c>
      <c r="G8072">
        <v>9.0909090909090898E-2</v>
      </c>
      <c r="H8072">
        <v>4.7619047619047603E-2</v>
      </c>
      <c r="I8072">
        <v>0.42857142857142799</v>
      </c>
      <c r="J8072">
        <v>0.35714285714285698</v>
      </c>
      <c r="K8072">
        <v>0.14285714285714199</v>
      </c>
      <c r="L8072">
        <v>0.35714285714285698</v>
      </c>
      <c r="M8072">
        <v>0.32142857142857101</v>
      </c>
      <c r="N8072">
        <v>0.14285714285714199</v>
      </c>
      <c r="O8072">
        <v>9.9999999999999895E-2</v>
      </c>
      <c r="P8072">
        <v>9.0909090909090898E-2</v>
      </c>
    </row>
    <row r="8073" spans="1:16" x14ac:dyDescent="0.25">
      <c r="A8073" t="s">
        <v>36593</v>
      </c>
      <c r="B8073" t="s">
        <v>36594</v>
      </c>
      <c r="C8073">
        <v>0</v>
      </c>
      <c r="D8073">
        <v>4.7619047619047603E-2</v>
      </c>
      <c r="E8073">
        <v>5.2338035491196401E-2</v>
      </c>
      <c r="F8073">
        <v>5.7415186375384397E-2</v>
      </c>
      <c r="G8073">
        <v>0.15384615384615299</v>
      </c>
      <c r="H8073">
        <v>8.3333333333333301E-2</v>
      </c>
      <c r="I8073">
        <v>0.35294117647058798</v>
      </c>
      <c r="J8073">
        <v>0.35294117647058798</v>
      </c>
      <c r="K8073">
        <v>0.17647058823529399</v>
      </c>
      <c r="L8073">
        <v>0.35294117647058798</v>
      </c>
      <c r="M8073">
        <v>0.35294117647058798</v>
      </c>
      <c r="N8073">
        <v>5.8823529411764698E-2</v>
      </c>
      <c r="O8073">
        <v>8.3333333333333301E-2</v>
      </c>
      <c r="P8073">
        <v>7.9002079002079006E-2</v>
      </c>
    </row>
    <row r="8074" spans="1:16" x14ac:dyDescent="0.25">
      <c r="A8074" t="s">
        <v>36822</v>
      </c>
      <c r="B8074" t="s">
        <v>36823</v>
      </c>
      <c r="C8074">
        <v>0</v>
      </c>
      <c r="D8074">
        <v>4.7619047619047603E-2</v>
      </c>
      <c r="E8074">
        <v>4.7619047619047603E-2</v>
      </c>
      <c r="F8074">
        <v>4.7619047619047603E-2</v>
      </c>
      <c r="G8074">
        <v>9.0909090909090898E-2</v>
      </c>
      <c r="H8074">
        <v>4.7619047619047603E-2</v>
      </c>
      <c r="I8074">
        <v>0.38461538461538403</v>
      </c>
      <c r="J8074">
        <v>0.30769230769230699</v>
      </c>
      <c r="K8074">
        <v>0.15384615384615299</v>
      </c>
      <c r="L8074">
        <v>0.34615384615384598</v>
      </c>
      <c r="M8074">
        <v>0.34615384615384598</v>
      </c>
      <c r="N8074">
        <v>0.15384615384615299</v>
      </c>
      <c r="O8074">
        <v>0</v>
      </c>
      <c r="P8074">
        <v>9.0909090909090898E-2</v>
      </c>
    </row>
    <row r="8075" spans="1:16" x14ac:dyDescent="0.25">
      <c r="A8075" t="s">
        <v>36961</v>
      </c>
      <c r="B8075" t="s">
        <v>36962</v>
      </c>
      <c r="C8075">
        <v>0</v>
      </c>
      <c r="D8075">
        <v>4.7619047619047603E-2</v>
      </c>
      <c r="E8075">
        <v>5.8625924444996001E-2</v>
      </c>
      <c r="F8075">
        <v>6.7343502970147295E-2</v>
      </c>
      <c r="G8075">
        <v>0.17391304347826</v>
      </c>
      <c r="H8075">
        <v>9.5238095238095205E-2</v>
      </c>
      <c r="I8075">
        <v>0.35714285714285698</v>
      </c>
      <c r="J8075">
        <v>0.35714285714285698</v>
      </c>
      <c r="K8075">
        <v>0.214285714285714</v>
      </c>
      <c r="L8075">
        <v>0.32142857142857101</v>
      </c>
      <c r="M8075">
        <v>0.32142857142857101</v>
      </c>
      <c r="N8075">
        <v>0.14285714285714199</v>
      </c>
      <c r="O8075">
        <v>9.5238095238095205E-2</v>
      </c>
      <c r="P8075">
        <v>8.6956521739130294E-2</v>
      </c>
    </row>
    <row r="8076" spans="1:16" x14ac:dyDescent="0.25">
      <c r="A8076" t="s">
        <v>37057</v>
      </c>
      <c r="B8076" t="s">
        <v>37058</v>
      </c>
      <c r="C8076">
        <v>0</v>
      </c>
      <c r="D8076">
        <v>4.7619047619047603E-2</v>
      </c>
      <c r="E8076">
        <v>6.6209008110281395E-2</v>
      </c>
      <c r="F8076">
        <v>8.2478609884232196E-2</v>
      </c>
      <c r="G8076">
        <v>0.25</v>
      </c>
      <c r="H8076">
        <v>0.14285714285714199</v>
      </c>
      <c r="I8076">
        <v>0.42857142857142799</v>
      </c>
      <c r="J8076">
        <v>0.35714285714285698</v>
      </c>
      <c r="K8076">
        <v>0.28571428571428498</v>
      </c>
      <c r="L8076">
        <v>0.42857142857142799</v>
      </c>
      <c r="M8076">
        <v>0.42857142857142799</v>
      </c>
      <c r="N8076">
        <v>0.214285714285714</v>
      </c>
      <c r="O8076">
        <v>0.18181818181818099</v>
      </c>
      <c r="P8076">
        <v>0.05</v>
      </c>
    </row>
    <row r="8077" spans="1:16" x14ac:dyDescent="0.25">
      <c r="A8077" t="s">
        <v>37120</v>
      </c>
      <c r="B8077" t="s">
        <v>37121</v>
      </c>
      <c r="C8077">
        <v>0</v>
      </c>
      <c r="D8077">
        <v>4.7619047619047603E-2</v>
      </c>
      <c r="E8077">
        <v>4.7619047619047603E-2</v>
      </c>
      <c r="F8077">
        <v>4.7619047619047603E-2</v>
      </c>
      <c r="G8077">
        <v>9.0909090909090898E-2</v>
      </c>
      <c r="H8077">
        <v>4.7619047619047603E-2</v>
      </c>
      <c r="I8077">
        <v>0.46153846153846101</v>
      </c>
      <c r="J8077">
        <v>0.30769230769230699</v>
      </c>
      <c r="K8077">
        <v>0.15384615384615299</v>
      </c>
      <c r="L8077">
        <v>0.42307692307692302</v>
      </c>
      <c r="M8077">
        <v>0.42307692307692302</v>
      </c>
      <c r="N8077">
        <v>0.15384615384615299</v>
      </c>
      <c r="O8077">
        <v>0</v>
      </c>
      <c r="P8077">
        <v>9.0909090909090898E-2</v>
      </c>
    </row>
    <row r="8078" spans="1:16" x14ac:dyDescent="0.25">
      <c r="A8078" t="s">
        <v>37228</v>
      </c>
      <c r="B8078" t="s">
        <v>37229</v>
      </c>
      <c r="C8078">
        <v>0</v>
      </c>
      <c r="D8078">
        <v>4.7619047619047603E-2</v>
      </c>
      <c r="E8078">
        <v>5.8625924444996001E-2</v>
      </c>
      <c r="F8078">
        <v>6.7343502970147295E-2</v>
      </c>
      <c r="G8078">
        <v>0.17391304347826</v>
      </c>
      <c r="H8078">
        <v>9.5238095238095205E-2</v>
      </c>
      <c r="I8078">
        <v>0.46153846153846101</v>
      </c>
      <c r="J8078">
        <v>0.38461538461538403</v>
      </c>
      <c r="K8078">
        <v>0.23076923076923</v>
      </c>
      <c r="L8078">
        <v>0.46153846153846101</v>
      </c>
      <c r="M8078">
        <v>0.42307692307692302</v>
      </c>
      <c r="N8078">
        <v>7.6923076923076802E-2</v>
      </c>
      <c r="O8078">
        <v>9.5238095238095205E-2</v>
      </c>
      <c r="P8078">
        <v>8.6956521739130294E-2</v>
      </c>
    </row>
    <row r="8079" spans="1:16" x14ac:dyDescent="0.25">
      <c r="A8079" t="s">
        <v>37304</v>
      </c>
      <c r="B8079" t="s">
        <v>37305</v>
      </c>
      <c r="C8079">
        <v>0</v>
      </c>
      <c r="D8079">
        <v>4.7619047619047603E-2</v>
      </c>
      <c r="E8079">
        <v>4.7619047619047603E-2</v>
      </c>
      <c r="F8079">
        <v>4.7619047619047603E-2</v>
      </c>
      <c r="G8079">
        <v>9.0909090909090898E-2</v>
      </c>
      <c r="H8079">
        <v>4.7619047619047603E-2</v>
      </c>
      <c r="I8079">
        <v>0.35714285714285698</v>
      </c>
      <c r="J8079">
        <v>0.35714285714285698</v>
      </c>
      <c r="K8079">
        <v>0.14285714285714199</v>
      </c>
      <c r="L8079">
        <v>0.35714285714285698</v>
      </c>
      <c r="M8079">
        <v>0.35714285714285698</v>
      </c>
      <c r="N8079">
        <v>7.1428571428571397E-2</v>
      </c>
      <c r="O8079">
        <v>0.19999999999999901</v>
      </c>
      <c r="P8079">
        <v>9.0909090909090898E-2</v>
      </c>
    </row>
    <row r="8080" spans="1:16" x14ac:dyDescent="0.25">
      <c r="A8080" t="s">
        <v>37751</v>
      </c>
      <c r="B8080" t="s">
        <v>37752</v>
      </c>
      <c r="C8080">
        <v>0</v>
      </c>
      <c r="D8080">
        <v>4.7619047619047603E-2</v>
      </c>
      <c r="E8080">
        <v>5.2338035491196401E-2</v>
      </c>
      <c r="F8080">
        <v>5.7415186375384397E-2</v>
      </c>
      <c r="G8080">
        <v>0.15384615384615299</v>
      </c>
      <c r="H8080">
        <v>8.3333333333333301E-2</v>
      </c>
      <c r="I8080">
        <v>0.29411764705882298</v>
      </c>
      <c r="J8080">
        <v>0.29411764705882298</v>
      </c>
      <c r="K8080">
        <v>0.17647058823529399</v>
      </c>
      <c r="L8080">
        <v>0.29411764705882298</v>
      </c>
      <c r="M8080">
        <v>0.29411764705882298</v>
      </c>
      <c r="N8080">
        <v>0.11764705882352899</v>
      </c>
      <c r="O8080">
        <v>0</v>
      </c>
      <c r="P8080">
        <v>7.9002079002079006E-2</v>
      </c>
    </row>
    <row r="8081" spans="1:16" x14ac:dyDescent="0.25">
      <c r="A8081" t="s">
        <v>37783</v>
      </c>
      <c r="B8081" t="s">
        <v>37784</v>
      </c>
      <c r="C8081">
        <v>0</v>
      </c>
      <c r="D8081">
        <v>4.7619047619047603E-2</v>
      </c>
      <c r="E8081">
        <v>4.7619047619047603E-2</v>
      </c>
      <c r="F8081">
        <v>4.7619047619047603E-2</v>
      </c>
      <c r="G8081">
        <v>9.0909090909090898E-2</v>
      </c>
      <c r="H8081">
        <v>4.7619047619047603E-2</v>
      </c>
      <c r="I8081">
        <v>0.38461538461538403</v>
      </c>
      <c r="J8081">
        <v>0.30769230769230699</v>
      </c>
      <c r="K8081">
        <v>0.15384615384615299</v>
      </c>
      <c r="L8081">
        <v>0.30769230769230699</v>
      </c>
      <c r="M8081">
        <v>0.30769230769230699</v>
      </c>
      <c r="N8081">
        <v>7.6923076923076802E-2</v>
      </c>
      <c r="O8081">
        <v>0</v>
      </c>
      <c r="P8081">
        <v>9.0909090909090898E-2</v>
      </c>
    </row>
    <row r="8082" spans="1:16" x14ac:dyDescent="0.25">
      <c r="A8082" t="s">
        <v>38067</v>
      </c>
      <c r="B8082" t="s">
        <v>38068</v>
      </c>
      <c r="C8082">
        <v>0</v>
      </c>
      <c r="D8082">
        <v>4.7619047619047603E-2</v>
      </c>
      <c r="E8082">
        <v>5.8625924444996001E-2</v>
      </c>
      <c r="F8082">
        <v>6.7343502970147295E-2</v>
      </c>
      <c r="G8082">
        <v>0.17391304347826</v>
      </c>
      <c r="H8082">
        <v>9.5238095238095205E-2</v>
      </c>
      <c r="I8082">
        <v>0.38461538461538403</v>
      </c>
      <c r="J8082">
        <v>0.38461538461538403</v>
      </c>
      <c r="K8082">
        <v>0.23076923076923</v>
      </c>
      <c r="L8082">
        <v>0.38461538461538403</v>
      </c>
      <c r="M8082">
        <v>0.38461538461538403</v>
      </c>
      <c r="N8082">
        <v>0.15384615384615299</v>
      </c>
      <c r="O8082">
        <v>0.19047619047618999</v>
      </c>
      <c r="P8082">
        <v>8.6956521739130294E-2</v>
      </c>
    </row>
    <row r="8083" spans="1:16" x14ac:dyDescent="0.25">
      <c r="A8083" t="s">
        <v>38505</v>
      </c>
      <c r="B8083" t="s">
        <v>12916</v>
      </c>
      <c r="C8083">
        <v>0</v>
      </c>
      <c r="D8083">
        <v>4.7619047619047603E-2</v>
      </c>
      <c r="E8083">
        <v>5.8625924444996001E-2</v>
      </c>
      <c r="F8083">
        <v>6.7343502970147295E-2</v>
      </c>
      <c r="G8083">
        <v>0.17391304347826</v>
      </c>
      <c r="H8083">
        <v>9.5238095238095205E-2</v>
      </c>
      <c r="I8083">
        <v>0.46153846153846101</v>
      </c>
      <c r="J8083">
        <v>0.38461538461538403</v>
      </c>
      <c r="K8083">
        <v>0.23076923076923</v>
      </c>
      <c r="L8083">
        <v>0.42307692307692302</v>
      </c>
      <c r="M8083">
        <v>0.42307692307692302</v>
      </c>
      <c r="N8083">
        <v>0.15384615384615299</v>
      </c>
      <c r="O8083">
        <v>9.5238095238095205E-2</v>
      </c>
      <c r="P8083">
        <v>8.6956521739130294E-2</v>
      </c>
    </row>
    <row r="8084" spans="1:16" x14ac:dyDescent="0.25">
      <c r="A8084" t="s">
        <v>38669</v>
      </c>
      <c r="B8084" t="s">
        <v>38670</v>
      </c>
      <c r="C8084">
        <v>0</v>
      </c>
      <c r="D8084">
        <v>4.7619047619047603E-2</v>
      </c>
      <c r="E8084">
        <v>4.7619047619047603E-2</v>
      </c>
      <c r="F8084">
        <v>4.7619047619047603E-2</v>
      </c>
      <c r="G8084">
        <v>9.0909090909090898E-2</v>
      </c>
      <c r="H8084">
        <v>4.7619047619047603E-2</v>
      </c>
      <c r="I8084">
        <v>0.33333333333333298</v>
      </c>
      <c r="J8084">
        <v>0.266666666666666</v>
      </c>
      <c r="K8084">
        <v>0.133333333333333</v>
      </c>
      <c r="L8084">
        <v>0.266666666666666</v>
      </c>
      <c r="M8084">
        <v>0.266666666666666</v>
      </c>
      <c r="N8084">
        <v>0.133333333333333</v>
      </c>
      <c r="O8084">
        <v>0</v>
      </c>
      <c r="P8084">
        <v>9.0909090909090898E-2</v>
      </c>
    </row>
    <row r="8085" spans="1:16" x14ac:dyDescent="0.25">
      <c r="A8085" t="s">
        <v>20805</v>
      </c>
      <c r="B8085" t="s">
        <v>20806</v>
      </c>
      <c r="C8085">
        <v>0</v>
      </c>
      <c r="D8085">
        <v>4.7826086956521699E-2</v>
      </c>
      <c r="E8085">
        <v>5.2153314412908103E-2</v>
      </c>
      <c r="F8085">
        <v>5.7227294174645102E-2</v>
      </c>
      <c r="G8085">
        <v>0.16</v>
      </c>
      <c r="H8085">
        <v>8.6956521739130294E-2</v>
      </c>
      <c r="I8085">
        <v>0.38888888888888801</v>
      </c>
      <c r="J8085">
        <v>0.38888888888888801</v>
      </c>
      <c r="K8085">
        <v>0.16666666666666599</v>
      </c>
      <c r="L8085">
        <v>0.30555555555555503</v>
      </c>
      <c r="M8085">
        <v>0.30555555555555503</v>
      </c>
      <c r="N8085">
        <v>0.11111111111111099</v>
      </c>
      <c r="O8085">
        <v>0</v>
      </c>
      <c r="P8085">
        <v>8.0975609756097494E-2</v>
      </c>
    </row>
    <row r="8086" spans="1:16" x14ac:dyDescent="0.25">
      <c r="A8086" t="s">
        <v>22226</v>
      </c>
      <c r="B8086" t="s">
        <v>22227</v>
      </c>
      <c r="C8086">
        <v>0</v>
      </c>
      <c r="D8086">
        <v>4.7826086956521699E-2</v>
      </c>
      <c r="E8086">
        <v>5.2153314412908103E-2</v>
      </c>
      <c r="F8086">
        <v>5.7227294174645102E-2</v>
      </c>
      <c r="G8086">
        <v>0.16</v>
      </c>
      <c r="H8086">
        <v>8.6956521739130294E-2</v>
      </c>
      <c r="I8086">
        <v>0.33333333333333298</v>
      </c>
      <c r="J8086">
        <v>0.33333333333333298</v>
      </c>
      <c r="K8086">
        <v>0.19999999999999901</v>
      </c>
      <c r="L8086">
        <v>0.33333333333333298</v>
      </c>
      <c r="M8086">
        <v>0.33333333333333298</v>
      </c>
      <c r="N8086">
        <v>0.133333333333333</v>
      </c>
      <c r="O8086">
        <v>0</v>
      </c>
      <c r="P8086">
        <v>8.0975609756097494E-2</v>
      </c>
    </row>
    <row r="8087" spans="1:16" x14ac:dyDescent="0.25">
      <c r="A8087" t="s">
        <v>33855</v>
      </c>
      <c r="B8087" t="s">
        <v>33856</v>
      </c>
      <c r="C8087">
        <v>0</v>
      </c>
      <c r="D8087">
        <v>4.7826086956521699E-2</v>
      </c>
      <c r="E8087">
        <v>5.2153314412908103E-2</v>
      </c>
      <c r="F8087">
        <v>5.7227294174645102E-2</v>
      </c>
      <c r="G8087">
        <v>0.16</v>
      </c>
      <c r="H8087">
        <v>8.6956521739130294E-2</v>
      </c>
      <c r="I8087">
        <v>0.4</v>
      </c>
      <c r="J8087">
        <v>0.4</v>
      </c>
      <c r="K8087">
        <v>0.19999999999999901</v>
      </c>
      <c r="L8087">
        <v>0.4</v>
      </c>
      <c r="M8087">
        <v>0.4</v>
      </c>
      <c r="N8087">
        <v>0.133333333333333</v>
      </c>
      <c r="O8087">
        <v>0.17391304347826</v>
      </c>
      <c r="P8087">
        <v>8.0975609756097494E-2</v>
      </c>
    </row>
    <row r="8088" spans="1:16" x14ac:dyDescent="0.25">
      <c r="A8088" t="s">
        <v>38316</v>
      </c>
      <c r="B8088" t="s">
        <v>38317</v>
      </c>
      <c r="C8088">
        <v>0</v>
      </c>
      <c r="D8088">
        <v>4.7892720306499999E-2</v>
      </c>
      <c r="E8088">
        <v>6.7104668962E-2</v>
      </c>
      <c r="F8088">
        <v>8.5832017913899994E-2</v>
      </c>
      <c r="G8088">
        <v>0.29411764705882298</v>
      </c>
      <c r="H8088">
        <v>0.17241379310344801</v>
      </c>
      <c r="I8088">
        <v>0.44999999999999901</v>
      </c>
      <c r="J8088">
        <v>0.4</v>
      </c>
      <c r="K8088">
        <v>0.19999999999999901</v>
      </c>
      <c r="L8088">
        <v>0.42499999999999999</v>
      </c>
      <c r="M8088">
        <v>0.42499999999999999</v>
      </c>
      <c r="N8088">
        <v>9.9999999999999895E-2</v>
      </c>
      <c r="O8088">
        <v>0.1875</v>
      </c>
      <c r="P8088">
        <v>6.7073495329044205E-2</v>
      </c>
    </row>
    <row r="8089" spans="1:16" x14ac:dyDescent="0.25">
      <c r="A8089" t="s">
        <v>22326</v>
      </c>
      <c r="B8089" t="s">
        <v>22327</v>
      </c>
      <c r="C8089">
        <v>0</v>
      </c>
      <c r="D8089">
        <v>4.8000000000000001E-2</v>
      </c>
      <c r="E8089">
        <v>5.2965252773541999E-2</v>
      </c>
      <c r="F8089">
        <v>5.7888543819998299E-2</v>
      </c>
      <c r="G8089">
        <v>0.148148148148148</v>
      </c>
      <c r="H8089">
        <v>7.9999999999999905E-2</v>
      </c>
      <c r="I8089">
        <v>0.4</v>
      </c>
      <c r="J8089">
        <v>0.266666666666666</v>
      </c>
      <c r="K8089">
        <v>0.19999999999999901</v>
      </c>
      <c r="L8089">
        <v>0.36666666666666597</v>
      </c>
      <c r="M8089">
        <v>0.33333333333333298</v>
      </c>
      <c r="N8089">
        <v>0.133333333333333</v>
      </c>
      <c r="O8089">
        <v>7.9999999999999905E-2</v>
      </c>
      <c r="P8089">
        <v>7.8431372549019496E-2</v>
      </c>
    </row>
    <row r="8090" spans="1:16" x14ac:dyDescent="0.25">
      <c r="A8090" t="s">
        <v>22868</v>
      </c>
      <c r="B8090" t="s">
        <v>22869</v>
      </c>
      <c r="C8090">
        <v>0</v>
      </c>
      <c r="D8090">
        <v>4.8000000000000001E-2</v>
      </c>
      <c r="E8090">
        <v>5.2965252773541999E-2</v>
      </c>
      <c r="F8090">
        <v>5.7888543819998299E-2</v>
      </c>
      <c r="G8090">
        <v>0.148148148148148</v>
      </c>
      <c r="H8090">
        <v>7.9999999999999905E-2</v>
      </c>
      <c r="I8090">
        <v>0.5</v>
      </c>
      <c r="J8090">
        <v>0.375</v>
      </c>
      <c r="K8090">
        <v>0.1875</v>
      </c>
      <c r="L8090">
        <v>0.40625</v>
      </c>
      <c r="M8090">
        <v>0.40625</v>
      </c>
      <c r="N8090">
        <v>0.125</v>
      </c>
      <c r="O8090">
        <v>0</v>
      </c>
      <c r="P8090">
        <v>7.8431372549019496E-2</v>
      </c>
    </row>
    <row r="8091" spans="1:16" x14ac:dyDescent="0.25">
      <c r="A8091" t="s">
        <v>25951</v>
      </c>
      <c r="B8091" t="s">
        <v>25952</v>
      </c>
      <c r="C8091">
        <v>0</v>
      </c>
      <c r="D8091">
        <v>4.8000000000000001E-2</v>
      </c>
      <c r="E8091">
        <v>6.2211029307338697E-2</v>
      </c>
      <c r="F8091">
        <v>7.4457086314922094E-2</v>
      </c>
      <c r="G8091">
        <v>0.214285714285714</v>
      </c>
      <c r="H8091">
        <v>0.12</v>
      </c>
      <c r="I8091">
        <v>0.47058823529411697</v>
      </c>
      <c r="J8091">
        <v>0.41176470588235198</v>
      </c>
      <c r="K8091">
        <v>0.23529411764705799</v>
      </c>
      <c r="L8091">
        <v>0.41176470588235198</v>
      </c>
      <c r="M8091">
        <v>0.41176470588235198</v>
      </c>
      <c r="N8091">
        <v>0.11764705882352899</v>
      </c>
      <c r="O8091">
        <v>0.23076923076923</v>
      </c>
      <c r="P8091">
        <v>7.5630252100840206E-2</v>
      </c>
    </row>
    <row r="8092" spans="1:16" x14ac:dyDescent="0.25">
      <c r="A8092" t="s">
        <v>27527</v>
      </c>
      <c r="B8092" t="s">
        <v>27528</v>
      </c>
      <c r="C8092">
        <v>0</v>
      </c>
      <c r="D8092">
        <v>4.8000000000000001E-2</v>
      </c>
      <c r="E8092">
        <v>5.2965252773541999E-2</v>
      </c>
      <c r="F8092">
        <v>5.7888543819998299E-2</v>
      </c>
      <c r="G8092">
        <v>0.148148148148148</v>
      </c>
      <c r="H8092">
        <v>7.9999999999999905E-2</v>
      </c>
      <c r="I8092">
        <v>0.5</v>
      </c>
      <c r="J8092">
        <v>0.25</v>
      </c>
      <c r="K8092">
        <v>0.1875</v>
      </c>
      <c r="L8092">
        <v>0.375</v>
      </c>
      <c r="M8092">
        <v>0.375</v>
      </c>
      <c r="N8092">
        <v>6.25E-2</v>
      </c>
      <c r="O8092">
        <v>7.9999999999999905E-2</v>
      </c>
      <c r="P8092">
        <v>7.9912854030500996E-2</v>
      </c>
    </row>
    <row r="8093" spans="1:16" x14ac:dyDescent="0.25">
      <c r="A8093" t="s">
        <v>28736</v>
      </c>
      <c r="B8093" t="s">
        <v>28737</v>
      </c>
      <c r="C8093">
        <v>0</v>
      </c>
      <c r="D8093">
        <v>4.8000000000000001E-2</v>
      </c>
      <c r="E8093">
        <v>5.2965252773541999E-2</v>
      </c>
      <c r="F8093">
        <v>5.7888543819998299E-2</v>
      </c>
      <c r="G8093">
        <v>0.148148148148148</v>
      </c>
      <c r="H8093">
        <v>7.9999999999999905E-2</v>
      </c>
      <c r="I8093">
        <v>0.375</v>
      </c>
      <c r="J8093">
        <v>0.25</v>
      </c>
      <c r="K8093">
        <v>0.1875</v>
      </c>
      <c r="L8093">
        <v>0.3125</v>
      </c>
      <c r="M8093">
        <v>0.3125</v>
      </c>
      <c r="N8093">
        <v>0.125</v>
      </c>
      <c r="O8093">
        <v>0</v>
      </c>
      <c r="P8093">
        <v>7.8431372549019496E-2</v>
      </c>
    </row>
    <row r="8094" spans="1:16" x14ac:dyDescent="0.25">
      <c r="A8094" t="s">
        <v>23948</v>
      </c>
      <c r="B8094" t="s">
        <v>23949</v>
      </c>
      <c r="C8094">
        <v>0</v>
      </c>
      <c r="D8094">
        <v>4.8076923076923003E-2</v>
      </c>
      <c r="E8094">
        <v>5.3035736216446097E-2</v>
      </c>
      <c r="F8094">
        <v>5.7692307692307598E-2</v>
      </c>
      <c r="G8094">
        <v>0.14285714285714199</v>
      </c>
      <c r="H8094">
        <v>7.6923076923076802E-2</v>
      </c>
      <c r="I8094">
        <v>0.29411764705882298</v>
      </c>
      <c r="J8094">
        <v>0.23529411764705799</v>
      </c>
      <c r="K8094">
        <v>0.17647058823529399</v>
      </c>
      <c r="L8094">
        <v>0.29411764705882298</v>
      </c>
      <c r="M8094">
        <v>0.29411764705882298</v>
      </c>
      <c r="N8094">
        <v>0.11764705882352899</v>
      </c>
      <c r="O8094">
        <v>0</v>
      </c>
      <c r="P8094">
        <v>7.8571428571428598E-2</v>
      </c>
    </row>
    <row r="8095" spans="1:16" x14ac:dyDescent="0.25">
      <c r="A8095" t="s">
        <v>30066</v>
      </c>
      <c r="B8095" t="s">
        <v>30067</v>
      </c>
      <c r="C8095">
        <v>0</v>
      </c>
      <c r="D8095">
        <v>4.8076923076923003E-2</v>
      </c>
      <c r="E8095">
        <v>5.3035736216446097E-2</v>
      </c>
      <c r="F8095">
        <v>5.7692307692307598E-2</v>
      </c>
      <c r="G8095">
        <v>0.14285714285714199</v>
      </c>
      <c r="H8095">
        <v>7.6923076923076802E-2</v>
      </c>
      <c r="I8095">
        <v>0.4375</v>
      </c>
      <c r="J8095">
        <v>0.25</v>
      </c>
      <c r="K8095">
        <v>0.1875</v>
      </c>
      <c r="L8095">
        <v>0.375</v>
      </c>
      <c r="M8095">
        <v>0.375</v>
      </c>
      <c r="N8095">
        <v>0.125</v>
      </c>
      <c r="O8095">
        <v>0</v>
      </c>
      <c r="P8095">
        <v>7.8571428571428598E-2</v>
      </c>
    </row>
    <row r="8096" spans="1:16" x14ac:dyDescent="0.25">
      <c r="A8096" t="s">
        <v>37668</v>
      </c>
      <c r="B8096" t="s">
        <v>37669</v>
      </c>
      <c r="C8096">
        <v>0</v>
      </c>
      <c r="D8096">
        <v>4.8148148148099999E-2</v>
      </c>
      <c r="E8096">
        <v>8.1406179200600004E-2</v>
      </c>
      <c r="F8096">
        <v>0.115567042075</v>
      </c>
      <c r="G8096">
        <v>0.434782608695652</v>
      </c>
      <c r="H8096">
        <v>0.27777777777777701</v>
      </c>
      <c r="I8096">
        <v>0.6</v>
      </c>
      <c r="J8096">
        <v>0.53333333333333299</v>
      </c>
      <c r="K8096">
        <v>0.4</v>
      </c>
      <c r="L8096">
        <v>0.53333333333333299</v>
      </c>
      <c r="M8096">
        <v>0.5</v>
      </c>
      <c r="N8096">
        <v>0.266666666666666</v>
      </c>
      <c r="O8096">
        <v>0.28571428571428498</v>
      </c>
      <c r="P8096">
        <v>2.1837497540822301E-2</v>
      </c>
    </row>
    <row r="8097" spans="1:16" x14ac:dyDescent="0.25">
      <c r="A8097" t="s">
        <v>36025</v>
      </c>
      <c r="B8097" t="s">
        <v>36026</v>
      </c>
      <c r="C8097">
        <v>0</v>
      </c>
      <c r="D8097">
        <v>4.81481481481481E-2</v>
      </c>
      <c r="E8097">
        <v>6.8055472365516304E-2</v>
      </c>
      <c r="F8097">
        <v>8.6809370397242694E-2</v>
      </c>
      <c r="G8097">
        <v>0.28571428571428498</v>
      </c>
      <c r="H8097">
        <v>0.16666666666666599</v>
      </c>
      <c r="I8097">
        <v>0.42857142857142799</v>
      </c>
      <c r="J8097">
        <v>0.42857142857142799</v>
      </c>
      <c r="K8097">
        <v>0.214285714285714</v>
      </c>
      <c r="L8097">
        <v>0.39285714285714202</v>
      </c>
      <c r="M8097">
        <v>0.39285714285714202</v>
      </c>
      <c r="N8097">
        <v>7.1428571428571397E-2</v>
      </c>
      <c r="O8097">
        <v>0</v>
      </c>
      <c r="P8097">
        <v>5.6884292178409797E-2</v>
      </c>
    </row>
    <row r="8098" spans="1:16" x14ac:dyDescent="0.25">
      <c r="A8098" t="s">
        <v>22788</v>
      </c>
      <c r="B8098" t="s">
        <v>22789</v>
      </c>
      <c r="C8098">
        <v>0</v>
      </c>
      <c r="D8098">
        <v>4.8209366391184498E-2</v>
      </c>
      <c r="E8098">
        <v>6.16171328756197E-2</v>
      </c>
      <c r="F8098">
        <v>7.3419142064769793E-2</v>
      </c>
      <c r="G8098">
        <v>0.21621621621621601</v>
      </c>
      <c r="H8098">
        <v>0.12121212121212099</v>
      </c>
      <c r="I8098">
        <v>0.44999999999999901</v>
      </c>
      <c r="J8098">
        <v>0.3</v>
      </c>
      <c r="K8098">
        <v>0.25</v>
      </c>
      <c r="L8098">
        <v>0.42499999999999999</v>
      </c>
      <c r="M8098">
        <v>0.42499999999999999</v>
      </c>
      <c r="N8098">
        <v>0.15</v>
      </c>
      <c r="O8098">
        <v>0.22857142857142801</v>
      </c>
      <c r="P8098">
        <v>8.1616269735081598E-2</v>
      </c>
    </row>
    <row r="8099" spans="1:16" x14ac:dyDescent="0.25">
      <c r="A8099" t="s">
        <v>29916</v>
      </c>
      <c r="B8099" t="s">
        <v>29917</v>
      </c>
      <c r="C8099">
        <v>0</v>
      </c>
      <c r="D8099">
        <v>4.8309178743961297E-2</v>
      </c>
      <c r="E8099">
        <v>5.2817304564887702E-2</v>
      </c>
      <c r="F8099">
        <v>5.7971014492753603E-2</v>
      </c>
      <c r="G8099">
        <v>0.16</v>
      </c>
      <c r="H8099">
        <v>8.6956521739130294E-2</v>
      </c>
      <c r="I8099">
        <v>0.42857142857142799</v>
      </c>
      <c r="J8099">
        <v>0.35714285714285698</v>
      </c>
      <c r="K8099">
        <v>0.214285714285714</v>
      </c>
      <c r="L8099">
        <v>0.39285714285714202</v>
      </c>
      <c r="M8099">
        <v>0.39285714285714202</v>
      </c>
      <c r="N8099">
        <v>0.14285714285714199</v>
      </c>
      <c r="O8099">
        <v>0</v>
      </c>
      <c r="P8099">
        <v>8.1230769230769204E-2</v>
      </c>
    </row>
    <row r="8100" spans="1:16" x14ac:dyDescent="0.25">
      <c r="A8100" t="s">
        <v>35570</v>
      </c>
      <c r="B8100" t="s">
        <v>35571</v>
      </c>
      <c r="C8100">
        <v>0</v>
      </c>
      <c r="D8100">
        <v>4.8309178743961297E-2</v>
      </c>
      <c r="E8100">
        <v>5.2817304564887702E-2</v>
      </c>
      <c r="F8100">
        <v>5.7971014492753603E-2</v>
      </c>
      <c r="G8100">
        <v>0.16</v>
      </c>
      <c r="H8100">
        <v>8.6956521739130294E-2</v>
      </c>
      <c r="I8100">
        <v>0.41176470588235198</v>
      </c>
      <c r="J8100">
        <v>0.41176470588235198</v>
      </c>
      <c r="K8100">
        <v>0.17647058823529399</v>
      </c>
      <c r="L8100">
        <v>0.38235294117647001</v>
      </c>
      <c r="M8100">
        <v>0.35294117647058798</v>
      </c>
      <c r="N8100">
        <v>0.11764705882352899</v>
      </c>
      <c r="O8100">
        <v>8.6956521739130294E-2</v>
      </c>
      <c r="P8100">
        <v>8.1230769230769204E-2</v>
      </c>
    </row>
    <row r="8101" spans="1:16" x14ac:dyDescent="0.25">
      <c r="A8101" t="s">
        <v>22075</v>
      </c>
      <c r="B8101" t="s">
        <v>22076</v>
      </c>
      <c r="C8101">
        <v>0</v>
      </c>
      <c r="D8101">
        <v>4.8387096774193498E-2</v>
      </c>
      <c r="E8101">
        <v>5.2115232473305101E-2</v>
      </c>
      <c r="F8101">
        <v>5.5067960683437001E-2</v>
      </c>
      <c r="G8101">
        <v>0.12121212121212099</v>
      </c>
      <c r="H8101">
        <v>6.4516129032257993E-2</v>
      </c>
      <c r="I8101">
        <v>0.4</v>
      </c>
      <c r="J8101">
        <v>0.35</v>
      </c>
      <c r="K8101">
        <v>0.15</v>
      </c>
      <c r="L8101">
        <v>0.35</v>
      </c>
      <c r="M8101">
        <v>0.35</v>
      </c>
      <c r="N8101">
        <v>9.9999999999999895E-2</v>
      </c>
      <c r="O8101">
        <v>6.4516129032257993E-2</v>
      </c>
      <c r="P8101">
        <v>9.0909090909090898E-2</v>
      </c>
    </row>
    <row r="8102" spans="1:16" x14ac:dyDescent="0.25">
      <c r="A8102" t="s">
        <v>28653</v>
      </c>
      <c r="B8102" t="s">
        <v>28654</v>
      </c>
      <c r="C8102">
        <v>0</v>
      </c>
      <c r="D8102">
        <v>4.8387096774193498E-2</v>
      </c>
      <c r="E8102">
        <v>5.2115232473305101E-2</v>
      </c>
      <c r="F8102">
        <v>5.5067960683437001E-2</v>
      </c>
      <c r="G8102">
        <v>0.12121212121212099</v>
      </c>
      <c r="H8102">
        <v>6.4516129032257993E-2</v>
      </c>
      <c r="I8102">
        <v>0.38888888888888801</v>
      </c>
      <c r="J8102">
        <v>0.27777777777777701</v>
      </c>
      <c r="K8102">
        <v>0.16666666666666599</v>
      </c>
      <c r="L8102">
        <v>0.36111111111111099</v>
      </c>
      <c r="M8102">
        <v>0.36111111111111099</v>
      </c>
      <c r="N8102">
        <v>0.11111111111111099</v>
      </c>
      <c r="O8102">
        <v>0</v>
      </c>
      <c r="P8102">
        <v>9.0909090909090898E-2</v>
      </c>
    </row>
    <row r="8103" spans="1:16" x14ac:dyDescent="0.25">
      <c r="A8103" t="s">
        <v>33554</v>
      </c>
      <c r="B8103" t="s">
        <v>33555</v>
      </c>
      <c r="C8103">
        <v>0</v>
      </c>
      <c r="D8103">
        <v>4.8387096774193498E-2</v>
      </c>
      <c r="E8103">
        <v>5.2115232473305101E-2</v>
      </c>
      <c r="F8103">
        <v>5.5067960683437001E-2</v>
      </c>
      <c r="G8103">
        <v>0.12121212121212099</v>
      </c>
      <c r="H8103">
        <v>6.4516129032257993E-2</v>
      </c>
      <c r="I8103">
        <v>0.5</v>
      </c>
      <c r="J8103">
        <v>0.38888888888888801</v>
      </c>
      <c r="K8103">
        <v>0.16666666666666599</v>
      </c>
      <c r="L8103">
        <v>0.44444444444444398</v>
      </c>
      <c r="M8103">
        <v>0.38888888888888801</v>
      </c>
      <c r="N8103">
        <v>5.5555555555555497E-2</v>
      </c>
      <c r="O8103">
        <v>0</v>
      </c>
      <c r="P8103">
        <v>9.0909090909090898E-2</v>
      </c>
    </row>
    <row r="8104" spans="1:16" x14ac:dyDescent="0.25">
      <c r="A8104" t="s">
        <v>29886</v>
      </c>
      <c r="B8104" t="s">
        <v>29887</v>
      </c>
      <c r="C8104">
        <v>0</v>
      </c>
      <c r="D8104">
        <v>4.8611111111111098E-2</v>
      </c>
      <c r="E8104">
        <v>5.3553957357011801E-2</v>
      </c>
      <c r="F8104">
        <v>5.8677012102660901E-2</v>
      </c>
      <c r="G8104">
        <v>0.15384615384615299</v>
      </c>
      <c r="H8104">
        <v>8.3333333333333301E-2</v>
      </c>
      <c r="I8104">
        <v>0.46666666666666601</v>
      </c>
      <c r="J8104">
        <v>0.33333333333333298</v>
      </c>
      <c r="K8104">
        <v>0.19999999999999901</v>
      </c>
      <c r="L8104">
        <v>0.4</v>
      </c>
      <c r="M8104">
        <v>0.36666666666666597</v>
      </c>
      <c r="N8104">
        <v>0.133333333333333</v>
      </c>
      <c r="O8104">
        <v>0</v>
      </c>
      <c r="P8104">
        <v>7.9881656804733595E-2</v>
      </c>
    </row>
    <row r="8105" spans="1:16" x14ac:dyDescent="0.25">
      <c r="A8105" t="s">
        <v>30952</v>
      </c>
      <c r="B8105" t="s">
        <v>30953</v>
      </c>
      <c r="C8105">
        <v>0</v>
      </c>
      <c r="D8105">
        <v>4.8611111111111098E-2</v>
      </c>
      <c r="E8105">
        <v>5.3553957357011801E-2</v>
      </c>
      <c r="F8105">
        <v>5.8677012102660901E-2</v>
      </c>
      <c r="G8105">
        <v>0.15384615384615299</v>
      </c>
      <c r="H8105">
        <v>8.3333333333333301E-2</v>
      </c>
      <c r="I8105">
        <v>0.5</v>
      </c>
      <c r="J8105">
        <v>0.35714285714285698</v>
      </c>
      <c r="K8105">
        <v>0.214285714285714</v>
      </c>
      <c r="L8105">
        <v>0.42857142857142799</v>
      </c>
      <c r="M8105">
        <v>0.42857142857142799</v>
      </c>
      <c r="N8105">
        <v>7.1428571428571397E-2</v>
      </c>
      <c r="O8105">
        <v>0.16666666666666599</v>
      </c>
      <c r="P8105">
        <v>7.9881656804733595E-2</v>
      </c>
    </row>
    <row r="8106" spans="1:16" x14ac:dyDescent="0.25">
      <c r="A8106" t="s">
        <v>32712</v>
      </c>
      <c r="B8106" t="s">
        <v>1146</v>
      </c>
      <c r="C8106">
        <v>0</v>
      </c>
      <c r="D8106">
        <v>4.8611111111111098E-2</v>
      </c>
      <c r="E8106">
        <v>5.3553957357011801E-2</v>
      </c>
      <c r="F8106">
        <v>5.8677012102660901E-2</v>
      </c>
      <c r="G8106">
        <v>0.15384615384615299</v>
      </c>
      <c r="H8106">
        <v>8.3333333333333301E-2</v>
      </c>
      <c r="I8106">
        <v>0.5</v>
      </c>
      <c r="J8106">
        <v>0.214285714285714</v>
      </c>
      <c r="K8106">
        <v>0.214285714285714</v>
      </c>
      <c r="L8106">
        <v>0.42857142857142799</v>
      </c>
      <c r="M8106">
        <v>0.42857142857142799</v>
      </c>
      <c r="N8106">
        <v>7.1428571428571397E-2</v>
      </c>
      <c r="O8106">
        <v>8.3333333333333301E-2</v>
      </c>
      <c r="P8106">
        <v>7.9881656804733595E-2</v>
      </c>
    </row>
    <row r="8107" spans="1:16" x14ac:dyDescent="0.25">
      <c r="A8107" t="s">
        <v>38614</v>
      </c>
      <c r="B8107" t="s">
        <v>38615</v>
      </c>
      <c r="C8107">
        <v>0</v>
      </c>
      <c r="D8107">
        <v>4.8611111111111098E-2</v>
      </c>
      <c r="E8107">
        <v>5.3553957357011801E-2</v>
      </c>
      <c r="F8107">
        <v>5.8677012102660901E-2</v>
      </c>
      <c r="G8107">
        <v>0.15384615384615299</v>
      </c>
      <c r="H8107">
        <v>8.3333333333333301E-2</v>
      </c>
      <c r="I8107">
        <v>0.3125</v>
      </c>
      <c r="J8107">
        <v>0.25</v>
      </c>
      <c r="K8107">
        <v>0.125</v>
      </c>
      <c r="L8107">
        <v>0.3125</v>
      </c>
      <c r="M8107">
        <v>0.3125</v>
      </c>
      <c r="N8107">
        <v>6.25E-2</v>
      </c>
      <c r="O8107">
        <v>8.3333333333333301E-2</v>
      </c>
      <c r="P8107">
        <v>8.1065088757396403E-2</v>
      </c>
    </row>
    <row r="8108" spans="1:16" x14ac:dyDescent="0.25">
      <c r="A8108" t="s">
        <v>38725</v>
      </c>
      <c r="B8108" t="s">
        <v>38726</v>
      </c>
      <c r="C8108">
        <v>0</v>
      </c>
      <c r="D8108">
        <v>4.8611111111111098E-2</v>
      </c>
      <c r="E8108">
        <v>5.3553957357011801E-2</v>
      </c>
      <c r="F8108">
        <v>5.8677012102660901E-2</v>
      </c>
      <c r="G8108">
        <v>0.15384615384615299</v>
      </c>
      <c r="H8108">
        <v>8.3333333333333301E-2</v>
      </c>
      <c r="I8108">
        <v>0.42857142857142799</v>
      </c>
      <c r="J8108">
        <v>0.28571428571428498</v>
      </c>
      <c r="K8108">
        <v>0.14285714285714199</v>
      </c>
      <c r="L8108">
        <v>0.39285714285714202</v>
      </c>
      <c r="M8108">
        <v>0.39285714285714202</v>
      </c>
      <c r="N8108">
        <v>7.1428571428571397E-2</v>
      </c>
      <c r="O8108">
        <v>0.16666666666666599</v>
      </c>
      <c r="P8108">
        <v>7.9881656804733595E-2</v>
      </c>
    </row>
    <row r="8109" spans="1:16" x14ac:dyDescent="0.25">
      <c r="A8109" t="s">
        <v>25971</v>
      </c>
      <c r="B8109" t="s">
        <v>25972</v>
      </c>
      <c r="C8109">
        <v>0</v>
      </c>
      <c r="D8109">
        <v>4.8809523809523803E-2</v>
      </c>
      <c r="E8109">
        <v>5.74795105681013E-2</v>
      </c>
      <c r="F8109">
        <v>6.6266495927279304E-2</v>
      </c>
      <c r="G8109">
        <v>0.19354838709677399</v>
      </c>
      <c r="H8109">
        <v>0.107142857142857</v>
      </c>
      <c r="I8109">
        <v>0.42105263157894701</v>
      </c>
      <c r="J8109">
        <v>0.42105263157894701</v>
      </c>
      <c r="K8109">
        <v>0.21052631578947301</v>
      </c>
      <c r="L8109">
        <v>0.394736842105263</v>
      </c>
      <c r="M8109">
        <v>0.394736842105263</v>
      </c>
      <c r="N8109">
        <v>0.105263157894736</v>
      </c>
      <c r="O8109">
        <v>6.8965517241379296E-2</v>
      </c>
      <c r="P8109">
        <v>7.0792585024084004E-2</v>
      </c>
    </row>
    <row r="8110" spans="1:16" x14ac:dyDescent="0.25">
      <c r="A8110" t="s">
        <v>24699</v>
      </c>
      <c r="B8110" t="s">
        <v>24700</v>
      </c>
      <c r="C8110">
        <v>0</v>
      </c>
      <c r="D8110">
        <v>4.8850574712643598E-2</v>
      </c>
      <c r="E8110">
        <v>6.6256119373930902E-2</v>
      </c>
      <c r="F8110">
        <v>8.1441631709165394E-2</v>
      </c>
      <c r="G8110">
        <v>0.24242424242424199</v>
      </c>
      <c r="H8110">
        <v>0.13793103448275801</v>
      </c>
      <c r="I8110">
        <v>0.52631578947368396</v>
      </c>
      <c r="J8110">
        <v>0.36842105263157898</v>
      </c>
      <c r="K8110">
        <v>0.21052631578947301</v>
      </c>
      <c r="L8110">
        <v>0.47368421052631499</v>
      </c>
      <c r="M8110">
        <v>0.42105263157894701</v>
      </c>
      <c r="N8110">
        <v>0.105263157894736</v>
      </c>
      <c r="O8110">
        <v>0.12903225806451599</v>
      </c>
      <c r="P8110">
        <v>6.0606060606060497E-2</v>
      </c>
    </row>
    <row r="8111" spans="1:16" x14ac:dyDescent="0.25">
      <c r="A8111" t="s">
        <v>22220</v>
      </c>
      <c r="B8111" t="s">
        <v>22221</v>
      </c>
      <c r="C8111">
        <v>0</v>
      </c>
      <c r="D8111">
        <v>4.8913043478260802E-2</v>
      </c>
      <c r="E8111">
        <v>5.3619923821052198E-2</v>
      </c>
      <c r="F8111">
        <v>5.8850147417098798E-2</v>
      </c>
      <c r="G8111">
        <v>0.16</v>
      </c>
      <c r="H8111">
        <v>8.6956521739130294E-2</v>
      </c>
      <c r="I8111">
        <v>0.4</v>
      </c>
      <c r="J8111">
        <v>0.266666666666666</v>
      </c>
      <c r="K8111">
        <v>0.19999999999999901</v>
      </c>
      <c r="L8111">
        <v>0.36666666666666597</v>
      </c>
      <c r="M8111">
        <v>0.36666666666666597</v>
      </c>
      <c r="N8111">
        <v>0.133333333333333</v>
      </c>
      <c r="O8111">
        <v>8.6956521739130294E-2</v>
      </c>
      <c r="P8111">
        <v>8.1600000000000006E-2</v>
      </c>
    </row>
    <row r="8112" spans="1:16" x14ac:dyDescent="0.25">
      <c r="A8112" t="s">
        <v>30033</v>
      </c>
      <c r="B8112" t="s">
        <v>30034</v>
      </c>
      <c r="C8112">
        <v>0</v>
      </c>
      <c r="D8112">
        <v>4.8913043478260802E-2</v>
      </c>
      <c r="E8112">
        <v>5.3619923821052198E-2</v>
      </c>
      <c r="F8112">
        <v>5.8850147417098798E-2</v>
      </c>
      <c r="G8112">
        <v>0.16</v>
      </c>
      <c r="H8112">
        <v>8.6956521739130294E-2</v>
      </c>
      <c r="I8112">
        <v>0.35294117647058798</v>
      </c>
      <c r="J8112">
        <v>0.35294117647058798</v>
      </c>
      <c r="K8112">
        <v>0.17647058823529399</v>
      </c>
      <c r="L8112">
        <v>0.35294117647058798</v>
      </c>
      <c r="M8112">
        <v>0.35294117647058798</v>
      </c>
      <c r="N8112">
        <v>5.8823529411764698E-2</v>
      </c>
      <c r="O8112">
        <v>8.6956521739130294E-2</v>
      </c>
      <c r="P8112">
        <v>8.1600000000000006E-2</v>
      </c>
    </row>
    <row r="8113" spans="1:16" x14ac:dyDescent="0.25">
      <c r="A8113" t="s">
        <v>30637</v>
      </c>
      <c r="B8113" t="s">
        <v>30638</v>
      </c>
      <c r="C8113">
        <v>0</v>
      </c>
      <c r="D8113">
        <v>4.8913043478260802E-2</v>
      </c>
      <c r="E8113">
        <v>5.3619923821052198E-2</v>
      </c>
      <c r="F8113">
        <v>5.8850147417098798E-2</v>
      </c>
      <c r="G8113">
        <v>0.16</v>
      </c>
      <c r="H8113">
        <v>8.6956521739130294E-2</v>
      </c>
      <c r="I8113">
        <v>0.35294117647058798</v>
      </c>
      <c r="J8113">
        <v>0.29411764705882298</v>
      </c>
      <c r="K8113">
        <v>0.17647058823529399</v>
      </c>
      <c r="L8113">
        <v>0.35294117647058798</v>
      </c>
      <c r="M8113">
        <v>0.35294117647058798</v>
      </c>
      <c r="N8113">
        <v>0.11764705882352899</v>
      </c>
      <c r="O8113">
        <v>8.6956521739130294E-2</v>
      </c>
      <c r="P8113">
        <v>8.1600000000000006E-2</v>
      </c>
    </row>
    <row r="8114" spans="1:16" x14ac:dyDescent="0.25">
      <c r="A8114" t="s">
        <v>34338</v>
      </c>
      <c r="B8114" t="s">
        <v>34339</v>
      </c>
      <c r="C8114">
        <v>0</v>
      </c>
      <c r="D8114">
        <v>4.8913043478260802E-2</v>
      </c>
      <c r="E8114">
        <v>5.3619923821052198E-2</v>
      </c>
      <c r="F8114">
        <v>5.8850147417098798E-2</v>
      </c>
      <c r="G8114">
        <v>0.16</v>
      </c>
      <c r="H8114">
        <v>8.6956521739130294E-2</v>
      </c>
      <c r="I8114">
        <v>0.375</v>
      </c>
      <c r="J8114">
        <v>0.25</v>
      </c>
      <c r="K8114">
        <v>0.125</v>
      </c>
      <c r="L8114">
        <v>0.3125</v>
      </c>
      <c r="M8114">
        <v>0.3125</v>
      </c>
      <c r="N8114">
        <v>6.25E-2</v>
      </c>
      <c r="O8114">
        <v>0</v>
      </c>
      <c r="P8114">
        <v>8.1600000000000006E-2</v>
      </c>
    </row>
    <row r="8115" spans="1:16" x14ac:dyDescent="0.25">
      <c r="A8115" t="s">
        <v>38042</v>
      </c>
      <c r="B8115" t="s">
        <v>38043</v>
      </c>
      <c r="C8115">
        <v>0</v>
      </c>
      <c r="D8115">
        <v>4.8913043478260802E-2</v>
      </c>
      <c r="E8115">
        <v>5.3619923821052198E-2</v>
      </c>
      <c r="F8115">
        <v>5.8850147417098798E-2</v>
      </c>
      <c r="G8115">
        <v>0.16</v>
      </c>
      <c r="H8115">
        <v>8.6956521739130294E-2</v>
      </c>
      <c r="I8115">
        <v>0.41176470588235198</v>
      </c>
      <c r="J8115">
        <v>0.41176470588235198</v>
      </c>
      <c r="K8115">
        <v>0.17647058823529399</v>
      </c>
      <c r="L8115">
        <v>0.38235294117647001</v>
      </c>
      <c r="M8115">
        <v>0.38235294117647001</v>
      </c>
      <c r="N8115">
        <v>0.11764705882352899</v>
      </c>
      <c r="O8115">
        <v>0.17391304347826</v>
      </c>
      <c r="P8115">
        <v>8.1600000000000006E-2</v>
      </c>
    </row>
    <row r="8116" spans="1:16" x14ac:dyDescent="0.25">
      <c r="A8116" t="s">
        <v>38993</v>
      </c>
      <c r="B8116" t="s">
        <v>38994</v>
      </c>
      <c r="C8116">
        <v>0</v>
      </c>
      <c r="D8116">
        <v>4.8913043478260802E-2</v>
      </c>
      <c r="E8116">
        <v>5.3619923821052198E-2</v>
      </c>
      <c r="F8116">
        <v>5.8850147417098798E-2</v>
      </c>
      <c r="G8116">
        <v>0.16</v>
      </c>
      <c r="H8116">
        <v>8.6956521739130294E-2</v>
      </c>
      <c r="I8116">
        <v>0.35294117647058798</v>
      </c>
      <c r="J8116">
        <v>0.35294117647058798</v>
      </c>
      <c r="K8116">
        <v>0.17647058823529399</v>
      </c>
      <c r="L8116">
        <v>0.35294117647058798</v>
      </c>
      <c r="M8116">
        <v>0.35294117647058798</v>
      </c>
      <c r="N8116">
        <v>0.11764705882352899</v>
      </c>
      <c r="O8116">
        <v>8.6956521739130294E-2</v>
      </c>
      <c r="P8116">
        <v>8.1600000000000006E-2</v>
      </c>
    </row>
    <row r="8117" spans="1:16" x14ac:dyDescent="0.25">
      <c r="A8117" t="s">
        <v>26258</v>
      </c>
      <c r="B8117" t="s">
        <v>26259</v>
      </c>
      <c r="C8117">
        <v>0</v>
      </c>
      <c r="D8117">
        <v>4.9019607843137199E-2</v>
      </c>
      <c r="E8117">
        <v>6.3472662555554504E-2</v>
      </c>
      <c r="F8117">
        <v>7.5556297080951296E-2</v>
      </c>
      <c r="G8117">
        <v>0.21052631578947301</v>
      </c>
      <c r="H8117">
        <v>0.11764705882352899</v>
      </c>
      <c r="I8117">
        <v>0.54545454545454497</v>
      </c>
      <c r="J8117">
        <v>0.36363636363636298</v>
      </c>
      <c r="K8117">
        <v>0.27272727272727199</v>
      </c>
      <c r="L8117">
        <v>0.5</v>
      </c>
      <c r="M8117">
        <v>0.5</v>
      </c>
      <c r="N8117">
        <v>9.0909090909090898E-2</v>
      </c>
      <c r="O8117">
        <v>0</v>
      </c>
      <c r="P8117">
        <v>7.3684210526315796E-2</v>
      </c>
    </row>
    <row r="8118" spans="1:16" x14ac:dyDescent="0.25">
      <c r="A8118" t="s">
        <v>30651</v>
      </c>
      <c r="B8118" t="s">
        <v>30652</v>
      </c>
      <c r="C8118">
        <v>0</v>
      </c>
      <c r="D8118">
        <v>4.9019607843137199E-2</v>
      </c>
      <c r="E8118">
        <v>6.3472662555554504E-2</v>
      </c>
      <c r="F8118">
        <v>7.5556297080951296E-2</v>
      </c>
      <c r="G8118">
        <v>0.21052631578947301</v>
      </c>
      <c r="H8118">
        <v>0.11764705882352899</v>
      </c>
      <c r="I8118">
        <v>0.45454545454545398</v>
      </c>
      <c r="J8118">
        <v>0.36363636363636298</v>
      </c>
      <c r="K8118">
        <v>0.27272727272727199</v>
      </c>
      <c r="L8118">
        <v>0.45454545454545398</v>
      </c>
      <c r="M8118">
        <v>0.45454545454545398</v>
      </c>
      <c r="N8118">
        <v>9.0909090909090898E-2</v>
      </c>
      <c r="O8118">
        <v>0</v>
      </c>
      <c r="P8118">
        <v>7.3684210526315796E-2</v>
      </c>
    </row>
    <row r="8119" spans="1:16" x14ac:dyDescent="0.25">
      <c r="A8119" t="s">
        <v>33869</v>
      </c>
      <c r="B8119" t="s">
        <v>33870</v>
      </c>
      <c r="C8119">
        <v>0</v>
      </c>
      <c r="D8119">
        <v>4.9019607843137199E-2</v>
      </c>
      <c r="E8119">
        <v>7.1842431766304005E-2</v>
      </c>
      <c r="F8119">
        <v>9.2785309952330905E-2</v>
      </c>
      <c r="G8119">
        <v>0.3</v>
      </c>
      <c r="H8119">
        <v>0.17647058823529399</v>
      </c>
      <c r="I8119">
        <v>0.5</v>
      </c>
      <c r="J8119">
        <v>0.25</v>
      </c>
      <c r="K8119">
        <v>0.33333333333333298</v>
      </c>
      <c r="L8119">
        <v>0.45833333333333298</v>
      </c>
      <c r="M8119">
        <v>0.45833333333333298</v>
      </c>
      <c r="N8119">
        <v>0.16666666666666599</v>
      </c>
      <c r="O8119">
        <v>0.11111111111111099</v>
      </c>
      <c r="P8119">
        <v>0.04</v>
      </c>
    </row>
    <row r="8120" spans="1:16" x14ac:dyDescent="0.25">
      <c r="A8120" t="s">
        <v>37290</v>
      </c>
      <c r="B8120" t="s">
        <v>37291</v>
      </c>
      <c r="C8120">
        <v>0</v>
      </c>
      <c r="D8120">
        <v>4.9019607843137199E-2</v>
      </c>
      <c r="E8120">
        <v>7.1842431766304005E-2</v>
      </c>
      <c r="F8120">
        <v>9.2785309952330905E-2</v>
      </c>
      <c r="G8120">
        <v>0.3</v>
      </c>
      <c r="H8120">
        <v>0.17647058823529399</v>
      </c>
      <c r="I8120">
        <v>0.5</v>
      </c>
      <c r="J8120">
        <v>0.33333333333333298</v>
      </c>
      <c r="K8120">
        <v>0.33333333333333298</v>
      </c>
      <c r="L8120">
        <v>0.45833333333333298</v>
      </c>
      <c r="M8120">
        <v>0.45833333333333298</v>
      </c>
      <c r="N8120">
        <v>0.16666666666666599</v>
      </c>
      <c r="O8120">
        <v>0.22222222222222199</v>
      </c>
      <c r="P8120">
        <v>0.04</v>
      </c>
    </row>
    <row r="8121" spans="1:16" x14ac:dyDescent="0.25">
      <c r="A8121" t="s">
        <v>20887</v>
      </c>
      <c r="B8121" t="s">
        <v>20888</v>
      </c>
      <c r="C8121">
        <v>0</v>
      </c>
      <c r="D8121">
        <v>4.9047619047619E-2</v>
      </c>
      <c r="E8121">
        <v>5.7269300402696698E-2</v>
      </c>
      <c r="F8121">
        <v>6.6665584304161599E-2</v>
      </c>
      <c r="G8121">
        <v>0.214285714285714</v>
      </c>
      <c r="H8121">
        <v>0.12</v>
      </c>
      <c r="I8121">
        <v>0.38888888888888801</v>
      </c>
      <c r="J8121">
        <v>0.33333333333333298</v>
      </c>
      <c r="K8121">
        <v>0.22222222222222199</v>
      </c>
      <c r="L8121">
        <v>0.36111111111111099</v>
      </c>
      <c r="M8121">
        <v>0.33333333333333298</v>
      </c>
      <c r="N8121">
        <v>0.11111111111111099</v>
      </c>
      <c r="O8121">
        <v>0</v>
      </c>
      <c r="P8121">
        <v>7.3944553452750195E-2</v>
      </c>
    </row>
    <row r="8122" spans="1:16" x14ac:dyDescent="0.25">
      <c r="A8122" t="s">
        <v>29229</v>
      </c>
      <c r="B8122" t="s">
        <v>29230</v>
      </c>
      <c r="C8122">
        <v>0</v>
      </c>
      <c r="D8122">
        <v>4.9107142857142801E-2</v>
      </c>
      <c r="E8122">
        <v>5.7578121053992903E-2</v>
      </c>
      <c r="F8122">
        <v>6.6198335378331197E-2</v>
      </c>
      <c r="G8122">
        <v>0.19354838709677399</v>
      </c>
      <c r="H8122">
        <v>0.107142857142857</v>
      </c>
      <c r="I8122">
        <v>0.44999999999999901</v>
      </c>
      <c r="J8122">
        <v>0.44999999999999901</v>
      </c>
      <c r="K8122">
        <v>0.15</v>
      </c>
      <c r="L8122">
        <v>0.4</v>
      </c>
      <c r="M8122">
        <v>0.375</v>
      </c>
      <c r="N8122">
        <v>9.9999999999999895E-2</v>
      </c>
      <c r="O8122">
        <v>6.8965517241379296E-2</v>
      </c>
      <c r="P8122">
        <v>7.2258064516128998E-2</v>
      </c>
    </row>
    <row r="8123" spans="1:16" x14ac:dyDescent="0.25">
      <c r="A8123" t="s">
        <v>23144</v>
      </c>
      <c r="B8123" t="s">
        <v>23145</v>
      </c>
      <c r="C8123">
        <v>0</v>
      </c>
      <c r="D8123">
        <v>4.9122807017543797E-2</v>
      </c>
      <c r="E8123">
        <v>7.4781451132845095E-2</v>
      </c>
      <c r="F8123">
        <v>9.9662001852971693E-2</v>
      </c>
      <c r="G8123">
        <v>0.34782608695652101</v>
      </c>
      <c r="H8123">
        <v>0.21052631578947301</v>
      </c>
      <c r="I8123">
        <v>0.57142857142857095</v>
      </c>
      <c r="J8123">
        <v>0.5</v>
      </c>
      <c r="K8123">
        <v>0.28571428571428498</v>
      </c>
      <c r="L8123">
        <v>0.46428571428571402</v>
      </c>
      <c r="M8123">
        <v>0.46428571428571402</v>
      </c>
      <c r="N8123">
        <v>0.14285714285714199</v>
      </c>
      <c r="O8123">
        <v>0.28571428571428498</v>
      </c>
      <c r="P8123">
        <v>3.5843054082714702E-2</v>
      </c>
    </row>
    <row r="8124" spans="1:16" x14ac:dyDescent="0.25">
      <c r="A8124" t="s">
        <v>86</v>
      </c>
      <c r="B8124" t="s">
        <v>26447</v>
      </c>
      <c r="C8124">
        <v>0</v>
      </c>
      <c r="D8124">
        <v>4.9166666666666602E-2</v>
      </c>
      <c r="E8124">
        <v>7.4532741853833698E-2</v>
      </c>
      <c r="F8124">
        <v>9.8588873009476996E-2</v>
      </c>
      <c r="G8124">
        <v>0.33333333333333298</v>
      </c>
      <c r="H8124">
        <v>0.19999999999999901</v>
      </c>
      <c r="I8124">
        <v>0.5</v>
      </c>
      <c r="J8124">
        <v>0.35714285714285698</v>
      </c>
      <c r="K8124">
        <v>0.35714285714285698</v>
      </c>
      <c r="L8124">
        <v>0.5</v>
      </c>
      <c r="M8124">
        <v>0.5</v>
      </c>
      <c r="N8124">
        <v>0.14285714285714199</v>
      </c>
      <c r="O8124">
        <v>9.0909090909090898E-2</v>
      </c>
      <c r="P8124">
        <v>3.4803921568627397E-2</v>
      </c>
    </row>
    <row r="8125" spans="1:16" x14ac:dyDescent="0.25">
      <c r="A8125" t="s">
        <v>26518</v>
      </c>
      <c r="B8125" t="s">
        <v>26519</v>
      </c>
      <c r="C8125">
        <v>0</v>
      </c>
      <c r="D8125">
        <v>4.9206349206349198E-2</v>
      </c>
      <c r="E8125">
        <v>7.3592983779319998E-2</v>
      </c>
      <c r="F8125">
        <v>9.6407803080456295E-2</v>
      </c>
      <c r="G8125">
        <v>0.32</v>
      </c>
      <c r="H8125">
        <v>0.19047619047618999</v>
      </c>
      <c r="I8125">
        <v>0.46666666666666601</v>
      </c>
      <c r="J8125">
        <v>0.33333333333333298</v>
      </c>
      <c r="K8125">
        <v>0.266666666666666</v>
      </c>
      <c r="L8125">
        <v>0.43333333333333302</v>
      </c>
      <c r="M8125">
        <v>0.43333333333333302</v>
      </c>
      <c r="N8125">
        <v>0.133333333333333</v>
      </c>
      <c r="O8125">
        <v>8.6956521739130294E-2</v>
      </c>
      <c r="P8125">
        <v>3.6705882352941102E-2</v>
      </c>
    </row>
    <row r="8126" spans="1:16" x14ac:dyDescent="0.25">
      <c r="A8126" t="s">
        <v>30645</v>
      </c>
      <c r="B8126" t="s">
        <v>30646</v>
      </c>
      <c r="C8126">
        <v>0</v>
      </c>
      <c r="D8126">
        <v>4.9382716049382699E-2</v>
      </c>
      <c r="E8126">
        <v>5.4202335435998797E-2</v>
      </c>
      <c r="F8126">
        <v>5.8420380340356501E-2</v>
      </c>
      <c r="G8126">
        <v>0.13793103448275801</v>
      </c>
      <c r="H8126">
        <v>7.4074074074074001E-2</v>
      </c>
      <c r="I8126">
        <v>0.4375</v>
      </c>
      <c r="J8126">
        <v>0.3125</v>
      </c>
      <c r="K8126">
        <v>0.1875</v>
      </c>
      <c r="L8126">
        <v>0.4375</v>
      </c>
      <c r="M8126">
        <v>0.4375</v>
      </c>
      <c r="N8126">
        <v>0.125</v>
      </c>
      <c r="O8126">
        <v>0</v>
      </c>
      <c r="P8126">
        <v>8.2758620689655102E-2</v>
      </c>
    </row>
    <row r="8127" spans="1:16" x14ac:dyDescent="0.25">
      <c r="A8127" t="s">
        <v>30203</v>
      </c>
      <c r="B8127" t="s">
        <v>30204</v>
      </c>
      <c r="C8127">
        <v>0</v>
      </c>
      <c r="D8127">
        <v>4.96794871795E-2</v>
      </c>
      <c r="E8127">
        <v>5.8405893248200003E-2</v>
      </c>
      <c r="F8127">
        <v>6.7761603117600003E-2</v>
      </c>
      <c r="G8127">
        <v>0.20689655172413701</v>
      </c>
      <c r="H8127">
        <v>0.115384615384615</v>
      </c>
      <c r="I8127">
        <v>0.4375</v>
      </c>
      <c r="J8127">
        <v>0.1875</v>
      </c>
      <c r="K8127">
        <v>0.25</v>
      </c>
      <c r="L8127">
        <v>0.375</v>
      </c>
      <c r="M8127">
        <v>0.375</v>
      </c>
      <c r="N8127">
        <v>0.125</v>
      </c>
      <c r="O8127">
        <v>7.4074074074074001E-2</v>
      </c>
      <c r="P8127">
        <v>7.3838390373293594E-2</v>
      </c>
    </row>
    <row r="8128" spans="1:16" x14ac:dyDescent="0.25">
      <c r="A8128" t="s">
        <v>33646</v>
      </c>
      <c r="B8128" t="s">
        <v>33647</v>
      </c>
      <c r="C8128">
        <v>0</v>
      </c>
      <c r="D8128">
        <v>4.9689440993788803E-2</v>
      </c>
      <c r="E8128">
        <v>5.4613602251683199E-2</v>
      </c>
      <c r="F8128">
        <v>5.9911498826488101E-2</v>
      </c>
      <c r="G8128">
        <v>0.16</v>
      </c>
      <c r="H8128">
        <v>8.6956521739130294E-2</v>
      </c>
      <c r="I8128">
        <v>0.375</v>
      </c>
      <c r="J8128">
        <v>0.3125</v>
      </c>
      <c r="K8128">
        <v>0.1875</v>
      </c>
      <c r="L8128">
        <v>0.34375</v>
      </c>
      <c r="M8128">
        <v>0.34375</v>
      </c>
      <c r="N8128">
        <v>0.125</v>
      </c>
      <c r="O8128">
        <v>0.17391304347826</v>
      </c>
      <c r="P8128">
        <v>8.2162162162162197E-2</v>
      </c>
    </row>
    <row r="8129" spans="1:16" x14ac:dyDescent="0.25">
      <c r="A8129" t="s">
        <v>34246</v>
      </c>
      <c r="B8129" t="s">
        <v>34247</v>
      </c>
      <c r="C8129">
        <v>0</v>
      </c>
      <c r="D8129">
        <v>4.9689440993788803E-2</v>
      </c>
      <c r="E8129">
        <v>5.4613602251683199E-2</v>
      </c>
      <c r="F8129">
        <v>5.9911498826488101E-2</v>
      </c>
      <c r="G8129">
        <v>0.16</v>
      </c>
      <c r="H8129">
        <v>8.6956521739130294E-2</v>
      </c>
      <c r="I8129">
        <v>0.41176470588235198</v>
      </c>
      <c r="J8129">
        <v>0.41176470588235198</v>
      </c>
      <c r="K8129">
        <v>0.17647058823529399</v>
      </c>
      <c r="L8129">
        <v>0.38235294117647001</v>
      </c>
      <c r="M8129">
        <v>0.38235294117647001</v>
      </c>
      <c r="N8129">
        <v>5.8823529411764698E-2</v>
      </c>
      <c r="O8129">
        <v>0.17391304347826</v>
      </c>
      <c r="P8129">
        <v>8.2162162162162197E-2</v>
      </c>
    </row>
    <row r="8130" spans="1:16" x14ac:dyDescent="0.25">
      <c r="A8130" t="s">
        <v>25403</v>
      </c>
      <c r="B8130" t="s">
        <v>25404</v>
      </c>
      <c r="C8130">
        <v>0</v>
      </c>
      <c r="D8130">
        <v>4.9999999999999899E-2</v>
      </c>
      <c r="E8130">
        <v>5.5172138305773E-2</v>
      </c>
      <c r="F8130">
        <v>6.0300566479164902E-2</v>
      </c>
      <c r="G8130">
        <v>0.15384615384615299</v>
      </c>
      <c r="H8130">
        <v>8.3333333333333301E-2</v>
      </c>
      <c r="I8130">
        <v>0.375</v>
      </c>
      <c r="J8130">
        <v>0.3125</v>
      </c>
      <c r="K8130">
        <v>0.1875</v>
      </c>
      <c r="L8130">
        <v>0.375</v>
      </c>
      <c r="M8130">
        <v>0.34375</v>
      </c>
      <c r="N8130">
        <v>0.125</v>
      </c>
      <c r="O8130">
        <v>0</v>
      </c>
      <c r="P8130">
        <v>8.1447963800904993E-2</v>
      </c>
    </row>
    <row r="8131" spans="1:16" x14ac:dyDescent="0.25">
      <c r="A8131" t="s">
        <v>25482</v>
      </c>
      <c r="B8131" t="s">
        <v>25483</v>
      </c>
      <c r="C8131">
        <v>0</v>
      </c>
      <c r="D8131">
        <v>4.9999999999999899E-2</v>
      </c>
      <c r="E8131">
        <v>5.5172138305773E-2</v>
      </c>
      <c r="F8131">
        <v>6.0300566479164902E-2</v>
      </c>
      <c r="G8131">
        <v>0.15384615384615299</v>
      </c>
      <c r="H8131">
        <v>8.3333333333333301E-2</v>
      </c>
      <c r="I8131">
        <v>0.375</v>
      </c>
      <c r="J8131">
        <v>0.3125</v>
      </c>
      <c r="K8131">
        <v>0.1875</v>
      </c>
      <c r="L8131">
        <v>0.34375</v>
      </c>
      <c r="M8131">
        <v>0.34375</v>
      </c>
      <c r="N8131">
        <v>6.25E-2</v>
      </c>
      <c r="O8131">
        <v>0</v>
      </c>
      <c r="P8131">
        <v>8.1447963800904993E-2</v>
      </c>
    </row>
    <row r="8132" spans="1:16" x14ac:dyDescent="0.25">
      <c r="A8132" t="s">
        <v>29370</v>
      </c>
      <c r="B8132" t="s">
        <v>29371</v>
      </c>
      <c r="C8132">
        <v>0</v>
      </c>
      <c r="D8132">
        <v>4.9999999999999899E-2</v>
      </c>
      <c r="E8132">
        <v>5.5172138305773E-2</v>
      </c>
      <c r="F8132">
        <v>6.0300566479164902E-2</v>
      </c>
      <c r="G8132">
        <v>0.15384615384615299</v>
      </c>
      <c r="H8132">
        <v>8.3333333333333301E-2</v>
      </c>
      <c r="I8132">
        <v>0.5</v>
      </c>
      <c r="J8132">
        <v>0.214285714285714</v>
      </c>
      <c r="K8132">
        <v>0.214285714285714</v>
      </c>
      <c r="L8132">
        <v>0.42857142857142799</v>
      </c>
      <c r="M8132">
        <v>0.42857142857142799</v>
      </c>
      <c r="N8132">
        <v>7.1428571428571397E-2</v>
      </c>
      <c r="O8132">
        <v>8.3333333333333301E-2</v>
      </c>
      <c r="P8132">
        <v>8.1447963800904993E-2</v>
      </c>
    </row>
    <row r="8133" spans="1:16" x14ac:dyDescent="0.25">
      <c r="A8133" t="s">
        <v>32235</v>
      </c>
      <c r="B8133" t="s">
        <v>32236</v>
      </c>
      <c r="C8133">
        <v>0</v>
      </c>
      <c r="D8133">
        <v>4.9999999999999899E-2</v>
      </c>
      <c r="E8133">
        <v>5.5172138305773E-2</v>
      </c>
      <c r="F8133">
        <v>6.0300566479164902E-2</v>
      </c>
      <c r="G8133">
        <v>0.15384615384615299</v>
      </c>
      <c r="H8133">
        <v>8.3333333333333301E-2</v>
      </c>
      <c r="I8133">
        <v>0.375</v>
      </c>
      <c r="J8133">
        <v>0.3125</v>
      </c>
      <c r="K8133">
        <v>0.1875</v>
      </c>
      <c r="L8133">
        <v>0.375</v>
      </c>
      <c r="M8133">
        <v>0.375</v>
      </c>
      <c r="N8133">
        <v>0.125</v>
      </c>
      <c r="O8133">
        <v>0</v>
      </c>
      <c r="P8133">
        <v>8.1447963800904993E-2</v>
      </c>
    </row>
    <row r="8134" spans="1:16" x14ac:dyDescent="0.25">
      <c r="A8134" t="s">
        <v>33204</v>
      </c>
      <c r="B8134" t="s">
        <v>33205</v>
      </c>
      <c r="C8134">
        <v>0</v>
      </c>
      <c r="D8134">
        <v>4.9999999999999899E-2</v>
      </c>
      <c r="E8134">
        <v>7.02130469638646E-2</v>
      </c>
      <c r="F8134">
        <v>8.8974109565914603E-2</v>
      </c>
      <c r="G8134">
        <v>0.28571428571428498</v>
      </c>
      <c r="H8134">
        <v>0.16666666666666599</v>
      </c>
      <c r="I8134">
        <v>0.58333333333333304</v>
      </c>
      <c r="J8134">
        <v>0.33333333333333298</v>
      </c>
      <c r="K8134">
        <v>0.33333333333333298</v>
      </c>
      <c r="L8134">
        <v>0.5</v>
      </c>
      <c r="M8134">
        <v>0.5</v>
      </c>
      <c r="N8134">
        <v>0.16666666666666599</v>
      </c>
      <c r="O8134">
        <v>0.21052631578947301</v>
      </c>
      <c r="P8134">
        <v>5.8823529411764698E-2</v>
      </c>
    </row>
    <row r="8135" spans="1:16" x14ac:dyDescent="0.25">
      <c r="A8135" t="s">
        <v>33220</v>
      </c>
      <c r="B8135" t="s">
        <v>33221</v>
      </c>
      <c r="C8135">
        <v>0</v>
      </c>
      <c r="D8135">
        <v>4.9999999999999899E-2</v>
      </c>
      <c r="E8135">
        <v>5.5172138305773E-2</v>
      </c>
      <c r="F8135">
        <v>6.0300566479164902E-2</v>
      </c>
      <c r="G8135">
        <v>0.15384615384615299</v>
      </c>
      <c r="H8135">
        <v>8.3333333333333301E-2</v>
      </c>
      <c r="I8135">
        <v>0.4375</v>
      </c>
      <c r="J8135">
        <v>0.3125</v>
      </c>
      <c r="K8135">
        <v>0.1875</v>
      </c>
      <c r="L8135">
        <v>0.375</v>
      </c>
      <c r="M8135">
        <v>0.34375</v>
      </c>
      <c r="N8135">
        <v>0.125</v>
      </c>
      <c r="O8135">
        <v>0</v>
      </c>
      <c r="P8135">
        <v>8.1447963800904993E-2</v>
      </c>
    </row>
    <row r="8136" spans="1:16" x14ac:dyDescent="0.25">
      <c r="A8136" t="s">
        <v>36541</v>
      </c>
      <c r="B8136" t="s">
        <v>36542</v>
      </c>
      <c r="C8136">
        <v>0</v>
      </c>
      <c r="D8136">
        <v>4.9999999999999899E-2</v>
      </c>
      <c r="E8136">
        <v>7.6890460222176299E-2</v>
      </c>
      <c r="F8136">
        <v>0.10248492607894499</v>
      </c>
      <c r="G8136">
        <v>0.34782608695652101</v>
      </c>
      <c r="H8136">
        <v>0.21052631578947301</v>
      </c>
      <c r="I8136">
        <v>0.57142857142857095</v>
      </c>
      <c r="J8136">
        <v>0.42857142857142799</v>
      </c>
      <c r="K8136">
        <v>0.35714285714285698</v>
      </c>
      <c r="L8136">
        <v>0.53571428571428503</v>
      </c>
      <c r="M8136">
        <v>0.5</v>
      </c>
      <c r="N8136">
        <v>0.214285714285714</v>
      </c>
      <c r="O8136">
        <v>0.19047619047618999</v>
      </c>
      <c r="P8136">
        <v>3.1202046035805599E-2</v>
      </c>
    </row>
    <row r="8137" spans="1:16" x14ac:dyDescent="0.25">
      <c r="A8137" t="s">
        <v>38438</v>
      </c>
      <c r="B8137" t="s">
        <v>38439</v>
      </c>
      <c r="C8137">
        <v>0</v>
      </c>
      <c r="D8137">
        <v>4.9999999999999899E-2</v>
      </c>
      <c r="E8137">
        <v>6.6865379232945596E-2</v>
      </c>
      <c r="F8137">
        <v>8.1305252958514096E-2</v>
      </c>
      <c r="G8137">
        <v>0.23529411764705799</v>
      </c>
      <c r="H8137">
        <v>0.133333333333333</v>
      </c>
      <c r="I8137">
        <v>0.47368421052631499</v>
      </c>
      <c r="J8137">
        <v>0.47368421052631499</v>
      </c>
      <c r="K8137">
        <v>0.26315789473684198</v>
      </c>
      <c r="L8137">
        <v>0.44736842105263103</v>
      </c>
      <c r="M8137">
        <v>0.44736842105263103</v>
      </c>
      <c r="N8137">
        <v>0.105263157894736</v>
      </c>
      <c r="O8137">
        <v>0.1875</v>
      </c>
      <c r="P8137">
        <v>6.4705882352941099E-2</v>
      </c>
    </row>
    <row r="8138" spans="1:16" x14ac:dyDescent="0.25">
      <c r="A8138" t="s">
        <v>20589</v>
      </c>
      <c r="B8138" t="s">
        <v>20590</v>
      </c>
      <c r="C8138">
        <v>0</v>
      </c>
      <c r="D8138">
        <v>0.05</v>
      </c>
      <c r="E8138">
        <v>6.1557220667245803E-2</v>
      </c>
      <c r="F8138">
        <v>7.0710678118654696E-2</v>
      </c>
      <c r="G8138">
        <v>0.18181818181818099</v>
      </c>
      <c r="H8138">
        <v>9.9999999999999895E-2</v>
      </c>
      <c r="I8138">
        <v>0.38461538461538403</v>
      </c>
      <c r="J8138">
        <v>0.30769230769230699</v>
      </c>
      <c r="K8138">
        <v>0.23076923076923</v>
      </c>
      <c r="L8138">
        <v>0.38461538461538403</v>
      </c>
      <c r="M8138">
        <v>0.38461538461538403</v>
      </c>
      <c r="N8138">
        <v>0.15384615384615299</v>
      </c>
      <c r="O8138">
        <v>9.9999999999999895E-2</v>
      </c>
      <c r="P8138">
        <v>9.0909090909090898E-2</v>
      </c>
    </row>
    <row r="8139" spans="1:16" x14ac:dyDescent="0.25">
      <c r="A8139" t="s">
        <v>20608</v>
      </c>
      <c r="B8139" t="s">
        <v>20609</v>
      </c>
      <c r="C8139">
        <v>0</v>
      </c>
      <c r="D8139">
        <v>0.05</v>
      </c>
      <c r="E8139">
        <v>0.05</v>
      </c>
      <c r="F8139">
        <v>0.05</v>
      </c>
      <c r="G8139">
        <v>9.5238095238095205E-2</v>
      </c>
      <c r="H8139">
        <v>0.05</v>
      </c>
      <c r="I8139">
        <v>0.41666666666666602</v>
      </c>
      <c r="J8139">
        <v>0.33333333333333298</v>
      </c>
      <c r="K8139">
        <v>0.16666666666666599</v>
      </c>
      <c r="L8139">
        <v>0.375</v>
      </c>
      <c r="M8139">
        <v>0.375</v>
      </c>
      <c r="N8139">
        <v>0.16666666666666599</v>
      </c>
      <c r="O8139">
        <v>0</v>
      </c>
      <c r="P8139">
        <v>9.5238095238095205E-2</v>
      </c>
    </row>
    <row r="8140" spans="1:16" x14ac:dyDescent="0.25">
      <c r="A8140" t="s">
        <v>20893</v>
      </c>
      <c r="B8140" t="s">
        <v>20894</v>
      </c>
      <c r="C8140">
        <v>0</v>
      </c>
      <c r="D8140">
        <v>0.05</v>
      </c>
      <c r="E8140">
        <v>6.1557220667245803E-2</v>
      </c>
      <c r="F8140">
        <v>7.0710678118654696E-2</v>
      </c>
      <c r="G8140">
        <v>0.18181818181818099</v>
      </c>
      <c r="H8140">
        <v>9.9999999999999895E-2</v>
      </c>
      <c r="I8140">
        <v>0.5</v>
      </c>
      <c r="J8140">
        <v>0.41666666666666602</v>
      </c>
      <c r="K8140">
        <v>0.25</v>
      </c>
      <c r="L8140">
        <v>0.5</v>
      </c>
      <c r="M8140">
        <v>0.5</v>
      </c>
      <c r="N8140">
        <v>0.16666666666666599</v>
      </c>
      <c r="O8140">
        <v>9.9999999999999895E-2</v>
      </c>
      <c r="P8140">
        <v>9.0909090909090898E-2</v>
      </c>
    </row>
    <row r="8141" spans="1:16" x14ac:dyDescent="0.25">
      <c r="A8141" t="s">
        <v>21231</v>
      </c>
      <c r="B8141" t="s">
        <v>21232</v>
      </c>
      <c r="C8141">
        <v>0</v>
      </c>
      <c r="D8141">
        <v>0.05</v>
      </c>
      <c r="E8141">
        <v>0.05</v>
      </c>
      <c r="F8141">
        <v>0.05</v>
      </c>
      <c r="G8141">
        <v>9.5238095238095205E-2</v>
      </c>
      <c r="H8141">
        <v>0.05</v>
      </c>
      <c r="I8141">
        <v>0.28571428571428498</v>
      </c>
      <c r="J8141">
        <v>0.28571428571428498</v>
      </c>
      <c r="K8141">
        <v>0.14285714285714199</v>
      </c>
      <c r="L8141">
        <v>0.28571428571428498</v>
      </c>
      <c r="M8141">
        <v>0.25</v>
      </c>
      <c r="N8141">
        <v>0.14285714285714199</v>
      </c>
      <c r="O8141">
        <v>0</v>
      </c>
      <c r="P8141">
        <v>9.5238095238095205E-2</v>
      </c>
    </row>
    <row r="8142" spans="1:16" x14ac:dyDescent="0.25">
      <c r="A8142" t="s">
        <v>21951</v>
      </c>
      <c r="B8142" t="s">
        <v>21952</v>
      </c>
      <c r="C8142">
        <v>0</v>
      </c>
      <c r="D8142">
        <v>0.05</v>
      </c>
      <c r="E8142">
        <v>0.05</v>
      </c>
      <c r="F8142">
        <v>0.05</v>
      </c>
      <c r="G8142">
        <v>9.5238095238095205E-2</v>
      </c>
      <c r="H8142">
        <v>0.05</v>
      </c>
      <c r="I8142">
        <v>0.38461538461538403</v>
      </c>
      <c r="J8142">
        <v>0.38461538461538403</v>
      </c>
      <c r="K8142">
        <v>0.15384615384615299</v>
      </c>
      <c r="L8142">
        <v>0.38461538461538403</v>
      </c>
      <c r="M8142">
        <v>0.38461538461538403</v>
      </c>
      <c r="N8142">
        <v>0.15384615384615299</v>
      </c>
      <c r="O8142">
        <v>0.105263157894736</v>
      </c>
      <c r="P8142">
        <v>9.5238095238095205E-2</v>
      </c>
    </row>
    <row r="8143" spans="1:16" x14ac:dyDescent="0.25">
      <c r="A8143" t="s">
        <v>22519</v>
      </c>
      <c r="B8143" t="s">
        <v>22520</v>
      </c>
      <c r="C8143">
        <v>0</v>
      </c>
      <c r="D8143">
        <v>0.05</v>
      </c>
      <c r="E8143">
        <v>0.05</v>
      </c>
      <c r="F8143">
        <v>0.05</v>
      </c>
      <c r="G8143">
        <v>9.5238095238095205E-2</v>
      </c>
      <c r="H8143">
        <v>0.05</v>
      </c>
      <c r="I8143">
        <v>0.41666666666666602</v>
      </c>
      <c r="J8143">
        <v>0.33333333333333298</v>
      </c>
      <c r="K8143">
        <v>0.16666666666666599</v>
      </c>
      <c r="L8143">
        <v>0.41666666666666602</v>
      </c>
      <c r="M8143">
        <v>0.375</v>
      </c>
      <c r="N8143">
        <v>0.16666666666666599</v>
      </c>
      <c r="O8143">
        <v>0</v>
      </c>
      <c r="P8143">
        <v>9.5238095238095205E-2</v>
      </c>
    </row>
    <row r="8144" spans="1:16" x14ac:dyDescent="0.25">
      <c r="A8144" t="s">
        <v>22894</v>
      </c>
      <c r="B8144" t="s">
        <v>22895</v>
      </c>
      <c r="C8144">
        <v>0</v>
      </c>
      <c r="D8144">
        <v>0.05</v>
      </c>
      <c r="E8144">
        <v>5.5157165665103897E-2</v>
      </c>
      <c r="F8144">
        <v>0.06</v>
      </c>
      <c r="G8144">
        <v>0.148148148148148</v>
      </c>
      <c r="H8144">
        <v>7.9999999999999905E-2</v>
      </c>
      <c r="I8144">
        <v>0.375</v>
      </c>
      <c r="J8144">
        <v>0.375</v>
      </c>
      <c r="K8144">
        <v>0.1875</v>
      </c>
      <c r="L8144">
        <v>0.34375</v>
      </c>
      <c r="M8144">
        <v>0.34375</v>
      </c>
      <c r="N8144">
        <v>0.125</v>
      </c>
      <c r="O8144">
        <v>0</v>
      </c>
      <c r="P8144">
        <v>8.1481481481481405E-2</v>
      </c>
    </row>
    <row r="8145" spans="1:16" x14ac:dyDescent="0.25">
      <c r="A8145" t="s">
        <v>22961</v>
      </c>
      <c r="B8145" t="s">
        <v>22962</v>
      </c>
      <c r="C8145">
        <v>0</v>
      </c>
      <c r="D8145">
        <v>0.05</v>
      </c>
      <c r="E8145">
        <v>0.05</v>
      </c>
      <c r="F8145">
        <v>0.05</v>
      </c>
      <c r="G8145">
        <v>9.5238095238095205E-2</v>
      </c>
      <c r="H8145">
        <v>0.05</v>
      </c>
      <c r="I8145">
        <v>0.5</v>
      </c>
      <c r="J8145">
        <v>0.41666666666666602</v>
      </c>
      <c r="K8145">
        <v>0.16666666666666599</v>
      </c>
      <c r="L8145">
        <v>0.45833333333333298</v>
      </c>
      <c r="M8145">
        <v>0.45833333333333298</v>
      </c>
      <c r="N8145">
        <v>0.16666666666666599</v>
      </c>
      <c r="O8145">
        <v>0.21052631578947301</v>
      </c>
      <c r="P8145">
        <v>9.5238095238095205E-2</v>
      </c>
    </row>
    <row r="8146" spans="1:16" x14ac:dyDescent="0.25">
      <c r="A8146" t="s">
        <v>2907</v>
      </c>
      <c r="B8146" t="s">
        <v>23369</v>
      </c>
      <c r="C8146">
        <v>0</v>
      </c>
      <c r="D8146">
        <v>0.05</v>
      </c>
      <c r="E8146">
        <v>0.05</v>
      </c>
      <c r="F8146">
        <v>0.05</v>
      </c>
      <c r="G8146">
        <v>9.5238095238095205E-2</v>
      </c>
      <c r="H8146">
        <v>0.05</v>
      </c>
      <c r="I8146">
        <v>0.30769230769230699</v>
      </c>
      <c r="J8146">
        <v>0.30769230769230699</v>
      </c>
      <c r="K8146">
        <v>0.15384615384615299</v>
      </c>
      <c r="L8146">
        <v>0.30769230769230699</v>
      </c>
      <c r="M8146">
        <v>0.30769230769230699</v>
      </c>
      <c r="N8146">
        <v>0.15384615384615299</v>
      </c>
      <c r="O8146">
        <v>0</v>
      </c>
      <c r="P8146">
        <v>9.5238095238095205E-2</v>
      </c>
    </row>
    <row r="8147" spans="1:16" x14ac:dyDescent="0.25">
      <c r="A8147" t="s">
        <v>23540</v>
      </c>
      <c r="B8147" t="s">
        <v>23541</v>
      </c>
      <c r="C8147">
        <v>0</v>
      </c>
      <c r="D8147">
        <v>0.05</v>
      </c>
      <c r="E8147">
        <v>0.05</v>
      </c>
      <c r="F8147">
        <v>0.05</v>
      </c>
      <c r="G8147">
        <v>9.5238095238095205E-2</v>
      </c>
      <c r="H8147">
        <v>0.05</v>
      </c>
      <c r="I8147">
        <v>0.58333333333333304</v>
      </c>
      <c r="J8147">
        <v>0.41666666666666602</v>
      </c>
      <c r="K8147">
        <v>0.16666666666666599</v>
      </c>
      <c r="L8147">
        <v>0.45833333333333298</v>
      </c>
      <c r="M8147">
        <v>0.45833333333333298</v>
      </c>
      <c r="N8147">
        <v>8.3333333333333301E-2</v>
      </c>
      <c r="O8147">
        <v>0.105263157894736</v>
      </c>
      <c r="P8147">
        <v>9.5238095238095205E-2</v>
      </c>
    </row>
    <row r="8148" spans="1:16" x14ac:dyDescent="0.25">
      <c r="A8148" t="s">
        <v>23552</v>
      </c>
      <c r="B8148" t="s">
        <v>23553</v>
      </c>
      <c r="C8148">
        <v>0</v>
      </c>
      <c r="D8148">
        <v>0.05</v>
      </c>
      <c r="E8148">
        <v>0.05</v>
      </c>
      <c r="F8148">
        <v>0.05</v>
      </c>
      <c r="G8148">
        <v>9.5238095238095205E-2</v>
      </c>
      <c r="H8148">
        <v>0.05</v>
      </c>
      <c r="I8148">
        <v>0.5</v>
      </c>
      <c r="J8148">
        <v>0.41666666666666602</v>
      </c>
      <c r="K8148">
        <v>0.16666666666666599</v>
      </c>
      <c r="L8148">
        <v>0.45833333333333298</v>
      </c>
      <c r="M8148">
        <v>0.41666666666666602</v>
      </c>
      <c r="N8148">
        <v>0.16666666666666599</v>
      </c>
      <c r="O8148">
        <v>0.105263157894736</v>
      </c>
      <c r="P8148">
        <v>9.5238095238095205E-2</v>
      </c>
    </row>
    <row r="8149" spans="1:16" x14ac:dyDescent="0.25">
      <c r="A8149" t="s">
        <v>23651</v>
      </c>
      <c r="B8149" t="s">
        <v>23652</v>
      </c>
      <c r="C8149">
        <v>0</v>
      </c>
      <c r="D8149">
        <v>0.05</v>
      </c>
      <c r="E8149">
        <v>0.05</v>
      </c>
      <c r="F8149">
        <v>0.05</v>
      </c>
      <c r="G8149">
        <v>9.5238095238095205E-2</v>
      </c>
      <c r="H8149">
        <v>0.05</v>
      </c>
      <c r="I8149">
        <v>0.38461538461538403</v>
      </c>
      <c r="J8149">
        <v>0.30769230769230699</v>
      </c>
      <c r="K8149">
        <v>0.15384615384615299</v>
      </c>
      <c r="L8149">
        <v>0.34615384615384598</v>
      </c>
      <c r="M8149">
        <v>0.34615384615384598</v>
      </c>
      <c r="N8149">
        <v>0.15384615384615299</v>
      </c>
      <c r="O8149">
        <v>0</v>
      </c>
      <c r="P8149">
        <v>9.5238095238095205E-2</v>
      </c>
    </row>
    <row r="8150" spans="1:16" x14ac:dyDescent="0.25">
      <c r="A8150" t="s">
        <v>24082</v>
      </c>
      <c r="B8150" t="s">
        <v>24083</v>
      </c>
      <c r="C8150">
        <v>0</v>
      </c>
      <c r="D8150">
        <v>0.05</v>
      </c>
      <c r="E8150">
        <v>0.05</v>
      </c>
      <c r="F8150">
        <v>0.05</v>
      </c>
      <c r="G8150">
        <v>9.5238095238095205E-2</v>
      </c>
      <c r="H8150">
        <v>0.05</v>
      </c>
      <c r="I8150">
        <v>0.42857142857142799</v>
      </c>
      <c r="J8150">
        <v>0.42857142857142799</v>
      </c>
      <c r="K8150">
        <v>0.14285714285714199</v>
      </c>
      <c r="L8150">
        <v>0.39285714285714202</v>
      </c>
      <c r="M8150">
        <v>0.39285714285714202</v>
      </c>
      <c r="N8150">
        <v>0.14285714285714199</v>
      </c>
      <c r="O8150">
        <v>0.21052631578947301</v>
      </c>
      <c r="P8150">
        <v>9.5238095238095205E-2</v>
      </c>
    </row>
    <row r="8151" spans="1:16" x14ac:dyDescent="0.25">
      <c r="A8151" t="s">
        <v>24528</v>
      </c>
      <c r="B8151" t="s">
        <v>24529</v>
      </c>
      <c r="C8151">
        <v>0</v>
      </c>
      <c r="D8151">
        <v>0.05</v>
      </c>
      <c r="E8151">
        <v>0.05</v>
      </c>
      <c r="F8151">
        <v>0.05</v>
      </c>
      <c r="G8151">
        <v>9.5238095238095205E-2</v>
      </c>
      <c r="H8151">
        <v>0.05</v>
      </c>
      <c r="I8151">
        <v>0.38461538461538403</v>
      </c>
      <c r="J8151">
        <v>0.30769230769230699</v>
      </c>
      <c r="K8151">
        <v>0.15384615384615299</v>
      </c>
      <c r="L8151">
        <v>0.34615384615384598</v>
      </c>
      <c r="M8151">
        <v>0.34615384615384598</v>
      </c>
      <c r="N8151">
        <v>0.15384615384615299</v>
      </c>
      <c r="O8151">
        <v>0</v>
      </c>
      <c r="P8151">
        <v>9.5238095238095205E-2</v>
      </c>
    </row>
    <row r="8152" spans="1:16" x14ac:dyDescent="0.25">
      <c r="A8152" t="s">
        <v>25211</v>
      </c>
      <c r="B8152" t="s">
        <v>25212</v>
      </c>
      <c r="C8152">
        <v>0</v>
      </c>
      <c r="D8152">
        <v>0.05</v>
      </c>
      <c r="E8152">
        <v>0.05</v>
      </c>
      <c r="F8152">
        <v>0.05</v>
      </c>
      <c r="G8152">
        <v>9.5238095238095205E-2</v>
      </c>
      <c r="H8152">
        <v>0.05</v>
      </c>
      <c r="I8152">
        <v>0.5</v>
      </c>
      <c r="J8152">
        <v>0.41666666666666602</v>
      </c>
      <c r="K8152">
        <v>0.16666666666666599</v>
      </c>
      <c r="L8152">
        <v>0.41666666666666602</v>
      </c>
      <c r="M8152">
        <v>0.375</v>
      </c>
      <c r="N8152">
        <v>8.3333333333333301E-2</v>
      </c>
      <c r="O8152">
        <v>0</v>
      </c>
      <c r="P8152">
        <v>9.5238095238095205E-2</v>
      </c>
    </row>
    <row r="8153" spans="1:16" x14ac:dyDescent="0.25">
      <c r="A8153" t="s">
        <v>25569</v>
      </c>
      <c r="B8153" t="s">
        <v>25570</v>
      </c>
      <c r="C8153">
        <v>0</v>
      </c>
      <c r="D8153">
        <v>0.05</v>
      </c>
      <c r="E8153">
        <v>0.05</v>
      </c>
      <c r="F8153">
        <v>0.05</v>
      </c>
      <c r="G8153">
        <v>9.5238095238095205E-2</v>
      </c>
      <c r="H8153">
        <v>0.05</v>
      </c>
      <c r="I8153">
        <v>0.41666666666666602</v>
      </c>
      <c r="J8153">
        <v>0.33333333333333298</v>
      </c>
      <c r="K8153">
        <v>0.16666666666666599</v>
      </c>
      <c r="L8153">
        <v>0.41666666666666602</v>
      </c>
      <c r="M8153">
        <v>0.375</v>
      </c>
      <c r="N8153">
        <v>0.16666666666666599</v>
      </c>
      <c r="O8153">
        <v>0</v>
      </c>
      <c r="P8153">
        <v>9.5238095238095205E-2</v>
      </c>
    </row>
    <row r="8154" spans="1:16" x14ac:dyDescent="0.25">
      <c r="A8154" t="s">
        <v>25686</v>
      </c>
      <c r="B8154" t="s">
        <v>25687</v>
      </c>
      <c r="C8154">
        <v>0</v>
      </c>
      <c r="D8154">
        <v>0.05</v>
      </c>
      <c r="E8154">
        <v>6.1557220667245803E-2</v>
      </c>
      <c r="F8154">
        <v>7.0710678118654696E-2</v>
      </c>
      <c r="G8154">
        <v>0.18181818181818099</v>
      </c>
      <c r="H8154">
        <v>9.9999999999999895E-2</v>
      </c>
      <c r="I8154">
        <v>0.38461538461538403</v>
      </c>
      <c r="J8154">
        <v>0.38461538461538403</v>
      </c>
      <c r="K8154">
        <v>0.23076923076923</v>
      </c>
      <c r="L8154">
        <v>0.42307692307692302</v>
      </c>
      <c r="M8154">
        <v>0.38461538461538403</v>
      </c>
      <c r="N8154">
        <v>0.15384615384615299</v>
      </c>
      <c r="O8154">
        <v>9.9999999999999895E-2</v>
      </c>
      <c r="P8154">
        <v>9.0909090909090898E-2</v>
      </c>
    </row>
    <row r="8155" spans="1:16" x14ac:dyDescent="0.25">
      <c r="A8155" t="s">
        <v>25917</v>
      </c>
      <c r="B8155" t="s">
        <v>25918</v>
      </c>
      <c r="C8155">
        <v>0</v>
      </c>
      <c r="D8155">
        <v>0.05</v>
      </c>
      <c r="E8155">
        <v>5.5157165665103897E-2</v>
      </c>
      <c r="F8155">
        <v>0.06</v>
      </c>
      <c r="G8155">
        <v>0.148148148148148</v>
      </c>
      <c r="H8155">
        <v>7.9999999999999905E-2</v>
      </c>
      <c r="I8155">
        <v>0.46666666666666601</v>
      </c>
      <c r="J8155">
        <v>0.33333333333333298</v>
      </c>
      <c r="K8155">
        <v>0.19999999999999901</v>
      </c>
      <c r="L8155">
        <v>0.43333333333333302</v>
      </c>
      <c r="M8155">
        <v>0.43333333333333302</v>
      </c>
      <c r="N8155">
        <v>0.133333333333333</v>
      </c>
      <c r="O8155">
        <v>7.9999999999999905E-2</v>
      </c>
      <c r="P8155">
        <v>8.1481481481481405E-2</v>
      </c>
    </row>
    <row r="8156" spans="1:16" x14ac:dyDescent="0.25">
      <c r="A8156" t="s">
        <v>25963</v>
      </c>
      <c r="B8156" t="s">
        <v>25964</v>
      </c>
      <c r="C8156">
        <v>0</v>
      </c>
      <c r="D8156">
        <v>0.05</v>
      </c>
      <c r="E8156">
        <v>0.05</v>
      </c>
      <c r="F8156">
        <v>0.05</v>
      </c>
      <c r="G8156">
        <v>9.5238095238095205E-2</v>
      </c>
      <c r="H8156">
        <v>0.05</v>
      </c>
      <c r="I8156">
        <v>0.38461538461538403</v>
      </c>
      <c r="J8156">
        <v>0.23076923076923</v>
      </c>
      <c r="K8156">
        <v>0.15384615384615299</v>
      </c>
      <c r="L8156">
        <v>0.34615384615384598</v>
      </c>
      <c r="M8156">
        <v>0.34615384615384598</v>
      </c>
      <c r="N8156">
        <v>0.15384615384615299</v>
      </c>
      <c r="O8156">
        <v>0</v>
      </c>
      <c r="P8156">
        <v>9.5238095238095205E-2</v>
      </c>
    </row>
    <row r="8157" spans="1:16" x14ac:dyDescent="0.25">
      <c r="A8157" t="s">
        <v>26215</v>
      </c>
      <c r="B8157" t="s">
        <v>26216</v>
      </c>
      <c r="C8157">
        <v>0</v>
      </c>
      <c r="D8157">
        <v>0.05</v>
      </c>
      <c r="E8157">
        <v>0.05</v>
      </c>
      <c r="F8157">
        <v>0.05</v>
      </c>
      <c r="G8157">
        <v>9.5238095238095205E-2</v>
      </c>
      <c r="H8157">
        <v>0.05</v>
      </c>
      <c r="I8157">
        <v>0.5</v>
      </c>
      <c r="J8157">
        <v>0.41666666666666602</v>
      </c>
      <c r="K8157">
        <v>0.16666666666666599</v>
      </c>
      <c r="L8157">
        <v>0.45833333333333298</v>
      </c>
      <c r="M8157">
        <v>0.45833333333333298</v>
      </c>
      <c r="N8157">
        <v>0.16666666666666599</v>
      </c>
      <c r="O8157">
        <v>0</v>
      </c>
      <c r="P8157">
        <v>9.5238095238095205E-2</v>
      </c>
    </row>
    <row r="8158" spans="1:16" x14ac:dyDescent="0.25">
      <c r="A8158" t="s">
        <v>26297</v>
      </c>
      <c r="B8158" t="s">
        <v>26298</v>
      </c>
      <c r="C8158">
        <v>0</v>
      </c>
      <c r="D8158">
        <v>0.05</v>
      </c>
      <c r="E8158">
        <v>6.1557220667245803E-2</v>
      </c>
      <c r="F8158">
        <v>7.0710678118654696E-2</v>
      </c>
      <c r="G8158">
        <v>0.18181818181818099</v>
      </c>
      <c r="H8158">
        <v>9.9999999999999895E-2</v>
      </c>
      <c r="I8158">
        <v>0.53846153846153799</v>
      </c>
      <c r="J8158">
        <v>0.53846153846153799</v>
      </c>
      <c r="K8158">
        <v>0.23076923076923</v>
      </c>
      <c r="L8158">
        <v>0.5</v>
      </c>
      <c r="M8158">
        <v>0.5</v>
      </c>
      <c r="N8158">
        <v>0.15384615384615299</v>
      </c>
      <c r="O8158">
        <v>0.3</v>
      </c>
      <c r="P8158">
        <v>9.0909090909090898E-2</v>
      </c>
    </row>
    <row r="8159" spans="1:16" x14ac:dyDescent="0.25">
      <c r="A8159" t="s">
        <v>26806</v>
      </c>
      <c r="B8159" t="s">
        <v>26807</v>
      </c>
      <c r="C8159">
        <v>0</v>
      </c>
      <c r="D8159">
        <v>0.05</v>
      </c>
      <c r="E8159">
        <v>0.05</v>
      </c>
      <c r="F8159">
        <v>0.05</v>
      </c>
      <c r="G8159">
        <v>9.5238095238095205E-2</v>
      </c>
      <c r="H8159">
        <v>0.05</v>
      </c>
      <c r="I8159">
        <v>0.41666666666666602</v>
      </c>
      <c r="J8159">
        <v>0.33333333333333298</v>
      </c>
      <c r="K8159">
        <v>0.16666666666666599</v>
      </c>
      <c r="L8159">
        <v>0.375</v>
      </c>
      <c r="M8159">
        <v>0.33333333333333298</v>
      </c>
      <c r="N8159">
        <v>0.16666666666666599</v>
      </c>
      <c r="O8159">
        <v>0.105263157894736</v>
      </c>
      <c r="P8159">
        <v>9.5238095238095205E-2</v>
      </c>
    </row>
    <row r="8160" spans="1:16" x14ac:dyDescent="0.25">
      <c r="A8160" t="s">
        <v>27107</v>
      </c>
      <c r="B8160" t="s">
        <v>27108</v>
      </c>
      <c r="C8160">
        <v>0</v>
      </c>
      <c r="D8160">
        <v>0.05</v>
      </c>
      <c r="E8160">
        <v>0.05</v>
      </c>
      <c r="F8160">
        <v>0.05</v>
      </c>
      <c r="G8160">
        <v>9.5238095238095205E-2</v>
      </c>
      <c r="H8160">
        <v>0.05</v>
      </c>
      <c r="I8160">
        <v>0.35714285714285698</v>
      </c>
      <c r="J8160">
        <v>0.35714285714285698</v>
      </c>
      <c r="K8160">
        <v>0.14285714285714199</v>
      </c>
      <c r="L8160">
        <v>0.35714285714285698</v>
      </c>
      <c r="M8160">
        <v>0.35714285714285698</v>
      </c>
      <c r="N8160">
        <v>0.14285714285714199</v>
      </c>
      <c r="O8160">
        <v>0</v>
      </c>
      <c r="P8160">
        <v>9.5238095238095205E-2</v>
      </c>
    </row>
    <row r="8161" spans="1:16" x14ac:dyDescent="0.25">
      <c r="A8161" t="s">
        <v>27617</v>
      </c>
      <c r="B8161" t="s">
        <v>27618</v>
      </c>
      <c r="C8161">
        <v>0</v>
      </c>
      <c r="D8161">
        <v>0.05</v>
      </c>
      <c r="E8161">
        <v>0.05</v>
      </c>
      <c r="F8161">
        <v>0.05</v>
      </c>
      <c r="G8161">
        <v>9.5238095238095205E-2</v>
      </c>
      <c r="H8161">
        <v>0.05</v>
      </c>
      <c r="I8161">
        <v>0.41666666666666602</v>
      </c>
      <c r="J8161">
        <v>0.25</v>
      </c>
      <c r="K8161">
        <v>0.16666666666666599</v>
      </c>
      <c r="L8161">
        <v>0.375</v>
      </c>
      <c r="M8161">
        <v>0.375</v>
      </c>
      <c r="N8161">
        <v>0.16666666666666599</v>
      </c>
      <c r="O8161">
        <v>0</v>
      </c>
      <c r="P8161">
        <v>9.5238095238095205E-2</v>
      </c>
    </row>
    <row r="8162" spans="1:16" x14ac:dyDescent="0.25">
      <c r="A8162" t="s">
        <v>28067</v>
      </c>
      <c r="B8162" t="s">
        <v>28068</v>
      </c>
      <c r="C8162">
        <v>0</v>
      </c>
      <c r="D8162">
        <v>0.05</v>
      </c>
      <c r="E8162">
        <v>0.05</v>
      </c>
      <c r="F8162">
        <v>0.05</v>
      </c>
      <c r="G8162">
        <v>9.5238095238095205E-2</v>
      </c>
      <c r="H8162">
        <v>0.05</v>
      </c>
      <c r="I8162">
        <v>0.30769230769230699</v>
      </c>
      <c r="J8162">
        <v>0.30769230769230699</v>
      </c>
      <c r="K8162">
        <v>0.15384615384615299</v>
      </c>
      <c r="L8162">
        <v>0.269230769230769</v>
      </c>
      <c r="M8162">
        <v>0.269230769230769</v>
      </c>
      <c r="N8162">
        <v>0.15384615384615299</v>
      </c>
      <c r="O8162">
        <v>0</v>
      </c>
      <c r="P8162">
        <v>9.5238095238095205E-2</v>
      </c>
    </row>
    <row r="8163" spans="1:16" x14ac:dyDescent="0.25">
      <c r="A8163" t="s">
        <v>28569</v>
      </c>
      <c r="B8163" t="s">
        <v>28570</v>
      </c>
      <c r="C8163">
        <v>0</v>
      </c>
      <c r="D8163">
        <v>0.05</v>
      </c>
      <c r="E8163">
        <v>0.05</v>
      </c>
      <c r="F8163">
        <v>0.05</v>
      </c>
      <c r="G8163">
        <v>9.5238095238095205E-2</v>
      </c>
      <c r="H8163">
        <v>0.05</v>
      </c>
      <c r="I8163">
        <v>0.46153846153846101</v>
      </c>
      <c r="J8163">
        <v>0.30769230769230699</v>
      </c>
      <c r="K8163">
        <v>0.15384615384615299</v>
      </c>
      <c r="L8163">
        <v>0.42307692307692302</v>
      </c>
      <c r="M8163">
        <v>0.38461538461538403</v>
      </c>
      <c r="N8163">
        <v>0.15384615384615299</v>
      </c>
      <c r="O8163">
        <v>0.105263157894736</v>
      </c>
      <c r="P8163">
        <v>9.5238095238095205E-2</v>
      </c>
    </row>
    <row r="8164" spans="1:16" x14ac:dyDescent="0.25">
      <c r="A8164" t="s">
        <v>28605</v>
      </c>
      <c r="B8164" t="s">
        <v>28606</v>
      </c>
      <c r="C8164">
        <v>0</v>
      </c>
      <c r="D8164">
        <v>0.05</v>
      </c>
      <c r="E8164">
        <v>0.05</v>
      </c>
      <c r="F8164">
        <v>0.05</v>
      </c>
      <c r="G8164">
        <v>9.5238095238095205E-2</v>
      </c>
      <c r="H8164">
        <v>0.05</v>
      </c>
      <c r="I8164">
        <v>0.38461538461538403</v>
      </c>
      <c r="J8164">
        <v>0.30769230769230699</v>
      </c>
      <c r="K8164">
        <v>0.15384615384615299</v>
      </c>
      <c r="L8164">
        <v>0.38461538461538403</v>
      </c>
      <c r="M8164">
        <v>0.34615384615384598</v>
      </c>
      <c r="N8164">
        <v>0.15384615384615299</v>
      </c>
      <c r="O8164">
        <v>0</v>
      </c>
      <c r="P8164">
        <v>9.5238095238095205E-2</v>
      </c>
    </row>
    <row r="8165" spans="1:16" x14ac:dyDescent="0.25">
      <c r="A8165" t="s">
        <v>28613</v>
      </c>
      <c r="B8165" t="s">
        <v>28614</v>
      </c>
      <c r="C8165">
        <v>0</v>
      </c>
      <c r="D8165">
        <v>0.05</v>
      </c>
      <c r="E8165">
        <v>0.05</v>
      </c>
      <c r="F8165">
        <v>0.05</v>
      </c>
      <c r="G8165">
        <v>9.5238095238095205E-2</v>
      </c>
      <c r="H8165">
        <v>0.05</v>
      </c>
      <c r="I8165">
        <v>0.41666666666666602</v>
      </c>
      <c r="J8165">
        <v>0.41666666666666602</v>
      </c>
      <c r="K8165">
        <v>0.16666666666666599</v>
      </c>
      <c r="L8165">
        <v>0.41666666666666602</v>
      </c>
      <c r="M8165">
        <v>0.41666666666666602</v>
      </c>
      <c r="N8165">
        <v>0.16666666666666599</v>
      </c>
      <c r="O8165">
        <v>0.105263157894736</v>
      </c>
      <c r="P8165">
        <v>9.5238095238095205E-2</v>
      </c>
    </row>
    <row r="8166" spans="1:16" x14ac:dyDescent="0.25">
      <c r="A8166" t="s">
        <v>1188</v>
      </c>
      <c r="B8166" t="s">
        <v>29127</v>
      </c>
      <c r="C8166">
        <v>0</v>
      </c>
      <c r="D8166">
        <v>0.05</v>
      </c>
      <c r="E8166">
        <v>5.5157165665103897E-2</v>
      </c>
      <c r="F8166">
        <v>0.06</v>
      </c>
      <c r="G8166">
        <v>0.148148148148148</v>
      </c>
      <c r="H8166">
        <v>7.9999999999999905E-2</v>
      </c>
      <c r="I8166">
        <v>0.4</v>
      </c>
      <c r="J8166">
        <v>0.266666666666666</v>
      </c>
      <c r="K8166">
        <v>0.19999999999999901</v>
      </c>
      <c r="L8166">
        <v>0.36666666666666597</v>
      </c>
      <c r="M8166">
        <v>0.36666666666666597</v>
      </c>
      <c r="N8166">
        <v>0.133333333333333</v>
      </c>
      <c r="O8166">
        <v>0</v>
      </c>
      <c r="P8166">
        <v>8.1481481481481405E-2</v>
      </c>
    </row>
    <row r="8167" spans="1:16" x14ac:dyDescent="0.25">
      <c r="A8167" t="s">
        <v>8393</v>
      </c>
      <c r="B8167" t="s">
        <v>29863</v>
      </c>
      <c r="C8167">
        <v>0</v>
      </c>
      <c r="D8167">
        <v>0.05</v>
      </c>
      <c r="E8167">
        <v>0.05</v>
      </c>
      <c r="F8167">
        <v>0.05</v>
      </c>
      <c r="G8167">
        <v>9.5238095238095205E-2</v>
      </c>
      <c r="H8167">
        <v>0.05</v>
      </c>
      <c r="I8167">
        <v>0.38461538461538403</v>
      </c>
      <c r="J8167">
        <v>0.38461538461538403</v>
      </c>
      <c r="K8167">
        <v>0.15384615384615299</v>
      </c>
      <c r="L8167">
        <v>0.34615384615384598</v>
      </c>
      <c r="M8167">
        <v>0.34615384615384598</v>
      </c>
      <c r="N8167">
        <v>0.15384615384615299</v>
      </c>
      <c r="O8167">
        <v>0.105263157894736</v>
      </c>
      <c r="P8167">
        <v>9.5238095238095205E-2</v>
      </c>
    </row>
    <row r="8168" spans="1:16" x14ac:dyDescent="0.25">
      <c r="A8168" t="s">
        <v>29918</v>
      </c>
      <c r="B8168" t="s">
        <v>29919</v>
      </c>
      <c r="C8168">
        <v>0</v>
      </c>
      <c r="D8168">
        <v>0.05</v>
      </c>
      <c r="E8168">
        <v>0.05</v>
      </c>
      <c r="F8168">
        <v>0.05</v>
      </c>
      <c r="G8168">
        <v>9.5238095238095205E-2</v>
      </c>
      <c r="H8168">
        <v>0.05</v>
      </c>
      <c r="I8168">
        <v>0.33333333333333298</v>
      </c>
      <c r="J8168">
        <v>0.33333333333333298</v>
      </c>
      <c r="K8168">
        <v>0.133333333333333</v>
      </c>
      <c r="L8168">
        <v>0.3</v>
      </c>
      <c r="M8168">
        <v>0.3</v>
      </c>
      <c r="N8168">
        <v>0.133333333333333</v>
      </c>
      <c r="O8168">
        <v>0</v>
      </c>
      <c r="P8168">
        <v>9.5238095238095205E-2</v>
      </c>
    </row>
    <row r="8169" spans="1:16" x14ac:dyDescent="0.25">
      <c r="A8169" t="s">
        <v>29952</v>
      </c>
      <c r="B8169" t="s">
        <v>29953</v>
      </c>
      <c r="C8169">
        <v>0</v>
      </c>
      <c r="D8169">
        <v>0.05</v>
      </c>
      <c r="E8169">
        <v>6.1557220667245803E-2</v>
      </c>
      <c r="F8169">
        <v>7.0710678118654696E-2</v>
      </c>
      <c r="G8169">
        <v>0.18181818181818099</v>
      </c>
      <c r="H8169">
        <v>9.9999999999999895E-2</v>
      </c>
      <c r="I8169">
        <v>0.38461538461538403</v>
      </c>
      <c r="J8169">
        <v>0.38461538461538403</v>
      </c>
      <c r="K8169">
        <v>0.23076923076923</v>
      </c>
      <c r="L8169">
        <v>0.38461538461538403</v>
      </c>
      <c r="M8169">
        <v>0.38461538461538403</v>
      </c>
      <c r="N8169">
        <v>0.15384615384615299</v>
      </c>
      <c r="O8169">
        <v>9.9999999999999895E-2</v>
      </c>
      <c r="P8169">
        <v>9.0909090909090898E-2</v>
      </c>
    </row>
    <row r="8170" spans="1:16" x14ac:dyDescent="0.25">
      <c r="A8170" t="s">
        <v>30011</v>
      </c>
      <c r="B8170" t="s">
        <v>30012</v>
      </c>
      <c r="C8170">
        <v>0</v>
      </c>
      <c r="D8170">
        <v>0.05</v>
      </c>
      <c r="E8170">
        <v>6.1557220667199999E-2</v>
      </c>
      <c r="F8170">
        <v>7.0710678118699993E-2</v>
      </c>
      <c r="G8170">
        <v>0.18181818181818099</v>
      </c>
      <c r="H8170">
        <v>9.9999999999999895E-2</v>
      </c>
      <c r="I8170">
        <v>0.46153846153846101</v>
      </c>
      <c r="J8170">
        <v>0.46153846153846101</v>
      </c>
      <c r="K8170">
        <v>0.23076923076923</v>
      </c>
      <c r="L8170">
        <v>0.46153846153846101</v>
      </c>
      <c r="M8170">
        <v>0.46153846153846101</v>
      </c>
      <c r="N8170">
        <v>0.15384615384615299</v>
      </c>
      <c r="O8170">
        <v>0.19999999999999901</v>
      </c>
      <c r="P8170">
        <v>9.9999999999999895E-2</v>
      </c>
    </row>
    <row r="8171" spans="1:16" x14ac:dyDescent="0.25">
      <c r="A8171" t="s">
        <v>30313</v>
      </c>
      <c r="B8171" t="s">
        <v>30314</v>
      </c>
      <c r="C8171">
        <v>0</v>
      </c>
      <c r="D8171">
        <v>0.05</v>
      </c>
      <c r="E8171">
        <v>0.05</v>
      </c>
      <c r="F8171">
        <v>0.05</v>
      </c>
      <c r="G8171">
        <v>9.5238095238095205E-2</v>
      </c>
      <c r="H8171">
        <v>0.05</v>
      </c>
      <c r="I8171">
        <v>0.46153846153846101</v>
      </c>
      <c r="J8171">
        <v>0.38461538461538403</v>
      </c>
      <c r="K8171">
        <v>0.15384615384615299</v>
      </c>
      <c r="L8171">
        <v>0.38461538461538403</v>
      </c>
      <c r="M8171">
        <v>0.38461538461538403</v>
      </c>
      <c r="N8171">
        <v>7.6923076923076802E-2</v>
      </c>
      <c r="O8171">
        <v>0</v>
      </c>
      <c r="P8171">
        <v>9.5238095238095205E-2</v>
      </c>
    </row>
    <row r="8172" spans="1:16" x14ac:dyDescent="0.25">
      <c r="A8172" t="s">
        <v>30330</v>
      </c>
      <c r="B8172" t="s">
        <v>30331</v>
      </c>
      <c r="C8172">
        <v>0</v>
      </c>
      <c r="D8172">
        <v>0.05</v>
      </c>
      <c r="E8172">
        <v>0.05</v>
      </c>
      <c r="F8172">
        <v>0.05</v>
      </c>
      <c r="G8172">
        <v>9.5238095238095205E-2</v>
      </c>
      <c r="H8172">
        <v>0.05</v>
      </c>
      <c r="I8172">
        <v>0.46153846153846101</v>
      </c>
      <c r="J8172">
        <v>0.46153846153846101</v>
      </c>
      <c r="K8172">
        <v>0.15384615384615299</v>
      </c>
      <c r="L8172">
        <v>0.42307692307692302</v>
      </c>
      <c r="M8172">
        <v>0.42307692307692302</v>
      </c>
      <c r="N8172">
        <v>0.15384615384615299</v>
      </c>
      <c r="O8172">
        <v>0.105263157894736</v>
      </c>
      <c r="P8172">
        <v>9.5238095238095205E-2</v>
      </c>
    </row>
    <row r="8173" spans="1:16" x14ac:dyDescent="0.25">
      <c r="A8173" t="s">
        <v>30428</v>
      </c>
      <c r="B8173" t="s">
        <v>30429</v>
      </c>
      <c r="C8173">
        <v>0</v>
      </c>
      <c r="D8173">
        <v>0.05</v>
      </c>
      <c r="E8173">
        <v>0.05</v>
      </c>
      <c r="F8173">
        <v>0.05</v>
      </c>
      <c r="G8173">
        <v>9.5238095238095205E-2</v>
      </c>
      <c r="H8173">
        <v>0.05</v>
      </c>
      <c r="I8173">
        <v>0.46153846153846101</v>
      </c>
      <c r="J8173">
        <v>0.30769230769230699</v>
      </c>
      <c r="K8173">
        <v>0.15384615384615299</v>
      </c>
      <c r="L8173">
        <v>0.34615384615384598</v>
      </c>
      <c r="M8173">
        <v>0.34615384615384598</v>
      </c>
      <c r="N8173">
        <v>0.15384615384615299</v>
      </c>
      <c r="O8173">
        <v>0</v>
      </c>
      <c r="P8173">
        <v>9.5238095238095205E-2</v>
      </c>
    </row>
    <row r="8174" spans="1:16" x14ac:dyDescent="0.25">
      <c r="A8174" t="s">
        <v>30596</v>
      </c>
      <c r="B8174" t="s">
        <v>30597</v>
      </c>
      <c r="C8174">
        <v>0</v>
      </c>
      <c r="D8174">
        <v>0.05</v>
      </c>
      <c r="E8174">
        <v>6.1557220667245803E-2</v>
      </c>
      <c r="F8174">
        <v>7.0710678118654696E-2</v>
      </c>
      <c r="G8174">
        <v>0.18181818181818099</v>
      </c>
      <c r="H8174">
        <v>9.9999999999999895E-2</v>
      </c>
      <c r="I8174">
        <v>0.46153846153846101</v>
      </c>
      <c r="J8174">
        <v>0.46153846153846101</v>
      </c>
      <c r="K8174">
        <v>0.23076923076923</v>
      </c>
      <c r="L8174">
        <v>0.5</v>
      </c>
      <c r="M8174">
        <v>0.46153846153846101</v>
      </c>
      <c r="N8174">
        <v>0.15384615384615299</v>
      </c>
      <c r="O8174">
        <v>0.3</v>
      </c>
      <c r="P8174">
        <v>9.0909090909090898E-2</v>
      </c>
    </row>
    <row r="8175" spans="1:16" x14ac:dyDescent="0.25">
      <c r="A8175" t="s">
        <v>1176</v>
      </c>
      <c r="B8175" t="s">
        <v>506</v>
      </c>
      <c r="C8175">
        <v>0</v>
      </c>
      <c r="D8175">
        <v>0.05</v>
      </c>
      <c r="E8175">
        <v>0.05</v>
      </c>
      <c r="F8175">
        <v>0.05</v>
      </c>
      <c r="G8175">
        <v>9.5238095238095205E-2</v>
      </c>
      <c r="H8175">
        <v>0.05</v>
      </c>
      <c r="I8175">
        <v>0.35714285714285698</v>
      </c>
      <c r="J8175">
        <v>0.35714285714285698</v>
      </c>
      <c r="K8175">
        <v>0.14285714285714199</v>
      </c>
      <c r="L8175">
        <v>0.28571428571428498</v>
      </c>
      <c r="M8175">
        <v>0.28571428571428498</v>
      </c>
      <c r="N8175">
        <v>7.1428571428571397E-2</v>
      </c>
      <c r="O8175">
        <v>0</v>
      </c>
      <c r="P8175">
        <v>9.5238095238095205E-2</v>
      </c>
    </row>
    <row r="8176" spans="1:16" x14ac:dyDescent="0.25">
      <c r="A8176" t="s">
        <v>30698</v>
      </c>
      <c r="B8176" t="s">
        <v>1364</v>
      </c>
      <c r="C8176">
        <v>0</v>
      </c>
      <c r="D8176">
        <v>0.05</v>
      </c>
      <c r="E8176">
        <v>0.05</v>
      </c>
      <c r="F8176">
        <v>0.05</v>
      </c>
      <c r="G8176">
        <v>9.5238095238095205E-2</v>
      </c>
      <c r="H8176">
        <v>0.05</v>
      </c>
      <c r="I8176">
        <v>0.38461538461538403</v>
      </c>
      <c r="J8176">
        <v>0.30769230769230699</v>
      </c>
      <c r="K8176">
        <v>0.15384615384615299</v>
      </c>
      <c r="L8176">
        <v>0.30769230769230699</v>
      </c>
      <c r="M8176">
        <v>0.30769230769230699</v>
      </c>
      <c r="N8176">
        <v>0.15384615384615299</v>
      </c>
      <c r="O8176">
        <v>0</v>
      </c>
      <c r="P8176">
        <v>9.5238095238095205E-2</v>
      </c>
    </row>
    <row r="8177" spans="1:16" x14ac:dyDescent="0.25">
      <c r="A8177" t="s">
        <v>31234</v>
      </c>
      <c r="B8177" t="s">
        <v>31235</v>
      </c>
      <c r="C8177">
        <v>0</v>
      </c>
      <c r="D8177">
        <v>0.05</v>
      </c>
      <c r="E8177">
        <v>0.05</v>
      </c>
      <c r="F8177">
        <v>0.05</v>
      </c>
      <c r="G8177">
        <v>9.5238095238095205E-2</v>
      </c>
      <c r="H8177">
        <v>0.05</v>
      </c>
      <c r="I8177">
        <v>0.35714285714285698</v>
      </c>
      <c r="J8177">
        <v>0.35714285714285698</v>
      </c>
      <c r="K8177">
        <v>0.14285714285714199</v>
      </c>
      <c r="L8177">
        <v>0.32142857142857101</v>
      </c>
      <c r="M8177">
        <v>0.32142857142857101</v>
      </c>
      <c r="N8177">
        <v>0.14285714285714199</v>
      </c>
      <c r="O8177">
        <v>0</v>
      </c>
      <c r="P8177">
        <v>9.5238095238095205E-2</v>
      </c>
    </row>
    <row r="8178" spans="1:16" x14ac:dyDescent="0.25">
      <c r="A8178" t="s">
        <v>31243</v>
      </c>
      <c r="B8178" t="s">
        <v>31244</v>
      </c>
      <c r="C8178">
        <v>0</v>
      </c>
      <c r="D8178">
        <v>0.05</v>
      </c>
      <c r="E8178">
        <v>6.1557220667245803E-2</v>
      </c>
      <c r="F8178">
        <v>7.0710678118654696E-2</v>
      </c>
      <c r="G8178">
        <v>0.18181818181818099</v>
      </c>
      <c r="H8178">
        <v>9.9999999999999895E-2</v>
      </c>
      <c r="I8178">
        <v>0.41666666666666602</v>
      </c>
      <c r="J8178">
        <v>0.33333333333333298</v>
      </c>
      <c r="K8178">
        <v>0.25</v>
      </c>
      <c r="L8178">
        <v>0.41666666666666602</v>
      </c>
      <c r="M8178">
        <v>0.41666666666666602</v>
      </c>
      <c r="N8178">
        <v>0.16666666666666599</v>
      </c>
      <c r="O8178">
        <v>9.9999999999999895E-2</v>
      </c>
      <c r="P8178">
        <v>9.0909090909090898E-2</v>
      </c>
    </row>
    <row r="8179" spans="1:16" x14ac:dyDescent="0.25">
      <c r="A8179" t="s">
        <v>31897</v>
      </c>
      <c r="B8179" t="s">
        <v>31898</v>
      </c>
      <c r="C8179">
        <v>0</v>
      </c>
      <c r="D8179">
        <v>0.05</v>
      </c>
      <c r="E8179">
        <v>0.05</v>
      </c>
      <c r="F8179">
        <v>0.05</v>
      </c>
      <c r="G8179">
        <v>9.5238095238095205E-2</v>
      </c>
      <c r="H8179">
        <v>0.05</v>
      </c>
      <c r="I8179">
        <v>0.33333333333333298</v>
      </c>
      <c r="J8179">
        <v>0.33333333333333298</v>
      </c>
      <c r="K8179">
        <v>0.133333333333333</v>
      </c>
      <c r="L8179">
        <v>0.3</v>
      </c>
      <c r="M8179">
        <v>0.3</v>
      </c>
      <c r="N8179">
        <v>0.133333333333333</v>
      </c>
      <c r="O8179">
        <v>0</v>
      </c>
      <c r="P8179">
        <v>9.5238095238095205E-2</v>
      </c>
    </row>
    <row r="8180" spans="1:16" x14ac:dyDescent="0.25">
      <c r="A8180" t="s">
        <v>32371</v>
      </c>
      <c r="B8180" t="s">
        <v>774</v>
      </c>
      <c r="C8180">
        <v>0</v>
      </c>
      <c r="D8180">
        <v>0.05</v>
      </c>
      <c r="E8180">
        <v>0.05</v>
      </c>
      <c r="F8180">
        <v>0.05</v>
      </c>
      <c r="G8180">
        <v>9.5238095238095205E-2</v>
      </c>
      <c r="H8180">
        <v>0.05</v>
      </c>
      <c r="I8180">
        <v>0.22222222222222199</v>
      </c>
      <c r="J8180">
        <v>0.22222222222222199</v>
      </c>
      <c r="K8180">
        <v>0.11111111111111099</v>
      </c>
      <c r="L8180">
        <v>0.194444444444444</v>
      </c>
      <c r="M8180">
        <v>0.194444444444444</v>
      </c>
      <c r="N8180">
        <v>0.11111111111111099</v>
      </c>
      <c r="O8180">
        <v>0</v>
      </c>
      <c r="P8180">
        <v>9.5238095238095205E-2</v>
      </c>
    </row>
    <row r="8181" spans="1:16" x14ac:dyDescent="0.25">
      <c r="A8181" t="s">
        <v>32494</v>
      </c>
      <c r="B8181" t="s">
        <v>32495</v>
      </c>
      <c r="C8181">
        <v>0</v>
      </c>
      <c r="D8181">
        <v>0.05</v>
      </c>
      <c r="E8181">
        <v>5.5157165665103897E-2</v>
      </c>
      <c r="F8181">
        <v>0.06</v>
      </c>
      <c r="G8181">
        <v>0.148148148148148</v>
      </c>
      <c r="H8181">
        <v>7.9999999999999905E-2</v>
      </c>
      <c r="I8181">
        <v>0.375</v>
      </c>
      <c r="J8181">
        <v>0.3125</v>
      </c>
      <c r="K8181">
        <v>0.1875</v>
      </c>
      <c r="L8181">
        <v>0.34375</v>
      </c>
      <c r="M8181">
        <v>0.34375</v>
      </c>
      <c r="N8181">
        <v>0.125</v>
      </c>
      <c r="O8181">
        <v>0</v>
      </c>
      <c r="P8181">
        <v>8.1481481481481405E-2</v>
      </c>
    </row>
    <row r="8182" spans="1:16" x14ac:dyDescent="0.25">
      <c r="A8182" t="s">
        <v>32551</v>
      </c>
      <c r="B8182" t="s">
        <v>32552</v>
      </c>
      <c r="C8182">
        <v>0</v>
      </c>
      <c r="D8182">
        <v>0.05</v>
      </c>
      <c r="E8182">
        <v>0.05</v>
      </c>
      <c r="F8182">
        <v>0.05</v>
      </c>
      <c r="G8182">
        <v>9.5238095238095205E-2</v>
      </c>
      <c r="H8182">
        <v>0.05</v>
      </c>
      <c r="I8182">
        <v>0.33333333333333298</v>
      </c>
      <c r="J8182">
        <v>0.33333333333333298</v>
      </c>
      <c r="K8182">
        <v>0.16666666666666599</v>
      </c>
      <c r="L8182">
        <v>0.33333333333333298</v>
      </c>
      <c r="M8182">
        <v>0.33333333333333298</v>
      </c>
      <c r="N8182">
        <v>0.16666666666666599</v>
      </c>
      <c r="O8182">
        <v>0</v>
      </c>
      <c r="P8182">
        <v>9.5238095238095205E-2</v>
      </c>
    </row>
    <row r="8183" spans="1:16" x14ac:dyDescent="0.25">
      <c r="A8183" t="s">
        <v>32999</v>
      </c>
      <c r="B8183" t="s">
        <v>33000</v>
      </c>
      <c r="C8183">
        <v>0</v>
      </c>
      <c r="D8183">
        <v>0.05</v>
      </c>
      <c r="E8183">
        <v>0.05</v>
      </c>
      <c r="F8183">
        <v>0.05</v>
      </c>
      <c r="G8183">
        <v>9.5238095238095205E-2</v>
      </c>
      <c r="H8183">
        <v>0.05</v>
      </c>
      <c r="I8183">
        <v>0.28571428571428498</v>
      </c>
      <c r="J8183">
        <v>0.28571428571428498</v>
      </c>
      <c r="K8183">
        <v>0.14285714285714199</v>
      </c>
      <c r="L8183">
        <v>0.28571428571428498</v>
      </c>
      <c r="M8183">
        <v>0.28571428571428498</v>
      </c>
      <c r="N8183">
        <v>7.1428571428571397E-2</v>
      </c>
      <c r="O8183">
        <v>0</v>
      </c>
      <c r="P8183">
        <v>9.5238095238095205E-2</v>
      </c>
    </row>
    <row r="8184" spans="1:16" x14ac:dyDescent="0.25">
      <c r="A8184" t="s">
        <v>203</v>
      </c>
      <c r="B8184" t="s">
        <v>33053</v>
      </c>
      <c r="C8184">
        <v>0</v>
      </c>
      <c r="D8184">
        <v>0.05</v>
      </c>
      <c r="E8184">
        <v>0.05</v>
      </c>
      <c r="F8184">
        <v>0.05</v>
      </c>
      <c r="G8184">
        <v>9.5238095238095205E-2</v>
      </c>
      <c r="H8184">
        <v>0.05</v>
      </c>
      <c r="I8184">
        <v>0.38461538461538403</v>
      </c>
      <c r="J8184">
        <v>0.30769230769230699</v>
      </c>
      <c r="K8184">
        <v>0.15384615384615299</v>
      </c>
      <c r="L8184">
        <v>0.38461538461538403</v>
      </c>
      <c r="M8184">
        <v>0.38461538461538403</v>
      </c>
      <c r="N8184">
        <v>0.15384615384615299</v>
      </c>
      <c r="O8184">
        <v>0.105263157894736</v>
      </c>
      <c r="P8184">
        <v>9.5238095238095205E-2</v>
      </c>
    </row>
    <row r="8185" spans="1:16" x14ac:dyDescent="0.25">
      <c r="A8185" t="s">
        <v>33282</v>
      </c>
      <c r="B8185" t="s">
        <v>33283</v>
      </c>
      <c r="C8185">
        <v>0</v>
      </c>
      <c r="D8185">
        <v>0.05</v>
      </c>
      <c r="E8185">
        <v>6.1557220667245803E-2</v>
      </c>
      <c r="F8185">
        <v>7.0710678118654696E-2</v>
      </c>
      <c r="G8185">
        <v>0.18181818181818099</v>
      </c>
      <c r="H8185">
        <v>9.9999999999999895E-2</v>
      </c>
      <c r="I8185">
        <v>0.53846153846153799</v>
      </c>
      <c r="J8185">
        <v>0.38461538461538403</v>
      </c>
      <c r="K8185">
        <v>0.23076923076923</v>
      </c>
      <c r="L8185">
        <v>0.46153846153846101</v>
      </c>
      <c r="M8185">
        <v>0.46153846153846101</v>
      </c>
      <c r="N8185">
        <v>7.6923076923076802E-2</v>
      </c>
      <c r="O8185">
        <v>9.9999999999999895E-2</v>
      </c>
      <c r="P8185">
        <v>9.0909090909090898E-2</v>
      </c>
    </row>
    <row r="8186" spans="1:16" x14ac:dyDescent="0.25">
      <c r="A8186" t="s">
        <v>33720</v>
      </c>
      <c r="B8186" t="s">
        <v>33721</v>
      </c>
      <c r="C8186">
        <v>0</v>
      </c>
      <c r="D8186">
        <v>0.05</v>
      </c>
      <c r="E8186">
        <v>6.8671524496400002E-2</v>
      </c>
      <c r="F8186">
        <v>8.5355339059299998E-2</v>
      </c>
      <c r="G8186">
        <v>0.26086956521739102</v>
      </c>
      <c r="H8186">
        <v>0.15</v>
      </c>
      <c r="I8186">
        <v>0.42857142857142799</v>
      </c>
      <c r="J8186">
        <v>0.42857142857142799</v>
      </c>
      <c r="K8186">
        <v>0.28571428571428498</v>
      </c>
      <c r="L8186">
        <v>0.42857142857142799</v>
      </c>
      <c r="M8186">
        <v>0.42857142857142799</v>
      </c>
      <c r="N8186">
        <v>0.214285714285714</v>
      </c>
      <c r="O8186">
        <v>0.19047619047618999</v>
      </c>
      <c r="P8186">
        <v>7.2909698996655503E-2</v>
      </c>
    </row>
    <row r="8187" spans="1:16" x14ac:dyDescent="0.25">
      <c r="A8187" t="s">
        <v>33736</v>
      </c>
      <c r="B8187" t="s">
        <v>33737</v>
      </c>
      <c r="C8187">
        <v>0</v>
      </c>
      <c r="D8187">
        <v>0.05</v>
      </c>
      <c r="E8187">
        <v>0.05</v>
      </c>
      <c r="F8187">
        <v>0.05</v>
      </c>
      <c r="G8187">
        <v>9.5238095238095205E-2</v>
      </c>
      <c r="H8187">
        <v>0.05</v>
      </c>
      <c r="I8187">
        <v>0.46153846153846101</v>
      </c>
      <c r="J8187">
        <v>0.38461538461538403</v>
      </c>
      <c r="K8187">
        <v>0.15384615384615299</v>
      </c>
      <c r="L8187">
        <v>0.38461538461538403</v>
      </c>
      <c r="M8187">
        <v>0.38461538461538403</v>
      </c>
      <c r="N8187">
        <v>0.15384615384615299</v>
      </c>
      <c r="O8187">
        <v>0</v>
      </c>
      <c r="P8187">
        <v>9.5238095238095205E-2</v>
      </c>
    </row>
    <row r="8188" spans="1:16" x14ac:dyDescent="0.25">
      <c r="A8188" t="s">
        <v>34154</v>
      </c>
      <c r="B8188" t="s">
        <v>34155</v>
      </c>
      <c r="C8188">
        <v>0</v>
      </c>
      <c r="D8188">
        <v>0.05</v>
      </c>
      <c r="E8188">
        <v>0.05</v>
      </c>
      <c r="F8188">
        <v>0.05</v>
      </c>
      <c r="G8188">
        <v>9.5238095238095205E-2</v>
      </c>
      <c r="H8188">
        <v>0.05</v>
      </c>
      <c r="I8188">
        <v>0.41666666666666602</v>
      </c>
      <c r="J8188">
        <v>0.25</v>
      </c>
      <c r="K8188">
        <v>0.16666666666666599</v>
      </c>
      <c r="L8188">
        <v>0.375</v>
      </c>
      <c r="M8188">
        <v>0.375</v>
      </c>
      <c r="N8188">
        <v>0.16666666666666599</v>
      </c>
      <c r="O8188">
        <v>0</v>
      </c>
      <c r="P8188">
        <v>9.5238095238095205E-2</v>
      </c>
    </row>
    <row r="8189" spans="1:16" x14ac:dyDescent="0.25">
      <c r="A8189" t="s">
        <v>34182</v>
      </c>
      <c r="B8189" t="s">
        <v>34183</v>
      </c>
      <c r="C8189">
        <v>0</v>
      </c>
      <c r="D8189">
        <v>0.05</v>
      </c>
      <c r="E8189">
        <v>0.05</v>
      </c>
      <c r="F8189">
        <v>0.05</v>
      </c>
      <c r="G8189">
        <v>9.5238095238095205E-2</v>
      </c>
      <c r="H8189">
        <v>0.05</v>
      </c>
      <c r="I8189">
        <v>0.30769230769230699</v>
      </c>
      <c r="J8189">
        <v>0.30769230769230699</v>
      </c>
      <c r="K8189">
        <v>0.15384615384615299</v>
      </c>
      <c r="L8189">
        <v>0.269230769230769</v>
      </c>
      <c r="M8189">
        <v>0.269230769230769</v>
      </c>
      <c r="N8189">
        <v>7.6923076923076802E-2</v>
      </c>
      <c r="O8189">
        <v>0</v>
      </c>
      <c r="P8189">
        <v>9.5238095238095205E-2</v>
      </c>
    </row>
    <row r="8190" spans="1:16" x14ac:dyDescent="0.25">
      <c r="A8190" t="s">
        <v>34226</v>
      </c>
      <c r="B8190" t="s">
        <v>34227</v>
      </c>
      <c r="C8190">
        <v>0</v>
      </c>
      <c r="D8190">
        <v>0.05</v>
      </c>
      <c r="E8190">
        <v>5.5157165665103897E-2</v>
      </c>
      <c r="F8190">
        <v>0.06</v>
      </c>
      <c r="G8190">
        <v>0.148148148148148</v>
      </c>
      <c r="H8190">
        <v>7.9999999999999905E-2</v>
      </c>
      <c r="I8190">
        <v>0.46666666666666601</v>
      </c>
      <c r="J8190">
        <v>0.266666666666666</v>
      </c>
      <c r="K8190">
        <v>0.19999999999999901</v>
      </c>
      <c r="L8190">
        <v>0.43333333333333302</v>
      </c>
      <c r="M8190">
        <v>0.43333333333333302</v>
      </c>
      <c r="N8190">
        <v>0.133333333333333</v>
      </c>
      <c r="O8190">
        <v>7.9999999999999905E-2</v>
      </c>
      <c r="P8190">
        <v>8.1481481481481405E-2</v>
      </c>
    </row>
    <row r="8191" spans="1:16" x14ac:dyDescent="0.25">
      <c r="A8191" t="s">
        <v>34491</v>
      </c>
      <c r="B8191" t="s">
        <v>34492</v>
      </c>
      <c r="C8191">
        <v>0</v>
      </c>
      <c r="D8191">
        <v>0.05</v>
      </c>
      <c r="E8191">
        <v>0.05</v>
      </c>
      <c r="F8191">
        <v>0.05</v>
      </c>
      <c r="G8191">
        <v>9.5238095238095205E-2</v>
      </c>
      <c r="H8191">
        <v>0.05</v>
      </c>
      <c r="I8191">
        <v>0.38461538461538403</v>
      </c>
      <c r="J8191">
        <v>0.38461538461538403</v>
      </c>
      <c r="K8191">
        <v>0.15384615384615299</v>
      </c>
      <c r="L8191">
        <v>0.38461538461538403</v>
      </c>
      <c r="M8191">
        <v>0.38461538461538403</v>
      </c>
      <c r="N8191">
        <v>7.6923076923076802E-2</v>
      </c>
      <c r="O8191">
        <v>0</v>
      </c>
      <c r="P8191">
        <v>9.5238095238095205E-2</v>
      </c>
    </row>
    <row r="8192" spans="1:16" x14ac:dyDescent="0.25">
      <c r="A8192" t="s">
        <v>35066</v>
      </c>
      <c r="B8192" t="s">
        <v>35067</v>
      </c>
      <c r="C8192">
        <v>0</v>
      </c>
      <c r="D8192">
        <v>0.05</v>
      </c>
      <c r="E8192">
        <v>0.05</v>
      </c>
      <c r="F8192">
        <v>0.05</v>
      </c>
      <c r="G8192">
        <v>9.5238095238095205E-2</v>
      </c>
      <c r="H8192">
        <v>0.05</v>
      </c>
      <c r="I8192">
        <v>0.214285714285714</v>
      </c>
      <c r="J8192">
        <v>0.214285714285714</v>
      </c>
      <c r="K8192">
        <v>0.14285714285714199</v>
      </c>
      <c r="L8192">
        <v>0.214285714285714</v>
      </c>
      <c r="M8192">
        <v>0.214285714285714</v>
      </c>
      <c r="N8192">
        <v>0.14285714285714199</v>
      </c>
      <c r="O8192">
        <v>0</v>
      </c>
      <c r="P8192">
        <v>9.5238095238095205E-2</v>
      </c>
    </row>
    <row r="8193" spans="1:16" x14ac:dyDescent="0.25">
      <c r="A8193" t="s">
        <v>35176</v>
      </c>
      <c r="B8193" t="s">
        <v>35177</v>
      </c>
      <c r="C8193">
        <v>0</v>
      </c>
      <c r="D8193">
        <v>0.05</v>
      </c>
      <c r="E8193">
        <v>0.05</v>
      </c>
      <c r="F8193">
        <v>0.05</v>
      </c>
      <c r="G8193">
        <v>9.5238095238095205E-2</v>
      </c>
      <c r="H8193">
        <v>0.05</v>
      </c>
      <c r="I8193">
        <v>0.41666666666666602</v>
      </c>
      <c r="J8193">
        <v>0.25</v>
      </c>
      <c r="K8193">
        <v>0.16666666666666599</v>
      </c>
      <c r="L8193">
        <v>0.33333333333333298</v>
      </c>
      <c r="M8193">
        <v>0.33333333333333298</v>
      </c>
      <c r="N8193">
        <v>0.16666666666666599</v>
      </c>
      <c r="O8193">
        <v>0</v>
      </c>
      <c r="P8193">
        <v>9.5238095238095205E-2</v>
      </c>
    </row>
    <row r="8194" spans="1:16" x14ac:dyDescent="0.25">
      <c r="A8194" t="s">
        <v>35572</v>
      </c>
      <c r="B8194" t="s">
        <v>35573</v>
      </c>
      <c r="C8194">
        <v>0</v>
      </c>
      <c r="D8194">
        <v>0.05</v>
      </c>
      <c r="E8194">
        <v>5.5157165665103897E-2</v>
      </c>
      <c r="F8194">
        <v>0.06</v>
      </c>
      <c r="G8194">
        <v>0.148148148148148</v>
      </c>
      <c r="H8194">
        <v>7.9999999999999905E-2</v>
      </c>
      <c r="I8194">
        <v>0.46666666666666601</v>
      </c>
      <c r="J8194">
        <v>0.266666666666666</v>
      </c>
      <c r="K8194">
        <v>0.19999999999999901</v>
      </c>
      <c r="L8194">
        <v>0.4</v>
      </c>
      <c r="M8194">
        <v>0.4</v>
      </c>
      <c r="N8194">
        <v>0.133333333333333</v>
      </c>
      <c r="O8194">
        <v>7.9999999999999905E-2</v>
      </c>
      <c r="P8194">
        <v>8.1481481481481405E-2</v>
      </c>
    </row>
    <row r="8195" spans="1:16" x14ac:dyDescent="0.25">
      <c r="A8195" t="s">
        <v>35926</v>
      </c>
      <c r="B8195" t="s">
        <v>35927</v>
      </c>
      <c r="C8195">
        <v>0</v>
      </c>
      <c r="D8195">
        <v>0.05</v>
      </c>
      <c r="E8195">
        <v>0.05</v>
      </c>
      <c r="F8195">
        <v>0.05</v>
      </c>
      <c r="G8195">
        <v>9.5238095238095205E-2</v>
      </c>
      <c r="H8195">
        <v>0.05</v>
      </c>
      <c r="I8195">
        <v>0.35714285714285698</v>
      </c>
      <c r="J8195">
        <v>0.35714285714285698</v>
      </c>
      <c r="K8195">
        <v>0.14285714285714199</v>
      </c>
      <c r="L8195">
        <v>0.35714285714285698</v>
      </c>
      <c r="M8195">
        <v>0.35714285714285698</v>
      </c>
      <c r="N8195">
        <v>0.14285714285714199</v>
      </c>
      <c r="O8195">
        <v>0.21052631578947301</v>
      </c>
      <c r="P8195">
        <v>9.5238095238095205E-2</v>
      </c>
    </row>
    <row r="8196" spans="1:16" x14ac:dyDescent="0.25">
      <c r="A8196" t="s">
        <v>36094</v>
      </c>
      <c r="B8196" t="s">
        <v>36095</v>
      </c>
      <c r="C8196">
        <v>0</v>
      </c>
      <c r="D8196">
        <v>0.05</v>
      </c>
      <c r="E8196">
        <v>0.05</v>
      </c>
      <c r="F8196">
        <v>0.05</v>
      </c>
      <c r="G8196">
        <v>9.5238095238095205E-2</v>
      </c>
      <c r="H8196">
        <v>0.05</v>
      </c>
      <c r="I8196">
        <v>0.35714285714285698</v>
      </c>
      <c r="J8196">
        <v>0.28571428571428498</v>
      </c>
      <c r="K8196">
        <v>0.14285714285714199</v>
      </c>
      <c r="L8196">
        <v>0.32142857142857101</v>
      </c>
      <c r="M8196">
        <v>0.32142857142857101</v>
      </c>
      <c r="N8196">
        <v>7.1428571428571397E-2</v>
      </c>
      <c r="O8196">
        <v>0</v>
      </c>
      <c r="P8196">
        <v>9.5238095238095205E-2</v>
      </c>
    </row>
    <row r="8197" spans="1:16" x14ac:dyDescent="0.25">
      <c r="A8197" t="s">
        <v>36134</v>
      </c>
      <c r="B8197" t="s">
        <v>36135</v>
      </c>
      <c r="C8197">
        <v>0</v>
      </c>
      <c r="D8197">
        <v>0.05</v>
      </c>
      <c r="E8197">
        <v>5.3852406889081897E-2</v>
      </c>
      <c r="F8197">
        <v>5.6903559372884903E-2</v>
      </c>
      <c r="G8197">
        <v>0.125</v>
      </c>
      <c r="H8197">
        <v>6.6666666666666596E-2</v>
      </c>
      <c r="I8197">
        <v>0.47058823529411697</v>
      </c>
      <c r="J8197">
        <v>0.29411764705882298</v>
      </c>
      <c r="K8197">
        <v>0.17647058823529399</v>
      </c>
      <c r="L8197">
        <v>0.41176470588235198</v>
      </c>
      <c r="M8197">
        <v>0.38235294117647001</v>
      </c>
      <c r="N8197">
        <v>5.8823529411764698E-2</v>
      </c>
      <c r="O8197">
        <v>0</v>
      </c>
      <c r="P8197">
        <v>9.375E-2</v>
      </c>
    </row>
    <row r="8198" spans="1:16" x14ac:dyDescent="0.25">
      <c r="A8198" t="s">
        <v>36263</v>
      </c>
      <c r="B8198" t="s">
        <v>36264</v>
      </c>
      <c r="C8198">
        <v>0</v>
      </c>
      <c r="D8198">
        <v>0.05</v>
      </c>
      <c r="E8198">
        <v>0.05</v>
      </c>
      <c r="F8198">
        <v>0.05</v>
      </c>
      <c r="G8198">
        <v>9.5238095238095205E-2</v>
      </c>
      <c r="H8198">
        <v>0.05</v>
      </c>
      <c r="I8198">
        <v>0.33333333333333298</v>
      </c>
      <c r="J8198">
        <v>0.266666666666666</v>
      </c>
      <c r="K8198">
        <v>0.133333333333333</v>
      </c>
      <c r="L8198">
        <v>0.3</v>
      </c>
      <c r="M8198">
        <v>0.266666666666666</v>
      </c>
      <c r="N8198">
        <v>0.133333333333333</v>
      </c>
      <c r="O8198">
        <v>0</v>
      </c>
      <c r="P8198">
        <v>9.5238095238095205E-2</v>
      </c>
    </row>
    <row r="8199" spans="1:16" x14ac:dyDescent="0.25">
      <c r="A8199" t="s">
        <v>36367</v>
      </c>
      <c r="B8199" t="s">
        <v>36368</v>
      </c>
      <c r="C8199">
        <v>0</v>
      </c>
      <c r="D8199">
        <v>0.05</v>
      </c>
      <c r="E8199">
        <v>0.05</v>
      </c>
      <c r="F8199">
        <v>0.05</v>
      </c>
      <c r="G8199">
        <v>9.5238095238095205E-2</v>
      </c>
      <c r="H8199">
        <v>0.05</v>
      </c>
      <c r="I8199">
        <v>0.30769230769230699</v>
      </c>
      <c r="J8199">
        <v>0.30769230769230699</v>
      </c>
      <c r="K8199">
        <v>0.15384615384615299</v>
      </c>
      <c r="L8199">
        <v>0.30769230769230699</v>
      </c>
      <c r="M8199">
        <v>0.30769230769230699</v>
      </c>
      <c r="N8199">
        <v>0.15384615384615299</v>
      </c>
      <c r="O8199">
        <v>0.105263157894736</v>
      </c>
      <c r="P8199">
        <v>9.5238095238095205E-2</v>
      </c>
    </row>
    <row r="8200" spans="1:16" x14ac:dyDescent="0.25">
      <c r="A8200" t="s">
        <v>34550</v>
      </c>
      <c r="B8200" t="s">
        <v>36764</v>
      </c>
      <c r="C8200">
        <v>0</v>
      </c>
      <c r="D8200">
        <v>0.05</v>
      </c>
      <c r="E8200">
        <v>0.05</v>
      </c>
      <c r="F8200">
        <v>0.05</v>
      </c>
      <c r="G8200">
        <v>9.5238095238095205E-2</v>
      </c>
      <c r="H8200">
        <v>0.05</v>
      </c>
      <c r="I8200">
        <v>0.33333333333333298</v>
      </c>
      <c r="J8200">
        <v>0.33333333333333298</v>
      </c>
      <c r="K8200">
        <v>0.133333333333333</v>
      </c>
      <c r="L8200">
        <v>0.3</v>
      </c>
      <c r="M8200">
        <v>0.3</v>
      </c>
      <c r="N8200">
        <v>6.6666666666666596E-2</v>
      </c>
      <c r="O8200">
        <v>0</v>
      </c>
      <c r="P8200">
        <v>9.5238095238095205E-2</v>
      </c>
    </row>
    <row r="8201" spans="1:16" x14ac:dyDescent="0.25">
      <c r="A8201" t="s">
        <v>37298</v>
      </c>
      <c r="B8201" t="s">
        <v>37299</v>
      </c>
      <c r="C8201">
        <v>0</v>
      </c>
      <c r="D8201">
        <v>0.05</v>
      </c>
      <c r="E8201">
        <v>6.1557220667245803E-2</v>
      </c>
      <c r="F8201">
        <v>7.0710678118654696E-2</v>
      </c>
      <c r="G8201">
        <v>0.18181818181818099</v>
      </c>
      <c r="H8201">
        <v>9.9999999999999895E-2</v>
      </c>
      <c r="I8201">
        <v>0.46153846153846101</v>
      </c>
      <c r="J8201">
        <v>0.38461538461538403</v>
      </c>
      <c r="K8201">
        <v>0.23076923076923</v>
      </c>
      <c r="L8201">
        <v>0.46153846153846101</v>
      </c>
      <c r="M8201">
        <v>0.46153846153846101</v>
      </c>
      <c r="N8201">
        <v>0.15384615384615299</v>
      </c>
      <c r="O8201">
        <v>9.9999999999999895E-2</v>
      </c>
      <c r="P8201">
        <v>9.0909090909090898E-2</v>
      </c>
    </row>
    <row r="8202" spans="1:16" x14ac:dyDescent="0.25">
      <c r="A8202" t="s">
        <v>37454</v>
      </c>
      <c r="B8202" t="s">
        <v>37455</v>
      </c>
      <c r="C8202">
        <v>0</v>
      </c>
      <c r="D8202">
        <v>0.05</v>
      </c>
      <c r="E8202">
        <v>0.05</v>
      </c>
      <c r="F8202">
        <v>0.05</v>
      </c>
      <c r="G8202">
        <v>9.5238095238095205E-2</v>
      </c>
      <c r="H8202">
        <v>0.05</v>
      </c>
      <c r="I8202">
        <v>0.5</v>
      </c>
      <c r="J8202">
        <v>0.25</v>
      </c>
      <c r="K8202">
        <v>0.16666666666666599</v>
      </c>
      <c r="L8202">
        <v>0.41666666666666602</v>
      </c>
      <c r="M8202">
        <v>0.41666666666666602</v>
      </c>
      <c r="N8202">
        <v>0.16666666666666599</v>
      </c>
      <c r="O8202">
        <v>0</v>
      </c>
      <c r="P8202">
        <v>9.5238095238095205E-2</v>
      </c>
    </row>
    <row r="8203" spans="1:16" x14ac:dyDescent="0.25">
      <c r="A8203" t="s">
        <v>37548</v>
      </c>
      <c r="B8203" t="s">
        <v>37549</v>
      </c>
      <c r="C8203">
        <v>0</v>
      </c>
      <c r="D8203">
        <v>0.05</v>
      </c>
      <c r="E8203">
        <v>0.05</v>
      </c>
      <c r="F8203">
        <v>0.05</v>
      </c>
      <c r="G8203">
        <v>9.5238095238095205E-2</v>
      </c>
      <c r="H8203">
        <v>0.05</v>
      </c>
      <c r="I8203">
        <v>0.266666666666666</v>
      </c>
      <c r="J8203">
        <v>0.266666666666666</v>
      </c>
      <c r="K8203">
        <v>0.133333333333333</v>
      </c>
      <c r="L8203">
        <v>0.233333333333333</v>
      </c>
      <c r="M8203">
        <v>0.233333333333333</v>
      </c>
      <c r="N8203">
        <v>6.6666666666666596E-2</v>
      </c>
      <c r="O8203">
        <v>0</v>
      </c>
      <c r="P8203">
        <v>9.5238095238095205E-2</v>
      </c>
    </row>
    <row r="8204" spans="1:16" x14ac:dyDescent="0.25">
      <c r="A8204" t="s">
        <v>37676</v>
      </c>
      <c r="B8204" t="s">
        <v>37677</v>
      </c>
      <c r="C8204">
        <v>0</v>
      </c>
      <c r="D8204">
        <v>0.05</v>
      </c>
      <c r="E8204">
        <v>0.05</v>
      </c>
      <c r="F8204">
        <v>0.05</v>
      </c>
      <c r="G8204">
        <v>9.5238095238095205E-2</v>
      </c>
      <c r="H8204">
        <v>0.05</v>
      </c>
      <c r="I8204">
        <v>0.46153846153846101</v>
      </c>
      <c r="J8204">
        <v>0.38461538461538403</v>
      </c>
      <c r="K8204">
        <v>0.15384615384615299</v>
      </c>
      <c r="L8204">
        <v>0.38461538461538403</v>
      </c>
      <c r="M8204">
        <v>0.34615384615384598</v>
      </c>
      <c r="N8204">
        <v>0.15384615384615299</v>
      </c>
      <c r="O8204">
        <v>0</v>
      </c>
      <c r="P8204">
        <v>9.5238095238095205E-2</v>
      </c>
    </row>
    <row r="8205" spans="1:16" x14ac:dyDescent="0.25">
      <c r="A8205" t="s">
        <v>37775</v>
      </c>
      <c r="B8205" t="s">
        <v>37776</v>
      </c>
      <c r="C8205">
        <v>0</v>
      </c>
      <c r="D8205">
        <v>0.05</v>
      </c>
      <c r="E8205">
        <v>6.1557220667245803E-2</v>
      </c>
      <c r="F8205">
        <v>7.0710678118654696E-2</v>
      </c>
      <c r="G8205">
        <v>0.18181818181818099</v>
      </c>
      <c r="H8205">
        <v>9.9999999999999895E-2</v>
      </c>
      <c r="I8205">
        <v>0.46153846153846101</v>
      </c>
      <c r="J8205">
        <v>0.38461538461538403</v>
      </c>
      <c r="K8205">
        <v>0.23076923076923</v>
      </c>
      <c r="L8205">
        <v>0.46153846153846101</v>
      </c>
      <c r="M8205">
        <v>0.42307692307692302</v>
      </c>
      <c r="N8205">
        <v>0.15384615384615299</v>
      </c>
      <c r="O8205">
        <v>9.9999999999999895E-2</v>
      </c>
      <c r="P8205">
        <v>9.0909090909090898E-2</v>
      </c>
    </row>
    <row r="8206" spans="1:16" x14ac:dyDescent="0.25">
      <c r="A8206" t="s">
        <v>37810</v>
      </c>
      <c r="B8206" t="s">
        <v>37811</v>
      </c>
      <c r="C8206">
        <v>0</v>
      </c>
      <c r="D8206">
        <v>0.05</v>
      </c>
      <c r="E8206">
        <v>0.05</v>
      </c>
      <c r="F8206">
        <v>0.05</v>
      </c>
      <c r="G8206">
        <v>9.5238095238095205E-2</v>
      </c>
      <c r="H8206">
        <v>0.05</v>
      </c>
      <c r="I8206">
        <v>0.33333333333333298</v>
      </c>
      <c r="J8206">
        <v>0.33333333333333298</v>
      </c>
      <c r="K8206">
        <v>0.16666666666666599</v>
      </c>
      <c r="L8206">
        <v>0.33333333333333298</v>
      </c>
      <c r="M8206">
        <v>0.33333333333333298</v>
      </c>
      <c r="N8206">
        <v>8.3333333333333301E-2</v>
      </c>
      <c r="O8206">
        <v>0.105263157894736</v>
      </c>
      <c r="P8206">
        <v>9.5238095238095205E-2</v>
      </c>
    </row>
    <row r="8207" spans="1:16" x14ac:dyDescent="0.25">
      <c r="A8207" t="s">
        <v>38314</v>
      </c>
      <c r="B8207" t="s">
        <v>38315</v>
      </c>
      <c r="C8207">
        <v>0</v>
      </c>
      <c r="D8207">
        <v>0.05</v>
      </c>
      <c r="E8207">
        <v>0.05</v>
      </c>
      <c r="F8207">
        <v>0.05</v>
      </c>
      <c r="G8207">
        <v>9.5238095238095205E-2</v>
      </c>
      <c r="H8207">
        <v>0.05</v>
      </c>
      <c r="I8207">
        <v>0.35714285714285698</v>
      </c>
      <c r="J8207">
        <v>0.28571428571428498</v>
      </c>
      <c r="K8207">
        <v>0.14285714285714199</v>
      </c>
      <c r="L8207">
        <v>0.28571428571428498</v>
      </c>
      <c r="M8207">
        <v>0.28571428571428498</v>
      </c>
      <c r="N8207">
        <v>0.14285714285714199</v>
      </c>
      <c r="O8207">
        <v>0</v>
      </c>
      <c r="P8207">
        <v>9.5238095238095205E-2</v>
      </c>
    </row>
    <row r="8208" spans="1:16" x14ac:dyDescent="0.25">
      <c r="A8208" t="s">
        <v>38401</v>
      </c>
      <c r="B8208" t="s">
        <v>38402</v>
      </c>
      <c r="C8208">
        <v>0</v>
      </c>
      <c r="D8208">
        <v>0.05</v>
      </c>
      <c r="E8208">
        <v>0.05</v>
      </c>
      <c r="F8208">
        <v>0.05</v>
      </c>
      <c r="G8208">
        <v>9.5238095238095205E-2</v>
      </c>
      <c r="H8208">
        <v>0.05</v>
      </c>
      <c r="I8208">
        <v>0.41666666666666602</v>
      </c>
      <c r="J8208">
        <v>0.25</v>
      </c>
      <c r="K8208">
        <v>0.16666666666666599</v>
      </c>
      <c r="L8208">
        <v>0.375</v>
      </c>
      <c r="M8208">
        <v>0.33333333333333298</v>
      </c>
      <c r="N8208">
        <v>0.16666666666666599</v>
      </c>
      <c r="O8208">
        <v>0</v>
      </c>
      <c r="P8208">
        <v>9.5238095238095205E-2</v>
      </c>
    </row>
    <row r="8209" spans="1:16" x14ac:dyDescent="0.25">
      <c r="A8209" t="s">
        <v>38640</v>
      </c>
      <c r="B8209" t="s">
        <v>27660</v>
      </c>
      <c r="C8209">
        <v>0</v>
      </c>
      <c r="D8209">
        <v>0.05</v>
      </c>
      <c r="E8209">
        <v>0.05</v>
      </c>
      <c r="F8209">
        <v>0.05</v>
      </c>
      <c r="G8209">
        <v>9.5238095238095205E-2</v>
      </c>
      <c r="H8209">
        <v>0.05</v>
      </c>
      <c r="I8209">
        <v>0.41666666666666602</v>
      </c>
      <c r="J8209">
        <v>0.41666666666666602</v>
      </c>
      <c r="K8209">
        <v>0.16666666666666599</v>
      </c>
      <c r="L8209">
        <v>0.41666666666666602</v>
      </c>
      <c r="M8209">
        <v>0.41666666666666602</v>
      </c>
      <c r="N8209">
        <v>0.16666666666666599</v>
      </c>
      <c r="O8209">
        <v>0</v>
      </c>
      <c r="P8209">
        <v>9.5238095238095205E-2</v>
      </c>
    </row>
    <row r="8210" spans="1:16" x14ac:dyDescent="0.25">
      <c r="A8210" t="s">
        <v>38738</v>
      </c>
      <c r="B8210" t="s">
        <v>38739</v>
      </c>
      <c r="C8210">
        <v>0</v>
      </c>
      <c r="D8210">
        <v>0.05</v>
      </c>
      <c r="E8210">
        <v>5.5157165665103897E-2</v>
      </c>
      <c r="F8210">
        <v>0.06</v>
      </c>
      <c r="G8210">
        <v>0.148148148148148</v>
      </c>
      <c r="H8210">
        <v>7.9999999999999905E-2</v>
      </c>
      <c r="I8210">
        <v>0.4375</v>
      </c>
      <c r="J8210">
        <v>0.375</v>
      </c>
      <c r="K8210">
        <v>0.1875</v>
      </c>
      <c r="L8210">
        <v>0.40625</v>
      </c>
      <c r="M8210">
        <v>0.375</v>
      </c>
      <c r="N8210">
        <v>0.125</v>
      </c>
      <c r="O8210">
        <v>0</v>
      </c>
      <c r="P8210">
        <v>8.1481481481481405E-2</v>
      </c>
    </row>
    <row r="8211" spans="1:16" x14ac:dyDescent="0.25">
      <c r="A8211" t="s">
        <v>38840</v>
      </c>
      <c r="B8211" t="s">
        <v>38841</v>
      </c>
      <c r="C8211">
        <v>0</v>
      </c>
      <c r="D8211">
        <v>0.05</v>
      </c>
      <c r="E8211">
        <v>5.5157165665103897E-2</v>
      </c>
      <c r="F8211">
        <v>0.06</v>
      </c>
      <c r="G8211">
        <v>0.148148148148148</v>
      </c>
      <c r="H8211">
        <v>7.9999999999999905E-2</v>
      </c>
      <c r="I8211">
        <v>0.4375</v>
      </c>
      <c r="J8211">
        <v>0.4375</v>
      </c>
      <c r="K8211">
        <v>0.1875</v>
      </c>
      <c r="L8211">
        <v>0.375</v>
      </c>
      <c r="M8211">
        <v>0.375</v>
      </c>
      <c r="N8211">
        <v>0.125</v>
      </c>
      <c r="O8211">
        <v>7.9999999999999905E-2</v>
      </c>
      <c r="P8211">
        <v>8.1481481481481405E-2</v>
      </c>
    </row>
    <row r="8212" spans="1:16" x14ac:dyDescent="0.25">
      <c r="A8212" t="s">
        <v>39041</v>
      </c>
      <c r="B8212" t="s">
        <v>13919</v>
      </c>
      <c r="C8212">
        <v>0</v>
      </c>
      <c r="D8212">
        <v>0.05</v>
      </c>
      <c r="E8212">
        <v>0.05</v>
      </c>
      <c r="F8212">
        <v>0.05</v>
      </c>
      <c r="G8212">
        <v>9.5238095238095205E-2</v>
      </c>
      <c r="H8212">
        <v>0.05</v>
      </c>
      <c r="I8212">
        <v>0.35714285714285698</v>
      </c>
      <c r="J8212">
        <v>0.35714285714285698</v>
      </c>
      <c r="K8212">
        <v>0.14285714285714199</v>
      </c>
      <c r="L8212">
        <v>0.35714285714285698</v>
      </c>
      <c r="M8212">
        <v>0.35714285714285698</v>
      </c>
      <c r="N8212">
        <v>0.14285714285714199</v>
      </c>
      <c r="O8212">
        <v>0.105263157894736</v>
      </c>
      <c r="P8212">
        <v>9.5238095238095205E-2</v>
      </c>
    </row>
    <row r="8213" spans="1:16" x14ac:dyDescent="0.25">
      <c r="A8213" t="s">
        <v>31783</v>
      </c>
      <c r="B8213" t="s">
        <v>30852</v>
      </c>
      <c r="C8213">
        <v>0</v>
      </c>
      <c r="D8213">
        <v>5.0505050505050497E-2</v>
      </c>
      <c r="E8213">
        <v>7.29630534231058E-2</v>
      </c>
      <c r="F8213">
        <v>9.3881097313736797E-2</v>
      </c>
      <c r="G8213">
        <v>0.30769230769230699</v>
      </c>
      <c r="H8213">
        <v>0.18181818181818099</v>
      </c>
      <c r="I8213">
        <v>0.46666666666666601</v>
      </c>
      <c r="J8213">
        <v>0.4</v>
      </c>
      <c r="K8213">
        <v>0.19999999999999901</v>
      </c>
      <c r="L8213">
        <v>0.43333333333333302</v>
      </c>
      <c r="M8213">
        <v>0.43333333333333302</v>
      </c>
      <c r="N8213">
        <v>0.133333333333333</v>
      </c>
      <c r="O8213">
        <v>0.16666666666666599</v>
      </c>
      <c r="P8213">
        <v>4.7337278106508798E-2</v>
      </c>
    </row>
    <row r="8214" spans="1:16" x14ac:dyDescent="0.25">
      <c r="A8214" t="s">
        <v>21233</v>
      </c>
      <c r="B8214" t="s">
        <v>21234</v>
      </c>
      <c r="C8214">
        <v>0</v>
      </c>
      <c r="D8214">
        <v>5.0724637681159403E-2</v>
      </c>
      <c r="E8214">
        <v>5.5882390285577503E-2</v>
      </c>
      <c r="F8214">
        <v>6.1228186541907002E-2</v>
      </c>
      <c r="G8214">
        <v>0.16</v>
      </c>
      <c r="H8214">
        <v>8.6956521739130294E-2</v>
      </c>
      <c r="I8214">
        <v>0.46666666666666601</v>
      </c>
      <c r="J8214">
        <v>0.266666666666666</v>
      </c>
      <c r="K8214">
        <v>0.19999999999999901</v>
      </c>
      <c r="L8214">
        <v>0.36666666666666597</v>
      </c>
      <c r="M8214">
        <v>0.36666666666666597</v>
      </c>
      <c r="N8214">
        <v>0.133333333333333</v>
      </c>
      <c r="O8214">
        <v>0</v>
      </c>
      <c r="P8214">
        <v>8.3076923076923007E-2</v>
      </c>
    </row>
    <row r="8215" spans="1:16" x14ac:dyDescent="0.25">
      <c r="A8215" t="s">
        <v>22285</v>
      </c>
      <c r="B8215" t="s">
        <v>22286</v>
      </c>
      <c r="C8215">
        <v>0</v>
      </c>
      <c r="D8215">
        <v>5.0724637681159403E-2</v>
      </c>
      <c r="E8215">
        <v>5.5882390285577503E-2</v>
      </c>
      <c r="F8215">
        <v>6.1228186541907002E-2</v>
      </c>
      <c r="G8215">
        <v>0.16</v>
      </c>
      <c r="H8215">
        <v>8.6956521739130294E-2</v>
      </c>
      <c r="I8215">
        <v>0.4375</v>
      </c>
      <c r="J8215">
        <v>0.375</v>
      </c>
      <c r="K8215">
        <v>0.1875</v>
      </c>
      <c r="L8215">
        <v>0.40625</v>
      </c>
      <c r="M8215">
        <v>0.375</v>
      </c>
      <c r="N8215">
        <v>6.25E-2</v>
      </c>
      <c r="O8215">
        <v>8.6956521739130294E-2</v>
      </c>
      <c r="P8215">
        <v>8.3076923076923007E-2</v>
      </c>
    </row>
    <row r="8216" spans="1:16" x14ac:dyDescent="0.25">
      <c r="A8216" t="s">
        <v>22582</v>
      </c>
      <c r="B8216" t="s">
        <v>22583</v>
      </c>
      <c r="C8216">
        <v>0</v>
      </c>
      <c r="D8216">
        <v>5.0724637681159403E-2</v>
      </c>
      <c r="E8216">
        <v>5.5882390285577503E-2</v>
      </c>
      <c r="F8216">
        <v>6.1228186541907002E-2</v>
      </c>
      <c r="G8216">
        <v>0.16</v>
      </c>
      <c r="H8216">
        <v>8.6956521739130294E-2</v>
      </c>
      <c r="I8216">
        <v>0.42857142857142799</v>
      </c>
      <c r="J8216">
        <v>0.28571428571428498</v>
      </c>
      <c r="K8216">
        <v>0.214285714285714</v>
      </c>
      <c r="L8216">
        <v>0.39285714285714202</v>
      </c>
      <c r="M8216">
        <v>0.39285714285714202</v>
      </c>
      <c r="N8216">
        <v>0.14285714285714199</v>
      </c>
      <c r="O8216">
        <v>0</v>
      </c>
      <c r="P8216">
        <v>8.3076923076923007E-2</v>
      </c>
    </row>
    <row r="8217" spans="1:16" x14ac:dyDescent="0.25">
      <c r="A8217" t="s">
        <v>23320</v>
      </c>
      <c r="B8217" t="s">
        <v>23321</v>
      </c>
      <c r="C8217">
        <v>0</v>
      </c>
      <c r="D8217">
        <v>5.0724637681159403E-2</v>
      </c>
      <c r="E8217">
        <v>5.5882390285577503E-2</v>
      </c>
      <c r="F8217">
        <v>6.1228186541907002E-2</v>
      </c>
      <c r="G8217">
        <v>0.16</v>
      </c>
      <c r="H8217">
        <v>8.6956521739130294E-2</v>
      </c>
      <c r="I8217">
        <v>0.42857142857142799</v>
      </c>
      <c r="J8217">
        <v>0.35714285714285698</v>
      </c>
      <c r="K8217">
        <v>0.214285714285714</v>
      </c>
      <c r="L8217">
        <v>0.42857142857142799</v>
      </c>
      <c r="M8217">
        <v>0.39285714285714202</v>
      </c>
      <c r="N8217">
        <v>0.14285714285714199</v>
      </c>
      <c r="O8217">
        <v>0</v>
      </c>
      <c r="P8217">
        <v>8.3076923076923007E-2</v>
      </c>
    </row>
    <row r="8218" spans="1:16" x14ac:dyDescent="0.25">
      <c r="A8218" t="s">
        <v>25673</v>
      </c>
      <c r="B8218" t="s">
        <v>25674</v>
      </c>
      <c r="C8218">
        <v>0</v>
      </c>
      <c r="D8218">
        <v>5.0724637681159403E-2</v>
      </c>
      <c r="E8218">
        <v>5.5882390285577503E-2</v>
      </c>
      <c r="F8218">
        <v>6.1228186541907002E-2</v>
      </c>
      <c r="G8218">
        <v>0.16</v>
      </c>
      <c r="H8218">
        <v>8.6956521739130294E-2</v>
      </c>
      <c r="I8218">
        <v>0.3125</v>
      </c>
      <c r="J8218">
        <v>0.3125</v>
      </c>
      <c r="K8218">
        <v>0.1875</v>
      </c>
      <c r="L8218">
        <v>0.3125</v>
      </c>
      <c r="M8218">
        <v>0.3125</v>
      </c>
      <c r="N8218">
        <v>0.125</v>
      </c>
      <c r="O8218">
        <v>0</v>
      </c>
      <c r="P8218">
        <v>8.3076923076923007E-2</v>
      </c>
    </row>
    <row r="8219" spans="1:16" x14ac:dyDescent="0.25">
      <c r="A8219" t="s">
        <v>31558</v>
      </c>
      <c r="B8219" t="s">
        <v>31559</v>
      </c>
      <c r="C8219">
        <v>0</v>
      </c>
      <c r="D8219">
        <v>5.0724637681159403E-2</v>
      </c>
      <c r="E8219">
        <v>5.5882390285577503E-2</v>
      </c>
      <c r="F8219">
        <v>6.1228186541907002E-2</v>
      </c>
      <c r="G8219">
        <v>0.16</v>
      </c>
      <c r="H8219">
        <v>8.6956521739130294E-2</v>
      </c>
      <c r="I8219">
        <v>0.375</v>
      </c>
      <c r="J8219">
        <v>0.3125</v>
      </c>
      <c r="K8219">
        <v>0.1875</v>
      </c>
      <c r="L8219">
        <v>0.34375</v>
      </c>
      <c r="M8219">
        <v>0.34375</v>
      </c>
      <c r="N8219">
        <v>0.125</v>
      </c>
      <c r="O8219">
        <v>0</v>
      </c>
      <c r="P8219">
        <v>8.3076923076923007E-2</v>
      </c>
    </row>
    <row r="8220" spans="1:16" x14ac:dyDescent="0.25">
      <c r="A8220" t="s">
        <v>34693</v>
      </c>
      <c r="B8220" t="s">
        <v>443</v>
      </c>
      <c r="C8220">
        <v>0</v>
      </c>
      <c r="D8220">
        <v>5.0724637681159403E-2</v>
      </c>
      <c r="E8220">
        <v>5.5882390285577503E-2</v>
      </c>
      <c r="F8220">
        <v>6.1228186541907002E-2</v>
      </c>
      <c r="G8220">
        <v>0.16</v>
      </c>
      <c r="H8220">
        <v>8.6956521739130294E-2</v>
      </c>
      <c r="I8220">
        <v>0.4</v>
      </c>
      <c r="J8220">
        <v>0.33333333333333298</v>
      </c>
      <c r="K8220">
        <v>0.19999999999999901</v>
      </c>
      <c r="L8220">
        <v>0.33333333333333298</v>
      </c>
      <c r="M8220">
        <v>0.33333333333333298</v>
      </c>
      <c r="N8220">
        <v>0.133333333333333</v>
      </c>
      <c r="O8220">
        <v>0</v>
      </c>
      <c r="P8220">
        <v>8.3076923076923007E-2</v>
      </c>
    </row>
    <row r="8221" spans="1:16" x14ac:dyDescent="0.25">
      <c r="A8221" t="s">
        <v>27019</v>
      </c>
      <c r="B8221" t="s">
        <v>27020</v>
      </c>
      <c r="C8221">
        <v>0</v>
      </c>
      <c r="D8221">
        <v>5.0724637681200002E-2</v>
      </c>
      <c r="E8221">
        <v>6.7065144357199999E-2</v>
      </c>
      <c r="F8221">
        <v>8.0948144328900004E-2</v>
      </c>
      <c r="G8221">
        <v>0.23076923076923</v>
      </c>
      <c r="H8221">
        <v>0.13043478260869501</v>
      </c>
      <c r="I8221">
        <v>0.57142857142857095</v>
      </c>
      <c r="J8221">
        <v>0.35714285714285698</v>
      </c>
      <c r="K8221">
        <v>0.28571428571428498</v>
      </c>
      <c r="L8221">
        <v>0.5</v>
      </c>
      <c r="M8221">
        <v>0.46428571428571402</v>
      </c>
      <c r="N8221">
        <v>0.14285714285714199</v>
      </c>
      <c r="O8221">
        <v>0.25</v>
      </c>
      <c r="P8221">
        <v>7.3755656108597203E-2</v>
      </c>
    </row>
    <row r="8222" spans="1:16" x14ac:dyDescent="0.25">
      <c r="A8222" t="s">
        <v>26677</v>
      </c>
      <c r="B8222" t="s">
        <v>26678</v>
      </c>
      <c r="C8222">
        <v>0</v>
      </c>
      <c r="D8222">
        <v>5.0980392156862703E-2</v>
      </c>
      <c r="E8222">
        <v>7.3591613698970104E-2</v>
      </c>
      <c r="F8222">
        <v>9.4230243169365194E-2</v>
      </c>
      <c r="G8222">
        <v>0.3</v>
      </c>
      <c r="H8222">
        <v>0.17647058823529399</v>
      </c>
      <c r="I8222">
        <v>0.53846153846153799</v>
      </c>
      <c r="J8222">
        <v>0.53846153846153799</v>
      </c>
      <c r="K8222">
        <v>0.30769230769230699</v>
      </c>
      <c r="L8222">
        <v>0.5</v>
      </c>
      <c r="M8222">
        <v>0.5</v>
      </c>
      <c r="N8222">
        <v>0.15384615384615299</v>
      </c>
      <c r="O8222">
        <v>0.22222222222222199</v>
      </c>
      <c r="P8222">
        <v>4.5882352941176402E-2</v>
      </c>
    </row>
    <row r="8223" spans="1:16" x14ac:dyDescent="0.25">
      <c r="A8223" t="s">
        <v>29791</v>
      </c>
      <c r="B8223" t="s">
        <v>29792</v>
      </c>
      <c r="C8223">
        <v>0</v>
      </c>
      <c r="D8223">
        <v>5.1136363636363598E-2</v>
      </c>
      <c r="E8223">
        <v>5.6057193085645503E-2</v>
      </c>
      <c r="F8223">
        <v>6.1525154117875999E-2</v>
      </c>
      <c r="G8223">
        <v>0.16666666666666599</v>
      </c>
      <c r="H8223">
        <v>9.0909090909090898E-2</v>
      </c>
      <c r="I8223">
        <v>0.375</v>
      </c>
      <c r="J8223">
        <v>0.3125</v>
      </c>
      <c r="K8223">
        <v>0.1875</v>
      </c>
      <c r="L8223">
        <v>0.34375</v>
      </c>
      <c r="M8223">
        <v>0.34375</v>
      </c>
      <c r="N8223">
        <v>0.125</v>
      </c>
      <c r="O8223">
        <v>0</v>
      </c>
      <c r="P8223">
        <v>8.4999999999999895E-2</v>
      </c>
    </row>
    <row r="8224" spans="1:16" x14ac:dyDescent="0.25">
      <c r="A8224" t="s">
        <v>34986</v>
      </c>
      <c r="B8224" t="s">
        <v>34987</v>
      </c>
      <c r="C8224">
        <v>0</v>
      </c>
      <c r="D8224">
        <v>5.1136363636363598E-2</v>
      </c>
      <c r="E8224">
        <v>5.6057193085645503E-2</v>
      </c>
      <c r="F8224">
        <v>6.1525154117875999E-2</v>
      </c>
      <c r="G8224">
        <v>0.16666666666666599</v>
      </c>
      <c r="H8224">
        <v>9.0909090909090898E-2</v>
      </c>
      <c r="I8224">
        <v>0.4</v>
      </c>
      <c r="J8224">
        <v>0.33333333333333298</v>
      </c>
      <c r="K8224">
        <v>0.19999999999999901</v>
      </c>
      <c r="L8224">
        <v>0.36666666666666597</v>
      </c>
      <c r="M8224">
        <v>0.33333333333333298</v>
      </c>
      <c r="N8224">
        <v>0.133333333333333</v>
      </c>
      <c r="O8224">
        <v>0</v>
      </c>
      <c r="P8224">
        <v>8.4999999999999895E-2</v>
      </c>
    </row>
    <row r="8225" spans="1:16" x14ac:dyDescent="0.25">
      <c r="A8225" t="s">
        <v>35751</v>
      </c>
      <c r="B8225" t="s">
        <v>35752</v>
      </c>
      <c r="C8225">
        <v>0</v>
      </c>
      <c r="D8225">
        <v>5.1136363636363598E-2</v>
      </c>
      <c r="E8225">
        <v>5.6057193085645503E-2</v>
      </c>
      <c r="F8225">
        <v>6.1525154117875999E-2</v>
      </c>
      <c r="G8225">
        <v>0.16666666666666599</v>
      </c>
      <c r="H8225">
        <v>9.0909090909090898E-2</v>
      </c>
      <c r="I8225">
        <v>0.3125</v>
      </c>
      <c r="J8225">
        <v>0.25</v>
      </c>
      <c r="K8225">
        <v>0.1875</v>
      </c>
      <c r="L8225">
        <v>0.3125</v>
      </c>
      <c r="M8225">
        <v>0.3125</v>
      </c>
      <c r="N8225">
        <v>0.125</v>
      </c>
      <c r="O8225">
        <v>0</v>
      </c>
      <c r="P8225">
        <v>8.4999999999999895E-2</v>
      </c>
    </row>
    <row r="8226" spans="1:16" x14ac:dyDescent="0.25">
      <c r="A8226" t="s">
        <v>24280</v>
      </c>
      <c r="B8226" t="s">
        <v>24281</v>
      </c>
      <c r="C8226">
        <v>0</v>
      </c>
      <c r="D8226">
        <v>5.1203277009700003E-2</v>
      </c>
      <c r="E8226">
        <v>6.2399158501699997E-2</v>
      </c>
      <c r="F8226">
        <v>7.3827357275199998E-2</v>
      </c>
      <c r="G8226">
        <v>0.22857142857142801</v>
      </c>
      <c r="H8226">
        <v>0.12903225806451599</v>
      </c>
      <c r="I8226">
        <v>0.39130434782608597</v>
      </c>
      <c r="J8226">
        <v>0.34782608695652101</v>
      </c>
      <c r="K8226">
        <v>0.13043478260869501</v>
      </c>
      <c r="L8226">
        <v>0.30434782608695599</v>
      </c>
      <c r="M8226">
        <v>0.282608695652173</v>
      </c>
      <c r="N8226">
        <v>8.6956521739130294E-2</v>
      </c>
      <c r="O8226">
        <v>0</v>
      </c>
      <c r="P8226">
        <v>7.67092367092366E-2</v>
      </c>
    </row>
    <row r="8227" spans="1:16" x14ac:dyDescent="0.25">
      <c r="A8227" t="s">
        <v>21025</v>
      </c>
      <c r="B8227" t="s">
        <v>21026</v>
      </c>
      <c r="C8227">
        <v>0</v>
      </c>
      <c r="D8227">
        <v>5.1282051282051197E-2</v>
      </c>
      <c r="E8227">
        <v>5.6287040645075698E-2</v>
      </c>
      <c r="F8227">
        <v>6.0667318045754801E-2</v>
      </c>
      <c r="G8227">
        <v>0.14285714285714199</v>
      </c>
      <c r="H8227">
        <v>7.6923076923076802E-2</v>
      </c>
      <c r="I8227">
        <v>0.5</v>
      </c>
      <c r="J8227">
        <v>0.375</v>
      </c>
      <c r="K8227">
        <v>0.1875</v>
      </c>
      <c r="L8227">
        <v>0.46875</v>
      </c>
      <c r="M8227">
        <v>0.40625</v>
      </c>
      <c r="N8227">
        <v>0.125</v>
      </c>
      <c r="O8227">
        <v>0</v>
      </c>
      <c r="P8227">
        <v>8.5714285714285701E-2</v>
      </c>
    </row>
    <row r="8228" spans="1:16" x14ac:dyDescent="0.25">
      <c r="A8228" t="s">
        <v>21080</v>
      </c>
      <c r="B8228" t="s">
        <v>21081</v>
      </c>
      <c r="C8228">
        <v>0</v>
      </c>
      <c r="D8228">
        <v>5.1282051282051197E-2</v>
      </c>
      <c r="E8228">
        <v>6.0407305889868E-2</v>
      </c>
      <c r="F8228">
        <v>6.9865253112604803E-2</v>
      </c>
      <c r="G8228">
        <v>0.20689655172413701</v>
      </c>
      <c r="H8228">
        <v>0.115384615384615</v>
      </c>
      <c r="I8228">
        <v>0.41176470588235198</v>
      </c>
      <c r="J8228">
        <v>0.29411764705882298</v>
      </c>
      <c r="K8228">
        <v>0.23529411764705799</v>
      </c>
      <c r="L8228">
        <v>0.38235294117647001</v>
      </c>
      <c r="M8228">
        <v>0.38235294117647001</v>
      </c>
      <c r="N8228">
        <v>0.17647058823529399</v>
      </c>
      <c r="O8228">
        <v>7.4074074074074001E-2</v>
      </c>
      <c r="P8228">
        <v>7.4270557029177703E-2</v>
      </c>
    </row>
    <row r="8229" spans="1:16" x14ac:dyDescent="0.25">
      <c r="A8229" t="s">
        <v>24796</v>
      </c>
      <c r="B8229" t="s">
        <v>24797</v>
      </c>
      <c r="C8229">
        <v>0</v>
      </c>
      <c r="D8229">
        <v>5.1282051282051197E-2</v>
      </c>
      <c r="E8229">
        <v>5.6287040645075698E-2</v>
      </c>
      <c r="F8229">
        <v>6.0667318045754801E-2</v>
      </c>
      <c r="G8229">
        <v>0.14285714285714199</v>
      </c>
      <c r="H8229">
        <v>7.6923076923076802E-2</v>
      </c>
      <c r="I8229">
        <v>0.4375</v>
      </c>
      <c r="J8229">
        <v>0.4375</v>
      </c>
      <c r="K8229">
        <v>0.1875</v>
      </c>
      <c r="L8229">
        <v>0.4375</v>
      </c>
      <c r="M8229">
        <v>0.4375</v>
      </c>
      <c r="N8229">
        <v>6.25E-2</v>
      </c>
      <c r="O8229">
        <v>0.15384615384615299</v>
      </c>
      <c r="P8229">
        <v>8.5714285714285701E-2</v>
      </c>
    </row>
    <row r="8230" spans="1:16" x14ac:dyDescent="0.25">
      <c r="A8230" t="s">
        <v>25019</v>
      </c>
      <c r="B8230" t="s">
        <v>25020</v>
      </c>
      <c r="C8230">
        <v>0</v>
      </c>
      <c r="D8230">
        <v>5.1282051282051197E-2</v>
      </c>
      <c r="E8230">
        <v>5.5526204558320802E-2</v>
      </c>
      <c r="F8230">
        <v>6.08261951482197E-2</v>
      </c>
      <c r="G8230">
        <v>0.17391304347826</v>
      </c>
      <c r="H8230">
        <v>9.5238095238095205E-2</v>
      </c>
      <c r="I8230">
        <v>0.3125</v>
      </c>
      <c r="J8230">
        <v>0.3125</v>
      </c>
      <c r="K8230">
        <v>0.125</v>
      </c>
      <c r="L8230">
        <v>0.28125</v>
      </c>
      <c r="M8230">
        <v>0.28125</v>
      </c>
      <c r="N8230">
        <v>6.25E-2</v>
      </c>
      <c r="O8230">
        <v>0</v>
      </c>
      <c r="P8230">
        <v>8.7556221889055402E-2</v>
      </c>
    </row>
    <row r="8231" spans="1:16" x14ac:dyDescent="0.25">
      <c r="A8231" t="s">
        <v>26177</v>
      </c>
      <c r="B8231" t="s">
        <v>26178</v>
      </c>
      <c r="C8231">
        <v>0</v>
      </c>
      <c r="D8231">
        <v>5.1282051282051197E-2</v>
      </c>
      <c r="E8231">
        <v>5.6287040645075698E-2</v>
      </c>
      <c r="F8231">
        <v>6.0667318045754801E-2</v>
      </c>
      <c r="G8231">
        <v>0.14285714285714199</v>
      </c>
      <c r="H8231">
        <v>7.6923076923076802E-2</v>
      </c>
      <c r="I8231">
        <v>0.4375</v>
      </c>
      <c r="J8231">
        <v>0.375</v>
      </c>
      <c r="K8231">
        <v>0.1875</v>
      </c>
      <c r="L8231">
        <v>0.40625</v>
      </c>
      <c r="M8231">
        <v>0.40625</v>
      </c>
      <c r="N8231">
        <v>0.125</v>
      </c>
      <c r="O8231">
        <v>0</v>
      </c>
      <c r="P8231">
        <v>8.5714285714285701E-2</v>
      </c>
    </row>
    <row r="8232" spans="1:16" x14ac:dyDescent="0.25">
      <c r="A8232" t="s">
        <v>31029</v>
      </c>
      <c r="B8232" t="s">
        <v>31030</v>
      </c>
      <c r="C8232">
        <v>0</v>
      </c>
      <c r="D8232">
        <v>5.1282051282051197E-2</v>
      </c>
      <c r="E8232">
        <v>5.6287040645075698E-2</v>
      </c>
      <c r="F8232">
        <v>6.0667318045754801E-2</v>
      </c>
      <c r="G8232">
        <v>0.14285714285714199</v>
      </c>
      <c r="H8232">
        <v>7.6923076923076802E-2</v>
      </c>
      <c r="I8232">
        <v>0.44444444444444398</v>
      </c>
      <c r="J8232">
        <v>0.38888888888888801</v>
      </c>
      <c r="K8232">
        <v>0.16666666666666599</v>
      </c>
      <c r="L8232">
        <v>0.36111111111111099</v>
      </c>
      <c r="M8232">
        <v>0.36111111111111099</v>
      </c>
      <c r="N8232">
        <v>0.11111111111111099</v>
      </c>
      <c r="O8232">
        <v>7.6923076923076802E-2</v>
      </c>
      <c r="P8232">
        <v>8.5714285714285701E-2</v>
      </c>
    </row>
    <row r="8233" spans="1:16" x14ac:dyDescent="0.25">
      <c r="A8233" t="s">
        <v>31479</v>
      </c>
      <c r="B8233" t="s">
        <v>31480</v>
      </c>
      <c r="C8233">
        <v>0</v>
      </c>
      <c r="D8233">
        <v>5.1282051282051197E-2</v>
      </c>
      <c r="E8233">
        <v>5.6287040645075698E-2</v>
      </c>
      <c r="F8233">
        <v>6.0667318045754801E-2</v>
      </c>
      <c r="G8233">
        <v>0.14285714285714199</v>
      </c>
      <c r="H8233">
        <v>7.6923076923076802E-2</v>
      </c>
      <c r="I8233">
        <v>0.375</v>
      </c>
      <c r="J8233">
        <v>0.3125</v>
      </c>
      <c r="K8233">
        <v>0.1875</v>
      </c>
      <c r="L8233">
        <v>0.34375</v>
      </c>
      <c r="M8233">
        <v>0.3125</v>
      </c>
      <c r="N8233">
        <v>0.125</v>
      </c>
      <c r="O8233">
        <v>0</v>
      </c>
      <c r="P8233">
        <v>8.5714285714285701E-2</v>
      </c>
    </row>
    <row r="8234" spans="1:16" x14ac:dyDescent="0.25">
      <c r="A8234" t="s">
        <v>34531</v>
      </c>
      <c r="B8234" t="s">
        <v>34532</v>
      </c>
      <c r="C8234">
        <v>0</v>
      </c>
      <c r="D8234">
        <v>5.1282051282051197E-2</v>
      </c>
      <c r="E8234">
        <v>5.6287040645075698E-2</v>
      </c>
      <c r="F8234">
        <v>6.0667318045754801E-2</v>
      </c>
      <c r="G8234">
        <v>0.14285714285714199</v>
      </c>
      <c r="H8234">
        <v>7.6923076923076802E-2</v>
      </c>
      <c r="I8234">
        <v>0.5</v>
      </c>
      <c r="J8234">
        <v>0.5</v>
      </c>
      <c r="K8234">
        <v>0.1875</v>
      </c>
      <c r="L8234">
        <v>0.5</v>
      </c>
      <c r="M8234">
        <v>0.5</v>
      </c>
      <c r="N8234">
        <v>0.125</v>
      </c>
      <c r="O8234">
        <v>0.30769230769230699</v>
      </c>
      <c r="P8234">
        <v>8.5714285714285701E-2</v>
      </c>
    </row>
    <row r="8235" spans="1:16" x14ac:dyDescent="0.25">
      <c r="A8235" t="s">
        <v>35021</v>
      </c>
      <c r="B8235" t="s">
        <v>35022</v>
      </c>
      <c r="C8235">
        <v>0</v>
      </c>
      <c r="D8235">
        <v>5.1282051282051197E-2</v>
      </c>
      <c r="E8235">
        <v>5.6287040645075698E-2</v>
      </c>
      <c r="F8235">
        <v>6.0667318045754801E-2</v>
      </c>
      <c r="G8235">
        <v>0.14285714285714199</v>
      </c>
      <c r="H8235">
        <v>7.6923076923076802E-2</v>
      </c>
      <c r="I8235">
        <v>0.27777777777777701</v>
      </c>
      <c r="J8235">
        <v>0.27777777777777701</v>
      </c>
      <c r="K8235">
        <v>0.16666666666666599</v>
      </c>
      <c r="L8235">
        <v>0.27777777777777701</v>
      </c>
      <c r="M8235">
        <v>0.27777777777777701</v>
      </c>
      <c r="N8235">
        <v>0.11111111111111099</v>
      </c>
      <c r="O8235">
        <v>0</v>
      </c>
      <c r="P8235">
        <v>8.5714285714285701E-2</v>
      </c>
    </row>
    <row r="8236" spans="1:16" x14ac:dyDescent="0.25">
      <c r="A8236" t="s">
        <v>38087</v>
      </c>
      <c r="B8236" t="s">
        <v>837</v>
      </c>
      <c r="C8236">
        <v>0</v>
      </c>
      <c r="D8236">
        <v>5.1282051282051197E-2</v>
      </c>
      <c r="E8236">
        <v>5.6287040645075698E-2</v>
      </c>
      <c r="F8236">
        <v>6.0667318045754801E-2</v>
      </c>
      <c r="G8236">
        <v>0.14285714285714199</v>
      </c>
      <c r="H8236">
        <v>7.6923076923076802E-2</v>
      </c>
      <c r="I8236">
        <v>0.46666666666666601</v>
      </c>
      <c r="J8236">
        <v>0.266666666666666</v>
      </c>
      <c r="K8236">
        <v>0.19999999999999901</v>
      </c>
      <c r="L8236">
        <v>0.43333333333333302</v>
      </c>
      <c r="M8236">
        <v>0.43333333333333302</v>
      </c>
      <c r="N8236">
        <v>0.133333333333333</v>
      </c>
      <c r="O8236">
        <v>7.6923076923076802E-2</v>
      </c>
      <c r="P8236">
        <v>8.5714285714285701E-2</v>
      </c>
    </row>
    <row r="8237" spans="1:16" x14ac:dyDescent="0.25">
      <c r="A8237" t="s">
        <v>38478</v>
      </c>
      <c r="B8237" t="s">
        <v>38479</v>
      </c>
      <c r="C8237">
        <v>0</v>
      </c>
      <c r="D8237">
        <v>5.1282051282051197E-2</v>
      </c>
      <c r="E8237">
        <v>5.6287040645075698E-2</v>
      </c>
      <c r="F8237">
        <v>6.0667318045754801E-2</v>
      </c>
      <c r="G8237">
        <v>0.14285714285714199</v>
      </c>
      <c r="H8237">
        <v>7.6923076923076802E-2</v>
      </c>
      <c r="I8237">
        <v>0.27777777777777701</v>
      </c>
      <c r="J8237">
        <v>0.27777777777777701</v>
      </c>
      <c r="K8237">
        <v>0.16666666666666599</v>
      </c>
      <c r="L8237">
        <v>0.27777777777777701</v>
      </c>
      <c r="M8237">
        <v>0.27777777777777701</v>
      </c>
      <c r="N8237">
        <v>5.5555555555555497E-2</v>
      </c>
      <c r="O8237">
        <v>0</v>
      </c>
      <c r="P8237">
        <v>8.5714285714285701E-2</v>
      </c>
    </row>
    <row r="8238" spans="1:16" x14ac:dyDescent="0.25">
      <c r="A8238" t="s">
        <v>24547</v>
      </c>
      <c r="B8238" t="s">
        <v>24548</v>
      </c>
      <c r="C8238">
        <v>0</v>
      </c>
      <c r="D8238">
        <v>5.1339285714285698E-2</v>
      </c>
      <c r="E8238">
        <v>5.8490158076911603E-2</v>
      </c>
      <c r="F8238">
        <v>6.5158476693617906E-2</v>
      </c>
      <c r="G8238">
        <v>0.17142857142857101</v>
      </c>
      <c r="H8238">
        <v>9.375E-2</v>
      </c>
      <c r="I8238">
        <v>0.35</v>
      </c>
      <c r="J8238">
        <v>0.3</v>
      </c>
      <c r="K8238">
        <v>0.15</v>
      </c>
      <c r="L8238">
        <v>0.35</v>
      </c>
      <c r="M8238">
        <v>0.35</v>
      </c>
      <c r="N8238">
        <v>9.9999999999999895E-2</v>
      </c>
      <c r="O8238">
        <v>0</v>
      </c>
      <c r="P8238">
        <v>8.7258687258687198E-2</v>
      </c>
    </row>
    <row r="8239" spans="1:16" x14ac:dyDescent="0.25">
      <c r="A8239" t="s">
        <v>25731</v>
      </c>
      <c r="B8239" t="s">
        <v>25732</v>
      </c>
      <c r="C8239">
        <v>0</v>
      </c>
      <c r="D8239">
        <v>5.1587301587301501E-2</v>
      </c>
      <c r="E8239">
        <v>5.5981888489462103E-2</v>
      </c>
      <c r="F8239">
        <v>6.1365482599752899E-2</v>
      </c>
      <c r="G8239">
        <v>0.17391304347826</v>
      </c>
      <c r="H8239">
        <v>9.5238095238095205E-2</v>
      </c>
      <c r="I8239">
        <v>0.3125</v>
      </c>
      <c r="J8239">
        <v>0.3125</v>
      </c>
      <c r="K8239">
        <v>0.1875</v>
      </c>
      <c r="L8239">
        <v>0.28125</v>
      </c>
      <c r="M8239">
        <v>0.28125</v>
      </c>
      <c r="N8239">
        <v>0.125</v>
      </c>
      <c r="O8239">
        <v>0</v>
      </c>
      <c r="P8239">
        <v>8.7669280114041195E-2</v>
      </c>
    </row>
    <row r="8240" spans="1:16" x14ac:dyDescent="0.25">
      <c r="A8240" t="s">
        <v>31162</v>
      </c>
      <c r="B8240" t="s">
        <v>27320</v>
      </c>
      <c r="C8240">
        <v>0</v>
      </c>
      <c r="D8240">
        <v>5.1666666666666597E-2</v>
      </c>
      <c r="E8240">
        <v>7.0158329139149003E-2</v>
      </c>
      <c r="F8240">
        <v>8.6583532293806498E-2</v>
      </c>
      <c r="G8240">
        <v>0.26086956521739102</v>
      </c>
      <c r="H8240">
        <v>0.15</v>
      </c>
      <c r="I8240">
        <v>0.42857142857142799</v>
      </c>
      <c r="J8240">
        <v>0.35714285714285698</v>
      </c>
      <c r="K8240">
        <v>0.214285714285714</v>
      </c>
      <c r="L8240">
        <v>0.39285714285714202</v>
      </c>
      <c r="M8240">
        <v>0.39285714285714202</v>
      </c>
      <c r="N8240">
        <v>7.1428571428571397E-2</v>
      </c>
      <c r="O8240">
        <v>0</v>
      </c>
      <c r="P8240">
        <v>6.5984654731457704E-2</v>
      </c>
    </row>
    <row r="8241" spans="1:16" x14ac:dyDescent="0.25">
      <c r="A8241" t="s">
        <v>27330</v>
      </c>
      <c r="B8241" t="s">
        <v>27331</v>
      </c>
      <c r="C8241">
        <v>0</v>
      </c>
      <c r="D8241">
        <v>5.1724137931000003E-2</v>
      </c>
      <c r="E8241">
        <v>6.0302001149700003E-2</v>
      </c>
      <c r="F8241">
        <v>6.8468915850099996E-2</v>
      </c>
      <c r="G8241">
        <v>0.1875</v>
      </c>
      <c r="H8241">
        <v>0.10344827586206801</v>
      </c>
      <c r="I8241">
        <v>0.41176470588235198</v>
      </c>
      <c r="J8241">
        <v>0.23529411764705799</v>
      </c>
      <c r="K8241">
        <v>0.23529411764705799</v>
      </c>
      <c r="L8241">
        <v>0.41176470588235198</v>
      </c>
      <c r="M8241">
        <v>0.41176470588235198</v>
      </c>
      <c r="N8241">
        <v>0.11764705882352899</v>
      </c>
      <c r="O8241">
        <v>0.133333333333333</v>
      </c>
      <c r="P8241">
        <v>7.9807692307692205E-2</v>
      </c>
    </row>
    <row r="8242" spans="1:16" x14ac:dyDescent="0.25">
      <c r="A8242" t="s">
        <v>1090</v>
      </c>
      <c r="B8242" t="s">
        <v>22126</v>
      </c>
      <c r="C8242">
        <v>0</v>
      </c>
      <c r="D8242">
        <v>5.1724137931034399E-2</v>
      </c>
      <c r="E8242">
        <v>5.5709386436981298E-2</v>
      </c>
      <c r="F8242">
        <v>5.8865751075398098E-2</v>
      </c>
      <c r="G8242">
        <v>0.12903225806451599</v>
      </c>
      <c r="H8242">
        <v>6.8965517241379296E-2</v>
      </c>
      <c r="I8242">
        <v>0.36842105263157898</v>
      </c>
      <c r="J8242">
        <v>0.31578947368421001</v>
      </c>
      <c r="K8242">
        <v>0.157894736842105</v>
      </c>
      <c r="L8242">
        <v>0.34210526315789402</v>
      </c>
      <c r="M8242">
        <v>0.31578947368421001</v>
      </c>
      <c r="N8242">
        <v>0.105263157894736</v>
      </c>
      <c r="O8242">
        <v>6.8965517241379296E-2</v>
      </c>
      <c r="P8242">
        <v>9.6774193548387094E-2</v>
      </c>
    </row>
    <row r="8243" spans="1:16" x14ac:dyDescent="0.25">
      <c r="A8243" t="s">
        <v>29579</v>
      </c>
      <c r="B8243" t="s">
        <v>29580</v>
      </c>
      <c r="C8243">
        <v>0</v>
      </c>
      <c r="D8243">
        <v>5.1724137931034399E-2</v>
      </c>
      <c r="E8243">
        <v>5.5709386436981298E-2</v>
      </c>
      <c r="F8243">
        <v>5.8865751075398098E-2</v>
      </c>
      <c r="G8243">
        <v>0.12903225806451599</v>
      </c>
      <c r="H8243">
        <v>6.8965517241379296E-2</v>
      </c>
      <c r="I8243">
        <v>0.47058823529411697</v>
      </c>
      <c r="J8243">
        <v>0.35294117647058798</v>
      </c>
      <c r="K8243">
        <v>0.17647058823529399</v>
      </c>
      <c r="L8243">
        <v>0.47058823529411697</v>
      </c>
      <c r="M8243">
        <v>0.47058823529411697</v>
      </c>
      <c r="N8243">
        <v>0.11764705882352899</v>
      </c>
      <c r="O8243">
        <v>0.13793103448275801</v>
      </c>
      <c r="P8243">
        <v>9.6774193548387094E-2</v>
      </c>
    </row>
    <row r="8244" spans="1:16" x14ac:dyDescent="0.25">
      <c r="A8244" t="s">
        <v>31439</v>
      </c>
      <c r="B8244" t="s">
        <v>31440</v>
      </c>
      <c r="C8244">
        <v>0</v>
      </c>
      <c r="D8244">
        <v>5.1724137931034399E-2</v>
      </c>
      <c r="E8244">
        <v>5.5709386436981298E-2</v>
      </c>
      <c r="F8244">
        <v>5.8865751075398098E-2</v>
      </c>
      <c r="G8244">
        <v>0.12903225806451599</v>
      </c>
      <c r="H8244">
        <v>6.8965517241379296E-2</v>
      </c>
      <c r="I8244">
        <v>0.42105263157894701</v>
      </c>
      <c r="J8244">
        <v>0.36842105263157898</v>
      </c>
      <c r="K8244">
        <v>0.157894736842105</v>
      </c>
      <c r="L8244">
        <v>0.394736842105263</v>
      </c>
      <c r="M8244">
        <v>0.394736842105263</v>
      </c>
      <c r="N8244">
        <v>0.105263157894736</v>
      </c>
      <c r="O8244">
        <v>0.20689655172413701</v>
      </c>
      <c r="P8244">
        <v>9.6774193548387094E-2</v>
      </c>
    </row>
    <row r="8245" spans="1:16" x14ac:dyDescent="0.25">
      <c r="A8245" t="s">
        <v>38366</v>
      </c>
      <c r="B8245" t="s">
        <v>38367</v>
      </c>
      <c r="C8245">
        <v>0</v>
      </c>
      <c r="D8245">
        <v>5.1724137931034399E-2</v>
      </c>
      <c r="E8245">
        <v>5.5709386436981298E-2</v>
      </c>
      <c r="F8245">
        <v>5.8865751075398098E-2</v>
      </c>
      <c r="G8245">
        <v>0.12903225806451599</v>
      </c>
      <c r="H8245">
        <v>6.8965517241379296E-2</v>
      </c>
      <c r="I8245">
        <v>0.47058823529411697</v>
      </c>
      <c r="J8245">
        <v>0.35294117647058798</v>
      </c>
      <c r="K8245">
        <v>0.17647058823529399</v>
      </c>
      <c r="L8245">
        <v>0.441176470588235</v>
      </c>
      <c r="M8245">
        <v>0.441176470588235</v>
      </c>
      <c r="N8245">
        <v>5.8823529411764698E-2</v>
      </c>
      <c r="O8245">
        <v>6.8965517241379296E-2</v>
      </c>
      <c r="P8245">
        <v>9.6774193548387094E-2</v>
      </c>
    </row>
    <row r="8246" spans="1:16" x14ac:dyDescent="0.25">
      <c r="A8246" t="s">
        <v>28112</v>
      </c>
      <c r="B8246" t="s">
        <v>28113</v>
      </c>
      <c r="C8246">
        <v>0</v>
      </c>
      <c r="D8246">
        <v>5.1948051948051903E-2</v>
      </c>
      <c r="E8246">
        <v>5.7096038717668801E-2</v>
      </c>
      <c r="F8246">
        <v>6.2634748773146606E-2</v>
      </c>
      <c r="G8246">
        <v>0.16666666666666599</v>
      </c>
      <c r="H8246">
        <v>9.0909090909090898E-2</v>
      </c>
      <c r="I8246">
        <v>0.375</v>
      </c>
      <c r="J8246">
        <v>0.3125</v>
      </c>
      <c r="K8246">
        <v>0.1875</v>
      </c>
      <c r="L8246">
        <v>0.375</v>
      </c>
      <c r="M8246">
        <v>0.34375</v>
      </c>
      <c r="N8246">
        <v>0.125</v>
      </c>
      <c r="O8246">
        <v>0</v>
      </c>
      <c r="P8246">
        <v>8.55855855855856E-2</v>
      </c>
    </row>
    <row r="8247" spans="1:16" x14ac:dyDescent="0.25">
      <c r="A8247" t="s">
        <v>1436</v>
      </c>
      <c r="B8247" t="s">
        <v>31521</v>
      </c>
      <c r="C8247">
        <v>0</v>
      </c>
      <c r="D8247">
        <v>5.1948051948051903E-2</v>
      </c>
      <c r="E8247">
        <v>5.7096038717668801E-2</v>
      </c>
      <c r="F8247">
        <v>6.2634748773146606E-2</v>
      </c>
      <c r="G8247">
        <v>0.16666666666666599</v>
      </c>
      <c r="H8247">
        <v>9.0909090909090898E-2</v>
      </c>
      <c r="I8247">
        <v>0.375</v>
      </c>
      <c r="J8247">
        <v>0.3125</v>
      </c>
      <c r="K8247">
        <v>0.1875</v>
      </c>
      <c r="L8247">
        <v>0.3125</v>
      </c>
      <c r="M8247">
        <v>0.3125</v>
      </c>
      <c r="N8247">
        <v>0.125</v>
      </c>
      <c r="O8247">
        <v>9.0909090909090898E-2</v>
      </c>
      <c r="P8247">
        <v>8.55855855855856E-2</v>
      </c>
    </row>
    <row r="8248" spans="1:16" x14ac:dyDescent="0.25">
      <c r="A8248" t="s">
        <v>36957</v>
      </c>
      <c r="B8248" t="s">
        <v>36958</v>
      </c>
      <c r="C8248">
        <v>0</v>
      </c>
      <c r="D8248">
        <v>5.1948051948051903E-2</v>
      </c>
      <c r="E8248">
        <v>5.7096038717668801E-2</v>
      </c>
      <c r="F8248">
        <v>6.2634748773146606E-2</v>
      </c>
      <c r="G8248">
        <v>0.16666666666666599</v>
      </c>
      <c r="H8248">
        <v>9.0909090909090898E-2</v>
      </c>
      <c r="I8248">
        <v>0.375</v>
      </c>
      <c r="J8248">
        <v>0.375</v>
      </c>
      <c r="K8248">
        <v>0.1875</v>
      </c>
      <c r="L8248">
        <v>0.34375</v>
      </c>
      <c r="M8248">
        <v>0.34375</v>
      </c>
      <c r="N8248">
        <v>0.125</v>
      </c>
      <c r="O8248">
        <v>9.0909090909090898E-2</v>
      </c>
      <c r="P8248">
        <v>8.55855855855856E-2</v>
      </c>
    </row>
    <row r="8249" spans="1:16" x14ac:dyDescent="0.25">
      <c r="A8249" t="s">
        <v>37808</v>
      </c>
      <c r="B8249" t="s">
        <v>37809</v>
      </c>
      <c r="C8249">
        <v>0</v>
      </c>
      <c r="D8249">
        <v>5.1948051948051903E-2</v>
      </c>
      <c r="E8249">
        <v>5.7096038717668801E-2</v>
      </c>
      <c r="F8249">
        <v>6.2634748773146606E-2</v>
      </c>
      <c r="G8249">
        <v>0.16666666666666599</v>
      </c>
      <c r="H8249">
        <v>9.0909090909090898E-2</v>
      </c>
      <c r="I8249">
        <v>0.46153846153846101</v>
      </c>
      <c r="J8249">
        <v>0.30769230769230699</v>
      </c>
      <c r="K8249">
        <v>0.23076923076923</v>
      </c>
      <c r="L8249">
        <v>0.42307692307692302</v>
      </c>
      <c r="M8249">
        <v>0.42307692307692302</v>
      </c>
      <c r="N8249">
        <v>0.15384615384615299</v>
      </c>
      <c r="O8249">
        <v>9.0909090909090898E-2</v>
      </c>
      <c r="P8249">
        <v>8.55855855855856E-2</v>
      </c>
    </row>
    <row r="8250" spans="1:16" x14ac:dyDescent="0.25">
      <c r="A8250" t="s">
        <v>38028</v>
      </c>
      <c r="B8250" t="s">
        <v>38029</v>
      </c>
      <c r="C8250">
        <v>0</v>
      </c>
      <c r="D8250">
        <v>5.1948051948051903E-2</v>
      </c>
      <c r="E8250">
        <v>5.7096038717668801E-2</v>
      </c>
      <c r="F8250">
        <v>6.2634748773146606E-2</v>
      </c>
      <c r="G8250">
        <v>0.16666666666666599</v>
      </c>
      <c r="H8250">
        <v>9.0909090909090898E-2</v>
      </c>
      <c r="I8250">
        <v>0.38461538461538403</v>
      </c>
      <c r="J8250">
        <v>0.38461538461538403</v>
      </c>
      <c r="K8250">
        <v>0.15384615384615299</v>
      </c>
      <c r="L8250">
        <v>0.38461538461538403</v>
      </c>
      <c r="M8250">
        <v>0.38461538461538403</v>
      </c>
      <c r="N8250">
        <v>7.6923076923076802E-2</v>
      </c>
      <c r="O8250">
        <v>9.0909090909090898E-2</v>
      </c>
      <c r="P8250">
        <v>8.55855855855856E-2</v>
      </c>
    </row>
    <row r="8251" spans="1:16" x14ac:dyDescent="0.25">
      <c r="A8251" t="s">
        <v>28904</v>
      </c>
      <c r="B8251" t="s">
        <v>28905</v>
      </c>
      <c r="C8251">
        <v>0</v>
      </c>
      <c r="D8251">
        <v>5.2083333333333301E-2</v>
      </c>
      <c r="E8251">
        <v>5.7455380901149898E-2</v>
      </c>
      <c r="F8251">
        <v>6.25E-2</v>
      </c>
      <c r="G8251">
        <v>0.15384615384615299</v>
      </c>
      <c r="H8251">
        <v>8.3333333333333301E-2</v>
      </c>
      <c r="I8251">
        <v>0.4</v>
      </c>
      <c r="J8251">
        <v>0.266666666666666</v>
      </c>
      <c r="K8251">
        <v>0.19999999999999901</v>
      </c>
      <c r="L8251">
        <v>0.33333333333333298</v>
      </c>
      <c r="M8251">
        <v>0.33333333333333298</v>
      </c>
      <c r="N8251">
        <v>6.6666666666666596E-2</v>
      </c>
      <c r="O8251">
        <v>8.3333333333333301E-2</v>
      </c>
      <c r="P8251">
        <v>8.4615384615384606E-2</v>
      </c>
    </row>
    <row r="8252" spans="1:16" x14ac:dyDescent="0.25">
      <c r="A8252" t="s">
        <v>29614</v>
      </c>
      <c r="B8252" t="s">
        <v>29615</v>
      </c>
      <c r="C8252">
        <v>0</v>
      </c>
      <c r="D8252">
        <v>5.2083333333333301E-2</v>
      </c>
      <c r="E8252">
        <v>5.7455380901149898E-2</v>
      </c>
      <c r="F8252">
        <v>6.25E-2</v>
      </c>
      <c r="G8252">
        <v>0.15384615384615299</v>
      </c>
      <c r="H8252">
        <v>8.3333333333333301E-2</v>
      </c>
      <c r="I8252">
        <v>0.53333333333333299</v>
      </c>
      <c r="J8252">
        <v>0.33333333333333298</v>
      </c>
      <c r="K8252">
        <v>0.19999999999999901</v>
      </c>
      <c r="L8252">
        <v>0.43333333333333302</v>
      </c>
      <c r="M8252">
        <v>0.4</v>
      </c>
      <c r="N8252">
        <v>0.133333333333333</v>
      </c>
      <c r="O8252">
        <v>8.3333333333333301E-2</v>
      </c>
      <c r="P8252">
        <v>8.4615384615384606E-2</v>
      </c>
    </row>
    <row r="8253" spans="1:16" x14ac:dyDescent="0.25">
      <c r="A8253" t="s">
        <v>30684</v>
      </c>
      <c r="B8253" t="s">
        <v>30685</v>
      </c>
      <c r="C8253">
        <v>0</v>
      </c>
      <c r="D8253">
        <v>5.2083333333333301E-2</v>
      </c>
      <c r="E8253">
        <v>5.7455380901149898E-2</v>
      </c>
      <c r="F8253">
        <v>6.25E-2</v>
      </c>
      <c r="G8253">
        <v>0.15384615384615299</v>
      </c>
      <c r="H8253">
        <v>8.3333333333333301E-2</v>
      </c>
      <c r="I8253">
        <v>0.375</v>
      </c>
      <c r="J8253">
        <v>0.3125</v>
      </c>
      <c r="K8253">
        <v>0.1875</v>
      </c>
      <c r="L8253">
        <v>0.375</v>
      </c>
      <c r="M8253">
        <v>0.375</v>
      </c>
      <c r="N8253">
        <v>0.125</v>
      </c>
      <c r="O8253">
        <v>0</v>
      </c>
      <c r="P8253">
        <v>8.4615384615384606E-2</v>
      </c>
    </row>
    <row r="8254" spans="1:16" x14ac:dyDescent="0.25">
      <c r="A8254" t="s">
        <v>37311</v>
      </c>
      <c r="B8254" t="s">
        <v>37312</v>
      </c>
      <c r="C8254">
        <v>0</v>
      </c>
      <c r="D8254">
        <v>5.2083333333333301E-2</v>
      </c>
      <c r="E8254">
        <v>5.7455380901149898E-2</v>
      </c>
      <c r="F8254">
        <v>6.25E-2</v>
      </c>
      <c r="G8254">
        <v>0.15384615384615299</v>
      </c>
      <c r="H8254">
        <v>8.3333333333333301E-2</v>
      </c>
      <c r="I8254">
        <v>0.4</v>
      </c>
      <c r="J8254">
        <v>0.266666666666666</v>
      </c>
      <c r="K8254">
        <v>0.19999999999999901</v>
      </c>
      <c r="L8254">
        <v>0.4</v>
      </c>
      <c r="M8254">
        <v>0.4</v>
      </c>
      <c r="N8254">
        <v>0.133333333333333</v>
      </c>
      <c r="O8254">
        <v>0</v>
      </c>
      <c r="P8254">
        <v>8.4615384615384606E-2</v>
      </c>
    </row>
    <row r="8255" spans="1:16" x14ac:dyDescent="0.25">
      <c r="A8255" t="s">
        <v>38872</v>
      </c>
      <c r="B8255" t="s">
        <v>38873</v>
      </c>
      <c r="C8255">
        <v>0</v>
      </c>
      <c r="D8255">
        <v>5.2083333333333301E-2</v>
      </c>
      <c r="E8255">
        <v>5.7455380901149898E-2</v>
      </c>
      <c r="F8255">
        <v>6.25E-2</v>
      </c>
      <c r="G8255">
        <v>0.15384615384615299</v>
      </c>
      <c r="H8255">
        <v>8.3333333333333301E-2</v>
      </c>
      <c r="I8255">
        <v>0.4375</v>
      </c>
      <c r="J8255">
        <v>0.3125</v>
      </c>
      <c r="K8255">
        <v>0.1875</v>
      </c>
      <c r="L8255">
        <v>0.34375</v>
      </c>
      <c r="M8255">
        <v>0.34375</v>
      </c>
      <c r="N8255">
        <v>0.125</v>
      </c>
      <c r="O8255">
        <v>0</v>
      </c>
      <c r="P8255">
        <v>8.4615384615384606E-2</v>
      </c>
    </row>
    <row r="8256" spans="1:16" x14ac:dyDescent="0.25">
      <c r="A8256" t="s">
        <v>29593</v>
      </c>
      <c r="B8256" t="s">
        <v>1618</v>
      </c>
      <c r="C8256">
        <v>0</v>
      </c>
      <c r="D8256">
        <v>5.2173913043478203E-2</v>
      </c>
      <c r="E8256">
        <v>5.7570926927763097E-2</v>
      </c>
      <c r="F8256">
        <v>6.2922330239128604E-2</v>
      </c>
      <c r="G8256">
        <v>0.16</v>
      </c>
      <c r="H8256">
        <v>8.6956521739130294E-2</v>
      </c>
      <c r="I8256">
        <v>0.4375</v>
      </c>
      <c r="J8256">
        <v>0.25</v>
      </c>
      <c r="K8256">
        <v>0.1875</v>
      </c>
      <c r="L8256">
        <v>0.3125</v>
      </c>
      <c r="M8256">
        <v>0.3125</v>
      </c>
      <c r="N8256">
        <v>6.25E-2</v>
      </c>
      <c r="O8256">
        <v>0</v>
      </c>
      <c r="P8256">
        <v>8.4705882352941103E-2</v>
      </c>
    </row>
    <row r="8257" spans="1:16" x14ac:dyDescent="0.25">
      <c r="A8257" t="s">
        <v>32019</v>
      </c>
      <c r="B8257" t="s">
        <v>32020</v>
      </c>
      <c r="C8257">
        <v>0</v>
      </c>
      <c r="D8257">
        <v>5.2173913043478203E-2</v>
      </c>
      <c r="E8257">
        <v>5.7570926927763097E-2</v>
      </c>
      <c r="F8257">
        <v>6.2922330239128604E-2</v>
      </c>
      <c r="G8257">
        <v>0.16</v>
      </c>
      <c r="H8257">
        <v>8.6956521739130294E-2</v>
      </c>
      <c r="I8257">
        <v>0.42857142857142799</v>
      </c>
      <c r="J8257">
        <v>0.28571428571428498</v>
      </c>
      <c r="K8257">
        <v>0.214285714285714</v>
      </c>
      <c r="L8257">
        <v>0.39285714285714202</v>
      </c>
      <c r="M8257">
        <v>0.39285714285714202</v>
      </c>
      <c r="N8257">
        <v>0.14285714285714199</v>
      </c>
      <c r="O8257">
        <v>0</v>
      </c>
      <c r="P8257">
        <v>8.4705882352941103E-2</v>
      </c>
    </row>
    <row r="8258" spans="1:16" x14ac:dyDescent="0.25">
      <c r="A8258" t="s">
        <v>36652</v>
      </c>
      <c r="B8258" t="s">
        <v>36653</v>
      </c>
      <c r="C8258">
        <v>0</v>
      </c>
      <c r="D8258">
        <v>5.2173913043478203E-2</v>
      </c>
      <c r="E8258">
        <v>5.7570926927763097E-2</v>
      </c>
      <c r="F8258">
        <v>6.2922330239128604E-2</v>
      </c>
      <c r="G8258">
        <v>0.16</v>
      </c>
      <c r="H8258">
        <v>8.6956521739130294E-2</v>
      </c>
      <c r="I8258">
        <v>0.4</v>
      </c>
      <c r="J8258">
        <v>0.266666666666666</v>
      </c>
      <c r="K8258">
        <v>0.19999999999999901</v>
      </c>
      <c r="L8258">
        <v>0.33333333333333298</v>
      </c>
      <c r="M8258">
        <v>0.33333333333333298</v>
      </c>
      <c r="N8258">
        <v>0.133333333333333</v>
      </c>
      <c r="O8258">
        <v>0</v>
      </c>
      <c r="P8258">
        <v>8.4705882352941103E-2</v>
      </c>
    </row>
    <row r="8259" spans="1:16" x14ac:dyDescent="0.25">
      <c r="A8259" t="s">
        <v>30592</v>
      </c>
      <c r="B8259" t="s">
        <v>30593</v>
      </c>
      <c r="C8259">
        <v>0</v>
      </c>
      <c r="D8259">
        <v>5.2350427350427303E-2</v>
      </c>
      <c r="E8259">
        <v>6.1297197946923697E-2</v>
      </c>
      <c r="F8259">
        <v>7.0512820512820498E-2</v>
      </c>
      <c r="G8259">
        <v>0.20689655172413701</v>
      </c>
      <c r="H8259">
        <v>0.115384615384615</v>
      </c>
      <c r="I8259">
        <v>0.52941176470588203</v>
      </c>
      <c r="J8259">
        <v>0.41176470588235198</v>
      </c>
      <c r="K8259">
        <v>0.23529411764705799</v>
      </c>
      <c r="L8259">
        <v>0.441176470588235</v>
      </c>
      <c r="M8259">
        <v>0.41176470588235198</v>
      </c>
      <c r="N8259">
        <v>0.11764705882352899</v>
      </c>
      <c r="O8259">
        <v>7.4074074074074001E-2</v>
      </c>
      <c r="P8259">
        <v>7.6923076923076802E-2</v>
      </c>
    </row>
    <row r="8260" spans="1:16" x14ac:dyDescent="0.25">
      <c r="A8260" t="s">
        <v>34835</v>
      </c>
      <c r="B8260" t="s">
        <v>34836</v>
      </c>
      <c r="C8260">
        <v>0</v>
      </c>
      <c r="D8260">
        <v>5.2469135802469098E-2</v>
      </c>
      <c r="E8260">
        <v>7.18796260242692E-2</v>
      </c>
      <c r="F8260">
        <v>8.9877243539417007E-2</v>
      </c>
      <c r="G8260">
        <v>0.28571428571428498</v>
      </c>
      <c r="H8260">
        <v>0.16666666666666599</v>
      </c>
      <c r="I8260">
        <v>0.5</v>
      </c>
      <c r="J8260">
        <v>0.33333333333333298</v>
      </c>
      <c r="K8260">
        <v>0.25</v>
      </c>
      <c r="L8260">
        <v>0.45833333333333298</v>
      </c>
      <c r="M8260">
        <v>0.41666666666666602</v>
      </c>
      <c r="N8260">
        <v>8.3333333333333301E-2</v>
      </c>
      <c r="O8260">
        <v>0</v>
      </c>
      <c r="P8260">
        <v>6.8131868131868098E-2</v>
      </c>
    </row>
    <row r="8261" spans="1:16" x14ac:dyDescent="0.25">
      <c r="A8261" t="s">
        <v>20788</v>
      </c>
      <c r="B8261" t="s">
        <v>20789</v>
      </c>
      <c r="C8261">
        <v>0</v>
      </c>
      <c r="D8261">
        <v>5.2631578947368397E-2</v>
      </c>
      <c r="E8261">
        <v>6.4797074386574505E-2</v>
      </c>
      <c r="F8261">
        <v>7.4432292756478696E-2</v>
      </c>
      <c r="G8261">
        <v>0.19047619047618999</v>
      </c>
      <c r="H8261">
        <v>0.105263157894736</v>
      </c>
      <c r="I8261">
        <v>0.5</v>
      </c>
      <c r="J8261">
        <v>0.5</v>
      </c>
      <c r="K8261">
        <v>0.25</v>
      </c>
      <c r="L8261">
        <v>0.5</v>
      </c>
      <c r="M8261">
        <v>0.5</v>
      </c>
      <c r="N8261">
        <v>0.16666666666666599</v>
      </c>
      <c r="O8261">
        <v>0.21052631578947301</v>
      </c>
      <c r="P8261">
        <v>9.5238095238095205E-2</v>
      </c>
    </row>
    <row r="8262" spans="1:16" x14ac:dyDescent="0.25">
      <c r="A8262" t="s">
        <v>21623</v>
      </c>
      <c r="B8262" t="s">
        <v>21624</v>
      </c>
      <c r="C8262">
        <v>0</v>
      </c>
      <c r="D8262">
        <v>5.2631578947368397E-2</v>
      </c>
      <c r="E8262">
        <v>5.2631578947368397E-2</v>
      </c>
      <c r="F8262">
        <v>5.2631578947368397E-2</v>
      </c>
      <c r="G8262">
        <v>9.9999999999999895E-2</v>
      </c>
      <c r="H8262">
        <v>5.26315789473683E-2</v>
      </c>
      <c r="I8262">
        <v>0.35714285714285698</v>
      </c>
      <c r="J8262">
        <v>0.28571428571428498</v>
      </c>
      <c r="K8262">
        <v>0.14285714285714199</v>
      </c>
      <c r="L8262">
        <v>0.32142857142857101</v>
      </c>
      <c r="M8262">
        <v>0.28571428571428498</v>
      </c>
      <c r="N8262">
        <v>0.14285714285714199</v>
      </c>
      <c r="O8262">
        <v>0</v>
      </c>
      <c r="P8262">
        <v>9.9999999999999895E-2</v>
      </c>
    </row>
    <row r="8263" spans="1:16" x14ac:dyDescent="0.25">
      <c r="A8263" t="s">
        <v>22100</v>
      </c>
      <c r="B8263" t="s">
        <v>22101</v>
      </c>
      <c r="C8263">
        <v>0</v>
      </c>
      <c r="D8263">
        <v>5.2631578947368397E-2</v>
      </c>
      <c r="E8263">
        <v>5.2631578947368397E-2</v>
      </c>
      <c r="F8263">
        <v>5.2631578947368397E-2</v>
      </c>
      <c r="G8263">
        <v>9.9999999999999895E-2</v>
      </c>
      <c r="H8263">
        <v>5.26315789473683E-2</v>
      </c>
      <c r="I8263">
        <v>0.36363636363636298</v>
      </c>
      <c r="J8263">
        <v>0.36363636363636298</v>
      </c>
      <c r="K8263">
        <v>0.18181818181818099</v>
      </c>
      <c r="L8263">
        <v>0.36363636363636298</v>
      </c>
      <c r="M8263">
        <v>0.36363636363636298</v>
      </c>
      <c r="N8263">
        <v>9.0909090909090898E-2</v>
      </c>
      <c r="O8263">
        <v>0.11111111111111099</v>
      </c>
      <c r="P8263">
        <v>9.9999999999999895E-2</v>
      </c>
    </row>
    <row r="8264" spans="1:16" x14ac:dyDescent="0.25">
      <c r="A8264" t="s">
        <v>22408</v>
      </c>
      <c r="B8264" t="s">
        <v>22172</v>
      </c>
      <c r="C8264">
        <v>0</v>
      </c>
      <c r="D8264">
        <v>5.2631578947368397E-2</v>
      </c>
      <c r="E8264">
        <v>5.2631578947368397E-2</v>
      </c>
      <c r="F8264">
        <v>5.2631578947368397E-2</v>
      </c>
      <c r="G8264">
        <v>9.9999999999999895E-2</v>
      </c>
      <c r="H8264">
        <v>5.26315789473683E-2</v>
      </c>
      <c r="I8264">
        <v>0.41666666666666602</v>
      </c>
      <c r="J8264">
        <v>0.33333333333333298</v>
      </c>
      <c r="K8264">
        <v>0.16666666666666599</v>
      </c>
      <c r="L8264">
        <v>0.375</v>
      </c>
      <c r="M8264">
        <v>0.375</v>
      </c>
      <c r="N8264">
        <v>8.3333333333333301E-2</v>
      </c>
      <c r="O8264">
        <v>0.22222222222222199</v>
      </c>
      <c r="P8264">
        <v>9.9999999999999895E-2</v>
      </c>
    </row>
    <row r="8265" spans="1:16" x14ac:dyDescent="0.25">
      <c r="A8265" t="s">
        <v>22792</v>
      </c>
      <c r="B8265" t="s">
        <v>22793</v>
      </c>
      <c r="C8265">
        <v>0</v>
      </c>
      <c r="D8265">
        <v>5.2631578947368397E-2</v>
      </c>
      <c r="E8265">
        <v>5.2631578947368397E-2</v>
      </c>
      <c r="F8265">
        <v>5.2631578947368397E-2</v>
      </c>
      <c r="G8265">
        <v>9.9999999999999895E-2</v>
      </c>
      <c r="H8265">
        <v>5.26315789473683E-2</v>
      </c>
      <c r="I8265">
        <v>0.36363636363636298</v>
      </c>
      <c r="J8265">
        <v>0.27272727272727199</v>
      </c>
      <c r="K8265">
        <v>0.18181818181818099</v>
      </c>
      <c r="L8265">
        <v>0.36363636363636298</v>
      </c>
      <c r="M8265">
        <v>0.36363636363636298</v>
      </c>
      <c r="N8265">
        <v>9.0909090909090898E-2</v>
      </c>
      <c r="O8265">
        <v>0</v>
      </c>
      <c r="P8265">
        <v>9.9999999999999895E-2</v>
      </c>
    </row>
    <row r="8266" spans="1:16" x14ac:dyDescent="0.25">
      <c r="A8266" t="s">
        <v>23570</v>
      </c>
      <c r="B8266" t="s">
        <v>23571</v>
      </c>
      <c r="C8266">
        <v>0</v>
      </c>
      <c r="D8266">
        <v>5.2631578947368397E-2</v>
      </c>
      <c r="E8266">
        <v>6.4797074386574505E-2</v>
      </c>
      <c r="F8266">
        <v>7.4432292756478696E-2</v>
      </c>
      <c r="G8266">
        <v>0.19047619047618999</v>
      </c>
      <c r="H8266">
        <v>0.105263157894736</v>
      </c>
      <c r="I8266">
        <v>0.41666666666666602</v>
      </c>
      <c r="J8266">
        <v>0.33333333333333298</v>
      </c>
      <c r="K8266">
        <v>0.25</v>
      </c>
      <c r="L8266">
        <v>0.41666666666666602</v>
      </c>
      <c r="M8266">
        <v>0.41666666666666602</v>
      </c>
      <c r="N8266">
        <v>0.16666666666666599</v>
      </c>
      <c r="O8266">
        <v>0.105263157894736</v>
      </c>
      <c r="P8266">
        <v>9.5238095238095205E-2</v>
      </c>
    </row>
    <row r="8267" spans="1:16" x14ac:dyDescent="0.25">
      <c r="A8267" t="s">
        <v>23797</v>
      </c>
      <c r="B8267" t="s">
        <v>8250</v>
      </c>
      <c r="C8267">
        <v>0</v>
      </c>
      <c r="D8267">
        <v>5.2631578947368397E-2</v>
      </c>
      <c r="E8267">
        <v>5.2631578947368397E-2</v>
      </c>
      <c r="F8267">
        <v>5.2631578947368397E-2</v>
      </c>
      <c r="G8267">
        <v>9.9999999999999895E-2</v>
      </c>
      <c r="H8267">
        <v>5.26315789473683E-2</v>
      </c>
      <c r="I8267">
        <v>0.33333333333333298</v>
      </c>
      <c r="J8267">
        <v>0.33333333333333298</v>
      </c>
      <c r="K8267">
        <v>0.16666666666666599</v>
      </c>
      <c r="L8267">
        <v>0.33333333333333298</v>
      </c>
      <c r="M8267">
        <v>0.33333333333333298</v>
      </c>
      <c r="N8267">
        <v>8.3333333333333301E-2</v>
      </c>
      <c r="O8267">
        <v>0</v>
      </c>
      <c r="P8267">
        <v>9.9999999999999895E-2</v>
      </c>
    </row>
    <row r="8268" spans="1:16" x14ac:dyDescent="0.25">
      <c r="A8268" t="s">
        <v>23830</v>
      </c>
      <c r="B8268" t="s">
        <v>23831</v>
      </c>
      <c r="C8268">
        <v>0</v>
      </c>
      <c r="D8268">
        <v>5.2631578947368397E-2</v>
      </c>
      <c r="E8268">
        <v>5.2631578947368397E-2</v>
      </c>
      <c r="F8268">
        <v>5.2631578947368397E-2</v>
      </c>
      <c r="G8268">
        <v>9.9999999999999895E-2</v>
      </c>
      <c r="H8268">
        <v>5.26315789473683E-2</v>
      </c>
      <c r="I8268">
        <v>0.41666666666666602</v>
      </c>
      <c r="J8268">
        <v>0.33333333333333298</v>
      </c>
      <c r="K8268">
        <v>0.16666666666666599</v>
      </c>
      <c r="L8268">
        <v>0.33333333333333298</v>
      </c>
      <c r="M8268">
        <v>0.33333333333333298</v>
      </c>
      <c r="N8268">
        <v>8.3333333333333301E-2</v>
      </c>
      <c r="O8268">
        <v>0</v>
      </c>
      <c r="P8268">
        <v>9.9999999999999895E-2</v>
      </c>
    </row>
    <row r="8269" spans="1:16" x14ac:dyDescent="0.25">
      <c r="A8269" t="s">
        <v>24737</v>
      </c>
      <c r="B8269" t="s">
        <v>24738</v>
      </c>
      <c r="C8269">
        <v>0</v>
      </c>
      <c r="D8269">
        <v>5.2631578947368397E-2</v>
      </c>
      <c r="E8269">
        <v>7.3178377385047802E-2</v>
      </c>
      <c r="F8269">
        <v>9.1160568819414506E-2</v>
      </c>
      <c r="G8269">
        <v>0.27272727272727199</v>
      </c>
      <c r="H8269">
        <v>0.157894736842105</v>
      </c>
      <c r="I8269">
        <v>0.53846153846153799</v>
      </c>
      <c r="J8269">
        <v>0.38461538461538403</v>
      </c>
      <c r="K8269">
        <v>0.30769230769230699</v>
      </c>
      <c r="L8269">
        <v>0.5</v>
      </c>
      <c r="M8269">
        <v>0.5</v>
      </c>
      <c r="N8269">
        <v>0.15384615384615299</v>
      </c>
      <c r="O8269">
        <v>9.9999999999999895E-2</v>
      </c>
      <c r="P8269">
        <v>5.4545454545454501E-2</v>
      </c>
    </row>
    <row r="8270" spans="1:16" x14ac:dyDescent="0.25">
      <c r="A8270" t="s">
        <v>24972</v>
      </c>
      <c r="B8270" t="s">
        <v>24973</v>
      </c>
      <c r="C8270">
        <v>0</v>
      </c>
      <c r="D8270">
        <v>5.2631578947368397E-2</v>
      </c>
      <c r="E8270">
        <v>5.2631578947368397E-2</v>
      </c>
      <c r="F8270">
        <v>5.2631578947368397E-2</v>
      </c>
      <c r="G8270">
        <v>9.9999999999999895E-2</v>
      </c>
      <c r="H8270">
        <v>5.26315789473683E-2</v>
      </c>
      <c r="I8270">
        <v>0.45454545454545398</v>
      </c>
      <c r="J8270">
        <v>0.27272727272727199</v>
      </c>
      <c r="K8270">
        <v>0.18181818181818099</v>
      </c>
      <c r="L8270">
        <v>0.45454545454545398</v>
      </c>
      <c r="M8270">
        <v>0.45454545454545398</v>
      </c>
      <c r="N8270">
        <v>0.18181818181818099</v>
      </c>
      <c r="O8270">
        <v>0</v>
      </c>
      <c r="P8270">
        <v>9.9999999999999895E-2</v>
      </c>
    </row>
    <row r="8271" spans="1:16" x14ac:dyDescent="0.25">
      <c r="A8271" t="s">
        <v>25769</v>
      </c>
      <c r="B8271" t="s">
        <v>25770</v>
      </c>
      <c r="C8271">
        <v>0</v>
      </c>
      <c r="D8271">
        <v>5.2631578947368397E-2</v>
      </c>
      <c r="E8271">
        <v>5.2631578947368397E-2</v>
      </c>
      <c r="F8271">
        <v>5.2631578947368397E-2</v>
      </c>
      <c r="G8271">
        <v>9.9999999999999895E-2</v>
      </c>
      <c r="H8271">
        <v>5.26315789473683E-2</v>
      </c>
      <c r="I8271">
        <v>0.38461538461538403</v>
      </c>
      <c r="J8271">
        <v>0.38461538461538403</v>
      </c>
      <c r="K8271">
        <v>0.15384615384615299</v>
      </c>
      <c r="L8271">
        <v>0.38461538461538403</v>
      </c>
      <c r="M8271">
        <v>0.38461538461538403</v>
      </c>
      <c r="N8271">
        <v>7.6923076923076802E-2</v>
      </c>
      <c r="O8271">
        <v>0.22222222222222199</v>
      </c>
      <c r="P8271">
        <v>9.9999999999999895E-2</v>
      </c>
    </row>
    <row r="8272" spans="1:16" x14ac:dyDescent="0.25">
      <c r="A8272" t="s">
        <v>25953</v>
      </c>
      <c r="B8272" t="s">
        <v>167</v>
      </c>
      <c r="C8272">
        <v>0</v>
      </c>
      <c r="D8272">
        <v>5.2631578947368397E-2</v>
      </c>
      <c r="E8272">
        <v>7.3178377385047802E-2</v>
      </c>
      <c r="F8272">
        <v>9.1160568819414506E-2</v>
      </c>
      <c r="G8272">
        <v>0.27272727272727199</v>
      </c>
      <c r="H8272">
        <v>0.157894736842105</v>
      </c>
      <c r="I8272">
        <v>0.53846153846153799</v>
      </c>
      <c r="J8272">
        <v>0.46153846153846101</v>
      </c>
      <c r="K8272">
        <v>0.30769230769230699</v>
      </c>
      <c r="L8272">
        <v>0.5</v>
      </c>
      <c r="M8272">
        <v>0.46153846153846101</v>
      </c>
      <c r="N8272">
        <v>0.23076923076923</v>
      </c>
      <c r="O8272">
        <v>0.19999999999999901</v>
      </c>
      <c r="P8272">
        <v>5.4545454545454501E-2</v>
      </c>
    </row>
    <row r="8273" spans="1:16" x14ac:dyDescent="0.25">
      <c r="A8273" t="s">
        <v>26269</v>
      </c>
      <c r="B8273" t="s">
        <v>26270</v>
      </c>
      <c r="C8273">
        <v>0</v>
      </c>
      <c r="D8273">
        <v>5.2631578947368397E-2</v>
      </c>
      <c r="E8273">
        <v>5.2631578947368397E-2</v>
      </c>
      <c r="F8273">
        <v>5.2631578947368397E-2</v>
      </c>
      <c r="G8273">
        <v>9.9999999999999895E-2</v>
      </c>
      <c r="H8273">
        <v>5.26315789473683E-2</v>
      </c>
      <c r="I8273">
        <v>0.45454545454545398</v>
      </c>
      <c r="J8273">
        <v>0.27272727272727199</v>
      </c>
      <c r="K8273">
        <v>0.18181818181818099</v>
      </c>
      <c r="L8273">
        <v>0.40909090909090901</v>
      </c>
      <c r="M8273">
        <v>0.40909090909090901</v>
      </c>
      <c r="N8273">
        <v>0.18181818181818099</v>
      </c>
      <c r="O8273">
        <v>0.11111111111111099</v>
      </c>
      <c r="P8273">
        <v>9.9999999999999895E-2</v>
      </c>
    </row>
    <row r="8274" spans="1:16" x14ac:dyDescent="0.25">
      <c r="A8274" t="s">
        <v>26351</v>
      </c>
      <c r="B8274" t="s">
        <v>26352</v>
      </c>
      <c r="C8274">
        <v>0</v>
      </c>
      <c r="D8274">
        <v>5.2631578947368397E-2</v>
      </c>
      <c r="E8274">
        <v>5.2631578947368397E-2</v>
      </c>
      <c r="F8274">
        <v>5.2631578947368397E-2</v>
      </c>
      <c r="G8274">
        <v>9.9999999999999895E-2</v>
      </c>
      <c r="H8274">
        <v>5.26315789473683E-2</v>
      </c>
      <c r="I8274">
        <v>0.45454545454545398</v>
      </c>
      <c r="J8274">
        <v>0.36363636363636298</v>
      </c>
      <c r="K8274">
        <v>0.18181818181818099</v>
      </c>
      <c r="L8274">
        <v>0.45454545454545398</v>
      </c>
      <c r="M8274">
        <v>0.45454545454545398</v>
      </c>
      <c r="N8274">
        <v>0.18181818181818099</v>
      </c>
      <c r="O8274">
        <v>0</v>
      </c>
      <c r="P8274">
        <v>9.9999999999999895E-2</v>
      </c>
    </row>
    <row r="8275" spans="1:16" x14ac:dyDescent="0.25">
      <c r="A8275" t="s">
        <v>27016</v>
      </c>
      <c r="B8275" t="s">
        <v>27017</v>
      </c>
      <c r="C8275">
        <v>0</v>
      </c>
      <c r="D8275">
        <v>5.2631578947368397E-2</v>
      </c>
      <c r="E8275">
        <v>5.2631578947368397E-2</v>
      </c>
      <c r="F8275">
        <v>5.2631578947368397E-2</v>
      </c>
      <c r="G8275">
        <v>9.9999999999999895E-2</v>
      </c>
      <c r="H8275">
        <v>5.26315789473683E-2</v>
      </c>
      <c r="I8275">
        <v>0.30769230769230699</v>
      </c>
      <c r="J8275">
        <v>0.30769230769230699</v>
      </c>
      <c r="K8275">
        <v>0.15384615384615299</v>
      </c>
      <c r="L8275">
        <v>0.269230769230769</v>
      </c>
      <c r="M8275">
        <v>0.269230769230769</v>
      </c>
      <c r="N8275">
        <v>7.6923076923076802E-2</v>
      </c>
      <c r="O8275">
        <v>0</v>
      </c>
      <c r="P8275">
        <v>9.9999999999999895E-2</v>
      </c>
    </row>
    <row r="8276" spans="1:16" x14ac:dyDescent="0.25">
      <c r="A8276" t="s">
        <v>27207</v>
      </c>
      <c r="B8276" t="s">
        <v>27208</v>
      </c>
      <c r="C8276">
        <v>0</v>
      </c>
      <c r="D8276">
        <v>5.2631578947368397E-2</v>
      </c>
      <c r="E8276">
        <v>5.2631578947368397E-2</v>
      </c>
      <c r="F8276">
        <v>5.2631578947368397E-2</v>
      </c>
      <c r="G8276">
        <v>9.9999999999999895E-2</v>
      </c>
      <c r="H8276">
        <v>5.26315789473683E-2</v>
      </c>
      <c r="I8276">
        <v>0.35714285714285698</v>
      </c>
      <c r="J8276">
        <v>0.28571428571428498</v>
      </c>
      <c r="K8276">
        <v>0.14285714285714199</v>
      </c>
      <c r="L8276">
        <v>0.28571428571428498</v>
      </c>
      <c r="M8276">
        <v>0.28571428571428498</v>
      </c>
      <c r="N8276">
        <v>0.14285714285714199</v>
      </c>
      <c r="O8276">
        <v>0</v>
      </c>
      <c r="P8276">
        <v>9.9999999999999895E-2</v>
      </c>
    </row>
    <row r="8277" spans="1:16" x14ac:dyDescent="0.25">
      <c r="A8277" t="s">
        <v>27352</v>
      </c>
      <c r="B8277" t="s">
        <v>27353</v>
      </c>
      <c r="C8277">
        <v>0</v>
      </c>
      <c r="D8277">
        <v>5.2631578947368397E-2</v>
      </c>
      <c r="E8277">
        <v>5.2631578947368397E-2</v>
      </c>
      <c r="F8277">
        <v>5.2631578947368397E-2</v>
      </c>
      <c r="G8277">
        <v>9.9999999999999895E-2</v>
      </c>
      <c r="H8277">
        <v>5.26315789473683E-2</v>
      </c>
      <c r="I8277">
        <v>0.30769230769230699</v>
      </c>
      <c r="J8277">
        <v>0.30769230769230699</v>
      </c>
      <c r="K8277">
        <v>0.15384615384615299</v>
      </c>
      <c r="L8277">
        <v>0.30769230769230699</v>
      </c>
      <c r="M8277">
        <v>0.30769230769230699</v>
      </c>
      <c r="N8277">
        <v>0.15384615384615299</v>
      </c>
      <c r="O8277">
        <v>0</v>
      </c>
      <c r="P8277">
        <v>9.9999999999999895E-2</v>
      </c>
    </row>
    <row r="8278" spans="1:16" x14ac:dyDescent="0.25">
      <c r="A8278" t="s">
        <v>27387</v>
      </c>
      <c r="B8278" t="s">
        <v>27388</v>
      </c>
      <c r="C8278">
        <v>0</v>
      </c>
      <c r="D8278">
        <v>5.2631578947368397E-2</v>
      </c>
      <c r="E8278">
        <v>5.2631578947368397E-2</v>
      </c>
      <c r="F8278">
        <v>5.2631578947368397E-2</v>
      </c>
      <c r="G8278">
        <v>9.9999999999999895E-2</v>
      </c>
      <c r="H8278">
        <v>5.26315789473683E-2</v>
      </c>
      <c r="I8278">
        <v>0.36363636363636298</v>
      </c>
      <c r="J8278">
        <v>0.27272727272727199</v>
      </c>
      <c r="K8278">
        <v>0.18181818181818099</v>
      </c>
      <c r="L8278">
        <v>0.36363636363636298</v>
      </c>
      <c r="M8278">
        <v>0.36363636363636298</v>
      </c>
      <c r="N8278">
        <v>0.18181818181818099</v>
      </c>
      <c r="O8278">
        <v>0</v>
      </c>
      <c r="P8278">
        <v>9.9999999999999895E-2</v>
      </c>
    </row>
    <row r="8279" spans="1:16" x14ac:dyDescent="0.25">
      <c r="A8279" t="s">
        <v>27417</v>
      </c>
      <c r="B8279" t="s">
        <v>27418</v>
      </c>
      <c r="C8279">
        <v>0</v>
      </c>
      <c r="D8279">
        <v>5.2631578947368397E-2</v>
      </c>
      <c r="E8279">
        <v>5.2631578947368397E-2</v>
      </c>
      <c r="F8279">
        <v>5.2631578947368397E-2</v>
      </c>
      <c r="G8279">
        <v>9.9999999999999895E-2</v>
      </c>
      <c r="H8279">
        <v>5.26315789473683E-2</v>
      </c>
      <c r="I8279">
        <v>0.30769230769230699</v>
      </c>
      <c r="J8279">
        <v>0.30769230769230699</v>
      </c>
      <c r="K8279">
        <v>0.15384615384615299</v>
      </c>
      <c r="L8279">
        <v>0.30769230769230699</v>
      </c>
      <c r="M8279">
        <v>0.30769230769230699</v>
      </c>
      <c r="N8279">
        <v>7.6923076923076802E-2</v>
      </c>
      <c r="O8279">
        <v>0</v>
      </c>
      <c r="P8279">
        <v>9.9999999999999895E-2</v>
      </c>
    </row>
    <row r="8280" spans="1:16" x14ac:dyDescent="0.25">
      <c r="A8280" t="s">
        <v>27444</v>
      </c>
      <c r="B8280" t="s">
        <v>27445</v>
      </c>
      <c r="C8280">
        <v>0</v>
      </c>
      <c r="D8280">
        <v>5.2631578947368397E-2</v>
      </c>
      <c r="E8280">
        <v>5.2631578947368397E-2</v>
      </c>
      <c r="F8280">
        <v>5.2631578947368397E-2</v>
      </c>
      <c r="G8280">
        <v>9.9999999999999895E-2</v>
      </c>
      <c r="H8280">
        <v>5.26315789473683E-2</v>
      </c>
      <c r="I8280">
        <v>0.41666666666666602</v>
      </c>
      <c r="J8280">
        <v>0.33333333333333298</v>
      </c>
      <c r="K8280">
        <v>0.16666666666666599</v>
      </c>
      <c r="L8280">
        <v>0.375</v>
      </c>
      <c r="M8280">
        <v>0.375</v>
      </c>
      <c r="N8280">
        <v>0.16666666666666599</v>
      </c>
      <c r="O8280">
        <v>0</v>
      </c>
      <c r="P8280">
        <v>9.9999999999999895E-2</v>
      </c>
    </row>
    <row r="8281" spans="1:16" x14ac:dyDescent="0.25">
      <c r="A8281" t="s">
        <v>27469</v>
      </c>
      <c r="B8281" t="s">
        <v>27470</v>
      </c>
      <c r="C8281">
        <v>0</v>
      </c>
      <c r="D8281">
        <v>5.2631578947368397E-2</v>
      </c>
      <c r="E8281">
        <v>5.2631578947368397E-2</v>
      </c>
      <c r="F8281">
        <v>5.2631578947368397E-2</v>
      </c>
      <c r="G8281">
        <v>9.9999999999999895E-2</v>
      </c>
      <c r="H8281">
        <v>5.26315789473683E-2</v>
      </c>
      <c r="I8281">
        <v>0.41666666666666602</v>
      </c>
      <c r="J8281">
        <v>0.41666666666666602</v>
      </c>
      <c r="K8281">
        <v>0.16666666666666599</v>
      </c>
      <c r="L8281">
        <v>0.41666666666666602</v>
      </c>
      <c r="M8281">
        <v>0.41666666666666602</v>
      </c>
      <c r="N8281">
        <v>0.16666666666666599</v>
      </c>
      <c r="O8281">
        <v>0.11111111111111099</v>
      </c>
      <c r="P8281">
        <v>9.9999999999999895E-2</v>
      </c>
    </row>
    <row r="8282" spans="1:16" x14ac:dyDescent="0.25">
      <c r="A8282" t="s">
        <v>28623</v>
      </c>
      <c r="B8282" t="s">
        <v>28624</v>
      </c>
      <c r="C8282">
        <v>0</v>
      </c>
      <c r="D8282">
        <v>5.2631578947368397E-2</v>
      </c>
      <c r="E8282">
        <v>5.2631578947368397E-2</v>
      </c>
      <c r="F8282">
        <v>5.2631578947368397E-2</v>
      </c>
      <c r="G8282">
        <v>9.9999999999999895E-2</v>
      </c>
      <c r="H8282">
        <v>5.26315789473683E-2</v>
      </c>
      <c r="I8282">
        <v>0.33333333333333298</v>
      </c>
      <c r="J8282">
        <v>0.33333333333333298</v>
      </c>
      <c r="K8282">
        <v>0.16666666666666599</v>
      </c>
      <c r="L8282">
        <v>0.29166666666666602</v>
      </c>
      <c r="M8282">
        <v>0.29166666666666602</v>
      </c>
      <c r="N8282">
        <v>0.16666666666666599</v>
      </c>
      <c r="O8282">
        <v>0</v>
      </c>
      <c r="P8282">
        <v>9.9999999999999895E-2</v>
      </c>
    </row>
    <row r="8283" spans="1:16" x14ac:dyDescent="0.25">
      <c r="A8283" t="s">
        <v>30233</v>
      </c>
      <c r="B8283" t="s">
        <v>30234</v>
      </c>
      <c r="C8283">
        <v>0</v>
      </c>
      <c r="D8283">
        <v>5.2631578947368397E-2</v>
      </c>
      <c r="E8283">
        <v>5.2631578947368397E-2</v>
      </c>
      <c r="F8283">
        <v>5.2631578947368397E-2</v>
      </c>
      <c r="G8283">
        <v>9.9999999999999895E-2</v>
      </c>
      <c r="H8283">
        <v>5.26315789473683E-2</v>
      </c>
      <c r="I8283">
        <v>0.41666666666666602</v>
      </c>
      <c r="J8283">
        <v>0.33333333333333298</v>
      </c>
      <c r="K8283">
        <v>0.16666666666666599</v>
      </c>
      <c r="L8283">
        <v>0.375</v>
      </c>
      <c r="M8283">
        <v>0.375</v>
      </c>
      <c r="N8283">
        <v>0.16666666666666599</v>
      </c>
      <c r="O8283">
        <v>0</v>
      </c>
      <c r="P8283">
        <v>9.9999999999999895E-2</v>
      </c>
    </row>
    <row r="8284" spans="1:16" x14ac:dyDescent="0.25">
      <c r="A8284" t="s">
        <v>30235</v>
      </c>
      <c r="B8284" t="s">
        <v>485</v>
      </c>
      <c r="C8284">
        <v>0</v>
      </c>
      <c r="D8284">
        <v>5.2631578947368397E-2</v>
      </c>
      <c r="E8284">
        <v>5.2631578947368397E-2</v>
      </c>
      <c r="F8284">
        <v>5.2631578947368397E-2</v>
      </c>
      <c r="G8284">
        <v>9.9999999999999895E-2</v>
      </c>
      <c r="H8284">
        <v>5.26315789473683E-2</v>
      </c>
      <c r="I8284">
        <v>0.54545454545454497</v>
      </c>
      <c r="J8284">
        <v>0.36363636363636298</v>
      </c>
      <c r="K8284">
        <v>0.18181818181818099</v>
      </c>
      <c r="L8284">
        <v>0.40909090909090901</v>
      </c>
      <c r="M8284">
        <v>0.40909090909090901</v>
      </c>
      <c r="N8284">
        <v>0.18181818181818099</v>
      </c>
      <c r="O8284">
        <v>0</v>
      </c>
      <c r="P8284">
        <v>9.9999999999999895E-2</v>
      </c>
    </row>
    <row r="8285" spans="1:16" x14ac:dyDescent="0.25">
      <c r="A8285" t="s">
        <v>30528</v>
      </c>
      <c r="B8285" t="s">
        <v>30529</v>
      </c>
      <c r="C8285">
        <v>0</v>
      </c>
      <c r="D8285">
        <v>5.2631578947368397E-2</v>
      </c>
      <c r="E8285">
        <v>5.2631578947368397E-2</v>
      </c>
      <c r="F8285">
        <v>5.2631578947368397E-2</v>
      </c>
      <c r="G8285">
        <v>9.9999999999999895E-2</v>
      </c>
      <c r="H8285">
        <v>5.26315789473683E-2</v>
      </c>
      <c r="I8285">
        <v>0.45454545454545398</v>
      </c>
      <c r="J8285">
        <v>0.36363636363636298</v>
      </c>
      <c r="K8285">
        <v>0.18181818181818099</v>
      </c>
      <c r="L8285">
        <v>0.40909090909090901</v>
      </c>
      <c r="M8285">
        <v>0.40909090909090901</v>
      </c>
      <c r="N8285">
        <v>0.18181818181818099</v>
      </c>
      <c r="O8285">
        <v>0.11111111111111099</v>
      </c>
      <c r="P8285">
        <v>9.9999999999999895E-2</v>
      </c>
    </row>
    <row r="8286" spans="1:16" x14ac:dyDescent="0.25">
      <c r="A8286" t="s">
        <v>30778</v>
      </c>
      <c r="B8286" t="s">
        <v>30779</v>
      </c>
      <c r="C8286">
        <v>0</v>
      </c>
      <c r="D8286">
        <v>5.2631578947368397E-2</v>
      </c>
      <c r="E8286">
        <v>6.4797074386574505E-2</v>
      </c>
      <c r="F8286">
        <v>7.4432292756478696E-2</v>
      </c>
      <c r="G8286">
        <v>0.19047619047618999</v>
      </c>
      <c r="H8286">
        <v>0.105263157894736</v>
      </c>
      <c r="I8286">
        <v>0.58333333333333304</v>
      </c>
      <c r="J8286">
        <v>0.41666666666666602</v>
      </c>
      <c r="K8286">
        <v>0.25</v>
      </c>
      <c r="L8286">
        <v>0.5</v>
      </c>
      <c r="M8286">
        <v>0.45833333333333298</v>
      </c>
      <c r="N8286">
        <v>0.16666666666666599</v>
      </c>
      <c r="O8286">
        <v>0.105263157894736</v>
      </c>
      <c r="P8286">
        <v>9.5238095238095205E-2</v>
      </c>
    </row>
    <row r="8287" spans="1:16" x14ac:dyDescent="0.25">
      <c r="A8287" t="s">
        <v>30922</v>
      </c>
      <c r="B8287" t="s">
        <v>1339</v>
      </c>
      <c r="C8287">
        <v>0</v>
      </c>
      <c r="D8287">
        <v>5.2631578947368397E-2</v>
      </c>
      <c r="E8287">
        <v>6.4797074386574505E-2</v>
      </c>
      <c r="F8287">
        <v>7.4432292756478696E-2</v>
      </c>
      <c r="G8287">
        <v>0.19047619047618999</v>
      </c>
      <c r="H8287">
        <v>0.105263157894736</v>
      </c>
      <c r="I8287">
        <v>0.5</v>
      </c>
      <c r="J8287">
        <v>0.5</v>
      </c>
      <c r="K8287">
        <v>0.25</v>
      </c>
      <c r="L8287">
        <v>0.5</v>
      </c>
      <c r="M8287">
        <v>0.5</v>
      </c>
      <c r="N8287">
        <v>0.16666666666666599</v>
      </c>
      <c r="O8287">
        <v>0.31578947368421001</v>
      </c>
      <c r="P8287">
        <v>9.5238095238095205E-2</v>
      </c>
    </row>
    <row r="8288" spans="1:16" x14ac:dyDescent="0.25">
      <c r="A8288" t="s">
        <v>30960</v>
      </c>
      <c r="B8288" t="s">
        <v>30961</v>
      </c>
      <c r="C8288">
        <v>0</v>
      </c>
      <c r="D8288">
        <v>5.2631578947368397E-2</v>
      </c>
      <c r="E8288">
        <v>6.4797074386574505E-2</v>
      </c>
      <c r="F8288">
        <v>7.4432292756478696E-2</v>
      </c>
      <c r="G8288">
        <v>0.19047619047618999</v>
      </c>
      <c r="H8288">
        <v>0.105263157894736</v>
      </c>
      <c r="I8288">
        <v>0.58333333333333304</v>
      </c>
      <c r="J8288">
        <v>0.5</v>
      </c>
      <c r="K8288">
        <v>0.25</v>
      </c>
      <c r="L8288">
        <v>0.5</v>
      </c>
      <c r="M8288">
        <v>0.5</v>
      </c>
      <c r="N8288">
        <v>0.16666666666666599</v>
      </c>
      <c r="O8288">
        <v>0.21052631578947301</v>
      </c>
      <c r="P8288">
        <v>9.5238095238095205E-2</v>
      </c>
    </row>
    <row r="8289" spans="1:16" x14ac:dyDescent="0.25">
      <c r="A8289" t="s">
        <v>30994</v>
      </c>
      <c r="B8289" t="s">
        <v>30995</v>
      </c>
      <c r="C8289">
        <v>0</v>
      </c>
      <c r="D8289">
        <v>5.2631578947368397E-2</v>
      </c>
      <c r="E8289">
        <v>5.2631578947368397E-2</v>
      </c>
      <c r="F8289">
        <v>5.2631578947368397E-2</v>
      </c>
      <c r="G8289">
        <v>9.9999999999999895E-2</v>
      </c>
      <c r="H8289">
        <v>5.26315789473683E-2</v>
      </c>
      <c r="I8289">
        <v>0.54545454545454497</v>
      </c>
      <c r="J8289">
        <v>0.45454545454545398</v>
      </c>
      <c r="K8289">
        <v>0.18181818181818099</v>
      </c>
      <c r="L8289">
        <v>0.5</v>
      </c>
      <c r="M8289">
        <v>0.5</v>
      </c>
      <c r="N8289">
        <v>9.0909090909090898E-2</v>
      </c>
      <c r="O8289">
        <v>0.11111111111111099</v>
      </c>
      <c r="P8289">
        <v>9.9999999999999895E-2</v>
      </c>
    </row>
    <row r="8290" spans="1:16" x14ac:dyDescent="0.25">
      <c r="A8290" t="s">
        <v>31127</v>
      </c>
      <c r="B8290" t="s">
        <v>31128</v>
      </c>
      <c r="C8290">
        <v>0</v>
      </c>
      <c r="D8290">
        <v>5.2631578947368397E-2</v>
      </c>
      <c r="E8290">
        <v>5.2631578947368397E-2</v>
      </c>
      <c r="F8290">
        <v>5.2631578947368397E-2</v>
      </c>
      <c r="G8290">
        <v>9.9999999999999895E-2</v>
      </c>
      <c r="H8290">
        <v>5.26315789473683E-2</v>
      </c>
      <c r="I8290">
        <v>0.30769230769230699</v>
      </c>
      <c r="J8290">
        <v>0.30769230769230699</v>
      </c>
      <c r="K8290">
        <v>0.15384615384615299</v>
      </c>
      <c r="L8290">
        <v>0.30769230769230699</v>
      </c>
      <c r="M8290">
        <v>0.30769230769230699</v>
      </c>
      <c r="N8290">
        <v>0.15384615384615299</v>
      </c>
      <c r="O8290">
        <v>0</v>
      </c>
      <c r="P8290">
        <v>9.9999999999999895E-2</v>
      </c>
    </row>
    <row r="8291" spans="1:16" x14ac:dyDescent="0.25">
      <c r="A8291" t="s">
        <v>31254</v>
      </c>
      <c r="B8291" t="s">
        <v>1392</v>
      </c>
      <c r="C8291">
        <v>0</v>
      </c>
      <c r="D8291">
        <v>5.2631578947368397E-2</v>
      </c>
      <c r="E8291">
        <v>5.2631578947368397E-2</v>
      </c>
      <c r="F8291">
        <v>5.2631578947368397E-2</v>
      </c>
      <c r="G8291">
        <v>9.9999999999999895E-2</v>
      </c>
      <c r="H8291">
        <v>5.26315789473683E-2</v>
      </c>
      <c r="I8291">
        <v>0.41666666666666602</v>
      </c>
      <c r="J8291">
        <v>0.41666666666666602</v>
      </c>
      <c r="K8291">
        <v>0.16666666666666599</v>
      </c>
      <c r="L8291">
        <v>0.41666666666666602</v>
      </c>
      <c r="M8291">
        <v>0.41666666666666602</v>
      </c>
      <c r="N8291">
        <v>8.3333333333333301E-2</v>
      </c>
      <c r="O8291">
        <v>0.11111111111111099</v>
      </c>
      <c r="P8291">
        <v>9.9999999999999895E-2</v>
      </c>
    </row>
    <row r="8292" spans="1:16" x14ac:dyDescent="0.25">
      <c r="A8292" t="s">
        <v>32527</v>
      </c>
      <c r="B8292" t="s">
        <v>32528</v>
      </c>
      <c r="C8292">
        <v>0</v>
      </c>
      <c r="D8292">
        <v>5.2631578947368397E-2</v>
      </c>
      <c r="E8292">
        <v>5.2631578947368397E-2</v>
      </c>
      <c r="F8292">
        <v>5.2631578947368397E-2</v>
      </c>
      <c r="G8292">
        <v>9.9999999999999895E-2</v>
      </c>
      <c r="H8292">
        <v>5.26315789473683E-2</v>
      </c>
      <c r="I8292">
        <v>0.5</v>
      </c>
      <c r="J8292">
        <v>0.41666666666666602</v>
      </c>
      <c r="K8292">
        <v>0.16666666666666599</v>
      </c>
      <c r="L8292">
        <v>0.45833333333333298</v>
      </c>
      <c r="M8292">
        <v>0.41666666666666602</v>
      </c>
      <c r="N8292">
        <v>0.16666666666666599</v>
      </c>
      <c r="O8292">
        <v>0</v>
      </c>
      <c r="P8292">
        <v>9.9999999999999895E-2</v>
      </c>
    </row>
    <row r="8293" spans="1:16" x14ac:dyDescent="0.25">
      <c r="A8293" t="s">
        <v>32713</v>
      </c>
      <c r="B8293" t="s">
        <v>32714</v>
      </c>
      <c r="C8293">
        <v>0</v>
      </c>
      <c r="D8293">
        <v>5.2631578947368397E-2</v>
      </c>
      <c r="E8293">
        <v>6.4797074386574505E-2</v>
      </c>
      <c r="F8293">
        <v>7.4432292756478696E-2</v>
      </c>
      <c r="G8293">
        <v>0.19047619047618999</v>
      </c>
      <c r="H8293">
        <v>0.105263157894736</v>
      </c>
      <c r="I8293">
        <v>0.5</v>
      </c>
      <c r="J8293">
        <v>0.41666666666666602</v>
      </c>
      <c r="K8293">
        <v>0.25</v>
      </c>
      <c r="L8293">
        <v>0.45833333333333298</v>
      </c>
      <c r="M8293">
        <v>0.45833333333333298</v>
      </c>
      <c r="N8293">
        <v>8.3333333333333301E-2</v>
      </c>
      <c r="O8293">
        <v>0.105263157894736</v>
      </c>
      <c r="P8293">
        <v>9.5238095238095205E-2</v>
      </c>
    </row>
    <row r="8294" spans="1:16" x14ac:dyDescent="0.25">
      <c r="A8294" t="s">
        <v>32987</v>
      </c>
      <c r="B8294" t="s">
        <v>32988</v>
      </c>
      <c r="C8294">
        <v>0</v>
      </c>
      <c r="D8294">
        <v>5.2631578947368397E-2</v>
      </c>
      <c r="E8294">
        <v>5.2631578947368397E-2</v>
      </c>
      <c r="F8294">
        <v>5.2631578947368397E-2</v>
      </c>
      <c r="G8294">
        <v>9.9999999999999895E-2</v>
      </c>
      <c r="H8294">
        <v>5.26315789473683E-2</v>
      </c>
      <c r="I8294">
        <v>0.41666666666666602</v>
      </c>
      <c r="J8294">
        <v>0.41666666666666602</v>
      </c>
      <c r="K8294">
        <v>0.16666666666666599</v>
      </c>
      <c r="L8294">
        <v>0.41666666666666602</v>
      </c>
      <c r="M8294">
        <v>0.41666666666666602</v>
      </c>
      <c r="N8294">
        <v>8.3333333333333301E-2</v>
      </c>
      <c r="O8294">
        <v>0</v>
      </c>
      <c r="P8294">
        <v>9.9999999999999895E-2</v>
      </c>
    </row>
    <row r="8295" spans="1:16" x14ac:dyDescent="0.25">
      <c r="A8295" t="s">
        <v>33078</v>
      </c>
      <c r="B8295" t="s">
        <v>33079</v>
      </c>
      <c r="C8295">
        <v>0</v>
      </c>
      <c r="D8295">
        <v>5.2631578947368397E-2</v>
      </c>
      <c r="E8295">
        <v>5.2631578947368397E-2</v>
      </c>
      <c r="F8295">
        <v>5.2631578947368397E-2</v>
      </c>
      <c r="G8295">
        <v>9.9999999999999895E-2</v>
      </c>
      <c r="H8295">
        <v>5.26315789473683E-2</v>
      </c>
      <c r="I8295">
        <v>0.33333333333333298</v>
      </c>
      <c r="J8295">
        <v>0.25</v>
      </c>
      <c r="K8295">
        <v>0.16666666666666599</v>
      </c>
      <c r="L8295">
        <v>0.33333333333333298</v>
      </c>
      <c r="M8295">
        <v>0.33333333333333298</v>
      </c>
      <c r="N8295">
        <v>0.16666666666666599</v>
      </c>
      <c r="O8295">
        <v>0</v>
      </c>
      <c r="P8295">
        <v>9.9999999999999895E-2</v>
      </c>
    </row>
    <row r="8296" spans="1:16" x14ac:dyDescent="0.25">
      <c r="A8296" t="s">
        <v>33467</v>
      </c>
      <c r="B8296" t="s">
        <v>33468</v>
      </c>
      <c r="C8296">
        <v>0</v>
      </c>
      <c r="D8296">
        <v>5.2631578947368397E-2</v>
      </c>
      <c r="E8296">
        <v>5.2631578947368397E-2</v>
      </c>
      <c r="F8296">
        <v>5.2631578947368397E-2</v>
      </c>
      <c r="G8296">
        <v>9.9999999999999895E-2</v>
      </c>
      <c r="H8296">
        <v>5.26315789473683E-2</v>
      </c>
      <c r="I8296">
        <v>0.33333333333333298</v>
      </c>
      <c r="J8296">
        <v>0.25</v>
      </c>
      <c r="K8296">
        <v>0.16666666666666599</v>
      </c>
      <c r="L8296">
        <v>0.29166666666666602</v>
      </c>
      <c r="M8296">
        <v>0.29166666666666602</v>
      </c>
      <c r="N8296">
        <v>0.16666666666666599</v>
      </c>
      <c r="O8296">
        <v>0</v>
      </c>
      <c r="P8296">
        <v>9.9999999999999895E-2</v>
      </c>
    </row>
    <row r="8297" spans="1:16" x14ac:dyDescent="0.25">
      <c r="A8297" t="s">
        <v>33502</v>
      </c>
      <c r="B8297" t="s">
        <v>33503</v>
      </c>
      <c r="C8297">
        <v>0</v>
      </c>
      <c r="D8297">
        <v>5.2631578947368397E-2</v>
      </c>
      <c r="E8297">
        <v>6.4797074386574505E-2</v>
      </c>
      <c r="F8297">
        <v>7.4432292756478696E-2</v>
      </c>
      <c r="G8297">
        <v>0.19047619047618999</v>
      </c>
      <c r="H8297">
        <v>0.105263157894736</v>
      </c>
      <c r="I8297">
        <v>0.5</v>
      </c>
      <c r="J8297">
        <v>0.5</v>
      </c>
      <c r="K8297">
        <v>0.25</v>
      </c>
      <c r="L8297">
        <v>0.5</v>
      </c>
      <c r="M8297">
        <v>0.5</v>
      </c>
      <c r="N8297">
        <v>0.16666666666666599</v>
      </c>
      <c r="O8297">
        <v>0.21052631578947301</v>
      </c>
      <c r="P8297">
        <v>9.5238095238095205E-2</v>
      </c>
    </row>
    <row r="8298" spans="1:16" x14ac:dyDescent="0.25">
      <c r="A8298" t="s">
        <v>33530</v>
      </c>
      <c r="B8298" t="s">
        <v>33531</v>
      </c>
      <c r="C8298">
        <v>0</v>
      </c>
      <c r="D8298">
        <v>5.2631578947368397E-2</v>
      </c>
      <c r="E8298">
        <v>5.2631578947368397E-2</v>
      </c>
      <c r="F8298">
        <v>5.2631578947368397E-2</v>
      </c>
      <c r="G8298">
        <v>9.9999999999999895E-2</v>
      </c>
      <c r="H8298">
        <v>5.26315789473683E-2</v>
      </c>
      <c r="I8298">
        <v>0.36363636363636298</v>
      </c>
      <c r="J8298">
        <v>0.27272727272727199</v>
      </c>
      <c r="K8298">
        <v>0.18181818181818099</v>
      </c>
      <c r="L8298">
        <v>0.36363636363636298</v>
      </c>
      <c r="M8298">
        <v>0.36363636363636298</v>
      </c>
      <c r="N8298">
        <v>9.0909090909090898E-2</v>
      </c>
      <c r="O8298">
        <v>0</v>
      </c>
      <c r="P8298">
        <v>9.9999999999999895E-2</v>
      </c>
    </row>
    <row r="8299" spans="1:16" x14ac:dyDescent="0.25">
      <c r="A8299" t="s">
        <v>33843</v>
      </c>
      <c r="B8299" t="s">
        <v>33844</v>
      </c>
      <c r="C8299">
        <v>0</v>
      </c>
      <c r="D8299">
        <v>5.2631578947368397E-2</v>
      </c>
      <c r="E8299">
        <v>5.2631578947368397E-2</v>
      </c>
      <c r="F8299">
        <v>5.2631578947368397E-2</v>
      </c>
      <c r="G8299">
        <v>9.9999999999999895E-2</v>
      </c>
      <c r="H8299">
        <v>5.26315789473683E-2</v>
      </c>
      <c r="I8299">
        <v>0.33333333333333298</v>
      </c>
      <c r="J8299">
        <v>0.33333333333333298</v>
      </c>
      <c r="K8299">
        <v>0.133333333333333</v>
      </c>
      <c r="L8299">
        <v>0.3</v>
      </c>
      <c r="M8299">
        <v>0.3</v>
      </c>
      <c r="N8299">
        <v>0.133333333333333</v>
      </c>
      <c r="O8299">
        <v>0</v>
      </c>
      <c r="P8299">
        <v>9.9999999999999895E-2</v>
      </c>
    </row>
    <row r="8300" spans="1:16" x14ac:dyDescent="0.25">
      <c r="A8300" t="s">
        <v>34336</v>
      </c>
      <c r="B8300" t="s">
        <v>34337</v>
      </c>
      <c r="C8300">
        <v>0</v>
      </c>
      <c r="D8300">
        <v>5.2631578947368397E-2</v>
      </c>
      <c r="E8300">
        <v>5.2631578947368397E-2</v>
      </c>
      <c r="F8300">
        <v>5.2631578947368397E-2</v>
      </c>
      <c r="G8300">
        <v>9.9999999999999895E-2</v>
      </c>
      <c r="H8300">
        <v>5.26315789473683E-2</v>
      </c>
      <c r="I8300">
        <v>0.5</v>
      </c>
      <c r="J8300">
        <v>0.41666666666666602</v>
      </c>
      <c r="K8300">
        <v>0.16666666666666599</v>
      </c>
      <c r="L8300">
        <v>0.41666666666666602</v>
      </c>
      <c r="M8300">
        <v>0.41666666666666602</v>
      </c>
      <c r="N8300">
        <v>0.16666666666666599</v>
      </c>
      <c r="O8300">
        <v>0.11111111111111099</v>
      </c>
      <c r="P8300">
        <v>9.9999999999999895E-2</v>
      </c>
    </row>
    <row r="8301" spans="1:16" x14ac:dyDescent="0.25">
      <c r="A8301" t="s">
        <v>34464</v>
      </c>
      <c r="B8301" t="s">
        <v>34465</v>
      </c>
      <c r="C8301">
        <v>0</v>
      </c>
      <c r="D8301">
        <v>5.2631578947368397E-2</v>
      </c>
      <c r="E8301">
        <v>6.4797074386574505E-2</v>
      </c>
      <c r="F8301">
        <v>7.4432292756478696E-2</v>
      </c>
      <c r="G8301">
        <v>0.19047619047618999</v>
      </c>
      <c r="H8301">
        <v>0.105263157894736</v>
      </c>
      <c r="I8301">
        <v>0.41666666666666602</v>
      </c>
      <c r="J8301">
        <v>0.33333333333333298</v>
      </c>
      <c r="K8301">
        <v>0.25</v>
      </c>
      <c r="L8301">
        <v>0.41666666666666602</v>
      </c>
      <c r="M8301">
        <v>0.41666666666666602</v>
      </c>
      <c r="N8301">
        <v>8.3333333333333301E-2</v>
      </c>
      <c r="O8301">
        <v>0</v>
      </c>
      <c r="P8301">
        <v>9.5238095238095205E-2</v>
      </c>
    </row>
    <row r="8302" spans="1:16" x14ac:dyDescent="0.25">
      <c r="A8302" t="s">
        <v>833</v>
      </c>
      <c r="B8302" t="s">
        <v>34547</v>
      </c>
      <c r="C8302">
        <v>0</v>
      </c>
      <c r="D8302">
        <v>5.2631578947368397E-2</v>
      </c>
      <c r="E8302">
        <v>5.2631578947368397E-2</v>
      </c>
      <c r="F8302">
        <v>5.2631578947368397E-2</v>
      </c>
      <c r="G8302">
        <v>9.9999999999999895E-2</v>
      </c>
      <c r="H8302">
        <v>5.26315789473683E-2</v>
      </c>
      <c r="I8302">
        <v>0.54545454545454497</v>
      </c>
      <c r="J8302">
        <v>0.45454545454545398</v>
      </c>
      <c r="K8302">
        <v>0.18181818181818099</v>
      </c>
      <c r="L8302">
        <v>0.5</v>
      </c>
      <c r="M8302">
        <v>0.5</v>
      </c>
      <c r="N8302">
        <v>0.18181818181818099</v>
      </c>
      <c r="O8302">
        <v>0.22222222222222199</v>
      </c>
      <c r="P8302">
        <v>9.9999999999999895E-2</v>
      </c>
    </row>
    <row r="8303" spans="1:16" x14ac:dyDescent="0.25">
      <c r="A8303" t="s">
        <v>34574</v>
      </c>
      <c r="B8303" t="s">
        <v>34575</v>
      </c>
      <c r="C8303">
        <v>0</v>
      </c>
      <c r="D8303">
        <v>5.2631578947368397E-2</v>
      </c>
      <c r="E8303">
        <v>5.2631578947368397E-2</v>
      </c>
      <c r="F8303">
        <v>5.2631578947368397E-2</v>
      </c>
      <c r="G8303">
        <v>9.9999999999999895E-2</v>
      </c>
      <c r="H8303">
        <v>5.26315789473683E-2</v>
      </c>
      <c r="I8303">
        <v>0.54545454545454497</v>
      </c>
      <c r="J8303">
        <v>0.27272727272727199</v>
      </c>
      <c r="K8303">
        <v>0.18181818181818099</v>
      </c>
      <c r="L8303">
        <v>0.45454545454545398</v>
      </c>
      <c r="M8303">
        <v>0.36363636363636298</v>
      </c>
      <c r="N8303">
        <v>0.18181818181818099</v>
      </c>
      <c r="O8303">
        <v>0</v>
      </c>
      <c r="P8303">
        <v>9.9999999999999895E-2</v>
      </c>
    </row>
    <row r="8304" spans="1:16" x14ac:dyDescent="0.25">
      <c r="A8304" t="s">
        <v>34696</v>
      </c>
      <c r="B8304" t="s">
        <v>34697</v>
      </c>
      <c r="C8304">
        <v>0</v>
      </c>
      <c r="D8304">
        <v>5.2631578947368397E-2</v>
      </c>
      <c r="E8304">
        <v>5.2631578947368397E-2</v>
      </c>
      <c r="F8304">
        <v>5.2631578947368397E-2</v>
      </c>
      <c r="G8304">
        <v>9.9999999999999895E-2</v>
      </c>
      <c r="H8304">
        <v>5.26315789473683E-2</v>
      </c>
      <c r="I8304">
        <v>0.33333333333333298</v>
      </c>
      <c r="J8304">
        <v>0.33333333333333298</v>
      </c>
      <c r="K8304">
        <v>0.16666666666666599</v>
      </c>
      <c r="L8304">
        <v>0.33333333333333298</v>
      </c>
      <c r="M8304">
        <v>0.33333333333333298</v>
      </c>
      <c r="N8304">
        <v>8.3333333333333301E-2</v>
      </c>
      <c r="O8304">
        <v>0</v>
      </c>
      <c r="P8304">
        <v>9.9999999999999895E-2</v>
      </c>
    </row>
    <row r="8305" spans="1:16" x14ac:dyDescent="0.25">
      <c r="A8305" t="s">
        <v>34755</v>
      </c>
      <c r="B8305" t="s">
        <v>34756</v>
      </c>
      <c r="C8305">
        <v>0</v>
      </c>
      <c r="D8305">
        <v>5.2631578947368397E-2</v>
      </c>
      <c r="E8305">
        <v>5.2631578947368397E-2</v>
      </c>
      <c r="F8305">
        <v>5.2631578947368397E-2</v>
      </c>
      <c r="G8305">
        <v>9.9999999999999895E-2</v>
      </c>
      <c r="H8305">
        <v>5.26315789473683E-2</v>
      </c>
      <c r="I8305">
        <v>0.5</v>
      </c>
      <c r="J8305">
        <v>0.5</v>
      </c>
      <c r="K8305">
        <v>0.16666666666666599</v>
      </c>
      <c r="L8305">
        <v>0.45833333333333298</v>
      </c>
      <c r="M8305">
        <v>0.45833333333333298</v>
      </c>
      <c r="N8305">
        <v>0.16666666666666599</v>
      </c>
      <c r="O8305">
        <v>0.11111111111111099</v>
      </c>
      <c r="P8305">
        <v>9.9999999999999895E-2</v>
      </c>
    </row>
    <row r="8306" spans="1:16" x14ac:dyDescent="0.25">
      <c r="A8306" t="s">
        <v>34811</v>
      </c>
      <c r="B8306" t="s">
        <v>34812</v>
      </c>
      <c r="C8306">
        <v>0</v>
      </c>
      <c r="D8306">
        <v>5.2631578947368397E-2</v>
      </c>
      <c r="E8306">
        <v>5.2631578947368397E-2</v>
      </c>
      <c r="F8306">
        <v>5.2631578947368397E-2</v>
      </c>
      <c r="G8306">
        <v>9.9999999999999895E-2</v>
      </c>
      <c r="H8306">
        <v>5.26315789473683E-2</v>
      </c>
      <c r="I8306">
        <v>0.33333333333333298</v>
      </c>
      <c r="J8306">
        <v>0.25</v>
      </c>
      <c r="K8306">
        <v>0.16666666666666599</v>
      </c>
      <c r="L8306">
        <v>0.33333333333333298</v>
      </c>
      <c r="M8306">
        <v>0.33333333333333298</v>
      </c>
      <c r="N8306">
        <v>0.16666666666666599</v>
      </c>
      <c r="O8306">
        <v>0</v>
      </c>
      <c r="P8306">
        <v>9.9999999999999895E-2</v>
      </c>
    </row>
    <row r="8307" spans="1:16" x14ac:dyDescent="0.25">
      <c r="A8307" t="s">
        <v>34948</v>
      </c>
      <c r="B8307" t="s">
        <v>34949</v>
      </c>
      <c r="C8307">
        <v>0</v>
      </c>
      <c r="D8307">
        <v>5.2631578947368397E-2</v>
      </c>
      <c r="E8307">
        <v>5.2631578947368397E-2</v>
      </c>
      <c r="F8307">
        <v>5.2631578947368397E-2</v>
      </c>
      <c r="G8307">
        <v>9.9999999999999895E-2</v>
      </c>
      <c r="H8307">
        <v>5.26315789473683E-2</v>
      </c>
      <c r="I8307">
        <v>0.5</v>
      </c>
      <c r="J8307">
        <v>0.41666666666666602</v>
      </c>
      <c r="K8307">
        <v>0.16666666666666599</v>
      </c>
      <c r="L8307">
        <v>0.45833333333333298</v>
      </c>
      <c r="M8307">
        <v>0.45833333333333298</v>
      </c>
      <c r="N8307">
        <v>8.3333333333333301E-2</v>
      </c>
      <c r="O8307">
        <v>0.22222222222222199</v>
      </c>
      <c r="P8307">
        <v>9.9999999999999895E-2</v>
      </c>
    </row>
    <row r="8308" spans="1:16" x14ac:dyDescent="0.25">
      <c r="A8308" t="s">
        <v>35196</v>
      </c>
      <c r="B8308" t="s">
        <v>35197</v>
      </c>
      <c r="C8308">
        <v>0</v>
      </c>
      <c r="D8308">
        <v>5.2631578947368397E-2</v>
      </c>
      <c r="E8308">
        <v>6.4797074386574505E-2</v>
      </c>
      <c r="F8308">
        <v>7.4432292756478696E-2</v>
      </c>
      <c r="G8308">
        <v>0.19047619047618999</v>
      </c>
      <c r="H8308">
        <v>0.105263157894736</v>
      </c>
      <c r="I8308">
        <v>0.5</v>
      </c>
      <c r="J8308">
        <v>0.41666666666666602</v>
      </c>
      <c r="K8308">
        <v>0.25</v>
      </c>
      <c r="L8308">
        <v>0.45833333333333298</v>
      </c>
      <c r="M8308">
        <v>0.45833333333333298</v>
      </c>
      <c r="N8308">
        <v>0.16666666666666599</v>
      </c>
      <c r="O8308">
        <v>0.105263157894736</v>
      </c>
      <c r="P8308">
        <v>9.5238095238095205E-2</v>
      </c>
    </row>
    <row r="8309" spans="1:16" x14ac:dyDescent="0.25">
      <c r="A8309" t="s">
        <v>35226</v>
      </c>
      <c r="B8309" t="s">
        <v>35227</v>
      </c>
      <c r="C8309">
        <v>0</v>
      </c>
      <c r="D8309">
        <v>5.2631578947368397E-2</v>
      </c>
      <c r="E8309">
        <v>5.2631578947368397E-2</v>
      </c>
      <c r="F8309">
        <v>5.2631578947368397E-2</v>
      </c>
      <c r="G8309">
        <v>9.9999999999999895E-2</v>
      </c>
      <c r="H8309">
        <v>5.26315789473683E-2</v>
      </c>
      <c r="I8309">
        <v>0.41666666666666602</v>
      </c>
      <c r="J8309">
        <v>0.33333333333333298</v>
      </c>
      <c r="K8309">
        <v>0.16666666666666599</v>
      </c>
      <c r="L8309">
        <v>0.41666666666666602</v>
      </c>
      <c r="M8309">
        <v>0.41666666666666602</v>
      </c>
      <c r="N8309">
        <v>8.3333333333333301E-2</v>
      </c>
      <c r="O8309">
        <v>0</v>
      </c>
      <c r="P8309">
        <v>9.9999999999999895E-2</v>
      </c>
    </row>
    <row r="8310" spans="1:16" x14ac:dyDescent="0.25">
      <c r="A8310" t="s">
        <v>35414</v>
      </c>
      <c r="B8310" t="s">
        <v>35415</v>
      </c>
      <c r="C8310">
        <v>0</v>
      </c>
      <c r="D8310">
        <v>5.2631578947368397E-2</v>
      </c>
      <c r="E8310">
        <v>6.4797074386574505E-2</v>
      </c>
      <c r="F8310">
        <v>7.4432292756478696E-2</v>
      </c>
      <c r="G8310">
        <v>0.19047619047618999</v>
      </c>
      <c r="H8310">
        <v>0.105263157894736</v>
      </c>
      <c r="I8310">
        <v>0.5</v>
      </c>
      <c r="J8310">
        <v>0.41666666666666602</v>
      </c>
      <c r="K8310">
        <v>0.25</v>
      </c>
      <c r="L8310">
        <v>0.5</v>
      </c>
      <c r="M8310">
        <v>0.5</v>
      </c>
      <c r="N8310">
        <v>8.3333333333333301E-2</v>
      </c>
      <c r="O8310">
        <v>0.105263157894736</v>
      </c>
      <c r="P8310">
        <v>9.5238095238095205E-2</v>
      </c>
    </row>
    <row r="8311" spans="1:16" x14ac:dyDescent="0.25">
      <c r="A8311" t="s">
        <v>35486</v>
      </c>
      <c r="B8311" t="s">
        <v>1438</v>
      </c>
      <c r="C8311">
        <v>0</v>
      </c>
      <c r="D8311">
        <v>5.2631578947368397E-2</v>
      </c>
      <c r="E8311">
        <v>5.2631578947368397E-2</v>
      </c>
      <c r="F8311">
        <v>5.2631578947368397E-2</v>
      </c>
      <c r="G8311">
        <v>9.9999999999999895E-2</v>
      </c>
      <c r="H8311">
        <v>5.26315789473683E-2</v>
      </c>
      <c r="I8311">
        <v>0.38461538461538403</v>
      </c>
      <c r="J8311">
        <v>0.30769230769230699</v>
      </c>
      <c r="K8311">
        <v>0.15384615384615299</v>
      </c>
      <c r="L8311">
        <v>0.34615384615384598</v>
      </c>
      <c r="M8311">
        <v>0.34615384615384598</v>
      </c>
      <c r="N8311">
        <v>0.15384615384615299</v>
      </c>
      <c r="O8311">
        <v>0</v>
      </c>
      <c r="P8311">
        <v>9.9999999999999895E-2</v>
      </c>
    </row>
    <row r="8312" spans="1:16" x14ac:dyDescent="0.25">
      <c r="A8312" t="s">
        <v>35996</v>
      </c>
      <c r="B8312" t="s">
        <v>35997</v>
      </c>
      <c r="C8312">
        <v>0</v>
      </c>
      <c r="D8312">
        <v>5.2631578947368397E-2</v>
      </c>
      <c r="E8312">
        <v>5.2631578947368397E-2</v>
      </c>
      <c r="F8312">
        <v>5.2631578947368397E-2</v>
      </c>
      <c r="G8312">
        <v>9.9999999999999895E-2</v>
      </c>
      <c r="H8312">
        <v>5.26315789473683E-2</v>
      </c>
      <c r="I8312">
        <v>0.45454545454545398</v>
      </c>
      <c r="J8312">
        <v>0.36363636363636298</v>
      </c>
      <c r="K8312">
        <v>0.18181818181818099</v>
      </c>
      <c r="L8312">
        <v>0.45454545454545398</v>
      </c>
      <c r="M8312">
        <v>0.45454545454545398</v>
      </c>
      <c r="N8312">
        <v>9.0909090909090898E-2</v>
      </c>
      <c r="O8312">
        <v>0</v>
      </c>
      <c r="P8312">
        <v>9.9999999999999895E-2</v>
      </c>
    </row>
    <row r="8313" spans="1:16" x14ac:dyDescent="0.25">
      <c r="A8313" t="s">
        <v>36295</v>
      </c>
      <c r="B8313" t="s">
        <v>36296</v>
      </c>
      <c r="C8313">
        <v>0</v>
      </c>
      <c r="D8313">
        <v>5.2631578947368397E-2</v>
      </c>
      <c r="E8313">
        <v>5.2631578947368397E-2</v>
      </c>
      <c r="F8313">
        <v>5.2631578947368397E-2</v>
      </c>
      <c r="G8313">
        <v>9.9999999999999895E-2</v>
      </c>
      <c r="H8313">
        <v>5.26315789473683E-2</v>
      </c>
      <c r="I8313">
        <v>0.38461538461538403</v>
      </c>
      <c r="J8313">
        <v>0.30769230769230699</v>
      </c>
      <c r="K8313">
        <v>0.15384615384615299</v>
      </c>
      <c r="L8313">
        <v>0.34615384615384598</v>
      </c>
      <c r="M8313">
        <v>0.34615384615384598</v>
      </c>
      <c r="N8313">
        <v>0.15384615384615299</v>
      </c>
      <c r="O8313">
        <v>0</v>
      </c>
      <c r="P8313">
        <v>9.9999999999999895E-2</v>
      </c>
    </row>
    <row r="8314" spans="1:16" x14ac:dyDescent="0.25">
      <c r="A8314" t="s">
        <v>32049</v>
      </c>
      <c r="B8314" t="s">
        <v>36483</v>
      </c>
      <c r="C8314">
        <v>0</v>
      </c>
      <c r="D8314">
        <v>5.2631578947368397E-2</v>
      </c>
      <c r="E8314">
        <v>5.2631578947368397E-2</v>
      </c>
      <c r="F8314">
        <v>5.2631578947368397E-2</v>
      </c>
      <c r="G8314">
        <v>9.9999999999999895E-2</v>
      </c>
      <c r="H8314">
        <v>5.26315789473683E-2</v>
      </c>
      <c r="I8314">
        <v>0.45454545454545398</v>
      </c>
      <c r="J8314">
        <v>0.36363636363636298</v>
      </c>
      <c r="K8314">
        <v>0.18181818181818099</v>
      </c>
      <c r="L8314">
        <v>0.40909090909090901</v>
      </c>
      <c r="M8314">
        <v>0.40909090909090901</v>
      </c>
      <c r="N8314">
        <v>9.0909090909090898E-2</v>
      </c>
      <c r="O8314">
        <v>0.11111111111111099</v>
      </c>
      <c r="P8314">
        <v>9.9999999999999895E-2</v>
      </c>
    </row>
    <row r="8315" spans="1:16" x14ac:dyDescent="0.25">
      <c r="A8315" t="s">
        <v>16099</v>
      </c>
      <c r="B8315" t="s">
        <v>36929</v>
      </c>
      <c r="C8315">
        <v>0</v>
      </c>
      <c r="D8315">
        <v>5.2631578947368397E-2</v>
      </c>
      <c r="E8315">
        <v>5.2631578947368397E-2</v>
      </c>
      <c r="F8315">
        <v>5.2631578947368397E-2</v>
      </c>
      <c r="G8315">
        <v>9.9999999999999895E-2</v>
      </c>
      <c r="H8315">
        <v>5.26315789473683E-2</v>
      </c>
      <c r="I8315">
        <v>0.33333333333333298</v>
      </c>
      <c r="J8315">
        <v>0.33333333333333298</v>
      </c>
      <c r="K8315">
        <v>0.16666666666666599</v>
      </c>
      <c r="L8315">
        <v>0.33333333333333298</v>
      </c>
      <c r="M8315">
        <v>0.33333333333333298</v>
      </c>
      <c r="N8315">
        <v>0.16666666666666599</v>
      </c>
      <c r="O8315">
        <v>0</v>
      </c>
      <c r="P8315">
        <v>9.9999999999999895E-2</v>
      </c>
    </row>
    <row r="8316" spans="1:16" x14ac:dyDescent="0.25">
      <c r="A8316" t="s">
        <v>37524</v>
      </c>
      <c r="B8316" t="s">
        <v>37525</v>
      </c>
      <c r="C8316">
        <v>0</v>
      </c>
      <c r="D8316">
        <v>5.2631578947368397E-2</v>
      </c>
      <c r="E8316">
        <v>5.2631578947368397E-2</v>
      </c>
      <c r="F8316">
        <v>5.2631578947368397E-2</v>
      </c>
      <c r="G8316">
        <v>9.9999999999999895E-2</v>
      </c>
      <c r="H8316">
        <v>5.26315789473683E-2</v>
      </c>
      <c r="I8316">
        <v>0.33333333333333298</v>
      </c>
      <c r="J8316">
        <v>0.33333333333333298</v>
      </c>
      <c r="K8316">
        <v>0.16666666666666599</v>
      </c>
      <c r="L8316">
        <v>0.33333333333333298</v>
      </c>
      <c r="M8316">
        <v>0.33333333333333298</v>
      </c>
      <c r="N8316">
        <v>0.16666666666666599</v>
      </c>
      <c r="O8316">
        <v>0</v>
      </c>
      <c r="P8316">
        <v>9.9999999999999895E-2</v>
      </c>
    </row>
    <row r="8317" spans="1:16" x14ac:dyDescent="0.25">
      <c r="A8317" t="s">
        <v>37552</v>
      </c>
      <c r="B8317" t="s">
        <v>37553</v>
      </c>
      <c r="C8317">
        <v>0</v>
      </c>
      <c r="D8317">
        <v>5.2631578947368397E-2</v>
      </c>
      <c r="E8317">
        <v>5.2631578947368397E-2</v>
      </c>
      <c r="F8317">
        <v>5.2631578947368397E-2</v>
      </c>
      <c r="G8317">
        <v>9.9999999999999895E-2</v>
      </c>
      <c r="H8317">
        <v>5.26315789473683E-2</v>
      </c>
      <c r="I8317">
        <v>0.5</v>
      </c>
      <c r="J8317">
        <v>0.33333333333333298</v>
      </c>
      <c r="K8317">
        <v>0.16666666666666599</v>
      </c>
      <c r="L8317">
        <v>0.41666666666666602</v>
      </c>
      <c r="M8317">
        <v>0.41666666666666602</v>
      </c>
      <c r="N8317">
        <v>8.3333333333333301E-2</v>
      </c>
      <c r="O8317">
        <v>0.11111111111111099</v>
      </c>
      <c r="P8317">
        <v>9.9999999999999895E-2</v>
      </c>
    </row>
    <row r="8318" spans="1:16" x14ac:dyDescent="0.25">
      <c r="A8318" t="s">
        <v>37848</v>
      </c>
      <c r="B8318" t="s">
        <v>37849</v>
      </c>
      <c r="C8318">
        <v>0</v>
      </c>
      <c r="D8318">
        <v>5.2631578947368397E-2</v>
      </c>
      <c r="E8318">
        <v>5.2631578947368397E-2</v>
      </c>
      <c r="F8318">
        <v>5.2631578947368397E-2</v>
      </c>
      <c r="G8318">
        <v>9.9999999999999895E-2</v>
      </c>
      <c r="H8318">
        <v>5.26315789473683E-2</v>
      </c>
      <c r="I8318">
        <v>0.38461538461538403</v>
      </c>
      <c r="J8318">
        <v>0.30769230769230699</v>
      </c>
      <c r="K8318">
        <v>0.15384615384615299</v>
      </c>
      <c r="L8318">
        <v>0.34615384615384598</v>
      </c>
      <c r="M8318">
        <v>0.30769230769230699</v>
      </c>
      <c r="N8318">
        <v>0.15384615384615299</v>
      </c>
      <c r="O8318">
        <v>0</v>
      </c>
      <c r="P8318">
        <v>9.9999999999999895E-2</v>
      </c>
    </row>
    <row r="8319" spans="1:16" x14ac:dyDescent="0.25">
      <c r="A8319" t="s">
        <v>37889</v>
      </c>
      <c r="B8319" t="s">
        <v>37890</v>
      </c>
      <c r="C8319">
        <v>0</v>
      </c>
      <c r="D8319">
        <v>5.2631578947368397E-2</v>
      </c>
      <c r="E8319">
        <v>7.3178377385047802E-2</v>
      </c>
      <c r="F8319">
        <v>9.1160568819414506E-2</v>
      </c>
      <c r="G8319">
        <v>0.27272727272727199</v>
      </c>
      <c r="H8319">
        <v>0.157894736842105</v>
      </c>
      <c r="I8319">
        <v>0.61538461538461497</v>
      </c>
      <c r="J8319">
        <v>0.61538461538461497</v>
      </c>
      <c r="K8319">
        <v>0.30769230769230699</v>
      </c>
      <c r="L8319">
        <v>0.57692307692307598</v>
      </c>
      <c r="M8319">
        <v>0.57692307692307598</v>
      </c>
      <c r="N8319">
        <v>0.23076923076923</v>
      </c>
      <c r="O8319">
        <v>0.4</v>
      </c>
      <c r="P8319">
        <v>5.4545454545454501E-2</v>
      </c>
    </row>
    <row r="8320" spans="1:16" x14ac:dyDescent="0.25">
      <c r="A8320" t="s">
        <v>37989</v>
      </c>
      <c r="B8320" t="s">
        <v>37990</v>
      </c>
      <c r="C8320">
        <v>0</v>
      </c>
      <c r="D8320">
        <v>5.2631578947368397E-2</v>
      </c>
      <c r="E8320">
        <v>5.2631578947368397E-2</v>
      </c>
      <c r="F8320">
        <v>5.2631578947368397E-2</v>
      </c>
      <c r="G8320">
        <v>9.9999999999999895E-2</v>
      </c>
      <c r="H8320">
        <v>5.26315789473683E-2</v>
      </c>
      <c r="I8320">
        <v>0.33333333333333298</v>
      </c>
      <c r="J8320">
        <v>0.33333333333333298</v>
      </c>
      <c r="K8320">
        <v>0.16666666666666599</v>
      </c>
      <c r="L8320">
        <v>0.33333333333333298</v>
      </c>
      <c r="M8320">
        <v>0.33333333333333298</v>
      </c>
      <c r="N8320">
        <v>0.16666666666666599</v>
      </c>
      <c r="O8320">
        <v>0</v>
      </c>
      <c r="P8320">
        <v>9.9999999999999895E-2</v>
      </c>
    </row>
    <row r="8321" spans="1:16" x14ac:dyDescent="0.25">
      <c r="A8321" t="s">
        <v>38059</v>
      </c>
      <c r="B8321" t="s">
        <v>38060</v>
      </c>
      <c r="C8321">
        <v>0</v>
      </c>
      <c r="D8321">
        <v>5.2631578947368397E-2</v>
      </c>
      <c r="E8321">
        <v>5.2631578947368397E-2</v>
      </c>
      <c r="F8321">
        <v>5.2631578947368397E-2</v>
      </c>
      <c r="G8321">
        <v>9.9999999999999895E-2</v>
      </c>
      <c r="H8321">
        <v>5.26315789473683E-2</v>
      </c>
      <c r="I8321">
        <v>0.41666666666666602</v>
      </c>
      <c r="J8321">
        <v>0.33333333333333298</v>
      </c>
      <c r="K8321">
        <v>0.16666666666666599</v>
      </c>
      <c r="L8321">
        <v>0.41666666666666602</v>
      </c>
      <c r="M8321">
        <v>0.41666666666666602</v>
      </c>
      <c r="N8321">
        <v>0.16666666666666599</v>
      </c>
      <c r="O8321">
        <v>0.11111111111111099</v>
      </c>
      <c r="P8321">
        <v>9.9999999999999895E-2</v>
      </c>
    </row>
    <row r="8322" spans="1:16" x14ac:dyDescent="0.25">
      <c r="A8322" t="s">
        <v>38090</v>
      </c>
      <c r="B8322" t="s">
        <v>38091</v>
      </c>
      <c r="C8322">
        <v>0</v>
      </c>
      <c r="D8322">
        <v>5.2631578947368397E-2</v>
      </c>
      <c r="E8322">
        <v>5.2631578947368397E-2</v>
      </c>
      <c r="F8322">
        <v>5.2631578947368397E-2</v>
      </c>
      <c r="G8322">
        <v>9.9999999999999895E-2</v>
      </c>
      <c r="H8322">
        <v>5.26315789473683E-2</v>
      </c>
      <c r="I8322">
        <v>0.41666666666666602</v>
      </c>
      <c r="J8322">
        <v>0.33333333333333298</v>
      </c>
      <c r="K8322">
        <v>0.16666666666666599</v>
      </c>
      <c r="L8322">
        <v>0.375</v>
      </c>
      <c r="M8322">
        <v>0.375</v>
      </c>
      <c r="N8322">
        <v>0.16666666666666599</v>
      </c>
      <c r="O8322">
        <v>0</v>
      </c>
      <c r="P8322">
        <v>9.9999999999999895E-2</v>
      </c>
    </row>
    <row r="8323" spans="1:16" x14ac:dyDescent="0.25">
      <c r="A8323" t="s">
        <v>38207</v>
      </c>
      <c r="B8323" t="s">
        <v>38208</v>
      </c>
      <c r="C8323">
        <v>0</v>
      </c>
      <c r="D8323">
        <v>5.2631578947368397E-2</v>
      </c>
      <c r="E8323">
        <v>7.9774556132126195E-2</v>
      </c>
      <c r="F8323">
        <v>0.105263157894736</v>
      </c>
      <c r="G8323">
        <v>0.34782608695652101</v>
      </c>
      <c r="H8323">
        <v>0.21052631578947301</v>
      </c>
      <c r="I8323">
        <v>0.57142857142857095</v>
      </c>
      <c r="J8323">
        <v>0.42857142857142799</v>
      </c>
      <c r="K8323">
        <v>0.35714285714285698</v>
      </c>
      <c r="L8323">
        <v>0.53571428571428503</v>
      </c>
      <c r="M8323">
        <v>0.5</v>
      </c>
      <c r="N8323">
        <v>0.28571428571428498</v>
      </c>
      <c r="O8323">
        <v>0.38095238095237999</v>
      </c>
      <c r="P8323">
        <v>3.4782608695652098E-2</v>
      </c>
    </row>
    <row r="8324" spans="1:16" x14ac:dyDescent="0.25">
      <c r="A8324" t="s">
        <v>38223</v>
      </c>
      <c r="B8324" t="s">
        <v>38224</v>
      </c>
      <c r="C8324">
        <v>0</v>
      </c>
      <c r="D8324">
        <v>5.2631578947368397E-2</v>
      </c>
      <c r="E8324">
        <v>8.5297715615408498E-2</v>
      </c>
      <c r="F8324">
        <v>0.117687788289462</v>
      </c>
      <c r="G8324">
        <v>0.41666666666666602</v>
      </c>
      <c r="H8324">
        <v>0.26315789473684198</v>
      </c>
      <c r="I8324">
        <v>0.53333333333333299</v>
      </c>
      <c r="J8324">
        <v>0.53333333333333299</v>
      </c>
      <c r="K8324">
        <v>0.4</v>
      </c>
      <c r="L8324">
        <v>0.5</v>
      </c>
      <c r="M8324">
        <v>0.5</v>
      </c>
      <c r="N8324">
        <v>0.33333333333333298</v>
      </c>
      <c r="O8324">
        <v>0.36363636363636298</v>
      </c>
      <c r="P8324">
        <v>2.4509803921568599E-2</v>
      </c>
    </row>
    <row r="8325" spans="1:16" x14ac:dyDescent="0.25">
      <c r="A8325" t="s">
        <v>38236</v>
      </c>
      <c r="B8325" t="s">
        <v>34361</v>
      </c>
      <c r="C8325">
        <v>0</v>
      </c>
      <c r="D8325">
        <v>5.2631578947368397E-2</v>
      </c>
      <c r="E8325">
        <v>5.2631578947368397E-2</v>
      </c>
      <c r="F8325">
        <v>5.2631578947368397E-2</v>
      </c>
      <c r="G8325">
        <v>9.9999999999999895E-2</v>
      </c>
      <c r="H8325">
        <v>5.26315789473683E-2</v>
      </c>
      <c r="I8325">
        <v>0.45454545454545398</v>
      </c>
      <c r="J8325">
        <v>0.45454545454545398</v>
      </c>
      <c r="K8325">
        <v>0.18181818181818099</v>
      </c>
      <c r="L8325">
        <v>0.45454545454545398</v>
      </c>
      <c r="M8325">
        <v>0.45454545454545398</v>
      </c>
      <c r="N8325">
        <v>9.0909090909090898E-2</v>
      </c>
      <c r="O8325">
        <v>0.22222222222222199</v>
      </c>
      <c r="P8325">
        <v>9.9999999999999895E-2</v>
      </c>
    </row>
    <row r="8326" spans="1:16" x14ac:dyDescent="0.25">
      <c r="A8326" t="s">
        <v>38393</v>
      </c>
      <c r="B8326" t="s">
        <v>38394</v>
      </c>
      <c r="C8326">
        <v>0</v>
      </c>
      <c r="D8326">
        <v>5.2631578947368397E-2</v>
      </c>
      <c r="E8326">
        <v>6.4797074386574505E-2</v>
      </c>
      <c r="F8326">
        <v>7.4432292756478696E-2</v>
      </c>
      <c r="G8326">
        <v>0.19047619047618999</v>
      </c>
      <c r="H8326">
        <v>0.105263157894736</v>
      </c>
      <c r="I8326">
        <v>0.46153846153846101</v>
      </c>
      <c r="J8326">
        <v>0.38461538461538403</v>
      </c>
      <c r="K8326">
        <v>0.23076923076923</v>
      </c>
      <c r="L8326">
        <v>0.46153846153846101</v>
      </c>
      <c r="M8326">
        <v>0.46153846153846101</v>
      </c>
      <c r="N8326">
        <v>0.15384615384615299</v>
      </c>
      <c r="O8326">
        <v>0.105263157894736</v>
      </c>
      <c r="P8326">
        <v>9.5238095238095205E-2</v>
      </c>
    </row>
    <row r="8327" spans="1:16" x14ac:dyDescent="0.25">
      <c r="A8327" t="s">
        <v>1616</v>
      </c>
      <c r="B8327" t="s">
        <v>38613</v>
      </c>
      <c r="C8327">
        <v>0</v>
      </c>
      <c r="D8327">
        <v>5.2631578947368397E-2</v>
      </c>
      <c r="E8327">
        <v>5.2631578947368397E-2</v>
      </c>
      <c r="F8327">
        <v>5.2631578947368397E-2</v>
      </c>
      <c r="G8327">
        <v>9.9999999999999895E-2</v>
      </c>
      <c r="H8327">
        <v>5.26315789473683E-2</v>
      </c>
      <c r="I8327">
        <v>0.45454545454545398</v>
      </c>
      <c r="J8327">
        <v>0.27272727272727199</v>
      </c>
      <c r="K8327">
        <v>0.18181818181818099</v>
      </c>
      <c r="L8327">
        <v>0.36363636363636298</v>
      </c>
      <c r="M8327">
        <v>0.36363636363636298</v>
      </c>
      <c r="N8327">
        <v>9.0909090909090898E-2</v>
      </c>
      <c r="O8327">
        <v>0</v>
      </c>
      <c r="P8327">
        <v>9.9999999999999895E-2</v>
      </c>
    </row>
    <row r="8328" spans="1:16" x14ac:dyDescent="0.25">
      <c r="A8328" t="s">
        <v>38846</v>
      </c>
      <c r="B8328" t="s">
        <v>38847</v>
      </c>
      <c r="C8328">
        <v>0</v>
      </c>
      <c r="D8328">
        <v>5.2631578947368397E-2</v>
      </c>
      <c r="E8328">
        <v>5.2631578947368397E-2</v>
      </c>
      <c r="F8328">
        <v>5.2631578947368397E-2</v>
      </c>
      <c r="G8328">
        <v>9.9999999999999895E-2</v>
      </c>
      <c r="H8328">
        <v>5.26315789473683E-2</v>
      </c>
      <c r="I8328">
        <v>0.41666666666666602</v>
      </c>
      <c r="J8328">
        <v>0.41666666666666602</v>
      </c>
      <c r="K8328">
        <v>0.16666666666666599</v>
      </c>
      <c r="L8328">
        <v>0.41666666666666602</v>
      </c>
      <c r="M8328">
        <v>0.41666666666666602</v>
      </c>
      <c r="N8328">
        <v>8.3333333333333301E-2</v>
      </c>
      <c r="O8328">
        <v>0</v>
      </c>
      <c r="P8328">
        <v>9.9999999999999895E-2</v>
      </c>
    </row>
    <row r="8329" spans="1:16" x14ac:dyDescent="0.25">
      <c r="A8329" t="s">
        <v>38935</v>
      </c>
      <c r="B8329" t="s">
        <v>38936</v>
      </c>
      <c r="C8329">
        <v>0</v>
      </c>
      <c r="D8329">
        <v>5.2631578947368397E-2</v>
      </c>
      <c r="E8329">
        <v>5.2631578947368397E-2</v>
      </c>
      <c r="F8329">
        <v>5.2631578947368397E-2</v>
      </c>
      <c r="G8329">
        <v>9.9999999999999895E-2</v>
      </c>
      <c r="H8329">
        <v>5.26315789473683E-2</v>
      </c>
      <c r="I8329">
        <v>0.36363636363636298</v>
      </c>
      <c r="J8329">
        <v>0.27272727272727199</v>
      </c>
      <c r="K8329">
        <v>0.18181818181818099</v>
      </c>
      <c r="L8329">
        <v>0.36363636363636298</v>
      </c>
      <c r="M8329">
        <v>0.36363636363636298</v>
      </c>
      <c r="N8329">
        <v>9.0909090909090898E-2</v>
      </c>
      <c r="O8329">
        <v>0</v>
      </c>
      <c r="P8329">
        <v>9.9999999999999895E-2</v>
      </c>
    </row>
    <row r="8330" spans="1:16" x14ac:dyDescent="0.25">
      <c r="A8330" t="s">
        <v>36413</v>
      </c>
      <c r="B8330" t="s">
        <v>36414</v>
      </c>
      <c r="C8330">
        <v>0</v>
      </c>
      <c r="D8330">
        <v>5.2631578947399997E-2</v>
      </c>
      <c r="E8330">
        <v>6.4797074386599998E-2</v>
      </c>
      <c r="F8330">
        <v>7.4432292756499999E-2</v>
      </c>
      <c r="G8330">
        <v>0.19047619047618999</v>
      </c>
      <c r="H8330">
        <v>0.105263157894736</v>
      </c>
      <c r="I8330">
        <v>0.5</v>
      </c>
      <c r="J8330">
        <v>0.5</v>
      </c>
      <c r="K8330">
        <v>0.25</v>
      </c>
      <c r="L8330">
        <v>0.45833333333333298</v>
      </c>
      <c r="M8330">
        <v>0.45833333333333298</v>
      </c>
      <c r="N8330">
        <v>0.16666666666666599</v>
      </c>
      <c r="O8330">
        <v>0.21052631578947301</v>
      </c>
      <c r="P8330">
        <v>0.104761904761904</v>
      </c>
    </row>
    <row r="8331" spans="1:16" x14ac:dyDescent="0.25">
      <c r="A8331" t="s">
        <v>36642</v>
      </c>
      <c r="B8331" t="s">
        <v>36643</v>
      </c>
      <c r="C8331">
        <v>0</v>
      </c>
      <c r="D8331">
        <v>5.2631578947399997E-2</v>
      </c>
      <c r="E8331">
        <v>7.3178377385000007E-2</v>
      </c>
      <c r="F8331">
        <v>9.1160568819400004E-2</v>
      </c>
      <c r="G8331">
        <v>0.27272727272727199</v>
      </c>
      <c r="H8331">
        <v>0.157894736842105</v>
      </c>
      <c r="I8331">
        <v>0.58333333333333304</v>
      </c>
      <c r="J8331">
        <v>0.41666666666666602</v>
      </c>
      <c r="K8331">
        <v>0.33333333333333298</v>
      </c>
      <c r="L8331">
        <v>0.54166666666666596</v>
      </c>
      <c r="M8331">
        <v>0.54166666666666596</v>
      </c>
      <c r="N8331">
        <v>0.25</v>
      </c>
      <c r="O8331">
        <v>0.3</v>
      </c>
      <c r="P8331">
        <v>5.5944055944055902E-2</v>
      </c>
    </row>
    <row r="8332" spans="1:16" x14ac:dyDescent="0.25">
      <c r="A8332" t="s">
        <v>39014</v>
      </c>
      <c r="B8332" t="s">
        <v>39015</v>
      </c>
      <c r="C8332">
        <v>0</v>
      </c>
      <c r="D8332">
        <v>5.2631578947399997E-2</v>
      </c>
      <c r="E8332">
        <v>6.4797074386599998E-2</v>
      </c>
      <c r="F8332">
        <v>7.4432292756499999E-2</v>
      </c>
      <c r="G8332">
        <v>0.19047619047618999</v>
      </c>
      <c r="H8332">
        <v>0.105263157894736</v>
      </c>
      <c r="I8332">
        <v>0.41666666666666602</v>
      </c>
      <c r="J8332">
        <v>0.33333333333333298</v>
      </c>
      <c r="K8332">
        <v>0.25</v>
      </c>
      <c r="L8332">
        <v>0.41666666666666602</v>
      </c>
      <c r="M8332">
        <v>0.41666666666666602</v>
      </c>
      <c r="N8332">
        <v>0.16666666666666599</v>
      </c>
      <c r="O8332">
        <v>0.105263157894736</v>
      </c>
      <c r="P8332">
        <v>9.89010989010988E-2</v>
      </c>
    </row>
    <row r="8333" spans="1:16" x14ac:dyDescent="0.25">
      <c r="A8333" t="s">
        <v>24399</v>
      </c>
      <c r="B8333" t="s">
        <v>994</v>
      </c>
      <c r="C8333">
        <v>0</v>
      </c>
      <c r="D8333">
        <v>5.2777777777777701E-2</v>
      </c>
      <c r="E8333">
        <v>8.1162152456741701E-2</v>
      </c>
      <c r="F8333">
        <v>0.10817853308333</v>
      </c>
      <c r="G8333">
        <v>0.36363636363636298</v>
      </c>
      <c r="H8333">
        <v>0.22222222222222199</v>
      </c>
      <c r="I8333">
        <v>0.57142857142857095</v>
      </c>
      <c r="J8333">
        <v>0.5</v>
      </c>
      <c r="K8333">
        <v>0.35714285714285698</v>
      </c>
      <c r="L8333">
        <v>0.5</v>
      </c>
      <c r="M8333">
        <v>0.46428571428571402</v>
      </c>
      <c r="N8333">
        <v>0.214285714285714</v>
      </c>
      <c r="O8333">
        <v>0.19999999999999901</v>
      </c>
      <c r="P8333">
        <v>3.26203208556149E-2</v>
      </c>
    </row>
    <row r="8334" spans="1:16" x14ac:dyDescent="0.25">
      <c r="A8334" t="s">
        <v>27356</v>
      </c>
      <c r="B8334" t="s">
        <v>27357</v>
      </c>
      <c r="C8334">
        <v>0</v>
      </c>
      <c r="D8334">
        <v>5.2873563218390797E-2</v>
      </c>
      <c r="E8334">
        <v>6.1641185383121397E-2</v>
      </c>
      <c r="F8334">
        <v>6.9812547058261495E-2</v>
      </c>
      <c r="G8334">
        <v>0.1875</v>
      </c>
      <c r="H8334">
        <v>0.10344827586206801</v>
      </c>
      <c r="I8334">
        <v>0.47058823529411697</v>
      </c>
      <c r="J8334">
        <v>0.29411764705882298</v>
      </c>
      <c r="K8334">
        <v>0.23529411764705799</v>
      </c>
      <c r="L8334">
        <v>0.441176470588235</v>
      </c>
      <c r="M8334">
        <v>0.41176470588235198</v>
      </c>
      <c r="N8334">
        <v>0.11764705882352899</v>
      </c>
      <c r="O8334">
        <v>6.6666666666666596E-2</v>
      </c>
      <c r="P8334">
        <v>7.8676470588235195E-2</v>
      </c>
    </row>
    <row r="8335" spans="1:16" x14ac:dyDescent="0.25">
      <c r="A8335" t="s">
        <v>31709</v>
      </c>
      <c r="B8335" t="s">
        <v>31710</v>
      </c>
      <c r="C8335">
        <v>0</v>
      </c>
      <c r="D8335">
        <v>5.29100529100529E-2</v>
      </c>
      <c r="E8335">
        <v>5.7847524047258E-2</v>
      </c>
      <c r="F8335">
        <v>6.3492063492063405E-2</v>
      </c>
      <c r="G8335">
        <v>0.17391304347826</v>
      </c>
      <c r="H8335">
        <v>9.5238095238095205E-2</v>
      </c>
      <c r="I8335">
        <v>0.375</v>
      </c>
      <c r="J8335">
        <v>0.375</v>
      </c>
      <c r="K8335">
        <v>0.1875</v>
      </c>
      <c r="L8335">
        <v>0.3125</v>
      </c>
      <c r="M8335">
        <v>0.3125</v>
      </c>
      <c r="N8335">
        <v>0.125</v>
      </c>
      <c r="O8335">
        <v>0</v>
      </c>
      <c r="P8335">
        <v>8.8294314381270805E-2</v>
      </c>
    </row>
    <row r="8336" spans="1:16" x14ac:dyDescent="0.25">
      <c r="A8336" t="s">
        <v>27940</v>
      </c>
      <c r="B8336" t="s">
        <v>27941</v>
      </c>
      <c r="C8336">
        <v>0</v>
      </c>
      <c r="D8336">
        <v>5.3030303030302997E-2</v>
      </c>
      <c r="E8336">
        <v>5.8422498934921997E-2</v>
      </c>
      <c r="F8336">
        <v>6.4011285930175493E-2</v>
      </c>
      <c r="G8336">
        <v>0.16666666666666599</v>
      </c>
      <c r="H8336">
        <v>9.0909090909090898E-2</v>
      </c>
      <c r="I8336">
        <v>0.38461538461538403</v>
      </c>
      <c r="J8336">
        <v>0.30769230769230699</v>
      </c>
      <c r="K8336">
        <v>0.23076923076923</v>
      </c>
      <c r="L8336">
        <v>0.34615384615384598</v>
      </c>
      <c r="M8336">
        <v>0.34615384615384598</v>
      </c>
      <c r="N8336">
        <v>7.6923076923076802E-2</v>
      </c>
      <c r="O8336">
        <v>0</v>
      </c>
      <c r="P8336">
        <v>8.6538461538461495E-2</v>
      </c>
    </row>
    <row r="8337" spans="1:16" x14ac:dyDescent="0.25">
      <c r="A8337" t="s">
        <v>32425</v>
      </c>
      <c r="B8337" t="s">
        <v>32426</v>
      </c>
      <c r="C8337">
        <v>0</v>
      </c>
      <c r="D8337">
        <v>5.3030303030302997E-2</v>
      </c>
      <c r="E8337">
        <v>5.8422498934921997E-2</v>
      </c>
      <c r="F8337">
        <v>6.4011285930175493E-2</v>
      </c>
      <c r="G8337">
        <v>0.16666666666666599</v>
      </c>
      <c r="H8337">
        <v>9.0909090909090898E-2</v>
      </c>
      <c r="I8337">
        <v>0.46153846153846101</v>
      </c>
      <c r="J8337">
        <v>0.23076923076923</v>
      </c>
      <c r="K8337">
        <v>0.23076923076923</v>
      </c>
      <c r="L8337">
        <v>0.42307692307692302</v>
      </c>
      <c r="M8337">
        <v>0.38461538461538403</v>
      </c>
      <c r="N8337">
        <v>7.6923076923076802E-2</v>
      </c>
      <c r="O8337">
        <v>9.0909090909090898E-2</v>
      </c>
      <c r="P8337">
        <v>8.6538461538461495E-2</v>
      </c>
    </row>
    <row r="8338" spans="1:16" x14ac:dyDescent="0.25">
      <c r="A8338" t="s">
        <v>33704</v>
      </c>
      <c r="B8338" t="s">
        <v>33705</v>
      </c>
      <c r="C8338">
        <v>0</v>
      </c>
      <c r="D8338">
        <v>5.3030303030302997E-2</v>
      </c>
      <c r="E8338">
        <v>5.8422498934921997E-2</v>
      </c>
      <c r="F8338">
        <v>6.4011285930175493E-2</v>
      </c>
      <c r="G8338">
        <v>0.16666666666666599</v>
      </c>
      <c r="H8338">
        <v>9.0909090909090898E-2</v>
      </c>
      <c r="I8338">
        <v>0.42857142857142799</v>
      </c>
      <c r="J8338">
        <v>0.214285714285714</v>
      </c>
      <c r="K8338">
        <v>0.214285714285714</v>
      </c>
      <c r="L8338">
        <v>0.39285714285714202</v>
      </c>
      <c r="M8338">
        <v>0.35714285714285698</v>
      </c>
      <c r="N8338">
        <v>0.14285714285714199</v>
      </c>
      <c r="O8338">
        <v>0</v>
      </c>
      <c r="P8338">
        <v>8.6538461538461495E-2</v>
      </c>
    </row>
    <row r="8339" spans="1:16" x14ac:dyDescent="0.25">
      <c r="A8339" t="s">
        <v>33916</v>
      </c>
      <c r="B8339" t="s">
        <v>7369</v>
      </c>
      <c r="C8339">
        <v>0</v>
      </c>
      <c r="D8339">
        <v>5.3030303030302997E-2</v>
      </c>
      <c r="E8339">
        <v>5.8422498934921997E-2</v>
      </c>
      <c r="F8339">
        <v>6.4011285930175493E-2</v>
      </c>
      <c r="G8339">
        <v>0.16666666666666599</v>
      </c>
      <c r="H8339">
        <v>9.0909090909090898E-2</v>
      </c>
      <c r="I8339">
        <v>0.46666666666666601</v>
      </c>
      <c r="J8339">
        <v>0.4</v>
      </c>
      <c r="K8339">
        <v>0.19999999999999901</v>
      </c>
      <c r="L8339">
        <v>0.43333333333333302</v>
      </c>
      <c r="M8339">
        <v>0.4</v>
      </c>
      <c r="N8339">
        <v>0.133333333333333</v>
      </c>
      <c r="O8339">
        <v>0</v>
      </c>
      <c r="P8339">
        <v>8.6538461538461495E-2</v>
      </c>
    </row>
    <row r="8340" spans="1:16" x14ac:dyDescent="0.25">
      <c r="A8340" t="s">
        <v>38894</v>
      </c>
      <c r="B8340" t="s">
        <v>38895</v>
      </c>
      <c r="C8340">
        <v>0</v>
      </c>
      <c r="D8340">
        <v>5.3030303030302997E-2</v>
      </c>
      <c r="E8340">
        <v>7.0113560009836207E-2</v>
      </c>
      <c r="F8340">
        <v>8.4627605434809003E-2</v>
      </c>
      <c r="G8340">
        <v>0.24</v>
      </c>
      <c r="H8340">
        <v>0.13636363636363599</v>
      </c>
      <c r="I8340">
        <v>0.64285714285714202</v>
      </c>
      <c r="J8340">
        <v>0.57142857142857095</v>
      </c>
      <c r="K8340">
        <v>0.28571428571428498</v>
      </c>
      <c r="L8340">
        <v>0.57142857142857095</v>
      </c>
      <c r="M8340">
        <v>0.57142857142857095</v>
      </c>
      <c r="N8340">
        <v>0.14285714285714199</v>
      </c>
      <c r="O8340">
        <v>0.26086956521739102</v>
      </c>
      <c r="P8340">
        <v>7.1999999999999897E-2</v>
      </c>
    </row>
    <row r="8341" spans="1:16" x14ac:dyDescent="0.25">
      <c r="A8341" t="s">
        <v>1371</v>
      </c>
      <c r="B8341" t="s">
        <v>36871</v>
      </c>
      <c r="C8341">
        <v>0</v>
      </c>
      <c r="D8341">
        <v>5.3333333333300002E-2</v>
      </c>
      <c r="E8341">
        <v>5.8538522270899999E-2</v>
      </c>
      <c r="F8341">
        <v>6.3094010767600003E-2</v>
      </c>
      <c r="G8341">
        <v>0.148148148148148</v>
      </c>
      <c r="H8341">
        <v>7.9999999999999905E-2</v>
      </c>
      <c r="I8341">
        <v>0.4</v>
      </c>
      <c r="J8341">
        <v>0.266666666666666</v>
      </c>
      <c r="K8341">
        <v>0.19999999999999901</v>
      </c>
      <c r="L8341">
        <v>0.4</v>
      </c>
      <c r="M8341">
        <v>0.4</v>
      </c>
      <c r="N8341">
        <v>0.133333333333333</v>
      </c>
      <c r="O8341">
        <v>0</v>
      </c>
      <c r="P8341">
        <v>9.6296296296296297E-2</v>
      </c>
    </row>
    <row r="8342" spans="1:16" x14ac:dyDescent="0.25">
      <c r="A8342" t="s">
        <v>30839</v>
      </c>
      <c r="B8342" t="s">
        <v>30840</v>
      </c>
      <c r="C8342">
        <v>0</v>
      </c>
      <c r="D8342">
        <v>5.3333333333333302E-2</v>
      </c>
      <c r="E8342">
        <v>5.8538522270878697E-2</v>
      </c>
      <c r="F8342">
        <v>6.3094010767585001E-2</v>
      </c>
      <c r="G8342">
        <v>0.148148148148148</v>
      </c>
      <c r="H8342">
        <v>7.9999999999999905E-2</v>
      </c>
      <c r="I8342">
        <v>0.47058823529411697</v>
      </c>
      <c r="J8342">
        <v>0.29411764705882298</v>
      </c>
      <c r="K8342">
        <v>0.17647058823529399</v>
      </c>
      <c r="L8342">
        <v>0.38235294117647001</v>
      </c>
      <c r="M8342">
        <v>0.35294117647058798</v>
      </c>
      <c r="N8342">
        <v>0.11764705882352899</v>
      </c>
      <c r="O8342">
        <v>0</v>
      </c>
      <c r="P8342">
        <v>8.8888888888888906E-2</v>
      </c>
    </row>
    <row r="8343" spans="1:16" x14ac:dyDescent="0.25">
      <c r="A8343" t="s">
        <v>31502</v>
      </c>
      <c r="B8343" t="s">
        <v>1481</v>
      </c>
      <c r="C8343">
        <v>0</v>
      </c>
      <c r="D8343">
        <v>5.3333333333333302E-2</v>
      </c>
      <c r="E8343">
        <v>5.8538522270878697E-2</v>
      </c>
      <c r="F8343">
        <v>6.3094010767585001E-2</v>
      </c>
      <c r="G8343">
        <v>0.148148148148148</v>
      </c>
      <c r="H8343">
        <v>7.9999999999999905E-2</v>
      </c>
      <c r="I8343">
        <v>0.4</v>
      </c>
      <c r="J8343">
        <v>0.33333333333333298</v>
      </c>
      <c r="K8343">
        <v>0.19999999999999901</v>
      </c>
      <c r="L8343">
        <v>0.4</v>
      </c>
      <c r="M8343">
        <v>0.4</v>
      </c>
      <c r="N8343">
        <v>6.6666666666666596E-2</v>
      </c>
      <c r="O8343">
        <v>0.16</v>
      </c>
      <c r="P8343">
        <v>8.8888888888888906E-2</v>
      </c>
    </row>
    <row r="8344" spans="1:16" x14ac:dyDescent="0.25">
      <c r="A8344" t="s">
        <v>35549</v>
      </c>
      <c r="B8344" t="s">
        <v>35550</v>
      </c>
      <c r="C8344">
        <v>0</v>
      </c>
      <c r="D8344">
        <v>5.3333333333333302E-2</v>
      </c>
      <c r="E8344">
        <v>6.2823598125462704E-2</v>
      </c>
      <c r="F8344">
        <v>7.2659863237109004E-2</v>
      </c>
      <c r="G8344">
        <v>0.214285714285714</v>
      </c>
      <c r="H8344">
        <v>0.12</v>
      </c>
      <c r="I8344">
        <v>0.4375</v>
      </c>
      <c r="J8344">
        <v>0.375</v>
      </c>
      <c r="K8344">
        <v>0.1875</v>
      </c>
      <c r="L8344">
        <v>0.40625</v>
      </c>
      <c r="M8344">
        <v>0.40625</v>
      </c>
      <c r="N8344">
        <v>0.125</v>
      </c>
      <c r="O8344">
        <v>0.15384615384615299</v>
      </c>
      <c r="P8344">
        <v>7.69230769230769E-2</v>
      </c>
    </row>
    <row r="8345" spans="1:16" x14ac:dyDescent="0.25">
      <c r="A8345" t="s">
        <v>36945</v>
      </c>
      <c r="B8345" t="s">
        <v>36946</v>
      </c>
      <c r="C8345">
        <v>0</v>
      </c>
      <c r="D8345">
        <v>5.3333333333333302E-2</v>
      </c>
      <c r="E8345">
        <v>5.8538522270878697E-2</v>
      </c>
      <c r="F8345">
        <v>6.3094010767585001E-2</v>
      </c>
      <c r="G8345">
        <v>0.148148148148148</v>
      </c>
      <c r="H8345">
        <v>7.9999999999999905E-2</v>
      </c>
      <c r="I8345">
        <v>0.4375</v>
      </c>
      <c r="J8345">
        <v>0.375</v>
      </c>
      <c r="K8345">
        <v>0.1875</v>
      </c>
      <c r="L8345">
        <v>0.40625</v>
      </c>
      <c r="M8345">
        <v>0.40625</v>
      </c>
      <c r="N8345">
        <v>0.125</v>
      </c>
      <c r="O8345">
        <v>7.9999999999999905E-2</v>
      </c>
      <c r="P8345">
        <v>8.8888888888888906E-2</v>
      </c>
    </row>
    <row r="8346" spans="1:16" x14ac:dyDescent="0.25">
      <c r="A8346" t="s">
        <v>25965</v>
      </c>
      <c r="B8346" t="s">
        <v>25966</v>
      </c>
      <c r="C8346">
        <v>0</v>
      </c>
      <c r="D8346">
        <v>5.3497942386831199E-2</v>
      </c>
      <c r="E8346">
        <v>6.2157817102384702E-2</v>
      </c>
      <c r="F8346">
        <v>7.0766059352702096E-2</v>
      </c>
      <c r="G8346">
        <v>0.19999999999999901</v>
      </c>
      <c r="H8346">
        <v>0.11111111111111099</v>
      </c>
      <c r="I8346">
        <v>0.41176470588235198</v>
      </c>
      <c r="J8346">
        <v>0.35294117647058798</v>
      </c>
      <c r="K8346">
        <v>0.23529411764705799</v>
      </c>
      <c r="L8346">
        <v>0.38235294117647001</v>
      </c>
      <c r="M8346">
        <v>0.38235294117647001</v>
      </c>
      <c r="N8346">
        <v>0.11764705882352899</v>
      </c>
      <c r="O8346">
        <v>7.1428571428571397E-2</v>
      </c>
      <c r="P8346">
        <v>8.1025641025640999E-2</v>
      </c>
    </row>
    <row r="8347" spans="1:16" x14ac:dyDescent="0.25">
      <c r="A8347" t="s">
        <v>28221</v>
      </c>
      <c r="B8347" t="s">
        <v>28222</v>
      </c>
      <c r="C8347">
        <v>0</v>
      </c>
      <c r="D8347">
        <v>5.3571428571428499E-2</v>
      </c>
      <c r="E8347">
        <v>5.8726583232581002E-2</v>
      </c>
      <c r="F8347">
        <v>6.4454923361584399E-2</v>
      </c>
      <c r="G8347">
        <v>0.17391304347826</v>
      </c>
      <c r="H8347">
        <v>9.5238095238095205E-2</v>
      </c>
      <c r="I8347">
        <v>0.4375</v>
      </c>
      <c r="J8347">
        <v>0.4375</v>
      </c>
      <c r="K8347">
        <v>0.1875</v>
      </c>
      <c r="L8347">
        <v>0.375</v>
      </c>
      <c r="M8347">
        <v>0.375</v>
      </c>
      <c r="N8347">
        <v>0.125</v>
      </c>
      <c r="O8347">
        <v>0.19047619047618999</v>
      </c>
      <c r="P8347">
        <v>8.8695652173912995E-2</v>
      </c>
    </row>
    <row r="8348" spans="1:16" x14ac:dyDescent="0.25">
      <c r="A8348" t="s">
        <v>28366</v>
      </c>
      <c r="B8348" t="s">
        <v>780</v>
      </c>
      <c r="C8348">
        <v>0</v>
      </c>
      <c r="D8348">
        <v>5.3571428571428499E-2</v>
      </c>
      <c r="E8348">
        <v>5.8726583232581002E-2</v>
      </c>
      <c r="F8348">
        <v>6.4454923361584399E-2</v>
      </c>
      <c r="G8348">
        <v>0.17391304347826</v>
      </c>
      <c r="H8348">
        <v>9.5238095238095205E-2</v>
      </c>
      <c r="I8348">
        <v>0.4375</v>
      </c>
      <c r="J8348">
        <v>0.3125</v>
      </c>
      <c r="K8348">
        <v>0.1875</v>
      </c>
      <c r="L8348">
        <v>0.375</v>
      </c>
      <c r="M8348">
        <v>0.3125</v>
      </c>
      <c r="N8348">
        <v>0.125</v>
      </c>
      <c r="O8348">
        <v>0</v>
      </c>
      <c r="P8348">
        <v>8.8695652173912995E-2</v>
      </c>
    </row>
    <row r="8349" spans="1:16" x14ac:dyDescent="0.25">
      <c r="A8349" t="s">
        <v>29364</v>
      </c>
      <c r="B8349" t="s">
        <v>29365</v>
      </c>
      <c r="C8349">
        <v>0</v>
      </c>
      <c r="D8349">
        <v>5.3571428571428499E-2</v>
      </c>
      <c r="E8349">
        <v>6.3009404315726103E-2</v>
      </c>
      <c r="F8349">
        <v>7.3163706084102206E-2</v>
      </c>
      <c r="G8349">
        <v>0.22222222222222199</v>
      </c>
      <c r="H8349">
        <v>0.125</v>
      </c>
      <c r="I8349">
        <v>0.4375</v>
      </c>
      <c r="J8349">
        <v>0.3125</v>
      </c>
      <c r="K8349">
        <v>0.1875</v>
      </c>
      <c r="L8349">
        <v>0.40625</v>
      </c>
      <c r="M8349">
        <v>0.40625</v>
      </c>
      <c r="N8349">
        <v>0.125</v>
      </c>
      <c r="O8349">
        <v>7.9999999999999905E-2</v>
      </c>
      <c r="P8349">
        <v>7.8078078078078095E-2</v>
      </c>
    </row>
    <row r="8350" spans="1:16" x14ac:dyDescent="0.25">
      <c r="A8350" t="s">
        <v>29728</v>
      </c>
      <c r="B8350" t="s">
        <v>29729</v>
      </c>
      <c r="C8350">
        <v>0</v>
      </c>
      <c r="D8350">
        <v>5.3571428571428499E-2</v>
      </c>
      <c r="E8350">
        <v>6.5954165000620499E-2</v>
      </c>
      <c r="F8350">
        <v>7.5761440841415797E-2</v>
      </c>
      <c r="G8350">
        <v>0.19354838709677399</v>
      </c>
      <c r="H8350">
        <v>0.107142857142857</v>
      </c>
      <c r="I8350">
        <v>0.52941176470588203</v>
      </c>
      <c r="J8350">
        <v>0.35294117647058798</v>
      </c>
      <c r="K8350">
        <v>0.23529411764705799</v>
      </c>
      <c r="L8350">
        <v>0.5</v>
      </c>
      <c r="M8350">
        <v>0.47058823529411697</v>
      </c>
      <c r="N8350">
        <v>0.17647058823529399</v>
      </c>
      <c r="O8350">
        <v>0.34482758620689602</v>
      </c>
      <c r="P8350">
        <v>9.6774193548387094E-2</v>
      </c>
    </row>
    <row r="8351" spans="1:16" x14ac:dyDescent="0.25">
      <c r="A8351" t="s">
        <v>29946</v>
      </c>
      <c r="B8351" t="s">
        <v>29947</v>
      </c>
      <c r="C8351">
        <v>0</v>
      </c>
      <c r="D8351">
        <v>5.3571428571428499E-2</v>
      </c>
      <c r="E8351">
        <v>6.5954165000620499E-2</v>
      </c>
      <c r="F8351">
        <v>7.5761440841415797E-2</v>
      </c>
      <c r="G8351">
        <v>0.19354838709677399</v>
      </c>
      <c r="H8351">
        <v>0.107142857142857</v>
      </c>
      <c r="I8351">
        <v>0.52941176470588203</v>
      </c>
      <c r="J8351">
        <v>0.35294117647058798</v>
      </c>
      <c r="K8351">
        <v>0.23529411764705799</v>
      </c>
      <c r="L8351">
        <v>0.47058823529411697</v>
      </c>
      <c r="M8351">
        <v>0.441176470588235</v>
      </c>
      <c r="N8351">
        <v>0.11764705882352899</v>
      </c>
      <c r="O8351">
        <v>0.13793103448275801</v>
      </c>
      <c r="P8351">
        <v>9.6774193548387094E-2</v>
      </c>
    </row>
    <row r="8352" spans="1:16" x14ac:dyDescent="0.25">
      <c r="A8352" t="s">
        <v>38228</v>
      </c>
      <c r="B8352" t="s">
        <v>38229</v>
      </c>
      <c r="C8352">
        <v>0</v>
      </c>
      <c r="D8352">
        <v>5.3571428571428499E-2</v>
      </c>
      <c r="E8352">
        <v>6.3009404315726103E-2</v>
      </c>
      <c r="F8352">
        <v>7.3163706084102206E-2</v>
      </c>
      <c r="G8352">
        <v>0.22222222222222199</v>
      </c>
      <c r="H8352">
        <v>0.125</v>
      </c>
      <c r="I8352">
        <v>0.41176470588235198</v>
      </c>
      <c r="J8352">
        <v>0.35294117647058798</v>
      </c>
      <c r="K8352">
        <v>0.17647058823529399</v>
      </c>
      <c r="L8352">
        <v>0.35294117647058798</v>
      </c>
      <c r="M8352">
        <v>0.35294117647058798</v>
      </c>
      <c r="N8352">
        <v>0.11764705882352899</v>
      </c>
      <c r="O8352">
        <v>7.9999999999999905E-2</v>
      </c>
      <c r="P8352">
        <v>7.8078078078078095E-2</v>
      </c>
    </row>
    <row r="8353" spans="1:16" x14ac:dyDescent="0.25">
      <c r="A8353" t="s">
        <v>39012</v>
      </c>
      <c r="B8353" t="s">
        <v>39013</v>
      </c>
      <c r="C8353">
        <v>0</v>
      </c>
      <c r="D8353">
        <v>5.3571428571428499E-2</v>
      </c>
      <c r="E8353">
        <v>5.7699007381159198E-2</v>
      </c>
      <c r="F8353">
        <v>6.0968099328090899E-2</v>
      </c>
      <c r="G8353">
        <v>0.133333333333333</v>
      </c>
      <c r="H8353">
        <v>7.1428571428571397E-2</v>
      </c>
      <c r="I8353">
        <v>0.47368421052631499</v>
      </c>
      <c r="J8353">
        <v>0.42105263157894701</v>
      </c>
      <c r="K8353">
        <v>0.157894736842105</v>
      </c>
      <c r="L8353">
        <v>0.394736842105263</v>
      </c>
      <c r="M8353">
        <v>0.36842105263157898</v>
      </c>
      <c r="N8353">
        <v>0.105263157894736</v>
      </c>
      <c r="O8353">
        <v>7.1428571428571397E-2</v>
      </c>
      <c r="P8353">
        <v>9.9999999999999895E-2</v>
      </c>
    </row>
    <row r="8354" spans="1:16" x14ac:dyDescent="0.25">
      <c r="A8354" t="s">
        <v>21810</v>
      </c>
      <c r="B8354" t="s">
        <v>21811</v>
      </c>
      <c r="C8354">
        <v>0</v>
      </c>
      <c r="D8354">
        <v>5.3819444444399997E-2</v>
      </c>
      <c r="E8354">
        <v>6.3273051018900003E-2</v>
      </c>
      <c r="F8354">
        <v>7.3408403377399997E-2</v>
      </c>
      <c r="G8354">
        <v>0.22222222222222199</v>
      </c>
      <c r="H8354">
        <v>0.125</v>
      </c>
      <c r="I8354">
        <v>0.5</v>
      </c>
      <c r="J8354">
        <v>0.4375</v>
      </c>
      <c r="K8354">
        <v>0.25</v>
      </c>
      <c r="L8354">
        <v>0.4375</v>
      </c>
      <c r="M8354">
        <v>0.4375</v>
      </c>
      <c r="N8354">
        <v>0.125</v>
      </c>
      <c r="O8354">
        <v>0.24</v>
      </c>
      <c r="P8354">
        <v>7.98860398860399E-2</v>
      </c>
    </row>
    <row r="8355" spans="1:16" x14ac:dyDescent="0.25">
      <c r="A8355" t="s">
        <v>33930</v>
      </c>
      <c r="B8355" t="s">
        <v>33931</v>
      </c>
      <c r="C8355">
        <v>0</v>
      </c>
      <c r="D8355">
        <v>5.3846153846153801E-2</v>
      </c>
      <c r="E8355">
        <v>6.3394716872196305E-2</v>
      </c>
      <c r="F8355">
        <v>7.2862584269227496E-2</v>
      </c>
      <c r="G8355">
        <v>0.20689655172413701</v>
      </c>
      <c r="H8355">
        <v>0.115384615384615</v>
      </c>
      <c r="I8355">
        <v>0.375</v>
      </c>
      <c r="J8355">
        <v>0.1875</v>
      </c>
      <c r="K8355">
        <v>0.25</v>
      </c>
      <c r="L8355">
        <v>0.34375</v>
      </c>
      <c r="M8355">
        <v>0.34375</v>
      </c>
      <c r="N8355">
        <v>0.125</v>
      </c>
      <c r="O8355">
        <v>0</v>
      </c>
      <c r="P8355">
        <v>7.7079107505070896E-2</v>
      </c>
    </row>
    <row r="8356" spans="1:16" x14ac:dyDescent="0.25">
      <c r="A8356" t="s">
        <v>36700</v>
      </c>
      <c r="B8356" t="s">
        <v>36701</v>
      </c>
      <c r="C8356">
        <v>0</v>
      </c>
      <c r="D8356">
        <v>5.4094292803970198E-2</v>
      </c>
      <c r="E8356">
        <v>6.8982072701302993E-2</v>
      </c>
      <c r="F8356">
        <v>8.44835769229835E-2</v>
      </c>
      <c r="G8356">
        <v>0.27777777777777701</v>
      </c>
      <c r="H8356">
        <v>0.16129032258064499</v>
      </c>
      <c r="I8356">
        <v>0.476190476190476</v>
      </c>
      <c r="J8356">
        <v>0.42857142857142799</v>
      </c>
      <c r="K8356">
        <v>0.19047619047618999</v>
      </c>
      <c r="L8356">
        <v>0.42857142857142799</v>
      </c>
      <c r="M8356">
        <v>0.42857142857142799</v>
      </c>
      <c r="N8356">
        <v>9.5238095238095205E-2</v>
      </c>
      <c r="O8356">
        <v>0.17647058823529399</v>
      </c>
      <c r="P8356">
        <v>6.5742618886635101E-2</v>
      </c>
    </row>
    <row r="8357" spans="1:16" x14ac:dyDescent="0.25">
      <c r="A8357" t="s">
        <v>28137</v>
      </c>
      <c r="B8357" t="s">
        <v>28138</v>
      </c>
      <c r="C8357">
        <v>0</v>
      </c>
      <c r="D8357">
        <v>5.4347826086956499E-2</v>
      </c>
      <c r="E8357">
        <v>5.9953440940330401E-2</v>
      </c>
      <c r="F8357">
        <v>6.5217391304347797E-2</v>
      </c>
      <c r="G8357">
        <v>0.16</v>
      </c>
      <c r="H8357">
        <v>8.6956521739130294E-2</v>
      </c>
      <c r="I8357">
        <v>0.46666666666666601</v>
      </c>
      <c r="J8357">
        <v>0.4</v>
      </c>
      <c r="K8357">
        <v>0.19999999999999901</v>
      </c>
      <c r="L8357">
        <v>0.4</v>
      </c>
      <c r="M8357">
        <v>0.4</v>
      </c>
      <c r="N8357">
        <v>0.133333333333333</v>
      </c>
      <c r="O8357">
        <v>8.6956521739130294E-2</v>
      </c>
      <c r="P8357">
        <v>8.7999999999999898E-2</v>
      </c>
    </row>
    <row r="8358" spans="1:16" x14ac:dyDescent="0.25">
      <c r="A8358" t="s">
        <v>31409</v>
      </c>
      <c r="B8358" t="s">
        <v>31410</v>
      </c>
      <c r="C8358">
        <v>0</v>
      </c>
      <c r="D8358">
        <v>5.4347826086956499E-2</v>
      </c>
      <c r="E8358">
        <v>5.9953440940330401E-2</v>
      </c>
      <c r="F8358">
        <v>6.5217391304347797E-2</v>
      </c>
      <c r="G8358">
        <v>0.16</v>
      </c>
      <c r="H8358">
        <v>8.6956521739130294E-2</v>
      </c>
      <c r="I8358">
        <v>0.42857142857142799</v>
      </c>
      <c r="J8358">
        <v>0.28571428571428498</v>
      </c>
      <c r="K8358">
        <v>0.214285714285714</v>
      </c>
      <c r="L8358">
        <v>0.39285714285714202</v>
      </c>
      <c r="M8358">
        <v>0.39285714285714202</v>
      </c>
      <c r="N8358">
        <v>0.14285714285714199</v>
      </c>
      <c r="O8358">
        <v>0</v>
      </c>
      <c r="P8358">
        <v>8.7999999999999898E-2</v>
      </c>
    </row>
    <row r="8359" spans="1:16" x14ac:dyDescent="0.25">
      <c r="A8359" t="s">
        <v>31782</v>
      </c>
      <c r="B8359" t="s">
        <v>1308</v>
      </c>
      <c r="C8359">
        <v>0</v>
      </c>
      <c r="D8359">
        <v>5.4347826086956499E-2</v>
      </c>
      <c r="E8359">
        <v>5.9953440940330401E-2</v>
      </c>
      <c r="F8359">
        <v>6.5217391304347797E-2</v>
      </c>
      <c r="G8359">
        <v>0.16</v>
      </c>
      <c r="H8359">
        <v>8.6956521739130294E-2</v>
      </c>
      <c r="I8359">
        <v>0.4</v>
      </c>
      <c r="J8359">
        <v>0.266666666666666</v>
      </c>
      <c r="K8359">
        <v>0.19999999999999901</v>
      </c>
      <c r="L8359">
        <v>0.36666666666666597</v>
      </c>
      <c r="M8359">
        <v>0.36666666666666597</v>
      </c>
      <c r="N8359">
        <v>0.133333333333333</v>
      </c>
      <c r="O8359">
        <v>0.17391304347826</v>
      </c>
      <c r="P8359">
        <v>8.7999999999999898E-2</v>
      </c>
    </row>
    <row r="8360" spans="1:16" x14ac:dyDescent="0.25">
      <c r="A8360" t="s">
        <v>32309</v>
      </c>
      <c r="B8360" t="s">
        <v>32310</v>
      </c>
      <c r="C8360">
        <v>0</v>
      </c>
      <c r="D8360">
        <v>5.4347826086956499E-2</v>
      </c>
      <c r="E8360">
        <v>5.9953440940330401E-2</v>
      </c>
      <c r="F8360">
        <v>6.5217391304347797E-2</v>
      </c>
      <c r="G8360">
        <v>0.16</v>
      </c>
      <c r="H8360">
        <v>8.6956521739130294E-2</v>
      </c>
      <c r="I8360">
        <v>0.4</v>
      </c>
      <c r="J8360">
        <v>0.33333333333333298</v>
      </c>
      <c r="K8360">
        <v>0.19999999999999901</v>
      </c>
      <c r="L8360">
        <v>0.36666666666666597</v>
      </c>
      <c r="M8360">
        <v>0.36666666666666597</v>
      </c>
      <c r="N8360">
        <v>0.133333333333333</v>
      </c>
      <c r="O8360">
        <v>0</v>
      </c>
      <c r="P8360">
        <v>8.7999999999999898E-2</v>
      </c>
    </row>
    <row r="8361" spans="1:16" x14ac:dyDescent="0.25">
      <c r="A8361" t="s">
        <v>33392</v>
      </c>
      <c r="B8361" t="s">
        <v>33393</v>
      </c>
      <c r="C8361">
        <v>0</v>
      </c>
      <c r="D8361">
        <v>5.4347826086956499E-2</v>
      </c>
      <c r="E8361">
        <v>5.9953440940330401E-2</v>
      </c>
      <c r="F8361">
        <v>6.5217391304347797E-2</v>
      </c>
      <c r="G8361">
        <v>0.16</v>
      </c>
      <c r="H8361">
        <v>8.6956521739130294E-2</v>
      </c>
      <c r="I8361">
        <v>0.33333333333333298</v>
      </c>
      <c r="J8361">
        <v>0.33333333333333298</v>
      </c>
      <c r="K8361">
        <v>0.19999999999999901</v>
      </c>
      <c r="L8361">
        <v>0.3</v>
      </c>
      <c r="M8361">
        <v>0.3</v>
      </c>
      <c r="N8361">
        <v>0.133333333333333</v>
      </c>
      <c r="O8361">
        <v>0</v>
      </c>
      <c r="P8361">
        <v>8.7999999999999898E-2</v>
      </c>
    </row>
    <row r="8362" spans="1:16" x14ac:dyDescent="0.25">
      <c r="A8362" t="s">
        <v>36331</v>
      </c>
      <c r="B8362" t="s">
        <v>36332</v>
      </c>
      <c r="C8362">
        <v>0</v>
      </c>
      <c r="D8362">
        <v>5.4347826086956499E-2</v>
      </c>
      <c r="E8362">
        <v>5.9953440940330401E-2</v>
      </c>
      <c r="F8362">
        <v>6.5217391304347797E-2</v>
      </c>
      <c r="G8362">
        <v>0.16</v>
      </c>
      <c r="H8362">
        <v>8.6956521739130294E-2</v>
      </c>
      <c r="I8362">
        <v>0.4</v>
      </c>
      <c r="J8362">
        <v>0.266666666666666</v>
      </c>
      <c r="K8362">
        <v>0.19999999999999901</v>
      </c>
      <c r="L8362">
        <v>0.33333333333333298</v>
      </c>
      <c r="M8362">
        <v>0.3</v>
      </c>
      <c r="N8362">
        <v>0.133333333333333</v>
      </c>
      <c r="O8362">
        <v>8.6956521739130294E-2</v>
      </c>
      <c r="P8362">
        <v>8.7999999999999898E-2</v>
      </c>
    </row>
    <row r="8363" spans="1:16" x14ac:dyDescent="0.25">
      <c r="A8363" t="s">
        <v>37003</v>
      </c>
      <c r="B8363" t="s">
        <v>37004</v>
      </c>
      <c r="C8363">
        <v>0</v>
      </c>
      <c r="D8363">
        <v>5.4347826086956499E-2</v>
      </c>
      <c r="E8363">
        <v>5.9953440940330401E-2</v>
      </c>
      <c r="F8363">
        <v>6.5217391304347797E-2</v>
      </c>
      <c r="G8363">
        <v>0.16</v>
      </c>
      <c r="H8363">
        <v>8.6956521739130294E-2</v>
      </c>
      <c r="I8363">
        <v>0.4</v>
      </c>
      <c r="J8363">
        <v>0.33333333333333298</v>
      </c>
      <c r="K8363">
        <v>0.19999999999999901</v>
      </c>
      <c r="L8363">
        <v>0.36666666666666597</v>
      </c>
      <c r="M8363">
        <v>0.36666666666666597</v>
      </c>
      <c r="N8363">
        <v>0.133333333333333</v>
      </c>
      <c r="O8363">
        <v>8.6956521739130294E-2</v>
      </c>
      <c r="P8363">
        <v>8.7999999999999898E-2</v>
      </c>
    </row>
    <row r="8364" spans="1:16" x14ac:dyDescent="0.25">
      <c r="A8364" t="s">
        <v>37249</v>
      </c>
      <c r="B8364" t="s">
        <v>37250</v>
      </c>
      <c r="C8364">
        <v>0</v>
      </c>
      <c r="D8364">
        <v>5.4347826086956499E-2</v>
      </c>
      <c r="E8364">
        <v>5.9953440940330401E-2</v>
      </c>
      <c r="F8364">
        <v>6.5217391304347797E-2</v>
      </c>
      <c r="G8364">
        <v>0.16</v>
      </c>
      <c r="H8364">
        <v>8.6956521739130294E-2</v>
      </c>
      <c r="I8364">
        <v>0.5</v>
      </c>
      <c r="J8364">
        <v>0.28571428571428498</v>
      </c>
      <c r="K8364">
        <v>0.214285714285714</v>
      </c>
      <c r="L8364">
        <v>0.42857142857142799</v>
      </c>
      <c r="M8364">
        <v>0.39285714285714202</v>
      </c>
      <c r="N8364">
        <v>0.14285714285714199</v>
      </c>
      <c r="O8364">
        <v>0</v>
      </c>
      <c r="P8364">
        <v>8.7999999999999898E-2</v>
      </c>
    </row>
    <row r="8365" spans="1:16" x14ac:dyDescent="0.25">
      <c r="A8365" t="s">
        <v>23273</v>
      </c>
      <c r="B8365" t="s">
        <v>23274</v>
      </c>
      <c r="C8365">
        <v>0</v>
      </c>
      <c r="D8365">
        <v>5.4385964912280697E-2</v>
      </c>
      <c r="E8365">
        <v>7.3850872778051593E-2</v>
      </c>
      <c r="F8365">
        <v>9.1140560309269994E-2</v>
      </c>
      <c r="G8365">
        <v>0.27272727272727199</v>
      </c>
      <c r="H8365">
        <v>0.157894736842105</v>
      </c>
      <c r="I8365">
        <v>0.5</v>
      </c>
      <c r="J8365">
        <v>0.42857142857142799</v>
      </c>
      <c r="K8365">
        <v>0.28571428571428498</v>
      </c>
      <c r="L8365">
        <v>0.42857142857142799</v>
      </c>
      <c r="M8365">
        <v>0.42857142857142799</v>
      </c>
      <c r="N8365">
        <v>7.1428571428571397E-2</v>
      </c>
      <c r="O8365">
        <v>0</v>
      </c>
      <c r="P8365">
        <v>6.8983957219251296E-2</v>
      </c>
    </row>
    <row r="8366" spans="1:16" x14ac:dyDescent="0.25">
      <c r="A8366" t="s">
        <v>38503</v>
      </c>
      <c r="B8366" t="s">
        <v>38504</v>
      </c>
      <c r="C8366">
        <v>0</v>
      </c>
      <c r="D8366">
        <v>5.4421768707482901E-2</v>
      </c>
      <c r="E8366">
        <v>5.98148977042244E-2</v>
      </c>
      <c r="F8366">
        <v>6.5617355857582202E-2</v>
      </c>
      <c r="G8366">
        <v>0.17391304347826</v>
      </c>
      <c r="H8366">
        <v>9.5238095238095205E-2</v>
      </c>
      <c r="I8366">
        <v>0.35714285714285698</v>
      </c>
      <c r="J8366">
        <v>0.28571428571428498</v>
      </c>
      <c r="K8366">
        <v>0.214285714285714</v>
      </c>
      <c r="L8366">
        <v>0.32142857142857101</v>
      </c>
      <c r="M8366">
        <v>0.32142857142857101</v>
      </c>
      <c r="N8366">
        <v>0.14285714285714199</v>
      </c>
      <c r="O8366">
        <v>0</v>
      </c>
      <c r="P8366">
        <v>8.9306698002350096E-2</v>
      </c>
    </row>
    <row r="8367" spans="1:16" x14ac:dyDescent="0.25">
      <c r="A8367" t="s">
        <v>36311</v>
      </c>
      <c r="B8367" t="s">
        <v>36312</v>
      </c>
      <c r="C8367">
        <v>0</v>
      </c>
      <c r="D8367">
        <v>5.4487179487179398E-2</v>
      </c>
      <c r="E8367">
        <v>6.4008619930610897E-2</v>
      </c>
      <c r="F8367">
        <v>7.3394165017840796E-2</v>
      </c>
      <c r="G8367">
        <v>0.20689655172413701</v>
      </c>
      <c r="H8367">
        <v>0.115384615384615</v>
      </c>
      <c r="I8367">
        <v>0.5</v>
      </c>
      <c r="J8367">
        <v>0.3125</v>
      </c>
      <c r="K8367">
        <v>0.25</v>
      </c>
      <c r="L8367">
        <v>0.46875</v>
      </c>
      <c r="M8367">
        <v>0.46875</v>
      </c>
      <c r="N8367">
        <v>0.125</v>
      </c>
      <c r="O8367">
        <v>0.22222222222222199</v>
      </c>
      <c r="P8367">
        <v>7.8514588859416395E-2</v>
      </c>
    </row>
    <row r="8368" spans="1:16" x14ac:dyDescent="0.25">
      <c r="A8368" t="s">
        <v>36959</v>
      </c>
      <c r="B8368" t="s">
        <v>36960</v>
      </c>
      <c r="C8368">
        <v>0</v>
      </c>
      <c r="D8368">
        <v>5.4520358868184897E-2</v>
      </c>
      <c r="E8368">
        <v>6.3952645947005698E-2</v>
      </c>
      <c r="F8368">
        <v>7.4404252449676495E-2</v>
      </c>
      <c r="G8368">
        <v>0.23076923076923</v>
      </c>
      <c r="H8368">
        <v>0.13043478260869501</v>
      </c>
      <c r="I8368">
        <v>0.41176470588235198</v>
      </c>
      <c r="J8368">
        <v>0.35294117647058798</v>
      </c>
      <c r="K8368">
        <v>0.23529411764705799</v>
      </c>
      <c r="L8368">
        <v>0.41176470588235198</v>
      </c>
      <c r="M8368">
        <v>0.38235294117647001</v>
      </c>
      <c r="N8368">
        <v>0.11764705882352899</v>
      </c>
      <c r="O8368">
        <v>0</v>
      </c>
      <c r="P8368">
        <v>8.0185510954741607E-2</v>
      </c>
    </row>
    <row r="8369" spans="1:16" x14ac:dyDescent="0.25">
      <c r="A8369" t="s">
        <v>24436</v>
      </c>
      <c r="B8369" t="s">
        <v>1619</v>
      </c>
      <c r="C8369">
        <v>0</v>
      </c>
      <c r="D8369">
        <v>5.4545454545454501E-2</v>
      </c>
      <c r="E8369">
        <v>6.0187787242661397E-2</v>
      </c>
      <c r="F8369">
        <v>6.5782436159088895E-2</v>
      </c>
      <c r="G8369">
        <v>0.16666666666666599</v>
      </c>
      <c r="H8369">
        <v>9.0909090909090898E-2</v>
      </c>
      <c r="I8369">
        <v>0.4</v>
      </c>
      <c r="J8369">
        <v>0.4</v>
      </c>
      <c r="K8369">
        <v>0.19999999999999901</v>
      </c>
      <c r="L8369">
        <v>0.4</v>
      </c>
      <c r="M8369">
        <v>0.4</v>
      </c>
      <c r="N8369">
        <v>0.133333333333333</v>
      </c>
      <c r="O8369">
        <v>9.0909090909090898E-2</v>
      </c>
      <c r="P8369">
        <v>8.8235294117646995E-2</v>
      </c>
    </row>
    <row r="8370" spans="1:16" x14ac:dyDescent="0.25">
      <c r="A8370" t="s">
        <v>24779</v>
      </c>
      <c r="B8370" t="s">
        <v>24780</v>
      </c>
      <c r="C8370">
        <v>0</v>
      </c>
      <c r="D8370">
        <v>5.4545454545454501E-2</v>
      </c>
      <c r="E8370">
        <v>6.0187787242661397E-2</v>
      </c>
      <c r="F8370">
        <v>6.5782436159088895E-2</v>
      </c>
      <c r="G8370">
        <v>0.16666666666666599</v>
      </c>
      <c r="H8370">
        <v>9.0909090909090898E-2</v>
      </c>
      <c r="I8370">
        <v>0.46666666666666601</v>
      </c>
      <c r="J8370">
        <v>0.4</v>
      </c>
      <c r="K8370">
        <v>0.19999999999999901</v>
      </c>
      <c r="L8370">
        <v>0.43333333333333302</v>
      </c>
      <c r="M8370">
        <v>0.43333333333333302</v>
      </c>
      <c r="N8370">
        <v>6.6666666666666596E-2</v>
      </c>
      <c r="O8370">
        <v>9.0909090909090898E-2</v>
      </c>
      <c r="P8370">
        <v>8.8235294117646995E-2</v>
      </c>
    </row>
    <row r="8371" spans="1:16" x14ac:dyDescent="0.25">
      <c r="A8371" t="s">
        <v>28043</v>
      </c>
      <c r="B8371" t="s">
        <v>28044</v>
      </c>
      <c r="C8371">
        <v>0</v>
      </c>
      <c r="D8371">
        <v>5.4545454545454501E-2</v>
      </c>
      <c r="E8371">
        <v>7.0694351485612206E-2</v>
      </c>
      <c r="F8371">
        <v>8.4610325357866001E-2</v>
      </c>
      <c r="G8371">
        <v>0.24</v>
      </c>
      <c r="H8371">
        <v>0.13636363636363599</v>
      </c>
      <c r="I8371">
        <v>0.5</v>
      </c>
      <c r="J8371">
        <v>0.35714285714285698</v>
      </c>
      <c r="K8371">
        <v>0.214285714285714</v>
      </c>
      <c r="L8371">
        <v>0.42857142857142799</v>
      </c>
      <c r="M8371">
        <v>0.42857142857142799</v>
      </c>
      <c r="N8371">
        <v>7.1428571428571397E-2</v>
      </c>
      <c r="O8371">
        <v>8.6956521739130294E-2</v>
      </c>
      <c r="P8371">
        <v>8.4705882352941103E-2</v>
      </c>
    </row>
    <row r="8372" spans="1:16" x14ac:dyDescent="0.25">
      <c r="A8372" t="s">
        <v>28307</v>
      </c>
      <c r="B8372" t="s">
        <v>28308</v>
      </c>
      <c r="C8372">
        <v>0</v>
      </c>
      <c r="D8372">
        <v>5.4545454545454501E-2</v>
      </c>
      <c r="E8372">
        <v>6.0187787242661397E-2</v>
      </c>
      <c r="F8372">
        <v>6.5782436159088895E-2</v>
      </c>
      <c r="G8372">
        <v>0.16666666666666599</v>
      </c>
      <c r="H8372">
        <v>9.0909090909090898E-2</v>
      </c>
      <c r="I8372">
        <v>0.46153846153846101</v>
      </c>
      <c r="J8372">
        <v>0.23076923076923</v>
      </c>
      <c r="K8372">
        <v>0.23076923076923</v>
      </c>
      <c r="L8372">
        <v>0.38461538461538403</v>
      </c>
      <c r="M8372">
        <v>0.34615384615384598</v>
      </c>
      <c r="N8372">
        <v>0.15384615384615299</v>
      </c>
      <c r="O8372">
        <v>0</v>
      </c>
      <c r="P8372">
        <v>8.8235294117646995E-2</v>
      </c>
    </row>
    <row r="8373" spans="1:16" x14ac:dyDescent="0.25">
      <c r="A8373" t="s">
        <v>29250</v>
      </c>
      <c r="B8373" t="s">
        <v>29251</v>
      </c>
      <c r="C8373">
        <v>0</v>
      </c>
      <c r="D8373">
        <v>5.4545454545454501E-2</v>
      </c>
      <c r="E8373">
        <v>6.0187787242661397E-2</v>
      </c>
      <c r="F8373">
        <v>6.5782436159088895E-2</v>
      </c>
      <c r="G8373">
        <v>0.16666666666666599</v>
      </c>
      <c r="H8373">
        <v>9.0909090909090898E-2</v>
      </c>
      <c r="I8373">
        <v>0.46153846153846101</v>
      </c>
      <c r="J8373">
        <v>0.38461538461538403</v>
      </c>
      <c r="K8373">
        <v>0.23076923076923</v>
      </c>
      <c r="L8373">
        <v>0.42307692307692302</v>
      </c>
      <c r="M8373">
        <v>0.42307692307692302</v>
      </c>
      <c r="N8373">
        <v>7.6923076923076802E-2</v>
      </c>
      <c r="O8373">
        <v>0.18181818181818099</v>
      </c>
      <c r="P8373">
        <v>8.8235294117646995E-2</v>
      </c>
    </row>
    <row r="8374" spans="1:16" x14ac:dyDescent="0.25">
      <c r="A8374" t="s">
        <v>30344</v>
      </c>
      <c r="B8374" t="s">
        <v>30345</v>
      </c>
      <c r="C8374">
        <v>0</v>
      </c>
      <c r="D8374">
        <v>5.4545454545454501E-2</v>
      </c>
      <c r="E8374">
        <v>6.0187787242661397E-2</v>
      </c>
      <c r="F8374">
        <v>6.5782436159088895E-2</v>
      </c>
      <c r="G8374">
        <v>0.16666666666666599</v>
      </c>
      <c r="H8374">
        <v>9.0909090909090898E-2</v>
      </c>
      <c r="I8374">
        <v>0.35714285714285698</v>
      </c>
      <c r="J8374">
        <v>0.35714285714285698</v>
      </c>
      <c r="K8374">
        <v>0.14285714285714199</v>
      </c>
      <c r="L8374">
        <v>0.35714285714285698</v>
      </c>
      <c r="M8374">
        <v>0.35714285714285698</v>
      </c>
      <c r="N8374">
        <v>7.1428571428571397E-2</v>
      </c>
      <c r="O8374">
        <v>0.18181818181818099</v>
      </c>
      <c r="P8374">
        <v>8.8235294117646995E-2</v>
      </c>
    </row>
    <row r="8375" spans="1:16" x14ac:dyDescent="0.25">
      <c r="A8375" t="s">
        <v>32649</v>
      </c>
      <c r="B8375" t="s">
        <v>32650</v>
      </c>
      <c r="C8375">
        <v>0</v>
      </c>
      <c r="D8375">
        <v>5.4545454545454501E-2</v>
      </c>
      <c r="E8375">
        <v>6.0187787242661397E-2</v>
      </c>
      <c r="F8375">
        <v>6.5782436159088895E-2</v>
      </c>
      <c r="G8375">
        <v>0.16666666666666599</v>
      </c>
      <c r="H8375">
        <v>9.0909090909090898E-2</v>
      </c>
      <c r="I8375">
        <v>0.4</v>
      </c>
      <c r="J8375">
        <v>0.4</v>
      </c>
      <c r="K8375">
        <v>0.19999999999999901</v>
      </c>
      <c r="L8375">
        <v>0.36666666666666597</v>
      </c>
      <c r="M8375">
        <v>0.36666666666666597</v>
      </c>
      <c r="N8375">
        <v>6.6666666666666596E-2</v>
      </c>
      <c r="O8375">
        <v>0</v>
      </c>
      <c r="P8375">
        <v>8.8235294117646995E-2</v>
      </c>
    </row>
    <row r="8376" spans="1:16" x14ac:dyDescent="0.25">
      <c r="A8376" t="s">
        <v>34747</v>
      </c>
      <c r="B8376" t="s">
        <v>34748</v>
      </c>
      <c r="C8376">
        <v>0</v>
      </c>
      <c r="D8376">
        <v>5.4545454545454501E-2</v>
      </c>
      <c r="E8376">
        <v>6.0187787242661397E-2</v>
      </c>
      <c r="F8376">
        <v>6.5782436159088895E-2</v>
      </c>
      <c r="G8376">
        <v>0.16666666666666599</v>
      </c>
      <c r="H8376">
        <v>9.0909090909090898E-2</v>
      </c>
      <c r="I8376">
        <v>0.46153846153846101</v>
      </c>
      <c r="J8376">
        <v>0.30769230769230699</v>
      </c>
      <c r="K8376">
        <v>0.23076923076923</v>
      </c>
      <c r="L8376">
        <v>0.46153846153846101</v>
      </c>
      <c r="M8376">
        <v>0.46153846153846101</v>
      </c>
      <c r="N8376">
        <v>7.6923076923076802E-2</v>
      </c>
      <c r="O8376">
        <v>9.0909090909090898E-2</v>
      </c>
      <c r="P8376">
        <v>8.8235294117646995E-2</v>
      </c>
    </row>
    <row r="8377" spans="1:16" x14ac:dyDescent="0.25">
      <c r="A8377" t="s">
        <v>36626</v>
      </c>
      <c r="B8377" t="s">
        <v>36627</v>
      </c>
      <c r="C8377">
        <v>0</v>
      </c>
      <c r="D8377">
        <v>5.4545454545454501E-2</v>
      </c>
      <c r="E8377">
        <v>6.0187787242661397E-2</v>
      </c>
      <c r="F8377">
        <v>6.5782436159088895E-2</v>
      </c>
      <c r="G8377">
        <v>0.16666666666666599</v>
      </c>
      <c r="H8377">
        <v>9.0909090909090898E-2</v>
      </c>
      <c r="I8377">
        <v>0.4</v>
      </c>
      <c r="J8377">
        <v>0.33333333333333298</v>
      </c>
      <c r="K8377">
        <v>0.19999999999999901</v>
      </c>
      <c r="L8377">
        <v>0.36666666666666597</v>
      </c>
      <c r="M8377">
        <v>0.33333333333333298</v>
      </c>
      <c r="N8377">
        <v>6.6666666666666596E-2</v>
      </c>
      <c r="O8377">
        <v>0.18181818181818099</v>
      </c>
      <c r="P8377">
        <v>8.8235294117646995E-2</v>
      </c>
    </row>
    <row r="8378" spans="1:16" x14ac:dyDescent="0.25">
      <c r="A8378" t="s">
        <v>27041</v>
      </c>
      <c r="B8378" t="s">
        <v>27042</v>
      </c>
      <c r="C8378">
        <v>0</v>
      </c>
      <c r="D8378">
        <v>5.5128205128205099E-2</v>
      </c>
      <c r="E8378">
        <v>8.3021389147103206E-2</v>
      </c>
      <c r="F8378">
        <v>0.11020169802362099</v>
      </c>
      <c r="G8378">
        <v>0.375</v>
      </c>
      <c r="H8378">
        <v>0.23076923076923</v>
      </c>
      <c r="I8378">
        <v>0.52631578947368396</v>
      </c>
      <c r="J8378">
        <v>0.42105263157894701</v>
      </c>
      <c r="K8378">
        <v>0.36842105263157898</v>
      </c>
      <c r="L8378">
        <v>0.5</v>
      </c>
      <c r="M8378">
        <v>0.5</v>
      </c>
      <c r="N8378">
        <v>0.21052631578947301</v>
      </c>
      <c r="O8378">
        <v>0.19999999999999901</v>
      </c>
      <c r="P8378">
        <v>4.7087104072398099E-2</v>
      </c>
    </row>
    <row r="8379" spans="1:16" x14ac:dyDescent="0.25">
      <c r="A8379" t="s">
        <v>34070</v>
      </c>
      <c r="B8379" t="s">
        <v>34071</v>
      </c>
      <c r="C8379">
        <v>0</v>
      </c>
      <c r="D8379">
        <v>5.5279503105590003E-2</v>
      </c>
      <c r="E8379">
        <v>6.4425533594404602E-2</v>
      </c>
      <c r="F8379">
        <v>7.4542384235320905E-2</v>
      </c>
      <c r="G8379">
        <v>0.23076923076923</v>
      </c>
      <c r="H8379">
        <v>0.13043478260869501</v>
      </c>
      <c r="I8379">
        <v>0.35294117647058798</v>
      </c>
      <c r="J8379">
        <v>0.29411764705882298</v>
      </c>
      <c r="K8379">
        <v>0.17647058823529399</v>
      </c>
      <c r="L8379">
        <v>0.35294117647058798</v>
      </c>
      <c r="M8379">
        <v>0.35294117647058798</v>
      </c>
      <c r="N8379">
        <v>0.11764705882352899</v>
      </c>
      <c r="O8379">
        <v>0</v>
      </c>
      <c r="P8379">
        <v>8.1900452488687797E-2</v>
      </c>
    </row>
    <row r="8380" spans="1:16" x14ac:dyDescent="0.25">
      <c r="A8380" t="s">
        <v>21188</v>
      </c>
      <c r="B8380" t="s">
        <v>21189</v>
      </c>
      <c r="C8380">
        <v>0</v>
      </c>
      <c r="D8380">
        <v>5.5555555555555497E-2</v>
      </c>
      <c r="E8380">
        <v>5.5555555555555497E-2</v>
      </c>
      <c r="F8380">
        <v>5.5555555555555497E-2</v>
      </c>
      <c r="G8380">
        <v>0.105263157894736</v>
      </c>
      <c r="H8380">
        <v>5.5555555555555497E-2</v>
      </c>
      <c r="I8380">
        <v>0.25</v>
      </c>
      <c r="J8380">
        <v>0.25</v>
      </c>
      <c r="K8380">
        <v>0.16666666666666599</v>
      </c>
      <c r="L8380">
        <v>0.25</v>
      </c>
      <c r="M8380">
        <v>0.25</v>
      </c>
      <c r="N8380">
        <v>0.16666666666666599</v>
      </c>
      <c r="O8380">
        <v>0</v>
      </c>
      <c r="P8380">
        <v>0.105263157894736</v>
      </c>
    </row>
    <row r="8381" spans="1:16" x14ac:dyDescent="0.25">
      <c r="A8381" t="s">
        <v>6560</v>
      </c>
      <c r="B8381" t="s">
        <v>21270</v>
      </c>
      <c r="C8381">
        <v>0</v>
      </c>
      <c r="D8381">
        <v>5.5555555555555497E-2</v>
      </c>
      <c r="E8381">
        <v>5.5555555555555497E-2</v>
      </c>
      <c r="F8381">
        <v>5.5555555555555497E-2</v>
      </c>
      <c r="G8381">
        <v>0.105263157894736</v>
      </c>
      <c r="H8381">
        <v>5.5555555555555497E-2</v>
      </c>
      <c r="I8381">
        <v>0.30769230769230699</v>
      </c>
      <c r="J8381">
        <v>0.30769230769230699</v>
      </c>
      <c r="K8381">
        <v>0.15384615384615299</v>
      </c>
      <c r="L8381">
        <v>0.30769230769230699</v>
      </c>
      <c r="M8381">
        <v>0.30769230769230699</v>
      </c>
      <c r="N8381">
        <v>0.15384615384615299</v>
      </c>
      <c r="O8381">
        <v>0</v>
      </c>
      <c r="P8381">
        <v>0.105263157894736</v>
      </c>
    </row>
    <row r="8382" spans="1:16" x14ac:dyDescent="0.25">
      <c r="A8382" t="s">
        <v>21386</v>
      </c>
      <c r="B8382" t="s">
        <v>21387</v>
      </c>
      <c r="C8382">
        <v>0</v>
      </c>
      <c r="D8382">
        <v>5.5555555555555497E-2</v>
      </c>
      <c r="E8382">
        <v>5.5555555555555497E-2</v>
      </c>
      <c r="F8382">
        <v>5.5555555555555497E-2</v>
      </c>
      <c r="G8382">
        <v>0.105263157894736</v>
      </c>
      <c r="H8382">
        <v>5.5555555555555497E-2</v>
      </c>
      <c r="I8382">
        <v>0.41666666666666602</v>
      </c>
      <c r="J8382">
        <v>0.41666666666666602</v>
      </c>
      <c r="K8382">
        <v>0.16666666666666599</v>
      </c>
      <c r="L8382">
        <v>0.41666666666666602</v>
      </c>
      <c r="M8382">
        <v>0.41666666666666602</v>
      </c>
      <c r="N8382">
        <v>0.16666666666666599</v>
      </c>
      <c r="O8382">
        <v>0.11764705882352899</v>
      </c>
      <c r="P8382">
        <v>0.105263157894736</v>
      </c>
    </row>
    <row r="8383" spans="1:16" x14ac:dyDescent="0.25">
      <c r="A8383" t="s">
        <v>22238</v>
      </c>
      <c r="B8383" t="s">
        <v>22239</v>
      </c>
      <c r="C8383">
        <v>0</v>
      </c>
      <c r="D8383">
        <v>5.5555555555555497E-2</v>
      </c>
      <c r="E8383">
        <v>5.5555555555555497E-2</v>
      </c>
      <c r="F8383">
        <v>5.5555555555555497E-2</v>
      </c>
      <c r="G8383">
        <v>0.105263157894736</v>
      </c>
      <c r="H8383">
        <v>5.5555555555555497E-2</v>
      </c>
      <c r="I8383">
        <v>0.36363636363636298</v>
      </c>
      <c r="J8383">
        <v>0.27272727272727199</v>
      </c>
      <c r="K8383">
        <v>0.18181818181818099</v>
      </c>
      <c r="L8383">
        <v>0.36363636363636298</v>
      </c>
      <c r="M8383">
        <v>0.36363636363636298</v>
      </c>
      <c r="N8383">
        <v>0.18181818181818099</v>
      </c>
      <c r="O8383">
        <v>0</v>
      </c>
      <c r="P8383">
        <v>0.105263157894736</v>
      </c>
    </row>
    <row r="8384" spans="1:16" x14ac:dyDescent="0.25">
      <c r="A8384" t="s">
        <v>22642</v>
      </c>
      <c r="B8384" t="s">
        <v>22643</v>
      </c>
      <c r="C8384">
        <v>0</v>
      </c>
      <c r="D8384">
        <v>5.5555555555555497E-2</v>
      </c>
      <c r="E8384">
        <v>6.1204522693727802E-2</v>
      </c>
      <c r="F8384">
        <v>6.7059442403041097E-2</v>
      </c>
      <c r="G8384">
        <v>0.17391304347826</v>
      </c>
      <c r="H8384">
        <v>9.5238095238095205E-2</v>
      </c>
      <c r="I8384">
        <v>0.46153846153846101</v>
      </c>
      <c r="J8384">
        <v>0.30769230769230699</v>
      </c>
      <c r="K8384">
        <v>0.23076923076923</v>
      </c>
      <c r="L8384">
        <v>0.38461538461538403</v>
      </c>
      <c r="M8384">
        <v>0.38461538461538403</v>
      </c>
      <c r="N8384">
        <v>0.15384615384615299</v>
      </c>
      <c r="O8384">
        <v>0</v>
      </c>
      <c r="P8384">
        <v>9.0301003344481601E-2</v>
      </c>
    </row>
    <row r="8385" spans="1:16" x14ac:dyDescent="0.25">
      <c r="A8385" t="s">
        <v>22782</v>
      </c>
      <c r="B8385" t="s">
        <v>22783</v>
      </c>
      <c r="C8385">
        <v>0</v>
      </c>
      <c r="D8385">
        <v>5.5555555555555497E-2</v>
      </c>
      <c r="E8385">
        <v>6.1204522693727802E-2</v>
      </c>
      <c r="F8385">
        <v>6.7059442403041097E-2</v>
      </c>
      <c r="G8385">
        <v>0.17391304347826</v>
      </c>
      <c r="H8385">
        <v>9.5238095238095205E-2</v>
      </c>
      <c r="I8385">
        <v>0.5</v>
      </c>
      <c r="J8385">
        <v>0.35714285714285698</v>
      </c>
      <c r="K8385">
        <v>0.214285714285714</v>
      </c>
      <c r="L8385">
        <v>0.39285714285714202</v>
      </c>
      <c r="M8385">
        <v>0.39285714285714202</v>
      </c>
      <c r="N8385">
        <v>0.14285714285714199</v>
      </c>
      <c r="O8385">
        <v>0</v>
      </c>
      <c r="P8385">
        <v>9.0301003344481601E-2</v>
      </c>
    </row>
    <row r="8386" spans="1:16" x14ac:dyDescent="0.25">
      <c r="A8386" t="s">
        <v>22823</v>
      </c>
      <c r="B8386" t="s">
        <v>190</v>
      </c>
      <c r="C8386">
        <v>0</v>
      </c>
      <c r="D8386">
        <v>5.5555555555555497E-2</v>
      </c>
      <c r="E8386">
        <v>5.5555555555555497E-2</v>
      </c>
      <c r="F8386">
        <v>5.5555555555555497E-2</v>
      </c>
      <c r="G8386">
        <v>0.105263157894736</v>
      </c>
      <c r="H8386">
        <v>5.5555555555555497E-2</v>
      </c>
      <c r="I8386">
        <v>0.5</v>
      </c>
      <c r="J8386">
        <v>0.41666666666666602</v>
      </c>
      <c r="K8386">
        <v>0.16666666666666599</v>
      </c>
      <c r="L8386">
        <v>0.375</v>
      </c>
      <c r="M8386">
        <v>0.375</v>
      </c>
      <c r="N8386">
        <v>0.16666666666666599</v>
      </c>
      <c r="O8386">
        <v>0</v>
      </c>
      <c r="P8386">
        <v>0.105263157894736</v>
      </c>
    </row>
    <row r="8387" spans="1:16" x14ac:dyDescent="0.25">
      <c r="A8387" t="s">
        <v>23063</v>
      </c>
      <c r="B8387" t="s">
        <v>23064</v>
      </c>
      <c r="C8387">
        <v>0</v>
      </c>
      <c r="D8387">
        <v>5.5555555555555497E-2</v>
      </c>
      <c r="E8387">
        <v>6.1204522693727802E-2</v>
      </c>
      <c r="F8387">
        <v>6.7059442403041097E-2</v>
      </c>
      <c r="G8387">
        <v>0.17391304347826</v>
      </c>
      <c r="H8387">
        <v>9.5238095238095205E-2</v>
      </c>
      <c r="I8387">
        <v>0.266666666666666</v>
      </c>
      <c r="J8387">
        <v>0.266666666666666</v>
      </c>
      <c r="K8387">
        <v>0.133333333333333</v>
      </c>
      <c r="L8387">
        <v>0.266666666666666</v>
      </c>
      <c r="M8387">
        <v>0.266666666666666</v>
      </c>
      <c r="N8387">
        <v>6.6666666666666596E-2</v>
      </c>
      <c r="O8387">
        <v>0</v>
      </c>
      <c r="P8387">
        <v>9.0301003344481601E-2</v>
      </c>
    </row>
    <row r="8388" spans="1:16" x14ac:dyDescent="0.25">
      <c r="A8388" t="s">
        <v>23083</v>
      </c>
      <c r="B8388" t="s">
        <v>23084</v>
      </c>
      <c r="C8388">
        <v>0</v>
      </c>
      <c r="D8388">
        <v>5.5555555555555497E-2</v>
      </c>
      <c r="E8388">
        <v>5.5555555555555497E-2</v>
      </c>
      <c r="F8388">
        <v>5.5555555555555497E-2</v>
      </c>
      <c r="G8388">
        <v>0.105263157894736</v>
      </c>
      <c r="H8388">
        <v>5.5555555555555497E-2</v>
      </c>
      <c r="I8388">
        <v>0.30769230769230699</v>
      </c>
      <c r="J8388">
        <v>0.30769230769230699</v>
      </c>
      <c r="K8388">
        <v>0.15384615384615299</v>
      </c>
      <c r="L8388">
        <v>0.269230769230769</v>
      </c>
      <c r="M8388">
        <v>0.269230769230769</v>
      </c>
      <c r="N8388">
        <v>7.6923076923076802E-2</v>
      </c>
      <c r="O8388">
        <v>0</v>
      </c>
      <c r="P8388">
        <v>0.11578947368421</v>
      </c>
    </row>
    <row r="8389" spans="1:16" x14ac:dyDescent="0.25">
      <c r="A8389" t="s">
        <v>23310</v>
      </c>
      <c r="B8389" t="s">
        <v>23311</v>
      </c>
      <c r="C8389">
        <v>0</v>
      </c>
      <c r="D8389">
        <v>5.5555555555555497E-2</v>
      </c>
      <c r="E8389">
        <v>5.5555555555555497E-2</v>
      </c>
      <c r="F8389">
        <v>5.5555555555555497E-2</v>
      </c>
      <c r="G8389">
        <v>0.105263157894736</v>
      </c>
      <c r="H8389">
        <v>5.5555555555555497E-2</v>
      </c>
      <c r="I8389">
        <v>0.33333333333333298</v>
      </c>
      <c r="J8389">
        <v>0.33333333333333298</v>
      </c>
      <c r="K8389">
        <v>0.16666666666666599</v>
      </c>
      <c r="L8389">
        <v>0.33333333333333298</v>
      </c>
      <c r="M8389">
        <v>0.33333333333333298</v>
      </c>
      <c r="N8389">
        <v>0.16666666666666599</v>
      </c>
      <c r="O8389">
        <v>0</v>
      </c>
      <c r="P8389">
        <v>0.105263157894736</v>
      </c>
    </row>
    <row r="8390" spans="1:16" x14ac:dyDescent="0.25">
      <c r="A8390" t="s">
        <v>23336</v>
      </c>
      <c r="B8390" t="s">
        <v>23337</v>
      </c>
      <c r="C8390">
        <v>0</v>
      </c>
      <c r="D8390">
        <v>5.5555555555555497E-2</v>
      </c>
      <c r="E8390">
        <v>6.5441248047357001E-2</v>
      </c>
      <c r="F8390">
        <v>7.5687357538655201E-2</v>
      </c>
      <c r="G8390">
        <v>0.22222222222222199</v>
      </c>
      <c r="H8390">
        <v>0.125</v>
      </c>
      <c r="I8390">
        <v>0.41176470588235198</v>
      </c>
      <c r="J8390">
        <v>0.35294117647058798</v>
      </c>
      <c r="K8390">
        <v>0.23529411764705799</v>
      </c>
      <c r="L8390">
        <v>0.41176470588235198</v>
      </c>
      <c r="M8390">
        <v>0.41176470588235198</v>
      </c>
      <c r="N8390">
        <v>5.8823529411764698E-2</v>
      </c>
      <c r="O8390">
        <v>7.9999999999999905E-2</v>
      </c>
      <c r="P8390">
        <v>7.9772079772079701E-2</v>
      </c>
    </row>
    <row r="8391" spans="1:16" x14ac:dyDescent="0.25">
      <c r="A8391" t="s">
        <v>23683</v>
      </c>
      <c r="B8391" t="s">
        <v>23684</v>
      </c>
      <c r="C8391">
        <v>0</v>
      </c>
      <c r="D8391">
        <v>5.5555555555555497E-2</v>
      </c>
      <c r="E8391">
        <v>5.5555555555555497E-2</v>
      </c>
      <c r="F8391">
        <v>5.5555555555555497E-2</v>
      </c>
      <c r="G8391">
        <v>0.105263157894736</v>
      </c>
      <c r="H8391">
        <v>5.5555555555555497E-2</v>
      </c>
      <c r="I8391">
        <v>0.45454545454545398</v>
      </c>
      <c r="J8391">
        <v>0.27272727272727199</v>
      </c>
      <c r="K8391">
        <v>0.18181818181818099</v>
      </c>
      <c r="L8391">
        <v>0.36363636363636298</v>
      </c>
      <c r="M8391">
        <v>0.36363636363636298</v>
      </c>
      <c r="N8391">
        <v>0.18181818181818099</v>
      </c>
      <c r="O8391">
        <v>0</v>
      </c>
      <c r="P8391">
        <v>0.105263157894736</v>
      </c>
    </row>
    <row r="8392" spans="1:16" x14ac:dyDescent="0.25">
      <c r="A8392" t="s">
        <v>23741</v>
      </c>
      <c r="B8392" t="s">
        <v>23742</v>
      </c>
      <c r="C8392">
        <v>0</v>
      </c>
      <c r="D8392">
        <v>5.5555555555555497E-2</v>
      </c>
      <c r="E8392">
        <v>5.9836007654535402E-2</v>
      </c>
      <c r="F8392">
        <v>6.3226177080983201E-2</v>
      </c>
      <c r="G8392">
        <v>0.13793103448275801</v>
      </c>
      <c r="H8392">
        <v>7.4074074074074001E-2</v>
      </c>
      <c r="I8392">
        <v>0.35294117647058798</v>
      </c>
      <c r="J8392">
        <v>0.29411764705882298</v>
      </c>
      <c r="K8392">
        <v>0.17647058823529399</v>
      </c>
      <c r="L8392">
        <v>0.32352941176470501</v>
      </c>
      <c r="M8392">
        <v>0.32352941176470501</v>
      </c>
      <c r="N8392">
        <v>0.11764705882352899</v>
      </c>
      <c r="O8392">
        <v>0</v>
      </c>
      <c r="P8392">
        <v>0.10344827586206801</v>
      </c>
    </row>
    <row r="8393" spans="1:16" x14ac:dyDescent="0.25">
      <c r="A8393" t="s">
        <v>23823</v>
      </c>
      <c r="B8393" t="s">
        <v>23824</v>
      </c>
      <c r="C8393">
        <v>0</v>
      </c>
      <c r="D8393">
        <v>5.5555555555555497E-2</v>
      </c>
      <c r="E8393">
        <v>7.6301693884869806E-2</v>
      </c>
      <c r="F8393">
        <v>9.4839265621474794E-2</v>
      </c>
      <c r="G8393">
        <v>0.28571428571428498</v>
      </c>
      <c r="H8393">
        <v>0.16666666666666599</v>
      </c>
      <c r="I8393">
        <v>0.5</v>
      </c>
      <c r="J8393">
        <v>0.33333333333333298</v>
      </c>
      <c r="K8393">
        <v>0.33333333333333298</v>
      </c>
      <c r="L8393">
        <v>0.41666666666666602</v>
      </c>
      <c r="M8393">
        <v>0.41666666666666602</v>
      </c>
      <c r="N8393">
        <v>8.3333333333333301E-2</v>
      </c>
      <c r="O8393">
        <v>0</v>
      </c>
      <c r="P8393">
        <v>6.6666666666666596E-2</v>
      </c>
    </row>
    <row r="8394" spans="1:16" x14ac:dyDescent="0.25">
      <c r="A8394" t="s">
        <v>23859</v>
      </c>
      <c r="B8394" t="s">
        <v>23860</v>
      </c>
      <c r="C8394">
        <v>0</v>
      </c>
      <c r="D8394">
        <v>5.5555555555555497E-2</v>
      </c>
      <c r="E8394">
        <v>5.5555555555555497E-2</v>
      </c>
      <c r="F8394">
        <v>5.5555555555555497E-2</v>
      </c>
      <c r="G8394">
        <v>0.105263157894736</v>
      </c>
      <c r="H8394">
        <v>5.5555555555555497E-2</v>
      </c>
      <c r="I8394">
        <v>0.35714285714285698</v>
      </c>
      <c r="J8394">
        <v>0.35714285714285698</v>
      </c>
      <c r="K8394">
        <v>0.14285714285714199</v>
      </c>
      <c r="L8394">
        <v>0.32142857142857101</v>
      </c>
      <c r="M8394">
        <v>0.28571428571428498</v>
      </c>
      <c r="N8394">
        <v>0.14285714285714199</v>
      </c>
      <c r="O8394">
        <v>0</v>
      </c>
      <c r="P8394">
        <v>0.105263157894736</v>
      </c>
    </row>
    <row r="8395" spans="1:16" x14ac:dyDescent="0.25">
      <c r="A8395" t="s">
        <v>23950</v>
      </c>
      <c r="B8395" t="s">
        <v>23951</v>
      </c>
      <c r="C8395">
        <v>0</v>
      </c>
      <c r="D8395">
        <v>5.5555555555555497E-2</v>
      </c>
      <c r="E8395">
        <v>5.5555555555555497E-2</v>
      </c>
      <c r="F8395">
        <v>5.5555555555555497E-2</v>
      </c>
      <c r="G8395">
        <v>0.105263157894736</v>
      </c>
      <c r="H8395">
        <v>5.5555555555555497E-2</v>
      </c>
      <c r="I8395">
        <v>0.41666666666666602</v>
      </c>
      <c r="J8395">
        <v>0.33333333333333298</v>
      </c>
      <c r="K8395">
        <v>0.16666666666666599</v>
      </c>
      <c r="L8395">
        <v>0.375</v>
      </c>
      <c r="M8395">
        <v>0.375</v>
      </c>
      <c r="N8395">
        <v>0.16666666666666599</v>
      </c>
      <c r="O8395">
        <v>0</v>
      </c>
      <c r="P8395">
        <v>0.105263157894736</v>
      </c>
    </row>
    <row r="8396" spans="1:16" x14ac:dyDescent="0.25">
      <c r="A8396" t="s">
        <v>24260</v>
      </c>
      <c r="B8396" t="s">
        <v>24261</v>
      </c>
      <c r="C8396">
        <v>0</v>
      </c>
      <c r="D8396">
        <v>5.5555555555555497E-2</v>
      </c>
      <c r="E8396">
        <v>6.5105862342785106E-2</v>
      </c>
      <c r="F8396">
        <v>7.4074074074074001E-2</v>
      </c>
      <c r="G8396">
        <v>0.19999999999999901</v>
      </c>
      <c r="H8396">
        <v>0.11111111111111099</v>
      </c>
      <c r="I8396">
        <v>0.4375</v>
      </c>
      <c r="J8396">
        <v>0.1875</v>
      </c>
      <c r="K8396">
        <v>0.25</v>
      </c>
      <c r="L8396">
        <v>0.40625</v>
      </c>
      <c r="M8396">
        <v>0.40625</v>
      </c>
      <c r="N8396">
        <v>0.125</v>
      </c>
      <c r="O8396">
        <v>0</v>
      </c>
      <c r="P8396">
        <v>0.08</v>
      </c>
    </row>
    <row r="8397" spans="1:16" x14ac:dyDescent="0.25">
      <c r="A8397" t="s">
        <v>1296</v>
      </c>
      <c r="B8397" t="s">
        <v>24799</v>
      </c>
      <c r="C8397">
        <v>0</v>
      </c>
      <c r="D8397">
        <v>5.5555555555555497E-2</v>
      </c>
      <c r="E8397">
        <v>5.5555555555555497E-2</v>
      </c>
      <c r="F8397">
        <v>5.5555555555555497E-2</v>
      </c>
      <c r="G8397">
        <v>0.105263157894736</v>
      </c>
      <c r="H8397">
        <v>5.5555555555555497E-2</v>
      </c>
      <c r="I8397">
        <v>0.45454545454545398</v>
      </c>
      <c r="J8397">
        <v>0.36363636363636298</v>
      </c>
      <c r="K8397">
        <v>0.18181818181818099</v>
      </c>
      <c r="L8397">
        <v>0.36363636363636298</v>
      </c>
      <c r="M8397">
        <v>0.36363636363636298</v>
      </c>
      <c r="N8397">
        <v>0.18181818181818099</v>
      </c>
      <c r="O8397">
        <v>0</v>
      </c>
      <c r="P8397">
        <v>0.105263157894736</v>
      </c>
    </row>
    <row r="8398" spans="1:16" x14ac:dyDescent="0.25">
      <c r="A8398" t="s">
        <v>24966</v>
      </c>
      <c r="B8398" t="s">
        <v>24967</v>
      </c>
      <c r="C8398">
        <v>0</v>
      </c>
      <c r="D8398">
        <v>5.5555555555555497E-2</v>
      </c>
      <c r="E8398">
        <v>5.5555555555555497E-2</v>
      </c>
      <c r="F8398">
        <v>5.5555555555555497E-2</v>
      </c>
      <c r="G8398">
        <v>0.105263157894736</v>
      </c>
      <c r="H8398">
        <v>5.5555555555555497E-2</v>
      </c>
      <c r="I8398">
        <v>0.41666666666666602</v>
      </c>
      <c r="J8398">
        <v>0.41666666666666602</v>
      </c>
      <c r="K8398">
        <v>0.16666666666666599</v>
      </c>
      <c r="L8398">
        <v>0.41666666666666602</v>
      </c>
      <c r="M8398">
        <v>0.41666666666666602</v>
      </c>
      <c r="N8398">
        <v>0.16666666666666599</v>
      </c>
      <c r="O8398">
        <v>0</v>
      </c>
      <c r="P8398">
        <v>0.105263157894736</v>
      </c>
    </row>
    <row r="8399" spans="1:16" x14ac:dyDescent="0.25">
      <c r="A8399" t="s">
        <v>24968</v>
      </c>
      <c r="B8399" t="s">
        <v>24969</v>
      </c>
      <c r="C8399">
        <v>0</v>
      </c>
      <c r="D8399">
        <v>5.5555555555555497E-2</v>
      </c>
      <c r="E8399">
        <v>5.5555555555555497E-2</v>
      </c>
      <c r="F8399">
        <v>5.5555555555555497E-2</v>
      </c>
      <c r="G8399">
        <v>0.105263157894736</v>
      </c>
      <c r="H8399">
        <v>5.5555555555555497E-2</v>
      </c>
      <c r="I8399">
        <v>0.5</v>
      </c>
      <c r="J8399">
        <v>0.41666666666666602</v>
      </c>
      <c r="K8399">
        <v>0.16666666666666599</v>
      </c>
      <c r="L8399">
        <v>0.41666666666666602</v>
      </c>
      <c r="M8399">
        <v>0.41666666666666602</v>
      </c>
      <c r="N8399">
        <v>8.3333333333333301E-2</v>
      </c>
      <c r="O8399">
        <v>0.11764705882352899</v>
      </c>
      <c r="P8399">
        <v>0.105263157894736</v>
      </c>
    </row>
    <row r="8400" spans="1:16" x14ac:dyDescent="0.25">
      <c r="A8400" t="s">
        <v>25815</v>
      </c>
      <c r="B8400" t="s">
        <v>25816</v>
      </c>
      <c r="C8400">
        <v>0</v>
      </c>
      <c r="D8400">
        <v>5.5555555555555497E-2</v>
      </c>
      <c r="E8400">
        <v>6.8396911852495301E-2</v>
      </c>
      <c r="F8400">
        <v>7.8567420131838595E-2</v>
      </c>
      <c r="G8400">
        <v>0.19999999999999901</v>
      </c>
      <c r="H8400">
        <v>0.11111111111111099</v>
      </c>
      <c r="I8400">
        <v>0.41666666666666602</v>
      </c>
      <c r="J8400">
        <v>0.41666666666666602</v>
      </c>
      <c r="K8400">
        <v>0.25</v>
      </c>
      <c r="L8400">
        <v>0.375</v>
      </c>
      <c r="M8400">
        <v>0.375</v>
      </c>
      <c r="N8400">
        <v>0.16666666666666599</v>
      </c>
      <c r="O8400">
        <v>0.11111111111111099</v>
      </c>
      <c r="P8400">
        <v>9.9999999999999895E-2</v>
      </c>
    </row>
    <row r="8401" spans="1:16" x14ac:dyDescent="0.25">
      <c r="A8401" t="s">
        <v>25847</v>
      </c>
      <c r="B8401" t="s">
        <v>25848</v>
      </c>
      <c r="C8401">
        <v>0</v>
      </c>
      <c r="D8401">
        <v>5.5555555555555497E-2</v>
      </c>
      <c r="E8401">
        <v>5.5555555555555497E-2</v>
      </c>
      <c r="F8401">
        <v>5.5555555555555497E-2</v>
      </c>
      <c r="G8401">
        <v>0.105263157894736</v>
      </c>
      <c r="H8401">
        <v>5.5555555555555497E-2</v>
      </c>
      <c r="I8401">
        <v>0.36363636363636298</v>
      </c>
      <c r="J8401">
        <v>0.36363636363636298</v>
      </c>
      <c r="K8401">
        <v>0.18181818181818099</v>
      </c>
      <c r="L8401">
        <v>0.31818181818181801</v>
      </c>
      <c r="M8401">
        <v>0.31818181818181801</v>
      </c>
      <c r="N8401">
        <v>9.0909090909090898E-2</v>
      </c>
      <c r="O8401">
        <v>0</v>
      </c>
      <c r="P8401">
        <v>0.105263157894736</v>
      </c>
    </row>
    <row r="8402" spans="1:16" x14ac:dyDescent="0.25">
      <c r="A8402" t="s">
        <v>26102</v>
      </c>
      <c r="B8402" t="s">
        <v>26103</v>
      </c>
      <c r="C8402">
        <v>0</v>
      </c>
      <c r="D8402">
        <v>5.5555555555555497E-2</v>
      </c>
      <c r="E8402">
        <v>6.09776273654987E-2</v>
      </c>
      <c r="F8402">
        <v>6.5722927882901003E-2</v>
      </c>
      <c r="G8402">
        <v>0.15384615384615299</v>
      </c>
      <c r="H8402">
        <v>8.3333333333333301E-2</v>
      </c>
      <c r="I8402">
        <v>0.5</v>
      </c>
      <c r="J8402">
        <v>0.28571428571428498</v>
      </c>
      <c r="K8402">
        <v>0.214285714285714</v>
      </c>
      <c r="L8402">
        <v>0.42857142857142799</v>
      </c>
      <c r="M8402">
        <v>0.42857142857142799</v>
      </c>
      <c r="N8402">
        <v>0.14285714285714199</v>
      </c>
      <c r="O8402">
        <v>0</v>
      </c>
      <c r="P8402">
        <v>9.2307692307692299E-2</v>
      </c>
    </row>
    <row r="8403" spans="1:16" x14ac:dyDescent="0.25">
      <c r="A8403" t="s">
        <v>26166</v>
      </c>
      <c r="B8403" t="s">
        <v>26167</v>
      </c>
      <c r="C8403">
        <v>0</v>
      </c>
      <c r="D8403">
        <v>5.5555555555555497E-2</v>
      </c>
      <c r="E8403">
        <v>7.7243842795328296E-2</v>
      </c>
      <c r="F8403">
        <v>9.6225044864937603E-2</v>
      </c>
      <c r="G8403">
        <v>0.28571428571428498</v>
      </c>
      <c r="H8403">
        <v>0.16666666666666599</v>
      </c>
      <c r="I8403">
        <v>0.44444444444444398</v>
      </c>
      <c r="J8403">
        <v>0.44444444444444398</v>
      </c>
      <c r="K8403">
        <v>0.33333333333333298</v>
      </c>
      <c r="L8403">
        <v>0.44444444444444398</v>
      </c>
      <c r="M8403">
        <v>0.44444444444444398</v>
      </c>
      <c r="N8403">
        <v>0.22222222222222199</v>
      </c>
      <c r="O8403">
        <v>0.16666666666666599</v>
      </c>
      <c r="P8403">
        <v>5.7142857142857099E-2</v>
      </c>
    </row>
    <row r="8404" spans="1:16" x14ac:dyDescent="0.25">
      <c r="A8404" t="s">
        <v>26401</v>
      </c>
      <c r="B8404" t="s">
        <v>26402</v>
      </c>
      <c r="C8404">
        <v>0</v>
      </c>
      <c r="D8404">
        <v>5.5555555555555497E-2</v>
      </c>
      <c r="E8404">
        <v>5.5555555555555497E-2</v>
      </c>
      <c r="F8404">
        <v>5.5555555555555497E-2</v>
      </c>
      <c r="G8404">
        <v>0.105263157894736</v>
      </c>
      <c r="H8404">
        <v>5.5555555555555497E-2</v>
      </c>
      <c r="I8404">
        <v>0.36363636363636298</v>
      </c>
      <c r="J8404">
        <v>0.36363636363636298</v>
      </c>
      <c r="K8404">
        <v>0.18181818181818099</v>
      </c>
      <c r="L8404">
        <v>0.36363636363636298</v>
      </c>
      <c r="M8404">
        <v>0.36363636363636298</v>
      </c>
      <c r="N8404">
        <v>9.0909090909090898E-2</v>
      </c>
      <c r="O8404">
        <v>0</v>
      </c>
      <c r="P8404">
        <v>0.105263157894736</v>
      </c>
    </row>
    <row r="8405" spans="1:16" x14ac:dyDescent="0.25">
      <c r="A8405" t="s">
        <v>27051</v>
      </c>
      <c r="B8405" t="s">
        <v>27052</v>
      </c>
      <c r="C8405">
        <v>0</v>
      </c>
      <c r="D8405">
        <v>5.5555555555555497E-2</v>
      </c>
      <c r="E8405">
        <v>5.9836007654535402E-2</v>
      </c>
      <c r="F8405">
        <v>6.3226177080983201E-2</v>
      </c>
      <c r="G8405">
        <v>0.13793103448275801</v>
      </c>
      <c r="H8405">
        <v>7.4074074074074001E-2</v>
      </c>
      <c r="I8405">
        <v>0.33333333333333298</v>
      </c>
      <c r="J8405">
        <v>0.27777777777777701</v>
      </c>
      <c r="K8405">
        <v>0.16666666666666599</v>
      </c>
      <c r="L8405">
        <v>0.33333333333333298</v>
      </c>
      <c r="M8405">
        <v>0.33333333333333298</v>
      </c>
      <c r="N8405">
        <v>0.11111111111111099</v>
      </c>
      <c r="O8405">
        <v>0</v>
      </c>
      <c r="P8405">
        <v>0.10344827586206801</v>
      </c>
    </row>
    <row r="8406" spans="1:16" x14ac:dyDescent="0.25">
      <c r="A8406" t="s">
        <v>27711</v>
      </c>
      <c r="B8406" t="s">
        <v>27712</v>
      </c>
      <c r="C8406">
        <v>0</v>
      </c>
      <c r="D8406">
        <v>5.5555555555555497E-2</v>
      </c>
      <c r="E8406">
        <v>6.09776273654987E-2</v>
      </c>
      <c r="F8406">
        <v>6.5722927882901003E-2</v>
      </c>
      <c r="G8406">
        <v>0.15384615384615299</v>
      </c>
      <c r="H8406">
        <v>8.3333333333333301E-2</v>
      </c>
      <c r="I8406">
        <v>0.4</v>
      </c>
      <c r="J8406">
        <v>0.33333333333333298</v>
      </c>
      <c r="K8406">
        <v>0.19999999999999901</v>
      </c>
      <c r="L8406">
        <v>0.4</v>
      </c>
      <c r="M8406">
        <v>0.4</v>
      </c>
      <c r="N8406">
        <v>6.6666666666666596E-2</v>
      </c>
      <c r="O8406">
        <v>8.3333333333333301E-2</v>
      </c>
      <c r="P8406">
        <v>9.2307692307692299E-2</v>
      </c>
    </row>
    <row r="8407" spans="1:16" x14ac:dyDescent="0.25">
      <c r="A8407" t="s">
        <v>27893</v>
      </c>
      <c r="B8407" t="s">
        <v>27894</v>
      </c>
      <c r="C8407">
        <v>0</v>
      </c>
      <c r="D8407">
        <v>5.5555555555555497E-2</v>
      </c>
      <c r="E8407">
        <v>6.09776273654987E-2</v>
      </c>
      <c r="F8407">
        <v>6.5722927882901003E-2</v>
      </c>
      <c r="G8407">
        <v>0.15384615384615299</v>
      </c>
      <c r="H8407">
        <v>8.3333333333333301E-2</v>
      </c>
      <c r="I8407">
        <v>0.4375</v>
      </c>
      <c r="J8407">
        <v>0.4375</v>
      </c>
      <c r="K8407">
        <v>0.1875</v>
      </c>
      <c r="L8407">
        <v>0.40625</v>
      </c>
      <c r="M8407">
        <v>0.40625</v>
      </c>
      <c r="N8407">
        <v>6.25E-2</v>
      </c>
      <c r="O8407">
        <v>0</v>
      </c>
      <c r="P8407">
        <v>9.2307692307692299E-2</v>
      </c>
    </row>
    <row r="8408" spans="1:16" x14ac:dyDescent="0.25">
      <c r="A8408" t="s">
        <v>28089</v>
      </c>
      <c r="B8408" t="s">
        <v>1182</v>
      </c>
      <c r="C8408">
        <v>0</v>
      </c>
      <c r="D8408">
        <v>5.5555555555555497E-2</v>
      </c>
      <c r="E8408">
        <v>5.5555555555555497E-2</v>
      </c>
      <c r="F8408">
        <v>5.5555555555555497E-2</v>
      </c>
      <c r="G8408">
        <v>0.105263157894736</v>
      </c>
      <c r="H8408">
        <v>5.5555555555555497E-2</v>
      </c>
      <c r="I8408">
        <v>0.45454545454545398</v>
      </c>
      <c r="J8408">
        <v>0.36363636363636298</v>
      </c>
      <c r="K8408">
        <v>0.18181818181818099</v>
      </c>
      <c r="L8408">
        <v>0.36363636363636298</v>
      </c>
      <c r="M8408">
        <v>0.36363636363636298</v>
      </c>
      <c r="N8408">
        <v>9.0909090909090898E-2</v>
      </c>
      <c r="O8408">
        <v>0</v>
      </c>
      <c r="P8408">
        <v>0.105263157894736</v>
      </c>
    </row>
    <row r="8409" spans="1:16" x14ac:dyDescent="0.25">
      <c r="A8409" t="s">
        <v>28167</v>
      </c>
      <c r="B8409" t="s">
        <v>28168</v>
      </c>
      <c r="C8409">
        <v>0</v>
      </c>
      <c r="D8409">
        <v>5.5555555555555497E-2</v>
      </c>
      <c r="E8409">
        <v>5.5555555555555497E-2</v>
      </c>
      <c r="F8409">
        <v>5.5555555555555497E-2</v>
      </c>
      <c r="G8409">
        <v>0.105263157894736</v>
      </c>
      <c r="H8409">
        <v>5.5555555555555497E-2</v>
      </c>
      <c r="I8409">
        <v>0.41666666666666602</v>
      </c>
      <c r="J8409">
        <v>0.41666666666666602</v>
      </c>
      <c r="K8409">
        <v>0.16666666666666599</v>
      </c>
      <c r="L8409">
        <v>0.375</v>
      </c>
      <c r="M8409">
        <v>0.375</v>
      </c>
      <c r="N8409">
        <v>8.3333333333333301E-2</v>
      </c>
      <c r="O8409">
        <v>0</v>
      </c>
      <c r="P8409">
        <v>0.105263157894736</v>
      </c>
    </row>
    <row r="8410" spans="1:16" x14ac:dyDescent="0.25">
      <c r="A8410" t="s">
        <v>28223</v>
      </c>
      <c r="B8410" t="s">
        <v>28224</v>
      </c>
      <c r="C8410">
        <v>0</v>
      </c>
      <c r="D8410">
        <v>5.5555555555555497E-2</v>
      </c>
      <c r="E8410">
        <v>5.5555555555555497E-2</v>
      </c>
      <c r="F8410">
        <v>5.5555555555555497E-2</v>
      </c>
      <c r="G8410">
        <v>0.105263157894736</v>
      </c>
      <c r="H8410">
        <v>5.5555555555555497E-2</v>
      </c>
      <c r="I8410">
        <v>0.25</v>
      </c>
      <c r="J8410">
        <v>0.25</v>
      </c>
      <c r="K8410">
        <v>0.16666666666666599</v>
      </c>
      <c r="L8410">
        <v>0.25</v>
      </c>
      <c r="M8410">
        <v>0.25</v>
      </c>
      <c r="N8410">
        <v>0.16666666666666599</v>
      </c>
      <c r="O8410">
        <v>0</v>
      </c>
      <c r="P8410">
        <v>0.105263157894736</v>
      </c>
    </row>
    <row r="8411" spans="1:16" x14ac:dyDescent="0.25">
      <c r="A8411" t="s">
        <v>29278</v>
      </c>
      <c r="B8411" t="s">
        <v>29279</v>
      </c>
      <c r="C8411">
        <v>0</v>
      </c>
      <c r="D8411">
        <v>5.5555555555555497E-2</v>
      </c>
      <c r="E8411">
        <v>5.5555555555555497E-2</v>
      </c>
      <c r="F8411">
        <v>5.5555555555555497E-2</v>
      </c>
      <c r="G8411">
        <v>0.105263157894736</v>
      </c>
      <c r="H8411">
        <v>5.5555555555555497E-2</v>
      </c>
      <c r="I8411">
        <v>0.38461538461538403</v>
      </c>
      <c r="J8411">
        <v>0.30769230769230699</v>
      </c>
      <c r="K8411">
        <v>0.15384615384615299</v>
      </c>
      <c r="L8411">
        <v>0.34615384615384598</v>
      </c>
      <c r="M8411">
        <v>0.34615384615384598</v>
      </c>
      <c r="N8411">
        <v>0.15384615384615299</v>
      </c>
      <c r="O8411">
        <v>0</v>
      </c>
      <c r="P8411">
        <v>0.105263157894736</v>
      </c>
    </row>
    <row r="8412" spans="1:16" x14ac:dyDescent="0.25">
      <c r="A8412" t="s">
        <v>29835</v>
      </c>
      <c r="B8412" t="s">
        <v>72</v>
      </c>
      <c r="C8412">
        <v>0</v>
      </c>
      <c r="D8412">
        <v>5.5555555555555497E-2</v>
      </c>
      <c r="E8412">
        <v>5.5555555555555497E-2</v>
      </c>
      <c r="F8412">
        <v>5.5555555555555497E-2</v>
      </c>
      <c r="G8412">
        <v>0.105263157894736</v>
      </c>
      <c r="H8412">
        <v>5.5555555555555497E-2</v>
      </c>
      <c r="I8412">
        <v>0.33333333333333298</v>
      </c>
      <c r="J8412">
        <v>0.33333333333333298</v>
      </c>
      <c r="K8412">
        <v>0.16666666666666599</v>
      </c>
      <c r="L8412">
        <v>0.33333333333333298</v>
      </c>
      <c r="M8412">
        <v>0.33333333333333298</v>
      </c>
      <c r="N8412">
        <v>8.3333333333333301E-2</v>
      </c>
      <c r="O8412">
        <v>0</v>
      </c>
      <c r="P8412">
        <v>0.105263157894736</v>
      </c>
    </row>
    <row r="8413" spans="1:16" x14ac:dyDescent="0.25">
      <c r="A8413" t="s">
        <v>30237</v>
      </c>
      <c r="B8413" t="s">
        <v>30238</v>
      </c>
      <c r="C8413">
        <v>0</v>
      </c>
      <c r="D8413">
        <v>5.5555555555555497E-2</v>
      </c>
      <c r="E8413">
        <v>5.5555555555555497E-2</v>
      </c>
      <c r="F8413">
        <v>5.5555555555555497E-2</v>
      </c>
      <c r="G8413">
        <v>0.105263157894736</v>
      </c>
      <c r="H8413">
        <v>5.5555555555555497E-2</v>
      </c>
      <c r="I8413">
        <v>0.45454545454545398</v>
      </c>
      <c r="J8413">
        <v>0.45454545454545398</v>
      </c>
      <c r="K8413">
        <v>0.18181818181818099</v>
      </c>
      <c r="L8413">
        <v>0.45454545454545398</v>
      </c>
      <c r="M8413">
        <v>0.45454545454545398</v>
      </c>
      <c r="N8413">
        <v>9.0909090909090898E-2</v>
      </c>
      <c r="O8413">
        <v>0.11764705882352899</v>
      </c>
      <c r="P8413">
        <v>0.105263157894736</v>
      </c>
    </row>
    <row r="8414" spans="1:16" x14ac:dyDescent="0.25">
      <c r="A8414" t="s">
        <v>30657</v>
      </c>
      <c r="B8414" t="s">
        <v>30658</v>
      </c>
      <c r="C8414">
        <v>0</v>
      </c>
      <c r="D8414">
        <v>5.5555555555555497E-2</v>
      </c>
      <c r="E8414">
        <v>5.5555555555555497E-2</v>
      </c>
      <c r="F8414">
        <v>5.5555555555555497E-2</v>
      </c>
      <c r="G8414">
        <v>0.105263157894736</v>
      </c>
      <c r="H8414">
        <v>5.5555555555555497E-2</v>
      </c>
      <c r="I8414">
        <v>0.45454545454545398</v>
      </c>
      <c r="J8414">
        <v>0.36363636363636298</v>
      </c>
      <c r="K8414">
        <v>0.18181818181818099</v>
      </c>
      <c r="L8414">
        <v>0.45454545454545398</v>
      </c>
      <c r="M8414">
        <v>0.45454545454545398</v>
      </c>
      <c r="N8414">
        <v>0.18181818181818099</v>
      </c>
      <c r="O8414">
        <v>0</v>
      </c>
      <c r="P8414">
        <v>0.105263157894736</v>
      </c>
    </row>
    <row r="8415" spans="1:16" x14ac:dyDescent="0.25">
      <c r="A8415" t="s">
        <v>31078</v>
      </c>
      <c r="B8415" t="s">
        <v>30538</v>
      </c>
      <c r="C8415">
        <v>0</v>
      </c>
      <c r="D8415">
        <v>5.5555555555555497E-2</v>
      </c>
      <c r="E8415">
        <v>5.5555555555555497E-2</v>
      </c>
      <c r="F8415">
        <v>5.5555555555555497E-2</v>
      </c>
      <c r="G8415">
        <v>0.105263157894736</v>
      </c>
      <c r="H8415">
        <v>5.5555555555555497E-2</v>
      </c>
      <c r="I8415">
        <v>0.36363636363636298</v>
      </c>
      <c r="J8415">
        <v>0.27272727272727199</v>
      </c>
      <c r="K8415">
        <v>0.18181818181818099</v>
      </c>
      <c r="L8415">
        <v>0.31818181818181801</v>
      </c>
      <c r="M8415">
        <v>0.31818181818181801</v>
      </c>
      <c r="N8415">
        <v>0.18181818181818099</v>
      </c>
      <c r="O8415">
        <v>0</v>
      </c>
      <c r="P8415">
        <v>0.105263157894736</v>
      </c>
    </row>
    <row r="8416" spans="1:16" x14ac:dyDescent="0.25">
      <c r="A8416" t="s">
        <v>31169</v>
      </c>
      <c r="B8416" t="s">
        <v>31170</v>
      </c>
      <c r="C8416">
        <v>0</v>
      </c>
      <c r="D8416">
        <v>5.5555555555555497E-2</v>
      </c>
      <c r="E8416">
        <v>5.5555555555555497E-2</v>
      </c>
      <c r="F8416">
        <v>5.5555555555555497E-2</v>
      </c>
      <c r="G8416">
        <v>0.105263157894736</v>
      </c>
      <c r="H8416">
        <v>5.5555555555555497E-2</v>
      </c>
      <c r="I8416">
        <v>0.36363636363636298</v>
      </c>
      <c r="J8416">
        <v>0.36363636363636298</v>
      </c>
      <c r="K8416">
        <v>0.18181818181818099</v>
      </c>
      <c r="L8416">
        <v>0.36363636363636298</v>
      </c>
      <c r="M8416">
        <v>0.36363636363636298</v>
      </c>
      <c r="N8416">
        <v>9.0909090909090898E-2</v>
      </c>
      <c r="O8416">
        <v>0</v>
      </c>
      <c r="P8416">
        <v>0.105263157894736</v>
      </c>
    </row>
    <row r="8417" spans="1:16" x14ac:dyDescent="0.25">
      <c r="A8417" t="s">
        <v>31852</v>
      </c>
      <c r="B8417" t="s">
        <v>526</v>
      </c>
      <c r="C8417">
        <v>0</v>
      </c>
      <c r="D8417">
        <v>5.5555555555555497E-2</v>
      </c>
      <c r="E8417">
        <v>5.5555555555555497E-2</v>
      </c>
      <c r="F8417">
        <v>5.5555555555555497E-2</v>
      </c>
      <c r="G8417">
        <v>0.105263157894736</v>
      </c>
      <c r="H8417">
        <v>5.5555555555555497E-2</v>
      </c>
      <c r="I8417">
        <v>0.38461538461538403</v>
      </c>
      <c r="J8417">
        <v>0.38461538461538403</v>
      </c>
      <c r="K8417">
        <v>0.15384615384615299</v>
      </c>
      <c r="L8417">
        <v>0.34615384615384598</v>
      </c>
      <c r="M8417">
        <v>0.34615384615384598</v>
      </c>
      <c r="N8417">
        <v>0.15384615384615299</v>
      </c>
      <c r="O8417">
        <v>0</v>
      </c>
      <c r="P8417">
        <v>0.105263157894736</v>
      </c>
    </row>
    <row r="8418" spans="1:16" x14ac:dyDescent="0.25">
      <c r="A8418" t="s">
        <v>32257</v>
      </c>
      <c r="B8418" t="s">
        <v>32258</v>
      </c>
      <c r="C8418">
        <v>0</v>
      </c>
      <c r="D8418">
        <v>5.5555555555555497E-2</v>
      </c>
      <c r="E8418">
        <v>6.09776273654987E-2</v>
      </c>
      <c r="F8418">
        <v>6.5722927882901003E-2</v>
      </c>
      <c r="G8418">
        <v>0.15384615384615299</v>
      </c>
      <c r="H8418">
        <v>8.3333333333333301E-2</v>
      </c>
      <c r="I8418">
        <v>0.57142857142857095</v>
      </c>
      <c r="J8418">
        <v>0.42857142857142799</v>
      </c>
      <c r="K8418">
        <v>0.214285714285714</v>
      </c>
      <c r="L8418">
        <v>0.5</v>
      </c>
      <c r="M8418">
        <v>0.5</v>
      </c>
      <c r="N8418">
        <v>7.1428571428571397E-2</v>
      </c>
      <c r="O8418">
        <v>0.25</v>
      </c>
      <c r="P8418">
        <v>9.2307692307692299E-2</v>
      </c>
    </row>
    <row r="8419" spans="1:16" x14ac:dyDescent="0.25">
      <c r="A8419" t="s">
        <v>32302</v>
      </c>
      <c r="B8419" t="s">
        <v>32303</v>
      </c>
      <c r="C8419">
        <v>0</v>
      </c>
      <c r="D8419">
        <v>5.5555555555555497E-2</v>
      </c>
      <c r="E8419">
        <v>5.9836007654535402E-2</v>
      </c>
      <c r="F8419">
        <v>6.3226177080983201E-2</v>
      </c>
      <c r="G8419">
        <v>0.13793103448275801</v>
      </c>
      <c r="H8419">
        <v>7.4074074074074001E-2</v>
      </c>
      <c r="I8419">
        <v>0.4375</v>
      </c>
      <c r="J8419">
        <v>0.375</v>
      </c>
      <c r="K8419">
        <v>0.1875</v>
      </c>
      <c r="L8419">
        <v>0.40625</v>
      </c>
      <c r="M8419">
        <v>0.40625</v>
      </c>
      <c r="N8419">
        <v>0.125</v>
      </c>
      <c r="O8419">
        <v>7.4074074074074001E-2</v>
      </c>
      <c r="P8419">
        <v>0.10344827586206801</v>
      </c>
    </row>
    <row r="8420" spans="1:16" x14ac:dyDescent="0.25">
      <c r="A8420" t="s">
        <v>32565</v>
      </c>
      <c r="B8420" t="s">
        <v>32566</v>
      </c>
      <c r="C8420">
        <v>0</v>
      </c>
      <c r="D8420">
        <v>5.5555555555555497E-2</v>
      </c>
      <c r="E8420">
        <v>5.5555555555555497E-2</v>
      </c>
      <c r="F8420">
        <v>5.5555555555555497E-2</v>
      </c>
      <c r="G8420">
        <v>0.105263157894736</v>
      </c>
      <c r="H8420">
        <v>5.5555555555555497E-2</v>
      </c>
      <c r="I8420">
        <v>0.41666666666666602</v>
      </c>
      <c r="J8420">
        <v>0.25</v>
      </c>
      <c r="K8420">
        <v>0.16666666666666599</v>
      </c>
      <c r="L8420">
        <v>0.33333333333333298</v>
      </c>
      <c r="M8420">
        <v>0.29166666666666602</v>
      </c>
      <c r="N8420">
        <v>0.16666666666666599</v>
      </c>
      <c r="O8420">
        <v>0</v>
      </c>
      <c r="P8420">
        <v>0.105263157894736</v>
      </c>
    </row>
    <row r="8421" spans="1:16" x14ac:dyDescent="0.25">
      <c r="A8421" t="s">
        <v>32718</v>
      </c>
      <c r="B8421" t="s">
        <v>32719</v>
      </c>
      <c r="C8421">
        <v>0</v>
      </c>
      <c r="D8421">
        <v>5.5555555555555497E-2</v>
      </c>
      <c r="E8421">
        <v>5.5555555555555497E-2</v>
      </c>
      <c r="F8421">
        <v>5.5555555555555497E-2</v>
      </c>
      <c r="G8421">
        <v>0.105263157894736</v>
      </c>
      <c r="H8421">
        <v>5.5555555555555497E-2</v>
      </c>
      <c r="I8421">
        <v>0.38461538461538403</v>
      </c>
      <c r="J8421">
        <v>0.38461538461538403</v>
      </c>
      <c r="K8421">
        <v>0.15384615384615299</v>
      </c>
      <c r="L8421">
        <v>0.34615384615384598</v>
      </c>
      <c r="M8421">
        <v>0.34615384615384598</v>
      </c>
      <c r="N8421">
        <v>7.6923076923076802E-2</v>
      </c>
      <c r="O8421">
        <v>0.11764705882352899</v>
      </c>
      <c r="P8421">
        <v>0.105263157894736</v>
      </c>
    </row>
    <row r="8422" spans="1:16" x14ac:dyDescent="0.25">
      <c r="A8422" t="s">
        <v>33140</v>
      </c>
      <c r="B8422" t="s">
        <v>33141</v>
      </c>
      <c r="C8422">
        <v>0</v>
      </c>
      <c r="D8422">
        <v>5.5555555555555497E-2</v>
      </c>
      <c r="E8422">
        <v>5.5555555555555497E-2</v>
      </c>
      <c r="F8422">
        <v>5.5555555555555497E-2</v>
      </c>
      <c r="G8422">
        <v>0.105263157894736</v>
      </c>
      <c r="H8422">
        <v>5.5555555555555497E-2</v>
      </c>
      <c r="I8422">
        <v>0.38461538461538403</v>
      </c>
      <c r="J8422">
        <v>0.38461538461538403</v>
      </c>
      <c r="K8422">
        <v>0.15384615384615299</v>
      </c>
      <c r="L8422">
        <v>0.42307692307692302</v>
      </c>
      <c r="M8422">
        <v>0.38461538461538403</v>
      </c>
      <c r="N8422">
        <v>0.15384615384615299</v>
      </c>
      <c r="O8422">
        <v>0.11764705882352899</v>
      </c>
      <c r="P8422">
        <v>0.105263157894736</v>
      </c>
    </row>
    <row r="8423" spans="1:16" x14ac:dyDescent="0.25">
      <c r="A8423" t="s">
        <v>33165</v>
      </c>
      <c r="B8423" t="s">
        <v>33166</v>
      </c>
      <c r="C8423">
        <v>0</v>
      </c>
      <c r="D8423">
        <v>5.5555555555555497E-2</v>
      </c>
      <c r="E8423">
        <v>5.5555555555555497E-2</v>
      </c>
      <c r="F8423">
        <v>5.5555555555555497E-2</v>
      </c>
      <c r="G8423">
        <v>0.105263157894736</v>
      </c>
      <c r="H8423">
        <v>5.5555555555555497E-2</v>
      </c>
      <c r="I8423">
        <v>0.45454545454545398</v>
      </c>
      <c r="J8423">
        <v>0.36363636363636298</v>
      </c>
      <c r="K8423">
        <v>0.18181818181818099</v>
      </c>
      <c r="L8423">
        <v>0.40909090909090901</v>
      </c>
      <c r="M8423">
        <v>0.40909090909090901</v>
      </c>
      <c r="N8423">
        <v>0.18181818181818099</v>
      </c>
      <c r="O8423">
        <v>0</v>
      </c>
      <c r="P8423">
        <v>0.105263157894736</v>
      </c>
    </row>
    <row r="8424" spans="1:16" x14ac:dyDescent="0.25">
      <c r="A8424" t="s">
        <v>33847</v>
      </c>
      <c r="B8424" t="s">
        <v>33848</v>
      </c>
      <c r="C8424">
        <v>0</v>
      </c>
      <c r="D8424">
        <v>5.5555555555555497E-2</v>
      </c>
      <c r="E8424">
        <v>5.5555555555555497E-2</v>
      </c>
      <c r="F8424">
        <v>5.5555555555555497E-2</v>
      </c>
      <c r="G8424">
        <v>0.105263157894736</v>
      </c>
      <c r="H8424">
        <v>5.5555555555555497E-2</v>
      </c>
      <c r="I8424">
        <v>0.41666666666666602</v>
      </c>
      <c r="J8424">
        <v>0.33333333333333298</v>
      </c>
      <c r="K8424">
        <v>0.16666666666666599</v>
      </c>
      <c r="L8424">
        <v>0.375</v>
      </c>
      <c r="M8424">
        <v>0.375</v>
      </c>
      <c r="N8424">
        <v>0.16666666666666599</v>
      </c>
      <c r="O8424">
        <v>0.11764705882352899</v>
      </c>
      <c r="P8424">
        <v>0.105263157894736</v>
      </c>
    </row>
    <row r="8425" spans="1:16" x14ac:dyDescent="0.25">
      <c r="A8425" t="s">
        <v>34084</v>
      </c>
      <c r="B8425" t="s">
        <v>34085</v>
      </c>
      <c r="C8425">
        <v>0</v>
      </c>
      <c r="D8425">
        <v>5.5555555555555497E-2</v>
      </c>
      <c r="E8425">
        <v>5.5555555555555497E-2</v>
      </c>
      <c r="F8425">
        <v>5.5555555555555497E-2</v>
      </c>
      <c r="G8425">
        <v>0.105263157894736</v>
      </c>
      <c r="H8425">
        <v>5.5555555555555497E-2</v>
      </c>
      <c r="I8425">
        <v>0.35714285714285698</v>
      </c>
      <c r="J8425">
        <v>0.28571428571428498</v>
      </c>
      <c r="K8425">
        <v>0.14285714285714199</v>
      </c>
      <c r="L8425">
        <v>0.32142857142857101</v>
      </c>
      <c r="M8425">
        <v>0.28571428571428498</v>
      </c>
      <c r="N8425">
        <v>0.14285714285714199</v>
      </c>
      <c r="O8425">
        <v>0</v>
      </c>
      <c r="P8425">
        <v>0.105263157894736</v>
      </c>
    </row>
    <row r="8426" spans="1:16" x14ac:dyDescent="0.25">
      <c r="A8426" t="s">
        <v>34315</v>
      </c>
      <c r="B8426" t="s">
        <v>34316</v>
      </c>
      <c r="C8426">
        <v>0</v>
      </c>
      <c r="D8426">
        <v>5.5555555555555497E-2</v>
      </c>
      <c r="E8426">
        <v>6.09776273654987E-2</v>
      </c>
      <c r="F8426">
        <v>6.5722927882901003E-2</v>
      </c>
      <c r="G8426">
        <v>0.15384615384615299</v>
      </c>
      <c r="H8426">
        <v>8.3333333333333301E-2</v>
      </c>
      <c r="I8426">
        <v>0.33333333333333298</v>
      </c>
      <c r="J8426">
        <v>0.266666666666666</v>
      </c>
      <c r="K8426">
        <v>0.19999999999999901</v>
      </c>
      <c r="L8426">
        <v>0.33333333333333298</v>
      </c>
      <c r="M8426">
        <v>0.33333333333333298</v>
      </c>
      <c r="N8426">
        <v>6.6666666666666596E-2</v>
      </c>
      <c r="O8426">
        <v>0</v>
      </c>
      <c r="P8426">
        <v>9.2307692307692299E-2</v>
      </c>
    </row>
    <row r="8427" spans="1:16" x14ac:dyDescent="0.25">
      <c r="A8427" t="s">
        <v>34734</v>
      </c>
      <c r="B8427" t="s">
        <v>34735</v>
      </c>
      <c r="C8427">
        <v>0</v>
      </c>
      <c r="D8427">
        <v>5.5555555555555497E-2</v>
      </c>
      <c r="E8427">
        <v>5.5555555555555497E-2</v>
      </c>
      <c r="F8427">
        <v>5.5555555555555497E-2</v>
      </c>
      <c r="G8427">
        <v>0.105263157894736</v>
      </c>
      <c r="H8427">
        <v>5.5555555555555497E-2</v>
      </c>
      <c r="I8427">
        <v>0.38461538461538403</v>
      </c>
      <c r="J8427">
        <v>0.30769230769230699</v>
      </c>
      <c r="K8427">
        <v>0.15384615384615299</v>
      </c>
      <c r="L8427">
        <v>0.34615384615384598</v>
      </c>
      <c r="M8427">
        <v>0.34615384615384598</v>
      </c>
      <c r="N8427">
        <v>0.15384615384615299</v>
      </c>
      <c r="O8427">
        <v>0</v>
      </c>
      <c r="P8427">
        <v>0.105263157894736</v>
      </c>
    </row>
    <row r="8428" spans="1:16" x14ac:dyDescent="0.25">
      <c r="A8428" t="s">
        <v>35015</v>
      </c>
      <c r="B8428" t="s">
        <v>35016</v>
      </c>
      <c r="C8428">
        <v>0</v>
      </c>
      <c r="D8428">
        <v>5.5555555555555497E-2</v>
      </c>
      <c r="E8428">
        <v>6.8396911852495301E-2</v>
      </c>
      <c r="F8428">
        <v>7.8567420131838595E-2</v>
      </c>
      <c r="G8428">
        <v>0.19999999999999901</v>
      </c>
      <c r="H8428">
        <v>0.11111111111111099</v>
      </c>
      <c r="I8428">
        <v>0.5</v>
      </c>
      <c r="J8428">
        <v>0.41666666666666602</v>
      </c>
      <c r="K8428">
        <v>0.25</v>
      </c>
      <c r="L8428">
        <v>0.45833333333333298</v>
      </c>
      <c r="M8428">
        <v>0.41666666666666602</v>
      </c>
      <c r="N8428">
        <v>0.16666666666666599</v>
      </c>
      <c r="O8428">
        <v>0.11111111111111099</v>
      </c>
      <c r="P8428">
        <v>9.9999999999999895E-2</v>
      </c>
    </row>
    <row r="8429" spans="1:16" x14ac:dyDescent="0.25">
      <c r="A8429" t="s">
        <v>35149</v>
      </c>
      <c r="B8429" t="s">
        <v>35150</v>
      </c>
      <c r="C8429">
        <v>0</v>
      </c>
      <c r="D8429">
        <v>5.5555555555555497E-2</v>
      </c>
      <c r="E8429">
        <v>5.5555555555555497E-2</v>
      </c>
      <c r="F8429">
        <v>5.5555555555555497E-2</v>
      </c>
      <c r="G8429">
        <v>0.105263157894736</v>
      </c>
      <c r="H8429">
        <v>5.5555555555555497E-2</v>
      </c>
      <c r="I8429">
        <v>0.46153846153846101</v>
      </c>
      <c r="J8429">
        <v>0.38461538461538403</v>
      </c>
      <c r="K8429">
        <v>0.15384615384615299</v>
      </c>
      <c r="L8429">
        <v>0.34615384615384598</v>
      </c>
      <c r="M8429">
        <v>0.30769230769230699</v>
      </c>
      <c r="N8429">
        <v>0.15384615384615299</v>
      </c>
      <c r="O8429">
        <v>0</v>
      </c>
      <c r="P8429">
        <v>0.105263157894736</v>
      </c>
    </row>
    <row r="8430" spans="1:16" x14ac:dyDescent="0.25">
      <c r="A8430" t="s">
        <v>35216</v>
      </c>
      <c r="B8430" t="s">
        <v>35217</v>
      </c>
      <c r="C8430">
        <v>0</v>
      </c>
      <c r="D8430">
        <v>5.5555555555555497E-2</v>
      </c>
      <c r="E8430">
        <v>5.9836007654535402E-2</v>
      </c>
      <c r="F8430">
        <v>6.3226177080983201E-2</v>
      </c>
      <c r="G8430">
        <v>0.13793103448275801</v>
      </c>
      <c r="H8430">
        <v>7.4074074074074001E-2</v>
      </c>
      <c r="I8430">
        <v>0.5625</v>
      </c>
      <c r="J8430">
        <v>0.4375</v>
      </c>
      <c r="K8430">
        <v>0.1875</v>
      </c>
      <c r="L8430">
        <v>0.53125</v>
      </c>
      <c r="M8430">
        <v>0.5</v>
      </c>
      <c r="N8430">
        <v>0.125</v>
      </c>
      <c r="O8430">
        <v>0.148148148148148</v>
      </c>
      <c r="P8430">
        <v>0.10344827586206801</v>
      </c>
    </row>
    <row r="8431" spans="1:16" x14ac:dyDescent="0.25">
      <c r="A8431" t="s">
        <v>35270</v>
      </c>
      <c r="B8431" t="s">
        <v>35271</v>
      </c>
      <c r="C8431">
        <v>0</v>
      </c>
      <c r="D8431">
        <v>5.5555555555555497E-2</v>
      </c>
      <c r="E8431">
        <v>6.5441248047357001E-2</v>
      </c>
      <c r="F8431">
        <v>7.5687357538655201E-2</v>
      </c>
      <c r="G8431">
        <v>0.22222222222222199</v>
      </c>
      <c r="H8431">
        <v>0.125</v>
      </c>
      <c r="I8431">
        <v>0.41176470588235198</v>
      </c>
      <c r="J8431">
        <v>0.35294117647058798</v>
      </c>
      <c r="K8431">
        <v>0.23529411764705799</v>
      </c>
      <c r="L8431">
        <v>0.35294117647058798</v>
      </c>
      <c r="M8431">
        <v>0.35294117647058798</v>
      </c>
      <c r="N8431">
        <v>0.17647058823529399</v>
      </c>
      <c r="O8431">
        <v>7.9999999999999905E-2</v>
      </c>
      <c r="P8431">
        <v>7.9772079772079701E-2</v>
      </c>
    </row>
    <row r="8432" spans="1:16" x14ac:dyDescent="0.25">
      <c r="A8432" t="s">
        <v>30860</v>
      </c>
      <c r="B8432" t="s">
        <v>35320</v>
      </c>
      <c r="C8432">
        <v>0</v>
      </c>
      <c r="D8432">
        <v>5.5555555555555497E-2</v>
      </c>
      <c r="E8432">
        <v>5.5555555555555497E-2</v>
      </c>
      <c r="F8432">
        <v>5.5555555555555497E-2</v>
      </c>
      <c r="G8432">
        <v>0.105263157894736</v>
      </c>
      <c r="H8432">
        <v>5.5555555555555497E-2</v>
      </c>
      <c r="I8432">
        <v>0.33333333333333298</v>
      </c>
      <c r="J8432">
        <v>0.33333333333333298</v>
      </c>
      <c r="K8432">
        <v>0.16666666666666599</v>
      </c>
      <c r="L8432">
        <v>0.33333333333333298</v>
      </c>
      <c r="M8432">
        <v>0.33333333333333298</v>
      </c>
      <c r="N8432">
        <v>0.16666666666666599</v>
      </c>
      <c r="O8432">
        <v>0</v>
      </c>
      <c r="P8432">
        <v>0.105263157894736</v>
      </c>
    </row>
    <row r="8433" spans="1:16" x14ac:dyDescent="0.25">
      <c r="A8433" t="s">
        <v>35814</v>
      </c>
      <c r="B8433" t="s">
        <v>35815</v>
      </c>
      <c r="C8433">
        <v>0</v>
      </c>
      <c r="D8433">
        <v>5.5555555555555497E-2</v>
      </c>
      <c r="E8433">
        <v>6.09776273654987E-2</v>
      </c>
      <c r="F8433">
        <v>6.5722927882901003E-2</v>
      </c>
      <c r="G8433">
        <v>0.15384615384615299</v>
      </c>
      <c r="H8433">
        <v>8.3333333333333301E-2</v>
      </c>
      <c r="I8433">
        <v>0.4</v>
      </c>
      <c r="J8433">
        <v>0.33333333333333298</v>
      </c>
      <c r="K8433">
        <v>0.19999999999999901</v>
      </c>
      <c r="L8433">
        <v>0.4</v>
      </c>
      <c r="M8433">
        <v>0.4</v>
      </c>
      <c r="N8433">
        <v>0.133333333333333</v>
      </c>
      <c r="O8433">
        <v>0</v>
      </c>
      <c r="P8433">
        <v>9.2307692307692299E-2</v>
      </c>
    </row>
    <row r="8434" spans="1:16" x14ac:dyDescent="0.25">
      <c r="A8434" t="s">
        <v>36577</v>
      </c>
      <c r="B8434" t="s">
        <v>36578</v>
      </c>
      <c r="C8434">
        <v>0</v>
      </c>
      <c r="D8434">
        <v>5.5555555555555497E-2</v>
      </c>
      <c r="E8434">
        <v>7.7243842795328296E-2</v>
      </c>
      <c r="F8434">
        <v>9.6225044864937603E-2</v>
      </c>
      <c r="G8434">
        <v>0.28571428571428498</v>
      </c>
      <c r="H8434">
        <v>0.16666666666666599</v>
      </c>
      <c r="I8434">
        <v>0.5</v>
      </c>
      <c r="J8434">
        <v>0.4375</v>
      </c>
      <c r="K8434">
        <v>0.3125</v>
      </c>
      <c r="L8434">
        <v>0.5</v>
      </c>
      <c r="M8434">
        <v>0.5</v>
      </c>
      <c r="N8434">
        <v>0.1875</v>
      </c>
      <c r="O8434">
        <v>0.23076923076923</v>
      </c>
      <c r="P8434">
        <v>5.7142857142857099E-2</v>
      </c>
    </row>
    <row r="8435" spans="1:16" x14ac:dyDescent="0.25">
      <c r="A8435" t="s">
        <v>37042</v>
      </c>
      <c r="B8435" t="s">
        <v>37043</v>
      </c>
      <c r="C8435">
        <v>0</v>
      </c>
      <c r="D8435">
        <v>5.5555555555555497E-2</v>
      </c>
      <c r="E8435">
        <v>5.5555555555555497E-2</v>
      </c>
      <c r="F8435">
        <v>5.5555555555555497E-2</v>
      </c>
      <c r="G8435">
        <v>0.105263157894736</v>
      </c>
      <c r="H8435">
        <v>5.5555555555555497E-2</v>
      </c>
      <c r="I8435">
        <v>0.30769230769230699</v>
      </c>
      <c r="J8435">
        <v>0.30769230769230699</v>
      </c>
      <c r="K8435">
        <v>0.15384615384615299</v>
      </c>
      <c r="L8435">
        <v>0.30769230769230699</v>
      </c>
      <c r="M8435">
        <v>0.30769230769230699</v>
      </c>
      <c r="N8435">
        <v>7.6923076923076802E-2</v>
      </c>
      <c r="O8435">
        <v>0</v>
      </c>
      <c r="P8435">
        <v>0.105263157894736</v>
      </c>
    </row>
    <row r="8436" spans="1:16" x14ac:dyDescent="0.25">
      <c r="A8436" t="s">
        <v>37692</v>
      </c>
      <c r="B8436" t="s">
        <v>37693</v>
      </c>
      <c r="C8436">
        <v>0</v>
      </c>
      <c r="D8436">
        <v>5.5555555555555497E-2</v>
      </c>
      <c r="E8436">
        <v>5.5555555555555497E-2</v>
      </c>
      <c r="F8436">
        <v>5.5555555555555497E-2</v>
      </c>
      <c r="G8436">
        <v>0.105263157894736</v>
      </c>
      <c r="H8436">
        <v>5.5555555555555497E-2</v>
      </c>
      <c r="I8436">
        <v>0.266666666666666</v>
      </c>
      <c r="J8436">
        <v>0.266666666666666</v>
      </c>
      <c r="K8436">
        <v>0.133333333333333</v>
      </c>
      <c r="L8436">
        <v>0.233333333333333</v>
      </c>
      <c r="M8436">
        <v>0.233333333333333</v>
      </c>
      <c r="N8436">
        <v>0.133333333333333</v>
      </c>
      <c r="O8436">
        <v>0</v>
      </c>
      <c r="P8436">
        <v>0.105263157894736</v>
      </c>
    </row>
    <row r="8437" spans="1:16" x14ac:dyDescent="0.25">
      <c r="A8437" t="s">
        <v>37806</v>
      </c>
      <c r="B8437" t="s">
        <v>37807</v>
      </c>
      <c r="C8437">
        <v>0</v>
      </c>
      <c r="D8437">
        <v>5.5555555555555497E-2</v>
      </c>
      <c r="E8437">
        <v>7.0608644588203498E-2</v>
      </c>
      <c r="F8437">
        <v>8.2981826315113305E-2</v>
      </c>
      <c r="G8437">
        <v>0.22222222222222199</v>
      </c>
      <c r="H8437">
        <v>0.125</v>
      </c>
      <c r="I8437">
        <v>0.46666666666666601</v>
      </c>
      <c r="J8437">
        <v>0.266666666666666</v>
      </c>
      <c r="K8437">
        <v>0.266666666666666</v>
      </c>
      <c r="L8437">
        <v>0.43333333333333302</v>
      </c>
      <c r="M8437">
        <v>0.43333333333333302</v>
      </c>
      <c r="N8437">
        <v>0.133333333333333</v>
      </c>
      <c r="O8437">
        <v>7.9999999999999905E-2</v>
      </c>
      <c r="P8437">
        <v>8.8888888888888906E-2</v>
      </c>
    </row>
    <row r="8438" spans="1:16" x14ac:dyDescent="0.25">
      <c r="A8438" t="s">
        <v>37844</v>
      </c>
      <c r="B8438" t="s">
        <v>37845</v>
      </c>
      <c r="C8438">
        <v>0</v>
      </c>
      <c r="D8438">
        <v>5.5555555555555497E-2</v>
      </c>
      <c r="E8438">
        <v>5.5555555555555497E-2</v>
      </c>
      <c r="F8438">
        <v>5.5555555555555497E-2</v>
      </c>
      <c r="G8438">
        <v>0.105263157894736</v>
      </c>
      <c r="H8438">
        <v>5.5555555555555497E-2</v>
      </c>
      <c r="I8438">
        <v>0.36363636363636298</v>
      </c>
      <c r="J8438">
        <v>0.36363636363636298</v>
      </c>
      <c r="K8438">
        <v>0.18181818181818099</v>
      </c>
      <c r="L8438">
        <v>0.36363636363636298</v>
      </c>
      <c r="M8438">
        <v>0.36363636363636298</v>
      </c>
      <c r="N8438">
        <v>9.0909090909090898E-2</v>
      </c>
      <c r="O8438">
        <v>0</v>
      </c>
      <c r="P8438">
        <v>0.105263157894736</v>
      </c>
    </row>
    <row r="8439" spans="1:16" x14ac:dyDescent="0.25">
      <c r="A8439" t="s">
        <v>38575</v>
      </c>
      <c r="B8439" t="s">
        <v>38576</v>
      </c>
      <c r="C8439">
        <v>0</v>
      </c>
      <c r="D8439">
        <v>5.5555555555555497E-2</v>
      </c>
      <c r="E8439">
        <v>5.5555555555555497E-2</v>
      </c>
      <c r="F8439">
        <v>5.5555555555555497E-2</v>
      </c>
      <c r="G8439">
        <v>0.105263157894736</v>
      </c>
      <c r="H8439">
        <v>5.5555555555555497E-2</v>
      </c>
      <c r="I8439">
        <v>0.54545454545454497</v>
      </c>
      <c r="J8439">
        <v>0.36363636363636298</v>
      </c>
      <c r="K8439">
        <v>0.18181818181818099</v>
      </c>
      <c r="L8439">
        <v>0.45454545454545398</v>
      </c>
      <c r="M8439">
        <v>0.40909090909090901</v>
      </c>
      <c r="N8439">
        <v>0.18181818181818099</v>
      </c>
      <c r="O8439">
        <v>0</v>
      </c>
      <c r="P8439">
        <v>0.105263157894736</v>
      </c>
    </row>
    <row r="8440" spans="1:16" x14ac:dyDescent="0.25">
      <c r="A8440" t="s">
        <v>38601</v>
      </c>
      <c r="B8440" t="s">
        <v>33607</v>
      </c>
      <c r="C8440">
        <v>0</v>
      </c>
      <c r="D8440">
        <v>5.5555555555555497E-2</v>
      </c>
      <c r="E8440">
        <v>5.5555555555555497E-2</v>
      </c>
      <c r="F8440">
        <v>5.5555555555555497E-2</v>
      </c>
      <c r="G8440">
        <v>0.105263157894736</v>
      </c>
      <c r="H8440">
        <v>5.5555555555555497E-2</v>
      </c>
      <c r="I8440">
        <v>0.45454545454545398</v>
      </c>
      <c r="J8440">
        <v>0.36363636363636298</v>
      </c>
      <c r="K8440">
        <v>0.18181818181818099</v>
      </c>
      <c r="L8440">
        <v>0.40909090909090901</v>
      </c>
      <c r="M8440">
        <v>0.40909090909090901</v>
      </c>
      <c r="N8440">
        <v>9.0909090909090898E-2</v>
      </c>
      <c r="O8440">
        <v>0</v>
      </c>
      <c r="P8440">
        <v>0.105263157894736</v>
      </c>
    </row>
    <row r="8441" spans="1:16" x14ac:dyDescent="0.25">
      <c r="A8441" t="s">
        <v>38947</v>
      </c>
      <c r="B8441" t="s">
        <v>38948</v>
      </c>
      <c r="C8441">
        <v>0</v>
      </c>
      <c r="D8441">
        <v>5.5555555555555497E-2</v>
      </c>
      <c r="E8441">
        <v>5.5555555555555497E-2</v>
      </c>
      <c r="F8441">
        <v>5.5555555555555497E-2</v>
      </c>
      <c r="G8441">
        <v>0.105263157894736</v>
      </c>
      <c r="H8441">
        <v>5.5555555555555497E-2</v>
      </c>
      <c r="I8441">
        <v>0.33333333333333298</v>
      </c>
      <c r="J8441">
        <v>0.33333333333333298</v>
      </c>
      <c r="K8441">
        <v>0.16666666666666599</v>
      </c>
      <c r="L8441">
        <v>0.33333333333333298</v>
      </c>
      <c r="M8441">
        <v>0.33333333333333298</v>
      </c>
      <c r="N8441">
        <v>8.3333333333333301E-2</v>
      </c>
      <c r="O8441">
        <v>0</v>
      </c>
      <c r="P8441">
        <v>0.105263157894736</v>
      </c>
    </row>
    <row r="8442" spans="1:16" x14ac:dyDescent="0.25">
      <c r="A8442" t="s">
        <v>39008</v>
      </c>
      <c r="B8442" t="s">
        <v>39009</v>
      </c>
      <c r="C8442">
        <v>0</v>
      </c>
      <c r="D8442">
        <v>5.5555555555555497E-2</v>
      </c>
      <c r="E8442">
        <v>7.6301693884869806E-2</v>
      </c>
      <c r="F8442">
        <v>9.4839265621474794E-2</v>
      </c>
      <c r="G8442">
        <v>0.28571428571428498</v>
      </c>
      <c r="H8442">
        <v>0.16666666666666599</v>
      </c>
      <c r="I8442">
        <v>0.53846153846153799</v>
      </c>
      <c r="J8442">
        <v>0.46153846153846101</v>
      </c>
      <c r="K8442">
        <v>0.30769230769230699</v>
      </c>
      <c r="L8442">
        <v>0.5</v>
      </c>
      <c r="M8442">
        <v>0.5</v>
      </c>
      <c r="N8442">
        <v>0.15384615384615299</v>
      </c>
      <c r="O8442">
        <v>0.21052631578947301</v>
      </c>
      <c r="P8442">
        <v>6.6666666666666596E-2</v>
      </c>
    </row>
    <row r="8443" spans="1:16" x14ac:dyDescent="0.25">
      <c r="A8443" t="s">
        <v>39099</v>
      </c>
      <c r="B8443" t="s">
        <v>39100</v>
      </c>
      <c r="C8443">
        <v>0</v>
      </c>
      <c r="D8443">
        <v>5.5555555555555497E-2</v>
      </c>
      <c r="E8443">
        <v>6.07399002496209E-2</v>
      </c>
      <c r="F8443">
        <v>6.6666666666666596E-2</v>
      </c>
      <c r="G8443">
        <v>0.18181818181818099</v>
      </c>
      <c r="H8443">
        <v>9.9999999999999895E-2</v>
      </c>
      <c r="I8443">
        <v>0.42857142857142799</v>
      </c>
      <c r="J8443">
        <v>0.35714285714285698</v>
      </c>
      <c r="K8443">
        <v>0.214285714285714</v>
      </c>
      <c r="L8443">
        <v>0.39285714285714202</v>
      </c>
      <c r="M8443">
        <v>0.35714285714285698</v>
      </c>
      <c r="N8443">
        <v>0.14285714285714199</v>
      </c>
      <c r="O8443">
        <v>9.9999999999999895E-2</v>
      </c>
      <c r="P8443">
        <v>9.2307692307692299E-2</v>
      </c>
    </row>
    <row r="8444" spans="1:16" x14ac:dyDescent="0.25">
      <c r="A8444" t="s">
        <v>39178</v>
      </c>
      <c r="B8444" t="s">
        <v>39179</v>
      </c>
      <c r="C8444">
        <v>0</v>
      </c>
      <c r="D8444">
        <v>5.5555555555555497E-2</v>
      </c>
      <c r="E8444">
        <v>5.5555555555555497E-2</v>
      </c>
      <c r="F8444">
        <v>5.5555555555555497E-2</v>
      </c>
      <c r="G8444">
        <v>0.105263157894736</v>
      </c>
      <c r="H8444">
        <v>5.5555555555555497E-2</v>
      </c>
      <c r="I8444">
        <v>0.36363636363636298</v>
      </c>
      <c r="J8444">
        <v>0.27272727272727199</v>
      </c>
      <c r="K8444">
        <v>0.18181818181818099</v>
      </c>
      <c r="L8444">
        <v>0.36363636363636298</v>
      </c>
      <c r="M8444">
        <v>0.36363636363636298</v>
      </c>
      <c r="N8444">
        <v>0.18181818181818099</v>
      </c>
      <c r="O8444">
        <v>0</v>
      </c>
      <c r="P8444">
        <v>0.105263157894736</v>
      </c>
    </row>
    <row r="8445" spans="1:16" x14ac:dyDescent="0.25">
      <c r="A8445" t="s">
        <v>27415</v>
      </c>
      <c r="B8445" t="s">
        <v>27416</v>
      </c>
      <c r="C8445">
        <v>0</v>
      </c>
      <c r="D8445">
        <v>5.5555555555600003E-2</v>
      </c>
      <c r="E8445">
        <v>6.0977627365499998E-2</v>
      </c>
      <c r="F8445">
        <v>6.5722927882900004E-2</v>
      </c>
      <c r="G8445">
        <v>0.15384615384615299</v>
      </c>
      <c r="H8445">
        <v>8.3333333333333301E-2</v>
      </c>
      <c r="I8445">
        <v>0.35714285714285698</v>
      </c>
      <c r="J8445">
        <v>0.28571428571428498</v>
      </c>
      <c r="K8445">
        <v>0.214285714285714</v>
      </c>
      <c r="L8445">
        <v>0.35714285714285698</v>
      </c>
      <c r="M8445">
        <v>0.35714285714285698</v>
      </c>
      <c r="N8445">
        <v>7.1428571428571397E-2</v>
      </c>
      <c r="O8445">
        <v>8.3333333333333301E-2</v>
      </c>
      <c r="P8445">
        <v>9.3069306930692999E-2</v>
      </c>
    </row>
    <row r="8446" spans="1:16" x14ac:dyDescent="0.25">
      <c r="A8446" t="s">
        <v>34873</v>
      </c>
      <c r="B8446" t="s">
        <v>34874</v>
      </c>
      <c r="C8446">
        <v>0</v>
      </c>
      <c r="D8446">
        <v>5.5555555555600003E-2</v>
      </c>
      <c r="E8446">
        <v>6.8396911852500006E-2</v>
      </c>
      <c r="F8446">
        <v>7.85674201318E-2</v>
      </c>
      <c r="G8446">
        <v>0.19999999999999901</v>
      </c>
      <c r="H8446">
        <v>0.11111111111111099</v>
      </c>
      <c r="I8446">
        <v>0.42857142857142799</v>
      </c>
      <c r="J8446">
        <v>0.35714285714285698</v>
      </c>
      <c r="K8446">
        <v>0.214285714285714</v>
      </c>
      <c r="L8446">
        <v>0.39285714285714202</v>
      </c>
      <c r="M8446">
        <v>0.35714285714285698</v>
      </c>
      <c r="N8446">
        <v>0.14285714285714199</v>
      </c>
      <c r="O8446">
        <v>0.22222222222222199</v>
      </c>
      <c r="P8446">
        <v>0.15</v>
      </c>
    </row>
    <row r="8447" spans="1:16" x14ac:dyDescent="0.25">
      <c r="A8447" t="s">
        <v>27944</v>
      </c>
      <c r="B8447" t="s">
        <v>27945</v>
      </c>
      <c r="C8447">
        <v>0</v>
      </c>
      <c r="D8447">
        <v>5.5900621118012403E-2</v>
      </c>
      <c r="E8447">
        <v>6.5748943633801196E-2</v>
      </c>
      <c r="F8447">
        <v>7.6344736783410999E-2</v>
      </c>
      <c r="G8447">
        <v>0.23076923076923</v>
      </c>
      <c r="H8447">
        <v>0.13043478260869501</v>
      </c>
      <c r="I8447">
        <v>0.46666666666666601</v>
      </c>
      <c r="J8447">
        <v>0.33333333333333298</v>
      </c>
      <c r="K8447">
        <v>0.266666666666666</v>
      </c>
      <c r="L8447">
        <v>0.4</v>
      </c>
      <c r="M8447">
        <v>0.4</v>
      </c>
      <c r="N8447">
        <v>0.19999999999999901</v>
      </c>
      <c r="O8447">
        <v>8.3333333333333301E-2</v>
      </c>
      <c r="P8447">
        <v>8.1081081081081002E-2</v>
      </c>
    </row>
    <row r="8448" spans="1:16" x14ac:dyDescent="0.25">
      <c r="A8448" t="s">
        <v>37822</v>
      </c>
      <c r="B8448" t="s">
        <v>37823</v>
      </c>
      <c r="C8448">
        <v>0</v>
      </c>
      <c r="D8448">
        <v>5.5967841682127303E-2</v>
      </c>
      <c r="E8448">
        <v>6.80794526228128E-2</v>
      </c>
      <c r="F8448">
        <v>8.0600931670593401E-2</v>
      </c>
      <c r="G8448">
        <v>0.25</v>
      </c>
      <c r="H8448">
        <v>0.14285714285714199</v>
      </c>
      <c r="I8448">
        <v>0.38888888888888801</v>
      </c>
      <c r="J8448">
        <v>0.33333333333333298</v>
      </c>
      <c r="K8448">
        <v>0.27777777777777701</v>
      </c>
      <c r="L8448">
        <v>0.36111111111111099</v>
      </c>
      <c r="M8448">
        <v>0.36111111111111099</v>
      </c>
      <c r="N8448">
        <v>0.11111111111111099</v>
      </c>
      <c r="O8448">
        <v>6.6666666666666596E-2</v>
      </c>
      <c r="P8448">
        <v>7.7308001070377205E-2</v>
      </c>
    </row>
    <row r="8449" spans="1:16" x14ac:dyDescent="0.25">
      <c r="A8449" t="s">
        <v>35768</v>
      </c>
      <c r="B8449" t="s">
        <v>35769</v>
      </c>
      <c r="C8449">
        <v>0</v>
      </c>
      <c r="D8449">
        <v>5.5999999999999897E-2</v>
      </c>
      <c r="E8449">
        <v>9.07567694147947E-2</v>
      </c>
      <c r="F8449">
        <v>0.125219806739988</v>
      </c>
      <c r="G8449">
        <v>0.4375</v>
      </c>
      <c r="H8449">
        <v>0.28000000000000003</v>
      </c>
      <c r="I8449">
        <v>0.63157894736842102</v>
      </c>
      <c r="J8449">
        <v>0.57894736842105199</v>
      </c>
      <c r="K8449">
        <v>0.42105263157894701</v>
      </c>
      <c r="L8449">
        <v>0.57894736842105199</v>
      </c>
      <c r="M8449">
        <v>0.57894736842105199</v>
      </c>
      <c r="N8449">
        <v>0.36842105263157898</v>
      </c>
      <c r="O8449">
        <v>0.46666666666666601</v>
      </c>
      <c r="P8449">
        <v>2.5735294117646999E-2</v>
      </c>
    </row>
    <row r="8450" spans="1:16" x14ac:dyDescent="0.25">
      <c r="A8450" t="s">
        <v>38649</v>
      </c>
      <c r="B8450" t="s">
        <v>38650</v>
      </c>
      <c r="C8450">
        <v>0</v>
      </c>
      <c r="D8450">
        <v>5.6089743589700002E-2</v>
      </c>
      <c r="E8450">
        <v>6.5258511717499995E-2</v>
      </c>
      <c r="F8450">
        <v>7.4265525376300004E-2</v>
      </c>
      <c r="G8450">
        <v>0.20689655172413701</v>
      </c>
      <c r="H8450">
        <v>0.115384615384615</v>
      </c>
      <c r="I8450">
        <v>0.44444444444444398</v>
      </c>
      <c r="J8450">
        <v>0.33333333333333298</v>
      </c>
      <c r="K8450">
        <v>0.22222222222222199</v>
      </c>
      <c r="L8450">
        <v>0.38888888888888801</v>
      </c>
      <c r="M8450">
        <v>0.38888888888888801</v>
      </c>
      <c r="N8450">
        <v>0.16666666666666599</v>
      </c>
      <c r="O8450">
        <v>0.148148148148148</v>
      </c>
      <c r="P8450">
        <v>8.5517241379310299E-2</v>
      </c>
    </row>
    <row r="8451" spans="1:16" x14ac:dyDescent="0.25">
      <c r="A8451" t="s">
        <v>22784</v>
      </c>
      <c r="B8451" t="s">
        <v>22785</v>
      </c>
      <c r="C8451">
        <v>0</v>
      </c>
      <c r="D8451">
        <v>5.6249999999999897E-2</v>
      </c>
      <c r="E8451">
        <v>7.8989677834347696E-2</v>
      </c>
      <c r="F8451">
        <v>0.10009587326165301</v>
      </c>
      <c r="G8451">
        <v>0.31578947368421001</v>
      </c>
      <c r="H8451">
        <v>0.1875</v>
      </c>
      <c r="I8451">
        <v>0.45454545454545398</v>
      </c>
      <c r="J8451">
        <v>0.45454545454545398</v>
      </c>
      <c r="K8451">
        <v>0.36363636363636298</v>
      </c>
      <c r="L8451">
        <v>0.45454545454545398</v>
      </c>
      <c r="M8451">
        <v>0.45454545454545398</v>
      </c>
      <c r="N8451">
        <v>0.18181818181818099</v>
      </c>
      <c r="O8451">
        <v>0.23529411764705799</v>
      </c>
      <c r="P8451">
        <v>6.5015479876160895E-2</v>
      </c>
    </row>
    <row r="8452" spans="1:16" x14ac:dyDescent="0.25">
      <c r="A8452" t="s">
        <v>22911</v>
      </c>
      <c r="B8452" t="s">
        <v>1132</v>
      </c>
      <c r="C8452">
        <v>0</v>
      </c>
      <c r="D8452">
        <v>5.6250000000000001E-2</v>
      </c>
      <c r="E8452">
        <v>6.1662912394209998E-2</v>
      </c>
      <c r="F8452">
        <v>6.7677669529663601E-2</v>
      </c>
      <c r="G8452">
        <v>0.18181818181818099</v>
      </c>
      <c r="H8452">
        <v>9.9999999999999895E-2</v>
      </c>
      <c r="I8452">
        <v>0.38461538461538403</v>
      </c>
      <c r="J8452">
        <v>0.30769230769230699</v>
      </c>
      <c r="K8452">
        <v>0.15384615384615299</v>
      </c>
      <c r="L8452">
        <v>0.30769230769230699</v>
      </c>
      <c r="M8452">
        <v>0.30769230769230699</v>
      </c>
      <c r="N8452">
        <v>7.6923076923076802E-2</v>
      </c>
      <c r="O8452">
        <v>0</v>
      </c>
      <c r="P8452">
        <v>9.27272727272727E-2</v>
      </c>
    </row>
    <row r="8453" spans="1:16" x14ac:dyDescent="0.25">
      <c r="A8453" t="s">
        <v>37162</v>
      </c>
      <c r="B8453" t="s">
        <v>37163</v>
      </c>
      <c r="C8453">
        <v>0</v>
      </c>
      <c r="D8453">
        <v>5.6299603174603099E-2</v>
      </c>
      <c r="E8453">
        <v>7.9005632137355702E-2</v>
      </c>
      <c r="F8453">
        <v>0.101433606690433</v>
      </c>
      <c r="G8453">
        <v>0.34482758620689602</v>
      </c>
      <c r="H8453">
        <v>0.20833333333333301</v>
      </c>
      <c r="I8453">
        <v>0.38888888888888801</v>
      </c>
      <c r="J8453">
        <v>0.38888888888888801</v>
      </c>
      <c r="K8453">
        <v>0.22222222222222199</v>
      </c>
      <c r="L8453">
        <v>0.36111111111111099</v>
      </c>
      <c r="M8453">
        <v>0.36111111111111099</v>
      </c>
      <c r="N8453">
        <v>0.11111111111111099</v>
      </c>
      <c r="O8453">
        <v>0.148148148148148</v>
      </c>
      <c r="P8453">
        <v>7.2774051609551804E-2</v>
      </c>
    </row>
    <row r="8454" spans="1:16" x14ac:dyDescent="0.25">
      <c r="A8454" t="s">
        <v>26803</v>
      </c>
      <c r="B8454" t="s">
        <v>777</v>
      </c>
      <c r="C8454">
        <v>0</v>
      </c>
      <c r="D8454">
        <v>5.6650246305418699E-2</v>
      </c>
      <c r="E8454">
        <v>6.9133478797550593E-2</v>
      </c>
      <c r="F8454">
        <v>8.1502173540093606E-2</v>
      </c>
      <c r="G8454">
        <v>0.24242424242424199</v>
      </c>
      <c r="H8454">
        <v>0.13793103448275801</v>
      </c>
      <c r="I8454">
        <v>0.4</v>
      </c>
      <c r="J8454">
        <v>0.35</v>
      </c>
      <c r="K8454">
        <v>0.15</v>
      </c>
      <c r="L8454">
        <v>0.375</v>
      </c>
      <c r="M8454">
        <v>0.35</v>
      </c>
      <c r="N8454">
        <v>9.9999999999999895E-2</v>
      </c>
      <c r="O8454">
        <v>6.4516129032257993E-2</v>
      </c>
      <c r="P8454">
        <v>7.66962766962766E-2</v>
      </c>
    </row>
    <row r="8455" spans="1:16" x14ac:dyDescent="0.25">
      <c r="A8455" t="s">
        <v>29153</v>
      </c>
      <c r="B8455" t="s">
        <v>29154</v>
      </c>
      <c r="C8455">
        <v>0</v>
      </c>
      <c r="D8455">
        <v>5.6666666666666601E-2</v>
      </c>
      <c r="E8455">
        <v>6.65689647278353E-2</v>
      </c>
      <c r="F8455">
        <v>7.6329931618554503E-2</v>
      </c>
      <c r="G8455">
        <v>0.214285714285714</v>
      </c>
      <c r="H8455">
        <v>0.12</v>
      </c>
      <c r="I8455">
        <v>0.53333333333333299</v>
      </c>
      <c r="J8455">
        <v>0.33333333333333298</v>
      </c>
      <c r="K8455">
        <v>0.266666666666666</v>
      </c>
      <c r="L8455">
        <v>0.5</v>
      </c>
      <c r="M8455">
        <v>0.5</v>
      </c>
      <c r="N8455">
        <v>6.6666666666666596E-2</v>
      </c>
      <c r="O8455">
        <v>0.15384615384615299</v>
      </c>
      <c r="P8455">
        <v>8.1318681318681293E-2</v>
      </c>
    </row>
    <row r="8456" spans="1:16" x14ac:dyDescent="0.25">
      <c r="A8456" t="s">
        <v>21776</v>
      </c>
      <c r="B8456" t="s">
        <v>21777</v>
      </c>
      <c r="C8456">
        <v>0</v>
      </c>
      <c r="D8456">
        <v>5.6818181818181802E-2</v>
      </c>
      <c r="E8456">
        <v>8.6120259460817999E-2</v>
      </c>
      <c r="F8456">
        <v>0.11363636363636299</v>
      </c>
      <c r="G8456">
        <v>0.37037037037037002</v>
      </c>
      <c r="H8456">
        <v>0.22727272727272699</v>
      </c>
      <c r="I8456">
        <v>0.5625</v>
      </c>
      <c r="J8456">
        <v>0.5625</v>
      </c>
      <c r="K8456">
        <v>0.375</v>
      </c>
      <c r="L8456">
        <v>0.5625</v>
      </c>
      <c r="M8456">
        <v>0.5625</v>
      </c>
      <c r="N8456">
        <v>0.25</v>
      </c>
      <c r="O8456">
        <v>0.32</v>
      </c>
      <c r="P8456">
        <v>3.7037037037036903E-2</v>
      </c>
    </row>
    <row r="8457" spans="1:16" x14ac:dyDescent="0.25">
      <c r="A8457" t="s">
        <v>33680</v>
      </c>
      <c r="B8457" t="s">
        <v>33681</v>
      </c>
      <c r="C8457">
        <v>0</v>
      </c>
      <c r="D8457">
        <v>5.6818181818181802E-2</v>
      </c>
      <c r="E8457">
        <v>6.2678597346708997E-2</v>
      </c>
      <c r="F8457">
        <v>6.8181818181818094E-2</v>
      </c>
      <c r="G8457">
        <v>0.16666666666666599</v>
      </c>
      <c r="H8457">
        <v>9.0909090909090898E-2</v>
      </c>
      <c r="I8457">
        <v>0.5</v>
      </c>
      <c r="J8457">
        <v>0.35714285714285698</v>
      </c>
      <c r="K8457">
        <v>0.214285714285714</v>
      </c>
      <c r="L8457">
        <v>0.42857142857142799</v>
      </c>
      <c r="M8457">
        <v>0.42857142857142799</v>
      </c>
      <c r="N8457">
        <v>0.14285714285714199</v>
      </c>
      <c r="O8457">
        <v>9.0909090909090898E-2</v>
      </c>
      <c r="P8457">
        <v>9.1666666666666605E-2</v>
      </c>
    </row>
    <row r="8458" spans="1:16" x14ac:dyDescent="0.25">
      <c r="A8458" t="s">
        <v>38506</v>
      </c>
      <c r="B8458" t="s">
        <v>38507</v>
      </c>
      <c r="C8458">
        <v>0</v>
      </c>
      <c r="D8458">
        <v>5.6818181818181802E-2</v>
      </c>
      <c r="E8458">
        <v>8.0423559633795799E-2</v>
      </c>
      <c r="F8458">
        <v>0.10145685488949401</v>
      </c>
      <c r="G8458">
        <v>0.30769230769230699</v>
      </c>
      <c r="H8458">
        <v>0.18181818181818099</v>
      </c>
      <c r="I8458">
        <v>0.53333333333333299</v>
      </c>
      <c r="J8458">
        <v>0.46666666666666601</v>
      </c>
      <c r="K8458">
        <v>0.33333333333333298</v>
      </c>
      <c r="L8458">
        <v>0.5</v>
      </c>
      <c r="M8458">
        <v>0.5</v>
      </c>
      <c r="N8458">
        <v>0.19999999999999901</v>
      </c>
      <c r="O8458">
        <v>0.16666666666666599</v>
      </c>
      <c r="P8458">
        <v>5.3846153846153801E-2</v>
      </c>
    </row>
    <row r="8459" spans="1:16" x14ac:dyDescent="0.25">
      <c r="A8459" t="s">
        <v>30956</v>
      </c>
      <c r="B8459" t="s">
        <v>30957</v>
      </c>
      <c r="C8459">
        <v>0</v>
      </c>
      <c r="D8459">
        <v>5.6969696969696899E-2</v>
      </c>
      <c r="E8459">
        <v>6.6004472866001807E-2</v>
      </c>
      <c r="F8459">
        <v>7.5154464550695493E-2</v>
      </c>
      <c r="G8459">
        <v>0.214285714285714</v>
      </c>
      <c r="H8459">
        <v>0.12</v>
      </c>
      <c r="I8459">
        <v>0.3125</v>
      </c>
      <c r="J8459">
        <v>0.25</v>
      </c>
      <c r="K8459">
        <v>0.1875</v>
      </c>
      <c r="L8459">
        <v>0.3125</v>
      </c>
      <c r="M8459">
        <v>0.3125</v>
      </c>
      <c r="N8459">
        <v>6.25E-2</v>
      </c>
      <c r="O8459">
        <v>7.6923076923076802E-2</v>
      </c>
      <c r="P8459">
        <v>8.6421499292786405E-2</v>
      </c>
    </row>
    <row r="8460" spans="1:16" x14ac:dyDescent="0.25">
      <c r="A8460" t="s">
        <v>6478</v>
      </c>
      <c r="B8460" t="s">
        <v>24891</v>
      </c>
      <c r="C8460">
        <v>0</v>
      </c>
      <c r="D8460">
        <v>5.7142857142857099E-2</v>
      </c>
      <c r="E8460">
        <v>7.4060749175403201E-2</v>
      </c>
      <c r="F8460">
        <v>8.8639388470145394E-2</v>
      </c>
      <c r="G8460">
        <v>0.25</v>
      </c>
      <c r="H8460">
        <v>0.14285714285714199</v>
      </c>
      <c r="I8460">
        <v>0.4</v>
      </c>
      <c r="J8460">
        <v>0.33333333333333298</v>
      </c>
      <c r="K8460">
        <v>0.19999999999999901</v>
      </c>
      <c r="L8460">
        <v>0.4</v>
      </c>
      <c r="M8460">
        <v>0.4</v>
      </c>
      <c r="N8460">
        <v>0.133333333333333</v>
      </c>
      <c r="O8460">
        <v>9.0909090909090898E-2</v>
      </c>
      <c r="P8460">
        <v>8.8235294117646995E-2</v>
      </c>
    </row>
    <row r="8461" spans="1:16" x14ac:dyDescent="0.25">
      <c r="A8461" t="s">
        <v>26745</v>
      </c>
      <c r="B8461" t="s">
        <v>26746</v>
      </c>
      <c r="C8461">
        <v>0</v>
      </c>
      <c r="D8461">
        <v>5.7142857142857099E-2</v>
      </c>
      <c r="E8461">
        <v>6.2805642589435606E-2</v>
      </c>
      <c r="F8461">
        <v>6.8898223650461304E-2</v>
      </c>
      <c r="G8461">
        <v>0.18181818181818099</v>
      </c>
      <c r="H8461">
        <v>9.9999999999999895E-2</v>
      </c>
      <c r="I8461">
        <v>0.4</v>
      </c>
      <c r="J8461">
        <v>0.4</v>
      </c>
      <c r="K8461">
        <v>0.19999999999999901</v>
      </c>
      <c r="L8461">
        <v>0.4</v>
      </c>
      <c r="M8461">
        <v>0.4</v>
      </c>
      <c r="N8461">
        <v>0.133333333333333</v>
      </c>
      <c r="O8461">
        <v>0.19999999999999901</v>
      </c>
      <c r="P8461">
        <v>9.3366093366093306E-2</v>
      </c>
    </row>
    <row r="8462" spans="1:16" x14ac:dyDescent="0.25">
      <c r="A8462" t="s">
        <v>29473</v>
      </c>
      <c r="B8462" t="s">
        <v>29474</v>
      </c>
      <c r="C8462">
        <v>0</v>
      </c>
      <c r="D8462">
        <v>5.7142857142857099E-2</v>
      </c>
      <c r="E8462">
        <v>6.2805642589435606E-2</v>
      </c>
      <c r="F8462">
        <v>6.8898223650461304E-2</v>
      </c>
      <c r="G8462">
        <v>0.18181818181818099</v>
      </c>
      <c r="H8462">
        <v>9.9999999999999895E-2</v>
      </c>
      <c r="I8462">
        <v>0.58333333333333304</v>
      </c>
      <c r="J8462">
        <v>0.41666666666666602</v>
      </c>
      <c r="K8462">
        <v>0.25</v>
      </c>
      <c r="L8462">
        <v>0.45833333333333298</v>
      </c>
      <c r="M8462">
        <v>0.45833333333333298</v>
      </c>
      <c r="N8462">
        <v>8.3333333333333301E-2</v>
      </c>
      <c r="O8462">
        <v>0.19999999999999901</v>
      </c>
      <c r="P8462">
        <v>9.3366093366093306E-2</v>
      </c>
    </row>
    <row r="8463" spans="1:16" x14ac:dyDescent="0.25">
      <c r="A8463" t="s">
        <v>34906</v>
      </c>
      <c r="B8463" t="s">
        <v>34907</v>
      </c>
      <c r="C8463">
        <v>0</v>
      </c>
      <c r="D8463">
        <v>5.7142857142857099E-2</v>
      </c>
      <c r="E8463">
        <v>6.2805642589435606E-2</v>
      </c>
      <c r="F8463">
        <v>6.8898223650461304E-2</v>
      </c>
      <c r="G8463">
        <v>0.18181818181818099</v>
      </c>
      <c r="H8463">
        <v>9.9999999999999895E-2</v>
      </c>
      <c r="I8463">
        <v>0.4</v>
      </c>
      <c r="J8463">
        <v>0.266666666666666</v>
      </c>
      <c r="K8463">
        <v>0.19999999999999901</v>
      </c>
      <c r="L8463">
        <v>0.33333333333333298</v>
      </c>
      <c r="M8463">
        <v>0.33333333333333298</v>
      </c>
      <c r="N8463">
        <v>0.133333333333333</v>
      </c>
      <c r="O8463">
        <v>0</v>
      </c>
      <c r="P8463">
        <v>9.3366093366093306E-2</v>
      </c>
    </row>
    <row r="8464" spans="1:16" x14ac:dyDescent="0.25">
      <c r="A8464" t="s">
        <v>35093</v>
      </c>
      <c r="B8464" t="s">
        <v>35094</v>
      </c>
      <c r="C8464">
        <v>0</v>
      </c>
      <c r="D8464">
        <v>5.7142857142857099E-2</v>
      </c>
      <c r="E8464">
        <v>6.2805642589435606E-2</v>
      </c>
      <c r="F8464">
        <v>6.8898223650461304E-2</v>
      </c>
      <c r="G8464">
        <v>0.18181818181818099</v>
      </c>
      <c r="H8464">
        <v>9.9999999999999895E-2</v>
      </c>
      <c r="I8464">
        <v>0.42857142857142799</v>
      </c>
      <c r="J8464">
        <v>0.35714285714285698</v>
      </c>
      <c r="K8464">
        <v>0.214285714285714</v>
      </c>
      <c r="L8464">
        <v>0.35714285714285698</v>
      </c>
      <c r="M8464">
        <v>0.35714285714285698</v>
      </c>
      <c r="N8464">
        <v>7.1428571428571397E-2</v>
      </c>
      <c r="O8464">
        <v>0</v>
      </c>
      <c r="P8464">
        <v>9.3366093366093306E-2</v>
      </c>
    </row>
    <row r="8465" spans="1:16" x14ac:dyDescent="0.25">
      <c r="A8465" t="s">
        <v>35445</v>
      </c>
      <c r="B8465" t="s">
        <v>35446</v>
      </c>
      <c r="C8465">
        <v>0</v>
      </c>
      <c r="D8465">
        <v>5.7142857142857099E-2</v>
      </c>
      <c r="E8465">
        <v>6.3053872349454795E-2</v>
      </c>
      <c r="F8465">
        <v>6.8914933119045604E-2</v>
      </c>
      <c r="G8465">
        <v>0.17391304347826</v>
      </c>
      <c r="H8465">
        <v>9.5238095238095205E-2</v>
      </c>
      <c r="I8465">
        <v>0.53846153846153799</v>
      </c>
      <c r="J8465">
        <v>0.30769230769230699</v>
      </c>
      <c r="K8465">
        <v>0.23076923076923</v>
      </c>
      <c r="L8465">
        <v>0.46153846153846101</v>
      </c>
      <c r="M8465">
        <v>0.42307692307692302</v>
      </c>
      <c r="N8465">
        <v>0.15384615384615299</v>
      </c>
      <c r="O8465">
        <v>0</v>
      </c>
      <c r="P8465">
        <v>9.2071611253196906E-2</v>
      </c>
    </row>
    <row r="8466" spans="1:16" x14ac:dyDescent="0.25">
      <c r="A8466" t="s">
        <v>31065</v>
      </c>
      <c r="B8466" t="s">
        <v>31066</v>
      </c>
      <c r="C8466">
        <v>0</v>
      </c>
      <c r="D8466">
        <v>5.7142857142900003E-2</v>
      </c>
      <c r="E8466">
        <v>7.4060749175399995E-2</v>
      </c>
      <c r="F8466">
        <v>8.86393884701E-2</v>
      </c>
      <c r="G8466">
        <v>0.25</v>
      </c>
      <c r="H8466">
        <v>0.14285714285714199</v>
      </c>
      <c r="I8466">
        <v>0.4</v>
      </c>
      <c r="J8466">
        <v>0.4</v>
      </c>
      <c r="K8466">
        <v>0.266666666666666</v>
      </c>
      <c r="L8466">
        <v>0.4</v>
      </c>
      <c r="M8466">
        <v>0.4</v>
      </c>
      <c r="N8466">
        <v>0.133333333333333</v>
      </c>
      <c r="O8466">
        <v>0.27272727272727199</v>
      </c>
      <c r="P8466">
        <v>9.0487546369899294E-2</v>
      </c>
    </row>
    <row r="8467" spans="1:16" x14ac:dyDescent="0.25">
      <c r="A8467" t="s">
        <v>23869</v>
      </c>
      <c r="B8467" t="s">
        <v>23870</v>
      </c>
      <c r="C8467">
        <v>0</v>
      </c>
      <c r="D8467">
        <v>5.7333333333299999E-2</v>
      </c>
      <c r="E8467">
        <v>6.6519571530800001E-2</v>
      </c>
      <c r="F8467">
        <v>7.5743121408300002E-2</v>
      </c>
      <c r="G8467">
        <v>0.214285714285714</v>
      </c>
      <c r="H8467">
        <v>0.12</v>
      </c>
      <c r="I8467">
        <v>0.46666666666666601</v>
      </c>
      <c r="J8467">
        <v>0.33333333333333298</v>
      </c>
      <c r="K8467">
        <v>0.266666666666666</v>
      </c>
      <c r="L8467">
        <v>0.43333333333333302</v>
      </c>
      <c r="M8467">
        <v>0.43333333333333302</v>
      </c>
      <c r="N8467">
        <v>0.133333333333333</v>
      </c>
      <c r="O8467">
        <v>0.15384615384615299</v>
      </c>
      <c r="P8467">
        <v>8.7456445993031304E-2</v>
      </c>
    </row>
    <row r="8468" spans="1:16" x14ac:dyDescent="0.25">
      <c r="A8468" t="s">
        <v>31165</v>
      </c>
      <c r="B8468" t="s">
        <v>31166</v>
      </c>
      <c r="C8468">
        <v>0</v>
      </c>
      <c r="D8468">
        <v>5.7471264367816001E-2</v>
      </c>
      <c r="E8468">
        <v>6.6445728053239297E-2</v>
      </c>
      <c r="F8468">
        <v>7.4300018564801701E-2</v>
      </c>
      <c r="G8468">
        <v>0.1875</v>
      </c>
      <c r="H8468">
        <v>0.10344827586206801</v>
      </c>
      <c r="I8468">
        <v>0.38888888888888801</v>
      </c>
      <c r="J8468">
        <v>0.33333333333333298</v>
      </c>
      <c r="K8468">
        <v>0.22222222222222199</v>
      </c>
      <c r="L8468">
        <v>0.38888888888888801</v>
      </c>
      <c r="M8468">
        <v>0.38888888888888801</v>
      </c>
      <c r="N8468">
        <v>0.11111111111111099</v>
      </c>
      <c r="O8468">
        <v>0</v>
      </c>
      <c r="P8468">
        <v>8.7499999999999994E-2</v>
      </c>
    </row>
    <row r="8469" spans="1:16" x14ac:dyDescent="0.25">
      <c r="A8469" t="s">
        <v>37498</v>
      </c>
      <c r="B8469" t="s">
        <v>37499</v>
      </c>
      <c r="C8469">
        <v>0</v>
      </c>
      <c r="D8469">
        <v>5.7471264367816001E-2</v>
      </c>
      <c r="E8469">
        <v>6.6445728053239297E-2</v>
      </c>
      <c r="F8469">
        <v>7.4300018564801701E-2</v>
      </c>
      <c r="G8469">
        <v>0.1875</v>
      </c>
      <c r="H8469">
        <v>0.10344827586206801</v>
      </c>
      <c r="I8469">
        <v>0.5</v>
      </c>
      <c r="J8469">
        <v>0.33333333333333298</v>
      </c>
      <c r="K8469">
        <v>0.22222222222222199</v>
      </c>
      <c r="L8469">
        <v>0.44444444444444398</v>
      </c>
      <c r="M8469">
        <v>0.44444444444444398</v>
      </c>
      <c r="N8469">
        <v>0.11111111111111099</v>
      </c>
      <c r="O8469">
        <v>0.133333333333333</v>
      </c>
      <c r="P8469">
        <v>8.7499999999999994E-2</v>
      </c>
    </row>
    <row r="8470" spans="1:16" x14ac:dyDescent="0.25">
      <c r="A8470" t="s">
        <v>30476</v>
      </c>
      <c r="B8470" t="s">
        <v>30477</v>
      </c>
      <c r="C8470">
        <v>0</v>
      </c>
      <c r="D8470">
        <v>5.76923076923E-2</v>
      </c>
      <c r="E8470">
        <v>7.1027562308400002E-2</v>
      </c>
      <c r="F8470">
        <v>8.1589243983099996E-2</v>
      </c>
      <c r="G8470">
        <v>0.20689655172413701</v>
      </c>
      <c r="H8470">
        <v>0.115384615384615</v>
      </c>
      <c r="I8470">
        <v>0.5625</v>
      </c>
      <c r="J8470">
        <v>0.4375</v>
      </c>
      <c r="K8470">
        <v>0.25</v>
      </c>
      <c r="L8470">
        <v>0.53125</v>
      </c>
      <c r="M8470">
        <v>0.5</v>
      </c>
      <c r="N8470">
        <v>0.1875</v>
      </c>
      <c r="O8470">
        <v>0.22222222222222199</v>
      </c>
      <c r="P8470">
        <v>0.11034482758620601</v>
      </c>
    </row>
    <row r="8471" spans="1:16" x14ac:dyDescent="0.25">
      <c r="A8471" t="s">
        <v>35941</v>
      </c>
      <c r="B8471" t="s">
        <v>35942</v>
      </c>
      <c r="C8471">
        <v>0</v>
      </c>
      <c r="D8471">
        <v>5.76923076923E-2</v>
      </c>
      <c r="E8471">
        <v>7.1027562308400002E-2</v>
      </c>
      <c r="F8471">
        <v>8.1589243983099996E-2</v>
      </c>
      <c r="G8471">
        <v>0.20689655172413701</v>
      </c>
      <c r="H8471">
        <v>0.115384615384615</v>
      </c>
      <c r="I8471">
        <v>0.4375</v>
      </c>
      <c r="J8471">
        <v>0.3125</v>
      </c>
      <c r="K8471">
        <v>0.25</v>
      </c>
      <c r="L8471">
        <v>0.375</v>
      </c>
      <c r="M8471">
        <v>0.375</v>
      </c>
      <c r="N8471">
        <v>0.1875</v>
      </c>
      <c r="O8471">
        <v>0.22222222222222199</v>
      </c>
      <c r="P8471">
        <v>0.13793103448275801</v>
      </c>
    </row>
    <row r="8472" spans="1:16" x14ac:dyDescent="0.25">
      <c r="A8472" t="s">
        <v>39154</v>
      </c>
      <c r="B8472" t="s">
        <v>39155</v>
      </c>
      <c r="C8472">
        <v>0</v>
      </c>
      <c r="D8472">
        <v>5.76923076923E-2</v>
      </c>
      <c r="E8472">
        <v>6.2137392564300002E-2</v>
      </c>
      <c r="F8472">
        <v>6.5657953122600005E-2</v>
      </c>
      <c r="G8472">
        <v>0.14285714285714199</v>
      </c>
      <c r="H8472">
        <v>7.6923076923076802E-2</v>
      </c>
      <c r="I8472">
        <v>0.33333333333333298</v>
      </c>
      <c r="J8472">
        <v>0.33333333333333298</v>
      </c>
      <c r="K8472">
        <v>0.16666666666666599</v>
      </c>
      <c r="L8472">
        <v>0.33333333333333298</v>
      </c>
      <c r="M8472">
        <v>0.33333333333333298</v>
      </c>
      <c r="N8472">
        <v>0.11111111111111099</v>
      </c>
      <c r="O8472">
        <v>0</v>
      </c>
      <c r="P8472">
        <v>0.10907335907335899</v>
      </c>
    </row>
    <row r="8473" spans="1:16" x14ac:dyDescent="0.25">
      <c r="A8473" t="s">
        <v>27970</v>
      </c>
      <c r="B8473" t="s">
        <v>27971</v>
      </c>
      <c r="C8473">
        <v>0</v>
      </c>
      <c r="D8473">
        <v>5.7692307692307598E-2</v>
      </c>
      <c r="E8473">
        <v>6.76099339713538E-2</v>
      </c>
      <c r="F8473">
        <v>7.69230769230769E-2</v>
      </c>
      <c r="G8473">
        <v>0.20689655172413701</v>
      </c>
      <c r="H8473">
        <v>0.115384615384615</v>
      </c>
      <c r="I8473">
        <v>0.5</v>
      </c>
      <c r="J8473">
        <v>0.3125</v>
      </c>
      <c r="K8473">
        <v>0.25</v>
      </c>
      <c r="L8473">
        <v>0.46875</v>
      </c>
      <c r="M8473">
        <v>0.46875</v>
      </c>
      <c r="N8473">
        <v>0.125</v>
      </c>
      <c r="O8473">
        <v>7.4074074074074001E-2</v>
      </c>
      <c r="P8473">
        <v>8.2758620689655199E-2</v>
      </c>
    </row>
    <row r="8474" spans="1:16" x14ac:dyDescent="0.25">
      <c r="A8474" t="s">
        <v>22206</v>
      </c>
      <c r="B8474" t="s">
        <v>22207</v>
      </c>
      <c r="C8474">
        <v>0</v>
      </c>
      <c r="D8474">
        <v>5.7971014492753603E-2</v>
      </c>
      <c r="E8474">
        <v>6.3628828555302996E-2</v>
      </c>
      <c r="F8474">
        <v>6.8580446486505395E-2</v>
      </c>
      <c r="G8474">
        <v>0.16</v>
      </c>
      <c r="H8474">
        <v>8.6956521739130294E-2</v>
      </c>
      <c r="I8474">
        <v>0.42857142857142799</v>
      </c>
      <c r="J8474">
        <v>0.28571428571428498</v>
      </c>
      <c r="K8474">
        <v>0.214285714285714</v>
      </c>
      <c r="L8474">
        <v>0.42857142857142799</v>
      </c>
      <c r="M8474">
        <v>0.42857142857142799</v>
      </c>
      <c r="N8474">
        <v>0.14285714285714199</v>
      </c>
      <c r="O8474">
        <v>8.6956521739130294E-2</v>
      </c>
      <c r="P8474">
        <v>9.5999999999999905E-2</v>
      </c>
    </row>
    <row r="8475" spans="1:16" x14ac:dyDescent="0.25">
      <c r="A8475" t="s">
        <v>188</v>
      </c>
      <c r="B8475" t="s">
        <v>22644</v>
      </c>
      <c r="C8475">
        <v>0</v>
      </c>
      <c r="D8475">
        <v>5.7971014492753603E-2</v>
      </c>
      <c r="E8475">
        <v>6.3628828555302996E-2</v>
      </c>
      <c r="F8475">
        <v>6.8580446486505395E-2</v>
      </c>
      <c r="G8475">
        <v>0.16</v>
      </c>
      <c r="H8475">
        <v>8.6956521739130294E-2</v>
      </c>
      <c r="I8475">
        <v>0.42857142857142799</v>
      </c>
      <c r="J8475">
        <v>0.35714285714285698</v>
      </c>
      <c r="K8475">
        <v>0.214285714285714</v>
      </c>
      <c r="L8475">
        <v>0.42857142857142799</v>
      </c>
      <c r="M8475">
        <v>0.42857142857142799</v>
      </c>
      <c r="N8475">
        <v>0.14285714285714199</v>
      </c>
      <c r="O8475">
        <v>0</v>
      </c>
      <c r="P8475">
        <v>9.5999999999999905E-2</v>
      </c>
    </row>
    <row r="8476" spans="1:16" x14ac:dyDescent="0.25">
      <c r="A8476" t="s">
        <v>24873</v>
      </c>
      <c r="B8476" t="s">
        <v>24874</v>
      </c>
      <c r="C8476">
        <v>0</v>
      </c>
      <c r="D8476">
        <v>5.7971014492753603E-2</v>
      </c>
      <c r="E8476">
        <v>6.8286519701589901E-2</v>
      </c>
      <c r="F8476">
        <v>7.8978112214248899E-2</v>
      </c>
      <c r="G8476">
        <v>0.23076923076923</v>
      </c>
      <c r="H8476">
        <v>0.13043478260869501</v>
      </c>
      <c r="I8476">
        <v>0.44444444444444398</v>
      </c>
      <c r="J8476">
        <v>0.44444444444444398</v>
      </c>
      <c r="K8476">
        <v>0.22222222222222199</v>
      </c>
      <c r="L8476">
        <v>0.38888888888888801</v>
      </c>
      <c r="M8476">
        <v>0.38888888888888801</v>
      </c>
      <c r="N8476">
        <v>0.16666666666666599</v>
      </c>
      <c r="O8476">
        <v>8.3333333333333301E-2</v>
      </c>
      <c r="P8476">
        <v>8.2840236686390498E-2</v>
      </c>
    </row>
    <row r="8477" spans="1:16" x14ac:dyDescent="0.25">
      <c r="A8477" t="s">
        <v>33067</v>
      </c>
      <c r="B8477" t="s">
        <v>33068</v>
      </c>
      <c r="C8477">
        <v>0</v>
      </c>
      <c r="D8477">
        <v>5.7971014492753603E-2</v>
      </c>
      <c r="E8477">
        <v>6.8286519701589901E-2</v>
      </c>
      <c r="F8477">
        <v>7.8978112214248899E-2</v>
      </c>
      <c r="G8477">
        <v>0.23076923076923</v>
      </c>
      <c r="H8477">
        <v>0.13043478260869501</v>
      </c>
      <c r="I8477">
        <v>0.42857142857142799</v>
      </c>
      <c r="J8477">
        <v>0.28571428571428498</v>
      </c>
      <c r="K8477">
        <v>0.28571428571428498</v>
      </c>
      <c r="L8477">
        <v>0.46428571428571402</v>
      </c>
      <c r="M8477">
        <v>0.42857142857142799</v>
      </c>
      <c r="N8477">
        <v>7.1428571428571397E-2</v>
      </c>
      <c r="O8477">
        <v>8.3333333333333301E-2</v>
      </c>
      <c r="P8477">
        <v>8.2840236686390498E-2</v>
      </c>
    </row>
    <row r="8478" spans="1:16" x14ac:dyDescent="0.25">
      <c r="A8478" t="s">
        <v>913</v>
      </c>
      <c r="B8478" t="s">
        <v>36136</v>
      </c>
      <c r="C8478">
        <v>0</v>
      </c>
      <c r="D8478">
        <v>5.7971014492753603E-2</v>
      </c>
      <c r="E8478">
        <v>6.3628828555302996E-2</v>
      </c>
      <c r="F8478">
        <v>6.8580446486505395E-2</v>
      </c>
      <c r="G8478">
        <v>0.16</v>
      </c>
      <c r="H8478">
        <v>8.6956521739130294E-2</v>
      </c>
      <c r="I8478">
        <v>0.42857142857142799</v>
      </c>
      <c r="J8478">
        <v>0.28571428571428498</v>
      </c>
      <c r="K8478">
        <v>0.214285714285714</v>
      </c>
      <c r="L8478">
        <v>0.39285714285714202</v>
      </c>
      <c r="M8478">
        <v>0.39285714285714202</v>
      </c>
      <c r="N8478">
        <v>0.14285714285714199</v>
      </c>
      <c r="O8478">
        <v>0</v>
      </c>
      <c r="P8478">
        <v>9.5999999999999905E-2</v>
      </c>
    </row>
    <row r="8479" spans="1:16" x14ac:dyDescent="0.25">
      <c r="A8479" t="s">
        <v>25907</v>
      </c>
      <c r="B8479" t="s">
        <v>25908</v>
      </c>
      <c r="C8479">
        <v>0</v>
      </c>
      <c r="D8479">
        <v>5.7971014492800003E-2</v>
      </c>
      <c r="E8479">
        <v>7.9864936812999998E-2</v>
      </c>
      <c r="F8479">
        <v>9.9324219581599996E-2</v>
      </c>
      <c r="G8479">
        <v>0.296296296296296</v>
      </c>
      <c r="H8479">
        <v>0.17391304347826</v>
      </c>
      <c r="I8479">
        <v>0.5</v>
      </c>
      <c r="J8479">
        <v>0.5</v>
      </c>
      <c r="K8479">
        <v>0.3125</v>
      </c>
      <c r="L8479">
        <v>0.5</v>
      </c>
      <c r="M8479">
        <v>0.5</v>
      </c>
      <c r="N8479">
        <v>0.1875</v>
      </c>
      <c r="O8479">
        <v>0.16</v>
      </c>
      <c r="P8479">
        <v>7.4074074074074001E-2</v>
      </c>
    </row>
    <row r="8480" spans="1:16" x14ac:dyDescent="0.25">
      <c r="A8480" t="s">
        <v>31145</v>
      </c>
      <c r="B8480" t="s">
        <v>31146</v>
      </c>
      <c r="C8480">
        <v>0</v>
      </c>
      <c r="D8480">
        <v>5.8035714285700001E-2</v>
      </c>
      <c r="E8480">
        <v>6.81267497257E-2</v>
      </c>
      <c r="F8480">
        <v>7.8248519708700004E-2</v>
      </c>
      <c r="G8480">
        <v>0.22222222222222199</v>
      </c>
      <c r="H8480">
        <v>0.125</v>
      </c>
      <c r="I8480">
        <v>0.29411764705882298</v>
      </c>
      <c r="J8480">
        <v>0.29411764705882298</v>
      </c>
      <c r="K8480">
        <v>0.23529411764705799</v>
      </c>
      <c r="L8480">
        <v>0.29411764705882298</v>
      </c>
      <c r="M8480">
        <v>0.29411764705882298</v>
      </c>
      <c r="N8480">
        <v>0.11764705882352899</v>
      </c>
      <c r="O8480">
        <v>7.9999999999999905E-2</v>
      </c>
      <c r="P8480">
        <v>8.4623084623084599E-2</v>
      </c>
    </row>
    <row r="8481" spans="1:16" x14ac:dyDescent="0.25">
      <c r="A8481" t="s">
        <v>24963</v>
      </c>
      <c r="B8481" t="s">
        <v>24964</v>
      </c>
      <c r="C8481">
        <v>0</v>
      </c>
      <c r="D8481">
        <v>5.83333333333333E-2</v>
      </c>
      <c r="E8481">
        <v>6.4264748828414195E-2</v>
      </c>
      <c r="F8481">
        <v>7.0412414523193106E-2</v>
      </c>
      <c r="G8481">
        <v>0.18181818181818099</v>
      </c>
      <c r="H8481">
        <v>9.9999999999999895E-2</v>
      </c>
      <c r="I8481">
        <v>0.33333333333333298</v>
      </c>
      <c r="J8481">
        <v>0.25</v>
      </c>
      <c r="K8481">
        <v>0.25</v>
      </c>
      <c r="L8481">
        <v>0.33333333333333298</v>
      </c>
      <c r="M8481">
        <v>0.33333333333333298</v>
      </c>
      <c r="N8481">
        <v>8.3333333333333301E-2</v>
      </c>
      <c r="O8481">
        <v>0</v>
      </c>
      <c r="P8481">
        <v>9.4405594405594304E-2</v>
      </c>
    </row>
    <row r="8482" spans="1:16" x14ac:dyDescent="0.25">
      <c r="A8482" t="s">
        <v>25322</v>
      </c>
      <c r="B8482" t="s">
        <v>25323</v>
      </c>
      <c r="C8482">
        <v>0</v>
      </c>
      <c r="D8482">
        <v>5.83333333333333E-2</v>
      </c>
      <c r="E8482">
        <v>6.4264748828414195E-2</v>
      </c>
      <c r="F8482">
        <v>7.0412414523193106E-2</v>
      </c>
      <c r="G8482">
        <v>0.18181818181818099</v>
      </c>
      <c r="H8482">
        <v>9.9999999999999895E-2</v>
      </c>
      <c r="I8482">
        <v>0.42857142857142799</v>
      </c>
      <c r="J8482">
        <v>0.28571428571428498</v>
      </c>
      <c r="K8482">
        <v>0.214285714285714</v>
      </c>
      <c r="L8482">
        <v>0.35714285714285698</v>
      </c>
      <c r="M8482">
        <v>0.35714285714285698</v>
      </c>
      <c r="N8482">
        <v>7.1428571428571397E-2</v>
      </c>
      <c r="O8482">
        <v>0</v>
      </c>
      <c r="P8482">
        <v>9.6223776223776203E-2</v>
      </c>
    </row>
    <row r="8483" spans="1:16" x14ac:dyDescent="0.25">
      <c r="A8483" t="s">
        <v>35588</v>
      </c>
      <c r="B8483" t="s">
        <v>35589</v>
      </c>
      <c r="C8483">
        <v>0</v>
      </c>
      <c r="D8483">
        <v>5.83333333333333E-2</v>
      </c>
      <c r="E8483">
        <v>7.0084859060754803E-2</v>
      </c>
      <c r="F8483">
        <v>8.14458557658021E-2</v>
      </c>
      <c r="G8483">
        <v>0.23529411764705799</v>
      </c>
      <c r="H8483">
        <v>0.133333333333333</v>
      </c>
      <c r="I8483">
        <v>0.38095238095237999</v>
      </c>
      <c r="J8483">
        <v>0.33333333333333298</v>
      </c>
      <c r="K8483">
        <v>0.238095238095238</v>
      </c>
      <c r="L8483">
        <v>0.35714285714285698</v>
      </c>
      <c r="M8483">
        <v>0.35714285714285698</v>
      </c>
      <c r="N8483">
        <v>0.14285714285714199</v>
      </c>
      <c r="O8483">
        <v>0.125</v>
      </c>
      <c r="P8483">
        <v>8.2835101253616095E-2</v>
      </c>
    </row>
    <row r="8484" spans="1:16" x14ac:dyDescent="0.25">
      <c r="A8484" t="s">
        <v>743</v>
      </c>
      <c r="B8484" t="s">
        <v>38459</v>
      </c>
      <c r="C8484">
        <v>0</v>
      </c>
      <c r="D8484">
        <v>5.83333333333333E-2</v>
      </c>
      <c r="E8484">
        <v>6.4264748828414195E-2</v>
      </c>
      <c r="F8484">
        <v>7.0412414523193106E-2</v>
      </c>
      <c r="G8484">
        <v>0.18181818181818099</v>
      </c>
      <c r="H8484">
        <v>9.9999999999999895E-2</v>
      </c>
      <c r="I8484">
        <v>0.4</v>
      </c>
      <c r="J8484">
        <v>0.4</v>
      </c>
      <c r="K8484">
        <v>0.19999999999999901</v>
      </c>
      <c r="L8484">
        <v>0.36666666666666597</v>
      </c>
      <c r="M8484">
        <v>0.36666666666666597</v>
      </c>
      <c r="N8484">
        <v>0.133333333333333</v>
      </c>
      <c r="O8484">
        <v>0</v>
      </c>
      <c r="P8484">
        <v>9.4405594405594304E-2</v>
      </c>
    </row>
    <row r="8485" spans="1:16" x14ac:dyDescent="0.25">
      <c r="A8485" t="s">
        <v>29608</v>
      </c>
      <c r="B8485" t="s">
        <v>29609</v>
      </c>
      <c r="C8485">
        <v>0</v>
      </c>
      <c r="D8485">
        <v>5.8479532163742597E-2</v>
      </c>
      <c r="E8485">
        <v>6.3936737104864097E-2</v>
      </c>
      <c r="F8485">
        <v>7.0175438596491196E-2</v>
      </c>
      <c r="G8485">
        <v>0.19047619047618999</v>
      </c>
      <c r="H8485">
        <v>0.105263157894736</v>
      </c>
      <c r="I8485">
        <v>0.35714285714285698</v>
      </c>
      <c r="J8485">
        <v>0.35714285714285698</v>
      </c>
      <c r="K8485">
        <v>0.214285714285714</v>
      </c>
      <c r="L8485">
        <v>0.35714285714285698</v>
      </c>
      <c r="M8485">
        <v>0.32142857142857101</v>
      </c>
      <c r="N8485">
        <v>7.1428571428571397E-2</v>
      </c>
      <c r="O8485">
        <v>0.105263157894736</v>
      </c>
      <c r="P8485">
        <v>9.6703296703296596E-2</v>
      </c>
    </row>
    <row r="8486" spans="1:16" x14ac:dyDescent="0.25">
      <c r="A8486" t="s">
        <v>21373</v>
      </c>
      <c r="B8486" t="s">
        <v>21374</v>
      </c>
      <c r="C8486">
        <v>0</v>
      </c>
      <c r="D8486">
        <v>5.8653846153800003E-2</v>
      </c>
      <c r="E8486">
        <v>7.2366187944699997E-2</v>
      </c>
      <c r="F8486">
        <v>8.6460791599699993E-2</v>
      </c>
      <c r="G8486">
        <v>0.266666666666666</v>
      </c>
      <c r="H8486">
        <v>0.15384615384615299</v>
      </c>
      <c r="I8486">
        <v>0.5</v>
      </c>
      <c r="J8486">
        <v>0.38888888888888801</v>
      </c>
      <c r="K8486">
        <v>0.27777777777777701</v>
      </c>
      <c r="L8486">
        <v>0.44444444444444398</v>
      </c>
      <c r="M8486">
        <v>0.44444444444444398</v>
      </c>
      <c r="N8486">
        <v>0.16666666666666599</v>
      </c>
      <c r="O8486">
        <v>7.1428571428571397E-2</v>
      </c>
      <c r="P8486">
        <v>7.7644939056703693E-2</v>
      </c>
    </row>
    <row r="8487" spans="1:16" x14ac:dyDescent="0.25">
      <c r="A8487" t="s">
        <v>359</v>
      </c>
      <c r="B8487" t="s">
        <v>37918</v>
      </c>
      <c r="C8487">
        <v>0</v>
      </c>
      <c r="D8487">
        <v>5.86776859504132E-2</v>
      </c>
      <c r="E8487">
        <v>6.86718220098467E-2</v>
      </c>
      <c r="F8487">
        <v>7.9487497276260005E-2</v>
      </c>
      <c r="G8487">
        <v>0.24</v>
      </c>
      <c r="H8487">
        <v>0.13636363636363599</v>
      </c>
      <c r="I8487">
        <v>0.375</v>
      </c>
      <c r="J8487">
        <v>0.3125</v>
      </c>
      <c r="K8487">
        <v>0.1875</v>
      </c>
      <c r="L8487">
        <v>0.3125</v>
      </c>
      <c r="M8487">
        <v>0.3125</v>
      </c>
      <c r="N8487">
        <v>0.125</v>
      </c>
      <c r="O8487">
        <v>0</v>
      </c>
      <c r="P8487">
        <v>8.5497961560861896E-2</v>
      </c>
    </row>
    <row r="8488" spans="1:16" x14ac:dyDescent="0.25">
      <c r="A8488" t="s">
        <v>21219</v>
      </c>
      <c r="B8488" t="s">
        <v>21220</v>
      </c>
      <c r="C8488">
        <v>0</v>
      </c>
      <c r="D8488">
        <v>5.8823529411764698E-2</v>
      </c>
      <c r="E8488">
        <v>5.8823529411764698E-2</v>
      </c>
      <c r="F8488">
        <v>5.8823529411764698E-2</v>
      </c>
      <c r="G8488">
        <v>0.11111111111111099</v>
      </c>
      <c r="H8488">
        <v>5.8823529411764698E-2</v>
      </c>
      <c r="I8488">
        <v>0.45454545454545398</v>
      </c>
      <c r="J8488">
        <v>0.36363636363636298</v>
      </c>
      <c r="K8488">
        <v>0.18181818181818099</v>
      </c>
      <c r="L8488">
        <v>0.40909090909090901</v>
      </c>
      <c r="M8488">
        <v>0.40909090909090901</v>
      </c>
      <c r="N8488">
        <v>9.0909090909090898E-2</v>
      </c>
      <c r="O8488">
        <v>0.125</v>
      </c>
      <c r="P8488">
        <v>0.11111111111111099</v>
      </c>
    </row>
    <row r="8489" spans="1:16" x14ac:dyDescent="0.25">
      <c r="A8489" t="s">
        <v>21687</v>
      </c>
      <c r="B8489" t="s">
        <v>21688</v>
      </c>
      <c r="C8489">
        <v>0</v>
      </c>
      <c r="D8489">
        <v>5.8823529411764698E-2</v>
      </c>
      <c r="E8489">
        <v>5.8823529411764698E-2</v>
      </c>
      <c r="F8489">
        <v>5.8823529411764698E-2</v>
      </c>
      <c r="G8489">
        <v>0.11111111111111099</v>
      </c>
      <c r="H8489">
        <v>5.8823529411764698E-2</v>
      </c>
      <c r="I8489">
        <v>0.4</v>
      </c>
      <c r="J8489">
        <v>0.3</v>
      </c>
      <c r="K8489">
        <v>0.19999999999999901</v>
      </c>
      <c r="L8489">
        <v>0.4</v>
      </c>
      <c r="M8489">
        <v>0.4</v>
      </c>
      <c r="N8489">
        <v>9.9999999999999895E-2</v>
      </c>
      <c r="O8489">
        <v>0</v>
      </c>
      <c r="P8489">
        <v>0.11111111111111099</v>
      </c>
    </row>
    <row r="8490" spans="1:16" x14ac:dyDescent="0.25">
      <c r="A8490" t="s">
        <v>22023</v>
      </c>
      <c r="B8490" t="s">
        <v>22024</v>
      </c>
      <c r="C8490">
        <v>0</v>
      </c>
      <c r="D8490">
        <v>5.8823529411764698E-2</v>
      </c>
      <c r="E8490">
        <v>5.8823529411764698E-2</v>
      </c>
      <c r="F8490">
        <v>5.8823529411764698E-2</v>
      </c>
      <c r="G8490">
        <v>0.11111111111111099</v>
      </c>
      <c r="H8490">
        <v>5.8823529411764698E-2</v>
      </c>
      <c r="I8490">
        <v>0.4</v>
      </c>
      <c r="J8490">
        <v>0.3</v>
      </c>
      <c r="K8490">
        <v>0.19999999999999901</v>
      </c>
      <c r="L8490">
        <v>0.35</v>
      </c>
      <c r="M8490">
        <v>0.35</v>
      </c>
      <c r="N8490">
        <v>0.19999999999999901</v>
      </c>
      <c r="O8490">
        <v>0</v>
      </c>
      <c r="P8490">
        <v>0.11111111111111099</v>
      </c>
    </row>
    <row r="8491" spans="1:16" x14ac:dyDescent="0.25">
      <c r="A8491" t="s">
        <v>22481</v>
      </c>
      <c r="B8491" t="s">
        <v>22482</v>
      </c>
      <c r="C8491">
        <v>0</v>
      </c>
      <c r="D8491">
        <v>5.8823529411764698E-2</v>
      </c>
      <c r="E8491">
        <v>7.2420259608524495E-2</v>
      </c>
      <c r="F8491">
        <v>8.3189033080770303E-2</v>
      </c>
      <c r="G8491">
        <v>0.21052631578947301</v>
      </c>
      <c r="H8491">
        <v>0.11764705882352899</v>
      </c>
      <c r="I8491">
        <v>0.45454545454545398</v>
      </c>
      <c r="J8491">
        <v>0.36363636363636298</v>
      </c>
      <c r="K8491">
        <v>0.27272727272727199</v>
      </c>
      <c r="L8491">
        <v>0.40909090909090901</v>
      </c>
      <c r="M8491">
        <v>0.40909090909090901</v>
      </c>
      <c r="N8491">
        <v>0.18181818181818099</v>
      </c>
      <c r="O8491">
        <v>0.11764705882352899</v>
      </c>
      <c r="P8491">
        <v>0.105263157894736</v>
      </c>
    </row>
    <row r="8492" spans="1:16" x14ac:dyDescent="0.25">
      <c r="A8492" t="s">
        <v>22645</v>
      </c>
      <c r="B8492" t="s">
        <v>22646</v>
      </c>
      <c r="C8492">
        <v>0</v>
      </c>
      <c r="D8492">
        <v>5.8823529411764698E-2</v>
      </c>
      <c r="E8492">
        <v>5.8823529411764698E-2</v>
      </c>
      <c r="F8492">
        <v>5.8823529411764698E-2</v>
      </c>
      <c r="G8492">
        <v>0.11111111111111099</v>
      </c>
      <c r="H8492">
        <v>5.8823529411764698E-2</v>
      </c>
      <c r="I8492">
        <v>0.5</v>
      </c>
      <c r="J8492">
        <v>0.4</v>
      </c>
      <c r="K8492">
        <v>0.19999999999999901</v>
      </c>
      <c r="L8492">
        <v>0.5</v>
      </c>
      <c r="M8492">
        <v>0.5</v>
      </c>
      <c r="N8492">
        <v>9.9999999999999895E-2</v>
      </c>
      <c r="O8492">
        <v>0.125</v>
      </c>
      <c r="P8492">
        <v>0.11111111111111099</v>
      </c>
    </row>
    <row r="8493" spans="1:16" x14ac:dyDescent="0.25">
      <c r="A8493" t="s">
        <v>22673</v>
      </c>
      <c r="B8493" t="s">
        <v>22674</v>
      </c>
      <c r="C8493">
        <v>0</v>
      </c>
      <c r="D8493">
        <v>5.8823529411764698E-2</v>
      </c>
      <c r="E8493">
        <v>5.8823529411764698E-2</v>
      </c>
      <c r="F8493">
        <v>5.8823529411764698E-2</v>
      </c>
      <c r="G8493">
        <v>0.11111111111111099</v>
      </c>
      <c r="H8493">
        <v>5.8823529411764698E-2</v>
      </c>
      <c r="I8493">
        <v>0.4</v>
      </c>
      <c r="J8493">
        <v>0.4</v>
      </c>
      <c r="K8493">
        <v>0.19999999999999901</v>
      </c>
      <c r="L8493">
        <v>0.4</v>
      </c>
      <c r="M8493">
        <v>0.4</v>
      </c>
      <c r="N8493">
        <v>0.19999999999999901</v>
      </c>
      <c r="O8493">
        <v>0.125</v>
      </c>
      <c r="P8493">
        <v>0.11111111111111099</v>
      </c>
    </row>
    <row r="8494" spans="1:16" x14ac:dyDescent="0.25">
      <c r="A8494" t="s">
        <v>23383</v>
      </c>
      <c r="B8494" t="s">
        <v>23384</v>
      </c>
      <c r="C8494">
        <v>0</v>
      </c>
      <c r="D8494">
        <v>5.8823529411764698E-2</v>
      </c>
      <c r="E8494">
        <v>8.1787598253877006E-2</v>
      </c>
      <c r="F8494">
        <v>0.101885341621698</v>
      </c>
      <c r="G8494">
        <v>0.3</v>
      </c>
      <c r="H8494">
        <v>0.17647058823529399</v>
      </c>
      <c r="I8494">
        <v>0.5</v>
      </c>
      <c r="J8494">
        <v>0.41666666666666602</v>
      </c>
      <c r="K8494">
        <v>0.33333333333333298</v>
      </c>
      <c r="L8494">
        <v>0.54166666666666596</v>
      </c>
      <c r="M8494">
        <v>0.5</v>
      </c>
      <c r="N8494">
        <v>0.25</v>
      </c>
      <c r="O8494">
        <v>0.22222222222222199</v>
      </c>
      <c r="P8494">
        <v>0.06</v>
      </c>
    </row>
    <row r="8495" spans="1:16" x14ac:dyDescent="0.25">
      <c r="A8495" t="s">
        <v>23503</v>
      </c>
      <c r="B8495" t="s">
        <v>23504</v>
      </c>
      <c r="C8495">
        <v>0</v>
      </c>
      <c r="D8495">
        <v>5.8823529411764698E-2</v>
      </c>
      <c r="E8495">
        <v>5.8823529411764698E-2</v>
      </c>
      <c r="F8495">
        <v>5.8823529411764698E-2</v>
      </c>
      <c r="G8495">
        <v>0.11111111111111099</v>
      </c>
      <c r="H8495">
        <v>5.8823529411764698E-2</v>
      </c>
      <c r="I8495">
        <v>0.33333333333333298</v>
      </c>
      <c r="J8495">
        <v>0.33333333333333298</v>
      </c>
      <c r="K8495">
        <v>0.16666666666666599</v>
      </c>
      <c r="L8495">
        <v>0.29166666666666602</v>
      </c>
      <c r="M8495">
        <v>0.29166666666666602</v>
      </c>
      <c r="N8495">
        <v>0.16666666666666599</v>
      </c>
      <c r="O8495">
        <v>0</v>
      </c>
      <c r="P8495">
        <v>0.11111111111111099</v>
      </c>
    </row>
    <row r="8496" spans="1:16" x14ac:dyDescent="0.25">
      <c r="A8496" t="s">
        <v>23521</v>
      </c>
      <c r="B8496" t="s">
        <v>23522</v>
      </c>
      <c r="C8496">
        <v>0</v>
      </c>
      <c r="D8496">
        <v>5.8823529411764698E-2</v>
      </c>
      <c r="E8496">
        <v>5.8823529411764698E-2</v>
      </c>
      <c r="F8496">
        <v>5.8823529411764698E-2</v>
      </c>
      <c r="G8496">
        <v>0.11111111111111099</v>
      </c>
      <c r="H8496">
        <v>5.8823529411764698E-2</v>
      </c>
      <c r="I8496">
        <v>0.36363636363636298</v>
      </c>
      <c r="J8496">
        <v>0.36363636363636298</v>
      </c>
      <c r="K8496">
        <v>0.18181818181818099</v>
      </c>
      <c r="L8496">
        <v>0.36363636363636298</v>
      </c>
      <c r="M8496">
        <v>0.36363636363636298</v>
      </c>
      <c r="N8496">
        <v>0.18181818181818099</v>
      </c>
      <c r="O8496">
        <v>0.125</v>
      </c>
      <c r="P8496">
        <v>0.11111111111111099</v>
      </c>
    </row>
    <row r="8497" spans="1:16" x14ac:dyDescent="0.25">
      <c r="A8497" t="s">
        <v>24282</v>
      </c>
      <c r="B8497" t="s">
        <v>24283</v>
      </c>
      <c r="C8497">
        <v>0</v>
      </c>
      <c r="D8497">
        <v>5.8823529411764698E-2</v>
      </c>
      <c r="E8497">
        <v>7.2420259608524495E-2</v>
      </c>
      <c r="F8497">
        <v>8.3189033080770303E-2</v>
      </c>
      <c r="G8497">
        <v>0.21052631578947301</v>
      </c>
      <c r="H8497">
        <v>0.11764705882352899</v>
      </c>
      <c r="I8497">
        <v>0.45454545454545398</v>
      </c>
      <c r="J8497">
        <v>0.45454545454545398</v>
      </c>
      <c r="K8497">
        <v>0.27272727272727199</v>
      </c>
      <c r="L8497">
        <v>0.40909090909090901</v>
      </c>
      <c r="M8497">
        <v>0.40909090909090901</v>
      </c>
      <c r="N8497">
        <v>0.18181818181818099</v>
      </c>
      <c r="O8497">
        <v>0.11764705882352899</v>
      </c>
      <c r="P8497">
        <v>0.105263157894736</v>
      </c>
    </row>
    <row r="8498" spans="1:16" x14ac:dyDescent="0.25">
      <c r="A8498" t="s">
        <v>24568</v>
      </c>
      <c r="B8498" t="s">
        <v>24569</v>
      </c>
      <c r="C8498">
        <v>0</v>
      </c>
      <c r="D8498">
        <v>5.8823529411764698E-2</v>
      </c>
      <c r="E8498">
        <v>5.8823529411764698E-2</v>
      </c>
      <c r="F8498">
        <v>5.8823529411764698E-2</v>
      </c>
      <c r="G8498">
        <v>0.11111111111111099</v>
      </c>
      <c r="H8498">
        <v>5.8823529411764698E-2</v>
      </c>
      <c r="I8498">
        <v>0.45454545454545398</v>
      </c>
      <c r="J8498">
        <v>0.45454545454545398</v>
      </c>
      <c r="K8498">
        <v>0.18181818181818099</v>
      </c>
      <c r="L8498">
        <v>0.40909090909090901</v>
      </c>
      <c r="M8498">
        <v>0.40909090909090901</v>
      </c>
      <c r="N8498">
        <v>0.18181818181818099</v>
      </c>
      <c r="O8498">
        <v>0</v>
      </c>
      <c r="P8498">
        <v>0.11111111111111099</v>
      </c>
    </row>
    <row r="8499" spans="1:16" x14ac:dyDescent="0.25">
      <c r="A8499" t="s">
        <v>24586</v>
      </c>
      <c r="B8499" t="s">
        <v>24587</v>
      </c>
      <c r="C8499">
        <v>0</v>
      </c>
      <c r="D8499">
        <v>5.8823529411764698E-2</v>
      </c>
      <c r="E8499">
        <v>7.2420259608524495E-2</v>
      </c>
      <c r="F8499">
        <v>8.3189033080770303E-2</v>
      </c>
      <c r="G8499">
        <v>0.21052631578947301</v>
      </c>
      <c r="H8499">
        <v>0.11764705882352899</v>
      </c>
      <c r="I8499">
        <v>0.36363636363636298</v>
      </c>
      <c r="J8499">
        <v>0.36363636363636298</v>
      </c>
      <c r="K8499">
        <v>0.27272727272727199</v>
      </c>
      <c r="L8499">
        <v>0.36363636363636298</v>
      </c>
      <c r="M8499">
        <v>0.36363636363636298</v>
      </c>
      <c r="N8499">
        <v>0.18181818181818099</v>
      </c>
      <c r="O8499">
        <v>0.11764705882352899</v>
      </c>
      <c r="P8499">
        <v>0.105263157894736</v>
      </c>
    </row>
    <row r="8500" spans="1:16" x14ac:dyDescent="0.25">
      <c r="A8500" t="s">
        <v>24693</v>
      </c>
      <c r="B8500" t="s">
        <v>24694</v>
      </c>
      <c r="C8500">
        <v>0</v>
      </c>
      <c r="D8500">
        <v>5.8823529411764698E-2</v>
      </c>
      <c r="E8500">
        <v>5.8823529411764698E-2</v>
      </c>
      <c r="F8500">
        <v>5.8823529411764698E-2</v>
      </c>
      <c r="G8500">
        <v>0.11111111111111099</v>
      </c>
      <c r="H8500">
        <v>5.8823529411764698E-2</v>
      </c>
      <c r="I8500">
        <v>0.5</v>
      </c>
      <c r="J8500">
        <v>0.3</v>
      </c>
      <c r="K8500">
        <v>0.19999999999999901</v>
      </c>
      <c r="L8500">
        <v>0.44999999999999901</v>
      </c>
      <c r="M8500">
        <v>0.44999999999999901</v>
      </c>
      <c r="N8500">
        <v>9.9999999999999895E-2</v>
      </c>
      <c r="O8500">
        <v>0</v>
      </c>
      <c r="P8500">
        <v>0.11111111111111099</v>
      </c>
    </row>
    <row r="8501" spans="1:16" x14ac:dyDescent="0.25">
      <c r="A8501" t="s">
        <v>24822</v>
      </c>
      <c r="B8501" t="s">
        <v>24823</v>
      </c>
      <c r="C8501">
        <v>0</v>
      </c>
      <c r="D8501">
        <v>5.8823529411764698E-2</v>
      </c>
      <c r="E8501">
        <v>5.8823529411764698E-2</v>
      </c>
      <c r="F8501">
        <v>5.8823529411764698E-2</v>
      </c>
      <c r="G8501">
        <v>0.11111111111111099</v>
      </c>
      <c r="H8501">
        <v>5.8823529411764698E-2</v>
      </c>
      <c r="I8501">
        <v>0.45454545454545398</v>
      </c>
      <c r="J8501">
        <v>0.36363636363636298</v>
      </c>
      <c r="K8501">
        <v>0.18181818181818099</v>
      </c>
      <c r="L8501">
        <v>0.40909090909090901</v>
      </c>
      <c r="M8501">
        <v>0.40909090909090901</v>
      </c>
      <c r="N8501">
        <v>0.18181818181818099</v>
      </c>
      <c r="O8501">
        <v>0</v>
      </c>
      <c r="P8501">
        <v>0.11111111111111099</v>
      </c>
    </row>
    <row r="8502" spans="1:16" x14ac:dyDescent="0.25">
      <c r="A8502" t="s">
        <v>25005</v>
      </c>
      <c r="B8502" t="s">
        <v>25006</v>
      </c>
      <c r="C8502">
        <v>0</v>
      </c>
      <c r="D8502">
        <v>5.8823529411764698E-2</v>
      </c>
      <c r="E8502">
        <v>5.8823529411764698E-2</v>
      </c>
      <c r="F8502">
        <v>5.8823529411764698E-2</v>
      </c>
      <c r="G8502">
        <v>0.11111111111111099</v>
      </c>
      <c r="H8502">
        <v>5.8823529411764698E-2</v>
      </c>
      <c r="I8502">
        <v>0.23076923076923</v>
      </c>
      <c r="J8502">
        <v>0.23076923076923</v>
      </c>
      <c r="K8502">
        <v>0.15384615384615299</v>
      </c>
      <c r="L8502">
        <v>0.23076923076923</v>
      </c>
      <c r="M8502">
        <v>0.23076923076923</v>
      </c>
      <c r="N8502">
        <v>0.15384615384615299</v>
      </c>
      <c r="O8502">
        <v>0</v>
      </c>
      <c r="P8502">
        <v>0.11111111111111099</v>
      </c>
    </row>
    <row r="8503" spans="1:16" x14ac:dyDescent="0.25">
      <c r="A8503" t="s">
        <v>25537</v>
      </c>
      <c r="B8503" t="s">
        <v>25538</v>
      </c>
      <c r="C8503">
        <v>0</v>
      </c>
      <c r="D8503">
        <v>5.8823529411764698E-2</v>
      </c>
      <c r="E8503">
        <v>7.2420259608524495E-2</v>
      </c>
      <c r="F8503">
        <v>8.3189033080770303E-2</v>
      </c>
      <c r="G8503">
        <v>0.21052631578947301</v>
      </c>
      <c r="H8503">
        <v>0.11764705882352899</v>
      </c>
      <c r="I8503">
        <v>0.54545454545454497</v>
      </c>
      <c r="J8503">
        <v>0.45454545454545398</v>
      </c>
      <c r="K8503">
        <v>0.27272727272727199</v>
      </c>
      <c r="L8503">
        <v>0.5</v>
      </c>
      <c r="M8503">
        <v>0.5</v>
      </c>
      <c r="N8503">
        <v>9.0909090909090898E-2</v>
      </c>
      <c r="O8503">
        <v>0.23529411764705799</v>
      </c>
      <c r="P8503">
        <v>0.105263157894736</v>
      </c>
    </row>
    <row r="8504" spans="1:16" x14ac:dyDescent="0.25">
      <c r="A8504" t="s">
        <v>25684</v>
      </c>
      <c r="B8504" t="s">
        <v>25685</v>
      </c>
      <c r="C8504">
        <v>0</v>
      </c>
      <c r="D8504">
        <v>5.8823529411764698E-2</v>
      </c>
      <c r="E8504">
        <v>5.8823529411764698E-2</v>
      </c>
      <c r="F8504">
        <v>5.8823529411764698E-2</v>
      </c>
      <c r="G8504">
        <v>0.11111111111111099</v>
      </c>
      <c r="H8504">
        <v>5.8823529411764698E-2</v>
      </c>
      <c r="I8504">
        <v>0.28571428571428498</v>
      </c>
      <c r="J8504">
        <v>0.214285714285714</v>
      </c>
      <c r="K8504">
        <v>0.14285714285714199</v>
      </c>
      <c r="L8504">
        <v>0.25</v>
      </c>
      <c r="M8504">
        <v>0.214285714285714</v>
      </c>
      <c r="N8504">
        <v>0.14285714285714199</v>
      </c>
      <c r="O8504">
        <v>0</v>
      </c>
      <c r="P8504">
        <v>0.11111111111111099</v>
      </c>
    </row>
    <row r="8505" spans="1:16" x14ac:dyDescent="0.25">
      <c r="A8505" t="s">
        <v>25855</v>
      </c>
      <c r="B8505" t="s">
        <v>25856</v>
      </c>
      <c r="C8505">
        <v>0</v>
      </c>
      <c r="D8505">
        <v>5.8823529411764698E-2</v>
      </c>
      <c r="E8505">
        <v>5.8823529411764698E-2</v>
      </c>
      <c r="F8505">
        <v>5.8823529411764698E-2</v>
      </c>
      <c r="G8505">
        <v>0.11111111111111099</v>
      </c>
      <c r="H8505">
        <v>5.8823529411764698E-2</v>
      </c>
      <c r="I8505">
        <v>0.5</v>
      </c>
      <c r="J8505">
        <v>0.4</v>
      </c>
      <c r="K8505">
        <v>0.19999999999999901</v>
      </c>
      <c r="L8505">
        <v>0.5</v>
      </c>
      <c r="M8505">
        <v>0.5</v>
      </c>
      <c r="N8505">
        <v>9.9999999999999895E-2</v>
      </c>
      <c r="O8505">
        <v>0.125</v>
      </c>
      <c r="P8505">
        <v>0.11111111111111099</v>
      </c>
    </row>
    <row r="8506" spans="1:16" x14ac:dyDescent="0.25">
      <c r="A8506" t="s">
        <v>25919</v>
      </c>
      <c r="B8506" t="s">
        <v>25920</v>
      </c>
      <c r="C8506">
        <v>0</v>
      </c>
      <c r="D8506">
        <v>5.8823529411764698E-2</v>
      </c>
      <c r="E8506">
        <v>5.8823529411764698E-2</v>
      </c>
      <c r="F8506">
        <v>5.8823529411764698E-2</v>
      </c>
      <c r="G8506">
        <v>0.11111111111111099</v>
      </c>
      <c r="H8506">
        <v>5.8823529411764698E-2</v>
      </c>
      <c r="I8506">
        <v>0.4</v>
      </c>
      <c r="J8506">
        <v>0.3</v>
      </c>
      <c r="K8506">
        <v>0.19999999999999901</v>
      </c>
      <c r="L8506">
        <v>0.4</v>
      </c>
      <c r="M8506">
        <v>0.4</v>
      </c>
      <c r="N8506">
        <v>0.19999999999999901</v>
      </c>
      <c r="O8506">
        <v>0</v>
      </c>
      <c r="P8506">
        <v>0.11111111111111099</v>
      </c>
    </row>
    <row r="8507" spans="1:16" x14ac:dyDescent="0.25">
      <c r="A8507" t="s">
        <v>26041</v>
      </c>
      <c r="B8507" t="s">
        <v>26042</v>
      </c>
      <c r="C8507">
        <v>0</v>
      </c>
      <c r="D8507">
        <v>5.8823529411764698E-2</v>
      </c>
      <c r="E8507">
        <v>5.8823529411764698E-2</v>
      </c>
      <c r="F8507">
        <v>5.8823529411764698E-2</v>
      </c>
      <c r="G8507">
        <v>0.11111111111111099</v>
      </c>
      <c r="H8507">
        <v>5.8823529411764698E-2</v>
      </c>
      <c r="I8507">
        <v>0.30769230769230699</v>
      </c>
      <c r="J8507">
        <v>0.30769230769230699</v>
      </c>
      <c r="K8507">
        <v>0.15384615384615299</v>
      </c>
      <c r="L8507">
        <v>0.30769230769230699</v>
      </c>
      <c r="M8507">
        <v>0.269230769230769</v>
      </c>
      <c r="N8507">
        <v>0.15384615384615299</v>
      </c>
      <c r="O8507">
        <v>0</v>
      </c>
      <c r="P8507">
        <v>0.11111111111111099</v>
      </c>
    </row>
    <row r="8508" spans="1:16" x14ac:dyDescent="0.25">
      <c r="A8508" t="s">
        <v>26706</v>
      </c>
      <c r="B8508" t="s">
        <v>26707</v>
      </c>
      <c r="C8508">
        <v>0</v>
      </c>
      <c r="D8508">
        <v>5.8823529411764698E-2</v>
      </c>
      <c r="E8508">
        <v>5.8823529411764698E-2</v>
      </c>
      <c r="F8508">
        <v>5.8823529411764698E-2</v>
      </c>
      <c r="G8508">
        <v>0.11111111111111099</v>
      </c>
      <c r="H8508">
        <v>5.8823529411764698E-2</v>
      </c>
      <c r="I8508">
        <v>0.38461538461538403</v>
      </c>
      <c r="J8508">
        <v>0.38461538461538403</v>
      </c>
      <c r="K8508">
        <v>0.15384615384615299</v>
      </c>
      <c r="L8508">
        <v>0.34615384615384598</v>
      </c>
      <c r="M8508">
        <v>0.34615384615384598</v>
      </c>
      <c r="N8508">
        <v>7.6923076923076802E-2</v>
      </c>
      <c r="O8508">
        <v>0.125</v>
      </c>
      <c r="P8508">
        <v>0.11111111111111099</v>
      </c>
    </row>
    <row r="8509" spans="1:16" x14ac:dyDescent="0.25">
      <c r="A8509" t="s">
        <v>10318</v>
      </c>
      <c r="B8509" t="s">
        <v>26755</v>
      </c>
      <c r="C8509">
        <v>0</v>
      </c>
      <c r="D8509">
        <v>5.8823529411764698E-2</v>
      </c>
      <c r="E8509">
        <v>5.8823529411764698E-2</v>
      </c>
      <c r="F8509">
        <v>5.8823529411764698E-2</v>
      </c>
      <c r="G8509">
        <v>0.11111111111111099</v>
      </c>
      <c r="H8509">
        <v>5.8823529411764698E-2</v>
      </c>
      <c r="I8509">
        <v>0.36363636363636298</v>
      </c>
      <c r="J8509">
        <v>0.36363636363636298</v>
      </c>
      <c r="K8509">
        <v>0.18181818181818099</v>
      </c>
      <c r="L8509">
        <v>0.31818181818181801</v>
      </c>
      <c r="M8509">
        <v>0.31818181818181801</v>
      </c>
      <c r="N8509">
        <v>9.0909090909090898E-2</v>
      </c>
      <c r="O8509">
        <v>0</v>
      </c>
      <c r="P8509">
        <v>0.11111111111111099</v>
      </c>
    </row>
    <row r="8510" spans="1:16" x14ac:dyDescent="0.25">
      <c r="A8510" t="s">
        <v>26770</v>
      </c>
      <c r="B8510" t="s">
        <v>26771</v>
      </c>
      <c r="C8510">
        <v>0</v>
      </c>
      <c r="D8510">
        <v>5.8823529411764698E-2</v>
      </c>
      <c r="E8510">
        <v>7.2420259608524495E-2</v>
      </c>
      <c r="F8510">
        <v>8.3189033080770303E-2</v>
      </c>
      <c r="G8510">
        <v>0.21052631578947301</v>
      </c>
      <c r="H8510">
        <v>0.11764705882352899</v>
      </c>
      <c r="I8510">
        <v>0.54545454545454497</v>
      </c>
      <c r="J8510">
        <v>0.36363636363636298</v>
      </c>
      <c r="K8510">
        <v>0.27272727272727199</v>
      </c>
      <c r="L8510">
        <v>0.5</v>
      </c>
      <c r="M8510">
        <v>0.45454545454545398</v>
      </c>
      <c r="N8510">
        <v>0.18181818181818099</v>
      </c>
      <c r="O8510">
        <v>0.11764705882352899</v>
      </c>
      <c r="P8510">
        <v>0.105263157894736</v>
      </c>
    </row>
    <row r="8511" spans="1:16" x14ac:dyDescent="0.25">
      <c r="A8511" t="s">
        <v>27350</v>
      </c>
      <c r="B8511" t="s">
        <v>27351</v>
      </c>
      <c r="C8511">
        <v>0</v>
      </c>
      <c r="D8511">
        <v>5.8823529411764698E-2</v>
      </c>
      <c r="E8511">
        <v>7.2420259608524495E-2</v>
      </c>
      <c r="F8511">
        <v>8.3189033080770303E-2</v>
      </c>
      <c r="G8511">
        <v>0.21052631578947301</v>
      </c>
      <c r="H8511">
        <v>0.11764705882352899</v>
      </c>
      <c r="I8511">
        <v>0.54545454545454497</v>
      </c>
      <c r="J8511">
        <v>0.45454545454545398</v>
      </c>
      <c r="K8511">
        <v>0.27272727272727199</v>
      </c>
      <c r="L8511">
        <v>0.5</v>
      </c>
      <c r="M8511">
        <v>0.5</v>
      </c>
      <c r="N8511">
        <v>0.18181818181818099</v>
      </c>
      <c r="O8511">
        <v>0.23529411764705799</v>
      </c>
      <c r="P8511">
        <v>0.105263157894736</v>
      </c>
    </row>
    <row r="8512" spans="1:16" x14ac:dyDescent="0.25">
      <c r="A8512" t="s">
        <v>27372</v>
      </c>
      <c r="B8512" t="s">
        <v>16949</v>
      </c>
      <c r="C8512">
        <v>0</v>
      </c>
      <c r="D8512">
        <v>5.8823529411764698E-2</v>
      </c>
      <c r="E8512">
        <v>5.8823529411764698E-2</v>
      </c>
      <c r="F8512">
        <v>5.8823529411764698E-2</v>
      </c>
      <c r="G8512">
        <v>0.11111111111111099</v>
      </c>
      <c r="H8512">
        <v>5.8823529411764698E-2</v>
      </c>
      <c r="I8512">
        <v>0.4</v>
      </c>
      <c r="J8512">
        <v>0.3</v>
      </c>
      <c r="K8512">
        <v>0.19999999999999901</v>
      </c>
      <c r="L8512">
        <v>0.4</v>
      </c>
      <c r="M8512">
        <v>0.4</v>
      </c>
      <c r="N8512">
        <v>0.19999999999999901</v>
      </c>
      <c r="O8512">
        <v>0</v>
      </c>
      <c r="P8512">
        <v>0.11111111111111099</v>
      </c>
    </row>
    <row r="8513" spans="1:16" x14ac:dyDescent="0.25">
      <c r="A8513" t="s">
        <v>27786</v>
      </c>
      <c r="B8513" t="s">
        <v>27787</v>
      </c>
      <c r="C8513">
        <v>0</v>
      </c>
      <c r="D8513">
        <v>5.8823529411764698E-2</v>
      </c>
      <c r="E8513">
        <v>5.8823529411764698E-2</v>
      </c>
      <c r="F8513">
        <v>5.8823529411764698E-2</v>
      </c>
      <c r="G8513">
        <v>0.11111111111111099</v>
      </c>
      <c r="H8513">
        <v>5.8823529411764698E-2</v>
      </c>
      <c r="I8513">
        <v>0.36363636363636298</v>
      </c>
      <c r="J8513">
        <v>0.27272727272727199</v>
      </c>
      <c r="K8513">
        <v>0.18181818181818099</v>
      </c>
      <c r="L8513">
        <v>0.31818181818181801</v>
      </c>
      <c r="M8513">
        <v>0.31818181818181801</v>
      </c>
      <c r="N8513">
        <v>0.18181818181818099</v>
      </c>
      <c r="O8513">
        <v>0</v>
      </c>
      <c r="P8513">
        <v>0.11111111111111099</v>
      </c>
    </row>
    <row r="8514" spans="1:16" x14ac:dyDescent="0.25">
      <c r="A8514" t="s">
        <v>18641</v>
      </c>
      <c r="B8514" t="s">
        <v>233</v>
      </c>
      <c r="C8514">
        <v>0</v>
      </c>
      <c r="D8514">
        <v>5.8823529411764698E-2</v>
      </c>
      <c r="E8514">
        <v>5.8823529411764698E-2</v>
      </c>
      <c r="F8514">
        <v>5.8823529411764698E-2</v>
      </c>
      <c r="G8514">
        <v>0.11111111111111099</v>
      </c>
      <c r="H8514">
        <v>5.8823529411764698E-2</v>
      </c>
      <c r="I8514">
        <v>0.4</v>
      </c>
      <c r="J8514">
        <v>0.4</v>
      </c>
      <c r="K8514">
        <v>0.19999999999999901</v>
      </c>
      <c r="L8514">
        <v>0.4</v>
      </c>
      <c r="M8514">
        <v>0.4</v>
      </c>
      <c r="N8514">
        <v>9.9999999999999895E-2</v>
      </c>
      <c r="O8514">
        <v>0.125</v>
      </c>
      <c r="P8514">
        <v>0.11111111111111099</v>
      </c>
    </row>
    <row r="8515" spans="1:16" x14ac:dyDescent="0.25">
      <c r="A8515" t="s">
        <v>28571</v>
      </c>
      <c r="B8515" t="s">
        <v>28572</v>
      </c>
      <c r="C8515">
        <v>0</v>
      </c>
      <c r="D8515">
        <v>5.8823529411764698E-2</v>
      </c>
      <c r="E8515">
        <v>5.8823529411764698E-2</v>
      </c>
      <c r="F8515">
        <v>5.8823529411764698E-2</v>
      </c>
      <c r="G8515">
        <v>0.11111111111111099</v>
      </c>
      <c r="H8515">
        <v>5.8823529411764698E-2</v>
      </c>
      <c r="I8515">
        <v>0.33333333333333298</v>
      </c>
      <c r="J8515">
        <v>0.33333333333333298</v>
      </c>
      <c r="K8515">
        <v>0.16666666666666599</v>
      </c>
      <c r="L8515">
        <v>0.33333333333333298</v>
      </c>
      <c r="M8515">
        <v>0.33333333333333298</v>
      </c>
      <c r="N8515">
        <v>0.16666666666666599</v>
      </c>
      <c r="O8515">
        <v>0.125</v>
      </c>
      <c r="P8515">
        <v>0.11111111111111099</v>
      </c>
    </row>
    <row r="8516" spans="1:16" x14ac:dyDescent="0.25">
      <c r="A8516" t="s">
        <v>28911</v>
      </c>
      <c r="B8516" t="s">
        <v>28912</v>
      </c>
      <c r="C8516">
        <v>0</v>
      </c>
      <c r="D8516">
        <v>5.8823529411764698E-2</v>
      </c>
      <c r="E8516">
        <v>5.8823529411764698E-2</v>
      </c>
      <c r="F8516">
        <v>5.8823529411764698E-2</v>
      </c>
      <c r="G8516">
        <v>0.11111111111111099</v>
      </c>
      <c r="H8516">
        <v>5.8823529411764698E-2</v>
      </c>
      <c r="I8516">
        <v>0.45454545454545398</v>
      </c>
      <c r="J8516">
        <v>0.45454545454545398</v>
      </c>
      <c r="K8516">
        <v>0.18181818181818099</v>
      </c>
      <c r="L8516">
        <v>0.45454545454545398</v>
      </c>
      <c r="M8516">
        <v>0.40909090909090901</v>
      </c>
      <c r="N8516">
        <v>0.18181818181818099</v>
      </c>
      <c r="O8516">
        <v>0</v>
      </c>
      <c r="P8516">
        <v>0.11111111111111099</v>
      </c>
    </row>
    <row r="8517" spans="1:16" x14ac:dyDescent="0.25">
      <c r="A8517" t="s">
        <v>29357</v>
      </c>
      <c r="B8517" t="s">
        <v>29358</v>
      </c>
      <c r="C8517">
        <v>0</v>
      </c>
      <c r="D8517">
        <v>5.8823529411764698E-2</v>
      </c>
      <c r="E8517">
        <v>5.8823529411764698E-2</v>
      </c>
      <c r="F8517">
        <v>5.8823529411764698E-2</v>
      </c>
      <c r="G8517">
        <v>0.11111111111111099</v>
      </c>
      <c r="H8517">
        <v>5.8823529411764698E-2</v>
      </c>
      <c r="I8517">
        <v>0.5</v>
      </c>
      <c r="J8517">
        <v>0.4</v>
      </c>
      <c r="K8517">
        <v>0.19999999999999901</v>
      </c>
      <c r="L8517">
        <v>0.5</v>
      </c>
      <c r="M8517">
        <v>0.5</v>
      </c>
      <c r="N8517">
        <v>9.9999999999999895E-2</v>
      </c>
      <c r="O8517">
        <v>0.125</v>
      </c>
      <c r="P8517">
        <v>0.11111111111111099</v>
      </c>
    </row>
    <row r="8518" spans="1:16" x14ac:dyDescent="0.25">
      <c r="A8518" t="s">
        <v>15786</v>
      </c>
      <c r="B8518" t="s">
        <v>30243</v>
      </c>
      <c r="C8518">
        <v>0</v>
      </c>
      <c r="D8518">
        <v>5.8823529411764698E-2</v>
      </c>
      <c r="E8518">
        <v>5.8823529411764698E-2</v>
      </c>
      <c r="F8518">
        <v>5.8823529411764698E-2</v>
      </c>
      <c r="G8518">
        <v>0.11111111111111099</v>
      </c>
      <c r="H8518">
        <v>5.8823529411764698E-2</v>
      </c>
      <c r="I8518">
        <v>0.41666666666666602</v>
      </c>
      <c r="J8518">
        <v>0.33333333333333298</v>
      </c>
      <c r="K8518">
        <v>0.16666666666666599</v>
      </c>
      <c r="L8518">
        <v>0.375</v>
      </c>
      <c r="M8518">
        <v>0.375</v>
      </c>
      <c r="N8518">
        <v>0.16666666666666599</v>
      </c>
      <c r="O8518">
        <v>0.125</v>
      </c>
      <c r="P8518">
        <v>0.11111111111111099</v>
      </c>
    </row>
    <row r="8519" spans="1:16" x14ac:dyDescent="0.25">
      <c r="A8519" t="s">
        <v>30395</v>
      </c>
      <c r="B8519" t="s">
        <v>30396</v>
      </c>
      <c r="C8519">
        <v>0</v>
      </c>
      <c r="D8519">
        <v>5.8823529411764698E-2</v>
      </c>
      <c r="E8519">
        <v>5.8823529411764698E-2</v>
      </c>
      <c r="F8519">
        <v>5.8823529411764698E-2</v>
      </c>
      <c r="G8519">
        <v>0.11111111111111099</v>
      </c>
      <c r="H8519">
        <v>5.8823529411764698E-2</v>
      </c>
      <c r="I8519">
        <v>0.36363636363636298</v>
      </c>
      <c r="J8519">
        <v>0.36363636363636298</v>
      </c>
      <c r="K8519">
        <v>0.18181818181818099</v>
      </c>
      <c r="L8519">
        <v>0.36363636363636298</v>
      </c>
      <c r="M8519">
        <v>0.36363636363636298</v>
      </c>
      <c r="N8519">
        <v>0.18181818181818099</v>
      </c>
      <c r="O8519">
        <v>0</v>
      </c>
      <c r="P8519">
        <v>0.11111111111111099</v>
      </c>
    </row>
    <row r="8520" spans="1:16" x14ac:dyDescent="0.25">
      <c r="A8520" t="s">
        <v>30580</v>
      </c>
      <c r="B8520" t="s">
        <v>30581</v>
      </c>
      <c r="C8520">
        <v>0</v>
      </c>
      <c r="D8520">
        <v>5.8823529411764698E-2</v>
      </c>
      <c r="E8520">
        <v>5.8823529411764698E-2</v>
      </c>
      <c r="F8520">
        <v>5.8823529411764698E-2</v>
      </c>
      <c r="G8520">
        <v>0.11111111111111099</v>
      </c>
      <c r="H8520">
        <v>5.8823529411764698E-2</v>
      </c>
      <c r="I8520">
        <v>0.33333333333333298</v>
      </c>
      <c r="J8520">
        <v>0.33333333333333298</v>
      </c>
      <c r="K8520">
        <v>0.16666666666666599</v>
      </c>
      <c r="L8520">
        <v>0.33333333333333298</v>
      </c>
      <c r="M8520">
        <v>0.33333333333333298</v>
      </c>
      <c r="N8520">
        <v>0.16666666666666599</v>
      </c>
      <c r="O8520">
        <v>0</v>
      </c>
      <c r="P8520">
        <v>0.11111111111111099</v>
      </c>
    </row>
    <row r="8521" spans="1:16" x14ac:dyDescent="0.25">
      <c r="A8521" t="s">
        <v>30893</v>
      </c>
      <c r="B8521" t="s">
        <v>30894</v>
      </c>
      <c r="C8521">
        <v>0</v>
      </c>
      <c r="D8521">
        <v>5.8823529411764698E-2</v>
      </c>
      <c r="E8521">
        <v>5.8823529411764698E-2</v>
      </c>
      <c r="F8521">
        <v>5.8823529411764698E-2</v>
      </c>
      <c r="G8521">
        <v>0.11111111111111099</v>
      </c>
      <c r="H8521">
        <v>5.8823529411764698E-2</v>
      </c>
      <c r="I8521">
        <v>0.36363636363636298</v>
      </c>
      <c r="J8521">
        <v>0.27272727272727199</v>
      </c>
      <c r="K8521">
        <v>0.18181818181818099</v>
      </c>
      <c r="L8521">
        <v>0.36363636363636298</v>
      </c>
      <c r="M8521">
        <v>0.36363636363636298</v>
      </c>
      <c r="N8521">
        <v>0.18181818181818099</v>
      </c>
      <c r="O8521">
        <v>0</v>
      </c>
      <c r="P8521">
        <v>0.11111111111111099</v>
      </c>
    </row>
    <row r="8522" spans="1:16" x14ac:dyDescent="0.25">
      <c r="A8522" t="s">
        <v>32125</v>
      </c>
      <c r="B8522" t="s">
        <v>32126</v>
      </c>
      <c r="C8522">
        <v>0</v>
      </c>
      <c r="D8522">
        <v>5.8823529411764698E-2</v>
      </c>
      <c r="E8522">
        <v>5.8823529411764698E-2</v>
      </c>
      <c r="F8522">
        <v>5.8823529411764698E-2</v>
      </c>
      <c r="G8522">
        <v>0.11111111111111099</v>
      </c>
      <c r="H8522">
        <v>5.8823529411764698E-2</v>
      </c>
      <c r="I8522">
        <v>0.4</v>
      </c>
      <c r="J8522">
        <v>0.3</v>
      </c>
      <c r="K8522">
        <v>0.19999999999999901</v>
      </c>
      <c r="L8522">
        <v>0.4</v>
      </c>
      <c r="M8522">
        <v>0.4</v>
      </c>
      <c r="N8522">
        <v>9.9999999999999895E-2</v>
      </c>
      <c r="O8522">
        <v>0</v>
      </c>
      <c r="P8522">
        <v>0.11111111111111099</v>
      </c>
    </row>
    <row r="8523" spans="1:16" x14ac:dyDescent="0.25">
      <c r="A8523" t="s">
        <v>32959</v>
      </c>
      <c r="B8523" t="s">
        <v>32960</v>
      </c>
      <c r="C8523">
        <v>0</v>
      </c>
      <c r="D8523">
        <v>5.8823529411764698E-2</v>
      </c>
      <c r="E8523">
        <v>5.8823529411764698E-2</v>
      </c>
      <c r="F8523">
        <v>5.8823529411764698E-2</v>
      </c>
      <c r="G8523">
        <v>0.11111111111111099</v>
      </c>
      <c r="H8523">
        <v>5.8823529411764698E-2</v>
      </c>
      <c r="I8523">
        <v>0.45454545454545398</v>
      </c>
      <c r="J8523">
        <v>0.36363636363636298</v>
      </c>
      <c r="K8523">
        <v>0.18181818181818099</v>
      </c>
      <c r="L8523">
        <v>0.40909090909090901</v>
      </c>
      <c r="M8523">
        <v>0.40909090909090901</v>
      </c>
      <c r="N8523">
        <v>0.18181818181818099</v>
      </c>
      <c r="O8523">
        <v>0</v>
      </c>
      <c r="P8523">
        <v>0.11111111111111099</v>
      </c>
    </row>
    <row r="8524" spans="1:16" x14ac:dyDescent="0.25">
      <c r="A8524" t="s">
        <v>33130</v>
      </c>
      <c r="B8524" t="s">
        <v>33131</v>
      </c>
      <c r="C8524">
        <v>0</v>
      </c>
      <c r="D8524">
        <v>5.8823529411764698E-2</v>
      </c>
      <c r="E8524">
        <v>5.8823529411764698E-2</v>
      </c>
      <c r="F8524">
        <v>5.8823529411764698E-2</v>
      </c>
      <c r="G8524">
        <v>0.11111111111111099</v>
      </c>
      <c r="H8524">
        <v>5.8823529411764698E-2</v>
      </c>
      <c r="I8524">
        <v>0.38461538461538403</v>
      </c>
      <c r="J8524">
        <v>0.30769230769230699</v>
      </c>
      <c r="K8524">
        <v>0.15384615384615299</v>
      </c>
      <c r="L8524">
        <v>0.30769230769230699</v>
      </c>
      <c r="M8524">
        <v>0.30769230769230699</v>
      </c>
      <c r="N8524">
        <v>7.6923076923076802E-2</v>
      </c>
      <c r="O8524">
        <v>0</v>
      </c>
      <c r="P8524">
        <v>0.11111111111111099</v>
      </c>
    </row>
    <row r="8525" spans="1:16" x14ac:dyDescent="0.25">
      <c r="A8525" t="s">
        <v>34518</v>
      </c>
      <c r="B8525" t="s">
        <v>34519</v>
      </c>
      <c r="C8525">
        <v>0</v>
      </c>
      <c r="D8525">
        <v>5.8823529411764698E-2</v>
      </c>
      <c r="E8525">
        <v>5.8823529411764698E-2</v>
      </c>
      <c r="F8525">
        <v>5.8823529411764698E-2</v>
      </c>
      <c r="G8525">
        <v>0.11111111111111099</v>
      </c>
      <c r="H8525">
        <v>5.8823529411764698E-2</v>
      </c>
      <c r="I8525">
        <v>0.5</v>
      </c>
      <c r="J8525">
        <v>0.4</v>
      </c>
      <c r="K8525">
        <v>0.19999999999999901</v>
      </c>
      <c r="L8525">
        <v>0.44999999999999901</v>
      </c>
      <c r="M8525">
        <v>0.44999999999999901</v>
      </c>
      <c r="N8525">
        <v>9.9999999999999895E-2</v>
      </c>
      <c r="O8525">
        <v>0.125</v>
      </c>
      <c r="P8525">
        <v>0.11111111111111099</v>
      </c>
    </row>
    <row r="8526" spans="1:16" x14ac:dyDescent="0.25">
      <c r="A8526" t="s">
        <v>32814</v>
      </c>
      <c r="B8526" t="s">
        <v>31887</v>
      </c>
      <c r="C8526">
        <v>0</v>
      </c>
      <c r="D8526">
        <v>5.8823529411764698E-2</v>
      </c>
      <c r="E8526">
        <v>5.8823529411764698E-2</v>
      </c>
      <c r="F8526">
        <v>5.8823529411764698E-2</v>
      </c>
      <c r="G8526">
        <v>0.11111111111111099</v>
      </c>
      <c r="H8526">
        <v>5.8823529411764698E-2</v>
      </c>
      <c r="I8526">
        <v>0.45454545454545398</v>
      </c>
      <c r="J8526">
        <v>0.36363636363636298</v>
      </c>
      <c r="K8526">
        <v>0.18181818181818099</v>
      </c>
      <c r="L8526">
        <v>0.40909090909090901</v>
      </c>
      <c r="M8526">
        <v>0.40909090909090901</v>
      </c>
      <c r="N8526">
        <v>0.18181818181818099</v>
      </c>
      <c r="O8526">
        <v>0</v>
      </c>
      <c r="P8526">
        <v>0.11111111111111099</v>
      </c>
    </row>
    <row r="8527" spans="1:16" x14ac:dyDescent="0.25">
      <c r="A8527" t="s">
        <v>35157</v>
      </c>
      <c r="B8527" t="s">
        <v>35158</v>
      </c>
      <c r="C8527">
        <v>0</v>
      </c>
      <c r="D8527">
        <v>5.8823529411764698E-2</v>
      </c>
      <c r="E8527">
        <v>5.8823529411764698E-2</v>
      </c>
      <c r="F8527">
        <v>5.8823529411764698E-2</v>
      </c>
      <c r="G8527">
        <v>0.11111111111111099</v>
      </c>
      <c r="H8527">
        <v>5.8823529411764698E-2</v>
      </c>
      <c r="I8527">
        <v>0.30769230769230699</v>
      </c>
      <c r="J8527">
        <v>0.23076923076923</v>
      </c>
      <c r="K8527">
        <v>0.15384615384615299</v>
      </c>
      <c r="L8527">
        <v>0.269230769230769</v>
      </c>
      <c r="M8527">
        <v>0.269230769230769</v>
      </c>
      <c r="N8527">
        <v>0.15384615384615299</v>
      </c>
      <c r="O8527">
        <v>0</v>
      </c>
      <c r="P8527">
        <v>0.11111111111111099</v>
      </c>
    </row>
    <row r="8528" spans="1:16" x14ac:dyDescent="0.25">
      <c r="A8528" t="s">
        <v>35318</v>
      </c>
      <c r="B8528" t="s">
        <v>35319</v>
      </c>
      <c r="C8528">
        <v>0</v>
      </c>
      <c r="D8528">
        <v>5.8823529411764698E-2</v>
      </c>
      <c r="E8528">
        <v>5.8823529411764698E-2</v>
      </c>
      <c r="F8528">
        <v>5.8823529411764698E-2</v>
      </c>
      <c r="G8528">
        <v>0.11111111111111099</v>
      </c>
      <c r="H8528">
        <v>5.8823529411764698E-2</v>
      </c>
      <c r="I8528">
        <v>0.45454545454545398</v>
      </c>
      <c r="J8528">
        <v>0.36363636363636298</v>
      </c>
      <c r="K8528">
        <v>0.18181818181818099</v>
      </c>
      <c r="L8528">
        <v>0.40909090909090901</v>
      </c>
      <c r="M8528">
        <v>0.40909090909090901</v>
      </c>
      <c r="N8528">
        <v>9.0909090909090898E-2</v>
      </c>
      <c r="O8528">
        <v>0.125</v>
      </c>
      <c r="P8528">
        <v>0.11111111111111099</v>
      </c>
    </row>
    <row r="8529" spans="1:16" x14ac:dyDescent="0.25">
      <c r="A8529" t="s">
        <v>35355</v>
      </c>
      <c r="B8529" t="s">
        <v>35356</v>
      </c>
      <c r="C8529">
        <v>0</v>
      </c>
      <c r="D8529">
        <v>5.8823529411764698E-2</v>
      </c>
      <c r="E8529">
        <v>5.8823529411764698E-2</v>
      </c>
      <c r="F8529">
        <v>5.8823529411764698E-2</v>
      </c>
      <c r="G8529">
        <v>0.11111111111111099</v>
      </c>
      <c r="H8529">
        <v>5.8823529411764698E-2</v>
      </c>
      <c r="I8529">
        <v>0.36363636363636298</v>
      </c>
      <c r="J8529">
        <v>0.27272727272727199</v>
      </c>
      <c r="K8529">
        <v>0.18181818181818099</v>
      </c>
      <c r="L8529">
        <v>0.31818181818181801</v>
      </c>
      <c r="M8529">
        <v>0.31818181818181801</v>
      </c>
      <c r="N8529">
        <v>0.18181818181818099</v>
      </c>
      <c r="O8529">
        <v>0</v>
      </c>
      <c r="P8529">
        <v>0.11111111111111099</v>
      </c>
    </row>
    <row r="8530" spans="1:16" x14ac:dyDescent="0.25">
      <c r="A8530" t="s">
        <v>35504</v>
      </c>
      <c r="B8530" t="s">
        <v>35505</v>
      </c>
      <c r="C8530">
        <v>0</v>
      </c>
      <c r="D8530">
        <v>5.8823529411764698E-2</v>
      </c>
      <c r="E8530">
        <v>7.2420259608524495E-2</v>
      </c>
      <c r="F8530">
        <v>8.3189033080770303E-2</v>
      </c>
      <c r="G8530">
        <v>0.21052631578947301</v>
      </c>
      <c r="H8530">
        <v>0.11764705882352899</v>
      </c>
      <c r="I8530">
        <v>0.45454545454545398</v>
      </c>
      <c r="J8530">
        <v>0.36363636363636298</v>
      </c>
      <c r="K8530">
        <v>0.27272727272727199</v>
      </c>
      <c r="L8530">
        <v>0.40909090909090901</v>
      </c>
      <c r="M8530">
        <v>0.36363636363636298</v>
      </c>
      <c r="N8530">
        <v>0.18181818181818099</v>
      </c>
      <c r="O8530">
        <v>0.11764705882352899</v>
      </c>
      <c r="P8530">
        <v>0.105263157894736</v>
      </c>
    </row>
    <row r="8531" spans="1:16" x14ac:dyDescent="0.25">
      <c r="A8531" t="s">
        <v>36013</v>
      </c>
      <c r="B8531" t="s">
        <v>36014</v>
      </c>
      <c r="C8531">
        <v>0</v>
      </c>
      <c r="D8531">
        <v>5.8823529411764698E-2</v>
      </c>
      <c r="E8531">
        <v>7.2420259608524495E-2</v>
      </c>
      <c r="F8531">
        <v>8.3189033080770303E-2</v>
      </c>
      <c r="G8531">
        <v>0.21052631578947301</v>
      </c>
      <c r="H8531">
        <v>0.11764705882352899</v>
      </c>
      <c r="I8531">
        <v>0.5</v>
      </c>
      <c r="J8531">
        <v>0.5</v>
      </c>
      <c r="K8531">
        <v>0.25</v>
      </c>
      <c r="L8531">
        <v>0.45833333333333298</v>
      </c>
      <c r="M8531">
        <v>0.45833333333333298</v>
      </c>
      <c r="N8531">
        <v>8.3333333333333301E-2</v>
      </c>
      <c r="O8531">
        <v>0.11764705882352899</v>
      </c>
      <c r="P8531">
        <v>0.105263157894736</v>
      </c>
    </row>
    <row r="8532" spans="1:16" x14ac:dyDescent="0.25">
      <c r="A8532" t="s">
        <v>36520</v>
      </c>
      <c r="B8532" t="s">
        <v>36521</v>
      </c>
      <c r="C8532">
        <v>0</v>
      </c>
      <c r="D8532">
        <v>5.8823529411764698E-2</v>
      </c>
      <c r="E8532">
        <v>8.1787598253877006E-2</v>
      </c>
      <c r="F8532">
        <v>0.101885341621698</v>
      </c>
      <c r="G8532">
        <v>0.3</v>
      </c>
      <c r="H8532">
        <v>0.17647058823529399</v>
      </c>
      <c r="I8532">
        <v>0.58333333333333304</v>
      </c>
      <c r="J8532">
        <v>0.5</v>
      </c>
      <c r="K8532">
        <v>0.33333333333333298</v>
      </c>
      <c r="L8532">
        <v>0.5</v>
      </c>
      <c r="M8532">
        <v>0.45833333333333298</v>
      </c>
      <c r="N8532">
        <v>0.16666666666666599</v>
      </c>
      <c r="O8532">
        <v>0.33333333333333298</v>
      </c>
      <c r="P8532">
        <v>0.06</v>
      </c>
    </row>
    <row r="8533" spans="1:16" x14ac:dyDescent="0.25">
      <c r="A8533" t="s">
        <v>36550</v>
      </c>
      <c r="B8533" t="s">
        <v>36551</v>
      </c>
      <c r="C8533">
        <v>0</v>
      </c>
      <c r="D8533">
        <v>5.8823529411764698E-2</v>
      </c>
      <c r="E8533">
        <v>7.2420259608524495E-2</v>
      </c>
      <c r="F8533">
        <v>8.3189033080770303E-2</v>
      </c>
      <c r="G8533">
        <v>0.21052631578947301</v>
      </c>
      <c r="H8533">
        <v>0.11764705882352899</v>
      </c>
      <c r="I8533">
        <v>0.45454545454545398</v>
      </c>
      <c r="J8533">
        <v>0.36363636363636298</v>
      </c>
      <c r="K8533">
        <v>0.27272727272727199</v>
      </c>
      <c r="L8533">
        <v>0.45454545454545398</v>
      </c>
      <c r="M8533">
        <v>0.45454545454545398</v>
      </c>
      <c r="N8533">
        <v>9.0909090909090898E-2</v>
      </c>
      <c r="O8533">
        <v>0</v>
      </c>
      <c r="P8533">
        <v>0.105263157894736</v>
      </c>
    </row>
    <row r="8534" spans="1:16" x14ac:dyDescent="0.25">
      <c r="A8534" t="s">
        <v>36618</v>
      </c>
      <c r="B8534" t="s">
        <v>36619</v>
      </c>
      <c r="C8534">
        <v>0</v>
      </c>
      <c r="D8534">
        <v>5.8823529411764698E-2</v>
      </c>
      <c r="E8534">
        <v>5.8823529411764698E-2</v>
      </c>
      <c r="F8534">
        <v>5.8823529411764698E-2</v>
      </c>
      <c r="G8534">
        <v>0.11111111111111099</v>
      </c>
      <c r="H8534">
        <v>5.8823529411764698E-2</v>
      </c>
      <c r="I8534">
        <v>0.45454545454545398</v>
      </c>
      <c r="J8534">
        <v>0.36363636363636298</v>
      </c>
      <c r="K8534">
        <v>0.18181818181818099</v>
      </c>
      <c r="L8534">
        <v>0.40909090909090901</v>
      </c>
      <c r="M8534">
        <v>0.40909090909090901</v>
      </c>
      <c r="N8534">
        <v>0.18181818181818099</v>
      </c>
      <c r="O8534">
        <v>0</v>
      </c>
      <c r="P8534">
        <v>0.11111111111111099</v>
      </c>
    </row>
    <row r="8535" spans="1:16" x14ac:dyDescent="0.25">
      <c r="A8535" t="s">
        <v>36667</v>
      </c>
      <c r="B8535" t="s">
        <v>36668</v>
      </c>
      <c r="C8535">
        <v>0</v>
      </c>
      <c r="D8535">
        <v>5.8823529411764698E-2</v>
      </c>
      <c r="E8535">
        <v>5.8823529411764698E-2</v>
      </c>
      <c r="F8535">
        <v>5.8823529411764698E-2</v>
      </c>
      <c r="G8535">
        <v>0.11111111111111099</v>
      </c>
      <c r="H8535">
        <v>5.8823529411764698E-2</v>
      </c>
      <c r="I8535">
        <v>0.4</v>
      </c>
      <c r="J8535">
        <v>0.3</v>
      </c>
      <c r="K8535">
        <v>0.19999999999999901</v>
      </c>
      <c r="L8535">
        <v>0.4</v>
      </c>
      <c r="M8535">
        <v>0.4</v>
      </c>
      <c r="N8535">
        <v>9.9999999999999895E-2</v>
      </c>
      <c r="O8535">
        <v>0</v>
      </c>
      <c r="P8535">
        <v>0.11111111111111099</v>
      </c>
    </row>
    <row r="8536" spans="1:16" x14ac:dyDescent="0.25">
      <c r="A8536" t="s">
        <v>36884</v>
      </c>
      <c r="B8536" t="s">
        <v>36885</v>
      </c>
      <c r="C8536">
        <v>0</v>
      </c>
      <c r="D8536">
        <v>5.8823529411764698E-2</v>
      </c>
      <c r="E8536">
        <v>7.2420259608524495E-2</v>
      </c>
      <c r="F8536">
        <v>8.3189033080770303E-2</v>
      </c>
      <c r="G8536">
        <v>0.21052631578947301</v>
      </c>
      <c r="H8536">
        <v>0.11764705882352899</v>
      </c>
      <c r="I8536">
        <v>0.36363636363636298</v>
      </c>
      <c r="J8536">
        <v>0.36363636363636298</v>
      </c>
      <c r="K8536">
        <v>0.27272727272727199</v>
      </c>
      <c r="L8536">
        <v>0.36363636363636298</v>
      </c>
      <c r="M8536">
        <v>0.36363636363636298</v>
      </c>
      <c r="N8536">
        <v>0.18181818181818099</v>
      </c>
      <c r="O8536">
        <v>0.11764705882352899</v>
      </c>
      <c r="P8536">
        <v>0.105263157894736</v>
      </c>
    </row>
    <row r="8537" spans="1:16" x14ac:dyDescent="0.25">
      <c r="A8537" t="s">
        <v>38232</v>
      </c>
      <c r="B8537" t="s">
        <v>38233</v>
      </c>
      <c r="C8537">
        <v>0</v>
      </c>
      <c r="D8537">
        <v>5.8823529411764698E-2</v>
      </c>
      <c r="E8537">
        <v>7.2420259608524495E-2</v>
      </c>
      <c r="F8537">
        <v>8.3189033080770303E-2</v>
      </c>
      <c r="G8537">
        <v>0.21052631578947301</v>
      </c>
      <c r="H8537">
        <v>0.11764705882352899</v>
      </c>
      <c r="I8537">
        <v>0.45454545454545398</v>
      </c>
      <c r="J8537">
        <v>0.36363636363636298</v>
      </c>
      <c r="K8537">
        <v>0.27272727272727199</v>
      </c>
      <c r="L8537">
        <v>0.45454545454545398</v>
      </c>
      <c r="M8537">
        <v>0.45454545454545398</v>
      </c>
      <c r="N8537">
        <v>0.18181818181818099</v>
      </c>
      <c r="O8537">
        <v>0.11764705882352899</v>
      </c>
      <c r="P8537">
        <v>0.105263157894736</v>
      </c>
    </row>
    <row r="8538" spans="1:16" x14ac:dyDescent="0.25">
      <c r="A8538" t="s">
        <v>38254</v>
      </c>
      <c r="B8538" t="s">
        <v>38255</v>
      </c>
      <c r="C8538">
        <v>0</v>
      </c>
      <c r="D8538">
        <v>5.8823529411764698E-2</v>
      </c>
      <c r="E8538">
        <v>5.8823529411764698E-2</v>
      </c>
      <c r="F8538">
        <v>5.8823529411764698E-2</v>
      </c>
      <c r="G8538">
        <v>0.11111111111111099</v>
      </c>
      <c r="H8538">
        <v>5.8823529411764698E-2</v>
      </c>
      <c r="I8538">
        <v>0.3</v>
      </c>
      <c r="J8538">
        <v>0.3</v>
      </c>
      <c r="K8538">
        <v>0.19999999999999901</v>
      </c>
      <c r="L8538">
        <v>0.3</v>
      </c>
      <c r="M8538">
        <v>0.3</v>
      </c>
      <c r="N8538">
        <v>9.9999999999999895E-2</v>
      </c>
      <c r="O8538">
        <v>0</v>
      </c>
      <c r="P8538">
        <v>0.11111111111111099</v>
      </c>
    </row>
    <row r="8539" spans="1:16" x14ac:dyDescent="0.25">
      <c r="A8539" t="s">
        <v>24753</v>
      </c>
      <c r="B8539" t="s">
        <v>24754</v>
      </c>
      <c r="C8539">
        <v>0</v>
      </c>
      <c r="D8539">
        <v>5.8823529411800003E-2</v>
      </c>
      <c r="E8539">
        <v>7.2420259608500001E-2</v>
      </c>
      <c r="F8539">
        <v>8.3189033080800001E-2</v>
      </c>
      <c r="G8539">
        <v>0.21052631578947301</v>
      </c>
      <c r="H8539">
        <v>0.11764705882352899</v>
      </c>
      <c r="I8539">
        <v>0.45454545454545398</v>
      </c>
      <c r="J8539">
        <v>0.45454545454545398</v>
      </c>
      <c r="K8539">
        <v>0.27272727272727199</v>
      </c>
      <c r="L8539">
        <v>0.45454545454545398</v>
      </c>
      <c r="M8539">
        <v>0.45454545454545398</v>
      </c>
      <c r="N8539">
        <v>0.18181818181818099</v>
      </c>
      <c r="O8539">
        <v>0.11764705882352899</v>
      </c>
      <c r="P8539">
        <v>0.111455108359133</v>
      </c>
    </row>
    <row r="8540" spans="1:16" x14ac:dyDescent="0.25">
      <c r="A8540" t="s">
        <v>24002</v>
      </c>
      <c r="B8540" t="s">
        <v>24003</v>
      </c>
      <c r="C8540">
        <v>0</v>
      </c>
      <c r="D8540">
        <v>5.9047619047619002E-2</v>
      </c>
      <c r="E8540">
        <v>6.8783036342427301E-2</v>
      </c>
      <c r="F8540">
        <v>7.8212589687954095E-2</v>
      </c>
      <c r="G8540">
        <v>0.214285714285714</v>
      </c>
      <c r="H8540">
        <v>0.12</v>
      </c>
      <c r="I8540">
        <v>0.4375</v>
      </c>
      <c r="J8540">
        <v>0.3125</v>
      </c>
      <c r="K8540">
        <v>0.25</v>
      </c>
      <c r="L8540">
        <v>0.40625</v>
      </c>
      <c r="M8540">
        <v>0.40625</v>
      </c>
      <c r="N8540">
        <v>6.25E-2</v>
      </c>
      <c r="O8540">
        <v>0.15384615384615299</v>
      </c>
      <c r="P8540">
        <v>8.9073359073359101E-2</v>
      </c>
    </row>
    <row r="8541" spans="1:16" x14ac:dyDescent="0.25">
      <c r="A8541" t="s">
        <v>28123</v>
      </c>
      <c r="B8541" t="s">
        <v>28124</v>
      </c>
      <c r="C8541">
        <v>0</v>
      </c>
      <c r="D8541">
        <v>5.94356261022927E-2</v>
      </c>
      <c r="E8541">
        <v>8.6505166657747601E-2</v>
      </c>
      <c r="F8541">
        <v>0.111995404228551</v>
      </c>
      <c r="G8541">
        <v>0.36363636363636298</v>
      </c>
      <c r="H8541">
        <v>0.22222222222222199</v>
      </c>
      <c r="I8541">
        <v>0.61111111111111105</v>
      </c>
      <c r="J8541">
        <v>0.38888888888888801</v>
      </c>
      <c r="K8541">
        <v>0.33333333333333298</v>
      </c>
      <c r="L8541">
        <v>0.52777777777777701</v>
      </c>
      <c r="M8541">
        <v>0.52777777777777701</v>
      </c>
      <c r="N8541">
        <v>0.22222222222222199</v>
      </c>
      <c r="O8541">
        <v>0.19354838709677399</v>
      </c>
      <c r="P8541">
        <v>5.2406417112299403E-2</v>
      </c>
    </row>
    <row r="8542" spans="1:16" x14ac:dyDescent="0.25">
      <c r="A8542" t="s">
        <v>22500</v>
      </c>
      <c r="B8542" t="s">
        <v>22501</v>
      </c>
      <c r="C8542">
        <v>0</v>
      </c>
      <c r="D8542">
        <v>5.95238095238E-2</v>
      </c>
      <c r="E8542">
        <v>6.56632924585E-2</v>
      </c>
      <c r="F8542">
        <v>7.1428571428599999E-2</v>
      </c>
      <c r="G8542">
        <v>0.17391304347826</v>
      </c>
      <c r="H8542">
        <v>9.5238095238095205E-2</v>
      </c>
      <c r="I8542">
        <v>0.42857142857142799</v>
      </c>
      <c r="J8542">
        <v>0.42857142857142799</v>
      </c>
      <c r="K8542">
        <v>0.214285714285714</v>
      </c>
      <c r="L8542">
        <v>0.42857142857142799</v>
      </c>
      <c r="M8542">
        <v>0.39285714285714202</v>
      </c>
      <c r="N8542">
        <v>0.14285714285714199</v>
      </c>
      <c r="O8542">
        <v>0</v>
      </c>
      <c r="P8542">
        <v>9.80023501762632E-2</v>
      </c>
    </row>
    <row r="8543" spans="1:16" x14ac:dyDescent="0.25">
      <c r="A8543" t="s">
        <v>26058</v>
      </c>
      <c r="B8543" t="s">
        <v>26059</v>
      </c>
      <c r="C8543">
        <v>0</v>
      </c>
      <c r="D8543">
        <v>5.95238095238095E-2</v>
      </c>
      <c r="E8543">
        <v>6.5663292458457104E-2</v>
      </c>
      <c r="F8543">
        <v>7.1428571428571397E-2</v>
      </c>
      <c r="G8543">
        <v>0.17391304347826</v>
      </c>
      <c r="H8543">
        <v>9.5238095238095205E-2</v>
      </c>
      <c r="I8543">
        <v>0.42857142857142799</v>
      </c>
      <c r="J8543">
        <v>0.35714285714285698</v>
      </c>
      <c r="K8543">
        <v>0.214285714285714</v>
      </c>
      <c r="L8543">
        <v>0.39285714285714202</v>
      </c>
      <c r="M8543">
        <v>0.35714285714285698</v>
      </c>
      <c r="N8543">
        <v>7.1428571428571397E-2</v>
      </c>
      <c r="O8543">
        <v>0</v>
      </c>
      <c r="P8543">
        <v>9.5652173913043398E-2</v>
      </c>
    </row>
    <row r="8544" spans="1:16" x14ac:dyDescent="0.25">
      <c r="A8544" t="s">
        <v>27405</v>
      </c>
      <c r="B8544" t="s">
        <v>16289</v>
      </c>
      <c r="C8544">
        <v>0</v>
      </c>
      <c r="D8544">
        <v>5.95238095238095E-2</v>
      </c>
      <c r="E8544">
        <v>6.5663292458457104E-2</v>
      </c>
      <c r="F8544">
        <v>7.1428571428571397E-2</v>
      </c>
      <c r="G8544">
        <v>0.17391304347826</v>
      </c>
      <c r="H8544">
        <v>9.5238095238095205E-2</v>
      </c>
      <c r="I8544">
        <v>0.46153846153846101</v>
      </c>
      <c r="J8544">
        <v>0.30769230769230699</v>
      </c>
      <c r="K8544">
        <v>0.23076923076923</v>
      </c>
      <c r="L8544">
        <v>0.42307692307692302</v>
      </c>
      <c r="M8544">
        <v>0.42307692307692302</v>
      </c>
      <c r="N8544">
        <v>7.6923076923076802E-2</v>
      </c>
      <c r="O8544">
        <v>9.5238095238095205E-2</v>
      </c>
      <c r="P8544">
        <v>9.5652173913043398E-2</v>
      </c>
    </row>
    <row r="8545" spans="1:16" x14ac:dyDescent="0.25">
      <c r="A8545" t="s">
        <v>27549</v>
      </c>
      <c r="B8545" t="s">
        <v>27550</v>
      </c>
      <c r="C8545">
        <v>0</v>
      </c>
      <c r="D8545">
        <v>5.95238095238095E-2</v>
      </c>
      <c r="E8545">
        <v>6.8818789769426403E-2</v>
      </c>
      <c r="F8545">
        <v>7.6953590656401796E-2</v>
      </c>
      <c r="G8545">
        <v>0.19354838709677399</v>
      </c>
      <c r="H8545">
        <v>0.107142857142857</v>
      </c>
      <c r="I8545">
        <v>0.3</v>
      </c>
      <c r="J8545">
        <v>0.3</v>
      </c>
      <c r="K8545">
        <v>0.19999999999999901</v>
      </c>
      <c r="L8545">
        <v>0.3</v>
      </c>
      <c r="M8545">
        <v>0.3</v>
      </c>
      <c r="N8545">
        <v>0.15</v>
      </c>
      <c r="O8545">
        <v>6.8965517241379296E-2</v>
      </c>
      <c r="P8545">
        <v>9.0322580645161299E-2</v>
      </c>
    </row>
    <row r="8546" spans="1:16" x14ac:dyDescent="0.25">
      <c r="A8546" t="s">
        <v>29861</v>
      </c>
      <c r="B8546" t="s">
        <v>29862</v>
      </c>
      <c r="C8546">
        <v>0</v>
      </c>
      <c r="D8546">
        <v>5.95238095238095E-2</v>
      </c>
      <c r="E8546">
        <v>6.5663292458457104E-2</v>
      </c>
      <c r="F8546">
        <v>7.1428571428571397E-2</v>
      </c>
      <c r="G8546">
        <v>0.17391304347826</v>
      </c>
      <c r="H8546">
        <v>9.5238095238095205E-2</v>
      </c>
      <c r="I8546">
        <v>0.46153846153846101</v>
      </c>
      <c r="J8546">
        <v>0.38461538461538403</v>
      </c>
      <c r="K8546">
        <v>0.23076923076923</v>
      </c>
      <c r="L8546">
        <v>0.42307692307692302</v>
      </c>
      <c r="M8546">
        <v>0.42307692307692302</v>
      </c>
      <c r="N8546">
        <v>0.15384615384615299</v>
      </c>
      <c r="O8546">
        <v>9.5238095238095205E-2</v>
      </c>
      <c r="P8546">
        <v>9.5652173913043398E-2</v>
      </c>
    </row>
    <row r="8547" spans="1:16" x14ac:dyDescent="0.25">
      <c r="A8547" t="s">
        <v>34296</v>
      </c>
      <c r="B8547" t="s">
        <v>34297</v>
      </c>
      <c r="C8547">
        <v>0</v>
      </c>
      <c r="D8547">
        <v>5.95238095238095E-2</v>
      </c>
      <c r="E8547">
        <v>6.5663292458457104E-2</v>
      </c>
      <c r="F8547">
        <v>7.1428571428571397E-2</v>
      </c>
      <c r="G8547">
        <v>0.17391304347826</v>
      </c>
      <c r="H8547">
        <v>9.5238095238095205E-2</v>
      </c>
      <c r="I8547">
        <v>0.46153846153846101</v>
      </c>
      <c r="J8547">
        <v>0.30769230769230699</v>
      </c>
      <c r="K8547">
        <v>0.23076923076923</v>
      </c>
      <c r="L8547">
        <v>0.42307692307692302</v>
      </c>
      <c r="M8547">
        <v>0.42307692307692302</v>
      </c>
      <c r="N8547">
        <v>0.15384615384615299</v>
      </c>
      <c r="O8547">
        <v>0</v>
      </c>
      <c r="P8547">
        <v>9.5652173913043398E-2</v>
      </c>
    </row>
    <row r="8548" spans="1:16" x14ac:dyDescent="0.25">
      <c r="A8548" t="s">
        <v>36842</v>
      </c>
      <c r="B8548" t="s">
        <v>36843</v>
      </c>
      <c r="C8548">
        <v>0</v>
      </c>
      <c r="D8548">
        <v>5.95238095238095E-2</v>
      </c>
      <c r="E8548">
        <v>6.5663292458457104E-2</v>
      </c>
      <c r="F8548">
        <v>7.1428571428571397E-2</v>
      </c>
      <c r="G8548">
        <v>0.17391304347826</v>
      </c>
      <c r="H8548">
        <v>9.5238095238095205E-2</v>
      </c>
      <c r="I8548">
        <v>0.42857142857142799</v>
      </c>
      <c r="J8548">
        <v>0.35714285714285698</v>
      </c>
      <c r="K8548">
        <v>0.214285714285714</v>
      </c>
      <c r="L8548">
        <v>0.42857142857142799</v>
      </c>
      <c r="M8548">
        <v>0.42857142857142799</v>
      </c>
      <c r="N8548">
        <v>0.14285714285714199</v>
      </c>
      <c r="O8548">
        <v>9.5238095238095205E-2</v>
      </c>
      <c r="P8548">
        <v>9.5652173913043398E-2</v>
      </c>
    </row>
    <row r="8549" spans="1:16" x14ac:dyDescent="0.25">
      <c r="A8549" t="s">
        <v>36860</v>
      </c>
      <c r="B8549" t="s">
        <v>36861</v>
      </c>
      <c r="C8549">
        <v>0</v>
      </c>
      <c r="D8549">
        <v>5.95238095238095E-2</v>
      </c>
      <c r="E8549">
        <v>7.7073947388887704E-2</v>
      </c>
      <c r="F8549">
        <v>9.1746932169726597E-2</v>
      </c>
      <c r="G8549">
        <v>0.25</v>
      </c>
      <c r="H8549">
        <v>0.14285714285714199</v>
      </c>
      <c r="I8549">
        <v>0.5</v>
      </c>
      <c r="J8549">
        <v>0.5</v>
      </c>
      <c r="K8549">
        <v>0.3</v>
      </c>
      <c r="L8549">
        <v>0.44999999999999901</v>
      </c>
      <c r="M8549">
        <v>0.44999999999999901</v>
      </c>
      <c r="N8549">
        <v>9.9999999999999895E-2</v>
      </c>
      <c r="O8549">
        <v>0</v>
      </c>
      <c r="P8549">
        <v>8.7499999999999994E-2</v>
      </c>
    </row>
    <row r="8550" spans="1:16" x14ac:dyDescent="0.25">
      <c r="A8550" t="s">
        <v>38298</v>
      </c>
      <c r="B8550" t="s">
        <v>38299</v>
      </c>
      <c r="C8550">
        <v>0</v>
      </c>
      <c r="D8550">
        <v>5.95238095238095E-2</v>
      </c>
      <c r="E8550">
        <v>7.0063992198045294E-2</v>
      </c>
      <c r="F8550">
        <v>8.1191489248776796E-2</v>
      </c>
      <c r="G8550">
        <v>0.24</v>
      </c>
      <c r="H8550">
        <v>0.13636363636363599</v>
      </c>
      <c r="I8550">
        <v>0.42857142857142799</v>
      </c>
      <c r="J8550">
        <v>0.28571428571428498</v>
      </c>
      <c r="K8550">
        <v>0.14285714285714199</v>
      </c>
      <c r="L8550">
        <v>0.35714285714285698</v>
      </c>
      <c r="M8550">
        <v>0.35714285714285698</v>
      </c>
      <c r="N8550">
        <v>7.1428571428571397E-2</v>
      </c>
      <c r="O8550">
        <v>0</v>
      </c>
      <c r="P8550">
        <v>8.5239085239085105E-2</v>
      </c>
    </row>
    <row r="8551" spans="1:16" x14ac:dyDescent="0.25">
      <c r="A8551" t="s">
        <v>38377</v>
      </c>
      <c r="B8551" t="s">
        <v>38378</v>
      </c>
      <c r="C8551">
        <v>0</v>
      </c>
      <c r="D8551">
        <v>5.95238095238095E-2</v>
      </c>
      <c r="E8551">
        <v>7.6670169284405496E-2</v>
      </c>
      <c r="F8551">
        <v>9.1153026779671201E-2</v>
      </c>
      <c r="G8551">
        <v>0.25</v>
      </c>
      <c r="H8551">
        <v>0.14285714285714199</v>
      </c>
      <c r="I8551">
        <v>0.5</v>
      </c>
      <c r="J8551">
        <v>0.42857142857142799</v>
      </c>
      <c r="K8551">
        <v>0.28571428571428498</v>
      </c>
      <c r="L8551">
        <v>0.42857142857142799</v>
      </c>
      <c r="M8551">
        <v>0.42857142857142799</v>
      </c>
      <c r="N8551">
        <v>0.14285714285714199</v>
      </c>
      <c r="O8551">
        <v>9.0909090909090898E-2</v>
      </c>
      <c r="P8551">
        <v>9.1666666666666605E-2</v>
      </c>
    </row>
    <row r="8552" spans="1:16" x14ac:dyDescent="0.25">
      <c r="A8552" t="s">
        <v>38914</v>
      </c>
      <c r="B8552" t="s">
        <v>38915</v>
      </c>
      <c r="C8552">
        <v>0</v>
      </c>
      <c r="D8552">
        <v>5.95238095238095E-2</v>
      </c>
      <c r="E8552">
        <v>6.5663292458457104E-2</v>
      </c>
      <c r="F8552">
        <v>7.1428571428571397E-2</v>
      </c>
      <c r="G8552">
        <v>0.17391304347826</v>
      </c>
      <c r="H8552">
        <v>9.5238095238095205E-2</v>
      </c>
      <c r="I8552">
        <v>0.46666666666666601</v>
      </c>
      <c r="J8552">
        <v>0.46666666666666601</v>
      </c>
      <c r="K8552">
        <v>0.19999999999999901</v>
      </c>
      <c r="L8552">
        <v>0.43333333333333302</v>
      </c>
      <c r="M8552">
        <v>0.43333333333333302</v>
      </c>
      <c r="N8552">
        <v>0.133333333333333</v>
      </c>
      <c r="O8552">
        <v>0.19047619047618999</v>
      </c>
      <c r="P8552">
        <v>9.5652173913043398E-2</v>
      </c>
    </row>
    <row r="8553" spans="1:16" x14ac:dyDescent="0.25">
      <c r="A8553" t="s">
        <v>1039</v>
      </c>
      <c r="B8553" t="s">
        <v>26621</v>
      </c>
      <c r="C8553">
        <v>0</v>
      </c>
      <c r="D8553">
        <v>5.9782608695652099E-2</v>
      </c>
      <c r="E8553">
        <v>7.0095103891817404E-2</v>
      </c>
      <c r="F8553">
        <v>8.05892778518814E-2</v>
      </c>
      <c r="G8553">
        <v>0.23076923076923</v>
      </c>
      <c r="H8553">
        <v>0.13043478260869501</v>
      </c>
      <c r="I8553">
        <v>0.5</v>
      </c>
      <c r="J8553">
        <v>0.35714285714285698</v>
      </c>
      <c r="K8553">
        <v>0.214285714285714</v>
      </c>
      <c r="L8553">
        <v>0.46428571428571402</v>
      </c>
      <c r="M8553">
        <v>0.46428571428571402</v>
      </c>
      <c r="N8553">
        <v>7.1428571428571397E-2</v>
      </c>
      <c r="O8553">
        <v>0.25</v>
      </c>
      <c r="P8553">
        <v>8.6153846153846095E-2</v>
      </c>
    </row>
    <row r="8554" spans="1:16" x14ac:dyDescent="0.25">
      <c r="A8554" t="s">
        <v>32864</v>
      </c>
      <c r="B8554" t="s">
        <v>32865</v>
      </c>
      <c r="C8554">
        <v>0</v>
      </c>
      <c r="D8554">
        <v>5.9782608695699999E-2</v>
      </c>
      <c r="E8554">
        <v>7.3903249724000003E-2</v>
      </c>
      <c r="F8554">
        <v>8.9593920512199998E-2</v>
      </c>
      <c r="G8554">
        <v>0.296296296296296</v>
      </c>
      <c r="H8554">
        <v>0.17391304347826</v>
      </c>
      <c r="I8554">
        <v>0.38888888888888801</v>
      </c>
      <c r="J8554">
        <v>0.38888888888888801</v>
      </c>
      <c r="K8554">
        <v>0.27777777777777701</v>
      </c>
      <c r="L8554">
        <v>0.38888888888888801</v>
      </c>
      <c r="M8554">
        <v>0.38888888888888801</v>
      </c>
      <c r="N8554">
        <v>0.22222222222222199</v>
      </c>
      <c r="O8554">
        <v>0.16</v>
      </c>
      <c r="P8554">
        <v>7.9421860885275405E-2</v>
      </c>
    </row>
    <row r="8555" spans="1:16" x14ac:dyDescent="0.25">
      <c r="A8555" t="s">
        <v>22060</v>
      </c>
      <c r="B8555" t="s">
        <v>1785</v>
      </c>
      <c r="C8555">
        <v>0</v>
      </c>
      <c r="D8555">
        <v>0.06</v>
      </c>
      <c r="E8555">
        <v>6.6206565966927602E-2</v>
      </c>
      <c r="F8555">
        <v>7.2360679774997896E-2</v>
      </c>
      <c r="G8555">
        <v>0.18181818181818099</v>
      </c>
      <c r="H8555">
        <v>9.9999999999999895E-2</v>
      </c>
      <c r="I8555">
        <v>0.41666666666666602</v>
      </c>
      <c r="J8555">
        <v>0.25</v>
      </c>
      <c r="K8555">
        <v>0.25</v>
      </c>
      <c r="L8555">
        <v>0.41666666666666602</v>
      </c>
      <c r="M8555">
        <v>0.41666666666666602</v>
      </c>
      <c r="N8555">
        <v>8.3333333333333301E-2</v>
      </c>
      <c r="O8555">
        <v>0</v>
      </c>
      <c r="P8555">
        <v>9.6256684491978495E-2</v>
      </c>
    </row>
    <row r="8556" spans="1:16" x14ac:dyDescent="0.25">
      <c r="A8556" t="s">
        <v>23117</v>
      </c>
      <c r="B8556" t="s">
        <v>23118</v>
      </c>
      <c r="C8556">
        <v>0</v>
      </c>
      <c r="D8556">
        <v>0.06</v>
      </c>
      <c r="E8556">
        <v>6.6206565966927602E-2</v>
      </c>
      <c r="F8556">
        <v>7.2360679774997896E-2</v>
      </c>
      <c r="G8556">
        <v>0.18181818181818099</v>
      </c>
      <c r="H8556">
        <v>9.9999999999999895E-2</v>
      </c>
      <c r="I8556">
        <v>0.35714285714285698</v>
      </c>
      <c r="J8556">
        <v>0.28571428571428498</v>
      </c>
      <c r="K8556">
        <v>0.214285714285714</v>
      </c>
      <c r="L8556">
        <v>0.35714285714285698</v>
      </c>
      <c r="M8556">
        <v>0.35714285714285698</v>
      </c>
      <c r="N8556">
        <v>0.14285714285714199</v>
      </c>
      <c r="O8556">
        <v>0</v>
      </c>
      <c r="P8556">
        <v>9.6256684491978495E-2</v>
      </c>
    </row>
    <row r="8557" spans="1:16" x14ac:dyDescent="0.25">
      <c r="A8557" t="s">
        <v>27515</v>
      </c>
      <c r="B8557" t="s">
        <v>27516</v>
      </c>
      <c r="C8557">
        <v>0</v>
      </c>
      <c r="D8557">
        <v>0.06</v>
      </c>
      <c r="E8557">
        <v>6.6206565966927602E-2</v>
      </c>
      <c r="F8557">
        <v>7.2360679774997896E-2</v>
      </c>
      <c r="G8557">
        <v>0.18181818181818099</v>
      </c>
      <c r="H8557">
        <v>9.9999999999999895E-2</v>
      </c>
      <c r="I8557">
        <v>0.46153846153846101</v>
      </c>
      <c r="J8557">
        <v>0.38461538461538403</v>
      </c>
      <c r="K8557">
        <v>0.23076923076923</v>
      </c>
      <c r="L8557">
        <v>0.42307692307692302</v>
      </c>
      <c r="M8557">
        <v>0.42307692307692302</v>
      </c>
      <c r="N8557">
        <v>0.15384615384615299</v>
      </c>
      <c r="O8557">
        <v>0.19999999999999901</v>
      </c>
      <c r="P8557">
        <v>9.6256684491978495E-2</v>
      </c>
    </row>
    <row r="8558" spans="1:16" x14ac:dyDescent="0.25">
      <c r="A8558" t="s">
        <v>28135</v>
      </c>
      <c r="B8558" t="s">
        <v>28136</v>
      </c>
      <c r="C8558">
        <v>0</v>
      </c>
      <c r="D8558">
        <v>0.06</v>
      </c>
      <c r="E8558">
        <v>7.7763786634173396E-2</v>
      </c>
      <c r="F8558">
        <v>9.3071357893652604E-2</v>
      </c>
      <c r="G8558">
        <v>0.26086956521739102</v>
      </c>
      <c r="H8558">
        <v>0.15</v>
      </c>
      <c r="I8558">
        <v>0.46153846153846101</v>
      </c>
      <c r="J8558">
        <v>0.38461538461538403</v>
      </c>
      <c r="K8558">
        <v>0.30769230769230699</v>
      </c>
      <c r="L8558">
        <v>0.46153846153846101</v>
      </c>
      <c r="M8558">
        <v>0.46153846153846101</v>
      </c>
      <c r="N8558">
        <v>0.15384615384615299</v>
      </c>
      <c r="O8558">
        <v>9.5238095238095205E-2</v>
      </c>
      <c r="P8558">
        <v>9.2071611253196906E-2</v>
      </c>
    </row>
    <row r="8559" spans="1:16" x14ac:dyDescent="0.25">
      <c r="A8559" t="s">
        <v>28876</v>
      </c>
      <c r="B8559" t="s">
        <v>28877</v>
      </c>
      <c r="C8559">
        <v>0</v>
      </c>
      <c r="D8559">
        <v>0.06</v>
      </c>
      <c r="E8559">
        <v>6.4622888266898298E-2</v>
      </c>
      <c r="F8559">
        <v>6.8284271247461795E-2</v>
      </c>
      <c r="G8559">
        <v>0.148148148148148</v>
      </c>
      <c r="H8559">
        <v>7.9999999999999905E-2</v>
      </c>
      <c r="I8559">
        <v>0.29411764705882298</v>
      </c>
      <c r="J8559">
        <v>0.23529411764705799</v>
      </c>
      <c r="K8559">
        <v>0.17647058823529399</v>
      </c>
      <c r="L8559">
        <v>0.29411764705882298</v>
      </c>
      <c r="M8559">
        <v>0.29411764705882298</v>
      </c>
      <c r="N8559">
        <v>0.11764705882352899</v>
      </c>
      <c r="O8559">
        <v>0</v>
      </c>
      <c r="P8559">
        <v>0.11111111111111099</v>
      </c>
    </row>
    <row r="8560" spans="1:16" x14ac:dyDescent="0.25">
      <c r="A8560" t="s">
        <v>29187</v>
      </c>
      <c r="B8560" t="s">
        <v>29188</v>
      </c>
      <c r="C8560">
        <v>0</v>
      </c>
      <c r="D8560">
        <v>0.06</v>
      </c>
      <c r="E8560">
        <v>6.4622888266898298E-2</v>
      </c>
      <c r="F8560">
        <v>6.8284271247461795E-2</v>
      </c>
      <c r="G8560">
        <v>0.148148148148148</v>
      </c>
      <c r="H8560">
        <v>7.9999999999999905E-2</v>
      </c>
      <c r="I8560">
        <v>0.53333333333333299</v>
      </c>
      <c r="J8560">
        <v>0.4</v>
      </c>
      <c r="K8560">
        <v>0.19999999999999901</v>
      </c>
      <c r="L8560">
        <v>0.46666666666666601</v>
      </c>
      <c r="M8560">
        <v>0.46666666666666601</v>
      </c>
      <c r="N8560">
        <v>6.6666666666666596E-2</v>
      </c>
      <c r="O8560">
        <v>7.9999999999999905E-2</v>
      </c>
      <c r="P8560">
        <v>0.11111111111111099</v>
      </c>
    </row>
    <row r="8561" spans="1:16" x14ac:dyDescent="0.25">
      <c r="A8561" t="s">
        <v>29634</v>
      </c>
      <c r="B8561" t="s">
        <v>29635</v>
      </c>
      <c r="C8561">
        <v>0</v>
      </c>
      <c r="D8561">
        <v>0.06</v>
      </c>
      <c r="E8561">
        <v>6.4622888266898298E-2</v>
      </c>
      <c r="F8561">
        <v>6.8284271247461795E-2</v>
      </c>
      <c r="G8561">
        <v>0.148148148148148</v>
      </c>
      <c r="H8561">
        <v>7.9999999999999905E-2</v>
      </c>
      <c r="I8561">
        <v>0.46666666666666601</v>
      </c>
      <c r="J8561">
        <v>0.33333333333333298</v>
      </c>
      <c r="K8561">
        <v>0.19999999999999901</v>
      </c>
      <c r="L8561">
        <v>0.46666666666666601</v>
      </c>
      <c r="M8561">
        <v>0.46666666666666601</v>
      </c>
      <c r="N8561">
        <v>0.133333333333333</v>
      </c>
      <c r="O8561">
        <v>7.9999999999999905E-2</v>
      </c>
      <c r="P8561">
        <v>0.11111111111111099</v>
      </c>
    </row>
    <row r="8562" spans="1:16" x14ac:dyDescent="0.25">
      <c r="A8562" t="s">
        <v>30501</v>
      </c>
      <c r="B8562" t="s">
        <v>30502</v>
      </c>
      <c r="C8562">
        <v>0</v>
      </c>
      <c r="D8562">
        <v>0.06</v>
      </c>
      <c r="E8562">
        <v>6.6206565966927602E-2</v>
      </c>
      <c r="F8562">
        <v>7.2360679774997896E-2</v>
      </c>
      <c r="G8562">
        <v>0.18181818181818099</v>
      </c>
      <c r="H8562">
        <v>9.9999999999999895E-2</v>
      </c>
      <c r="I8562">
        <v>0.5</v>
      </c>
      <c r="J8562">
        <v>0.25</v>
      </c>
      <c r="K8562">
        <v>0.25</v>
      </c>
      <c r="L8562">
        <v>0.41666666666666602</v>
      </c>
      <c r="M8562">
        <v>0.41666666666666602</v>
      </c>
      <c r="N8562">
        <v>0.16666666666666599</v>
      </c>
      <c r="O8562">
        <v>0</v>
      </c>
      <c r="P8562">
        <v>9.6256684491978495E-2</v>
      </c>
    </row>
    <row r="8563" spans="1:16" x14ac:dyDescent="0.25">
      <c r="A8563" t="s">
        <v>31837</v>
      </c>
      <c r="B8563" t="s">
        <v>3954</v>
      </c>
      <c r="C8563">
        <v>0</v>
      </c>
      <c r="D8563">
        <v>0.06</v>
      </c>
      <c r="E8563">
        <v>8.4255656356599998E-2</v>
      </c>
      <c r="F8563">
        <v>0.106768931479</v>
      </c>
      <c r="G8563">
        <v>0.33333333333333298</v>
      </c>
      <c r="H8563">
        <v>0.19999999999999901</v>
      </c>
      <c r="I8563">
        <v>0.41666666666666602</v>
      </c>
      <c r="J8563">
        <v>0.41666666666666602</v>
      </c>
      <c r="K8563">
        <v>0.33333333333333298</v>
      </c>
      <c r="L8563">
        <v>0.41666666666666602</v>
      </c>
      <c r="M8563">
        <v>0.41666666666666602</v>
      </c>
      <c r="N8563">
        <v>0.25</v>
      </c>
      <c r="O8563">
        <v>0.25</v>
      </c>
      <c r="P8563">
        <v>7.5163398692810399E-2</v>
      </c>
    </row>
    <row r="8564" spans="1:16" x14ac:dyDescent="0.25">
      <c r="A8564" t="s">
        <v>31928</v>
      </c>
      <c r="B8564" t="s">
        <v>31929</v>
      </c>
      <c r="C8564">
        <v>0</v>
      </c>
      <c r="D8564">
        <v>0.06</v>
      </c>
      <c r="E8564">
        <v>6.4622888266898298E-2</v>
      </c>
      <c r="F8564">
        <v>6.8284271247461795E-2</v>
      </c>
      <c r="G8564">
        <v>0.148148148148148</v>
      </c>
      <c r="H8564">
        <v>7.9999999999999905E-2</v>
      </c>
      <c r="I8564">
        <v>0.4</v>
      </c>
      <c r="J8564">
        <v>0.266666666666666</v>
      </c>
      <c r="K8564">
        <v>0.19999999999999901</v>
      </c>
      <c r="L8564">
        <v>0.36666666666666597</v>
      </c>
      <c r="M8564">
        <v>0.36666666666666597</v>
      </c>
      <c r="N8564">
        <v>0.133333333333333</v>
      </c>
      <c r="O8564">
        <v>0</v>
      </c>
      <c r="P8564">
        <v>0.11111111111111099</v>
      </c>
    </row>
    <row r="8565" spans="1:16" x14ac:dyDescent="0.25">
      <c r="A8565" t="s">
        <v>34088</v>
      </c>
      <c r="B8565" t="s">
        <v>34089</v>
      </c>
      <c r="C8565">
        <v>0</v>
      </c>
      <c r="D8565">
        <v>0.06</v>
      </c>
      <c r="E8565">
        <v>6.9950321333610094E-2</v>
      </c>
      <c r="F8565">
        <v>7.9423942386139507E-2</v>
      </c>
      <c r="G8565">
        <v>0.214285714285714</v>
      </c>
      <c r="H8565">
        <v>0.12</v>
      </c>
      <c r="I8565">
        <v>0.46666666666666601</v>
      </c>
      <c r="J8565">
        <v>0.266666666666666</v>
      </c>
      <c r="K8565">
        <v>0.266666666666666</v>
      </c>
      <c r="L8565">
        <v>0.43333333333333302</v>
      </c>
      <c r="M8565">
        <v>0.43333333333333302</v>
      </c>
      <c r="N8565">
        <v>0.133333333333333</v>
      </c>
      <c r="O8565">
        <v>0.15384615384615299</v>
      </c>
      <c r="P8565">
        <v>8.8461538461538397E-2</v>
      </c>
    </row>
    <row r="8566" spans="1:16" x14ac:dyDescent="0.25">
      <c r="A8566" t="s">
        <v>34761</v>
      </c>
      <c r="B8566" t="s">
        <v>34762</v>
      </c>
      <c r="C8566">
        <v>0</v>
      </c>
      <c r="D8566">
        <v>0.06</v>
      </c>
      <c r="E8566">
        <v>6.6206565966927602E-2</v>
      </c>
      <c r="F8566">
        <v>7.2360679774997896E-2</v>
      </c>
      <c r="G8566">
        <v>0.18181818181818099</v>
      </c>
      <c r="H8566">
        <v>9.9999999999999895E-2</v>
      </c>
      <c r="I8566">
        <v>0.5</v>
      </c>
      <c r="J8566">
        <v>0.35714285714285698</v>
      </c>
      <c r="K8566">
        <v>0.214285714285714</v>
      </c>
      <c r="L8566">
        <v>0.42857142857142799</v>
      </c>
      <c r="M8566">
        <v>0.39285714285714202</v>
      </c>
      <c r="N8566">
        <v>0.14285714285714199</v>
      </c>
      <c r="O8566">
        <v>0</v>
      </c>
      <c r="P8566">
        <v>9.6256684491978495E-2</v>
      </c>
    </row>
    <row r="8567" spans="1:16" x14ac:dyDescent="0.25">
      <c r="A8567" t="s">
        <v>35091</v>
      </c>
      <c r="B8567" t="s">
        <v>35092</v>
      </c>
      <c r="C8567">
        <v>0</v>
      </c>
      <c r="D8567">
        <v>0.06</v>
      </c>
      <c r="E8567">
        <v>6.6206565966927602E-2</v>
      </c>
      <c r="F8567">
        <v>7.2360679774997896E-2</v>
      </c>
      <c r="G8567">
        <v>0.18181818181818099</v>
      </c>
      <c r="H8567">
        <v>9.9999999999999895E-2</v>
      </c>
      <c r="I8567">
        <v>0.42857142857142799</v>
      </c>
      <c r="J8567">
        <v>0.42857142857142799</v>
      </c>
      <c r="K8567">
        <v>0.214285714285714</v>
      </c>
      <c r="L8567">
        <v>0.42857142857142799</v>
      </c>
      <c r="M8567">
        <v>0.42857142857142799</v>
      </c>
      <c r="N8567">
        <v>7.1428571428571397E-2</v>
      </c>
      <c r="O8567">
        <v>0.3</v>
      </c>
      <c r="P8567">
        <v>9.6256684491978495E-2</v>
      </c>
    </row>
    <row r="8568" spans="1:16" x14ac:dyDescent="0.25">
      <c r="A8568" t="s">
        <v>35753</v>
      </c>
      <c r="B8568" t="s">
        <v>35754</v>
      </c>
      <c r="C8568">
        <v>0</v>
      </c>
      <c r="D8568">
        <v>0.06</v>
      </c>
      <c r="E8568">
        <v>7.03143313302E-2</v>
      </c>
      <c r="F8568">
        <v>0.08</v>
      </c>
      <c r="G8568">
        <v>0.214285714285714</v>
      </c>
      <c r="H8568">
        <v>0.12</v>
      </c>
      <c r="I8568">
        <v>0.5</v>
      </c>
      <c r="J8568">
        <v>0.4375</v>
      </c>
      <c r="K8568">
        <v>0.25</v>
      </c>
      <c r="L8568">
        <v>0.46875</v>
      </c>
      <c r="M8568">
        <v>0.46875</v>
      </c>
      <c r="N8568">
        <v>0.1875</v>
      </c>
      <c r="O8568">
        <v>0.15384615384615299</v>
      </c>
      <c r="P8568">
        <v>8.76447876447876E-2</v>
      </c>
    </row>
    <row r="8569" spans="1:16" x14ac:dyDescent="0.25">
      <c r="A8569" t="s">
        <v>38860</v>
      </c>
      <c r="B8569" t="s">
        <v>38861</v>
      </c>
      <c r="C8569">
        <v>0</v>
      </c>
      <c r="D8569">
        <v>0.06</v>
      </c>
      <c r="E8569">
        <v>7.3868664800700007E-2</v>
      </c>
      <c r="F8569">
        <v>8.4852813742400002E-2</v>
      </c>
      <c r="G8569">
        <v>0.214285714285714</v>
      </c>
      <c r="H8569">
        <v>0.12</v>
      </c>
      <c r="I8569">
        <v>0.53333333333333299</v>
      </c>
      <c r="J8569">
        <v>0.33333333333333298</v>
      </c>
      <c r="K8569">
        <v>0.266666666666666</v>
      </c>
      <c r="L8569">
        <v>0.46666666666666601</v>
      </c>
      <c r="M8569">
        <v>0.46666666666666601</v>
      </c>
      <c r="N8569">
        <v>0.133333333333333</v>
      </c>
      <c r="O8569">
        <v>7.6923076923076802E-2</v>
      </c>
      <c r="P8569">
        <v>0.114285714285714</v>
      </c>
    </row>
    <row r="8570" spans="1:16" x14ac:dyDescent="0.25">
      <c r="A8570" t="s">
        <v>38989</v>
      </c>
      <c r="B8570" t="s">
        <v>38990</v>
      </c>
      <c r="C8570">
        <v>0</v>
      </c>
      <c r="D8570">
        <v>0.06</v>
      </c>
      <c r="E8570">
        <v>6.4622888266898298E-2</v>
      </c>
      <c r="F8570">
        <v>6.8284271247461795E-2</v>
      </c>
      <c r="G8570">
        <v>0.148148148148148</v>
      </c>
      <c r="H8570">
        <v>7.9999999999999905E-2</v>
      </c>
      <c r="I8570">
        <v>0.4375</v>
      </c>
      <c r="J8570">
        <v>0.3125</v>
      </c>
      <c r="K8570">
        <v>0.1875</v>
      </c>
      <c r="L8570">
        <v>0.40625</v>
      </c>
      <c r="M8570">
        <v>0.40625</v>
      </c>
      <c r="N8570">
        <v>0.125</v>
      </c>
      <c r="O8570">
        <v>0</v>
      </c>
      <c r="P8570">
        <v>0.11111111111111099</v>
      </c>
    </row>
    <row r="8571" spans="1:16" x14ac:dyDescent="0.25">
      <c r="A8571" t="s">
        <v>38359</v>
      </c>
      <c r="B8571" t="s">
        <v>38360</v>
      </c>
      <c r="C8571">
        <v>0</v>
      </c>
      <c r="D8571">
        <v>6.0150375939800001E-2</v>
      </c>
      <c r="E8571">
        <v>6.6111202725699994E-2</v>
      </c>
      <c r="F8571">
        <v>7.2524445947900001E-2</v>
      </c>
      <c r="G8571">
        <v>0.19047619047618999</v>
      </c>
      <c r="H8571">
        <v>0.105263157894736</v>
      </c>
      <c r="I8571">
        <v>0.42857142857142799</v>
      </c>
      <c r="J8571">
        <v>0.35714285714285698</v>
      </c>
      <c r="K8571">
        <v>0.214285714285714</v>
      </c>
      <c r="L8571">
        <v>0.35714285714285698</v>
      </c>
      <c r="M8571">
        <v>0.35714285714285698</v>
      </c>
      <c r="N8571">
        <v>0.14285714285714199</v>
      </c>
      <c r="O8571">
        <v>0</v>
      </c>
      <c r="P8571">
        <v>9.9277299277299197E-2</v>
      </c>
    </row>
    <row r="8572" spans="1:16" x14ac:dyDescent="0.25">
      <c r="A8572" t="s">
        <v>30829</v>
      </c>
      <c r="B8572" t="s">
        <v>30830</v>
      </c>
      <c r="C8572">
        <v>0</v>
      </c>
      <c r="D8572">
        <v>6.0198412698412598E-2</v>
      </c>
      <c r="E8572">
        <v>8.9477176220987095E-2</v>
      </c>
      <c r="F8572">
        <v>0.11828090915145301</v>
      </c>
      <c r="G8572">
        <v>0.4</v>
      </c>
      <c r="H8572">
        <v>0.25</v>
      </c>
      <c r="I8572">
        <v>0.46666666666666601</v>
      </c>
      <c r="J8572">
        <v>0.33333333333333298</v>
      </c>
      <c r="K8572">
        <v>0.19999999999999901</v>
      </c>
      <c r="L8572">
        <v>0.43333333333333302</v>
      </c>
      <c r="M8572">
        <v>0.4</v>
      </c>
      <c r="N8572">
        <v>6.6666666666666596E-2</v>
      </c>
      <c r="O8572">
        <v>0</v>
      </c>
      <c r="P8572">
        <v>5.60988137458725E-2</v>
      </c>
    </row>
    <row r="8573" spans="1:16" x14ac:dyDescent="0.25">
      <c r="A8573" t="s">
        <v>33851</v>
      </c>
      <c r="B8573" t="s">
        <v>33852</v>
      </c>
      <c r="C8573">
        <v>0</v>
      </c>
      <c r="D8573">
        <v>6.0344827586206899E-2</v>
      </c>
      <c r="E8573">
        <v>6.87759085620709E-2</v>
      </c>
      <c r="F8573">
        <v>7.6107130385743002E-2</v>
      </c>
      <c r="G8573">
        <v>0.1875</v>
      </c>
      <c r="H8573">
        <v>0.10344827586206801</v>
      </c>
      <c r="I8573">
        <v>0.42105263157894701</v>
      </c>
      <c r="J8573">
        <v>0.36842105263157898</v>
      </c>
      <c r="K8573">
        <v>0.21052631578947301</v>
      </c>
      <c r="L8573">
        <v>0.42105263157894701</v>
      </c>
      <c r="M8573">
        <v>0.394736842105263</v>
      </c>
      <c r="N8573">
        <v>0.105263157894736</v>
      </c>
      <c r="O8573">
        <v>6.6666666666666596E-2</v>
      </c>
      <c r="P8573">
        <v>9.9999999999999895E-2</v>
      </c>
    </row>
    <row r="8574" spans="1:16" x14ac:dyDescent="0.25">
      <c r="A8574" t="s">
        <v>29719</v>
      </c>
      <c r="B8574" t="s">
        <v>29720</v>
      </c>
      <c r="C8574">
        <v>0</v>
      </c>
      <c r="D8574">
        <v>6.0416666666666598E-2</v>
      </c>
      <c r="E8574">
        <v>7.0960852540256303E-2</v>
      </c>
      <c r="F8574">
        <v>8.1133899812498203E-2</v>
      </c>
      <c r="G8574">
        <v>0.22222222222222199</v>
      </c>
      <c r="H8574">
        <v>0.125</v>
      </c>
      <c r="I8574">
        <v>0.5</v>
      </c>
      <c r="J8574">
        <v>0.4375</v>
      </c>
      <c r="K8574">
        <v>0.25</v>
      </c>
      <c r="L8574">
        <v>0.5</v>
      </c>
      <c r="M8574">
        <v>0.46875</v>
      </c>
      <c r="N8574">
        <v>0.125</v>
      </c>
      <c r="O8574">
        <v>0.16</v>
      </c>
      <c r="P8574">
        <v>8.5838779956426997E-2</v>
      </c>
    </row>
    <row r="8575" spans="1:16" x14ac:dyDescent="0.25">
      <c r="A8575" t="s">
        <v>21544</v>
      </c>
      <c r="B8575" t="s">
        <v>21545</v>
      </c>
      <c r="C8575">
        <v>0</v>
      </c>
      <c r="D8575">
        <v>6.0606060606060601E-2</v>
      </c>
      <c r="E8575">
        <v>6.65210480350895E-2</v>
      </c>
      <c r="F8575">
        <v>7.1697739508619296E-2</v>
      </c>
      <c r="G8575">
        <v>0.16666666666666599</v>
      </c>
      <c r="H8575">
        <v>9.0909090909090898E-2</v>
      </c>
      <c r="I8575">
        <v>0.3125</v>
      </c>
      <c r="J8575">
        <v>0.3125</v>
      </c>
      <c r="K8575">
        <v>0.1875</v>
      </c>
      <c r="L8575">
        <v>0.28125</v>
      </c>
      <c r="M8575">
        <v>0.28125</v>
      </c>
      <c r="N8575">
        <v>6.25E-2</v>
      </c>
      <c r="O8575">
        <v>0</v>
      </c>
      <c r="P8575">
        <v>9.9999999999999895E-2</v>
      </c>
    </row>
    <row r="8576" spans="1:16" x14ac:dyDescent="0.25">
      <c r="A8576" t="s">
        <v>22131</v>
      </c>
      <c r="B8576" t="s">
        <v>22132</v>
      </c>
      <c r="C8576">
        <v>0</v>
      </c>
      <c r="D8576">
        <v>6.0606060606060601E-2</v>
      </c>
      <c r="E8576">
        <v>6.65210480350895E-2</v>
      </c>
      <c r="F8576">
        <v>7.1697739508619296E-2</v>
      </c>
      <c r="G8576">
        <v>0.16666666666666599</v>
      </c>
      <c r="H8576">
        <v>9.0909090909090898E-2</v>
      </c>
      <c r="I8576">
        <v>0.42857142857142799</v>
      </c>
      <c r="J8576">
        <v>0.42857142857142799</v>
      </c>
      <c r="K8576">
        <v>0.214285714285714</v>
      </c>
      <c r="L8576">
        <v>0.42857142857142799</v>
      </c>
      <c r="M8576">
        <v>0.42857142857142799</v>
      </c>
      <c r="N8576">
        <v>7.1428571428571397E-2</v>
      </c>
      <c r="O8576">
        <v>0.18181818181818099</v>
      </c>
      <c r="P8576">
        <v>9.9999999999999895E-2</v>
      </c>
    </row>
    <row r="8577" spans="1:16" x14ac:dyDescent="0.25">
      <c r="A8577" t="s">
        <v>24047</v>
      </c>
      <c r="B8577" t="s">
        <v>24048</v>
      </c>
      <c r="C8577">
        <v>0</v>
      </c>
      <c r="D8577">
        <v>6.0606060606060601E-2</v>
      </c>
      <c r="E8577">
        <v>6.65210480350895E-2</v>
      </c>
      <c r="F8577">
        <v>7.1697739508619296E-2</v>
      </c>
      <c r="G8577">
        <v>0.16666666666666599</v>
      </c>
      <c r="H8577">
        <v>9.0909090909090898E-2</v>
      </c>
      <c r="I8577">
        <v>0.53846153846153799</v>
      </c>
      <c r="J8577">
        <v>0.30769230769230699</v>
      </c>
      <c r="K8577">
        <v>0.23076923076923</v>
      </c>
      <c r="L8577">
        <v>0.46153846153846101</v>
      </c>
      <c r="M8577">
        <v>0.46153846153846101</v>
      </c>
      <c r="N8577">
        <v>7.6923076923076802E-2</v>
      </c>
      <c r="O8577">
        <v>0</v>
      </c>
      <c r="P8577">
        <v>9.9999999999999895E-2</v>
      </c>
    </row>
    <row r="8578" spans="1:16" x14ac:dyDescent="0.25">
      <c r="A8578" t="s">
        <v>24363</v>
      </c>
      <c r="B8578" t="s">
        <v>24364</v>
      </c>
      <c r="C8578">
        <v>0</v>
      </c>
      <c r="D8578">
        <v>6.0606060606060601E-2</v>
      </c>
      <c r="E8578">
        <v>6.65210480350895E-2</v>
      </c>
      <c r="F8578">
        <v>7.1697739508619296E-2</v>
      </c>
      <c r="G8578">
        <v>0.16666666666666599</v>
      </c>
      <c r="H8578">
        <v>9.0909090909090898E-2</v>
      </c>
      <c r="I8578">
        <v>0.35714285714285698</v>
      </c>
      <c r="J8578">
        <v>0.35714285714285698</v>
      </c>
      <c r="K8578">
        <v>0.214285714285714</v>
      </c>
      <c r="L8578">
        <v>0.35714285714285698</v>
      </c>
      <c r="M8578">
        <v>0.35714285714285698</v>
      </c>
      <c r="N8578">
        <v>7.1428571428571397E-2</v>
      </c>
      <c r="O8578">
        <v>9.0909090909090898E-2</v>
      </c>
      <c r="P8578">
        <v>9.9999999999999895E-2</v>
      </c>
    </row>
    <row r="8579" spans="1:16" x14ac:dyDescent="0.25">
      <c r="A8579" t="s">
        <v>25385</v>
      </c>
      <c r="B8579" t="s">
        <v>25386</v>
      </c>
      <c r="C8579">
        <v>0</v>
      </c>
      <c r="D8579">
        <v>6.0606060606060601E-2</v>
      </c>
      <c r="E8579">
        <v>6.65210480350895E-2</v>
      </c>
      <c r="F8579">
        <v>7.1697739508619296E-2</v>
      </c>
      <c r="G8579">
        <v>0.16666666666666599</v>
      </c>
      <c r="H8579">
        <v>9.0909090909090898E-2</v>
      </c>
      <c r="I8579">
        <v>0.4</v>
      </c>
      <c r="J8579">
        <v>0.4</v>
      </c>
      <c r="K8579">
        <v>0.19999999999999901</v>
      </c>
      <c r="L8579">
        <v>0.33333333333333298</v>
      </c>
      <c r="M8579">
        <v>0.33333333333333298</v>
      </c>
      <c r="N8579">
        <v>0.133333333333333</v>
      </c>
      <c r="O8579">
        <v>0</v>
      </c>
      <c r="P8579">
        <v>9.9999999999999895E-2</v>
      </c>
    </row>
    <row r="8580" spans="1:16" x14ac:dyDescent="0.25">
      <c r="A8580" t="s">
        <v>25671</v>
      </c>
      <c r="B8580" t="s">
        <v>25672</v>
      </c>
      <c r="C8580">
        <v>0</v>
      </c>
      <c r="D8580">
        <v>6.0606060606060601E-2</v>
      </c>
      <c r="E8580">
        <v>6.65210480350895E-2</v>
      </c>
      <c r="F8580">
        <v>7.1697739508619296E-2</v>
      </c>
      <c r="G8580">
        <v>0.16666666666666599</v>
      </c>
      <c r="H8580">
        <v>9.0909090909090898E-2</v>
      </c>
      <c r="I8580">
        <v>0.35714285714285698</v>
      </c>
      <c r="J8580">
        <v>0.35714285714285698</v>
      </c>
      <c r="K8580">
        <v>0.214285714285714</v>
      </c>
      <c r="L8580">
        <v>0.35714285714285698</v>
      </c>
      <c r="M8580">
        <v>0.35714285714285698</v>
      </c>
      <c r="N8580">
        <v>7.1428571428571397E-2</v>
      </c>
      <c r="O8580">
        <v>9.0909090909090898E-2</v>
      </c>
      <c r="P8580">
        <v>9.9999999999999895E-2</v>
      </c>
    </row>
    <row r="8581" spans="1:16" x14ac:dyDescent="0.25">
      <c r="A8581" t="s">
        <v>26605</v>
      </c>
      <c r="B8581" t="s">
        <v>26606</v>
      </c>
      <c r="C8581">
        <v>0</v>
      </c>
      <c r="D8581">
        <v>6.0606060606060601E-2</v>
      </c>
      <c r="E8581">
        <v>6.65210480350895E-2</v>
      </c>
      <c r="F8581">
        <v>7.1697739508619296E-2</v>
      </c>
      <c r="G8581">
        <v>0.16666666666666599</v>
      </c>
      <c r="H8581">
        <v>9.0909090909090898E-2</v>
      </c>
      <c r="I8581">
        <v>0.61538461538461497</v>
      </c>
      <c r="J8581">
        <v>0.38461538461538403</v>
      </c>
      <c r="K8581">
        <v>0.23076923076923</v>
      </c>
      <c r="L8581">
        <v>0.5</v>
      </c>
      <c r="M8581">
        <v>0.46153846153846101</v>
      </c>
      <c r="N8581">
        <v>7.6923076923076802E-2</v>
      </c>
      <c r="O8581">
        <v>9.0909090909090898E-2</v>
      </c>
      <c r="P8581">
        <v>9.9999999999999895E-2</v>
      </c>
    </row>
    <row r="8582" spans="1:16" x14ac:dyDescent="0.25">
      <c r="A8582" t="s">
        <v>27144</v>
      </c>
      <c r="B8582" t="s">
        <v>148</v>
      </c>
      <c r="C8582">
        <v>0</v>
      </c>
      <c r="D8582">
        <v>6.0606060606060601E-2</v>
      </c>
      <c r="E8582">
        <v>6.65210480350895E-2</v>
      </c>
      <c r="F8582">
        <v>7.1697739508619296E-2</v>
      </c>
      <c r="G8582">
        <v>0.16666666666666599</v>
      </c>
      <c r="H8582">
        <v>9.0909090909090898E-2</v>
      </c>
      <c r="I8582">
        <v>0.61538461538461497</v>
      </c>
      <c r="J8582">
        <v>0.46153846153846101</v>
      </c>
      <c r="K8582">
        <v>0.23076923076923</v>
      </c>
      <c r="L8582">
        <v>0.53846153846153799</v>
      </c>
      <c r="M8582">
        <v>0.5</v>
      </c>
      <c r="N8582">
        <v>7.6923076923076802E-2</v>
      </c>
      <c r="O8582">
        <v>0.18181818181818099</v>
      </c>
      <c r="P8582">
        <v>9.9999999999999895E-2</v>
      </c>
    </row>
    <row r="8583" spans="1:16" x14ac:dyDescent="0.25">
      <c r="A8583" t="s">
        <v>27658</v>
      </c>
      <c r="B8583" t="s">
        <v>27659</v>
      </c>
      <c r="C8583">
        <v>0</v>
      </c>
      <c r="D8583">
        <v>6.0606060606060601E-2</v>
      </c>
      <c r="E8583">
        <v>6.65210480350895E-2</v>
      </c>
      <c r="F8583">
        <v>7.1697739508619296E-2</v>
      </c>
      <c r="G8583">
        <v>0.16666666666666599</v>
      </c>
      <c r="H8583">
        <v>9.0909090909090898E-2</v>
      </c>
      <c r="I8583">
        <v>0.38461538461538403</v>
      </c>
      <c r="J8583">
        <v>0.30769230769230699</v>
      </c>
      <c r="K8583">
        <v>0.23076923076923</v>
      </c>
      <c r="L8583">
        <v>0.38461538461538403</v>
      </c>
      <c r="M8583">
        <v>0.38461538461538403</v>
      </c>
      <c r="N8583">
        <v>7.6923076923076802E-2</v>
      </c>
      <c r="O8583">
        <v>9.0909090909090898E-2</v>
      </c>
      <c r="P8583">
        <v>9.9999999999999895E-2</v>
      </c>
    </row>
    <row r="8584" spans="1:16" x14ac:dyDescent="0.25">
      <c r="A8584" t="s">
        <v>28303</v>
      </c>
      <c r="B8584" t="s">
        <v>28304</v>
      </c>
      <c r="C8584">
        <v>0</v>
      </c>
      <c r="D8584">
        <v>6.0606060606060601E-2</v>
      </c>
      <c r="E8584">
        <v>8.4266010322176302E-2</v>
      </c>
      <c r="F8584">
        <v>0.104972776216295</v>
      </c>
      <c r="G8584">
        <v>0.30769230769230699</v>
      </c>
      <c r="H8584">
        <v>0.18181818181818099</v>
      </c>
      <c r="I8584">
        <v>0.53333333333333299</v>
      </c>
      <c r="J8584">
        <v>0.46666666666666601</v>
      </c>
      <c r="K8584">
        <v>0.33333333333333298</v>
      </c>
      <c r="L8584">
        <v>0.5</v>
      </c>
      <c r="M8584">
        <v>0.5</v>
      </c>
      <c r="N8584">
        <v>0.19999999999999901</v>
      </c>
      <c r="O8584">
        <v>0.25</v>
      </c>
      <c r="P8584">
        <v>6.15384615384615E-2</v>
      </c>
    </row>
    <row r="8585" spans="1:16" x14ac:dyDescent="0.25">
      <c r="A8585" t="s">
        <v>28345</v>
      </c>
      <c r="B8585" t="s">
        <v>28346</v>
      </c>
      <c r="C8585">
        <v>0</v>
      </c>
      <c r="D8585">
        <v>6.0606060606060601E-2</v>
      </c>
      <c r="E8585">
        <v>6.65210480350895E-2</v>
      </c>
      <c r="F8585">
        <v>7.1697739508619296E-2</v>
      </c>
      <c r="G8585">
        <v>0.16666666666666599</v>
      </c>
      <c r="H8585">
        <v>9.0909090909090898E-2</v>
      </c>
      <c r="I8585">
        <v>0.42857142857142799</v>
      </c>
      <c r="J8585">
        <v>0.42857142857142799</v>
      </c>
      <c r="K8585">
        <v>0.214285714285714</v>
      </c>
      <c r="L8585">
        <v>0.39285714285714202</v>
      </c>
      <c r="M8585">
        <v>0.39285714285714202</v>
      </c>
      <c r="N8585">
        <v>0.14285714285714199</v>
      </c>
      <c r="O8585">
        <v>9.0909090909090898E-2</v>
      </c>
      <c r="P8585">
        <v>9.9999999999999895E-2</v>
      </c>
    </row>
    <row r="8586" spans="1:16" x14ac:dyDescent="0.25">
      <c r="A8586" t="s">
        <v>29537</v>
      </c>
      <c r="B8586" t="s">
        <v>21108</v>
      </c>
      <c r="C8586">
        <v>0</v>
      </c>
      <c r="D8586">
        <v>6.0606060606060601E-2</v>
      </c>
      <c r="E8586">
        <v>6.65210480350895E-2</v>
      </c>
      <c r="F8586">
        <v>7.1697739508619296E-2</v>
      </c>
      <c r="G8586">
        <v>0.16666666666666599</v>
      </c>
      <c r="H8586">
        <v>9.0909090909090898E-2</v>
      </c>
      <c r="I8586">
        <v>0.42857142857142799</v>
      </c>
      <c r="J8586">
        <v>0.28571428571428498</v>
      </c>
      <c r="K8586">
        <v>0.214285714285714</v>
      </c>
      <c r="L8586">
        <v>0.42857142857142799</v>
      </c>
      <c r="M8586">
        <v>0.39285714285714202</v>
      </c>
      <c r="N8586">
        <v>7.1428571428571397E-2</v>
      </c>
      <c r="O8586">
        <v>0</v>
      </c>
      <c r="P8586">
        <v>9.9999999999999895E-2</v>
      </c>
    </row>
    <row r="8587" spans="1:16" x14ac:dyDescent="0.25">
      <c r="A8587" t="s">
        <v>31454</v>
      </c>
      <c r="B8587" t="s">
        <v>693</v>
      </c>
      <c r="C8587">
        <v>0</v>
      </c>
      <c r="D8587">
        <v>6.0606060606060601E-2</v>
      </c>
      <c r="E8587">
        <v>8.4266010322176302E-2</v>
      </c>
      <c r="F8587">
        <v>0.104972776216295</v>
      </c>
      <c r="G8587">
        <v>0.30769230769230699</v>
      </c>
      <c r="H8587">
        <v>0.18181818181818099</v>
      </c>
      <c r="I8587">
        <v>0.57142857142857095</v>
      </c>
      <c r="J8587">
        <v>0.42857142857142799</v>
      </c>
      <c r="K8587">
        <v>0.35714285714285698</v>
      </c>
      <c r="L8587">
        <v>0.53571428571428503</v>
      </c>
      <c r="M8587">
        <v>0.53571428571428503</v>
      </c>
      <c r="N8587">
        <v>0.28571428571428498</v>
      </c>
      <c r="O8587">
        <v>0.33333333333333298</v>
      </c>
      <c r="P8587">
        <v>6.15384615384615E-2</v>
      </c>
    </row>
    <row r="8588" spans="1:16" x14ac:dyDescent="0.25">
      <c r="A8588" t="s">
        <v>31690</v>
      </c>
      <c r="B8588" t="s">
        <v>31691</v>
      </c>
      <c r="C8588">
        <v>0</v>
      </c>
      <c r="D8588">
        <v>6.0606060606060601E-2</v>
      </c>
      <c r="E8588">
        <v>6.0606060606060601E-2</v>
      </c>
      <c r="F8588">
        <v>6.0606060606060601E-2</v>
      </c>
      <c r="G8588">
        <v>0.114285714285714</v>
      </c>
      <c r="H8588">
        <v>6.0606060606060497E-2</v>
      </c>
      <c r="I8588">
        <v>0.42105263157894701</v>
      </c>
      <c r="J8588">
        <v>0.26315789473684198</v>
      </c>
      <c r="K8588">
        <v>0.157894736842105</v>
      </c>
      <c r="L8588">
        <v>0.36842105263157898</v>
      </c>
      <c r="M8588">
        <v>0.36842105263157898</v>
      </c>
      <c r="N8588">
        <v>0.157894736842105</v>
      </c>
      <c r="O8588">
        <v>6.0606060606060497E-2</v>
      </c>
      <c r="P8588">
        <v>0.114285714285714</v>
      </c>
    </row>
    <row r="8589" spans="1:16" x14ac:dyDescent="0.25">
      <c r="A8589" t="s">
        <v>33804</v>
      </c>
      <c r="B8589" t="s">
        <v>33805</v>
      </c>
      <c r="C8589">
        <v>0</v>
      </c>
      <c r="D8589">
        <v>6.0606060606060601E-2</v>
      </c>
      <c r="E8589">
        <v>6.65210480350895E-2</v>
      </c>
      <c r="F8589">
        <v>7.1697739508619296E-2</v>
      </c>
      <c r="G8589">
        <v>0.16666666666666599</v>
      </c>
      <c r="H8589">
        <v>9.0909090909090898E-2</v>
      </c>
      <c r="I8589">
        <v>0.5</v>
      </c>
      <c r="J8589">
        <v>0.35714285714285698</v>
      </c>
      <c r="K8589">
        <v>0.214285714285714</v>
      </c>
      <c r="L8589">
        <v>0.42857142857142799</v>
      </c>
      <c r="M8589">
        <v>0.42857142857142799</v>
      </c>
      <c r="N8589">
        <v>7.1428571428571397E-2</v>
      </c>
      <c r="O8589">
        <v>9.0909090909090898E-2</v>
      </c>
      <c r="P8589">
        <v>9.9999999999999895E-2</v>
      </c>
    </row>
    <row r="8590" spans="1:16" x14ac:dyDescent="0.25">
      <c r="A8590" t="s">
        <v>34419</v>
      </c>
      <c r="B8590" t="s">
        <v>34420</v>
      </c>
      <c r="C8590">
        <v>0</v>
      </c>
      <c r="D8590">
        <v>6.0606060606060601E-2</v>
      </c>
      <c r="E8590">
        <v>6.65210480350895E-2</v>
      </c>
      <c r="F8590">
        <v>7.1697739508619296E-2</v>
      </c>
      <c r="G8590">
        <v>0.16666666666666599</v>
      </c>
      <c r="H8590">
        <v>9.0909090909090898E-2</v>
      </c>
      <c r="I8590">
        <v>0.33333333333333298</v>
      </c>
      <c r="J8590">
        <v>0.33333333333333298</v>
      </c>
      <c r="K8590">
        <v>0.16666666666666599</v>
      </c>
      <c r="L8590">
        <v>0.27777777777777701</v>
      </c>
      <c r="M8590">
        <v>0.27777777777777701</v>
      </c>
      <c r="N8590">
        <v>0.11111111111111099</v>
      </c>
      <c r="O8590">
        <v>0</v>
      </c>
      <c r="P8590">
        <v>9.9999999999999895E-2</v>
      </c>
    </row>
    <row r="8591" spans="1:16" x14ac:dyDescent="0.25">
      <c r="A8591" t="s">
        <v>36183</v>
      </c>
      <c r="B8591" t="s">
        <v>36184</v>
      </c>
      <c r="C8591">
        <v>0</v>
      </c>
      <c r="D8591">
        <v>6.0606060606060601E-2</v>
      </c>
      <c r="E8591">
        <v>7.1390452415298497E-2</v>
      </c>
      <c r="F8591">
        <v>8.2568026405805697E-2</v>
      </c>
      <c r="G8591">
        <v>0.24</v>
      </c>
      <c r="H8591">
        <v>0.13636363636363599</v>
      </c>
      <c r="I8591">
        <v>0.5</v>
      </c>
      <c r="J8591">
        <v>0.5</v>
      </c>
      <c r="K8591">
        <v>0.25</v>
      </c>
      <c r="L8591">
        <v>0.46875</v>
      </c>
      <c r="M8591">
        <v>0.46875</v>
      </c>
      <c r="N8591">
        <v>0.1875</v>
      </c>
      <c r="O8591">
        <v>0.17391304347826</v>
      </c>
      <c r="P8591">
        <v>8.6153846153846095E-2</v>
      </c>
    </row>
    <row r="8592" spans="1:16" x14ac:dyDescent="0.25">
      <c r="A8592" t="s">
        <v>38534</v>
      </c>
      <c r="B8592" t="s">
        <v>38535</v>
      </c>
      <c r="C8592">
        <v>0</v>
      </c>
      <c r="D8592">
        <v>6.0606060606060601E-2</v>
      </c>
      <c r="E8592">
        <v>6.65210480350895E-2</v>
      </c>
      <c r="F8592">
        <v>7.1697739508619296E-2</v>
      </c>
      <c r="G8592">
        <v>0.16666666666666599</v>
      </c>
      <c r="H8592">
        <v>9.0909090909090898E-2</v>
      </c>
      <c r="I8592">
        <v>0.42857142857142799</v>
      </c>
      <c r="J8592">
        <v>0.35714285714285698</v>
      </c>
      <c r="K8592">
        <v>0.214285714285714</v>
      </c>
      <c r="L8592">
        <v>0.42857142857142799</v>
      </c>
      <c r="M8592">
        <v>0.42857142857142799</v>
      </c>
      <c r="N8592">
        <v>0.14285714285714199</v>
      </c>
      <c r="O8592">
        <v>0</v>
      </c>
      <c r="P8592">
        <v>9.9999999999999895E-2</v>
      </c>
    </row>
    <row r="8593" spans="1:16" x14ac:dyDescent="0.25">
      <c r="A8593" t="s">
        <v>38661</v>
      </c>
      <c r="B8593" t="s">
        <v>38662</v>
      </c>
      <c r="C8593">
        <v>0</v>
      </c>
      <c r="D8593">
        <v>6.0606060606060601E-2</v>
      </c>
      <c r="E8593">
        <v>6.65210480350895E-2</v>
      </c>
      <c r="F8593">
        <v>7.1697739508619296E-2</v>
      </c>
      <c r="G8593">
        <v>0.16666666666666599</v>
      </c>
      <c r="H8593">
        <v>9.0909090909090898E-2</v>
      </c>
      <c r="I8593">
        <v>0.42857142857142799</v>
      </c>
      <c r="J8593">
        <v>0.35714285714285698</v>
      </c>
      <c r="K8593">
        <v>0.214285714285714</v>
      </c>
      <c r="L8593">
        <v>0.39285714285714202</v>
      </c>
      <c r="M8593">
        <v>0.39285714285714202</v>
      </c>
      <c r="N8593">
        <v>0.14285714285714199</v>
      </c>
      <c r="O8593">
        <v>0</v>
      </c>
      <c r="P8593">
        <v>9.9999999999999895E-2</v>
      </c>
    </row>
    <row r="8594" spans="1:16" x14ac:dyDescent="0.25">
      <c r="A8594" t="s">
        <v>26852</v>
      </c>
      <c r="B8594" t="s">
        <v>26853</v>
      </c>
      <c r="C8594">
        <v>0</v>
      </c>
      <c r="D8594">
        <v>6.0714285714300001E-2</v>
      </c>
      <c r="E8594">
        <v>6.9275125928999995E-2</v>
      </c>
      <c r="F8594">
        <v>7.6940013453100004E-2</v>
      </c>
      <c r="G8594">
        <v>0.19354838709677399</v>
      </c>
      <c r="H8594">
        <v>0.107142857142857</v>
      </c>
      <c r="I8594">
        <v>0.47058823529411697</v>
      </c>
      <c r="J8594">
        <v>0.41176470588235198</v>
      </c>
      <c r="K8594">
        <v>0.23529411764705799</v>
      </c>
      <c r="L8594">
        <v>0.47058823529411697</v>
      </c>
      <c r="M8594">
        <v>0.47058823529411697</v>
      </c>
      <c r="N8594">
        <v>0.11764705882352899</v>
      </c>
      <c r="O8594">
        <v>0.20689655172413701</v>
      </c>
      <c r="P8594">
        <v>0.113472485768501</v>
      </c>
    </row>
    <row r="8595" spans="1:16" x14ac:dyDescent="0.25">
      <c r="A8595" t="s">
        <v>33155</v>
      </c>
      <c r="B8595" t="s">
        <v>33156</v>
      </c>
      <c r="C8595">
        <v>0</v>
      </c>
      <c r="D8595">
        <v>6.0897435897400001E-2</v>
      </c>
      <c r="E8595">
        <v>7.0861238399999998E-2</v>
      </c>
      <c r="F8595">
        <v>7.9898087276499996E-2</v>
      </c>
      <c r="G8595">
        <v>0.20689655172413701</v>
      </c>
      <c r="H8595">
        <v>0.115384615384615</v>
      </c>
      <c r="I8595">
        <v>0.41176470588235198</v>
      </c>
      <c r="J8595">
        <v>0.35294117647058798</v>
      </c>
      <c r="K8595">
        <v>0.23529411764705799</v>
      </c>
      <c r="L8595">
        <v>0.38235294117647001</v>
      </c>
      <c r="M8595">
        <v>0.38235294117647001</v>
      </c>
      <c r="N8595">
        <v>0.17647058823529399</v>
      </c>
      <c r="O8595">
        <v>7.4074074074074001E-2</v>
      </c>
      <c r="P8595">
        <v>9.6551724137931005E-2</v>
      </c>
    </row>
    <row r="8596" spans="1:16" x14ac:dyDescent="0.25">
      <c r="A8596" t="s">
        <v>28231</v>
      </c>
      <c r="B8596" t="s">
        <v>28232</v>
      </c>
      <c r="C8596">
        <v>0</v>
      </c>
      <c r="D8596">
        <v>6.0897435897435799E-2</v>
      </c>
      <c r="E8596">
        <v>7.0861238399983401E-2</v>
      </c>
      <c r="F8596">
        <v>7.9898087276524005E-2</v>
      </c>
      <c r="G8596">
        <v>0.20689655172413701</v>
      </c>
      <c r="H8596">
        <v>0.115384615384615</v>
      </c>
      <c r="I8596">
        <v>0.47058823529411697</v>
      </c>
      <c r="J8596">
        <v>0.35294117647058798</v>
      </c>
      <c r="K8596">
        <v>0.23529411764705799</v>
      </c>
      <c r="L8596">
        <v>0.41176470588235198</v>
      </c>
      <c r="M8596">
        <v>0.38235294117647001</v>
      </c>
      <c r="N8596">
        <v>0.11764705882352899</v>
      </c>
      <c r="O8596">
        <v>0</v>
      </c>
      <c r="P8596">
        <v>8.9655172413793005E-2</v>
      </c>
    </row>
    <row r="8597" spans="1:16" x14ac:dyDescent="0.25">
      <c r="A8597" t="s">
        <v>31552</v>
      </c>
      <c r="B8597" t="s">
        <v>36477</v>
      </c>
      <c r="C8597">
        <v>0</v>
      </c>
      <c r="D8597">
        <v>6.1111111111111102E-2</v>
      </c>
      <c r="E8597">
        <v>6.9301175448147595E-2</v>
      </c>
      <c r="F8597">
        <v>7.61485683458724E-2</v>
      </c>
      <c r="G8597">
        <v>0.18181818181818099</v>
      </c>
      <c r="H8597">
        <v>9.9999999999999895E-2</v>
      </c>
      <c r="I8597">
        <v>0.35</v>
      </c>
      <c r="J8597">
        <v>0.25</v>
      </c>
      <c r="K8597">
        <v>0.15</v>
      </c>
      <c r="L8597">
        <v>0.35</v>
      </c>
      <c r="M8597">
        <v>0.32499999999999901</v>
      </c>
      <c r="N8597">
        <v>0.05</v>
      </c>
      <c r="O8597">
        <v>0</v>
      </c>
      <c r="P8597">
        <v>0.103030303030303</v>
      </c>
    </row>
    <row r="8598" spans="1:16" x14ac:dyDescent="0.25">
      <c r="A8598" t="s">
        <v>29302</v>
      </c>
      <c r="B8598" t="s">
        <v>6263</v>
      </c>
      <c r="C8598">
        <v>0</v>
      </c>
      <c r="D8598">
        <v>6.1333333333333302E-2</v>
      </c>
      <c r="E8598">
        <v>7.1503775044420806E-2</v>
      </c>
      <c r="F8598">
        <v>8.09825545875833E-2</v>
      </c>
      <c r="G8598">
        <v>0.214285714285714</v>
      </c>
      <c r="H8598">
        <v>0.12</v>
      </c>
      <c r="I8598">
        <v>0.41176470588235198</v>
      </c>
      <c r="J8598">
        <v>0.41176470588235198</v>
      </c>
      <c r="K8598">
        <v>0.17647058823529399</v>
      </c>
      <c r="L8598">
        <v>0.38235294117647001</v>
      </c>
      <c r="M8598">
        <v>0.38235294117647001</v>
      </c>
      <c r="N8598">
        <v>0.11764705882352899</v>
      </c>
      <c r="O8598">
        <v>0</v>
      </c>
      <c r="P8598">
        <v>8.9915966386554594E-2</v>
      </c>
    </row>
    <row r="8599" spans="1:16" x14ac:dyDescent="0.25">
      <c r="A8599" t="s">
        <v>38145</v>
      </c>
      <c r="B8599" t="s">
        <v>38146</v>
      </c>
      <c r="C8599">
        <v>0</v>
      </c>
      <c r="D8599">
        <v>6.1333333333333302E-2</v>
      </c>
      <c r="E8599">
        <v>7.1503775044420806E-2</v>
      </c>
      <c r="F8599">
        <v>8.09825545875833E-2</v>
      </c>
      <c r="G8599">
        <v>0.214285714285714</v>
      </c>
      <c r="H8599">
        <v>0.12</v>
      </c>
      <c r="I8599">
        <v>0.35294117647058798</v>
      </c>
      <c r="J8599">
        <v>0.35294117647058798</v>
      </c>
      <c r="K8599">
        <v>0.17647058823529399</v>
      </c>
      <c r="L8599">
        <v>0.35294117647058798</v>
      </c>
      <c r="M8599">
        <v>0.35294117647058798</v>
      </c>
      <c r="N8599">
        <v>0.11764705882352899</v>
      </c>
      <c r="O8599">
        <v>7.6923076923076802E-2</v>
      </c>
      <c r="P8599">
        <v>8.9915966386554594E-2</v>
      </c>
    </row>
    <row r="8600" spans="1:16" x14ac:dyDescent="0.25">
      <c r="A8600" t="s">
        <v>20858</v>
      </c>
      <c r="B8600" t="s">
        <v>1288</v>
      </c>
      <c r="C8600">
        <v>0</v>
      </c>
      <c r="D8600">
        <v>6.14035087719298E-2</v>
      </c>
      <c r="E8600">
        <v>6.7647104029909699E-2</v>
      </c>
      <c r="F8600">
        <v>7.4118331077045393E-2</v>
      </c>
      <c r="G8600">
        <v>0.19047619047618999</v>
      </c>
      <c r="H8600">
        <v>0.105263157894736</v>
      </c>
      <c r="I8600">
        <v>0.35714285714285698</v>
      </c>
      <c r="J8600">
        <v>0.35714285714285698</v>
      </c>
      <c r="K8600">
        <v>0.214285714285714</v>
      </c>
      <c r="L8600">
        <v>0.35714285714285698</v>
      </c>
      <c r="M8600">
        <v>0.35714285714285698</v>
      </c>
      <c r="N8600">
        <v>0.14285714285714199</v>
      </c>
      <c r="O8600">
        <v>0</v>
      </c>
      <c r="P8600">
        <v>9.89010989010988E-2</v>
      </c>
    </row>
    <row r="8601" spans="1:16" x14ac:dyDescent="0.25">
      <c r="A8601" t="s">
        <v>24026</v>
      </c>
      <c r="B8601" t="s">
        <v>24027</v>
      </c>
      <c r="C8601">
        <v>0</v>
      </c>
      <c r="D8601">
        <v>6.14035087719298E-2</v>
      </c>
      <c r="E8601">
        <v>6.7647104029909699E-2</v>
      </c>
      <c r="F8601">
        <v>7.4118331077045393E-2</v>
      </c>
      <c r="G8601">
        <v>0.19047619047618999</v>
      </c>
      <c r="H8601">
        <v>0.105263157894736</v>
      </c>
      <c r="I8601">
        <v>0.42857142857142799</v>
      </c>
      <c r="J8601">
        <v>0.42857142857142799</v>
      </c>
      <c r="K8601">
        <v>0.214285714285714</v>
      </c>
      <c r="L8601">
        <v>0.39285714285714202</v>
      </c>
      <c r="M8601">
        <v>0.39285714285714202</v>
      </c>
      <c r="N8601">
        <v>7.1428571428571397E-2</v>
      </c>
      <c r="O8601">
        <v>0.21052631578947301</v>
      </c>
      <c r="P8601">
        <v>9.89010989010988E-2</v>
      </c>
    </row>
    <row r="8602" spans="1:16" x14ac:dyDescent="0.25">
      <c r="A8602" t="s">
        <v>26279</v>
      </c>
      <c r="B8602" t="s">
        <v>26280</v>
      </c>
      <c r="C8602">
        <v>0</v>
      </c>
      <c r="D8602">
        <v>6.14035087719298E-2</v>
      </c>
      <c r="E8602">
        <v>8.1184122116652505E-2</v>
      </c>
      <c r="F8602">
        <v>9.7989858924515699E-2</v>
      </c>
      <c r="G8602">
        <v>0.27272727272727199</v>
      </c>
      <c r="H8602">
        <v>0.157894736842105</v>
      </c>
      <c r="I8602">
        <v>0.53846153846153799</v>
      </c>
      <c r="J8602">
        <v>0.38461538461538403</v>
      </c>
      <c r="K8602">
        <v>0.30769230769230699</v>
      </c>
      <c r="L8602">
        <v>0.5</v>
      </c>
      <c r="M8602">
        <v>0.5</v>
      </c>
      <c r="N8602">
        <v>0.15384615384615299</v>
      </c>
      <c r="O8602">
        <v>9.9999999999999895E-2</v>
      </c>
      <c r="P8602">
        <v>8.1818181818181707E-2</v>
      </c>
    </row>
    <row r="8603" spans="1:16" x14ac:dyDescent="0.25">
      <c r="A8603" t="s">
        <v>32411</v>
      </c>
      <c r="B8603" t="s">
        <v>32412</v>
      </c>
      <c r="C8603">
        <v>0</v>
      </c>
      <c r="D8603">
        <v>6.1666666666700003E-2</v>
      </c>
      <c r="E8603">
        <v>7.5899294643199999E-2</v>
      </c>
      <c r="F8603">
        <v>9.0472067242300003E-2</v>
      </c>
      <c r="G8603">
        <v>0.27586206896551702</v>
      </c>
      <c r="H8603">
        <v>0.16</v>
      </c>
      <c r="I8603">
        <v>0.38888888888888801</v>
      </c>
      <c r="J8603">
        <v>0.27777777777777701</v>
      </c>
      <c r="K8603">
        <v>0.22222222222222199</v>
      </c>
      <c r="L8603">
        <v>0.38888888888888801</v>
      </c>
      <c r="M8603">
        <v>0.38888888888888801</v>
      </c>
      <c r="N8603">
        <v>0.11111111111111099</v>
      </c>
      <c r="O8603">
        <v>7.4074074074074001E-2</v>
      </c>
      <c r="P8603">
        <v>8.2546419098143295E-2</v>
      </c>
    </row>
    <row r="8604" spans="1:16" x14ac:dyDescent="0.25">
      <c r="A8604" t="s">
        <v>31366</v>
      </c>
      <c r="B8604" t="s">
        <v>31367</v>
      </c>
      <c r="C8604">
        <v>0</v>
      </c>
      <c r="D8604">
        <v>6.1728395061699998E-2</v>
      </c>
      <c r="E8604">
        <v>7.1367633834999999E-2</v>
      </c>
      <c r="F8604">
        <v>7.9803723643700003E-2</v>
      </c>
      <c r="G8604">
        <v>0.19999999999999901</v>
      </c>
      <c r="H8604">
        <v>0.11111111111111099</v>
      </c>
      <c r="I8604">
        <v>0.52941176470588203</v>
      </c>
      <c r="J8604">
        <v>0.41176470588235198</v>
      </c>
      <c r="K8604">
        <v>0.23529411764705799</v>
      </c>
      <c r="L8604">
        <v>0.47058823529411697</v>
      </c>
      <c r="M8604">
        <v>0.441176470588235</v>
      </c>
      <c r="N8604">
        <v>0.17647058823529399</v>
      </c>
      <c r="O8604">
        <v>0.14285714285714199</v>
      </c>
      <c r="P8604">
        <v>9.5897435897435906E-2</v>
      </c>
    </row>
    <row r="8605" spans="1:16" x14ac:dyDescent="0.25">
      <c r="A8605" t="s">
        <v>21738</v>
      </c>
      <c r="B8605" t="s">
        <v>21739</v>
      </c>
      <c r="C8605">
        <v>0</v>
      </c>
      <c r="D8605">
        <v>6.1728395061728301E-2</v>
      </c>
      <c r="E8605">
        <v>7.1367633834960698E-2</v>
      </c>
      <c r="F8605">
        <v>7.9803723643675897E-2</v>
      </c>
      <c r="G8605">
        <v>0.19999999999999901</v>
      </c>
      <c r="H8605">
        <v>0.11111111111111099</v>
      </c>
      <c r="I8605">
        <v>0.47058823529411697</v>
      </c>
      <c r="J8605">
        <v>0.35294117647058798</v>
      </c>
      <c r="K8605">
        <v>0.23529411764705799</v>
      </c>
      <c r="L8605">
        <v>0.41176470588235198</v>
      </c>
      <c r="M8605">
        <v>0.41176470588235198</v>
      </c>
      <c r="N8605">
        <v>0.17647058823529399</v>
      </c>
      <c r="O8605">
        <v>0.14285714285714199</v>
      </c>
      <c r="P8605">
        <v>9.3333333333333199E-2</v>
      </c>
    </row>
    <row r="8606" spans="1:16" x14ac:dyDescent="0.25">
      <c r="A8606" t="s">
        <v>33845</v>
      </c>
      <c r="B8606" t="s">
        <v>33846</v>
      </c>
      <c r="C8606">
        <v>0</v>
      </c>
      <c r="D8606">
        <v>6.1728395061728301E-2</v>
      </c>
      <c r="E8606">
        <v>7.1367633834960698E-2</v>
      </c>
      <c r="F8606">
        <v>7.9803723643675897E-2</v>
      </c>
      <c r="G8606">
        <v>0.19999999999999901</v>
      </c>
      <c r="H8606">
        <v>0.11111111111111099</v>
      </c>
      <c r="I8606">
        <v>0.47058823529411697</v>
      </c>
      <c r="J8606">
        <v>0.41176470588235198</v>
      </c>
      <c r="K8606">
        <v>0.23529411764705799</v>
      </c>
      <c r="L8606">
        <v>0.47058823529411697</v>
      </c>
      <c r="M8606">
        <v>0.47058823529411697</v>
      </c>
      <c r="N8606">
        <v>0.11764705882352899</v>
      </c>
      <c r="O8606">
        <v>7.1428571428571397E-2</v>
      </c>
      <c r="P8606">
        <v>9.3333333333333199E-2</v>
      </c>
    </row>
    <row r="8607" spans="1:16" x14ac:dyDescent="0.25">
      <c r="A8607" t="s">
        <v>36490</v>
      </c>
      <c r="B8607" t="s">
        <v>36491</v>
      </c>
      <c r="C8607">
        <v>0</v>
      </c>
      <c r="D8607">
        <v>6.19047619047619E-2</v>
      </c>
      <c r="E8607">
        <v>7.25551214683543E-2</v>
      </c>
      <c r="F8607">
        <v>8.3973398167466407E-2</v>
      </c>
      <c r="G8607">
        <v>0.25</v>
      </c>
      <c r="H8607">
        <v>0.14285714285714199</v>
      </c>
      <c r="I8607">
        <v>0.4</v>
      </c>
      <c r="J8607">
        <v>0.33333333333333298</v>
      </c>
      <c r="K8607">
        <v>0.19999999999999901</v>
      </c>
      <c r="L8607">
        <v>0.36666666666666597</v>
      </c>
      <c r="M8607">
        <v>0.36666666666666597</v>
      </c>
      <c r="N8607">
        <v>0.133333333333333</v>
      </c>
      <c r="O8607">
        <v>0</v>
      </c>
      <c r="P8607">
        <v>8.9251554280248599E-2</v>
      </c>
    </row>
    <row r="8608" spans="1:16" x14ac:dyDescent="0.25">
      <c r="A8608" t="s">
        <v>22802</v>
      </c>
      <c r="B8608" t="s">
        <v>22803</v>
      </c>
      <c r="C8608">
        <v>0</v>
      </c>
      <c r="D8608">
        <v>6.1923583662714103E-2</v>
      </c>
      <c r="E8608">
        <v>7.1743992245654198E-2</v>
      </c>
      <c r="F8608">
        <v>8.1689635381190798E-2</v>
      </c>
      <c r="G8608">
        <v>0.23076923076923</v>
      </c>
      <c r="H8608">
        <v>0.13043478260869501</v>
      </c>
      <c r="I8608">
        <v>0.4</v>
      </c>
      <c r="J8608">
        <v>0.33333333333333298</v>
      </c>
      <c r="K8608">
        <v>0.266666666666666</v>
      </c>
      <c r="L8608">
        <v>0.36666666666666597</v>
      </c>
      <c r="M8608">
        <v>0.36666666666666597</v>
      </c>
      <c r="N8608">
        <v>0.133333333333333</v>
      </c>
      <c r="O8608">
        <v>0</v>
      </c>
      <c r="P8608">
        <v>9.3069306930692999E-2</v>
      </c>
    </row>
    <row r="8609" spans="1:16" x14ac:dyDescent="0.25">
      <c r="A8609" t="s">
        <v>28301</v>
      </c>
      <c r="B8609" t="s">
        <v>28302</v>
      </c>
      <c r="C8609">
        <v>0</v>
      </c>
      <c r="D8609">
        <v>6.1965811965799998E-2</v>
      </c>
      <c r="E8609">
        <v>7.5871395701800001E-2</v>
      </c>
      <c r="F8609">
        <v>8.97435897436E-2</v>
      </c>
      <c r="G8609">
        <v>0.266666666666666</v>
      </c>
      <c r="H8609">
        <v>0.15384615384615299</v>
      </c>
      <c r="I8609">
        <v>0.4</v>
      </c>
      <c r="J8609">
        <v>0.4</v>
      </c>
      <c r="K8609">
        <v>0.25</v>
      </c>
      <c r="L8609">
        <v>0.375</v>
      </c>
      <c r="M8609">
        <v>0.35</v>
      </c>
      <c r="N8609">
        <v>0.19999999999999901</v>
      </c>
      <c r="O8609">
        <v>0.214285714285714</v>
      </c>
      <c r="P8609">
        <v>8.2051282051281996E-2</v>
      </c>
    </row>
    <row r="8610" spans="1:16" x14ac:dyDescent="0.25">
      <c r="A8610" t="s">
        <v>34896</v>
      </c>
      <c r="B8610" t="s">
        <v>34897</v>
      </c>
      <c r="C8610">
        <v>0</v>
      </c>
      <c r="D8610">
        <v>6.2121212121200003E-2</v>
      </c>
      <c r="E8610">
        <v>8.4846801797999999E-2</v>
      </c>
      <c r="F8610">
        <v>0.104955496139</v>
      </c>
      <c r="G8610">
        <v>0.30769230769230699</v>
      </c>
      <c r="H8610">
        <v>0.18181818181818099</v>
      </c>
      <c r="I8610">
        <v>0.53333333333333299</v>
      </c>
      <c r="J8610">
        <v>0.46666666666666601</v>
      </c>
      <c r="K8610">
        <v>0.33333333333333298</v>
      </c>
      <c r="L8610">
        <v>0.5</v>
      </c>
      <c r="M8610">
        <v>0.5</v>
      </c>
      <c r="N8610">
        <v>6.6666666666666596E-2</v>
      </c>
      <c r="O8610">
        <v>0.16666666666666599</v>
      </c>
      <c r="P8610">
        <v>7.98190045248868E-2</v>
      </c>
    </row>
    <row r="8611" spans="1:16" x14ac:dyDescent="0.25">
      <c r="A8611" t="s">
        <v>586</v>
      </c>
      <c r="B8611" t="s">
        <v>20987</v>
      </c>
      <c r="C8611">
        <v>0</v>
      </c>
      <c r="D8611">
        <v>6.25E-2</v>
      </c>
      <c r="E8611">
        <v>6.7315508611352395E-2</v>
      </c>
      <c r="F8611">
        <v>7.1129449216106103E-2</v>
      </c>
      <c r="G8611">
        <v>0.15384615384615299</v>
      </c>
      <c r="H8611">
        <v>8.3333333333333301E-2</v>
      </c>
      <c r="I8611">
        <v>0.57142857142857095</v>
      </c>
      <c r="J8611">
        <v>0.42857142857142799</v>
      </c>
      <c r="K8611">
        <v>0.214285714285714</v>
      </c>
      <c r="L8611">
        <v>0.5</v>
      </c>
      <c r="M8611">
        <v>0.46428571428571402</v>
      </c>
      <c r="N8611">
        <v>7.1428571428571397E-2</v>
      </c>
      <c r="O8611">
        <v>0.16666666666666599</v>
      </c>
      <c r="P8611">
        <v>0.115384615384615</v>
      </c>
    </row>
    <row r="8612" spans="1:16" x14ac:dyDescent="0.25">
      <c r="A8612" t="s">
        <v>21909</v>
      </c>
      <c r="B8612" t="s">
        <v>21910</v>
      </c>
      <c r="C8612">
        <v>0</v>
      </c>
      <c r="D8612">
        <v>6.25E-2</v>
      </c>
      <c r="E8612">
        <v>6.8946457081400001E-2</v>
      </c>
      <c r="F8612">
        <v>7.4999999999999997E-2</v>
      </c>
      <c r="G8612">
        <v>0.18181818181818099</v>
      </c>
      <c r="H8612">
        <v>9.9999999999999895E-2</v>
      </c>
      <c r="I8612">
        <v>0.38461538461538403</v>
      </c>
      <c r="J8612">
        <v>0.23076923076923</v>
      </c>
      <c r="K8612">
        <v>0.23076923076923</v>
      </c>
      <c r="L8612">
        <v>0.34615384615384598</v>
      </c>
      <c r="M8612">
        <v>0.34615384615384598</v>
      </c>
      <c r="N8612">
        <v>0.15384615384615299</v>
      </c>
      <c r="O8612">
        <v>0</v>
      </c>
      <c r="P8612">
        <v>0.102457002457002</v>
      </c>
    </row>
    <row r="8613" spans="1:16" x14ac:dyDescent="0.25">
      <c r="A8613" t="s">
        <v>22423</v>
      </c>
      <c r="B8613" t="s">
        <v>22424</v>
      </c>
      <c r="C8613">
        <v>0</v>
      </c>
      <c r="D8613">
        <v>6.25E-2</v>
      </c>
      <c r="E8613">
        <v>6.25E-2</v>
      </c>
      <c r="F8613">
        <v>6.25E-2</v>
      </c>
      <c r="G8613">
        <v>0.11764705882352899</v>
      </c>
      <c r="H8613">
        <v>6.25E-2</v>
      </c>
      <c r="I8613">
        <v>0.5</v>
      </c>
      <c r="J8613">
        <v>0.5</v>
      </c>
      <c r="K8613">
        <v>0.19999999999999901</v>
      </c>
      <c r="L8613">
        <v>0.5</v>
      </c>
      <c r="M8613">
        <v>0.5</v>
      </c>
      <c r="N8613">
        <v>0.19999999999999901</v>
      </c>
      <c r="O8613">
        <v>0.133333333333333</v>
      </c>
      <c r="P8613">
        <v>0.11764705882352899</v>
      </c>
    </row>
    <row r="8614" spans="1:16" x14ac:dyDescent="0.25">
      <c r="A8614" t="s">
        <v>22634</v>
      </c>
      <c r="B8614" t="s">
        <v>22635</v>
      </c>
      <c r="C8614">
        <v>0</v>
      </c>
      <c r="D8614">
        <v>6.25E-2</v>
      </c>
      <c r="E8614">
        <v>8.0503677748625796E-2</v>
      </c>
      <c r="F8614">
        <v>9.5710678118654705E-2</v>
      </c>
      <c r="G8614">
        <v>0.26086956521739102</v>
      </c>
      <c r="H8614">
        <v>0.15</v>
      </c>
      <c r="I8614">
        <v>0.42857142857142799</v>
      </c>
      <c r="J8614">
        <v>0.35714285714285698</v>
      </c>
      <c r="K8614">
        <v>0.28571428571428498</v>
      </c>
      <c r="L8614">
        <v>0.42857142857142799</v>
      </c>
      <c r="M8614">
        <v>0.42857142857142799</v>
      </c>
      <c r="N8614">
        <v>0.14285714285714199</v>
      </c>
      <c r="O8614">
        <v>0.19047619047618999</v>
      </c>
      <c r="P8614">
        <v>9.5652173913043398E-2</v>
      </c>
    </row>
    <row r="8615" spans="1:16" x14ac:dyDescent="0.25">
      <c r="A8615" t="s">
        <v>23253</v>
      </c>
      <c r="B8615" t="s">
        <v>23254</v>
      </c>
      <c r="C8615">
        <v>0</v>
      </c>
      <c r="D8615">
        <v>6.25E-2</v>
      </c>
      <c r="E8615">
        <v>6.25E-2</v>
      </c>
      <c r="F8615">
        <v>6.25E-2</v>
      </c>
      <c r="G8615">
        <v>0.11764705882352899</v>
      </c>
      <c r="H8615">
        <v>6.25E-2</v>
      </c>
      <c r="I8615">
        <v>0.33333333333333298</v>
      </c>
      <c r="J8615">
        <v>0.33333333333333298</v>
      </c>
      <c r="K8615">
        <v>0.16666666666666599</v>
      </c>
      <c r="L8615">
        <v>0.33333333333333298</v>
      </c>
      <c r="M8615">
        <v>0.33333333333333298</v>
      </c>
      <c r="N8615">
        <v>8.3333333333333301E-2</v>
      </c>
      <c r="O8615">
        <v>0.133333333333333</v>
      </c>
      <c r="P8615">
        <v>0.11764705882352899</v>
      </c>
    </row>
    <row r="8616" spans="1:16" x14ac:dyDescent="0.25">
      <c r="A8616" t="s">
        <v>23818</v>
      </c>
      <c r="B8616" t="s">
        <v>23819</v>
      </c>
      <c r="C8616">
        <v>0</v>
      </c>
      <c r="D8616">
        <v>6.25E-2</v>
      </c>
      <c r="E8616">
        <v>6.25E-2</v>
      </c>
      <c r="F8616">
        <v>6.25E-2</v>
      </c>
      <c r="G8616">
        <v>0.11764705882352899</v>
      </c>
      <c r="H8616">
        <v>6.25E-2</v>
      </c>
      <c r="I8616">
        <v>0.36363636363636298</v>
      </c>
      <c r="J8616">
        <v>0.36363636363636298</v>
      </c>
      <c r="K8616">
        <v>0.18181818181818099</v>
      </c>
      <c r="L8616">
        <v>0.36363636363636298</v>
      </c>
      <c r="M8616">
        <v>0.36363636363636298</v>
      </c>
      <c r="N8616">
        <v>0.18181818181818099</v>
      </c>
      <c r="O8616">
        <v>0</v>
      </c>
      <c r="P8616">
        <v>0.11764705882352899</v>
      </c>
    </row>
    <row r="8617" spans="1:16" x14ac:dyDescent="0.25">
      <c r="A8617" t="s">
        <v>23887</v>
      </c>
      <c r="B8617" t="s">
        <v>23888</v>
      </c>
      <c r="C8617">
        <v>0</v>
      </c>
      <c r="D8617">
        <v>6.25E-2</v>
      </c>
      <c r="E8617">
        <v>6.25E-2</v>
      </c>
      <c r="F8617">
        <v>6.25E-2</v>
      </c>
      <c r="G8617">
        <v>0.11764705882352899</v>
      </c>
      <c r="H8617">
        <v>6.25E-2</v>
      </c>
      <c r="I8617">
        <v>0.4</v>
      </c>
      <c r="J8617">
        <v>0.4</v>
      </c>
      <c r="K8617">
        <v>0.19999999999999901</v>
      </c>
      <c r="L8617">
        <v>0.4</v>
      </c>
      <c r="M8617">
        <v>0.4</v>
      </c>
      <c r="N8617">
        <v>9.9999999999999895E-2</v>
      </c>
      <c r="O8617">
        <v>0.133333333333333</v>
      </c>
      <c r="P8617">
        <v>0.11764705882352899</v>
      </c>
    </row>
    <row r="8618" spans="1:16" x14ac:dyDescent="0.25">
      <c r="A8618" t="s">
        <v>24905</v>
      </c>
      <c r="B8618" t="s">
        <v>24906</v>
      </c>
      <c r="C8618">
        <v>0</v>
      </c>
      <c r="D8618">
        <v>6.25E-2</v>
      </c>
      <c r="E8618">
        <v>6.25E-2</v>
      </c>
      <c r="F8618">
        <v>6.25E-2</v>
      </c>
      <c r="G8618">
        <v>0.11764705882352899</v>
      </c>
      <c r="H8618">
        <v>6.25E-2</v>
      </c>
      <c r="I8618">
        <v>0.41666666666666602</v>
      </c>
      <c r="J8618">
        <v>0.33333333333333298</v>
      </c>
      <c r="K8618">
        <v>0.16666666666666599</v>
      </c>
      <c r="L8618">
        <v>0.375</v>
      </c>
      <c r="M8618">
        <v>0.33333333333333298</v>
      </c>
      <c r="N8618">
        <v>0.16666666666666599</v>
      </c>
      <c r="O8618">
        <v>0.133333333333333</v>
      </c>
      <c r="P8618">
        <v>0.11764705882352899</v>
      </c>
    </row>
    <row r="8619" spans="1:16" x14ac:dyDescent="0.25">
      <c r="A8619" t="s">
        <v>25507</v>
      </c>
      <c r="B8619" t="s">
        <v>25508</v>
      </c>
      <c r="C8619">
        <v>0</v>
      </c>
      <c r="D8619">
        <v>6.25E-2</v>
      </c>
      <c r="E8619">
        <v>6.8946457081379905E-2</v>
      </c>
      <c r="F8619">
        <v>7.4999999999999997E-2</v>
      </c>
      <c r="G8619">
        <v>0.18181818181818099</v>
      </c>
      <c r="H8619">
        <v>9.9999999999999895E-2</v>
      </c>
      <c r="I8619">
        <v>0.33333333333333298</v>
      </c>
      <c r="J8619">
        <v>0.33333333333333298</v>
      </c>
      <c r="K8619">
        <v>0.19999999999999901</v>
      </c>
      <c r="L8619">
        <v>0.3</v>
      </c>
      <c r="M8619">
        <v>0.3</v>
      </c>
      <c r="N8619">
        <v>0.133333333333333</v>
      </c>
      <c r="O8619">
        <v>0</v>
      </c>
      <c r="P8619">
        <v>9.9999999999999895E-2</v>
      </c>
    </row>
    <row r="8620" spans="1:16" x14ac:dyDescent="0.25">
      <c r="A8620" t="s">
        <v>26685</v>
      </c>
      <c r="B8620" t="s">
        <v>26686</v>
      </c>
      <c r="C8620">
        <v>0</v>
      </c>
      <c r="D8620">
        <v>6.25E-2</v>
      </c>
      <c r="E8620">
        <v>6.25E-2</v>
      </c>
      <c r="F8620">
        <v>6.25E-2</v>
      </c>
      <c r="G8620">
        <v>0.11764705882352899</v>
      </c>
      <c r="H8620">
        <v>6.25E-2</v>
      </c>
      <c r="I8620">
        <v>0.4</v>
      </c>
      <c r="J8620">
        <v>0.4</v>
      </c>
      <c r="K8620">
        <v>0.19999999999999901</v>
      </c>
      <c r="L8620">
        <v>0.4</v>
      </c>
      <c r="M8620">
        <v>0.4</v>
      </c>
      <c r="N8620">
        <v>9.9999999999999895E-2</v>
      </c>
      <c r="O8620">
        <v>0.133333333333333</v>
      </c>
      <c r="P8620">
        <v>0.11764705882352899</v>
      </c>
    </row>
    <row r="8621" spans="1:16" x14ac:dyDescent="0.25">
      <c r="A8621" t="s">
        <v>26889</v>
      </c>
      <c r="B8621" t="s">
        <v>26890</v>
      </c>
      <c r="C8621">
        <v>0</v>
      </c>
      <c r="D8621">
        <v>6.25E-2</v>
      </c>
      <c r="E8621">
        <v>6.8946457081379905E-2</v>
      </c>
      <c r="F8621">
        <v>7.4999999999999997E-2</v>
      </c>
      <c r="G8621">
        <v>0.18181818181818099</v>
      </c>
      <c r="H8621">
        <v>9.9999999999999895E-2</v>
      </c>
      <c r="I8621">
        <v>0.46153846153846101</v>
      </c>
      <c r="J8621">
        <v>0.38461538461538403</v>
      </c>
      <c r="K8621">
        <v>0.23076923076923</v>
      </c>
      <c r="L8621">
        <v>0.42307692307692302</v>
      </c>
      <c r="M8621">
        <v>0.42307692307692302</v>
      </c>
      <c r="N8621">
        <v>0.15384615384615299</v>
      </c>
      <c r="O8621">
        <v>0</v>
      </c>
      <c r="P8621">
        <v>9.9999999999999895E-2</v>
      </c>
    </row>
    <row r="8622" spans="1:16" x14ac:dyDescent="0.25">
      <c r="A8622" t="s">
        <v>28272</v>
      </c>
      <c r="B8622" t="s">
        <v>28273</v>
      </c>
      <c r="C8622">
        <v>0</v>
      </c>
      <c r="D8622">
        <v>6.25E-2</v>
      </c>
      <c r="E8622">
        <v>6.25E-2</v>
      </c>
      <c r="F8622">
        <v>6.25E-2</v>
      </c>
      <c r="G8622">
        <v>0.11764705882352899</v>
      </c>
      <c r="H8622">
        <v>6.25E-2</v>
      </c>
      <c r="I8622">
        <v>0.36363636363636298</v>
      </c>
      <c r="J8622">
        <v>0.27272727272727199</v>
      </c>
      <c r="K8622">
        <v>0.18181818181818099</v>
      </c>
      <c r="L8622">
        <v>0.31818181818181801</v>
      </c>
      <c r="M8622">
        <v>0.31818181818181801</v>
      </c>
      <c r="N8622">
        <v>0.18181818181818099</v>
      </c>
      <c r="O8622">
        <v>0</v>
      </c>
      <c r="P8622">
        <v>0.11764705882352899</v>
      </c>
    </row>
    <row r="8623" spans="1:16" x14ac:dyDescent="0.25">
      <c r="A8623" t="s">
        <v>28789</v>
      </c>
      <c r="B8623" t="s">
        <v>28790</v>
      </c>
      <c r="C8623">
        <v>0</v>
      </c>
      <c r="D8623">
        <v>6.25E-2</v>
      </c>
      <c r="E8623">
        <v>6.25E-2</v>
      </c>
      <c r="F8623">
        <v>6.25E-2</v>
      </c>
      <c r="G8623">
        <v>0.11764705882352899</v>
      </c>
      <c r="H8623">
        <v>6.25E-2</v>
      </c>
      <c r="I8623">
        <v>0.5</v>
      </c>
      <c r="J8623">
        <v>0.5</v>
      </c>
      <c r="K8623">
        <v>0.19999999999999901</v>
      </c>
      <c r="L8623">
        <v>0.44999999999999901</v>
      </c>
      <c r="M8623">
        <v>0.44999999999999901</v>
      </c>
      <c r="N8623">
        <v>9.9999999999999895E-2</v>
      </c>
      <c r="O8623">
        <v>0.266666666666666</v>
      </c>
      <c r="P8623">
        <v>0.11764705882352899</v>
      </c>
    </row>
    <row r="8624" spans="1:16" x14ac:dyDescent="0.25">
      <c r="A8624" t="s">
        <v>28992</v>
      </c>
      <c r="B8624" t="s">
        <v>28993</v>
      </c>
      <c r="C8624">
        <v>0</v>
      </c>
      <c r="D8624">
        <v>6.25E-2</v>
      </c>
      <c r="E8624">
        <v>6.25E-2</v>
      </c>
      <c r="F8624">
        <v>6.25E-2</v>
      </c>
      <c r="G8624">
        <v>0.11764705882352899</v>
      </c>
      <c r="H8624">
        <v>6.25E-2</v>
      </c>
      <c r="I8624">
        <v>0.4</v>
      </c>
      <c r="J8624">
        <v>0.4</v>
      </c>
      <c r="K8624">
        <v>0.19999999999999901</v>
      </c>
      <c r="L8624">
        <v>0.4</v>
      </c>
      <c r="M8624">
        <v>0.4</v>
      </c>
      <c r="N8624">
        <v>9.9999999999999895E-2</v>
      </c>
      <c r="O8624">
        <v>0</v>
      </c>
      <c r="P8624">
        <v>0.11764705882352899</v>
      </c>
    </row>
    <row r="8625" spans="1:16" x14ac:dyDescent="0.25">
      <c r="A8625" t="s">
        <v>29028</v>
      </c>
      <c r="B8625" t="s">
        <v>29029</v>
      </c>
      <c r="C8625">
        <v>0</v>
      </c>
      <c r="D8625">
        <v>6.25E-2</v>
      </c>
      <c r="E8625">
        <v>6.25E-2</v>
      </c>
      <c r="F8625">
        <v>6.25E-2</v>
      </c>
      <c r="G8625">
        <v>0.11764705882352899</v>
      </c>
      <c r="H8625">
        <v>6.25E-2</v>
      </c>
      <c r="I8625">
        <v>0.33333333333333298</v>
      </c>
      <c r="J8625">
        <v>0.25</v>
      </c>
      <c r="K8625">
        <v>0.16666666666666599</v>
      </c>
      <c r="L8625">
        <v>0.29166666666666602</v>
      </c>
      <c r="M8625">
        <v>0.29166666666666602</v>
      </c>
      <c r="N8625">
        <v>0.16666666666666599</v>
      </c>
      <c r="O8625">
        <v>0</v>
      </c>
      <c r="P8625">
        <v>0.11764705882352899</v>
      </c>
    </row>
    <row r="8626" spans="1:16" x14ac:dyDescent="0.25">
      <c r="A8626" t="s">
        <v>31045</v>
      </c>
      <c r="B8626" t="s">
        <v>31046</v>
      </c>
      <c r="C8626">
        <v>0</v>
      </c>
      <c r="D8626">
        <v>6.25E-2</v>
      </c>
      <c r="E8626">
        <v>8.8465915597175399E-2</v>
      </c>
      <c r="F8626">
        <v>0.111602540378443</v>
      </c>
      <c r="G8626">
        <v>0.33333333333333298</v>
      </c>
      <c r="H8626">
        <v>0.19999999999999901</v>
      </c>
      <c r="I8626">
        <v>0.57142857142857095</v>
      </c>
      <c r="J8626">
        <v>0.5</v>
      </c>
      <c r="K8626">
        <v>0.35714285714285698</v>
      </c>
      <c r="L8626">
        <v>0.5</v>
      </c>
      <c r="M8626">
        <v>0.5</v>
      </c>
      <c r="N8626">
        <v>0.214285714285714</v>
      </c>
      <c r="O8626">
        <v>0.27272727272727199</v>
      </c>
      <c r="P8626">
        <v>5.83333333333333E-2</v>
      </c>
    </row>
    <row r="8627" spans="1:16" x14ac:dyDescent="0.25">
      <c r="A8627" t="s">
        <v>31211</v>
      </c>
      <c r="B8627" t="s">
        <v>31212</v>
      </c>
      <c r="C8627">
        <v>0</v>
      </c>
      <c r="D8627">
        <v>6.25E-2</v>
      </c>
      <c r="E8627">
        <v>7.69465258340572E-2</v>
      </c>
      <c r="F8627">
        <v>8.8388347648318405E-2</v>
      </c>
      <c r="G8627">
        <v>0.22222222222222199</v>
      </c>
      <c r="H8627">
        <v>0.125</v>
      </c>
      <c r="I8627">
        <v>0.46666666666666601</v>
      </c>
      <c r="J8627">
        <v>0.4</v>
      </c>
      <c r="K8627">
        <v>0.266666666666666</v>
      </c>
      <c r="L8627">
        <v>0.46666666666666601</v>
      </c>
      <c r="M8627">
        <v>0.46666666666666601</v>
      </c>
      <c r="N8627">
        <v>0.19999999999999901</v>
      </c>
      <c r="O8627">
        <v>0.16</v>
      </c>
      <c r="P8627">
        <v>0.11111111111111099</v>
      </c>
    </row>
    <row r="8628" spans="1:16" x14ac:dyDescent="0.25">
      <c r="A8628" t="s">
        <v>31519</v>
      </c>
      <c r="B8628" t="s">
        <v>31520</v>
      </c>
      <c r="C8628">
        <v>0</v>
      </c>
      <c r="D8628">
        <v>6.25E-2</v>
      </c>
      <c r="E8628">
        <v>6.25E-2</v>
      </c>
      <c r="F8628">
        <v>6.25E-2</v>
      </c>
      <c r="G8628">
        <v>0.11764705882352899</v>
      </c>
      <c r="H8628">
        <v>6.25E-2</v>
      </c>
      <c r="I8628">
        <v>0.33333333333333298</v>
      </c>
      <c r="J8628">
        <v>0.33333333333333298</v>
      </c>
      <c r="K8628">
        <v>0.16666666666666599</v>
      </c>
      <c r="L8628">
        <v>0.29166666666666602</v>
      </c>
      <c r="M8628">
        <v>0.29166666666666602</v>
      </c>
      <c r="N8628">
        <v>0.16666666666666599</v>
      </c>
      <c r="O8628">
        <v>0</v>
      </c>
      <c r="P8628">
        <v>0.11764705882352899</v>
      </c>
    </row>
    <row r="8629" spans="1:16" x14ac:dyDescent="0.25">
      <c r="A8629" t="s">
        <v>31846</v>
      </c>
      <c r="B8629" t="s">
        <v>31847</v>
      </c>
      <c r="C8629">
        <v>0</v>
      </c>
      <c r="D8629">
        <v>6.25E-2</v>
      </c>
      <c r="E8629">
        <v>7.69465258340572E-2</v>
      </c>
      <c r="F8629">
        <v>8.8388347648318405E-2</v>
      </c>
      <c r="G8629">
        <v>0.22222222222222199</v>
      </c>
      <c r="H8629">
        <v>0.125</v>
      </c>
      <c r="I8629">
        <v>0.53333333333333299</v>
      </c>
      <c r="J8629">
        <v>0.4</v>
      </c>
      <c r="K8629">
        <v>0.266666666666666</v>
      </c>
      <c r="L8629">
        <v>0.5</v>
      </c>
      <c r="M8629">
        <v>0.46666666666666601</v>
      </c>
      <c r="N8629">
        <v>0.19999999999999901</v>
      </c>
      <c r="O8629">
        <v>0.16</v>
      </c>
      <c r="P8629">
        <v>0.11111111111111099</v>
      </c>
    </row>
    <row r="8630" spans="1:16" x14ac:dyDescent="0.25">
      <c r="A8630" t="s">
        <v>32000</v>
      </c>
      <c r="B8630" t="s">
        <v>1501</v>
      </c>
      <c r="C8630">
        <v>0</v>
      </c>
      <c r="D8630">
        <v>6.25E-2</v>
      </c>
      <c r="E8630">
        <v>6.25E-2</v>
      </c>
      <c r="F8630">
        <v>6.25E-2</v>
      </c>
      <c r="G8630">
        <v>0.11764705882352899</v>
      </c>
      <c r="H8630">
        <v>6.25E-2</v>
      </c>
      <c r="I8630">
        <v>0.5</v>
      </c>
      <c r="J8630">
        <v>0.4</v>
      </c>
      <c r="K8630">
        <v>0.19999999999999901</v>
      </c>
      <c r="L8630">
        <v>0.44999999999999901</v>
      </c>
      <c r="M8630">
        <v>0.44999999999999901</v>
      </c>
      <c r="N8630">
        <v>9.9999999999999895E-2</v>
      </c>
      <c r="O8630">
        <v>0</v>
      </c>
      <c r="P8630">
        <v>0.11764705882352899</v>
      </c>
    </row>
    <row r="8631" spans="1:16" x14ac:dyDescent="0.25">
      <c r="A8631" t="s">
        <v>32905</v>
      </c>
      <c r="B8631" t="s">
        <v>32906</v>
      </c>
      <c r="C8631">
        <v>0</v>
      </c>
      <c r="D8631">
        <v>6.25E-2</v>
      </c>
      <c r="E8631">
        <v>7.1232191010716303E-2</v>
      </c>
      <c r="F8631">
        <v>7.8825242185233804E-2</v>
      </c>
      <c r="G8631">
        <v>0.19354838709677399</v>
      </c>
      <c r="H8631">
        <v>0.107142857142857</v>
      </c>
      <c r="I8631">
        <v>0.41176470588235198</v>
      </c>
      <c r="J8631">
        <v>0.29411764705882298</v>
      </c>
      <c r="K8631">
        <v>0.23529411764705799</v>
      </c>
      <c r="L8631">
        <v>0.38235294117647001</v>
      </c>
      <c r="M8631">
        <v>0.38235294117647001</v>
      </c>
      <c r="N8631">
        <v>0.11764705882352899</v>
      </c>
      <c r="O8631">
        <v>6.8965517241379296E-2</v>
      </c>
      <c r="P8631">
        <v>0.103225806451612</v>
      </c>
    </row>
    <row r="8632" spans="1:16" x14ac:dyDescent="0.25">
      <c r="A8632" t="s">
        <v>33118</v>
      </c>
      <c r="B8632" t="s">
        <v>33119</v>
      </c>
      <c r="C8632">
        <v>0</v>
      </c>
      <c r="D8632">
        <v>6.25E-2</v>
      </c>
      <c r="E8632">
        <v>6.7315508611352395E-2</v>
      </c>
      <c r="F8632">
        <v>7.1129449216106103E-2</v>
      </c>
      <c r="G8632">
        <v>0.15384615384615299</v>
      </c>
      <c r="H8632">
        <v>8.3333333333333301E-2</v>
      </c>
      <c r="I8632">
        <v>0.41176470588235198</v>
      </c>
      <c r="J8632">
        <v>0.35294117647058798</v>
      </c>
      <c r="K8632">
        <v>0.17647058823529399</v>
      </c>
      <c r="L8632">
        <v>0.38235294117647001</v>
      </c>
      <c r="M8632">
        <v>0.38235294117647001</v>
      </c>
      <c r="N8632">
        <v>0.11764705882352899</v>
      </c>
      <c r="O8632">
        <v>0.16666666666666599</v>
      </c>
      <c r="P8632">
        <v>0.115384615384615</v>
      </c>
    </row>
    <row r="8633" spans="1:16" x14ac:dyDescent="0.25">
      <c r="A8633" t="s">
        <v>33469</v>
      </c>
      <c r="B8633" t="s">
        <v>33470</v>
      </c>
      <c r="C8633">
        <v>0</v>
      </c>
      <c r="D8633">
        <v>6.25E-2</v>
      </c>
      <c r="E8633">
        <v>9.4732285406899999E-2</v>
      </c>
      <c r="F8633">
        <v>0.125</v>
      </c>
      <c r="G8633">
        <v>0.4</v>
      </c>
      <c r="H8633">
        <v>0.25</v>
      </c>
      <c r="I8633">
        <v>0.53333333333333299</v>
      </c>
      <c r="J8633">
        <v>0.53333333333333299</v>
      </c>
      <c r="K8633">
        <v>0.4</v>
      </c>
      <c r="L8633">
        <v>0.53333333333333299</v>
      </c>
      <c r="M8633">
        <v>0.53333333333333299</v>
      </c>
      <c r="N8633">
        <v>0.33333333333333298</v>
      </c>
      <c r="O8633">
        <v>0.34782608695652101</v>
      </c>
      <c r="P8633">
        <v>4.3076923076923103E-2</v>
      </c>
    </row>
    <row r="8634" spans="1:16" x14ac:dyDescent="0.25">
      <c r="A8634" t="s">
        <v>33919</v>
      </c>
      <c r="B8634" t="s">
        <v>33920</v>
      </c>
      <c r="C8634">
        <v>0</v>
      </c>
      <c r="D8634">
        <v>6.25E-2</v>
      </c>
      <c r="E8634">
        <v>7.28649180558439E-2</v>
      </c>
      <c r="F8634">
        <v>8.2733273318895295E-2</v>
      </c>
      <c r="G8634">
        <v>0.22222222222222199</v>
      </c>
      <c r="H8634">
        <v>0.125</v>
      </c>
      <c r="I8634">
        <v>0.5</v>
      </c>
      <c r="J8634">
        <v>0.4375</v>
      </c>
      <c r="K8634">
        <v>0.25</v>
      </c>
      <c r="L8634">
        <v>0.46875</v>
      </c>
      <c r="M8634">
        <v>0.4375</v>
      </c>
      <c r="N8634">
        <v>0.125</v>
      </c>
      <c r="O8634">
        <v>7.9999999999999905E-2</v>
      </c>
      <c r="P8634">
        <v>9.1737891737891694E-2</v>
      </c>
    </row>
    <row r="8635" spans="1:16" x14ac:dyDescent="0.25">
      <c r="A8635" t="s">
        <v>34827</v>
      </c>
      <c r="B8635" t="s">
        <v>34828</v>
      </c>
      <c r="C8635">
        <v>0</v>
      </c>
      <c r="D8635">
        <v>6.25E-2</v>
      </c>
      <c r="E8635">
        <v>6.25E-2</v>
      </c>
      <c r="F8635">
        <v>6.25E-2</v>
      </c>
      <c r="G8635">
        <v>0.11764705882352899</v>
      </c>
      <c r="H8635">
        <v>6.25E-2</v>
      </c>
      <c r="I8635">
        <v>0.45454545454545398</v>
      </c>
      <c r="J8635">
        <v>0.45454545454545398</v>
      </c>
      <c r="K8635">
        <v>0.18181818181818099</v>
      </c>
      <c r="L8635">
        <v>0.40909090909090901</v>
      </c>
      <c r="M8635">
        <v>0.40909090909090901</v>
      </c>
      <c r="N8635">
        <v>0.18181818181818099</v>
      </c>
      <c r="O8635">
        <v>0</v>
      </c>
      <c r="P8635">
        <v>0.11764705882352899</v>
      </c>
    </row>
    <row r="8636" spans="1:16" x14ac:dyDescent="0.25">
      <c r="A8636" t="s">
        <v>34850</v>
      </c>
      <c r="B8636" t="s">
        <v>34851</v>
      </c>
      <c r="C8636">
        <v>0</v>
      </c>
      <c r="D8636">
        <v>6.25E-2</v>
      </c>
      <c r="E8636">
        <v>6.25E-2</v>
      </c>
      <c r="F8636">
        <v>6.25E-2</v>
      </c>
      <c r="G8636">
        <v>0.11764705882352899</v>
      </c>
      <c r="H8636">
        <v>6.25E-2</v>
      </c>
      <c r="I8636">
        <v>0.4</v>
      </c>
      <c r="J8636">
        <v>0.4</v>
      </c>
      <c r="K8636">
        <v>0.19999999999999901</v>
      </c>
      <c r="L8636">
        <v>0.4</v>
      </c>
      <c r="M8636">
        <v>0.4</v>
      </c>
      <c r="N8636">
        <v>0.19999999999999901</v>
      </c>
      <c r="O8636">
        <v>0</v>
      </c>
      <c r="P8636">
        <v>0.11764705882352899</v>
      </c>
    </row>
    <row r="8637" spans="1:16" x14ac:dyDescent="0.25">
      <c r="A8637" t="s">
        <v>35635</v>
      </c>
      <c r="B8637" t="s">
        <v>30501</v>
      </c>
      <c r="C8637">
        <v>0</v>
      </c>
      <c r="D8637">
        <v>6.25E-2</v>
      </c>
      <c r="E8637">
        <v>6.7315508611352395E-2</v>
      </c>
      <c r="F8637">
        <v>7.1129449216106103E-2</v>
      </c>
      <c r="G8637">
        <v>0.15384615384615299</v>
      </c>
      <c r="H8637">
        <v>8.3333333333333301E-2</v>
      </c>
      <c r="I8637">
        <v>0.4375</v>
      </c>
      <c r="J8637">
        <v>0.375</v>
      </c>
      <c r="K8637">
        <v>0.1875</v>
      </c>
      <c r="L8637">
        <v>0.375</v>
      </c>
      <c r="M8637">
        <v>0.34375</v>
      </c>
      <c r="N8637">
        <v>0.125</v>
      </c>
      <c r="O8637">
        <v>0</v>
      </c>
      <c r="P8637">
        <v>0.115384615384615</v>
      </c>
    </row>
    <row r="8638" spans="1:16" x14ac:dyDescent="0.25">
      <c r="A8638" t="s">
        <v>36459</v>
      </c>
      <c r="B8638" t="s">
        <v>36460</v>
      </c>
      <c r="C8638">
        <v>0</v>
      </c>
      <c r="D8638">
        <v>6.25E-2</v>
      </c>
      <c r="E8638">
        <v>6.7315508611352395E-2</v>
      </c>
      <c r="F8638">
        <v>7.1129449216106103E-2</v>
      </c>
      <c r="G8638">
        <v>0.15384615384615299</v>
      </c>
      <c r="H8638">
        <v>8.3333333333333301E-2</v>
      </c>
      <c r="I8638">
        <v>0.57142857142857095</v>
      </c>
      <c r="J8638">
        <v>0.35714285714285698</v>
      </c>
      <c r="K8638">
        <v>0.214285714285714</v>
      </c>
      <c r="L8638">
        <v>0.5</v>
      </c>
      <c r="M8638">
        <v>0.46428571428571402</v>
      </c>
      <c r="N8638">
        <v>0.14285714285714199</v>
      </c>
      <c r="O8638">
        <v>0.16666666666666599</v>
      </c>
      <c r="P8638">
        <v>0.115384615384615</v>
      </c>
    </row>
    <row r="8639" spans="1:16" x14ac:dyDescent="0.25">
      <c r="A8639" t="s">
        <v>37075</v>
      </c>
      <c r="B8639" t="s">
        <v>6164</v>
      </c>
      <c r="C8639">
        <v>0</v>
      </c>
      <c r="D8639">
        <v>6.25E-2</v>
      </c>
      <c r="E8639">
        <v>6.8946457081379905E-2</v>
      </c>
      <c r="F8639">
        <v>7.4999999999999997E-2</v>
      </c>
      <c r="G8639">
        <v>0.18181818181818099</v>
      </c>
      <c r="H8639">
        <v>9.9999999999999895E-2</v>
      </c>
      <c r="I8639">
        <v>0.46153846153846101</v>
      </c>
      <c r="J8639">
        <v>0.38461538461538403</v>
      </c>
      <c r="K8639">
        <v>0.23076923076923</v>
      </c>
      <c r="L8639">
        <v>0.46153846153846101</v>
      </c>
      <c r="M8639">
        <v>0.46153846153846101</v>
      </c>
      <c r="N8639">
        <v>0.15384615384615299</v>
      </c>
      <c r="O8639">
        <v>9.9999999999999895E-2</v>
      </c>
      <c r="P8639">
        <v>9.9999999999999895E-2</v>
      </c>
    </row>
    <row r="8640" spans="1:16" x14ac:dyDescent="0.25">
      <c r="A8640" t="s">
        <v>37581</v>
      </c>
      <c r="B8640" t="s">
        <v>37582</v>
      </c>
      <c r="C8640">
        <v>0</v>
      </c>
      <c r="D8640">
        <v>6.25E-2</v>
      </c>
      <c r="E8640">
        <v>8.0503677748625796E-2</v>
      </c>
      <c r="F8640">
        <v>9.5710678118654705E-2</v>
      </c>
      <c r="G8640">
        <v>0.26086956521739102</v>
      </c>
      <c r="H8640">
        <v>0.15</v>
      </c>
      <c r="I8640">
        <v>0.53846153846153799</v>
      </c>
      <c r="J8640">
        <v>0.38461538461538403</v>
      </c>
      <c r="K8640">
        <v>0.30769230769230699</v>
      </c>
      <c r="L8640">
        <v>0.53846153846153799</v>
      </c>
      <c r="M8640">
        <v>0.5</v>
      </c>
      <c r="N8640">
        <v>0.15384615384615299</v>
      </c>
      <c r="O8640">
        <v>0.19047619047618999</v>
      </c>
      <c r="P8640">
        <v>9.5652173913043398E-2</v>
      </c>
    </row>
    <row r="8641" spans="1:16" x14ac:dyDescent="0.25">
      <c r="A8641" t="s">
        <v>37794</v>
      </c>
      <c r="B8641" t="s">
        <v>273</v>
      </c>
      <c r="C8641">
        <v>0</v>
      </c>
      <c r="D8641">
        <v>6.25E-2</v>
      </c>
      <c r="E8641">
        <v>6.8946457081379905E-2</v>
      </c>
      <c r="F8641">
        <v>7.4999999999999997E-2</v>
      </c>
      <c r="G8641">
        <v>0.18181818181818099</v>
      </c>
      <c r="H8641">
        <v>9.9999999999999895E-2</v>
      </c>
      <c r="I8641">
        <v>0.5</v>
      </c>
      <c r="J8641">
        <v>0.25</v>
      </c>
      <c r="K8641">
        <v>0.25</v>
      </c>
      <c r="L8641">
        <v>0.45833333333333298</v>
      </c>
      <c r="M8641">
        <v>0.45833333333333298</v>
      </c>
      <c r="N8641">
        <v>8.3333333333333301E-2</v>
      </c>
      <c r="O8641">
        <v>9.9999999999999895E-2</v>
      </c>
      <c r="P8641">
        <v>9.9999999999999895E-2</v>
      </c>
    </row>
    <row r="8642" spans="1:16" x14ac:dyDescent="0.25">
      <c r="A8642" t="s">
        <v>37885</v>
      </c>
      <c r="B8642" t="s">
        <v>37886</v>
      </c>
      <c r="C8642">
        <v>0</v>
      </c>
      <c r="D8642">
        <v>6.25E-2</v>
      </c>
      <c r="E8642">
        <v>7.69465258340572E-2</v>
      </c>
      <c r="F8642">
        <v>8.8388347648318405E-2</v>
      </c>
      <c r="G8642">
        <v>0.22222222222222199</v>
      </c>
      <c r="H8642">
        <v>0.125</v>
      </c>
      <c r="I8642">
        <v>0.46666666666666601</v>
      </c>
      <c r="J8642">
        <v>0.46666666666666601</v>
      </c>
      <c r="K8642">
        <v>0.266666666666666</v>
      </c>
      <c r="L8642">
        <v>0.43333333333333302</v>
      </c>
      <c r="M8642">
        <v>0.43333333333333302</v>
      </c>
      <c r="N8642">
        <v>0.19999999999999901</v>
      </c>
      <c r="O8642">
        <v>0.16</v>
      </c>
      <c r="P8642">
        <v>0.11111111111111099</v>
      </c>
    </row>
    <row r="8643" spans="1:16" x14ac:dyDescent="0.25">
      <c r="A8643" t="s">
        <v>38418</v>
      </c>
      <c r="B8643" t="s">
        <v>38419</v>
      </c>
      <c r="C8643">
        <v>0</v>
      </c>
      <c r="D8643">
        <v>6.25E-2</v>
      </c>
      <c r="E8643">
        <v>6.25E-2</v>
      </c>
      <c r="F8643">
        <v>6.25E-2</v>
      </c>
      <c r="G8643">
        <v>0.11764705882352899</v>
      </c>
      <c r="H8643">
        <v>6.25E-2</v>
      </c>
      <c r="I8643">
        <v>0.45454545454545398</v>
      </c>
      <c r="J8643">
        <v>0.36363636363636298</v>
      </c>
      <c r="K8643">
        <v>0.18181818181818099</v>
      </c>
      <c r="L8643">
        <v>0.36363636363636298</v>
      </c>
      <c r="M8643">
        <v>0.31818181818181801</v>
      </c>
      <c r="N8643">
        <v>0.18181818181818099</v>
      </c>
      <c r="O8643">
        <v>0</v>
      </c>
      <c r="P8643">
        <v>0.11764705882352899</v>
      </c>
    </row>
    <row r="8644" spans="1:16" x14ac:dyDescent="0.25">
      <c r="A8644" t="s">
        <v>32119</v>
      </c>
      <c r="B8644" t="s">
        <v>32120</v>
      </c>
      <c r="C8644">
        <v>0</v>
      </c>
      <c r="D8644">
        <v>6.2801932367099994E-2</v>
      </c>
      <c r="E8644">
        <v>7.2967872250600002E-2</v>
      </c>
      <c r="F8644">
        <v>8.3073200109699999E-2</v>
      </c>
      <c r="G8644">
        <v>0.23076923076923</v>
      </c>
      <c r="H8644">
        <v>0.13043478260869501</v>
      </c>
      <c r="I8644">
        <v>0.42857142857142799</v>
      </c>
      <c r="J8644">
        <v>0.28571428571428498</v>
      </c>
      <c r="K8644">
        <v>0.28571428571428498</v>
      </c>
      <c r="L8644">
        <v>0.42857142857142799</v>
      </c>
      <c r="M8644">
        <v>0.42857142857142799</v>
      </c>
      <c r="N8644">
        <v>0.14285714285714199</v>
      </c>
      <c r="O8644">
        <v>0</v>
      </c>
      <c r="P8644">
        <v>9.4252738883355794E-2</v>
      </c>
    </row>
    <row r="8645" spans="1:16" x14ac:dyDescent="0.25">
      <c r="A8645" t="s">
        <v>33563</v>
      </c>
      <c r="B8645" t="s">
        <v>1747</v>
      </c>
      <c r="C8645">
        <v>0</v>
      </c>
      <c r="D8645">
        <v>6.2937062937062901E-2</v>
      </c>
      <c r="E8645">
        <v>6.5637887749234403E-2</v>
      </c>
      <c r="F8645">
        <v>6.90106090337156E-2</v>
      </c>
      <c r="G8645">
        <v>0.16666666666666599</v>
      </c>
      <c r="H8645">
        <v>9.0909090909090898E-2</v>
      </c>
      <c r="I8645">
        <v>0.34782608695652101</v>
      </c>
      <c r="J8645">
        <v>0.30434782608695599</v>
      </c>
      <c r="K8645">
        <v>0.17391304347826</v>
      </c>
      <c r="L8645">
        <v>0.30434782608695599</v>
      </c>
      <c r="M8645">
        <v>0.30434782608695599</v>
      </c>
      <c r="N8645">
        <v>0.13043478260869501</v>
      </c>
      <c r="O8645">
        <v>0.11764705882352899</v>
      </c>
      <c r="P8645">
        <v>0.111494252873563</v>
      </c>
    </row>
    <row r="8646" spans="1:16" x14ac:dyDescent="0.25">
      <c r="A8646" t="s">
        <v>35853</v>
      </c>
      <c r="B8646" t="s">
        <v>239</v>
      </c>
      <c r="C8646">
        <v>0</v>
      </c>
      <c r="D8646">
        <v>6.2962962962999997E-2</v>
      </c>
      <c r="E8646">
        <v>7.1840871333699999E-2</v>
      </c>
      <c r="F8646">
        <v>7.9789643581000005E-2</v>
      </c>
      <c r="G8646">
        <v>0.19999999999999901</v>
      </c>
      <c r="H8646">
        <v>0.11111111111111099</v>
      </c>
      <c r="I8646">
        <v>0.5</v>
      </c>
      <c r="J8646">
        <v>0.375</v>
      </c>
      <c r="K8646">
        <v>0.25</v>
      </c>
      <c r="L8646">
        <v>0.46875</v>
      </c>
      <c r="M8646">
        <v>0.46875</v>
      </c>
      <c r="N8646">
        <v>0.125</v>
      </c>
      <c r="O8646">
        <v>0.14285714285714199</v>
      </c>
      <c r="P8646">
        <v>0.10784313725490199</v>
      </c>
    </row>
    <row r="8647" spans="1:16" x14ac:dyDescent="0.25">
      <c r="A8647" t="s">
        <v>29485</v>
      </c>
      <c r="B8647" t="s">
        <v>29486</v>
      </c>
      <c r="C8647">
        <v>0</v>
      </c>
      <c r="D8647">
        <v>6.3186813186813101E-2</v>
      </c>
      <c r="E8647">
        <v>7.1987886863891196E-2</v>
      </c>
      <c r="F8647">
        <v>8.0195048238298997E-2</v>
      </c>
      <c r="G8647">
        <v>0.20689655172413701</v>
      </c>
      <c r="H8647">
        <v>0.115384615384615</v>
      </c>
      <c r="I8647">
        <v>0.4375</v>
      </c>
      <c r="J8647">
        <v>0.375</v>
      </c>
      <c r="K8647">
        <v>0.25</v>
      </c>
      <c r="L8647">
        <v>0.40625</v>
      </c>
      <c r="M8647">
        <v>0.40625</v>
      </c>
      <c r="N8647">
        <v>0.125</v>
      </c>
      <c r="O8647">
        <v>7.4074074074074001E-2</v>
      </c>
      <c r="P8647">
        <v>0.105312208760484</v>
      </c>
    </row>
    <row r="8648" spans="1:16" x14ac:dyDescent="0.25">
      <c r="A8648" t="s">
        <v>25085</v>
      </c>
      <c r="B8648" t="s">
        <v>25086</v>
      </c>
      <c r="C8648">
        <v>0</v>
      </c>
      <c r="D8648">
        <v>6.3333333333333297E-2</v>
      </c>
      <c r="E8648">
        <v>7.3695687935982704E-2</v>
      </c>
      <c r="F8648">
        <v>8.3094010767585005E-2</v>
      </c>
      <c r="G8648">
        <v>0.214285714285714</v>
      </c>
      <c r="H8648">
        <v>0.12</v>
      </c>
      <c r="I8648">
        <v>0.53333333333333299</v>
      </c>
      <c r="J8648">
        <v>0.266666666666666</v>
      </c>
      <c r="K8648">
        <v>0.266666666666666</v>
      </c>
      <c r="L8648">
        <v>0.5</v>
      </c>
      <c r="M8648">
        <v>0.5</v>
      </c>
      <c r="N8648">
        <v>0.133333333333333</v>
      </c>
      <c r="O8648">
        <v>7.6923076923076802E-2</v>
      </c>
      <c r="P8648">
        <v>9.2857142857142805E-2</v>
      </c>
    </row>
    <row r="8649" spans="1:16" x14ac:dyDescent="0.25">
      <c r="A8649" t="s">
        <v>36420</v>
      </c>
      <c r="B8649" t="s">
        <v>36421</v>
      </c>
      <c r="C8649">
        <v>0</v>
      </c>
      <c r="D8649">
        <v>6.3333333333333297E-2</v>
      </c>
      <c r="E8649">
        <v>7.1647674598046496E-2</v>
      </c>
      <c r="F8649">
        <v>7.9831276631254403E-2</v>
      </c>
      <c r="G8649">
        <v>0.214285714285714</v>
      </c>
      <c r="H8649">
        <v>0.12</v>
      </c>
      <c r="I8649">
        <v>0.41176470588235198</v>
      </c>
      <c r="J8649">
        <v>0.35294117647058798</v>
      </c>
      <c r="K8649">
        <v>0.17647058823529399</v>
      </c>
      <c r="L8649">
        <v>0.41176470588235198</v>
      </c>
      <c r="M8649">
        <v>0.38235294117647001</v>
      </c>
      <c r="N8649">
        <v>5.8823529411764698E-2</v>
      </c>
      <c r="O8649">
        <v>7.6923076923076802E-2</v>
      </c>
      <c r="P8649">
        <v>0.10772833723653299</v>
      </c>
    </row>
    <row r="8650" spans="1:16" x14ac:dyDescent="0.25">
      <c r="A8650" t="s">
        <v>38175</v>
      </c>
      <c r="B8650" t="s">
        <v>38176</v>
      </c>
      <c r="C8650">
        <v>0</v>
      </c>
      <c r="D8650">
        <v>6.3333333333333297E-2</v>
      </c>
      <c r="E8650">
        <v>7.3695687935982704E-2</v>
      </c>
      <c r="F8650">
        <v>8.3094010767585005E-2</v>
      </c>
      <c r="G8650">
        <v>0.214285714285714</v>
      </c>
      <c r="H8650">
        <v>0.12</v>
      </c>
      <c r="I8650">
        <v>0.5</v>
      </c>
      <c r="J8650">
        <v>0.375</v>
      </c>
      <c r="K8650">
        <v>0.25</v>
      </c>
      <c r="L8650">
        <v>0.4375</v>
      </c>
      <c r="M8650">
        <v>0.4375</v>
      </c>
      <c r="N8650">
        <v>0.125</v>
      </c>
      <c r="O8650">
        <v>7.6923076923076802E-2</v>
      </c>
      <c r="P8650">
        <v>9.2857142857142805E-2</v>
      </c>
    </row>
    <row r="8651" spans="1:16" x14ac:dyDescent="0.25">
      <c r="A8651" t="s">
        <v>22013</v>
      </c>
      <c r="B8651" t="s">
        <v>22014</v>
      </c>
      <c r="C8651">
        <v>0</v>
      </c>
      <c r="D8651">
        <v>6.3405797101449196E-2</v>
      </c>
      <c r="E8651">
        <v>7.3770491506790006E-2</v>
      </c>
      <c r="F8651">
        <v>8.3952333034039095E-2</v>
      </c>
      <c r="G8651">
        <v>0.23076923076923</v>
      </c>
      <c r="H8651">
        <v>0.13043478260869501</v>
      </c>
      <c r="I8651">
        <v>0.35714285714285698</v>
      </c>
      <c r="J8651">
        <v>0.214285714285714</v>
      </c>
      <c r="K8651">
        <v>0.214285714285714</v>
      </c>
      <c r="L8651">
        <v>0.35714285714285698</v>
      </c>
      <c r="M8651">
        <v>0.35714285714285698</v>
      </c>
      <c r="N8651">
        <v>7.1428571428571397E-2</v>
      </c>
      <c r="O8651">
        <v>0</v>
      </c>
      <c r="P8651">
        <v>9.3846153846153801E-2</v>
      </c>
    </row>
    <row r="8652" spans="1:16" x14ac:dyDescent="0.25">
      <c r="A8652" t="s">
        <v>23711</v>
      </c>
      <c r="B8652" t="s">
        <v>23712</v>
      </c>
      <c r="C8652">
        <v>0</v>
      </c>
      <c r="D8652">
        <v>6.3492063492063405E-2</v>
      </c>
      <c r="E8652">
        <v>6.9784047321595197E-2</v>
      </c>
      <c r="F8652">
        <v>7.6553581833845905E-2</v>
      </c>
      <c r="G8652">
        <v>0.19999999999999901</v>
      </c>
      <c r="H8652">
        <v>0.11111111111111099</v>
      </c>
      <c r="I8652">
        <v>0.42857142857142799</v>
      </c>
      <c r="J8652">
        <v>0.42857142857142799</v>
      </c>
      <c r="K8652">
        <v>0.214285714285714</v>
      </c>
      <c r="L8652">
        <v>0.39285714285714202</v>
      </c>
      <c r="M8652">
        <v>0.35714285714285698</v>
      </c>
      <c r="N8652">
        <v>0.14285714285714199</v>
      </c>
      <c r="O8652">
        <v>0</v>
      </c>
      <c r="P8652">
        <v>0.102702702702702</v>
      </c>
    </row>
    <row r="8653" spans="1:16" x14ac:dyDescent="0.25">
      <c r="A8653" t="s">
        <v>32276</v>
      </c>
      <c r="B8653" t="s">
        <v>32277</v>
      </c>
      <c r="C8653">
        <v>0</v>
      </c>
      <c r="D8653">
        <v>6.3492063492063405E-2</v>
      </c>
      <c r="E8653">
        <v>6.9784047321595197E-2</v>
      </c>
      <c r="F8653">
        <v>7.6553581833845905E-2</v>
      </c>
      <c r="G8653">
        <v>0.19999999999999901</v>
      </c>
      <c r="H8653">
        <v>0.11111111111111099</v>
      </c>
      <c r="I8653">
        <v>0.41666666666666602</v>
      </c>
      <c r="J8653">
        <v>0.33333333333333298</v>
      </c>
      <c r="K8653">
        <v>0.25</v>
      </c>
      <c r="L8653">
        <v>0.375</v>
      </c>
      <c r="M8653">
        <v>0.375</v>
      </c>
      <c r="N8653">
        <v>0.16666666666666599</v>
      </c>
      <c r="O8653">
        <v>0</v>
      </c>
      <c r="P8653">
        <v>0.102702702702702</v>
      </c>
    </row>
    <row r="8654" spans="1:16" x14ac:dyDescent="0.25">
      <c r="A8654" t="s">
        <v>36115</v>
      </c>
      <c r="B8654" t="s">
        <v>36116</v>
      </c>
      <c r="C8654">
        <v>0</v>
      </c>
      <c r="D8654">
        <v>6.3492063492063405E-2</v>
      </c>
      <c r="E8654">
        <v>6.9688716989141405E-2</v>
      </c>
      <c r="F8654">
        <v>7.5111917580458307E-2</v>
      </c>
      <c r="G8654">
        <v>0.17391304347826</v>
      </c>
      <c r="H8654">
        <v>9.5238095238095205E-2</v>
      </c>
      <c r="I8654">
        <v>0.46153846153846101</v>
      </c>
      <c r="J8654">
        <v>0.38461538461538403</v>
      </c>
      <c r="K8654">
        <v>0.23076923076923</v>
      </c>
      <c r="L8654">
        <v>0.42307692307692302</v>
      </c>
      <c r="M8654">
        <v>0.42307692307692302</v>
      </c>
      <c r="N8654">
        <v>0.15384615384615299</v>
      </c>
      <c r="O8654">
        <v>9.5238095238095205E-2</v>
      </c>
      <c r="P8654">
        <v>0.104347826086956</v>
      </c>
    </row>
    <row r="8655" spans="1:16" x14ac:dyDescent="0.25">
      <c r="A8655" t="s">
        <v>36293</v>
      </c>
      <c r="B8655" t="s">
        <v>36294</v>
      </c>
      <c r="C8655">
        <v>0</v>
      </c>
      <c r="D8655">
        <v>6.3492063492063405E-2</v>
      </c>
      <c r="E8655">
        <v>6.9784047321595197E-2</v>
      </c>
      <c r="F8655">
        <v>7.6553581833845905E-2</v>
      </c>
      <c r="G8655">
        <v>0.19999999999999901</v>
      </c>
      <c r="H8655">
        <v>0.11111111111111099</v>
      </c>
      <c r="I8655">
        <v>0.5</v>
      </c>
      <c r="J8655">
        <v>0.5</v>
      </c>
      <c r="K8655">
        <v>0.16666666666666599</v>
      </c>
      <c r="L8655">
        <v>0.45833333333333298</v>
      </c>
      <c r="M8655">
        <v>0.45833333333333298</v>
      </c>
      <c r="N8655">
        <v>8.3333333333333301E-2</v>
      </c>
      <c r="O8655">
        <v>0.22222222222222199</v>
      </c>
      <c r="P8655">
        <v>0.102702702702702</v>
      </c>
    </row>
    <row r="8656" spans="1:16" x14ac:dyDescent="0.25">
      <c r="A8656" t="s">
        <v>36698</v>
      </c>
      <c r="B8656" t="s">
        <v>36699</v>
      </c>
      <c r="C8656">
        <v>0</v>
      </c>
      <c r="D8656">
        <v>6.3492063492063405E-2</v>
      </c>
      <c r="E8656">
        <v>6.9688716989141405E-2</v>
      </c>
      <c r="F8656">
        <v>7.5111917580458307E-2</v>
      </c>
      <c r="G8656">
        <v>0.17391304347826</v>
      </c>
      <c r="H8656">
        <v>9.5238095238095205E-2</v>
      </c>
      <c r="I8656">
        <v>0.46666666666666601</v>
      </c>
      <c r="J8656">
        <v>0.4</v>
      </c>
      <c r="K8656">
        <v>0.19999999999999901</v>
      </c>
      <c r="L8656">
        <v>0.4</v>
      </c>
      <c r="M8656">
        <v>0.4</v>
      </c>
      <c r="N8656">
        <v>0.133333333333333</v>
      </c>
      <c r="O8656">
        <v>9.5238095238095205E-2</v>
      </c>
      <c r="P8656">
        <v>0.104347826086956</v>
      </c>
    </row>
    <row r="8657" spans="1:16" x14ac:dyDescent="0.25">
      <c r="A8657" t="s">
        <v>36713</v>
      </c>
      <c r="B8657" t="s">
        <v>36714</v>
      </c>
      <c r="C8657">
        <v>0</v>
      </c>
      <c r="D8657">
        <v>6.3492063492063405E-2</v>
      </c>
      <c r="E8657">
        <v>8.0695593815089797E-2</v>
      </c>
      <c r="F8657">
        <v>9.4836372931558097E-2</v>
      </c>
      <c r="G8657">
        <v>0.25</v>
      </c>
      <c r="H8657">
        <v>0.14285714285714199</v>
      </c>
      <c r="I8657">
        <v>0.5</v>
      </c>
      <c r="J8657">
        <v>0.42857142857142799</v>
      </c>
      <c r="K8657">
        <v>0.28571428571428498</v>
      </c>
      <c r="L8657">
        <v>0.5</v>
      </c>
      <c r="M8657">
        <v>0.5</v>
      </c>
      <c r="N8657">
        <v>0.14285714285714199</v>
      </c>
      <c r="O8657">
        <v>9.0909090909090898E-2</v>
      </c>
      <c r="P8657">
        <v>9.9999999999999895E-2</v>
      </c>
    </row>
    <row r="8658" spans="1:16" x14ac:dyDescent="0.25">
      <c r="A8658" t="s">
        <v>23458</v>
      </c>
      <c r="B8658" t="s">
        <v>23459</v>
      </c>
      <c r="C8658">
        <v>0</v>
      </c>
      <c r="D8658">
        <v>6.3492063492063502E-2</v>
      </c>
      <c r="E8658">
        <v>7.4789997768408001E-2</v>
      </c>
      <c r="F8658">
        <v>8.6499837187034495E-2</v>
      </c>
      <c r="G8658">
        <v>0.25</v>
      </c>
      <c r="H8658">
        <v>0.14285714285714199</v>
      </c>
      <c r="I8658">
        <v>0.4375</v>
      </c>
      <c r="J8658">
        <v>0.375</v>
      </c>
      <c r="K8658">
        <v>0.25</v>
      </c>
      <c r="L8658">
        <v>0.375</v>
      </c>
      <c r="M8658">
        <v>0.375</v>
      </c>
      <c r="N8658">
        <v>0.1875</v>
      </c>
      <c r="O8658">
        <v>9.0909090909090898E-2</v>
      </c>
      <c r="P8658">
        <v>8.9743589743589702E-2</v>
      </c>
    </row>
    <row r="8659" spans="1:16" x14ac:dyDescent="0.25">
      <c r="A8659" t="s">
        <v>34180</v>
      </c>
      <c r="B8659" t="s">
        <v>34181</v>
      </c>
      <c r="C8659">
        <v>0</v>
      </c>
      <c r="D8659">
        <v>6.3492063492063502E-2</v>
      </c>
      <c r="E8659">
        <v>7.4789997768408001E-2</v>
      </c>
      <c r="F8659">
        <v>8.6499837187034495E-2</v>
      </c>
      <c r="G8659">
        <v>0.25</v>
      </c>
      <c r="H8659">
        <v>0.14285714285714199</v>
      </c>
      <c r="I8659">
        <v>0.46666666666666601</v>
      </c>
      <c r="J8659">
        <v>0.4</v>
      </c>
      <c r="K8659">
        <v>0.266666666666666</v>
      </c>
      <c r="L8659">
        <v>0.43333333333333302</v>
      </c>
      <c r="M8659">
        <v>0.43333333333333302</v>
      </c>
      <c r="N8659">
        <v>0.133333333333333</v>
      </c>
      <c r="O8659">
        <v>0</v>
      </c>
      <c r="P8659">
        <v>8.9743589743589702E-2</v>
      </c>
    </row>
    <row r="8660" spans="1:16" x14ac:dyDescent="0.25">
      <c r="A8660" t="s">
        <v>32546</v>
      </c>
      <c r="B8660" t="s">
        <v>32547</v>
      </c>
      <c r="C8660">
        <v>0</v>
      </c>
      <c r="D8660">
        <v>6.3552188552200004E-2</v>
      </c>
      <c r="E8660">
        <v>8.0320927633399999E-2</v>
      </c>
      <c r="F8660">
        <v>9.7802344252800003E-2</v>
      </c>
      <c r="G8660">
        <v>0.3125</v>
      </c>
      <c r="H8660">
        <v>0.18518518518518501</v>
      </c>
      <c r="I8660">
        <v>0.4</v>
      </c>
      <c r="J8660">
        <v>0.4</v>
      </c>
      <c r="K8660">
        <v>0.19999999999999901</v>
      </c>
      <c r="L8660">
        <v>0.375</v>
      </c>
      <c r="M8660">
        <v>0.375</v>
      </c>
      <c r="N8660">
        <v>0.15</v>
      </c>
      <c r="O8660">
        <v>0.19999999999999901</v>
      </c>
      <c r="P8660">
        <v>7.9891469916222396E-2</v>
      </c>
    </row>
    <row r="8661" spans="1:16" x14ac:dyDescent="0.25">
      <c r="A8661" t="s">
        <v>35347</v>
      </c>
      <c r="B8661" t="s">
        <v>929</v>
      </c>
      <c r="C8661">
        <v>0</v>
      </c>
      <c r="D8661">
        <v>6.3725490196099993E-2</v>
      </c>
      <c r="E8661">
        <v>9.4132381273799998E-2</v>
      </c>
      <c r="F8661">
        <v>0.122197074658</v>
      </c>
      <c r="G8661">
        <v>0.38095238095237999</v>
      </c>
      <c r="H8661">
        <v>0.23529411764705799</v>
      </c>
      <c r="I8661">
        <v>0.53846153846153799</v>
      </c>
      <c r="J8661">
        <v>0.53846153846153799</v>
      </c>
      <c r="K8661">
        <v>0.38461538461538403</v>
      </c>
      <c r="L8661">
        <v>0.53846153846153799</v>
      </c>
      <c r="M8661">
        <v>0.5</v>
      </c>
      <c r="N8661">
        <v>0.23076923076923</v>
      </c>
      <c r="O8661">
        <v>0.21052631578947301</v>
      </c>
      <c r="P8661">
        <v>5.1282051282051301E-2</v>
      </c>
    </row>
    <row r="8662" spans="1:16" x14ac:dyDescent="0.25">
      <c r="A8662" t="s">
        <v>30608</v>
      </c>
      <c r="B8662" t="s">
        <v>30609</v>
      </c>
      <c r="C8662">
        <v>0</v>
      </c>
      <c r="D8662">
        <v>6.3969017094017006E-2</v>
      </c>
      <c r="E8662">
        <v>9.3881698779034004E-2</v>
      </c>
      <c r="F8662">
        <v>0.12251269022768201</v>
      </c>
      <c r="G8662">
        <v>0.4</v>
      </c>
      <c r="H8662">
        <v>0.25</v>
      </c>
      <c r="I8662">
        <v>0.44444444444444398</v>
      </c>
      <c r="J8662">
        <v>0.44444444444444398</v>
      </c>
      <c r="K8662">
        <v>0.27777777777777701</v>
      </c>
      <c r="L8662">
        <v>0.44444444444444398</v>
      </c>
      <c r="M8662">
        <v>0.44444444444444398</v>
      </c>
      <c r="N8662">
        <v>0.22222222222222199</v>
      </c>
      <c r="O8662">
        <v>0.214285714285714</v>
      </c>
      <c r="P8662">
        <v>5.5126436781609202E-2</v>
      </c>
    </row>
    <row r="8663" spans="1:16" x14ac:dyDescent="0.25">
      <c r="A8663" t="s">
        <v>38221</v>
      </c>
      <c r="B8663" t="s">
        <v>38222</v>
      </c>
      <c r="C8663">
        <v>0</v>
      </c>
      <c r="D8663">
        <v>6.4102564102564097E-2</v>
      </c>
      <c r="E8663">
        <v>8.3002712572648296E-2</v>
      </c>
      <c r="F8663">
        <v>9.8804388490474807E-2</v>
      </c>
      <c r="G8663">
        <v>0.266666666666666</v>
      </c>
      <c r="H8663">
        <v>0.15384615384615299</v>
      </c>
      <c r="I8663">
        <v>0.5</v>
      </c>
      <c r="J8663">
        <v>0.3125</v>
      </c>
      <c r="K8663">
        <v>0.3125</v>
      </c>
      <c r="L8663">
        <v>0.5</v>
      </c>
      <c r="M8663">
        <v>0.5</v>
      </c>
      <c r="N8663">
        <v>0.1875</v>
      </c>
      <c r="O8663">
        <v>0.14285714285714199</v>
      </c>
      <c r="P8663">
        <v>9.3333333333333199E-2</v>
      </c>
    </row>
    <row r="8664" spans="1:16" x14ac:dyDescent="0.25">
      <c r="A8664" t="s">
        <v>21867</v>
      </c>
      <c r="B8664" t="s">
        <v>21868</v>
      </c>
      <c r="C8664">
        <v>0</v>
      </c>
      <c r="D8664">
        <v>6.4182194616977203E-2</v>
      </c>
      <c r="E8664">
        <v>7.4764169937420993E-2</v>
      </c>
      <c r="F8664">
        <v>8.5013684443428397E-2</v>
      </c>
      <c r="G8664">
        <v>0.23076923076923</v>
      </c>
      <c r="H8664">
        <v>0.13043478260869501</v>
      </c>
      <c r="I8664">
        <v>0.4</v>
      </c>
      <c r="J8664">
        <v>0.4</v>
      </c>
      <c r="K8664">
        <v>0.19999999999999901</v>
      </c>
      <c r="L8664">
        <v>0.36666666666666597</v>
      </c>
      <c r="M8664">
        <v>0.36666666666666597</v>
      </c>
      <c r="N8664">
        <v>0.133333333333333</v>
      </c>
      <c r="O8664">
        <v>0</v>
      </c>
      <c r="P8664">
        <v>9.4386694386694295E-2</v>
      </c>
    </row>
    <row r="8665" spans="1:16" x14ac:dyDescent="0.25">
      <c r="A8665" t="s">
        <v>24278</v>
      </c>
      <c r="B8665" t="s">
        <v>24279</v>
      </c>
      <c r="C8665">
        <v>0</v>
      </c>
      <c r="D8665">
        <v>6.4393939393939295E-2</v>
      </c>
      <c r="E8665">
        <v>7.5646550827085601E-2</v>
      </c>
      <c r="F8665">
        <v>8.6738558657448298E-2</v>
      </c>
      <c r="G8665">
        <v>0.24</v>
      </c>
      <c r="H8665">
        <v>0.13636363636363599</v>
      </c>
      <c r="I8665">
        <v>0.375</v>
      </c>
      <c r="J8665">
        <v>0.375</v>
      </c>
      <c r="K8665">
        <v>0.1875</v>
      </c>
      <c r="L8665">
        <v>0.34375</v>
      </c>
      <c r="M8665">
        <v>0.34375</v>
      </c>
      <c r="N8665">
        <v>0.125</v>
      </c>
      <c r="O8665">
        <v>8.6956521739130294E-2</v>
      </c>
      <c r="P8665">
        <v>9.1076923076923E-2</v>
      </c>
    </row>
    <row r="8666" spans="1:16" x14ac:dyDescent="0.25">
      <c r="A8666" t="s">
        <v>22086</v>
      </c>
      <c r="B8666" t="s">
        <v>22087</v>
      </c>
      <c r="C8666">
        <v>0</v>
      </c>
      <c r="D8666">
        <v>6.4516129032257993E-2</v>
      </c>
      <c r="E8666">
        <v>6.4516129032257993E-2</v>
      </c>
      <c r="F8666">
        <v>6.4516129032257993E-2</v>
      </c>
      <c r="G8666">
        <v>0.12121212121212099</v>
      </c>
      <c r="H8666">
        <v>6.4516129032257993E-2</v>
      </c>
      <c r="I8666">
        <v>0.38888888888888801</v>
      </c>
      <c r="J8666">
        <v>0.27777777777777701</v>
      </c>
      <c r="K8666">
        <v>0.16666666666666599</v>
      </c>
      <c r="L8666">
        <v>0.36111111111111099</v>
      </c>
      <c r="M8666">
        <v>0.36111111111111099</v>
      </c>
      <c r="N8666">
        <v>0.16666666666666599</v>
      </c>
      <c r="O8666">
        <v>6.4516129032257993E-2</v>
      </c>
      <c r="P8666">
        <v>0.12121212121212099</v>
      </c>
    </row>
    <row r="8667" spans="1:16" x14ac:dyDescent="0.25">
      <c r="A8667" t="s">
        <v>26089</v>
      </c>
      <c r="B8667" t="s">
        <v>212</v>
      </c>
      <c r="C8667">
        <v>0</v>
      </c>
      <c r="D8667">
        <v>6.4516129032257993E-2</v>
      </c>
      <c r="E8667">
        <v>6.4516129032257993E-2</v>
      </c>
      <c r="F8667">
        <v>6.4516129032257993E-2</v>
      </c>
      <c r="G8667">
        <v>0.12121212121212099</v>
      </c>
      <c r="H8667">
        <v>6.4516129032257993E-2</v>
      </c>
      <c r="I8667">
        <v>0.42105263157894701</v>
      </c>
      <c r="J8667">
        <v>0.36842105263157898</v>
      </c>
      <c r="K8667">
        <v>0.157894736842105</v>
      </c>
      <c r="L8667">
        <v>0.394736842105263</v>
      </c>
      <c r="M8667">
        <v>0.36842105263157898</v>
      </c>
      <c r="N8667">
        <v>0.105263157894736</v>
      </c>
      <c r="O8667">
        <v>6.4516129032257993E-2</v>
      </c>
      <c r="P8667">
        <v>0.12121212121212099</v>
      </c>
    </row>
    <row r="8668" spans="1:16" x14ac:dyDescent="0.25">
      <c r="A8668" t="s">
        <v>31263</v>
      </c>
      <c r="B8668" t="s">
        <v>31264</v>
      </c>
      <c r="C8668">
        <v>0</v>
      </c>
      <c r="D8668">
        <v>6.4516129032257993E-2</v>
      </c>
      <c r="E8668">
        <v>6.4516129032257993E-2</v>
      </c>
      <c r="F8668">
        <v>6.4516129032257993E-2</v>
      </c>
      <c r="G8668">
        <v>0.12121212121212099</v>
      </c>
      <c r="H8668">
        <v>6.4516129032257993E-2</v>
      </c>
      <c r="I8668">
        <v>0.35</v>
      </c>
      <c r="J8668">
        <v>0.19999999999999901</v>
      </c>
      <c r="K8668">
        <v>0.15</v>
      </c>
      <c r="L8668">
        <v>0.35</v>
      </c>
      <c r="M8668">
        <v>0.32499999999999901</v>
      </c>
      <c r="N8668">
        <v>0.15</v>
      </c>
      <c r="O8668">
        <v>6.4516129032257993E-2</v>
      </c>
      <c r="P8668">
        <v>0.12121212121212099</v>
      </c>
    </row>
    <row r="8669" spans="1:16" x14ac:dyDescent="0.25">
      <c r="A8669" t="s">
        <v>32706</v>
      </c>
      <c r="B8669" t="s">
        <v>32707</v>
      </c>
      <c r="C8669">
        <v>0</v>
      </c>
      <c r="D8669">
        <v>6.4516129032257993E-2</v>
      </c>
      <c r="E8669">
        <v>6.4516129032257993E-2</v>
      </c>
      <c r="F8669">
        <v>6.4516129032257993E-2</v>
      </c>
      <c r="G8669">
        <v>0.12121212121212099</v>
      </c>
      <c r="H8669">
        <v>6.4516129032257993E-2</v>
      </c>
      <c r="I8669">
        <v>0.5</v>
      </c>
      <c r="J8669">
        <v>0.38888888888888801</v>
      </c>
      <c r="K8669">
        <v>0.16666666666666599</v>
      </c>
      <c r="L8669">
        <v>0.44444444444444398</v>
      </c>
      <c r="M8669">
        <v>0.44444444444444398</v>
      </c>
      <c r="N8669">
        <v>0.11111111111111099</v>
      </c>
      <c r="O8669">
        <v>0.19354838709677399</v>
      </c>
      <c r="P8669">
        <v>0.122144522144522</v>
      </c>
    </row>
    <row r="8670" spans="1:16" x14ac:dyDescent="0.25">
      <c r="A8670" t="s">
        <v>34661</v>
      </c>
      <c r="B8670" t="s">
        <v>34662</v>
      </c>
      <c r="C8670">
        <v>0</v>
      </c>
      <c r="D8670">
        <v>6.4516129032257993E-2</v>
      </c>
      <c r="E8670">
        <v>6.4516129032257993E-2</v>
      </c>
      <c r="F8670">
        <v>6.4516129032257993E-2</v>
      </c>
      <c r="G8670">
        <v>0.12121212121212099</v>
      </c>
      <c r="H8670">
        <v>6.4516129032257993E-2</v>
      </c>
      <c r="I8670">
        <v>0.38888888888888801</v>
      </c>
      <c r="J8670">
        <v>0.27777777777777701</v>
      </c>
      <c r="K8670">
        <v>0.16666666666666599</v>
      </c>
      <c r="L8670">
        <v>0.36111111111111099</v>
      </c>
      <c r="M8670">
        <v>0.36111111111111099</v>
      </c>
      <c r="N8670">
        <v>0.16666666666666599</v>
      </c>
      <c r="O8670">
        <v>0.12903225806451599</v>
      </c>
      <c r="P8670">
        <v>0.12727272727272701</v>
      </c>
    </row>
    <row r="8671" spans="1:16" x14ac:dyDescent="0.25">
      <c r="A8671" t="s">
        <v>35298</v>
      </c>
      <c r="B8671" t="s">
        <v>35299</v>
      </c>
      <c r="C8671">
        <v>0</v>
      </c>
      <c r="D8671">
        <v>6.4516129032257993E-2</v>
      </c>
      <c r="E8671">
        <v>6.4516129032257993E-2</v>
      </c>
      <c r="F8671">
        <v>6.4516129032257993E-2</v>
      </c>
      <c r="G8671">
        <v>0.12121212121212099</v>
      </c>
      <c r="H8671">
        <v>6.4516129032257993E-2</v>
      </c>
      <c r="I8671">
        <v>0.44444444444444398</v>
      </c>
      <c r="J8671">
        <v>0.33333333333333298</v>
      </c>
      <c r="K8671">
        <v>0.16666666666666599</v>
      </c>
      <c r="L8671">
        <v>0.38888888888888801</v>
      </c>
      <c r="M8671">
        <v>0.36111111111111099</v>
      </c>
      <c r="N8671">
        <v>0.16666666666666599</v>
      </c>
      <c r="O8671">
        <v>6.4516129032257993E-2</v>
      </c>
      <c r="P8671">
        <v>0.12121212121212099</v>
      </c>
    </row>
    <row r="8672" spans="1:16" x14ac:dyDescent="0.25">
      <c r="A8672" t="s">
        <v>22054</v>
      </c>
      <c r="B8672" t="s">
        <v>22055</v>
      </c>
      <c r="C8672">
        <v>0</v>
      </c>
      <c r="D8672">
        <v>6.4583333333300005E-2</v>
      </c>
      <c r="E8672">
        <v>7.5927661222600001E-2</v>
      </c>
      <c r="F8672">
        <v>8.8090084052900003E-2</v>
      </c>
      <c r="G8672">
        <v>0.26086956521739102</v>
      </c>
      <c r="H8672">
        <v>0.15</v>
      </c>
      <c r="I8672">
        <v>0.375</v>
      </c>
      <c r="J8672">
        <v>0.375</v>
      </c>
      <c r="K8672">
        <v>0.25</v>
      </c>
      <c r="L8672">
        <v>0.375</v>
      </c>
      <c r="M8672">
        <v>0.375</v>
      </c>
      <c r="N8672">
        <v>0.1875</v>
      </c>
      <c r="O8672">
        <v>9.5238095238095205E-2</v>
      </c>
      <c r="P8672">
        <v>9.3779264214046795E-2</v>
      </c>
    </row>
    <row r="8673" spans="1:16" x14ac:dyDescent="0.25">
      <c r="A8673" t="s">
        <v>22159</v>
      </c>
      <c r="B8673" t="s">
        <v>22160</v>
      </c>
      <c r="C8673">
        <v>0</v>
      </c>
      <c r="D8673">
        <v>6.4705882352941099E-2</v>
      </c>
      <c r="E8673">
        <v>9.3409774393418493E-2</v>
      </c>
      <c r="F8673">
        <v>0.12051456280508301</v>
      </c>
      <c r="G8673">
        <v>0.38095238095237999</v>
      </c>
      <c r="H8673">
        <v>0.23529411764705799</v>
      </c>
      <c r="I8673">
        <v>0.53846153846153799</v>
      </c>
      <c r="J8673">
        <v>0.46153846153846101</v>
      </c>
      <c r="K8673">
        <v>0.30769230769230699</v>
      </c>
      <c r="L8673">
        <v>0.5</v>
      </c>
      <c r="M8673">
        <v>0.5</v>
      </c>
      <c r="N8673">
        <v>0.23076923076923</v>
      </c>
      <c r="O8673">
        <v>0.31578947368421001</v>
      </c>
      <c r="P8673">
        <v>6.4425770308123201E-2</v>
      </c>
    </row>
    <row r="8674" spans="1:16" x14ac:dyDescent="0.25">
      <c r="A8674" t="s">
        <v>29022</v>
      </c>
      <c r="B8674" t="s">
        <v>29023</v>
      </c>
      <c r="C8674">
        <v>0</v>
      </c>
      <c r="D8674">
        <v>6.4814814814814797E-2</v>
      </c>
      <c r="E8674">
        <v>7.1405276476015703E-2</v>
      </c>
      <c r="F8674">
        <v>7.8236016136881206E-2</v>
      </c>
      <c r="G8674">
        <v>0.19999999999999901</v>
      </c>
      <c r="H8674">
        <v>0.11111111111111099</v>
      </c>
      <c r="I8674">
        <v>0.38461538461538403</v>
      </c>
      <c r="J8674">
        <v>0.30769230769230699</v>
      </c>
      <c r="K8674">
        <v>0.23076923076923</v>
      </c>
      <c r="L8674">
        <v>0.34615384615384598</v>
      </c>
      <c r="M8674">
        <v>0.34615384615384598</v>
      </c>
      <c r="N8674">
        <v>0.15384615384615299</v>
      </c>
      <c r="O8674">
        <v>0</v>
      </c>
      <c r="P8674">
        <v>0.10384615384615301</v>
      </c>
    </row>
    <row r="8675" spans="1:16" x14ac:dyDescent="0.25">
      <c r="A8675" t="s">
        <v>33069</v>
      </c>
      <c r="B8675" t="s">
        <v>33070</v>
      </c>
      <c r="C8675">
        <v>0</v>
      </c>
      <c r="D8675">
        <v>6.4814814814814797E-2</v>
      </c>
      <c r="E8675">
        <v>7.1405276476015703E-2</v>
      </c>
      <c r="F8675">
        <v>7.8236016136881206E-2</v>
      </c>
      <c r="G8675">
        <v>0.19999999999999901</v>
      </c>
      <c r="H8675">
        <v>0.11111111111111099</v>
      </c>
      <c r="I8675">
        <v>0.41666666666666602</v>
      </c>
      <c r="J8675">
        <v>0.25</v>
      </c>
      <c r="K8675">
        <v>0.25</v>
      </c>
      <c r="L8675">
        <v>0.375</v>
      </c>
      <c r="M8675">
        <v>0.375</v>
      </c>
      <c r="N8675">
        <v>0.16666666666666599</v>
      </c>
      <c r="O8675">
        <v>0</v>
      </c>
      <c r="P8675">
        <v>0.10384615384615301</v>
      </c>
    </row>
    <row r="8676" spans="1:16" x14ac:dyDescent="0.25">
      <c r="A8676" t="s">
        <v>34581</v>
      </c>
      <c r="B8676" t="s">
        <v>21634</v>
      </c>
      <c r="C8676">
        <v>0</v>
      </c>
      <c r="D8676">
        <v>6.4814814814814797E-2</v>
      </c>
      <c r="E8676">
        <v>8.56943511231332E-2</v>
      </c>
      <c r="F8676">
        <v>0.103433739975877</v>
      </c>
      <c r="G8676">
        <v>0.28571428571428498</v>
      </c>
      <c r="H8676">
        <v>0.16666666666666599</v>
      </c>
      <c r="I8676">
        <v>0.5</v>
      </c>
      <c r="J8676">
        <v>0.33333333333333298</v>
      </c>
      <c r="K8676">
        <v>0.25</v>
      </c>
      <c r="L8676">
        <v>0.45833333333333298</v>
      </c>
      <c r="M8676">
        <v>0.45833333333333298</v>
      </c>
      <c r="N8676">
        <v>0.16666666666666599</v>
      </c>
      <c r="O8676">
        <v>0.105263157894736</v>
      </c>
      <c r="P8676">
        <v>8.5714285714285701E-2</v>
      </c>
    </row>
    <row r="8677" spans="1:16" x14ac:dyDescent="0.25">
      <c r="A8677" t="s">
        <v>24223</v>
      </c>
      <c r="B8677" t="s">
        <v>24224</v>
      </c>
      <c r="C8677">
        <v>0</v>
      </c>
      <c r="D8677">
        <v>6.5217391304300001E-2</v>
      </c>
      <c r="E8677">
        <v>8.0292026957300006E-2</v>
      </c>
      <c r="F8677">
        <v>9.2231319285199995E-2</v>
      </c>
      <c r="G8677">
        <v>0.23076923076923</v>
      </c>
      <c r="H8677">
        <v>0.13043478260869501</v>
      </c>
      <c r="I8677">
        <v>0.57142857142857095</v>
      </c>
      <c r="J8677">
        <v>0.35714285714285698</v>
      </c>
      <c r="K8677">
        <v>0.28571428571428498</v>
      </c>
      <c r="L8677">
        <v>0.53571428571428503</v>
      </c>
      <c r="M8677">
        <v>0.5</v>
      </c>
      <c r="N8677">
        <v>0.14285714285714199</v>
      </c>
      <c r="O8677">
        <v>8.3333333333333301E-2</v>
      </c>
      <c r="P8677">
        <v>0.123076923076923</v>
      </c>
    </row>
    <row r="8678" spans="1:16" x14ac:dyDescent="0.25">
      <c r="A8678" t="s">
        <v>29562</v>
      </c>
      <c r="B8678" t="s">
        <v>29563</v>
      </c>
      <c r="C8678">
        <v>0</v>
      </c>
      <c r="D8678">
        <v>6.5217391304300001E-2</v>
      </c>
      <c r="E8678">
        <v>8.0292026957300006E-2</v>
      </c>
      <c r="F8678">
        <v>9.2231319285199995E-2</v>
      </c>
      <c r="G8678">
        <v>0.23076923076923</v>
      </c>
      <c r="H8678">
        <v>0.13043478260869501</v>
      </c>
      <c r="I8678">
        <v>0.57142857142857095</v>
      </c>
      <c r="J8678">
        <v>0.35714285714285698</v>
      </c>
      <c r="K8678">
        <v>0.28571428571428498</v>
      </c>
      <c r="L8678">
        <v>0.53571428571428503</v>
      </c>
      <c r="M8678">
        <v>0.53571428571428503</v>
      </c>
      <c r="N8678">
        <v>0.14285714285714199</v>
      </c>
      <c r="O8678">
        <v>0.16666666666666599</v>
      </c>
      <c r="P8678">
        <v>0.123076923076923</v>
      </c>
    </row>
    <row r="8679" spans="1:16" x14ac:dyDescent="0.25">
      <c r="A8679" t="s">
        <v>5750</v>
      </c>
      <c r="B8679" t="s">
        <v>37660</v>
      </c>
      <c r="C8679">
        <v>0</v>
      </c>
      <c r="D8679">
        <v>6.5217391304300001E-2</v>
      </c>
      <c r="E8679">
        <v>8.0690649117600002E-2</v>
      </c>
      <c r="F8679">
        <v>9.6728037886600005E-2</v>
      </c>
      <c r="G8679">
        <v>0.296296296296296</v>
      </c>
      <c r="H8679">
        <v>0.17391304347826</v>
      </c>
      <c r="I8679">
        <v>0.47058823529411697</v>
      </c>
      <c r="J8679">
        <v>0.41176470588235198</v>
      </c>
      <c r="K8679">
        <v>0.29411764705882298</v>
      </c>
      <c r="L8679">
        <v>0.441176470588235</v>
      </c>
      <c r="M8679">
        <v>0.41176470588235198</v>
      </c>
      <c r="N8679">
        <v>0.17647058823529399</v>
      </c>
      <c r="O8679">
        <v>0.16</v>
      </c>
      <c r="P8679">
        <v>8.3760683760683796E-2</v>
      </c>
    </row>
    <row r="8680" spans="1:16" x14ac:dyDescent="0.25">
      <c r="A8680" t="s">
        <v>24204</v>
      </c>
      <c r="B8680" t="s">
        <v>24205</v>
      </c>
      <c r="C8680">
        <v>0</v>
      </c>
      <c r="D8680">
        <v>6.5217391304347797E-2</v>
      </c>
      <c r="E8680">
        <v>7.0242269855324196E-2</v>
      </c>
      <c r="F8680">
        <v>7.4222033964632395E-2</v>
      </c>
      <c r="G8680">
        <v>0.16</v>
      </c>
      <c r="H8680">
        <v>8.6956521739130294E-2</v>
      </c>
      <c r="I8680">
        <v>0.4375</v>
      </c>
      <c r="J8680">
        <v>0.4375</v>
      </c>
      <c r="K8680">
        <v>0.1875</v>
      </c>
      <c r="L8680">
        <v>0.375</v>
      </c>
      <c r="M8680">
        <v>0.375</v>
      </c>
      <c r="N8680">
        <v>0.125</v>
      </c>
      <c r="O8680">
        <v>0</v>
      </c>
      <c r="P8680">
        <v>0.12</v>
      </c>
    </row>
    <row r="8681" spans="1:16" x14ac:dyDescent="0.25">
      <c r="A8681" t="s">
        <v>25013</v>
      </c>
      <c r="B8681" t="s">
        <v>25014</v>
      </c>
      <c r="C8681">
        <v>0</v>
      </c>
      <c r="D8681">
        <v>6.5217391304347797E-2</v>
      </c>
      <c r="E8681">
        <v>7.0242269855324196E-2</v>
      </c>
      <c r="F8681">
        <v>7.4222033964632395E-2</v>
      </c>
      <c r="G8681">
        <v>0.16</v>
      </c>
      <c r="H8681">
        <v>8.6956521739130294E-2</v>
      </c>
      <c r="I8681">
        <v>0.5</v>
      </c>
      <c r="J8681">
        <v>0.42857142857142799</v>
      </c>
      <c r="K8681">
        <v>0.214285714285714</v>
      </c>
      <c r="L8681">
        <v>0.46428571428571402</v>
      </c>
      <c r="M8681">
        <v>0.46428571428571402</v>
      </c>
      <c r="N8681">
        <v>0.14285714285714199</v>
      </c>
      <c r="O8681">
        <v>0</v>
      </c>
      <c r="P8681">
        <v>0.12</v>
      </c>
    </row>
    <row r="8682" spans="1:16" x14ac:dyDescent="0.25">
      <c r="A8682" t="s">
        <v>25375</v>
      </c>
      <c r="B8682" t="s">
        <v>371</v>
      </c>
      <c r="C8682">
        <v>0</v>
      </c>
      <c r="D8682">
        <v>6.5217391304347797E-2</v>
      </c>
      <c r="E8682">
        <v>7.0242269855324196E-2</v>
      </c>
      <c r="F8682">
        <v>7.4222033964632395E-2</v>
      </c>
      <c r="G8682">
        <v>0.16</v>
      </c>
      <c r="H8682">
        <v>8.6956521739130294E-2</v>
      </c>
      <c r="I8682">
        <v>0.4</v>
      </c>
      <c r="J8682">
        <v>0.33333333333333298</v>
      </c>
      <c r="K8682">
        <v>0.19999999999999901</v>
      </c>
      <c r="L8682">
        <v>0.33333333333333298</v>
      </c>
      <c r="M8682">
        <v>0.33333333333333298</v>
      </c>
      <c r="N8682">
        <v>0.133333333333333</v>
      </c>
      <c r="O8682">
        <v>0</v>
      </c>
      <c r="P8682">
        <v>0.12</v>
      </c>
    </row>
    <row r="8683" spans="1:16" x14ac:dyDescent="0.25">
      <c r="A8683" t="s">
        <v>25773</v>
      </c>
      <c r="B8683" t="s">
        <v>25774</v>
      </c>
      <c r="C8683">
        <v>0</v>
      </c>
      <c r="D8683">
        <v>6.5217391304347797E-2</v>
      </c>
      <c r="E8683">
        <v>7.6428621011095599E-2</v>
      </c>
      <c r="F8683">
        <v>8.6956521739130405E-2</v>
      </c>
      <c r="G8683">
        <v>0.23076923076923</v>
      </c>
      <c r="H8683">
        <v>0.13043478260869501</v>
      </c>
      <c r="I8683">
        <v>0.42857142857142799</v>
      </c>
      <c r="J8683">
        <v>0.28571428571428498</v>
      </c>
      <c r="K8683">
        <v>0.28571428571428498</v>
      </c>
      <c r="L8683">
        <v>0.42857142857142799</v>
      </c>
      <c r="M8683">
        <v>0.42857142857142799</v>
      </c>
      <c r="N8683">
        <v>0.14285714285714199</v>
      </c>
      <c r="O8683">
        <v>8.3333333333333301E-2</v>
      </c>
      <c r="P8683">
        <v>9.2307692307692299E-2</v>
      </c>
    </row>
    <row r="8684" spans="1:16" x14ac:dyDescent="0.25">
      <c r="A8684" t="s">
        <v>29994</v>
      </c>
      <c r="B8684" t="s">
        <v>29995</v>
      </c>
      <c r="C8684">
        <v>0</v>
      </c>
      <c r="D8684">
        <v>6.5217391304347797E-2</v>
      </c>
      <c r="E8684">
        <v>7.0242269855324196E-2</v>
      </c>
      <c r="F8684">
        <v>7.4222033964632395E-2</v>
      </c>
      <c r="G8684">
        <v>0.16</v>
      </c>
      <c r="H8684">
        <v>8.6956521739130294E-2</v>
      </c>
      <c r="I8684">
        <v>0.5</v>
      </c>
      <c r="J8684">
        <v>0.35714285714285698</v>
      </c>
      <c r="K8684">
        <v>0.214285714285714</v>
      </c>
      <c r="L8684">
        <v>0.42857142857142799</v>
      </c>
      <c r="M8684">
        <v>0.42857142857142799</v>
      </c>
      <c r="N8684">
        <v>0.14285714285714199</v>
      </c>
      <c r="O8684">
        <v>0</v>
      </c>
      <c r="P8684">
        <v>0.12</v>
      </c>
    </row>
    <row r="8685" spans="1:16" x14ac:dyDescent="0.25">
      <c r="A8685" t="s">
        <v>1817</v>
      </c>
      <c r="B8685" t="s">
        <v>30761</v>
      </c>
      <c r="C8685">
        <v>0</v>
      </c>
      <c r="D8685">
        <v>6.5217391304347797E-2</v>
      </c>
      <c r="E8685">
        <v>7.0242269855324196E-2</v>
      </c>
      <c r="F8685">
        <v>7.4222033964632395E-2</v>
      </c>
      <c r="G8685">
        <v>0.16</v>
      </c>
      <c r="H8685">
        <v>8.6956521739130294E-2</v>
      </c>
      <c r="I8685">
        <v>0.46666666666666601</v>
      </c>
      <c r="J8685">
        <v>0.4</v>
      </c>
      <c r="K8685">
        <v>0.19999999999999901</v>
      </c>
      <c r="L8685">
        <v>0.4</v>
      </c>
      <c r="M8685">
        <v>0.4</v>
      </c>
      <c r="N8685">
        <v>0.133333333333333</v>
      </c>
      <c r="O8685">
        <v>0.17391304347826</v>
      </c>
      <c r="P8685">
        <v>0.12</v>
      </c>
    </row>
    <row r="8686" spans="1:16" x14ac:dyDescent="0.25">
      <c r="A8686" t="s">
        <v>32746</v>
      </c>
      <c r="B8686" t="s">
        <v>32747</v>
      </c>
      <c r="C8686">
        <v>0</v>
      </c>
      <c r="D8686">
        <v>6.5217391304347797E-2</v>
      </c>
      <c r="E8686">
        <v>8.0292026957277093E-2</v>
      </c>
      <c r="F8686">
        <v>9.2231319285201799E-2</v>
      </c>
      <c r="G8686">
        <v>0.23076923076923</v>
      </c>
      <c r="H8686">
        <v>0.13043478260869501</v>
      </c>
      <c r="I8686">
        <v>0.53333333333333299</v>
      </c>
      <c r="J8686">
        <v>0.46666666666666601</v>
      </c>
      <c r="K8686">
        <v>0.266666666666666</v>
      </c>
      <c r="L8686">
        <v>0.5</v>
      </c>
      <c r="M8686">
        <v>0.5</v>
      </c>
      <c r="N8686">
        <v>0.133333333333333</v>
      </c>
      <c r="O8686">
        <v>0.16666666666666599</v>
      </c>
      <c r="P8686">
        <v>0.115384615384615</v>
      </c>
    </row>
    <row r="8687" spans="1:16" x14ac:dyDescent="0.25">
      <c r="A8687" t="s">
        <v>37963</v>
      </c>
      <c r="B8687" t="s">
        <v>37964</v>
      </c>
      <c r="C8687">
        <v>0</v>
      </c>
      <c r="D8687">
        <v>6.5217391304347797E-2</v>
      </c>
      <c r="E8687">
        <v>7.0242269855324196E-2</v>
      </c>
      <c r="F8687">
        <v>7.4222033964632395E-2</v>
      </c>
      <c r="G8687">
        <v>0.16</v>
      </c>
      <c r="H8687">
        <v>8.6956521739130294E-2</v>
      </c>
      <c r="I8687">
        <v>0.35714285714285698</v>
      </c>
      <c r="J8687">
        <v>0.35714285714285698</v>
      </c>
      <c r="K8687">
        <v>0.214285714285714</v>
      </c>
      <c r="L8687">
        <v>0.35714285714285698</v>
      </c>
      <c r="M8687">
        <v>0.35714285714285698</v>
      </c>
      <c r="N8687">
        <v>0.14285714285714199</v>
      </c>
      <c r="O8687">
        <v>0</v>
      </c>
      <c r="P8687">
        <v>0.12</v>
      </c>
    </row>
    <row r="8688" spans="1:16" x14ac:dyDescent="0.25">
      <c r="A8688" t="s">
        <v>26555</v>
      </c>
      <c r="B8688" t="s">
        <v>26556</v>
      </c>
      <c r="C8688">
        <v>0</v>
      </c>
      <c r="D8688">
        <v>6.5384615384615305E-2</v>
      </c>
      <c r="E8688">
        <v>7.4603981769654201E-2</v>
      </c>
      <c r="F8688">
        <v>8.2858476026404004E-2</v>
      </c>
      <c r="G8688">
        <v>0.20689655172413701</v>
      </c>
      <c r="H8688">
        <v>0.115384615384615</v>
      </c>
      <c r="I8688">
        <v>0.4375</v>
      </c>
      <c r="J8688">
        <v>0.375</v>
      </c>
      <c r="K8688">
        <v>0.25</v>
      </c>
      <c r="L8688">
        <v>0.40625</v>
      </c>
      <c r="M8688">
        <v>0.40625</v>
      </c>
      <c r="N8688">
        <v>0.125</v>
      </c>
      <c r="O8688">
        <v>0</v>
      </c>
      <c r="P8688">
        <v>0.107505070993914</v>
      </c>
    </row>
    <row r="8689" spans="1:16" x14ac:dyDescent="0.25">
      <c r="A8689" t="s">
        <v>37201</v>
      </c>
      <c r="B8689" t="s">
        <v>37202</v>
      </c>
      <c r="C8689">
        <v>0</v>
      </c>
      <c r="D8689">
        <v>6.5384615384615305E-2</v>
      </c>
      <c r="E8689">
        <v>7.4603981769654201E-2</v>
      </c>
      <c r="F8689">
        <v>8.2858476026404004E-2</v>
      </c>
      <c r="G8689">
        <v>0.20689655172413701</v>
      </c>
      <c r="H8689">
        <v>0.115384615384615</v>
      </c>
      <c r="I8689">
        <v>0.5625</v>
      </c>
      <c r="J8689">
        <v>0.5</v>
      </c>
      <c r="K8689">
        <v>0.1875</v>
      </c>
      <c r="L8689">
        <v>0.5</v>
      </c>
      <c r="M8689">
        <v>0.46875</v>
      </c>
      <c r="N8689">
        <v>0.125</v>
      </c>
      <c r="O8689">
        <v>0.148148148148148</v>
      </c>
      <c r="P8689">
        <v>0.107505070993914</v>
      </c>
    </row>
    <row r="8690" spans="1:16" x14ac:dyDescent="0.25">
      <c r="A8690" t="s">
        <v>1251</v>
      </c>
      <c r="B8690" t="s">
        <v>23054</v>
      </c>
      <c r="C8690">
        <v>0</v>
      </c>
      <c r="D8690">
        <v>6.5789473684210495E-2</v>
      </c>
      <c r="E8690">
        <v>7.2575217980399898E-2</v>
      </c>
      <c r="F8690">
        <v>7.8947368421052599E-2</v>
      </c>
      <c r="G8690">
        <v>0.19047619047618999</v>
      </c>
      <c r="H8690">
        <v>0.105263157894736</v>
      </c>
      <c r="I8690">
        <v>0.46153846153846101</v>
      </c>
      <c r="J8690">
        <v>0.30769230769230699</v>
      </c>
      <c r="K8690">
        <v>0.23076923076923</v>
      </c>
      <c r="L8690">
        <v>0.38461538461538403</v>
      </c>
      <c r="M8690">
        <v>0.38461538461538403</v>
      </c>
      <c r="N8690">
        <v>0.15384615384615299</v>
      </c>
      <c r="O8690">
        <v>0</v>
      </c>
      <c r="P8690">
        <v>0.104761904761904</v>
      </c>
    </row>
    <row r="8691" spans="1:16" x14ac:dyDescent="0.25">
      <c r="A8691" t="s">
        <v>23391</v>
      </c>
      <c r="B8691" t="s">
        <v>23392</v>
      </c>
      <c r="C8691">
        <v>0</v>
      </c>
      <c r="D8691">
        <v>6.5789473684210495E-2</v>
      </c>
      <c r="E8691">
        <v>7.71850787246528E-2</v>
      </c>
      <c r="F8691">
        <v>8.9847725325607697E-2</v>
      </c>
      <c r="G8691">
        <v>0.27272727272727199</v>
      </c>
      <c r="H8691">
        <v>0.157894736842105</v>
      </c>
      <c r="I8691">
        <v>0.38461538461538403</v>
      </c>
      <c r="J8691">
        <v>0.30769230769230699</v>
      </c>
      <c r="K8691">
        <v>0.23076923076923</v>
      </c>
      <c r="L8691">
        <v>0.34615384615384598</v>
      </c>
      <c r="M8691">
        <v>0.34615384615384598</v>
      </c>
      <c r="N8691">
        <v>0.15384615384615299</v>
      </c>
      <c r="O8691">
        <v>0</v>
      </c>
      <c r="P8691">
        <v>9.4545454545454405E-2</v>
      </c>
    </row>
    <row r="8692" spans="1:16" x14ac:dyDescent="0.25">
      <c r="A8692" t="s">
        <v>23821</v>
      </c>
      <c r="B8692" t="s">
        <v>23822</v>
      </c>
      <c r="C8692">
        <v>0</v>
      </c>
      <c r="D8692">
        <v>6.5789473684210495E-2</v>
      </c>
      <c r="E8692">
        <v>7.2575217980399898E-2</v>
      </c>
      <c r="F8692">
        <v>7.8947368421052599E-2</v>
      </c>
      <c r="G8692">
        <v>0.19047619047618999</v>
      </c>
      <c r="H8692">
        <v>0.105263157894736</v>
      </c>
      <c r="I8692">
        <v>0.5</v>
      </c>
      <c r="J8692">
        <v>0.42857142857142799</v>
      </c>
      <c r="K8692">
        <v>0.214285714285714</v>
      </c>
      <c r="L8692">
        <v>0.42857142857142799</v>
      </c>
      <c r="M8692">
        <v>0.39285714285714202</v>
      </c>
      <c r="N8692">
        <v>0.14285714285714199</v>
      </c>
      <c r="O8692">
        <v>0.105263157894736</v>
      </c>
      <c r="P8692">
        <v>0.104761904761904</v>
      </c>
    </row>
    <row r="8693" spans="1:16" x14ac:dyDescent="0.25">
      <c r="A8693" t="s">
        <v>30780</v>
      </c>
      <c r="B8693" t="s">
        <v>30781</v>
      </c>
      <c r="C8693">
        <v>0</v>
      </c>
      <c r="D8693">
        <v>6.5789473684210495E-2</v>
      </c>
      <c r="E8693">
        <v>7.2575217980399898E-2</v>
      </c>
      <c r="F8693">
        <v>7.8947368421052599E-2</v>
      </c>
      <c r="G8693">
        <v>0.19047619047618999</v>
      </c>
      <c r="H8693">
        <v>0.105263157894736</v>
      </c>
      <c r="I8693">
        <v>0.35714285714285698</v>
      </c>
      <c r="J8693">
        <v>0.35714285714285698</v>
      </c>
      <c r="K8693">
        <v>0.214285714285714</v>
      </c>
      <c r="L8693">
        <v>0.35714285714285698</v>
      </c>
      <c r="M8693">
        <v>0.35714285714285698</v>
      </c>
      <c r="N8693">
        <v>0.14285714285714199</v>
      </c>
      <c r="O8693">
        <v>0</v>
      </c>
      <c r="P8693">
        <v>0.104761904761904</v>
      </c>
    </row>
    <row r="8694" spans="1:16" x14ac:dyDescent="0.25">
      <c r="A8694" t="s">
        <v>30905</v>
      </c>
      <c r="B8694" t="s">
        <v>30906</v>
      </c>
      <c r="C8694">
        <v>0</v>
      </c>
      <c r="D8694">
        <v>6.5789473684210495E-2</v>
      </c>
      <c r="E8694">
        <v>7.2575217980399898E-2</v>
      </c>
      <c r="F8694">
        <v>7.8947368421052599E-2</v>
      </c>
      <c r="G8694">
        <v>0.19047619047618999</v>
      </c>
      <c r="H8694">
        <v>0.105263157894736</v>
      </c>
      <c r="I8694">
        <v>0.38461538461538403</v>
      </c>
      <c r="J8694">
        <v>0.38461538461538403</v>
      </c>
      <c r="K8694">
        <v>0.23076923076923</v>
      </c>
      <c r="L8694">
        <v>0.38461538461538403</v>
      </c>
      <c r="M8694">
        <v>0.38461538461538403</v>
      </c>
      <c r="N8694">
        <v>7.6923076923076802E-2</v>
      </c>
      <c r="O8694">
        <v>0.105263157894736</v>
      </c>
      <c r="P8694">
        <v>0.104761904761904</v>
      </c>
    </row>
    <row r="8695" spans="1:16" x14ac:dyDescent="0.25">
      <c r="A8695" t="s">
        <v>31868</v>
      </c>
      <c r="B8695" t="s">
        <v>31869</v>
      </c>
      <c r="C8695">
        <v>0</v>
      </c>
      <c r="D8695">
        <v>6.5789473684210495E-2</v>
      </c>
      <c r="E8695">
        <v>9.2229454292381899E-2</v>
      </c>
      <c r="F8695">
        <v>0.116163514799291</v>
      </c>
      <c r="G8695">
        <v>0.34782608695652101</v>
      </c>
      <c r="H8695">
        <v>0.21052631578947301</v>
      </c>
      <c r="I8695">
        <v>0.5</v>
      </c>
      <c r="J8695">
        <v>0.5</v>
      </c>
      <c r="K8695">
        <v>0.35714285714285698</v>
      </c>
      <c r="L8695">
        <v>0.5</v>
      </c>
      <c r="M8695">
        <v>0.5</v>
      </c>
      <c r="N8695">
        <v>0.214285714285714</v>
      </c>
      <c r="O8695">
        <v>0.19047619047618999</v>
      </c>
      <c r="P8695">
        <v>6.9565217391304293E-2</v>
      </c>
    </row>
    <row r="8696" spans="1:16" x14ac:dyDescent="0.25">
      <c r="A8696" t="s">
        <v>610</v>
      </c>
      <c r="B8696" t="s">
        <v>35101</v>
      </c>
      <c r="C8696">
        <v>0</v>
      </c>
      <c r="D8696">
        <v>6.5789473684210495E-2</v>
      </c>
      <c r="E8696">
        <v>7.2575217980399898E-2</v>
      </c>
      <c r="F8696">
        <v>7.8947368421052599E-2</v>
      </c>
      <c r="G8696">
        <v>0.19047619047618999</v>
      </c>
      <c r="H8696">
        <v>0.105263157894736</v>
      </c>
      <c r="I8696">
        <v>0.38461538461538403</v>
      </c>
      <c r="J8696">
        <v>0.38461538461538403</v>
      </c>
      <c r="K8696">
        <v>0.23076923076923</v>
      </c>
      <c r="L8696">
        <v>0.38461538461538403</v>
      </c>
      <c r="M8696">
        <v>0.38461538461538403</v>
      </c>
      <c r="N8696">
        <v>0.15384615384615299</v>
      </c>
      <c r="O8696">
        <v>0</v>
      </c>
      <c r="P8696">
        <v>0.104761904761904</v>
      </c>
    </row>
    <row r="8697" spans="1:16" x14ac:dyDescent="0.25">
      <c r="A8697" t="s">
        <v>36186</v>
      </c>
      <c r="B8697" t="s">
        <v>36187</v>
      </c>
      <c r="C8697">
        <v>0</v>
      </c>
      <c r="D8697">
        <v>6.5789473684210495E-2</v>
      </c>
      <c r="E8697">
        <v>7.2575217980399898E-2</v>
      </c>
      <c r="F8697">
        <v>7.8947368421052599E-2</v>
      </c>
      <c r="G8697">
        <v>0.19047619047618999</v>
      </c>
      <c r="H8697">
        <v>0.105263157894736</v>
      </c>
      <c r="I8697">
        <v>0.46153846153846101</v>
      </c>
      <c r="J8697">
        <v>0.46153846153846101</v>
      </c>
      <c r="K8697">
        <v>0.23076923076923</v>
      </c>
      <c r="L8697">
        <v>0.46153846153846101</v>
      </c>
      <c r="M8697">
        <v>0.46153846153846101</v>
      </c>
      <c r="N8697">
        <v>0.15384615384615299</v>
      </c>
      <c r="O8697">
        <v>0.105263157894736</v>
      </c>
      <c r="P8697">
        <v>0.104761904761904</v>
      </c>
    </row>
    <row r="8698" spans="1:16" x14ac:dyDescent="0.25">
      <c r="A8698" t="s">
        <v>29054</v>
      </c>
      <c r="B8698" t="s">
        <v>29055</v>
      </c>
      <c r="C8698">
        <v>0</v>
      </c>
      <c r="D8698">
        <v>6.6176470588235295E-2</v>
      </c>
      <c r="E8698">
        <v>7.2544602816717693E-2</v>
      </c>
      <c r="F8698">
        <v>7.9620787681957197E-2</v>
      </c>
      <c r="G8698">
        <v>0.21052631578947301</v>
      </c>
      <c r="H8698">
        <v>0.11764705882352899</v>
      </c>
      <c r="I8698">
        <v>0.38461538461538403</v>
      </c>
      <c r="J8698">
        <v>0.23076923076923</v>
      </c>
      <c r="K8698">
        <v>0.23076923076923</v>
      </c>
      <c r="L8698">
        <v>0.34615384615384598</v>
      </c>
      <c r="M8698">
        <v>0.34615384615384598</v>
      </c>
      <c r="N8698">
        <v>0.15384615384615299</v>
      </c>
      <c r="O8698">
        <v>0</v>
      </c>
      <c r="P8698">
        <v>0.107368421052631</v>
      </c>
    </row>
    <row r="8699" spans="1:16" x14ac:dyDescent="0.25">
      <c r="A8699" t="s">
        <v>34478</v>
      </c>
      <c r="B8699" t="s">
        <v>850</v>
      </c>
      <c r="C8699">
        <v>0</v>
      </c>
      <c r="D8699">
        <v>6.6176470588235295E-2</v>
      </c>
      <c r="E8699">
        <v>7.2544602816717693E-2</v>
      </c>
      <c r="F8699">
        <v>7.9620787681957197E-2</v>
      </c>
      <c r="G8699">
        <v>0.21052631578947301</v>
      </c>
      <c r="H8699">
        <v>0.11764705882352899</v>
      </c>
      <c r="I8699">
        <v>0.38461538461538403</v>
      </c>
      <c r="J8699">
        <v>0.30769230769230699</v>
      </c>
      <c r="K8699">
        <v>0.23076923076923</v>
      </c>
      <c r="L8699">
        <v>0.34615384615384598</v>
      </c>
      <c r="M8699">
        <v>0.34615384615384598</v>
      </c>
      <c r="N8699">
        <v>0.15384615384615299</v>
      </c>
      <c r="O8699">
        <v>0</v>
      </c>
      <c r="P8699">
        <v>0.107368421052631</v>
      </c>
    </row>
    <row r="8700" spans="1:16" x14ac:dyDescent="0.25">
      <c r="A8700" t="s">
        <v>36059</v>
      </c>
      <c r="B8700" t="s">
        <v>36060</v>
      </c>
      <c r="C8700">
        <v>0</v>
      </c>
      <c r="D8700">
        <v>6.6205533596799995E-2</v>
      </c>
      <c r="E8700">
        <v>8.4298932011399999E-2</v>
      </c>
      <c r="F8700">
        <v>0.104544957988</v>
      </c>
      <c r="G8700">
        <v>0.35714285714285698</v>
      </c>
      <c r="H8700">
        <v>0.217391304347826</v>
      </c>
      <c r="I8700">
        <v>0.4</v>
      </c>
      <c r="J8700">
        <v>0.4</v>
      </c>
      <c r="K8700">
        <v>0.3</v>
      </c>
      <c r="L8700">
        <v>0.42499999999999999</v>
      </c>
      <c r="M8700">
        <v>0.4</v>
      </c>
      <c r="N8700">
        <v>0.25</v>
      </c>
      <c r="O8700">
        <v>0.23076923076923</v>
      </c>
      <c r="P8700">
        <v>8.1400282885431399E-2</v>
      </c>
    </row>
    <row r="8701" spans="1:16" x14ac:dyDescent="0.25">
      <c r="A8701" t="s">
        <v>20741</v>
      </c>
      <c r="B8701" t="s">
        <v>20742</v>
      </c>
      <c r="C8701">
        <v>0</v>
      </c>
      <c r="D8701">
        <v>6.6666666666666596E-2</v>
      </c>
      <c r="E8701">
        <v>6.6666666666666596E-2</v>
      </c>
      <c r="F8701">
        <v>6.6666666666666596E-2</v>
      </c>
      <c r="G8701">
        <v>0.125</v>
      </c>
      <c r="H8701">
        <v>6.6666666666666596E-2</v>
      </c>
      <c r="I8701">
        <v>0.35</v>
      </c>
      <c r="J8701">
        <v>0.3</v>
      </c>
      <c r="K8701">
        <v>0.15</v>
      </c>
      <c r="L8701">
        <v>0.32499999999999901</v>
      </c>
      <c r="M8701">
        <v>0.3</v>
      </c>
      <c r="N8701">
        <v>9.9999999999999895E-2</v>
      </c>
      <c r="O8701">
        <v>0.133333333333333</v>
      </c>
      <c r="P8701">
        <v>0.125</v>
      </c>
    </row>
    <row r="8702" spans="1:16" x14ac:dyDescent="0.25">
      <c r="A8702" t="s">
        <v>21013</v>
      </c>
      <c r="B8702" t="s">
        <v>21014</v>
      </c>
      <c r="C8702">
        <v>0</v>
      </c>
      <c r="D8702">
        <v>6.6666666666666596E-2</v>
      </c>
      <c r="E8702">
        <v>8.4730373505844295E-2</v>
      </c>
      <c r="F8702">
        <v>9.9578191578135994E-2</v>
      </c>
      <c r="G8702">
        <v>0.26086956521739102</v>
      </c>
      <c r="H8702">
        <v>0.15</v>
      </c>
      <c r="I8702">
        <v>0.69230769230769196</v>
      </c>
      <c r="J8702">
        <v>0.53846153846153799</v>
      </c>
      <c r="K8702">
        <v>0.30769230769230699</v>
      </c>
      <c r="L8702">
        <v>0.61538461538461497</v>
      </c>
      <c r="M8702">
        <v>0.53846153846153799</v>
      </c>
      <c r="N8702">
        <v>0.15384615384615299</v>
      </c>
      <c r="O8702">
        <v>0.19047619047618999</v>
      </c>
      <c r="P8702">
        <v>0.104347826086956</v>
      </c>
    </row>
    <row r="8703" spans="1:16" x14ac:dyDescent="0.25">
      <c r="A8703" t="s">
        <v>21420</v>
      </c>
      <c r="B8703" t="s">
        <v>21421</v>
      </c>
      <c r="C8703">
        <v>0</v>
      </c>
      <c r="D8703">
        <v>6.6666666666666596E-2</v>
      </c>
      <c r="E8703">
        <v>7.3173152838598404E-2</v>
      </c>
      <c r="F8703">
        <v>7.8867513459481203E-2</v>
      </c>
      <c r="G8703">
        <v>0.18181818181818099</v>
      </c>
      <c r="H8703">
        <v>9.9999999999999895E-2</v>
      </c>
      <c r="I8703">
        <v>0.46153846153846101</v>
      </c>
      <c r="J8703">
        <v>0.38461538461538403</v>
      </c>
      <c r="K8703">
        <v>0.23076923076923</v>
      </c>
      <c r="L8703">
        <v>0.46153846153846101</v>
      </c>
      <c r="M8703">
        <v>0.42307692307692302</v>
      </c>
      <c r="N8703">
        <v>0.15384615384615299</v>
      </c>
      <c r="O8703">
        <v>9.9999999999999895E-2</v>
      </c>
      <c r="P8703">
        <v>0.109090909090909</v>
      </c>
    </row>
    <row r="8704" spans="1:16" x14ac:dyDescent="0.25">
      <c r="A8704" t="s">
        <v>21761</v>
      </c>
      <c r="B8704" t="s">
        <v>21762</v>
      </c>
      <c r="C8704">
        <v>0</v>
      </c>
      <c r="D8704">
        <v>6.6666666666666596E-2</v>
      </c>
      <c r="E8704">
        <v>7.3173152838598404E-2</v>
      </c>
      <c r="F8704">
        <v>7.8867513459481203E-2</v>
      </c>
      <c r="G8704">
        <v>0.18181818181818099</v>
      </c>
      <c r="H8704">
        <v>9.9999999999999895E-2</v>
      </c>
      <c r="I8704">
        <v>0.46153846153846101</v>
      </c>
      <c r="J8704">
        <v>0.30769230769230699</v>
      </c>
      <c r="K8704">
        <v>0.23076923076923</v>
      </c>
      <c r="L8704">
        <v>0.42307692307692302</v>
      </c>
      <c r="M8704">
        <v>0.42307692307692302</v>
      </c>
      <c r="N8704">
        <v>0.15384615384615299</v>
      </c>
      <c r="O8704">
        <v>0</v>
      </c>
      <c r="P8704">
        <v>0.109090909090909</v>
      </c>
    </row>
    <row r="8705" spans="1:16" x14ac:dyDescent="0.25">
      <c r="A8705" t="s">
        <v>22330</v>
      </c>
      <c r="B8705" t="s">
        <v>22331</v>
      </c>
      <c r="C8705">
        <v>0</v>
      </c>
      <c r="D8705">
        <v>6.6666666666666596E-2</v>
      </c>
      <c r="E8705">
        <v>7.7721494613500905E-2</v>
      </c>
      <c r="F8705">
        <v>8.8024515856068797E-2</v>
      </c>
      <c r="G8705">
        <v>0.23076923076923</v>
      </c>
      <c r="H8705">
        <v>0.13043478260869501</v>
      </c>
      <c r="I8705">
        <v>0.53333333333333299</v>
      </c>
      <c r="J8705">
        <v>0.266666666666666</v>
      </c>
      <c r="K8705">
        <v>0.266666666666666</v>
      </c>
      <c r="L8705">
        <v>0.43333333333333302</v>
      </c>
      <c r="M8705">
        <v>0.43333333333333302</v>
      </c>
      <c r="N8705">
        <v>6.6666666666666596E-2</v>
      </c>
      <c r="O8705">
        <v>0</v>
      </c>
      <c r="P8705">
        <v>9.6832579185520296E-2</v>
      </c>
    </row>
    <row r="8706" spans="1:16" x14ac:dyDescent="0.25">
      <c r="A8706" t="s">
        <v>23172</v>
      </c>
      <c r="B8706" t="s">
        <v>1709</v>
      </c>
      <c r="C8706">
        <v>0</v>
      </c>
      <c r="D8706">
        <v>6.6666666666666596E-2</v>
      </c>
      <c r="E8706">
        <v>7.7077044541757497E-2</v>
      </c>
      <c r="F8706">
        <v>8.6188021535169995E-2</v>
      </c>
      <c r="G8706">
        <v>0.214285714285714</v>
      </c>
      <c r="H8706">
        <v>0.12</v>
      </c>
      <c r="I8706">
        <v>0.53333333333333299</v>
      </c>
      <c r="J8706">
        <v>0.4</v>
      </c>
      <c r="K8706">
        <v>0.266666666666666</v>
      </c>
      <c r="L8706">
        <v>0.46666666666666601</v>
      </c>
      <c r="M8706">
        <v>0.46666666666666601</v>
      </c>
      <c r="N8706">
        <v>0.19999999999999901</v>
      </c>
      <c r="O8706">
        <v>0.23076923076923</v>
      </c>
      <c r="P8706">
        <v>9.9999999999999895E-2</v>
      </c>
    </row>
    <row r="8707" spans="1:16" x14ac:dyDescent="0.25">
      <c r="A8707" t="s">
        <v>23359</v>
      </c>
      <c r="B8707" t="s">
        <v>23360</v>
      </c>
      <c r="C8707">
        <v>0</v>
      </c>
      <c r="D8707">
        <v>6.6666666666666596E-2</v>
      </c>
      <c r="E8707">
        <v>7.3173152838598404E-2</v>
      </c>
      <c r="F8707">
        <v>7.8867513459481203E-2</v>
      </c>
      <c r="G8707">
        <v>0.18181818181818099</v>
      </c>
      <c r="H8707">
        <v>9.9999999999999895E-2</v>
      </c>
      <c r="I8707">
        <v>0.42857142857142799</v>
      </c>
      <c r="J8707">
        <v>0.28571428571428498</v>
      </c>
      <c r="K8707">
        <v>0.214285714285714</v>
      </c>
      <c r="L8707">
        <v>0.39285714285714202</v>
      </c>
      <c r="M8707">
        <v>0.39285714285714202</v>
      </c>
      <c r="N8707">
        <v>7.1428571428571397E-2</v>
      </c>
      <c r="O8707">
        <v>0</v>
      </c>
      <c r="P8707">
        <v>0.109090909090909</v>
      </c>
    </row>
    <row r="8708" spans="1:16" x14ac:dyDescent="0.25">
      <c r="A8708" t="s">
        <v>23518</v>
      </c>
      <c r="B8708" t="s">
        <v>23519</v>
      </c>
      <c r="C8708">
        <v>0</v>
      </c>
      <c r="D8708">
        <v>6.6666666666666596E-2</v>
      </c>
      <c r="E8708">
        <v>8.4730373505844295E-2</v>
      </c>
      <c r="F8708">
        <v>9.9578191578135994E-2</v>
      </c>
      <c r="G8708">
        <v>0.26086956521739102</v>
      </c>
      <c r="H8708">
        <v>0.15</v>
      </c>
      <c r="I8708">
        <v>0.53846153846153799</v>
      </c>
      <c r="J8708">
        <v>0.46153846153846101</v>
      </c>
      <c r="K8708">
        <v>0.30769230769230699</v>
      </c>
      <c r="L8708">
        <v>0.53846153846153799</v>
      </c>
      <c r="M8708">
        <v>0.53846153846153799</v>
      </c>
      <c r="N8708">
        <v>0.15384615384615299</v>
      </c>
      <c r="O8708">
        <v>9.5238095238095205E-2</v>
      </c>
      <c r="P8708">
        <v>0.104347826086956</v>
      </c>
    </row>
    <row r="8709" spans="1:16" x14ac:dyDescent="0.25">
      <c r="A8709" t="s">
        <v>23568</v>
      </c>
      <c r="B8709" t="s">
        <v>23569</v>
      </c>
      <c r="C8709">
        <v>0</v>
      </c>
      <c r="D8709">
        <v>6.6666666666666596E-2</v>
      </c>
      <c r="E8709">
        <v>6.6666666666666596E-2</v>
      </c>
      <c r="F8709">
        <v>6.6666666666666596E-2</v>
      </c>
      <c r="G8709">
        <v>0.125</v>
      </c>
      <c r="H8709">
        <v>6.6666666666666596E-2</v>
      </c>
      <c r="I8709">
        <v>0.38888888888888801</v>
      </c>
      <c r="J8709">
        <v>0.27777777777777701</v>
      </c>
      <c r="K8709">
        <v>0.16666666666666599</v>
      </c>
      <c r="L8709">
        <v>0.36111111111111099</v>
      </c>
      <c r="M8709">
        <v>0.36111111111111099</v>
      </c>
      <c r="N8709">
        <v>0.16666666666666599</v>
      </c>
      <c r="O8709">
        <v>6.6666666666666596E-2</v>
      </c>
      <c r="P8709">
        <v>0.125</v>
      </c>
    </row>
    <row r="8710" spans="1:16" x14ac:dyDescent="0.25">
      <c r="A8710" t="s">
        <v>24534</v>
      </c>
      <c r="B8710" t="s">
        <v>24535</v>
      </c>
      <c r="C8710">
        <v>0</v>
      </c>
      <c r="D8710">
        <v>6.6666666666666596E-2</v>
      </c>
      <c r="E8710">
        <v>8.2076294222994395E-2</v>
      </c>
      <c r="F8710">
        <v>9.4280904158206294E-2</v>
      </c>
      <c r="G8710">
        <v>0.23529411764705799</v>
      </c>
      <c r="H8710">
        <v>0.133333333333333</v>
      </c>
      <c r="I8710">
        <v>0.5</v>
      </c>
      <c r="J8710">
        <v>0.5</v>
      </c>
      <c r="K8710">
        <v>0.3</v>
      </c>
      <c r="L8710">
        <v>0.5</v>
      </c>
      <c r="M8710">
        <v>0.5</v>
      </c>
      <c r="N8710">
        <v>0.19999999999999901</v>
      </c>
      <c r="O8710">
        <v>0.266666666666666</v>
      </c>
      <c r="P8710">
        <v>0.11764705882352899</v>
      </c>
    </row>
    <row r="8711" spans="1:16" x14ac:dyDescent="0.25">
      <c r="A8711" t="s">
        <v>25327</v>
      </c>
      <c r="B8711" t="s">
        <v>25328</v>
      </c>
      <c r="C8711">
        <v>0</v>
      </c>
      <c r="D8711">
        <v>6.6666666666666596E-2</v>
      </c>
      <c r="E8711">
        <v>7.3562851074364E-2</v>
      </c>
      <c r="F8711">
        <v>8.0400755305553198E-2</v>
      </c>
      <c r="G8711">
        <v>0.19999999999999901</v>
      </c>
      <c r="H8711">
        <v>0.11111111111111099</v>
      </c>
      <c r="I8711">
        <v>0.45454545454545398</v>
      </c>
      <c r="J8711">
        <v>0.36363636363636298</v>
      </c>
      <c r="K8711">
        <v>0.18181818181818099</v>
      </c>
      <c r="L8711">
        <v>0.45454545454545398</v>
      </c>
      <c r="M8711">
        <v>0.40909090909090901</v>
      </c>
      <c r="N8711">
        <v>9.0909090909090898E-2</v>
      </c>
      <c r="O8711">
        <v>0.11111111111111099</v>
      </c>
      <c r="P8711">
        <v>0.105882352941176</v>
      </c>
    </row>
    <row r="8712" spans="1:16" x14ac:dyDescent="0.25">
      <c r="A8712" t="s">
        <v>26727</v>
      </c>
      <c r="B8712" t="s">
        <v>26728</v>
      </c>
      <c r="C8712">
        <v>0</v>
      </c>
      <c r="D8712">
        <v>6.6666666666666596E-2</v>
      </c>
      <c r="E8712">
        <v>7.3562851074364E-2</v>
      </c>
      <c r="F8712">
        <v>8.0400755305553198E-2</v>
      </c>
      <c r="G8712">
        <v>0.19999999999999901</v>
      </c>
      <c r="H8712">
        <v>0.11111111111111099</v>
      </c>
      <c r="I8712">
        <v>0.5</v>
      </c>
      <c r="J8712">
        <v>0.33333333333333298</v>
      </c>
      <c r="K8712">
        <v>0.25</v>
      </c>
      <c r="L8712">
        <v>0.45833333333333298</v>
      </c>
      <c r="M8712">
        <v>0.45833333333333298</v>
      </c>
      <c r="N8712">
        <v>0.16666666666666599</v>
      </c>
      <c r="O8712">
        <v>0.11111111111111099</v>
      </c>
      <c r="P8712">
        <v>0.105882352941176</v>
      </c>
    </row>
    <row r="8713" spans="1:16" x14ac:dyDescent="0.25">
      <c r="A8713" t="s">
        <v>26814</v>
      </c>
      <c r="B8713" t="s">
        <v>26815</v>
      </c>
      <c r="C8713">
        <v>0</v>
      </c>
      <c r="D8713">
        <v>6.6666666666666596E-2</v>
      </c>
      <c r="E8713">
        <v>7.3562851074364E-2</v>
      </c>
      <c r="F8713">
        <v>8.0400755305553198E-2</v>
      </c>
      <c r="G8713">
        <v>0.19999999999999901</v>
      </c>
      <c r="H8713">
        <v>0.11111111111111099</v>
      </c>
      <c r="I8713">
        <v>0.46153846153846101</v>
      </c>
      <c r="J8713">
        <v>0.46153846153846101</v>
      </c>
      <c r="K8713">
        <v>0.23076923076923</v>
      </c>
      <c r="L8713">
        <v>0.46153846153846101</v>
      </c>
      <c r="M8713">
        <v>0.46153846153846101</v>
      </c>
      <c r="N8713">
        <v>7.6923076923076802E-2</v>
      </c>
      <c r="O8713">
        <v>0.11111111111111099</v>
      </c>
      <c r="P8713">
        <v>0.105882352941176</v>
      </c>
    </row>
    <row r="8714" spans="1:16" x14ac:dyDescent="0.25">
      <c r="A8714" t="s">
        <v>26999</v>
      </c>
      <c r="B8714" t="s">
        <v>1762</v>
      </c>
      <c r="C8714">
        <v>0</v>
      </c>
      <c r="D8714">
        <v>6.6666666666666596E-2</v>
      </c>
      <c r="E8714">
        <v>6.6666666666666596E-2</v>
      </c>
      <c r="F8714">
        <v>6.6666666666666596E-2</v>
      </c>
      <c r="G8714">
        <v>0.125</v>
      </c>
      <c r="H8714">
        <v>6.6666666666666596E-2</v>
      </c>
      <c r="I8714">
        <v>0.47368421052631499</v>
      </c>
      <c r="J8714">
        <v>0.26315789473684198</v>
      </c>
      <c r="K8714">
        <v>0.157894736842105</v>
      </c>
      <c r="L8714">
        <v>0.36842105263157898</v>
      </c>
      <c r="M8714">
        <v>0.34210526315789402</v>
      </c>
      <c r="N8714">
        <v>0.105263157894736</v>
      </c>
      <c r="O8714">
        <v>6.6666666666666596E-2</v>
      </c>
      <c r="P8714">
        <v>0.125</v>
      </c>
    </row>
    <row r="8715" spans="1:16" x14ac:dyDescent="0.25">
      <c r="A8715" t="s">
        <v>27680</v>
      </c>
      <c r="B8715" t="s">
        <v>1062</v>
      </c>
      <c r="C8715">
        <v>0</v>
      </c>
      <c r="D8715">
        <v>6.6666666666666596E-2</v>
      </c>
      <c r="E8715">
        <v>7.3173152838598404E-2</v>
      </c>
      <c r="F8715">
        <v>7.8867513459481203E-2</v>
      </c>
      <c r="G8715">
        <v>0.18181818181818099</v>
      </c>
      <c r="H8715">
        <v>9.9999999999999895E-2</v>
      </c>
      <c r="I8715">
        <v>0.5</v>
      </c>
      <c r="J8715">
        <v>0.33333333333333298</v>
      </c>
      <c r="K8715">
        <v>0.25</v>
      </c>
      <c r="L8715">
        <v>0.5</v>
      </c>
      <c r="M8715">
        <v>0.5</v>
      </c>
      <c r="N8715">
        <v>8.3333333333333301E-2</v>
      </c>
      <c r="O8715">
        <v>0</v>
      </c>
      <c r="P8715">
        <v>0.109090909090909</v>
      </c>
    </row>
    <row r="8716" spans="1:16" x14ac:dyDescent="0.25">
      <c r="A8716" t="s">
        <v>28122</v>
      </c>
      <c r="B8716" t="s">
        <v>23322</v>
      </c>
      <c r="C8716">
        <v>0</v>
      </c>
      <c r="D8716">
        <v>6.6666666666666596E-2</v>
      </c>
      <c r="E8716">
        <v>6.6666666666666596E-2</v>
      </c>
      <c r="F8716">
        <v>6.6666666666666596E-2</v>
      </c>
      <c r="G8716">
        <v>0.125</v>
      </c>
      <c r="H8716">
        <v>6.6666666666666596E-2</v>
      </c>
      <c r="I8716">
        <v>0.36363636363636298</v>
      </c>
      <c r="J8716">
        <v>0.36363636363636298</v>
      </c>
      <c r="K8716">
        <v>0.18181818181818099</v>
      </c>
      <c r="L8716">
        <v>0.36363636363636298</v>
      </c>
      <c r="M8716">
        <v>0.36363636363636298</v>
      </c>
      <c r="N8716">
        <v>9.0909090909090898E-2</v>
      </c>
      <c r="O8716">
        <v>0.14285714285714199</v>
      </c>
      <c r="P8716">
        <v>0.125</v>
      </c>
    </row>
    <row r="8717" spans="1:16" x14ac:dyDescent="0.25">
      <c r="A8717" t="s">
        <v>28213</v>
      </c>
      <c r="B8717" t="s">
        <v>28214</v>
      </c>
      <c r="C8717">
        <v>0</v>
      </c>
      <c r="D8717">
        <v>6.6666666666666596E-2</v>
      </c>
      <c r="E8717">
        <v>7.3173152838598404E-2</v>
      </c>
      <c r="F8717">
        <v>7.8867513459481203E-2</v>
      </c>
      <c r="G8717">
        <v>0.18181818181818099</v>
      </c>
      <c r="H8717">
        <v>9.9999999999999895E-2</v>
      </c>
      <c r="I8717">
        <v>0.42857142857142799</v>
      </c>
      <c r="J8717">
        <v>0.35714285714285698</v>
      </c>
      <c r="K8717">
        <v>0.214285714285714</v>
      </c>
      <c r="L8717">
        <v>0.35714285714285698</v>
      </c>
      <c r="M8717">
        <v>0.35714285714285698</v>
      </c>
      <c r="N8717">
        <v>0.14285714285714199</v>
      </c>
      <c r="O8717">
        <v>0</v>
      </c>
      <c r="P8717">
        <v>0.109090909090909</v>
      </c>
    </row>
    <row r="8718" spans="1:16" x14ac:dyDescent="0.25">
      <c r="A8718" t="s">
        <v>28573</v>
      </c>
      <c r="B8718" t="s">
        <v>28574</v>
      </c>
      <c r="C8718">
        <v>0</v>
      </c>
      <c r="D8718">
        <v>6.6666666666666596E-2</v>
      </c>
      <c r="E8718">
        <v>6.6666666666666596E-2</v>
      </c>
      <c r="F8718">
        <v>6.6666666666666596E-2</v>
      </c>
      <c r="G8718">
        <v>0.125</v>
      </c>
      <c r="H8718">
        <v>6.6666666666666596E-2</v>
      </c>
      <c r="I8718">
        <v>0.66666666666666596</v>
      </c>
      <c r="J8718">
        <v>0.33333333333333298</v>
      </c>
      <c r="K8718">
        <v>0.22222222222222199</v>
      </c>
      <c r="L8718">
        <v>0.5</v>
      </c>
      <c r="M8718">
        <v>0.44444444444444398</v>
      </c>
      <c r="N8718">
        <v>0.11111111111111099</v>
      </c>
      <c r="O8718">
        <v>0</v>
      </c>
      <c r="P8718">
        <v>0.125</v>
      </c>
    </row>
    <row r="8719" spans="1:16" x14ac:dyDescent="0.25">
      <c r="A8719" t="s">
        <v>28770</v>
      </c>
      <c r="B8719" t="s">
        <v>28771</v>
      </c>
      <c r="C8719">
        <v>0</v>
      </c>
      <c r="D8719">
        <v>6.6666666666666596E-2</v>
      </c>
      <c r="E8719">
        <v>7.3173152838598404E-2</v>
      </c>
      <c r="F8719">
        <v>7.8867513459481203E-2</v>
      </c>
      <c r="G8719">
        <v>0.18181818181818099</v>
      </c>
      <c r="H8719">
        <v>9.9999999999999895E-2</v>
      </c>
      <c r="I8719">
        <v>0.5</v>
      </c>
      <c r="J8719">
        <v>0.41666666666666602</v>
      </c>
      <c r="K8719">
        <v>0.25</v>
      </c>
      <c r="L8719">
        <v>0.45833333333333298</v>
      </c>
      <c r="M8719">
        <v>0.45833333333333298</v>
      </c>
      <c r="N8719">
        <v>8.3333333333333301E-2</v>
      </c>
      <c r="O8719">
        <v>0</v>
      </c>
      <c r="P8719">
        <v>0.109090909090909</v>
      </c>
    </row>
    <row r="8720" spans="1:16" x14ac:dyDescent="0.25">
      <c r="A8720" t="s">
        <v>1299</v>
      </c>
      <c r="B8720" t="s">
        <v>28820</v>
      </c>
      <c r="C8720">
        <v>0</v>
      </c>
      <c r="D8720">
        <v>6.6666666666666596E-2</v>
      </c>
      <c r="E8720">
        <v>7.7077044541757497E-2</v>
      </c>
      <c r="F8720">
        <v>8.6188021535169995E-2</v>
      </c>
      <c r="G8720">
        <v>0.214285714285714</v>
      </c>
      <c r="H8720">
        <v>0.12</v>
      </c>
      <c r="I8720">
        <v>0.375</v>
      </c>
      <c r="J8720">
        <v>0.25</v>
      </c>
      <c r="K8720">
        <v>0.25</v>
      </c>
      <c r="L8720">
        <v>0.375</v>
      </c>
      <c r="M8720">
        <v>0.375</v>
      </c>
      <c r="N8720">
        <v>0.1875</v>
      </c>
      <c r="O8720">
        <v>0.15384615384615299</v>
      </c>
      <c r="P8720">
        <v>9.9999999999999895E-2</v>
      </c>
    </row>
    <row r="8721" spans="1:16" x14ac:dyDescent="0.25">
      <c r="A8721" t="s">
        <v>28834</v>
      </c>
      <c r="B8721" t="s">
        <v>28835</v>
      </c>
      <c r="C8721">
        <v>0</v>
      </c>
      <c r="D8721">
        <v>6.6666666666666596E-2</v>
      </c>
      <c r="E8721">
        <v>7.3173152838598404E-2</v>
      </c>
      <c r="F8721">
        <v>7.8867513459481203E-2</v>
      </c>
      <c r="G8721">
        <v>0.18181818181818099</v>
      </c>
      <c r="H8721">
        <v>9.9999999999999895E-2</v>
      </c>
      <c r="I8721">
        <v>0.46153846153846101</v>
      </c>
      <c r="J8721">
        <v>0.38461538461538403</v>
      </c>
      <c r="K8721">
        <v>0.23076923076923</v>
      </c>
      <c r="L8721">
        <v>0.42307692307692302</v>
      </c>
      <c r="M8721">
        <v>0.42307692307692302</v>
      </c>
      <c r="N8721">
        <v>0.15384615384615299</v>
      </c>
      <c r="O8721">
        <v>0</v>
      </c>
      <c r="P8721">
        <v>0.109090909090909</v>
      </c>
    </row>
    <row r="8722" spans="1:16" x14ac:dyDescent="0.25">
      <c r="A8722" t="s">
        <v>29121</v>
      </c>
      <c r="B8722" t="s">
        <v>29122</v>
      </c>
      <c r="C8722">
        <v>0</v>
      </c>
      <c r="D8722">
        <v>6.6666666666666596E-2</v>
      </c>
      <c r="E8722">
        <v>7.7077044541757497E-2</v>
      </c>
      <c r="F8722">
        <v>8.6188021535169995E-2</v>
      </c>
      <c r="G8722">
        <v>0.214285714285714</v>
      </c>
      <c r="H8722">
        <v>0.12</v>
      </c>
      <c r="I8722">
        <v>0.4375</v>
      </c>
      <c r="J8722">
        <v>0.3125</v>
      </c>
      <c r="K8722">
        <v>0.25</v>
      </c>
      <c r="L8722">
        <v>0.40625</v>
      </c>
      <c r="M8722">
        <v>0.40625</v>
      </c>
      <c r="N8722">
        <v>0.125</v>
      </c>
      <c r="O8722">
        <v>0</v>
      </c>
      <c r="P8722">
        <v>9.9999999999999895E-2</v>
      </c>
    </row>
    <row r="8723" spans="1:16" x14ac:dyDescent="0.25">
      <c r="A8723" t="s">
        <v>30764</v>
      </c>
      <c r="B8723" t="s">
        <v>30765</v>
      </c>
      <c r="C8723">
        <v>0</v>
      </c>
      <c r="D8723">
        <v>6.6666666666666596E-2</v>
      </c>
      <c r="E8723">
        <v>6.6666666666666596E-2</v>
      </c>
      <c r="F8723">
        <v>6.6666666666666596E-2</v>
      </c>
      <c r="G8723">
        <v>0.125</v>
      </c>
      <c r="H8723">
        <v>6.6666666666666596E-2</v>
      </c>
      <c r="I8723">
        <v>0.33333333333333298</v>
      </c>
      <c r="J8723">
        <v>0.33333333333333298</v>
      </c>
      <c r="K8723">
        <v>0.22222222222222199</v>
      </c>
      <c r="L8723">
        <v>0.33333333333333298</v>
      </c>
      <c r="M8723">
        <v>0.33333333333333298</v>
      </c>
      <c r="N8723">
        <v>0.22222222222222199</v>
      </c>
      <c r="O8723">
        <v>0</v>
      </c>
      <c r="P8723">
        <v>0.125</v>
      </c>
    </row>
    <row r="8724" spans="1:16" x14ac:dyDescent="0.25">
      <c r="A8724" t="s">
        <v>32436</v>
      </c>
      <c r="B8724" t="s">
        <v>32437</v>
      </c>
      <c r="C8724">
        <v>0</v>
      </c>
      <c r="D8724">
        <v>6.6666666666666596E-2</v>
      </c>
      <c r="E8724">
        <v>6.6666666666666596E-2</v>
      </c>
      <c r="F8724">
        <v>6.6666666666666596E-2</v>
      </c>
      <c r="G8724">
        <v>0.125</v>
      </c>
      <c r="H8724">
        <v>6.6666666666666596E-2</v>
      </c>
      <c r="I8724">
        <v>0.55555555555555503</v>
      </c>
      <c r="J8724">
        <v>0.33333333333333298</v>
      </c>
      <c r="K8724">
        <v>0.22222222222222199</v>
      </c>
      <c r="L8724">
        <v>0.5</v>
      </c>
      <c r="M8724">
        <v>0.44444444444444398</v>
      </c>
      <c r="N8724">
        <v>0.11111111111111099</v>
      </c>
      <c r="O8724">
        <v>0</v>
      </c>
      <c r="P8724">
        <v>0.125</v>
      </c>
    </row>
    <row r="8725" spans="1:16" x14ac:dyDescent="0.25">
      <c r="A8725" t="s">
        <v>33171</v>
      </c>
      <c r="B8725" t="s">
        <v>33172</v>
      </c>
      <c r="C8725">
        <v>0</v>
      </c>
      <c r="D8725">
        <v>6.6666666666666596E-2</v>
      </c>
      <c r="E8725">
        <v>7.3173152838598404E-2</v>
      </c>
      <c r="F8725">
        <v>7.8867513459481203E-2</v>
      </c>
      <c r="G8725">
        <v>0.18181818181818099</v>
      </c>
      <c r="H8725">
        <v>9.9999999999999895E-2</v>
      </c>
      <c r="I8725">
        <v>0.46153846153846101</v>
      </c>
      <c r="J8725">
        <v>0.38461538461538403</v>
      </c>
      <c r="K8725">
        <v>0.23076923076923</v>
      </c>
      <c r="L8725">
        <v>0.42307692307692302</v>
      </c>
      <c r="M8725">
        <v>0.42307692307692302</v>
      </c>
      <c r="N8725">
        <v>7.6923076923076802E-2</v>
      </c>
      <c r="O8725">
        <v>9.9999999999999895E-2</v>
      </c>
      <c r="P8725">
        <v>0.109090909090909</v>
      </c>
    </row>
    <row r="8726" spans="1:16" x14ac:dyDescent="0.25">
      <c r="A8726" t="s">
        <v>34022</v>
      </c>
      <c r="B8726" t="s">
        <v>34023</v>
      </c>
      <c r="C8726">
        <v>0</v>
      </c>
      <c r="D8726">
        <v>6.6666666666666596E-2</v>
      </c>
      <c r="E8726">
        <v>6.6666666666666596E-2</v>
      </c>
      <c r="F8726">
        <v>6.6666666666666596E-2</v>
      </c>
      <c r="G8726">
        <v>0.125</v>
      </c>
      <c r="H8726">
        <v>6.6666666666666596E-2</v>
      </c>
      <c r="I8726">
        <v>0.4</v>
      </c>
      <c r="J8726">
        <v>0.4</v>
      </c>
      <c r="K8726">
        <v>0.19999999999999901</v>
      </c>
      <c r="L8726">
        <v>0.35</v>
      </c>
      <c r="M8726">
        <v>0.35</v>
      </c>
      <c r="N8726">
        <v>9.9999999999999895E-2</v>
      </c>
      <c r="O8726">
        <v>0.14285714285714199</v>
      </c>
      <c r="P8726">
        <v>0.125</v>
      </c>
    </row>
    <row r="8727" spans="1:16" x14ac:dyDescent="0.25">
      <c r="A8727" t="s">
        <v>34279</v>
      </c>
      <c r="B8727" t="s">
        <v>34280</v>
      </c>
      <c r="C8727">
        <v>0</v>
      </c>
      <c r="D8727">
        <v>6.6666666666666596E-2</v>
      </c>
      <c r="E8727">
        <v>6.6666666666666596E-2</v>
      </c>
      <c r="F8727">
        <v>6.6666666666666596E-2</v>
      </c>
      <c r="G8727">
        <v>0.125</v>
      </c>
      <c r="H8727">
        <v>6.6666666666666596E-2</v>
      </c>
      <c r="I8727">
        <v>0.55555555555555503</v>
      </c>
      <c r="J8727">
        <v>0.44444444444444398</v>
      </c>
      <c r="K8727">
        <v>0.22222222222222199</v>
      </c>
      <c r="L8727">
        <v>0.44444444444444398</v>
      </c>
      <c r="M8727">
        <v>0.44444444444444398</v>
      </c>
      <c r="N8727">
        <v>0.11111111111111099</v>
      </c>
      <c r="O8727">
        <v>0</v>
      </c>
      <c r="P8727">
        <v>0.125</v>
      </c>
    </row>
    <row r="8728" spans="1:16" x14ac:dyDescent="0.25">
      <c r="A8728" t="s">
        <v>34321</v>
      </c>
      <c r="B8728" t="s">
        <v>34322</v>
      </c>
      <c r="C8728">
        <v>0</v>
      </c>
      <c r="D8728">
        <v>6.6666666666666596E-2</v>
      </c>
      <c r="E8728">
        <v>7.3562851074364E-2</v>
      </c>
      <c r="F8728">
        <v>8.0400755305553198E-2</v>
      </c>
      <c r="G8728">
        <v>0.19999999999999901</v>
      </c>
      <c r="H8728">
        <v>0.11111111111111099</v>
      </c>
      <c r="I8728">
        <v>0.45454545454545398</v>
      </c>
      <c r="J8728">
        <v>0.27272727272727199</v>
      </c>
      <c r="K8728">
        <v>0.27272727272727199</v>
      </c>
      <c r="L8728">
        <v>0.45454545454545398</v>
      </c>
      <c r="M8728">
        <v>0.45454545454545398</v>
      </c>
      <c r="N8728">
        <v>0.18181818181818099</v>
      </c>
      <c r="O8728">
        <v>0</v>
      </c>
      <c r="P8728">
        <v>0.105882352941176</v>
      </c>
    </row>
    <row r="8729" spans="1:16" x14ac:dyDescent="0.25">
      <c r="A8729" t="s">
        <v>34670</v>
      </c>
      <c r="B8729" t="s">
        <v>34671</v>
      </c>
      <c r="C8729">
        <v>0</v>
      </c>
      <c r="D8729">
        <v>6.6666666666666596E-2</v>
      </c>
      <c r="E8729">
        <v>7.3173152838598404E-2</v>
      </c>
      <c r="F8729">
        <v>7.8867513459481203E-2</v>
      </c>
      <c r="G8729">
        <v>0.18181818181818099</v>
      </c>
      <c r="H8729">
        <v>9.9999999999999895E-2</v>
      </c>
      <c r="I8729">
        <v>0.53846153846153799</v>
      </c>
      <c r="J8729">
        <v>0.38461538461538403</v>
      </c>
      <c r="K8729">
        <v>0.23076923076923</v>
      </c>
      <c r="L8729">
        <v>0.46153846153846101</v>
      </c>
      <c r="M8729">
        <v>0.46153846153846101</v>
      </c>
      <c r="N8729">
        <v>7.6923076923076802E-2</v>
      </c>
      <c r="O8729">
        <v>9.9999999999999895E-2</v>
      </c>
      <c r="P8729">
        <v>0.109090909090909</v>
      </c>
    </row>
    <row r="8730" spans="1:16" x14ac:dyDescent="0.25">
      <c r="A8730" t="s">
        <v>36224</v>
      </c>
      <c r="B8730" t="s">
        <v>36225</v>
      </c>
      <c r="C8730">
        <v>0</v>
      </c>
      <c r="D8730">
        <v>6.6666666666666596E-2</v>
      </c>
      <c r="E8730">
        <v>6.6666666666666596E-2</v>
      </c>
      <c r="F8730">
        <v>6.6666666666666596E-2</v>
      </c>
      <c r="G8730">
        <v>0.125</v>
      </c>
      <c r="H8730">
        <v>6.6666666666666596E-2</v>
      </c>
      <c r="I8730">
        <v>0.45454545454545398</v>
      </c>
      <c r="J8730">
        <v>0.36363636363636298</v>
      </c>
      <c r="K8730">
        <v>0.18181818181818099</v>
      </c>
      <c r="L8730">
        <v>0.36363636363636298</v>
      </c>
      <c r="M8730">
        <v>0.36363636363636298</v>
      </c>
      <c r="N8730">
        <v>0.18181818181818099</v>
      </c>
      <c r="O8730">
        <v>0</v>
      </c>
      <c r="P8730">
        <v>0.125</v>
      </c>
    </row>
    <row r="8731" spans="1:16" x14ac:dyDescent="0.25">
      <c r="A8731" t="s">
        <v>36465</v>
      </c>
      <c r="B8731" t="s">
        <v>36466</v>
      </c>
      <c r="C8731">
        <v>0</v>
      </c>
      <c r="D8731">
        <v>6.6666666666666596E-2</v>
      </c>
      <c r="E8731">
        <v>6.6666666666666596E-2</v>
      </c>
      <c r="F8731">
        <v>6.6666666666666596E-2</v>
      </c>
      <c r="G8731">
        <v>0.125</v>
      </c>
      <c r="H8731">
        <v>6.6666666666666596E-2</v>
      </c>
      <c r="I8731">
        <v>0.44444444444444398</v>
      </c>
      <c r="J8731">
        <v>0.33333333333333298</v>
      </c>
      <c r="K8731">
        <v>0.22222222222222199</v>
      </c>
      <c r="L8731">
        <v>0.44444444444444398</v>
      </c>
      <c r="M8731">
        <v>0.44444444444444398</v>
      </c>
      <c r="N8731">
        <v>0.11111111111111099</v>
      </c>
      <c r="O8731">
        <v>0</v>
      </c>
      <c r="P8731">
        <v>0.125</v>
      </c>
    </row>
    <row r="8732" spans="1:16" x14ac:dyDescent="0.25">
      <c r="A8732" t="s">
        <v>37113</v>
      </c>
      <c r="B8732" t="s">
        <v>37114</v>
      </c>
      <c r="C8732">
        <v>0</v>
      </c>
      <c r="D8732">
        <v>6.6666666666666596E-2</v>
      </c>
      <c r="E8732">
        <v>6.6666666666666596E-2</v>
      </c>
      <c r="F8732">
        <v>6.6666666666666596E-2</v>
      </c>
      <c r="G8732">
        <v>0.125</v>
      </c>
      <c r="H8732">
        <v>6.6666666666666596E-2</v>
      </c>
      <c r="I8732">
        <v>0.36363636363636298</v>
      </c>
      <c r="J8732">
        <v>0.36363636363636298</v>
      </c>
      <c r="K8732">
        <v>0.18181818181818099</v>
      </c>
      <c r="L8732">
        <v>0.36363636363636298</v>
      </c>
      <c r="M8732">
        <v>0.36363636363636298</v>
      </c>
      <c r="N8732">
        <v>0.18181818181818099</v>
      </c>
      <c r="O8732">
        <v>0.14285714285714199</v>
      </c>
      <c r="P8732">
        <v>0.125</v>
      </c>
    </row>
    <row r="8733" spans="1:16" x14ac:dyDescent="0.25">
      <c r="A8733" t="s">
        <v>37232</v>
      </c>
      <c r="B8733" t="s">
        <v>37233</v>
      </c>
      <c r="C8733">
        <v>0</v>
      </c>
      <c r="D8733">
        <v>6.6666666666666596E-2</v>
      </c>
      <c r="E8733">
        <v>7.3562851074364E-2</v>
      </c>
      <c r="F8733">
        <v>8.0400755305553198E-2</v>
      </c>
      <c r="G8733">
        <v>0.19999999999999901</v>
      </c>
      <c r="H8733">
        <v>0.11111111111111099</v>
      </c>
      <c r="I8733">
        <v>0.45454545454545398</v>
      </c>
      <c r="J8733">
        <v>0.36363636363636298</v>
      </c>
      <c r="K8733">
        <v>0.27272727272727199</v>
      </c>
      <c r="L8733">
        <v>0.45454545454545398</v>
      </c>
      <c r="M8733">
        <v>0.45454545454545398</v>
      </c>
      <c r="N8733">
        <v>9.0909090909090898E-2</v>
      </c>
      <c r="O8733">
        <v>0.11111111111111099</v>
      </c>
      <c r="P8733">
        <v>0.105882352941176</v>
      </c>
    </row>
    <row r="8734" spans="1:16" x14ac:dyDescent="0.25">
      <c r="A8734" t="s">
        <v>37348</v>
      </c>
      <c r="B8734" t="s">
        <v>37349</v>
      </c>
      <c r="C8734">
        <v>0</v>
      </c>
      <c r="D8734">
        <v>6.6666666666666596E-2</v>
      </c>
      <c r="E8734">
        <v>6.6666666666666596E-2</v>
      </c>
      <c r="F8734">
        <v>6.6666666666666596E-2</v>
      </c>
      <c r="G8734">
        <v>0.125</v>
      </c>
      <c r="H8734">
        <v>6.6666666666666596E-2</v>
      </c>
      <c r="I8734">
        <v>0.44444444444444398</v>
      </c>
      <c r="J8734">
        <v>0.33333333333333298</v>
      </c>
      <c r="K8734">
        <v>0.22222222222222199</v>
      </c>
      <c r="L8734">
        <v>0.38888888888888801</v>
      </c>
      <c r="M8734">
        <v>0.38888888888888801</v>
      </c>
      <c r="N8734">
        <v>0.11111111111111099</v>
      </c>
      <c r="O8734">
        <v>0</v>
      </c>
      <c r="P8734">
        <v>0.125</v>
      </c>
    </row>
    <row r="8735" spans="1:16" x14ac:dyDescent="0.25">
      <c r="A8735" t="s">
        <v>37508</v>
      </c>
      <c r="B8735" t="s">
        <v>34828</v>
      </c>
      <c r="C8735">
        <v>0</v>
      </c>
      <c r="D8735">
        <v>6.6666666666666596E-2</v>
      </c>
      <c r="E8735">
        <v>6.6666666666666596E-2</v>
      </c>
      <c r="F8735">
        <v>6.6666666666666596E-2</v>
      </c>
      <c r="G8735">
        <v>0.125</v>
      </c>
      <c r="H8735">
        <v>6.6666666666666596E-2</v>
      </c>
      <c r="I8735">
        <v>0.36363636363636298</v>
      </c>
      <c r="J8735">
        <v>0.36363636363636298</v>
      </c>
      <c r="K8735">
        <v>0.18181818181818099</v>
      </c>
      <c r="L8735">
        <v>0.31818181818181801</v>
      </c>
      <c r="M8735">
        <v>0.31818181818181801</v>
      </c>
      <c r="N8735">
        <v>9.0909090909090898E-2</v>
      </c>
      <c r="O8735">
        <v>0</v>
      </c>
      <c r="P8735">
        <v>0.125</v>
      </c>
    </row>
    <row r="8736" spans="1:16" x14ac:dyDescent="0.25">
      <c r="A8736" t="s">
        <v>35474</v>
      </c>
      <c r="B8736" t="s">
        <v>5336</v>
      </c>
      <c r="C8736">
        <v>0</v>
      </c>
      <c r="D8736">
        <v>6.6666666666666596E-2</v>
      </c>
      <c r="E8736">
        <v>7.3173152838598404E-2</v>
      </c>
      <c r="F8736">
        <v>7.8867513459481203E-2</v>
      </c>
      <c r="G8736">
        <v>0.18181818181818099</v>
      </c>
      <c r="H8736">
        <v>9.9999999999999895E-2</v>
      </c>
      <c r="I8736">
        <v>0.5</v>
      </c>
      <c r="J8736">
        <v>0.33333333333333298</v>
      </c>
      <c r="K8736">
        <v>0.25</v>
      </c>
      <c r="L8736">
        <v>0.5</v>
      </c>
      <c r="M8736">
        <v>0.5</v>
      </c>
      <c r="N8736">
        <v>0.16666666666666599</v>
      </c>
      <c r="O8736">
        <v>9.9999999999999895E-2</v>
      </c>
      <c r="P8736">
        <v>0.109090909090909</v>
      </c>
    </row>
    <row r="8737" spans="1:16" x14ac:dyDescent="0.25">
      <c r="A8737" t="s">
        <v>38809</v>
      </c>
      <c r="B8737" t="s">
        <v>38810</v>
      </c>
      <c r="C8737">
        <v>0</v>
      </c>
      <c r="D8737">
        <v>6.6666666666666596E-2</v>
      </c>
      <c r="E8737">
        <v>8.2076294222994395E-2</v>
      </c>
      <c r="F8737">
        <v>9.4280904158206294E-2</v>
      </c>
      <c r="G8737">
        <v>0.23529411764705799</v>
      </c>
      <c r="H8737">
        <v>0.133333333333333</v>
      </c>
      <c r="I8737">
        <v>0.5</v>
      </c>
      <c r="J8737">
        <v>0.4</v>
      </c>
      <c r="K8737">
        <v>0.3</v>
      </c>
      <c r="L8737">
        <v>0.44999999999999901</v>
      </c>
      <c r="M8737">
        <v>0.44999999999999901</v>
      </c>
      <c r="N8737">
        <v>0.19999999999999901</v>
      </c>
      <c r="O8737">
        <v>0.133333333333333</v>
      </c>
      <c r="P8737">
        <v>0.11764705882352899</v>
      </c>
    </row>
    <row r="8738" spans="1:16" x14ac:dyDescent="0.25">
      <c r="A8738" t="s">
        <v>38811</v>
      </c>
      <c r="B8738" t="s">
        <v>38812</v>
      </c>
      <c r="C8738">
        <v>0</v>
      </c>
      <c r="D8738">
        <v>6.6666666666666596E-2</v>
      </c>
      <c r="E8738">
        <v>7.3173152838598404E-2</v>
      </c>
      <c r="F8738">
        <v>7.8867513459481203E-2</v>
      </c>
      <c r="G8738">
        <v>0.18181818181818099</v>
      </c>
      <c r="H8738">
        <v>9.9999999999999895E-2</v>
      </c>
      <c r="I8738">
        <v>0.4</v>
      </c>
      <c r="J8738">
        <v>0.4</v>
      </c>
      <c r="K8738">
        <v>0.19999999999999901</v>
      </c>
      <c r="L8738">
        <v>0.4</v>
      </c>
      <c r="M8738">
        <v>0.4</v>
      </c>
      <c r="N8738">
        <v>0.133333333333333</v>
      </c>
      <c r="O8738">
        <v>9.9999999999999895E-2</v>
      </c>
      <c r="P8738">
        <v>0.109090909090909</v>
      </c>
    </row>
    <row r="8739" spans="1:16" x14ac:dyDescent="0.25">
      <c r="A8739" t="s">
        <v>39052</v>
      </c>
      <c r="B8739" t="s">
        <v>39053</v>
      </c>
      <c r="C8739">
        <v>0</v>
      </c>
      <c r="D8739">
        <v>6.6666666666666596E-2</v>
      </c>
      <c r="E8739">
        <v>7.3173152838598404E-2</v>
      </c>
      <c r="F8739">
        <v>7.8867513459481203E-2</v>
      </c>
      <c r="G8739">
        <v>0.18181818181818099</v>
      </c>
      <c r="H8739">
        <v>9.9999999999999895E-2</v>
      </c>
      <c r="I8739">
        <v>0.5</v>
      </c>
      <c r="J8739">
        <v>0.25</v>
      </c>
      <c r="K8739">
        <v>0.25</v>
      </c>
      <c r="L8739">
        <v>0.45833333333333298</v>
      </c>
      <c r="M8739">
        <v>0.41666666666666602</v>
      </c>
      <c r="N8739">
        <v>8.3333333333333301E-2</v>
      </c>
      <c r="O8739">
        <v>0</v>
      </c>
      <c r="P8739">
        <v>0.109090909090909</v>
      </c>
    </row>
    <row r="8740" spans="1:16" x14ac:dyDescent="0.25">
      <c r="A8740" t="s">
        <v>39140</v>
      </c>
      <c r="B8740" t="s">
        <v>39141</v>
      </c>
      <c r="C8740">
        <v>0</v>
      </c>
      <c r="D8740">
        <v>6.6666666666666596E-2</v>
      </c>
      <c r="E8740">
        <v>9.2692611354393897E-2</v>
      </c>
      <c r="F8740">
        <v>0.115470053837925</v>
      </c>
      <c r="G8740">
        <v>0.33333333333333298</v>
      </c>
      <c r="H8740">
        <v>0.19999999999999901</v>
      </c>
      <c r="I8740">
        <v>0.63636363636363602</v>
      </c>
      <c r="J8740">
        <v>0.54545454545454497</v>
      </c>
      <c r="K8740">
        <v>0.36363636363636298</v>
      </c>
      <c r="L8740">
        <v>0.54545454545454497</v>
      </c>
      <c r="M8740">
        <v>0.54545454545454497</v>
      </c>
      <c r="N8740">
        <v>0.18181818181818099</v>
      </c>
      <c r="O8740">
        <v>0.125</v>
      </c>
      <c r="P8740">
        <v>6.6666666666666596E-2</v>
      </c>
    </row>
    <row r="8741" spans="1:16" x14ac:dyDescent="0.25">
      <c r="A8741" t="s">
        <v>36387</v>
      </c>
      <c r="B8741" t="s">
        <v>36388</v>
      </c>
      <c r="C8741">
        <v>0</v>
      </c>
      <c r="D8741">
        <v>6.66666666667E-2</v>
      </c>
      <c r="E8741">
        <v>8.1220219055699996E-2</v>
      </c>
      <c r="F8741">
        <v>9.5068363853400006E-2</v>
      </c>
      <c r="G8741">
        <v>0.266666666666666</v>
      </c>
      <c r="H8741">
        <v>0.15384615384615299</v>
      </c>
      <c r="I8741">
        <v>0.41176470588235198</v>
      </c>
      <c r="J8741">
        <v>0.29411764705882298</v>
      </c>
      <c r="K8741">
        <v>0.23529411764705799</v>
      </c>
      <c r="L8741">
        <v>0.38235294117647001</v>
      </c>
      <c r="M8741">
        <v>0.38235294117647001</v>
      </c>
      <c r="N8741">
        <v>0.11764705882352899</v>
      </c>
      <c r="O8741">
        <v>7.1428571428571397E-2</v>
      </c>
      <c r="P8741">
        <v>8.8235294117646995E-2</v>
      </c>
    </row>
    <row r="8742" spans="1:16" x14ac:dyDescent="0.25">
      <c r="A8742" t="s">
        <v>38018</v>
      </c>
      <c r="B8742" t="s">
        <v>38019</v>
      </c>
      <c r="C8742">
        <v>0</v>
      </c>
      <c r="D8742">
        <v>6.66666666667E-2</v>
      </c>
      <c r="E8742">
        <v>7.7721494613500003E-2</v>
      </c>
      <c r="F8742">
        <v>8.8024515856099994E-2</v>
      </c>
      <c r="G8742">
        <v>0.23076923076923</v>
      </c>
      <c r="H8742">
        <v>0.13043478260869501</v>
      </c>
      <c r="I8742">
        <v>0.5</v>
      </c>
      <c r="J8742">
        <v>0.3125</v>
      </c>
      <c r="K8742">
        <v>0.25</v>
      </c>
      <c r="L8742">
        <v>0.4375</v>
      </c>
      <c r="M8742">
        <v>0.40625</v>
      </c>
      <c r="N8742">
        <v>0.125</v>
      </c>
      <c r="O8742">
        <v>8.3333333333333301E-2</v>
      </c>
      <c r="P8742">
        <v>0.104524886877828</v>
      </c>
    </row>
    <row r="8743" spans="1:16" x14ac:dyDescent="0.25">
      <c r="A8743" t="s">
        <v>33566</v>
      </c>
      <c r="B8743" t="s">
        <v>33567</v>
      </c>
      <c r="C8743">
        <v>0</v>
      </c>
      <c r="D8743">
        <v>6.7401960784313694E-2</v>
      </c>
      <c r="E8743">
        <v>7.4075094836837801E-2</v>
      </c>
      <c r="F8743">
        <v>8.1229461207562803E-2</v>
      </c>
      <c r="G8743">
        <v>0.21052631578947301</v>
      </c>
      <c r="H8743">
        <v>0.11764705882352899</v>
      </c>
      <c r="I8743">
        <v>0.40909090909090901</v>
      </c>
      <c r="J8743">
        <v>0.36363636363636298</v>
      </c>
      <c r="K8743">
        <v>0.18181818181818099</v>
      </c>
      <c r="L8743">
        <v>0.36363636363636298</v>
      </c>
      <c r="M8743">
        <v>0.36363636363636298</v>
      </c>
      <c r="N8743">
        <v>9.0909090909090898E-2</v>
      </c>
      <c r="O8743">
        <v>5.5555555555555497E-2</v>
      </c>
      <c r="P8743">
        <v>0.10834008097165899</v>
      </c>
    </row>
    <row r="8744" spans="1:16" x14ac:dyDescent="0.25">
      <c r="A8744" t="s">
        <v>21706</v>
      </c>
      <c r="B8744" t="s">
        <v>21707</v>
      </c>
      <c r="C8744">
        <v>0</v>
      </c>
      <c r="D8744">
        <v>6.7708333333333301E-2</v>
      </c>
      <c r="E8744">
        <v>7.70346022731941E-2</v>
      </c>
      <c r="F8744">
        <v>8.5860840490825804E-2</v>
      </c>
      <c r="G8744">
        <v>0.22222222222222199</v>
      </c>
      <c r="H8744">
        <v>0.125</v>
      </c>
      <c r="I8744">
        <v>0.4</v>
      </c>
      <c r="J8744">
        <v>0.4</v>
      </c>
      <c r="K8744">
        <v>0.266666666666666</v>
      </c>
      <c r="L8744">
        <v>0.4</v>
      </c>
      <c r="M8744">
        <v>0.4</v>
      </c>
      <c r="N8744">
        <v>6.6666666666666596E-2</v>
      </c>
      <c r="O8744">
        <v>0</v>
      </c>
      <c r="P8744">
        <v>0.11259259259259199</v>
      </c>
    </row>
    <row r="8745" spans="1:16" x14ac:dyDescent="0.25">
      <c r="A8745" t="s">
        <v>24481</v>
      </c>
      <c r="B8745" t="s">
        <v>24482</v>
      </c>
      <c r="C8745">
        <v>0</v>
      </c>
      <c r="D8745">
        <v>6.7901234567901203E-2</v>
      </c>
      <c r="E8745">
        <v>7.7001306053497295E-2</v>
      </c>
      <c r="F8745">
        <v>8.4609520384302694E-2</v>
      </c>
      <c r="G8745">
        <v>0.19999999999999901</v>
      </c>
      <c r="H8745">
        <v>0.11111111111111099</v>
      </c>
      <c r="I8745">
        <v>0.44444444444444398</v>
      </c>
      <c r="J8745">
        <v>0.38888888888888801</v>
      </c>
      <c r="K8745">
        <v>0.22222222222222199</v>
      </c>
      <c r="L8745">
        <v>0.41666666666666602</v>
      </c>
      <c r="M8745">
        <v>0.41666666666666602</v>
      </c>
      <c r="N8745">
        <v>0.11111111111111099</v>
      </c>
      <c r="O8745">
        <v>0</v>
      </c>
      <c r="P8745">
        <v>0.11333333333333299</v>
      </c>
    </row>
    <row r="8746" spans="1:16" x14ac:dyDescent="0.25">
      <c r="A8746" t="s">
        <v>21580</v>
      </c>
      <c r="B8746" t="s">
        <v>21581</v>
      </c>
      <c r="C8746">
        <v>0</v>
      </c>
      <c r="D8746">
        <v>6.8181818181799997E-2</v>
      </c>
      <c r="E8746">
        <v>8.3941664546200001E-2</v>
      </c>
      <c r="F8746">
        <v>9.6423651979999997E-2</v>
      </c>
      <c r="G8746">
        <v>0.24</v>
      </c>
      <c r="H8746">
        <v>0.13636363636363599</v>
      </c>
      <c r="I8746">
        <v>0.42857142857142799</v>
      </c>
      <c r="J8746">
        <v>0.42857142857142799</v>
      </c>
      <c r="K8746">
        <v>0.28571428571428498</v>
      </c>
      <c r="L8746">
        <v>0.42857142857142799</v>
      </c>
      <c r="M8746">
        <v>0.42857142857142799</v>
      </c>
      <c r="N8746">
        <v>0.14285714285714199</v>
      </c>
      <c r="O8746">
        <v>8.6956521739130294E-2</v>
      </c>
      <c r="P8746">
        <v>0.122162162162162</v>
      </c>
    </row>
    <row r="8747" spans="1:16" x14ac:dyDescent="0.25">
      <c r="A8747" t="s">
        <v>27401</v>
      </c>
      <c r="B8747" t="s">
        <v>27402</v>
      </c>
      <c r="C8747">
        <v>0</v>
      </c>
      <c r="D8747">
        <v>6.8181818181799997E-2</v>
      </c>
      <c r="E8747">
        <v>8.3941664546200001E-2</v>
      </c>
      <c r="F8747">
        <v>9.6423651979999997E-2</v>
      </c>
      <c r="G8747">
        <v>0.24</v>
      </c>
      <c r="H8747">
        <v>0.13636363636363599</v>
      </c>
      <c r="I8747">
        <v>0.5</v>
      </c>
      <c r="J8747">
        <v>0.42857142857142799</v>
      </c>
      <c r="K8747">
        <v>0.28571428571428498</v>
      </c>
      <c r="L8747">
        <v>0.46428571428571402</v>
      </c>
      <c r="M8747">
        <v>0.42857142857142799</v>
      </c>
      <c r="N8747">
        <v>0.214285714285714</v>
      </c>
      <c r="O8747">
        <v>0.17391304347826</v>
      </c>
      <c r="P8747">
        <v>0.124705882352941</v>
      </c>
    </row>
    <row r="8748" spans="1:16" x14ac:dyDescent="0.25">
      <c r="A8748" t="s">
        <v>33619</v>
      </c>
      <c r="B8748" t="s">
        <v>33620</v>
      </c>
      <c r="C8748">
        <v>0</v>
      </c>
      <c r="D8748">
        <v>6.8181818181799997E-2</v>
      </c>
      <c r="E8748">
        <v>8.3941664546200001E-2</v>
      </c>
      <c r="F8748">
        <v>9.6423651979999997E-2</v>
      </c>
      <c r="G8748">
        <v>0.24</v>
      </c>
      <c r="H8748">
        <v>0.13636363636363599</v>
      </c>
      <c r="I8748">
        <v>0.5</v>
      </c>
      <c r="J8748">
        <v>0.5</v>
      </c>
      <c r="K8748">
        <v>0.28571428571428498</v>
      </c>
      <c r="L8748">
        <v>0.5</v>
      </c>
      <c r="M8748">
        <v>0.5</v>
      </c>
      <c r="N8748">
        <v>0.214285714285714</v>
      </c>
      <c r="O8748">
        <v>0.17391304347826</v>
      </c>
      <c r="P8748">
        <v>0.128</v>
      </c>
    </row>
    <row r="8749" spans="1:16" x14ac:dyDescent="0.25">
      <c r="A8749" t="s">
        <v>35363</v>
      </c>
      <c r="B8749" t="s">
        <v>35364</v>
      </c>
      <c r="C8749">
        <v>0</v>
      </c>
      <c r="D8749">
        <v>6.8181818181799997E-2</v>
      </c>
      <c r="E8749">
        <v>7.3435100303299999E-2</v>
      </c>
      <c r="F8749">
        <v>7.7595762781200006E-2</v>
      </c>
      <c r="G8749">
        <v>0.16666666666666599</v>
      </c>
      <c r="H8749">
        <v>9.0909090909090898E-2</v>
      </c>
      <c r="I8749">
        <v>0.53846153846153799</v>
      </c>
      <c r="J8749">
        <v>0.38461538461538403</v>
      </c>
      <c r="K8749">
        <v>0.23076923076923</v>
      </c>
      <c r="L8749">
        <v>0.5</v>
      </c>
      <c r="M8749">
        <v>0.5</v>
      </c>
      <c r="N8749">
        <v>0.15384615384615299</v>
      </c>
      <c r="O8749">
        <v>0</v>
      </c>
      <c r="P8749">
        <v>0.16666666666666599</v>
      </c>
    </row>
    <row r="8750" spans="1:16" x14ac:dyDescent="0.25">
      <c r="A8750" t="s">
        <v>23125</v>
      </c>
      <c r="B8750" t="s">
        <v>23126</v>
      </c>
      <c r="C8750">
        <v>0</v>
      </c>
      <c r="D8750">
        <v>6.8181818181818094E-2</v>
      </c>
      <c r="E8750">
        <v>7.3435100303293505E-2</v>
      </c>
      <c r="F8750">
        <v>7.7595762781206695E-2</v>
      </c>
      <c r="G8750">
        <v>0.16666666666666599</v>
      </c>
      <c r="H8750">
        <v>9.0909090909090898E-2</v>
      </c>
      <c r="I8750">
        <v>0.53846153846153799</v>
      </c>
      <c r="J8750">
        <v>0.38461538461538403</v>
      </c>
      <c r="K8750">
        <v>0.23076923076923</v>
      </c>
      <c r="L8750">
        <v>0.46153846153846101</v>
      </c>
      <c r="M8750">
        <v>0.42307692307692302</v>
      </c>
      <c r="N8750">
        <v>7.6923076923076802E-2</v>
      </c>
      <c r="O8750">
        <v>0</v>
      </c>
      <c r="P8750">
        <v>0.125</v>
      </c>
    </row>
    <row r="8751" spans="1:16" x14ac:dyDescent="0.25">
      <c r="A8751" t="s">
        <v>23556</v>
      </c>
      <c r="B8751" t="s">
        <v>23557</v>
      </c>
      <c r="C8751">
        <v>0</v>
      </c>
      <c r="D8751">
        <v>6.8181818181818094E-2</v>
      </c>
      <c r="E8751">
        <v>7.9902649238872595E-2</v>
      </c>
      <c r="F8751">
        <v>9.0909090909090898E-2</v>
      </c>
      <c r="G8751">
        <v>0.24</v>
      </c>
      <c r="H8751">
        <v>0.13636363636363599</v>
      </c>
      <c r="I8751">
        <v>0.53333333333333299</v>
      </c>
      <c r="J8751">
        <v>0.46666666666666601</v>
      </c>
      <c r="K8751">
        <v>0.266666666666666</v>
      </c>
      <c r="L8751">
        <v>0.5</v>
      </c>
      <c r="M8751">
        <v>0.5</v>
      </c>
      <c r="N8751">
        <v>0.19999999999999901</v>
      </c>
      <c r="O8751">
        <v>0.17391304347826</v>
      </c>
      <c r="P8751">
        <v>9.5999999999999905E-2</v>
      </c>
    </row>
    <row r="8752" spans="1:16" x14ac:dyDescent="0.25">
      <c r="A8752" t="s">
        <v>26155</v>
      </c>
      <c r="B8752" t="s">
        <v>26156</v>
      </c>
      <c r="C8752">
        <v>0</v>
      </c>
      <c r="D8752">
        <v>6.8181818181818094E-2</v>
      </c>
      <c r="E8752">
        <v>8.3941664546244299E-2</v>
      </c>
      <c r="F8752">
        <v>9.6423651979983704E-2</v>
      </c>
      <c r="G8752">
        <v>0.24</v>
      </c>
      <c r="H8752">
        <v>0.13636363636363599</v>
      </c>
      <c r="I8752">
        <v>0.5</v>
      </c>
      <c r="J8752">
        <v>0.35714285714285698</v>
      </c>
      <c r="K8752">
        <v>0.28571428571428498</v>
      </c>
      <c r="L8752">
        <v>0.46428571428571402</v>
      </c>
      <c r="M8752">
        <v>0.42857142857142799</v>
      </c>
      <c r="N8752">
        <v>0.214285714285714</v>
      </c>
      <c r="O8752">
        <v>0.17391304347826</v>
      </c>
      <c r="P8752">
        <v>0.12</v>
      </c>
    </row>
    <row r="8753" spans="1:16" x14ac:dyDescent="0.25">
      <c r="A8753" t="s">
        <v>32288</v>
      </c>
      <c r="B8753" t="s">
        <v>32289</v>
      </c>
      <c r="C8753">
        <v>0</v>
      </c>
      <c r="D8753">
        <v>6.8181818181818094E-2</v>
      </c>
      <c r="E8753">
        <v>7.2088761867503001E-2</v>
      </c>
      <c r="F8753">
        <v>7.5757575757575704E-2</v>
      </c>
      <c r="G8753">
        <v>0.16666666666666599</v>
      </c>
      <c r="H8753">
        <v>9.0909090909090898E-2</v>
      </c>
      <c r="I8753">
        <v>0.33333333333333298</v>
      </c>
      <c r="J8753">
        <v>0.33333333333333298</v>
      </c>
      <c r="K8753">
        <v>0.16666666666666599</v>
      </c>
      <c r="L8753">
        <v>0.29166666666666602</v>
      </c>
      <c r="M8753">
        <v>0.27083333333333298</v>
      </c>
      <c r="N8753">
        <v>0.125</v>
      </c>
      <c r="O8753">
        <v>5.8823529411764698E-2</v>
      </c>
      <c r="P8753">
        <v>0.116666666666666</v>
      </c>
    </row>
    <row r="8754" spans="1:16" x14ac:dyDescent="0.25">
      <c r="A8754" t="s">
        <v>39076</v>
      </c>
      <c r="B8754" t="s">
        <v>39077</v>
      </c>
      <c r="C8754">
        <v>0</v>
      </c>
      <c r="D8754">
        <v>6.8181818181818094E-2</v>
      </c>
      <c r="E8754">
        <v>7.3435100303293505E-2</v>
      </c>
      <c r="F8754">
        <v>7.7595762781206695E-2</v>
      </c>
      <c r="G8754">
        <v>0.16666666666666599</v>
      </c>
      <c r="H8754">
        <v>9.0909090909090898E-2</v>
      </c>
      <c r="I8754">
        <v>0.33333333333333298</v>
      </c>
      <c r="J8754">
        <v>0.33333333333333298</v>
      </c>
      <c r="K8754">
        <v>0.16666666666666599</v>
      </c>
      <c r="L8754">
        <v>0.30555555555555503</v>
      </c>
      <c r="M8754">
        <v>0.30555555555555503</v>
      </c>
      <c r="N8754">
        <v>0.11111111111111099</v>
      </c>
      <c r="O8754">
        <v>0</v>
      </c>
      <c r="P8754">
        <v>0.125</v>
      </c>
    </row>
    <row r="8755" spans="1:16" x14ac:dyDescent="0.25">
      <c r="A8755" t="s">
        <v>20647</v>
      </c>
      <c r="B8755" t="s">
        <v>20648</v>
      </c>
      <c r="C8755">
        <v>0</v>
      </c>
      <c r="D8755">
        <v>6.8627450980392093E-2</v>
      </c>
      <c r="E8755">
        <v>7.2454795787410806E-2</v>
      </c>
      <c r="F8755">
        <v>7.5804419682047805E-2</v>
      </c>
      <c r="G8755">
        <v>0.162162162162162</v>
      </c>
      <c r="H8755">
        <v>8.8235294117646995E-2</v>
      </c>
      <c r="I8755">
        <v>0.476190476190476</v>
      </c>
      <c r="J8755">
        <v>0.33333333333333298</v>
      </c>
      <c r="K8755">
        <v>0.19047619047618999</v>
      </c>
      <c r="L8755">
        <v>0.40476190476190399</v>
      </c>
      <c r="M8755">
        <v>0.40476190476190399</v>
      </c>
      <c r="N8755">
        <v>9.5238095238095205E-2</v>
      </c>
      <c r="O8755">
        <v>0.114285714285714</v>
      </c>
      <c r="P8755">
        <v>0.120997920997921</v>
      </c>
    </row>
    <row r="8756" spans="1:16" x14ac:dyDescent="0.25">
      <c r="A8756" t="s">
        <v>29648</v>
      </c>
      <c r="B8756" t="s">
        <v>29649</v>
      </c>
      <c r="C8756">
        <v>0</v>
      </c>
      <c r="D8756">
        <v>6.8627450980392093E-2</v>
      </c>
      <c r="E8756">
        <v>9.07351953068469E-2</v>
      </c>
      <c r="F8756">
        <v>0.109518077621517</v>
      </c>
      <c r="G8756">
        <v>0.3</v>
      </c>
      <c r="H8756">
        <v>0.17647058823529399</v>
      </c>
      <c r="I8756">
        <v>0.58333333333333304</v>
      </c>
      <c r="J8756">
        <v>0.58333333333333304</v>
      </c>
      <c r="K8756">
        <v>0.33333333333333298</v>
      </c>
      <c r="L8756">
        <v>0.58333333333333304</v>
      </c>
      <c r="M8756">
        <v>0.54166666666666596</v>
      </c>
      <c r="N8756">
        <v>0.16666666666666599</v>
      </c>
      <c r="O8756">
        <v>0.22222222222222199</v>
      </c>
      <c r="P8756">
        <v>8.99999999999999E-2</v>
      </c>
    </row>
    <row r="8757" spans="1:16" x14ac:dyDescent="0.25">
      <c r="A8757" t="s">
        <v>23702</v>
      </c>
      <c r="B8757" t="s">
        <v>23703</v>
      </c>
      <c r="C8757">
        <v>0</v>
      </c>
      <c r="D8757">
        <v>6.88405797101449E-2</v>
      </c>
      <c r="E8757">
        <v>9.7077450813716396E-2</v>
      </c>
      <c r="F8757">
        <v>0.122147872902543</v>
      </c>
      <c r="G8757">
        <v>0.35714285714285698</v>
      </c>
      <c r="H8757">
        <v>0.217391304347826</v>
      </c>
      <c r="I8757">
        <v>0.5625</v>
      </c>
      <c r="J8757">
        <v>0.375</v>
      </c>
      <c r="K8757">
        <v>0.375</v>
      </c>
      <c r="L8757">
        <v>0.53125</v>
      </c>
      <c r="M8757">
        <v>0.53125</v>
      </c>
      <c r="N8757">
        <v>0.25</v>
      </c>
      <c r="O8757">
        <v>0.23076923076923</v>
      </c>
      <c r="P8757">
        <v>6.4285714285714196E-2</v>
      </c>
    </row>
    <row r="8758" spans="1:16" x14ac:dyDescent="0.25">
      <c r="A8758" t="s">
        <v>25525</v>
      </c>
      <c r="B8758" t="s">
        <v>25526</v>
      </c>
      <c r="C8758">
        <v>0</v>
      </c>
      <c r="D8758">
        <v>6.88405797101449E-2</v>
      </c>
      <c r="E8758">
        <v>8.0104008626068202E-2</v>
      </c>
      <c r="F8758">
        <v>9.0319576921288003E-2</v>
      </c>
      <c r="G8758">
        <v>0.23076923076923</v>
      </c>
      <c r="H8758">
        <v>0.13043478260869501</v>
      </c>
      <c r="I8758">
        <v>0.35294117647058798</v>
      </c>
      <c r="J8758">
        <v>0.29411764705882298</v>
      </c>
      <c r="K8758">
        <v>0.17647058823529399</v>
      </c>
      <c r="L8758">
        <v>0.32352941176470501</v>
      </c>
      <c r="M8758">
        <v>0.32352941176470501</v>
      </c>
      <c r="N8758">
        <v>0.11764705882352899</v>
      </c>
      <c r="O8758">
        <v>0</v>
      </c>
      <c r="P8758">
        <v>9.9999999999999895E-2</v>
      </c>
    </row>
    <row r="8759" spans="1:16" x14ac:dyDescent="0.25">
      <c r="A8759" t="s">
        <v>23361</v>
      </c>
      <c r="B8759" t="s">
        <v>23362</v>
      </c>
      <c r="C8759">
        <v>0</v>
      </c>
      <c r="D8759">
        <v>6.8965517241379296E-2</v>
      </c>
      <c r="E8759">
        <v>6.8965517241379296E-2</v>
      </c>
      <c r="F8759">
        <v>6.8965517241379296E-2</v>
      </c>
      <c r="G8759">
        <v>0.12903225806451599</v>
      </c>
      <c r="H8759">
        <v>6.8965517241379296E-2</v>
      </c>
      <c r="I8759">
        <v>0.35294117647058798</v>
      </c>
      <c r="J8759">
        <v>0.23529411764705799</v>
      </c>
      <c r="K8759">
        <v>0.17647058823529399</v>
      </c>
      <c r="L8759">
        <v>0.35294117647058798</v>
      </c>
      <c r="M8759">
        <v>0.35294117647058798</v>
      </c>
      <c r="N8759">
        <v>0.17647058823529399</v>
      </c>
      <c r="O8759">
        <v>6.8965517241379296E-2</v>
      </c>
      <c r="P8759">
        <v>0.12903225806451599</v>
      </c>
    </row>
    <row r="8760" spans="1:16" x14ac:dyDescent="0.25">
      <c r="A8760" t="s">
        <v>24044</v>
      </c>
      <c r="B8760" t="s">
        <v>24045</v>
      </c>
      <c r="C8760">
        <v>0</v>
      </c>
      <c r="D8760">
        <v>6.8965517241379296E-2</v>
      </c>
      <c r="E8760">
        <v>6.8965517241379296E-2</v>
      </c>
      <c r="F8760">
        <v>6.8965517241379296E-2</v>
      </c>
      <c r="G8760">
        <v>0.12903225806451599</v>
      </c>
      <c r="H8760">
        <v>6.8965517241379296E-2</v>
      </c>
      <c r="I8760">
        <v>0.31578947368421001</v>
      </c>
      <c r="J8760">
        <v>0.31578947368421001</v>
      </c>
      <c r="K8760">
        <v>0.157894736842105</v>
      </c>
      <c r="L8760">
        <v>0.28947368421052599</v>
      </c>
      <c r="M8760">
        <v>0.28947368421052599</v>
      </c>
      <c r="N8760">
        <v>0.157894736842105</v>
      </c>
      <c r="O8760">
        <v>6.8965517241379296E-2</v>
      </c>
      <c r="P8760">
        <v>0.12903225806451599</v>
      </c>
    </row>
    <row r="8761" spans="1:16" x14ac:dyDescent="0.25">
      <c r="A8761" t="s">
        <v>26087</v>
      </c>
      <c r="B8761" t="s">
        <v>26088</v>
      </c>
      <c r="C8761">
        <v>0</v>
      </c>
      <c r="D8761">
        <v>6.8965517241379296E-2</v>
      </c>
      <c r="E8761">
        <v>7.69360142532729E-2</v>
      </c>
      <c r="F8761">
        <v>8.3248743530106695E-2</v>
      </c>
      <c r="G8761">
        <v>0.1875</v>
      </c>
      <c r="H8761">
        <v>0.10344827586206801</v>
      </c>
      <c r="I8761">
        <v>0.5</v>
      </c>
      <c r="J8761">
        <v>0.44444444444444398</v>
      </c>
      <c r="K8761">
        <v>0.22222222222222199</v>
      </c>
      <c r="L8761">
        <v>0.47222222222222199</v>
      </c>
      <c r="M8761">
        <v>0.47222222222222199</v>
      </c>
      <c r="N8761">
        <v>0.16666666666666599</v>
      </c>
      <c r="O8761">
        <v>0.19999999999999901</v>
      </c>
      <c r="P8761">
        <v>0.125</v>
      </c>
    </row>
    <row r="8762" spans="1:16" x14ac:dyDescent="0.25">
      <c r="A8762" t="s">
        <v>27010</v>
      </c>
      <c r="B8762" t="s">
        <v>27011</v>
      </c>
      <c r="C8762">
        <v>0</v>
      </c>
      <c r="D8762">
        <v>6.8965517241379296E-2</v>
      </c>
      <c r="E8762">
        <v>6.8965517241379296E-2</v>
      </c>
      <c r="F8762">
        <v>6.8965517241379296E-2</v>
      </c>
      <c r="G8762">
        <v>0.12903225806451599</v>
      </c>
      <c r="H8762">
        <v>6.8965517241379296E-2</v>
      </c>
      <c r="I8762">
        <v>0.44444444444444398</v>
      </c>
      <c r="J8762">
        <v>0.44444444444444398</v>
      </c>
      <c r="K8762">
        <v>0.16666666666666599</v>
      </c>
      <c r="L8762">
        <v>0.44444444444444398</v>
      </c>
      <c r="M8762">
        <v>0.44444444444444398</v>
      </c>
      <c r="N8762">
        <v>0.16666666666666599</v>
      </c>
      <c r="O8762">
        <v>6.8965517241379296E-2</v>
      </c>
      <c r="P8762">
        <v>0.12903225806451599</v>
      </c>
    </row>
    <row r="8763" spans="1:16" x14ac:dyDescent="0.25">
      <c r="A8763" t="s">
        <v>27570</v>
      </c>
      <c r="B8763" t="s">
        <v>27571</v>
      </c>
      <c r="C8763">
        <v>0</v>
      </c>
      <c r="D8763">
        <v>6.8965517241379296E-2</v>
      </c>
      <c r="E8763">
        <v>6.8965517241379296E-2</v>
      </c>
      <c r="F8763">
        <v>6.8965517241379296E-2</v>
      </c>
      <c r="G8763">
        <v>0.12903225806451599</v>
      </c>
      <c r="H8763">
        <v>6.8965517241379296E-2</v>
      </c>
      <c r="I8763">
        <v>0.41176470588235198</v>
      </c>
      <c r="J8763">
        <v>0.35294117647058798</v>
      </c>
      <c r="K8763">
        <v>0.17647058823529399</v>
      </c>
      <c r="L8763">
        <v>0.41176470588235198</v>
      </c>
      <c r="M8763">
        <v>0.41176470588235198</v>
      </c>
      <c r="N8763">
        <v>0.17647058823529399</v>
      </c>
      <c r="O8763">
        <v>0.20689655172413701</v>
      </c>
      <c r="P8763">
        <v>0.12903225806451599</v>
      </c>
    </row>
    <row r="8764" spans="1:16" x14ac:dyDescent="0.25">
      <c r="A8764" t="s">
        <v>30351</v>
      </c>
      <c r="B8764" t="s">
        <v>30352</v>
      </c>
      <c r="C8764">
        <v>0</v>
      </c>
      <c r="D8764">
        <v>6.8965517241379296E-2</v>
      </c>
      <c r="E8764">
        <v>6.8965517241379296E-2</v>
      </c>
      <c r="F8764">
        <v>6.8965517241379296E-2</v>
      </c>
      <c r="G8764">
        <v>0.12903225806451599</v>
      </c>
      <c r="H8764">
        <v>6.8965517241379296E-2</v>
      </c>
      <c r="I8764">
        <v>0.42105263157894701</v>
      </c>
      <c r="J8764">
        <v>0.36842105263157898</v>
      </c>
      <c r="K8764">
        <v>0.157894736842105</v>
      </c>
      <c r="L8764">
        <v>0.36842105263157898</v>
      </c>
      <c r="M8764">
        <v>0.36842105263157898</v>
      </c>
      <c r="N8764">
        <v>0.157894736842105</v>
      </c>
      <c r="O8764">
        <v>0.13793103448275801</v>
      </c>
      <c r="P8764">
        <v>0.12903225806451599</v>
      </c>
    </row>
    <row r="8765" spans="1:16" x14ac:dyDescent="0.25">
      <c r="A8765" t="s">
        <v>30459</v>
      </c>
      <c r="B8765" t="s">
        <v>30460</v>
      </c>
      <c r="C8765">
        <v>0</v>
      </c>
      <c r="D8765">
        <v>6.8965517241379296E-2</v>
      </c>
      <c r="E8765">
        <v>6.8965517241379296E-2</v>
      </c>
      <c r="F8765">
        <v>6.8965517241379296E-2</v>
      </c>
      <c r="G8765">
        <v>0.12903225806451599</v>
      </c>
      <c r="H8765">
        <v>6.8965517241379296E-2</v>
      </c>
      <c r="I8765">
        <v>0.41176470588235198</v>
      </c>
      <c r="J8765">
        <v>0.29411764705882298</v>
      </c>
      <c r="K8765">
        <v>0.17647058823529399</v>
      </c>
      <c r="L8765">
        <v>0.35294117647058798</v>
      </c>
      <c r="M8765">
        <v>0.32352941176470501</v>
      </c>
      <c r="N8765">
        <v>0.17647058823529399</v>
      </c>
      <c r="O8765">
        <v>6.8965517241379296E-2</v>
      </c>
      <c r="P8765">
        <v>0.12903225806451599</v>
      </c>
    </row>
    <row r="8766" spans="1:16" x14ac:dyDescent="0.25">
      <c r="A8766" t="s">
        <v>31011</v>
      </c>
      <c r="B8766" t="s">
        <v>31012</v>
      </c>
      <c r="C8766">
        <v>0</v>
      </c>
      <c r="D8766">
        <v>6.8965517241379296E-2</v>
      </c>
      <c r="E8766">
        <v>6.8965517241379296E-2</v>
      </c>
      <c r="F8766">
        <v>6.8965517241379296E-2</v>
      </c>
      <c r="G8766">
        <v>0.12903225806451599</v>
      </c>
      <c r="H8766">
        <v>6.8965517241379296E-2</v>
      </c>
      <c r="I8766">
        <v>0.38888888888888801</v>
      </c>
      <c r="J8766">
        <v>0.22222222222222199</v>
      </c>
      <c r="K8766">
        <v>0.16666666666666599</v>
      </c>
      <c r="L8766">
        <v>0.36111111111111099</v>
      </c>
      <c r="M8766">
        <v>0.33333333333333298</v>
      </c>
      <c r="N8766">
        <v>0.16666666666666599</v>
      </c>
      <c r="O8766">
        <v>0.13793103448275801</v>
      </c>
      <c r="P8766">
        <v>0.12903225806451599</v>
      </c>
    </row>
    <row r="8767" spans="1:16" x14ac:dyDescent="0.25">
      <c r="A8767" t="s">
        <v>34186</v>
      </c>
      <c r="B8767" t="s">
        <v>34187</v>
      </c>
      <c r="C8767">
        <v>0</v>
      </c>
      <c r="D8767">
        <v>6.8965517241379296E-2</v>
      </c>
      <c r="E8767">
        <v>6.8965517241379296E-2</v>
      </c>
      <c r="F8767">
        <v>6.8965517241379296E-2</v>
      </c>
      <c r="G8767">
        <v>0.12903225806451599</v>
      </c>
      <c r="H8767">
        <v>6.8965517241379296E-2</v>
      </c>
      <c r="I8767">
        <v>0.35</v>
      </c>
      <c r="J8767">
        <v>0.35</v>
      </c>
      <c r="K8767">
        <v>0.15</v>
      </c>
      <c r="L8767">
        <v>0.35</v>
      </c>
      <c r="M8767">
        <v>0.35</v>
      </c>
      <c r="N8767">
        <v>0.15</v>
      </c>
      <c r="O8767">
        <v>0.13793103448275801</v>
      </c>
      <c r="P8767">
        <v>0.13002481389578099</v>
      </c>
    </row>
    <row r="8768" spans="1:16" x14ac:dyDescent="0.25">
      <c r="A8768" t="s">
        <v>34500</v>
      </c>
      <c r="B8768" t="s">
        <v>34501</v>
      </c>
      <c r="C8768">
        <v>0</v>
      </c>
      <c r="D8768">
        <v>6.9444444444399997E-2</v>
      </c>
      <c r="E8768">
        <v>8.9448530831800002E-2</v>
      </c>
      <c r="F8768">
        <v>0.10634519790999999</v>
      </c>
      <c r="G8768">
        <v>0.28571428571428498</v>
      </c>
      <c r="H8768">
        <v>0.16666666666666599</v>
      </c>
      <c r="I8768">
        <v>0.53846153846153799</v>
      </c>
      <c r="J8768">
        <v>0.46153846153846101</v>
      </c>
      <c r="K8768">
        <v>0.30769230769230699</v>
      </c>
      <c r="L8768">
        <v>0.5</v>
      </c>
      <c r="M8768">
        <v>0.46153846153846101</v>
      </c>
      <c r="N8768">
        <v>0.23076923076923</v>
      </c>
      <c r="O8768">
        <v>0.21052631578947301</v>
      </c>
      <c r="P8768">
        <v>0.12380952380952299</v>
      </c>
    </row>
    <row r="8769" spans="1:16" x14ac:dyDescent="0.25">
      <c r="A8769" t="s">
        <v>20851</v>
      </c>
      <c r="B8769" t="s">
        <v>20852</v>
      </c>
      <c r="C8769">
        <v>0</v>
      </c>
      <c r="D8769">
        <v>6.9444444444444406E-2</v>
      </c>
      <c r="E8769">
        <v>7.6607174534866596E-2</v>
      </c>
      <c r="F8769">
        <v>8.3333333333333301E-2</v>
      </c>
      <c r="G8769">
        <v>0.19999999999999901</v>
      </c>
      <c r="H8769">
        <v>0.11111111111111099</v>
      </c>
      <c r="I8769">
        <v>0.38461538461538403</v>
      </c>
      <c r="J8769">
        <v>0.30769230769230699</v>
      </c>
      <c r="K8769">
        <v>0.23076923076923</v>
      </c>
      <c r="L8769">
        <v>0.34615384615384598</v>
      </c>
      <c r="M8769">
        <v>0.34615384615384598</v>
      </c>
      <c r="N8769">
        <v>0.15384615384615299</v>
      </c>
      <c r="O8769">
        <v>0</v>
      </c>
      <c r="P8769">
        <v>0.109999999999999</v>
      </c>
    </row>
    <row r="8770" spans="1:16" x14ac:dyDescent="0.25">
      <c r="A8770" t="s">
        <v>23891</v>
      </c>
      <c r="B8770" t="s">
        <v>23892</v>
      </c>
      <c r="C8770">
        <v>0</v>
      </c>
      <c r="D8770">
        <v>6.9444444444444406E-2</v>
      </c>
      <c r="E8770">
        <v>7.6607174534866596E-2</v>
      </c>
      <c r="F8770">
        <v>8.3333333333333301E-2</v>
      </c>
      <c r="G8770">
        <v>0.19999999999999901</v>
      </c>
      <c r="H8770">
        <v>0.11111111111111099</v>
      </c>
      <c r="I8770">
        <v>0.45454545454545398</v>
      </c>
      <c r="J8770">
        <v>0.36363636363636298</v>
      </c>
      <c r="K8770">
        <v>0.27272727272727199</v>
      </c>
      <c r="L8770">
        <v>0.45454545454545398</v>
      </c>
      <c r="M8770">
        <v>0.45454545454545398</v>
      </c>
      <c r="N8770">
        <v>0.18181818181818099</v>
      </c>
      <c r="O8770">
        <v>0.11111111111111099</v>
      </c>
      <c r="P8770">
        <v>0.109999999999999</v>
      </c>
    </row>
    <row r="8771" spans="1:16" x14ac:dyDescent="0.25">
      <c r="A8771" t="s">
        <v>25987</v>
      </c>
      <c r="B8771" t="s">
        <v>25988</v>
      </c>
      <c r="C8771">
        <v>0</v>
      </c>
      <c r="D8771">
        <v>6.9444444444444406E-2</v>
      </c>
      <c r="E8771">
        <v>8.8833816524402406E-2</v>
      </c>
      <c r="F8771">
        <v>0.105398693084312</v>
      </c>
      <c r="G8771">
        <v>0.28571428571428498</v>
      </c>
      <c r="H8771">
        <v>0.16666666666666599</v>
      </c>
      <c r="I8771">
        <v>0.42105263157894701</v>
      </c>
      <c r="J8771">
        <v>0.42105263157894701</v>
      </c>
      <c r="K8771">
        <v>0.26315789473684198</v>
      </c>
      <c r="L8771">
        <v>0.42105263157894701</v>
      </c>
      <c r="M8771">
        <v>0.42105263157894701</v>
      </c>
      <c r="N8771">
        <v>0.157894736842105</v>
      </c>
      <c r="O8771">
        <v>0.30769230769230699</v>
      </c>
      <c r="P8771">
        <v>0.109890109890109</v>
      </c>
    </row>
    <row r="8772" spans="1:16" x14ac:dyDescent="0.25">
      <c r="A8772" t="s">
        <v>27301</v>
      </c>
      <c r="B8772" t="s">
        <v>27302</v>
      </c>
      <c r="C8772">
        <v>0</v>
      </c>
      <c r="D8772">
        <v>6.9444444444444406E-2</v>
      </c>
      <c r="E8772">
        <v>7.6607174534866596E-2</v>
      </c>
      <c r="F8772">
        <v>8.3333333333333301E-2</v>
      </c>
      <c r="G8772">
        <v>0.19999999999999901</v>
      </c>
      <c r="H8772">
        <v>0.11111111111111099</v>
      </c>
      <c r="I8772">
        <v>0.5</v>
      </c>
      <c r="J8772">
        <v>0.33333333333333298</v>
      </c>
      <c r="K8772">
        <v>0.16666666666666599</v>
      </c>
      <c r="L8772">
        <v>0.41666666666666602</v>
      </c>
      <c r="M8772">
        <v>0.375</v>
      </c>
      <c r="N8772">
        <v>8.3333333333333301E-2</v>
      </c>
      <c r="O8772">
        <v>0</v>
      </c>
      <c r="P8772">
        <v>0.109999999999999</v>
      </c>
    </row>
    <row r="8773" spans="1:16" x14ac:dyDescent="0.25">
      <c r="A8773" t="s">
        <v>27918</v>
      </c>
      <c r="B8773" t="s">
        <v>27919</v>
      </c>
      <c r="C8773">
        <v>0</v>
      </c>
      <c r="D8773">
        <v>6.9444444444444406E-2</v>
      </c>
      <c r="E8773">
        <v>7.6607174534866596E-2</v>
      </c>
      <c r="F8773">
        <v>8.3333333333333301E-2</v>
      </c>
      <c r="G8773">
        <v>0.19999999999999901</v>
      </c>
      <c r="H8773">
        <v>0.11111111111111099</v>
      </c>
      <c r="I8773">
        <v>0.45454545454545398</v>
      </c>
      <c r="J8773">
        <v>0.27272727272727199</v>
      </c>
      <c r="K8773">
        <v>0.27272727272727199</v>
      </c>
      <c r="L8773">
        <v>0.45454545454545398</v>
      </c>
      <c r="M8773">
        <v>0.45454545454545398</v>
      </c>
      <c r="N8773">
        <v>0.18181818181818099</v>
      </c>
      <c r="O8773">
        <v>0</v>
      </c>
      <c r="P8773">
        <v>0.109999999999999</v>
      </c>
    </row>
    <row r="8774" spans="1:16" x14ac:dyDescent="0.25">
      <c r="A8774" t="s">
        <v>31655</v>
      </c>
      <c r="B8774" t="s">
        <v>31656</v>
      </c>
      <c r="C8774">
        <v>0</v>
      </c>
      <c r="D8774">
        <v>6.9444444444444406E-2</v>
      </c>
      <c r="E8774">
        <v>8.94485308318064E-2</v>
      </c>
      <c r="F8774">
        <v>0.106345197909616</v>
      </c>
      <c r="G8774">
        <v>0.28571428571428498</v>
      </c>
      <c r="H8774">
        <v>0.16666666666666599</v>
      </c>
      <c r="I8774">
        <v>0.5</v>
      </c>
      <c r="J8774">
        <v>0.33333333333333298</v>
      </c>
      <c r="K8774">
        <v>0.33333333333333298</v>
      </c>
      <c r="L8774">
        <v>0.5</v>
      </c>
      <c r="M8774">
        <v>0.5</v>
      </c>
      <c r="N8774">
        <v>0.16666666666666599</v>
      </c>
      <c r="O8774">
        <v>0.105263157894736</v>
      </c>
      <c r="P8774">
        <v>0.104761904761904</v>
      </c>
    </row>
    <row r="8775" spans="1:16" x14ac:dyDescent="0.25">
      <c r="A8775" t="s">
        <v>33481</v>
      </c>
      <c r="B8775" t="s">
        <v>33482</v>
      </c>
      <c r="C8775">
        <v>0</v>
      </c>
      <c r="D8775">
        <v>6.9444444444444406E-2</v>
      </c>
      <c r="E8775">
        <v>0.10525809489655499</v>
      </c>
      <c r="F8775">
        <v>0.13888888888888801</v>
      </c>
      <c r="G8775">
        <v>0.434782608695652</v>
      </c>
      <c r="H8775">
        <v>0.27777777777777701</v>
      </c>
      <c r="I8775">
        <v>0.57142857142857095</v>
      </c>
      <c r="J8775">
        <v>0.57142857142857095</v>
      </c>
      <c r="K8775">
        <v>0.42857142857142799</v>
      </c>
      <c r="L8775">
        <v>0.57142857142857095</v>
      </c>
      <c r="M8775">
        <v>0.57142857142857095</v>
      </c>
      <c r="N8775">
        <v>0.35714285714285698</v>
      </c>
      <c r="O8775">
        <v>0.38095238095237999</v>
      </c>
      <c r="P8775">
        <v>4.3478260869565098E-2</v>
      </c>
    </row>
    <row r="8776" spans="1:16" x14ac:dyDescent="0.25">
      <c r="A8776" t="s">
        <v>33819</v>
      </c>
      <c r="B8776" t="s">
        <v>33820</v>
      </c>
      <c r="C8776">
        <v>0</v>
      </c>
      <c r="D8776">
        <v>6.9444444444444406E-2</v>
      </c>
      <c r="E8776">
        <v>8.0288588064330799E-2</v>
      </c>
      <c r="F8776">
        <v>8.9779189099135404E-2</v>
      </c>
      <c r="G8776">
        <v>0.22222222222222199</v>
      </c>
      <c r="H8776">
        <v>0.125</v>
      </c>
      <c r="I8776">
        <v>0.52941176470588203</v>
      </c>
      <c r="J8776">
        <v>0.41176470588235198</v>
      </c>
      <c r="K8776">
        <v>0.23529411764705799</v>
      </c>
      <c r="L8776">
        <v>0.441176470588235</v>
      </c>
      <c r="M8776">
        <v>0.38235294117647001</v>
      </c>
      <c r="N8776">
        <v>0.17647058823529399</v>
      </c>
      <c r="O8776">
        <v>7.9999999999999905E-2</v>
      </c>
      <c r="P8776">
        <v>0.10370370370370301</v>
      </c>
    </row>
    <row r="8777" spans="1:16" x14ac:dyDescent="0.25">
      <c r="A8777" t="s">
        <v>36391</v>
      </c>
      <c r="B8777" t="s">
        <v>36392</v>
      </c>
      <c r="C8777">
        <v>0</v>
      </c>
      <c r="D8777">
        <v>6.9444444444444406E-2</v>
      </c>
      <c r="E8777">
        <v>7.9202799301697505E-2</v>
      </c>
      <c r="F8777">
        <v>8.8139794652100395E-2</v>
      </c>
      <c r="G8777">
        <v>0.22222222222222199</v>
      </c>
      <c r="H8777">
        <v>0.125</v>
      </c>
      <c r="I8777">
        <v>0.46666666666666601</v>
      </c>
      <c r="J8777">
        <v>0.46666666666666601</v>
      </c>
      <c r="K8777">
        <v>0.266666666666666</v>
      </c>
      <c r="L8777">
        <v>0.43333333333333302</v>
      </c>
      <c r="M8777">
        <v>0.43333333333333302</v>
      </c>
      <c r="N8777">
        <v>0.133333333333333</v>
      </c>
      <c r="O8777">
        <v>7.9999999999999905E-2</v>
      </c>
      <c r="P8777">
        <v>0.113960113960113</v>
      </c>
    </row>
    <row r="8778" spans="1:16" x14ac:dyDescent="0.25">
      <c r="A8778" t="s">
        <v>23739</v>
      </c>
      <c r="B8778" t="s">
        <v>23740</v>
      </c>
      <c r="C8778">
        <v>0</v>
      </c>
      <c r="D8778">
        <v>6.9565217391304293E-2</v>
      </c>
      <c r="E8778">
        <v>8.8967080500620105E-2</v>
      </c>
      <c r="F8778">
        <v>0.105980352590281</v>
      </c>
      <c r="G8778">
        <v>0.296296296296296</v>
      </c>
      <c r="H8778">
        <v>0.17391304347826</v>
      </c>
      <c r="I8778">
        <v>0.53333333333333299</v>
      </c>
      <c r="J8778">
        <v>0.33333333333333298</v>
      </c>
      <c r="K8778">
        <v>0.266666666666666</v>
      </c>
      <c r="L8778">
        <v>0.46666666666666601</v>
      </c>
      <c r="M8778">
        <v>0.46666666666666601</v>
      </c>
      <c r="N8778">
        <v>0.133333333333333</v>
      </c>
      <c r="O8778">
        <v>0.16</v>
      </c>
      <c r="P8778">
        <v>0.112014453477868</v>
      </c>
    </row>
    <row r="8779" spans="1:16" x14ac:dyDescent="0.25">
      <c r="A8779" t="s">
        <v>31729</v>
      </c>
      <c r="B8779" t="s">
        <v>31730</v>
      </c>
      <c r="C8779">
        <v>0</v>
      </c>
      <c r="D8779">
        <v>6.9696969696999997E-2</v>
      </c>
      <c r="E8779">
        <v>8.1254289823200002E-2</v>
      </c>
      <c r="F8779">
        <v>9.2025630213199996E-2</v>
      </c>
      <c r="G8779">
        <v>0.24</v>
      </c>
      <c r="H8779">
        <v>0.13636363636363599</v>
      </c>
      <c r="I8779">
        <v>0.5</v>
      </c>
      <c r="J8779">
        <v>0.35714285714285698</v>
      </c>
      <c r="K8779">
        <v>0.28571428571428498</v>
      </c>
      <c r="L8779">
        <v>0.42857142857142799</v>
      </c>
      <c r="M8779">
        <v>0.42857142857142799</v>
      </c>
      <c r="N8779">
        <v>0.214285714285714</v>
      </c>
      <c r="O8779">
        <v>0.17391304347826</v>
      </c>
      <c r="P8779">
        <v>0.105411764705882</v>
      </c>
    </row>
    <row r="8780" spans="1:16" x14ac:dyDescent="0.25">
      <c r="A8780" t="s">
        <v>21732</v>
      </c>
      <c r="B8780" t="s">
        <v>21733</v>
      </c>
      <c r="C8780">
        <v>0</v>
      </c>
      <c r="D8780">
        <v>7.0000000000000007E-2</v>
      </c>
      <c r="E8780">
        <v>8.9025830465799996E-2</v>
      </c>
      <c r="F8780">
        <v>0.10485281374200001</v>
      </c>
      <c r="G8780">
        <v>0.27586206896551702</v>
      </c>
      <c r="H8780">
        <v>0.16</v>
      </c>
      <c r="I8780">
        <v>0.5625</v>
      </c>
      <c r="J8780">
        <v>0.4375</v>
      </c>
      <c r="K8780">
        <v>0.3125</v>
      </c>
      <c r="L8780">
        <v>0.53125</v>
      </c>
      <c r="M8780">
        <v>0.5</v>
      </c>
      <c r="N8780">
        <v>0.1875</v>
      </c>
      <c r="O8780">
        <v>0.22222222222222199</v>
      </c>
      <c r="P8780">
        <v>0.11299734748010599</v>
      </c>
    </row>
    <row r="8781" spans="1:16" x14ac:dyDescent="0.25">
      <c r="A8781" t="s">
        <v>27998</v>
      </c>
      <c r="B8781" t="s">
        <v>27999</v>
      </c>
      <c r="C8781">
        <v>0</v>
      </c>
      <c r="D8781">
        <v>7.0000000000000007E-2</v>
      </c>
      <c r="E8781">
        <v>8.5471496995311896E-2</v>
      </c>
      <c r="F8781">
        <v>0.1</v>
      </c>
      <c r="G8781">
        <v>0.27586206896551702</v>
      </c>
      <c r="H8781">
        <v>0.16</v>
      </c>
      <c r="I8781">
        <v>0.47058823529411697</v>
      </c>
      <c r="J8781">
        <v>0.41176470588235198</v>
      </c>
      <c r="K8781">
        <v>0.29411764705882298</v>
      </c>
      <c r="L8781">
        <v>0.47058823529411697</v>
      </c>
      <c r="M8781">
        <v>0.47058823529411697</v>
      </c>
      <c r="N8781">
        <v>0.23529411764705799</v>
      </c>
      <c r="O8781">
        <v>0.22222222222222199</v>
      </c>
      <c r="P8781">
        <v>8.9655172413793005E-2</v>
      </c>
    </row>
    <row r="8782" spans="1:16" x14ac:dyDescent="0.25">
      <c r="A8782" t="s">
        <v>28980</v>
      </c>
      <c r="B8782" t="s">
        <v>28981</v>
      </c>
      <c r="C8782">
        <v>0</v>
      </c>
      <c r="D8782">
        <v>7.0000000000000007E-2</v>
      </c>
      <c r="E8782">
        <v>8.5471496995311896E-2</v>
      </c>
      <c r="F8782">
        <v>0.1</v>
      </c>
      <c r="G8782">
        <v>0.27586206896551702</v>
      </c>
      <c r="H8782">
        <v>0.16</v>
      </c>
      <c r="I8782">
        <v>0.44444444444444398</v>
      </c>
      <c r="J8782">
        <v>0.38888888888888801</v>
      </c>
      <c r="K8782">
        <v>0.27777777777777701</v>
      </c>
      <c r="L8782">
        <v>0.41666666666666602</v>
      </c>
      <c r="M8782">
        <v>0.41666666666666602</v>
      </c>
      <c r="N8782">
        <v>0.22222222222222199</v>
      </c>
      <c r="O8782">
        <v>0.148148148148148</v>
      </c>
      <c r="P8782">
        <v>8.9655172413793005E-2</v>
      </c>
    </row>
    <row r="8783" spans="1:16" x14ac:dyDescent="0.25">
      <c r="A8783" t="s">
        <v>25884</v>
      </c>
      <c r="B8783" t="s">
        <v>25885</v>
      </c>
      <c r="C8783">
        <v>0</v>
      </c>
      <c r="D8783">
        <v>7.0175438596491196E-2</v>
      </c>
      <c r="E8783">
        <v>7.7024371409050996E-2</v>
      </c>
      <c r="F8783">
        <v>8.3018435220506601E-2</v>
      </c>
      <c r="G8783">
        <v>0.19047619047618999</v>
      </c>
      <c r="H8783">
        <v>0.105263157894736</v>
      </c>
      <c r="I8783">
        <v>0.5</v>
      </c>
      <c r="J8783">
        <v>0.41666666666666602</v>
      </c>
      <c r="K8783">
        <v>0.25</v>
      </c>
      <c r="L8783">
        <v>0.5</v>
      </c>
      <c r="M8783">
        <v>0.5</v>
      </c>
      <c r="N8783">
        <v>8.3333333333333301E-2</v>
      </c>
      <c r="O8783">
        <v>0.105263157894736</v>
      </c>
      <c r="P8783">
        <v>0.114285714285714</v>
      </c>
    </row>
    <row r="8784" spans="1:16" x14ac:dyDescent="0.25">
      <c r="A8784" t="s">
        <v>28416</v>
      </c>
      <c r="B8784" t="s">
        <v>28417</v>
      </c>
      <c r="C8784">
        <v>0</v>
      </c>
      <c r="D8784">
        <v>7.0175438596491196E-2</v>
      </c>
      <c r="E8784">
        <v>7.7024371409050996E-2</v>
      </c>
      <c r="F8784">
        <v>8.3018435220506601E-2</v>
      </c>
      <c r="G8784">
        <v>0.19047619047618999</v>
      </c>
      <c r="H8784">
        <v>0.105263157894736</v>
      </c>
      <c r="I8784">
        <v>0.46153846153846101</v>
      </c>
      <c r="J8784">
        <v>0.46153846153846101</v>
      </c>
      <c r="K8784">
        <v>0.23076923076923</v>
      </c>
      <c r="L8784">
        <v>0.38461538461538403</v>
      </c>
      <c r="M8784">
        <v>0.38461538461538403</v>
      </c>
      <c r="N8784">
        <v>7.6923076923076802E-2</v>
      </c>
      <c r="O8784">
        <v>0.105263157894736</v>
      </c>
      <c r="P8784">
        <v>0.114285714285714</v>
      </c>
    </row>
    <row r="8785" spans="1:16" x14ac:dyDescent="0.25">
      <c r="A8785" t="s">
        <v>32451</v>
      </c>
      <c r="B8785" t="s">
        <v>32452</v>
      </c>
      <c r="C8785">
        <v>0</v>
      </c>
      <c r="D8785">
        <v>7.0175438596491196E-2</v>
      </c>
      <c r="E8785">
        <v>9.7571169846730393E-2</v>
      </c>
      <c r="F8785">
        <v>0.12154742509255199</v>
      </c>
      <c r="G8785">
        <v>0.34782608695652101</v>
      </c>
      <c r="H8785">
        <v>0.21052631578947301</v>
      </c>
      <c r="I8785">
        <v>0.57142857142857095</v>
      </c>
      <c r="J8785">
        <v>0.57142857142857095</v>
      </c>
      <c r="K8785">
        <v>0.35714285714285698</v>
      </c>
      <c r="L8785">
        <v>0.53571428571428503</v>
      </c>
      <c r="M8785">
        <v>0.53571428571428503</v>
      </c>
      <c r="N8785">
        <v>0.28571428571428498</v>
      </c>
      <c r="O8785">
        <v>0.38095238095237999</v>
      </c>
      <c r="P8785">
        <v>6.9565217391304293E-2</v>
      </c>
    </row>
    <row r="8786" spans="1:16" x14ac:dyDescent="0.25">
      <c r="A8786" t="s">
        <v>35967</v>
      </c>
      <c r="B8786" t="s">
        <v>35968</v>
      </c>
      <c r="C8786">
        <v>0</v>
      </c>
      <c r="D8786">
        <v>7.0175438596491196E-2</v>
      </c>
      <c r="E8786">
        <v>7.7024371409050996E-2</v>
      </c>
      <c r="F8786">
        <v>8.3018435220506601E-2</v>
      </c>
      <c r="G8786">
        <v>0.19047619047618999</v>
      </c>
      <c r="H8786">
        <v>0.105263157894736</v>
      </c>
      <c r="I8786">
        <v>0.41666666666666602</v>
      </c>
      <c r="J8786">
        <v>0.33333333333333298</v>
      </c>
      <c r="K8786">
        <v>0.25</v>
      </c>
      <c r="L8786">
        <v>0.41666666666666602</v>
      </c>
      <c r="M8786">
        <v>0.41666666666666602</v>
      </c>
      <c r="N8786">
        <v>0.16666666666666599</v>
      </c>
      <c r="O8786">
        <v>0</v>
      </c>
      <c r="P8786">
        <v>0.114285714285714</v>
      </c>
    </row>
    <row r="8787" spans="1:16" x14ac:dyDescent="0.25">
      <c r="A8787" t="s">
        <v>36840</v>
      </c>
      <c r="B8787" t="s">
        <v>36841</v>
      </c>
      <c r="C8787">
        <v>0</v>
      </c>
      <c r="D8787">
        <v>7.0175438596491196E-2</v>
      </c>
      <c r="E8787">
        <v>7.7024371409050996E-2</v>
      </c>
      <c r="F8787">
        <v>8.3018435220506601E-2</v>
      </c>
      <c r="G8787">
        <v>0.19047619047618999</v>
      </c>
      <c r="H8787">
        <v>0.105263157894736</v>
      </c>
      <c r="I8787">
        <v>0.33333333333333298</v>
      </c>
      <c r="J8787">
        <v>0.266666666666666</v>
      </c>
      <c r="K8787">
        <v>0.19999999999999901</v>
      </c>
      <c r="L8787">
        <v>0.3</v>
      </c>
      <c r="M8787">
        <v>0.3</v>
      </c>
      <c r="N8787">
        <v>0.133333333333333</v>
      </c>
      <c r="O8787">
        <v>0.105263157894736</v>
      </c>
      <c r="P8787">
        <v>0.133333333333333</v>
      </c>
    </row>
    <row r="8788" spans="1:16" x14ac:dyDescent="0.25">
      <c r="A8788" t="s">
        <v>33728</v>
      </c>
      <c r="B8788" t="s">
        <v>33729</v>
      </c>
      <c r="C8788">
        <v>0</v>
      </c>
      <c r="D8788">
        <v>7.0175438596499995E-2</v>
      </c>
      <c r="E8788">
        <v>7.7024371409099998E-2</v>
      </c>
      <c r="F8788">
        <v>8.3018435220499995E-2</v>
      </c>
      <c r="G8788">
        <v>0.19047619047618999</v>
      </c>
      <c r="H8788">
        <v>0.105263157894736</v>
      </c>
      <c r="I8788">
        <v>0.42857142857142799</v>
      </c>
      <c r="J8788">
        <v>0.42857142857142799</v>
      </c>
      <c r="K8788">
        <v>0.214285714285714</v>
      </c>
      <c r="L8788">
        <v>0.39285714285714202</v>
      </c>
      <c r="M8788">
        <v>0.39285714285714202</v>
      </c>
      <c r="N8788">
        <v>7.1428571428571397E-2</v>
      </c>
      <c r="O8788">
        <v>0</v>
      </c>
      <c r="P8788">
        <v>0.117948717948717</v>
      </c>
    </row>
    <row r="8789" spans="1:16" x14ac:dyDescent="0.25">
      <c r="A8789" t="s">
        <v>23623</v>
      </c>
      <c r="B8789" t="s">
        <v>23624</v>
      </c>
      <c r="C8789">
        <v>0</v>
      </c>
      <c r="D8789">
        <v>7.0370370370370305E-2</v>
      </c>
      <c r="E8789">
        <v>7.3826600166413903E-2</v>
      </c>
      <c r="F8789">
        <v>7.7777777777777696E-2</v>
      </c>
      <c r="G8789">
        <v>0.18181818181818099</v>
      </c>
      <c r="H8789">
        <v>9.9999999999999895E-2</v>
      </c>
      <c r="I8789">
        <v>0.4</v>
      </c>
      <c r="J8789">
        <v>0.3</v>
      </c>
      <c r="K8789">
        <v>0.19999999999999901</v>
      </c>
      <c r="L8789">
        <v>0.375</v>
      </c>
      <c r="M8789">
        <v>0.375</v>
      </c>
      <c r="N8789">
        <v>0.15</v>
      </c>
      <c r="O8789">
        <v>0.25806451612903197</v>
      </c>
      <c r="P8789">
        <v>0.122144522144522</v>
      </c>
    </row>
    <row r="8790" spans="1:16" x14ac:dyDescent="0.25">
      <c r="A8790" t="s">
        <v>34018</v>
      </c>
      <c r="B8790" t="s">
        <v>34019</v>
      </c>
      <c r="C8790">
        <v>0</v>
      </c>
      <c r="D8790">
        <v>7.0588235294117604E-2</v>
      </c>
      <c r="E8790">
        <v>7.7890077608150102E-2</v>
      </c>
      <c r="F8790">
        <v>8.5130211499997499E-2</v>
      </c>
      <c r="G8790">
        <v>0.21052631578947301</v>
      </c>
      <c r="H8790">
        <v>0.11764705882352899</v>
      </c>
      <c r="I8790">
        <v>0.5</v>
      </c>
      <c r="J8790">
        <v>0.41666666666666602</v>
      </c>
      <c r="K8790">
        <v>0.25</v>
      </c>
      <c r="L8790">
        <v>0.41666666666666602</v>
      </c>
      <c r="M8790">
        <v>0.41666666666666602</v>
      </c>
      <c r="N8790">
        <v>0.16666666666666599</v>
      </c>
      <c r="O8790">
        <v>0.23529411764705799</v>
      </c>
      <c r="P8790">
        <v>0.111455108359133</v>
      </c>
    </row>
    <row r="8791" spans="1:16" x14ac:dyDescent="0.25">
      <c r="A8791" t="s">
        <v>34438</v>
      </c>
      <c r="B8791" t="s">
        <v>34439</v>
      </c>
      <c r="C8791">
        <v>0</v>
      </c>
      <c r="D8791">
        <v>7.0588235294117604E-2</v>
      </c>
      <c r="E8791">
        <v>7.7890077608150102E-2</v>
      </c>
      <c r="F8791">
        <v>8.5130211499997499E-2</v>
      </c>
      <c r="G8791">
        <v>0.21052631578947301</v>
      </c>
      <c r="H8791">
        <v>0.11764705882352899</v>
      </c>
      <c r="I8791">
        <v>0.54545454545454497</v>
      </c>
      <c r="J8791">
        <v>0.36363636363636298</v>
      </c>
      <c r="K8791">
        <v>0.27272727272727199</v>
      </c>
      <c r="L8791">
        <v>0.40909090909090901</v>
      </c>
      <c r="M8791">
        <v>0.40909090909090901</v>
      </c>
      <c r="N8791">
        <v>0.18181818181818099</v>
      </c>
      <c r="O8791">
        <v>0</v>
      </c>
      <c r="P8791">
        <v>0.111455108359133</v>
      </c>
    </row>
    <row r="8792" spans="1:16" x14ac:dyDescent="0.25">
      <c r="A8792" t="s">
        <v>23347</v>
      </c>
      <c r="B8792" t="s">
        <v>23348</v>
      </c>
      <c r="C8792">
        <v>0</v>
      </c>
      <c r="D8792">
        <v>7.0833333333299997E-2</v>
      </c>
      <c r="E8792">
        <v>9.6071373092199999E-2</v>
      </c>
      <c r="F8792">
        <v>0.118090365978</v>
      </c>
      <c r="G8792">
        <v>0.33333333333333298</v>
      </c>
      <c r="H8792">
        <v>0.19999999999999901</v>
      </c>
      <c r="I8792">
        <v>0.64285714285714202</v>
      </c>
      <c r="J8792">
        <v>0.5</v>
      </c>
      <c r="K8792">
        <v>0.35714285714285698</v>
      </c>
      <c r="L8792">
        <v>0.53571428571428503</v>
      </c>
      <c r="M8792">
        <v>0.5</v>
      </c>
      <c r="N8792">
        <v>0.14285714285714199</v>
      </c>
      <c r="O8792">
        <v>9.0909090909090898E-2</v>
      </c>
      <c r="P8792">
        <v>8.55855855855856E-2</v>
      </c>
    </row>
    <row r="8793" spans="1:16" x14ac:dyDescent="0.25">
      <c r="A8793" t="s">
        <v>29587</v>
      </c>
      <c r="B8793" t="s">
        <v>29588</v>
      </c>
      <c r="C8793">
        <v>0</v>
      </c>
      <c r="D8793">
        <v>7.0833333333333304E-2</v>
      </c>
      <c r="E8793">
        <v>8.3211205909794098E-2</v>
      </c>
      <c r="F8793">
        <v>9.5412414523193101E-2</v>
      </c>
      <c r="G8793">
        <v>0.26086956521739102</v>
      </c>
      <c r="H8793">
        <v>0.15</v>
      </c>
      <c r="I8793">
        <v>0.33333333333333298</v>
      </c>
      <c r="J8793">
        <v>0.266666666666666</v>
      </c>
      <c r="K8793">
        <v>0.266666666666666</v>
      </c>
      <c r="L8793">
        <v>0.33333333333333298</v>
      </c>
      <c r="M8793">
        <v>0.33333333333333298</v>
      </c>
      <c r="N8793">
        <v>0.133333333333333</v>
      </c>
      <c r="O8793">
        <v>0</v>
      </c>
      <c r="P8793">
        <v>9.8996655518394594E-2</v>
      </c>
    </row>
    <row r="8794" spans="1:16" x14ac:dyDescent="0.25">
      <c r="A8794" t="s">
        <v>575</v>
      </c>
      <c r="B8794" t="s">
        <v>36615</v>
      </c>
      <c r="C8794">
        <v>0</v>
      </c>
      <c r="D8794">
        <v>7.0833333333333304E-2</v>
      </c>
      <c r="E8794">
        <v>7.4441941596139996E-2</v>
      </c>
      <c r="F8794">
        <v>7.8451779686442402E-2</v>
      </c>
      <c r="G8794">
        <v>0.18181818181818099</v>
      </c>
      <c r="H8794">
        <v>9.9999999999999895E-2</v>
      </c>
      <c r="I8794">
        <v>0.38095238095237999</v>
      </c>
      <c r="J8794">
        <v>0.38095238095237999</v>
      </c>
      <c r="K8794">
        <v>0.19047619047618999</v>
      </c>
      <c r="L8794">
        <v>0.38095238095237999</v>
      </c>
      <c r="M8794">
        <v>0.38095238095237999</v>
      </c>
      <c r="N8794">
        <v>0.14285714285714199</v>
      </c>
      <c r="O8794">
        <v>0.12903225806451599</v>
      </c>
      <c r="P8794">
        <v>0.122842215256008</v>
      </c>
    </row>
    <row r="8795" spans="1:16" x14ac:dyDescent="0.25">
      <c r="A8795" t="s">
        <v>38817</v>
      </c>
      <c r="B8795" t="s">
        <v>38818</v>
      </c>
      <c r="C8795">
        <v>0</v>
      </c>
      <c r="D8795">
        <v>7.0833333333333304E-2</v>
      </c>
      <c r="E8795">
        <v>0.101882730406177</v>
      </c>
      <c r="F8795">
        <v>0.13076775358251999</v>
      </c>
      <c r="G8795">
        <v>0.4</v>
      </c>
      <c r="H8795">
        <v>0.25</v>
      </c>
      <c r="I8795">
        <v>0.5625</v>
      </c>
      <c r="J8795">
        <v>0.5</v>
      </c>
      <c r="K8795">
        <v>0.375</v>
      </c>
      <c r="L8795">
        <v>0.5</v>
      </c>
      <c r="M8795">
        <v>0.5</v>
      </c>
      <c r="N8795">
        <v>0.1875</v>
      </c>
      <c r="O8795">
        <v>0.17391304347826</v>
      </c>
      <c r="P8795">
        <v>6.7076923076923006E-2</v>
      </c>
    </row>
    <row r="8796" spans="1:16" x14ac:dyDescent="0.25">
      <c r="A8796" t="s">
        <v>21408</v>
      </c>
      <c r="B8796" t="s">
        <v>21409</v>
      </c>
      <c r="C8796">
        <v>0</v>
      </c>
      <c r="D8796">
        <v>7.1428571428571397E-2</v>
      </c>
      <c r="E8796">
        <v>7.1428571428571397E-2</v>
      </c>
      <c r="F8796">
        <v>7.1428571428571397E-2</v>
      </c>
      <c r="G8796">
        <v>0.133333333333333</v>
      </c>
      <c r="H8796">
        <v>7.1428571428571397E-2</v>
      </c>
      <c r="I8796">
        <v>0.35294117647058798</v>
      </c>
      <c r="J8796">
        <v>0.23529411764705799</v>
      </c>
      <c r="K8796">
        <v>0.17647058823529399</v>
      </c>
      <c r="L8796">
        <v>0.35294117647058798</v>
      </c>
      <c r="M8796">
        <v>0.35294117647058798</v>
      </c>
      <c r="N8796">
        <v>0.17647058823529399</v>
      </c>
      <c r="O8796">
        <v>7.1428571428571397E-2</v>
      </c>
      <c r="P8796">
        <v>0.133333333333333</v>
      </c>
    </row>
    <row r="8797" spans="1:16" x14ac:dyDescent="0.25">
      <c r="A8797" t="s">
        <v>22316</v>
      </c>
      <c r="B8797" t="s">
        <v>22317</v>
      </c>
      <c r="C8797">
        <v>0</v>
      </c>
      <c r="D8797">
        <v>7.1428571428571397E-2</v>
      </c>
      <c r="E8797">
        <v>7.1428571428571397E-2</v>
      </c>
      <c r="F8797">
        <v>7.1428571428571397E-2</v>
      </c>
      <c r="G8797">
        <v>0.133333333333333</v>
      </c>
      <c r="H8797">
        <v>7.1428571428571397E-2</v>
      </c>
      <c r="I8797">
        <v>0.42105263157894701</v>
      </c>
      <c r="J8797">
        <v>0.36842105263157898</v>
      </c>
      <c r="K8797">
        <v>0.157894736842105</v>
      </c>
      <c r="L8797">
        <v>0.394736842105263</v>
      </c>
      <c r="M8797">
        <v>0.36842105263157898</v>
      </c>
      <c r="N8797">
        <v>0.157894736842105</v>
      </c>
      <c r="O8797">
        <v>0.14285714285714199</v>
      </c>
      <c r="P8797">
        <v>0.133333333333333</v>
      </c>
    </row>
    <row r="8798" spans="1:16" x14ac:dyDescent="0.25">
      <c r="A8798" t="s">
        <v>23516</v>
      </c>
      <c r="B8798" t="s">
        <v>23517</v>
      </c>
      <c r="C8798">
        <v>0</v>
      </c>
      <c r="D8798">
        <v>7.1428571428571397E-2</v>
      </c>
      <c r="E8798">
        <v>7.8507053236794605E-2</v>
      </c>
      <c r="F8798">
        <v>8.6122779563076707E-2</v>
      </c>
      <c r="G8798">
        <v>0.22222222222222199</v>
      </c>
      <c r="H8798">
        <v>0.125</v>
      </c>
      <c r="I8798">
        <v>0.4</v>
      </c>
      <c r="J8798">
        <v>0.3</v>
      </c>
      <c r="K8798">
        <v>0.3</v>
      </c>
      <c r="L8798">
        <v>0.4</v>
      </c>
      <c r="M8798">
        <v>0.4</v>
      </c>
      <c r="N8798">
        <v>9.9999999999999895E-2</v>
      </c>
      <c r="O8798">
        <v>0</v>
      </c>
      <c r="P8798">
        <v>0.114114114114114</v>
      </c>
    </row>
    <row r="8799" spans="1:16" x14ac:dyDescent="0.25">
      <c r="A8799" t="s">
        <v>24661</v>
      </c>
      <c r="B8799" t="s">
        <v>24662</v>
      </c>
      <c r="C8799">
        <v>0</v>
      </c>
      <c r="D8799">
        <v>7.1428571428571397E-2</v>
      </c>
      <c r="E8799">
        <v>8.3707537297866605E-2</v>
      </c>
      <c r="F8799">
        <v>9.5238095238095205E-2</v>
      </c>
      <c r="G8799">
        <v>0.25</v>
      </c>
      <c r="H8799">
        <v>0.14285714285714199</v>
      </c>
      <c r="I8799">
        <v>0.5</v>
      </c>
      <c r="J8799">
        <v>0.5</v>
      </c>
      <c r="K8799">
        <v>0.28571428571428498</v>
      </c>
      <c r="L8799">
        <v>0.46428571428571402</v>
      </c>
      <c r="M8799">
        <v>0.46428571428571402</v>
      </c>
      <c r="N8799">
        <v>7.1428571428571397E-2</v>
      </c>
      <c r="O8799">
        <v>9.0909090909090898E-2</v>
      </c>
      <c r="P8799">
        <v>0.108333333333333</v>
      </c>
    </row>
    <row r="8800" spans="1:16" x14ac:dyDescent="0.25">
      <c r="A8800" t="s">
        <v>24951</v>
      </c>
      <c r="B8800" t="s">
        <v>24952</v>
      </c>
      <c r="C8800">
        <v>0</v>
      </c>
      <c r="D8800">
        <v>7.1428571428571397E-2</v>
      </c>
      <c r="E8800">
        <v>7.1428571428571397E-2</v>
      </c>
      <c r="F8800">
        <v>7.1428571428571397E-2</v>
      </c>
      <c r="G8800">
        <v>0.133333333333333</v>
      </c>
      <c r="H8800">
        <v>7.1428571428571397E-2</v>
      </c>
      <c r="I8800">
        <v>0.41176470588235198</v>
      </c>
      <c r="J8800">
        <v>0.35294117647058798</v>
      </c>
      <c r="K8800">
        <v>0.17647058823529399</v>
      </c>
      <c r="L8800">
        <v>0.38235294117647001</v>
      </c>
      <c r="M8800">
        <v>0.38235294117647001</v>
      </c>
      <c r="N8800">
        <v>0.17647058823529399</v>
      </c>
      <c r="O8800">
        <v>0.14285714285714199</v>
      </c>
      <c r="P8800">
        <v>0.133333333333333</v>
      </c>
    </row>
    <row r="8801" spans="1:16" x14ac:dyDescent="0.25">
      <c r="A8801" t="s">
        <v>25147</v>
      </c>
      <c r="B8801" t="s">
        <v>25148</v>
      </c>
      <c r="C8801">
        <v>0</v>
      </c>
      <c r="D8801">
        <v>7.1428571428571397E-2</v>
      </c>
      <c r="E8801">
        <v>7.6932009841545607E-2</v>
      </c>
      <c r="F8801">
        <v>8.1290799104121306E-2</v>
      </c>
      <c r="G8801">
        <v>0.17391304347826</v>
      </c>
      <c r="H8801">
        <v>9.5238095238095205E-2</v>
      </c>
      <c r="I8801">
        <v>0.53846153846153799</v>
      </c>
      <c r="J8801">
        <v>0.46153846153846101</v>
      </c>
      <c r="K8801">
        <v>0.23076923076923</v>
      </c>
      <c r="L8801">
        <v>0.53846153846153799</v>
      </c>
      <c r="M8801">
        <v>0.53846153846153799</v>
      </c>
      <c r="N8801">
        <v>0.15384615384615299</v>
      </c>
      <c r="O8801">
        <v>0.28571428571428498</v>
      </c>
      <c r="P8801">
        <v>0.13043478260869501</v>
      </c>
    </row>
    <row r="8802" spans="1:16" x14ac:dyDescent="0.25">
      <c r="A8802" t="s">
        <v>28364</v>
      </c>
      <c r="B8802" t="s">
        <v>28365</v>
      </c>
      <c r="C8802">
        <v>0</v>
      </c>
      <c r="D8802">
        <v>7.1428571428571397E-2</v>
      </c>
      <c r="E8802">
        <v>7.1428571428571397E-2</v>
      </c>
      <c r="F8802">
        <v>7.1428571428571397E-2</v>
      </c>
      <c r="G8802">
        <v>0.133333333333333</v>
      </c>
      <c r="H8802">
        <v>7.1428571428571397E-2</v>
      </c>
      <c r="I8802">
        <v>0.42105263157894701</v>
      </c>
      <c r="J8802">
        <v>0.36842105263157898</v>
      </c>
      <c r="K8802">
        <v>0.157894736842105</v>
      </c>
      <c r="L8802">
        <v>0.36842105263157898</v>
      </c>
      <c r="M8802">
        <v>0.36842105263157898</v>
      </c>
      <c r="N8802">
        <v>0.157894736842105</v>
      </c>
      <c r="O8802">
        <v>7.1428571428571397E-2</v>
      </c>
      <c r="P8802">
        <v>0.133333333333333</v>
      </c>
    </row>
    <row r="8803" spans="1:16" x14ac:dyDescent="0.25">
      <c r="A8803" t="s">
        <v>30334</v>
      </c>
      <c r="B8803" t="s">
        <v>30335</v>
      </c>
      <c r="C8803">
        <v>0</v>
      </c>
      <c r="D8803">
        <v>7.1428571428571397E-2</v>
      </c>
      <c r="E8803">
        <v>7.6932009841545607E-2</v>
      </c>
      <c r="F8803">
        <v>8.1290799104121306E-2</v>
      </c>
      <c r="G8803">
        <v>0.17391304347826</v>
      </c>
      <c r="H8803">
        <v>9.5238095238095205E-2</v>
      </c>
      <c r="I8803">
        <v>0.42857142857142799</v>
      </c>
      <c r="J8803">
        <v>0.35714285714285698</v>
      </c>
      <c r="K8803">
        <v>0.214285714285714</v>
      </c>
      <c r="L8803">
        <v>0.42857142857142799</v>
      </c>
      <c r="M8803">
        <v>0.39285714285714202</v>
      </c>
      <c r="N8803">
        <v>0.14285714285714199</v>
      </c>
      <c r="O8803">
        <v>0</v>
      </c>
      <c r="P8803">
        <v>0.13043478260869501</v>
      </c>
    </row>
    <row r="8804" spans="1:16" x14ac:dyDescent="0.25">
      <c r="A8804" t="s">
        <v>30355</v>
      </c>
      <c r="B8804" t="s">
        <v>30356</v>
      </c>
      <c r="C8804">
        <v>0</v>
      </c>
      <c r="D8804">
        <v>7.1428571428571397E-2</v>
      </c>
      <c r="E8804">
        <v>7.1428571428571397E-2</v>
      </c>
      <c r="F8804">
        <v>7.1428571428571397E-2</v>
      </c>
      <c r="G8804">
        <v>0.133333333333333</v>
      </c>
      <c r="H8804">
        <v>7.1428571428571397E-2</v>
      </c>
      <c r="I8804">
        <v>0.4</v>
      </c>
      <c r="J8804">
        <v>0.4</v>
      </c>
      <c r="K8804">
        <v>0.19999999999999901</v>
      </c>
      <c r="L8804">
        <v>0.4</v>
      </c>
      <c r="M8804">
        <v>0.4</v>
      </c>
      <c r="N8804">
        <v>0.19999999999999901</v>
      </c>
      <c r="O8804">
        <v>0</v>
      </c>
      <c r="P8804">
        <v>0.133333333333333</v>
      </c>
    </row>
    <row r="8805" spans="1:16" x14ac:dyDescent="0.25">
      <c r="A8805" t="s">
        <v>30655</v>
      </c>
      <c r="B8805" t="s">
        <v>30656</v>
      </c>
      <c r="C8805">
        <v>0</v>
      </c>
      <c r="D8805">
        <v>7.1428571428571397E-2</v>
      </c>
      <c r="E8805">
        <v>7.6932009841545607E-2</v>
      </c>
      <c r="F8805">
        <v>8.1290799104121306E-2</v>
      </c>
      <c r="G8805">
        <v>0.17391304347826</v>
      </c>
      <c r="H8805">
        <v>9.5238095238095205E-2</v>
      </c>
      <c r="I8805">
        <v>0.53846153846153799</v>
      </c>
      <c r="J8805">
        <v>0.38461538461538403</v>
      </c>
      <c r="K8805">
        <v>0.23076923076923</v>
      </c>
      <c r="L8805">
        <v>0.5</v>
      </c>
      <c r="M8805">
        <v>0.46153846153846101</v>
      </c>
      <c r="N8805">
        <v>0.15384615384615299</v>
      </c>
      <c r="O8805">
        <v>0</v>
      </c>
      <c r="P8805">
        <v>0.13043478260869501</v>
      </c>
    </row>
    <row r="8806" spans="1:16" x14ac:dyDescent="0.25">
      <c r="A8806" t="s">
        <v>30663</v>
      </c>
      <c r="B8806" t="s">
        <v>1147</v>
      </c>
      <c r="C8806">
        <v>0</v>
      </c>
      <c r="D8806">
        <v>7.1428571428571397E-2</v>
      </c>
      <c r="E8806">
        <v>9.9313512165422099E-2</v>
      </c>
      <c r="F8806">
        <v>0.123717914826348</v>
      </c>
      <c r="G8806">
        <v>0.35294117647058798</v>
      </c>
      <c r="H8806">
        <v>0.214285714285714</v>
      </c>
      <c r="I8806">
        <v>0.6</v>
      </c>
      <c r="J8806">
        <v>0.4</v>
      </c>
      <c r="K8806">
        <v>0.4</v>
      </c>
      <c r="L8806">
        <v>0.55000000000000004</v>
      </c>
      <c r="M8806">
        <v>0.55000000000000004</v>
      </c>
      <c r="N8806">
        <v>0.3</v>
      </c>
      <c r="O8806">
        <v>0.266666666666666</v>
      </c>
      <c r="P8806">
        <v>7.0588235294117604E-2</v>
      </c>
    </row>
    <row r="8807" spans="1:16" x14ac:dyDescent="0.25">
      <c r="A8807" t="s">
        <v>31930</v>
      </c>
      <c r="B8807" t="s">
        <v>31931</v>
      </c>
      <c r="C8807">
        <v>0</v>
      </c>
      <c r="D8807">
        <v>7.1428571428571397E-2</v>
      </c>
      <c r="E8807">
        <v>7.1428571428571397E-2</v>
      </c>
      <c r="F8807">
        <v>7.1428571428571397E-2</v>
      </c>
      <c r="G8807">
        <v>0.133333333333333</v>
      </c>
      <c r="H8807">
        <v>7.1428571428571397E-2</v>
      </c>
      <c r="I8807">
        <v>0.36363636363636298</v>
      </c>
      <c r="J8807">
        <v>0.36363636363636298</v>
      </c>
      <c r="K8807">
        <v>0.18181818181818099</v>
      </c>
      <c r="L8807">
        <v>0.31818181818181801</v>
      </c>
      <c r="M8807">
        <v>0.31818181818181801</v>
      </c>
      <c r="N8807">
        <v>0.18181818181818099</v>
      </c>
      <c r="O8807">
        <v>0</v>
      </c>
      <c r="P8807">
        <v>0.133333333333333</v>
      </c>
    </row>
    <row r="8808" spans="1:16" x14ac:dyDescent="0.25">
      <c r="A8808" t="s">
        <v>32446</v>
      </c>
      <c r="B8808" t="s">
        <v>32447</v>
      </c>
      <c r="C8808">
        <v>0</v>
      </c>
      <c r="D8808">
        <v>7.1428571428571397E-2</v>
      </c>
      <c r="E8808">
        <v>7.1428571428571397E-2</v>
      </c>
      <c r="F8808">
        <v>7.1428571428571397E-2</v>
      </c>
      <c r="G8808">
        <v>0.133333333333333</v>
      </c>
      <c r="H8808">
        <v>7.1428571428571397E-2</v>
      </c>
      <c r="I8808">
        <v>0.44444444444444398</v>
      </c>
      <c r="J8808">
        <v>0.44444444444444398</v>
      </c>
      <c r="K8808">
        <v>0.22222222222222199</v>
      </c>
      <c r="L8808">
        <v>0.44444444444444398</v>
      </c>
      <c r="M8808">
        <v>0.44444444444444398</v>
      </c>
      <c r="N8808">
        <v>0.22222222222222199</v>
      </c>
      <c r="O8808">
        <v>0</v>
      </c>
      <c r="P8808">
        <v>0.133333333333333</v>
      </c>
    </row>
    <row r="8809" spans="1:16" x14ac:dyDescent="0.25">
      <c r="A8809" t="s">
        <v>32641</v>
      </c>
      <c r="B8809" t="s">
        <v>32642</v>
      </c>
      <c r="C8809">
        <v>0</v>
      </c>
      <c r="D8809">
        <v>7.1428571428571397E-2</v>
      </c>
      <c r="E8809">
        <v>7.6932009841545607E-2</v>
      </c>
      <c r="F8809">
        <v>8.1290799104121306E-2</v>
      </c>
      <c r="G8809">
        <v>0.17391304347826</v>
      </c>
      <c r="H8809">
        <v>9.5238095238095205E-2</v>
      </c>
      <c r="I8809">
        <v>0.46153846153846101</v>
      </c>
      <c r="J8809">
        <v>0.38461538461538403</v>
      </c>
      <c r="K8809">
        <v>0.23076923076923</v>
      </c>
      <c r="L8809">
        <v>0.38461538461538403</v>
      </c>
      <c r="M8809">
        <v>0.38461538461538403</v>
      </c>
      <c r="N8809">
        <v>7.6923076923076802E-2</v>
      </c>
      <c r="O8809">
        <v>0</v>
      </c>
      <c r="P8809">
        <v>0.13043478260869501</v>
      </c>
    </row>
    <row r="8810" spans="1:16" x14ac:dyDescent="0.25">
      <c r="A8810" t="s">
        <v>34072</v>
      </c>
      <c r="B8810" t="s">
        <v>34073</v>
      </c>
      <c r="C8810">
        <v>0</v>
      </c>
      <c r="D8810">
        <v>7.1428571428571397E-2</v>
      </c>
      <c r="E8810">
        <v>7.1428571428571397E-2</v>
      </c>
      <c r="F8810">
        <v>7.1428571428571397E-2</v>
      </c>
      <c r="G8810">
        <v>0.133333333333333</v>
      </c>
      <c r="H8810">
        <v>7.1428571428571397E-2</v>
      </c>
      <c r="I8810">
        <v>0.44444444444444398</v>
      </c>
      <c r="J8810">
        <v>0.44444444444444398</v>
      </c>
      <c r="K8810">
        <v>0.22222222222222199</v>
      </c>
      <c r="L8810">
        <v>0.44444444444444398</v>
      </c>
      <c r="M8810">
        <v>0.44444444444444398</v>
      </c>
      <c r="N8810">
        <v>0.11111111111111099</v>
      </c>
      <c r="O8810">
        <v>0</v>
      </c>
      <c r="P8810">
        <v>0.133333333333333</v>
      </c>
    </row>
    <row r="8811" spans="1:16" x14ac:dyDescent="0.25">
      <c r="A8811" t="s">
        <v>34306</v>
      </c>
      <c r="B8811" t="s">
        <v>34307</v>
      </c>
      <c r="C8811">
        <v>0</v>
      </c>
      <c r="D8811">
        <v>7.1428571428571397E-2</v>
      </c>
      <c r="E8811">
        <v>7.1428571428571397E-2</v>
      </c>
      <c r="F8811">
        <v>7.1428571428571397E-2</v>
      </c>
      <c r="G8811">
        <v>0.133333333333333</v>
      </c>
      <c r="H8811">
        <v>7.1428571428571397E-2</v>
      </c>
      <c r="I8811">
        <v>0.47058823529411697</v>
      </c>
      <c r="J8811">
        <v>0.35294117647058798</v>
      </c>
      <c r="K8811">
        <v>0.17647058823529399</v>
      </c>
      <c r="L8811">
        <v>0.441176470588235</v>
      </c>
      <c r="M8811">
        <v>0.41176470588235198</v>
      </c>
      <c r="N8811">
        <v>0.17647058823529399</v>
      </c>
      <c r="O8811">
        <v>0.14285714285714199</v>
      </c>
      <c r="P8811">
        <v>0.133333333333333</v>
      </c>
    </row>
    <row r="8812" spans="1:16" x14ac:dyDescent="0.25">
      <c r="A8812" t="s">
        <v>34462</v>
      </c>
      <c r="B8812" t="s">
        <v>34463</v>
      </c>
      <c r="C8812">
        <v>0</v>
      </c>
      <c r="D8812">
        <v>7.1428571428571397E-2</v>
      </c>
      <c r="E8812">
        <v>7.6932009841545607E-2</v>
      </c>
      <c r="F8812">
        <v>8.1290799104121306E-2</v>
      </c>
      <c r="G8812">
        <v>0.17391304347826</v>
      </c>
      <c r="H8812">
        <v>9.5238095238095205E-2</v>
      </c>
      <c r="I8812">
        <v>0.53846153846153799</v>
      </c>
      <c r="J8812">
        <v>0.38461538461538403</v>
      </c>
      <c r="K8812">
        <v>0.23076923076923</v>
      </c>
      <c r="L8812">
        <v>0.5</v>
      </c>
      <c r="M8812">
        <v>0.5</v>
      </c>
      <c r="N8812">
        <v>0.15384615384615299</v>
      </c>
      <c r="O8812">
        <v>0</v>
      </c>
      <c r="P8812">
        <v>0.13043478260869501</v>
      </c>
    </row>
    <row r="8813" spans="1:16" x14ac:dyDescent="0.25">
      <c r="A8813" t="s">
        <v>34535</v>
      </c>
      <c r="B8813" t="s">
        <v>34536</v>
      </c>
      <c r="C8813">
        <v>0</v>
      </c>
      <c r="D8813">
        <v>7.1428571428571397E-2</v>
      </c>
      <c r="E8813">
        <v>7.1428571428571397E-2</v>
      </c>
      <c r="F8813">
        <v>7.1428571428571397E-2</v>
      </c>
      <c r="G8813">
        <v>0.133333333333333</v>
      </c>
      <c r="H8813">
        <v>7.1428571428571397E-2</v>
      </c>
      <c r="I8813">
        <v>0.44444444444444398</v>
      </c>
      <c r="J8813">
        <v>0.44444444444444398</v>
      </c>
      <c r="K8813">
        <v>0.22222222222222199</v>
      </c>
      <c r="L8813">
        <v>0.44444444444444398</v>
      </c>
      <c r="M8813">
        <v>0.38888888888888801</v>
      </c>
      <c r="N8813">
        <v>0.11111111111111099</v>
      </c>
      <c r="O8813">
        <v>0</v>
      </c>
      <c r="P8813">
        <v>0.133333333333333</v>
      </c>
    </row>
    <row r="8814" spans="1:16" x14ac:dyDescent="0.25">
      <c r="A8814" t="s">
        <v>34652</v>
      </c>
      <c r="B8814" t="s">
        <v>34653</v>
      </c>
      <c r="C8814">
        <v>0</v>
      </c>
      <c r="D8814">
        <v>7.1428571428571397E-2</v>
      </c>
      <c r="E8814">
        <v>7.1428571428571397E-2</v>
      </c>
      <c r="F8814">
        <v>7.1428571428571397E-2</v>
      </c>
      <c r="G8814">
        <v>0.133333333333333</v>
      </c>
      <c r="H8814">
        <v>7.1428571428571397E-2</v>
      </c>
      <c r="I8814">
        <v>0.4375</v>
      </c>
      <c r="J8814">
        <v>0.25</v>
      </c>
      <c r="K8814">
        <v>0.1875</v>
      </c>
      <c r="L8814">
        <v>0.4375</v>
      </c>
      <c r="M8814">
        <v>0.40625</v>
      </c>
      <c r="N8814">
        <v>0.1875</v>
      </c>
      <c r="O8814">
        <v>7.1428571428571397E-2</v>
      </c>
      <c r="P8814">
        <v>0.133333333333333</v>
      </c>
    </row>
    <row r="8815" spans="1:16" x14ac:dyDescent="0.25">
      <c r="A8815" t="s">
        <v>35502</v>
      </c>
      <c r="B8815" t="s">
        <v>35503</v>
      </c>
      <c r="C8815">
        <v>0</v>
      </c>
      <c r="D8815">
        <v>7.1428571428571397E-2</v>
      </c>
      <c r="E8815">
        <v>7.1428571428571397E-2</v>
      </c>
      <c r="F8815">
        <v>7.1428571428571397E-2</v>
      </c>
      <c r="G8815">
        <v>0.133333333333333</v>
      </c>
      <c r="H8815">
        <v>7.1428571428571397E-2</v>
      </c>
      <c r="I8815">
        <v>0.3</v>
      </c>
      <c r="J8815">
        <v>0.3</v>
      </c>
      <c r="K8815">
        <v>0.19999999999999901</v>
      </c>
      <c r="L8815">
        <v>0.3</v>
      </c>
      <c r="M8815">
        <v>0.3</v>
      </c>
      <c r="N8815">
        <v>0.19999999999999901</v>
      </c>
      <c r="O8815">
        <v>0</v>
      </c>
      <c r="P8815">
        <v>0.133333333333333</v>
      </c>
    </row>
    <row r="8816" spans="1:16" x14ac:dyDescent="0.25">
      <c r="A8816" t="s">
        <v>744</v>
      </c>
      <c r="B8816" t="s">
        <v>35539</v>
      </c>
      <c r="C8816">
        <v>0</v>
      </c>
      <c r="D8816">
        <v>7.1428571428571397E-2</v>
      </c>
      <c r="E8816">
        <v>7.6932009841545607E-2</v>
      </c>
      <c r="F8816">
        <v>8.1290799104121306E-2</v>
      </c>
      <c r="G8816">
        <v>0.17391304347826</v>
      </c>
      <c r="H8816">
        <v>9.5238095238095205E-2</v>
      </c>
      <c r="I8816">
        <v>0.46153846153846101</v>
      </c>
      <c r="J8816">
        <v>0.38461538461538403</v>
      </c>
      <c r="K8816">
        <v>0.23076923076923</v>
      </c>
      <c r="L8816">
        <v>0.38461538461538403</v>
      </c>
      <c r="M8816">
        <v>0.38461538461538403</v>
      </c>
      <c r="N8816">
        <v>0.15384615384615299</v>
      </c>
      <c r="O8816">
        <v>0</v>
      </c>
      <c r="P8816">
        <v>0.13043478260869501</v>
      </c>
    </row>
    <row r="8817" spans="1:16" x14ac:dyDescent="0.25">
      <c r="A8817" t="s">
        <v>37448</v>
      </c>
      <c r="B8817" t="s">
        <v>37449</v>
      </c>
      <c r="C8817">
        <v>0</v>
      </c>
      <c r="D8817">
        <v>7.1428571428571397E-2</v>
      </c>
      <c r="E8817">
        <v>8.7938886667493998E-2</v>
      </c>
      <c r="F8817">
        <v>0.101015254455221</v>
      </c>
      <c r="G8817">
        <v>0.25</v>
      </c>
      <c r="H8817">
        <v>0.14285714285714199</v>
      </c>
      <c r="I8817">
        <v>0.5</v>
      </c>
      <c r="J8817">
        <v>0.35714285714285698</v>
      </c>
      <c r="K8817">
        <v>0.28571428571428498</v>
      </c>
      <c r="L8817">
        <v>0.46428571428571402</v>
      </c>
      <c r="M8817">
        <v>0.46428571428571402</v>
      </c>
      <c r="N8817">
        <v>0.214285714285714</v>
      </c>
      <c r="O8817">
        <v>0.18181818181818099</v>
      </c>
      <c r="P8817">
        <v>0.125</v>
      </c>
    </row>
    <row r="8818" spans="1:16" x14ac:dyDescent="0.25">
      <c r="A8818" t="s">
        <v>24284</v>
      </c>
      <c r="B8818" t="s">
        <v>24285</v>
      </c>
      <c r="C8818">
        <v>0</v>
      </c>
      <c r="D8818">
        <v>7.1969696969696906E-2</v>
      </c>
      <c r="E8818">
        <v>8.8614504307462094E-2</v>
      </c>
      <c r="F8818">
        <v>0.105295299133078</v>
      </c>
      <c r="G8818">
        <v>0.30769230769230699</v>
      </c>
      <c r="H8818">
        <v>0.18181818181818099</v>
      </c>
      <c r="I8818">
        <v>0.46666666666666601</v>
      </c>
      <c r="J8818">
        <v>0.33333333333333298</v>
      </c>
      <c r="K8818">
        <v>0.266666666666666</v>
      </c>
      <c r="L8818">
        <v>0.4</v>
      </c>
      <c r="M8818">
        <v>0.4</v>
      </c>
      <c r="N8818">
        <v>0.19999999999999901</v>
      </c>
      <c r="O8818">
        <v>8.3333333333333301E-2</v>
      </c>
      <c r="P8818">
        <v>9.0532544378698204E-2</v>
      </c>
    </row>
    <row r="8819" spans="1:16" x14ac:dyDescent="0.25">
      <c r="A8819" t="s">
        <v>24705</v>
      </c>
      <c r="B8819" t="s">
        <v>24706</v>
      </c>
      <c r="C8819">
        <v>0</v>
      </c>
      <c r="D8819">
        <v>7.1969696969700001E-2</v>
      </c>
      <c r="E8819">
        <v>8.8614504307499994E-2</v>
      </c>
      <c r="F8819">
        <v>0.10529529913299999</v>
      </c>
      <c r="G8819">
        <v>0.30769230769230699</v>
      </c>
      <c r="H8819">
        <v>0.18181818181818099</v>
      </c>
      <c r="I8819">
        <v>0.42857142857142799</v>
      </c>
      <c r="J8819">
        <v>0.35714285714285698</v>
      </c>
      <c r="K8819">
        <v>0.28571428571428498</v>
      </c>
      <c r="L8819">
        <v>0.39285714285714202</v>
      </c>
      <c r="M8819">
        <v>0.39285714285714202</v>
      </c>
      <c r="N8819">
        <v>0.14285714285714199</v>
      </c>
      <c r="O8819">
        <v>0.16666666666666599</v>
      </c>
      <c r="P8819">
        <v>9.2071005917159707E-2</v>
      </c>
    </row>
    <row r="8820" spans="1:16" x14ac:dyDescent="0.25">
      <c r="A8820" t="s">
        <v>34102</v>
      </c>
      <c r="B8820" t="s">
        <v>34103</v>
      </c>
      <c r="C8820">
        <v>0</v>
      </c>
      <c r="D8820">
        <v>7.2056975282781696E-2</v>
      </c>
      <c r="E8820">
        <v>7.8798761827961E-2</v>
      </c>
      <c r="F8820">
        <v>8.6434703793128703E-2</v>
      </c>
      <c r="G8820">
        <v>0.22857142857142801</v>
      </c>
      <c r="H8820">
        <v>0.12903225806451599</v>
      </c>
      <c r="I8820">
        <v>0.41666666666666602</v>
      </c>
      <c r="J8820">
        <v>0.41666666666666602</v>
      </c>
      <c r="K8820">
        <v>0.20833333333333301</v>
      </c>
      <c r="L8820">
        <v>0.35416666666666602</v>
      </c>
      <c r="M8820">
        <v>0.33333333333333298</v>
      </c>
      <c r="N8820">
        <v>0.125</v>
      </c>
      <c r="O8820">
        <v>0.12121212121212099</v>
      </c>
      <c r="P8820">
        <v>0.11639588669291601</v>
      </c>
    </row>
    <row r="8821" spans="1:16" x14ac:dyDescent="0.25">
      <c r="A8821" t="s">
        <v>38454</v>
      </c>
      <c r="B8821" t="s">
        <v>38455</v>
      </c>
      <c r="C8821">
        <v>0</v>
      </c>
      <c r="D8821">
        <v>7.2100313479623798E-2</v>
      </c>
      <c r="E8821">
        <v>7.5401681547519805E-2</v>
      </c>
      <c r="F8821">
        <v>7.9362460157853906E-2</v>
      </c>
      <c r="G8821">
        <v>0.1875</v>
      </c>
      <c r="H8821">
        <v>0.10344827586206801</v>
      </c>
      <c r="I8821">
        <v>0.41176470588235198</v>
      </c>
      <c r="J8821">
        <v>0.29411764705882298</v>
      </c>
      <c r="K8821">
        <v>0.23529411764705799</v>
      </c>
      <c r="L8821">
        <v>0.38235294117647001</v>
      </c>
      <c r="M8821">
        <v>0.38235294117647001</v>
      </c>
      <c r="N8821">
        <v>0.17647058823529399</v>
      </c>
      <c r="O8821">
        <v>0.133333333333333</v>
      </c>
      <c r="P8821">
        <v>0.12561881188118801</v>
      </c>
    </row>
    <row r="8822" spans="1:16" x14ac:dyDescent="0.25">
      <c r="A8822" t="s">
        <v>23229</v>
      </c>
      <c r="B8822" t="s">
        <v>23230</v>
      </c>
      <c r="C8822">
        <v>0</v>
      </c>
      <c r="D8822">
        <v>7.2463768115899996E-2</v>
      </c>
      <c r="E8822">
        <v>8.3779396241000004E-2</v>
      </c>
      <c r="F8822">
        <v>9.3682632103399999E-2</v>
      </c>
      <c r="G8822">
        <v>0.23076923076923</v>
      </c>
      <c r="H8822">
        <v>0.13043478260869501</v>
      </c>
      <c r="I8822">
        <v>0.42857142857142799</v>
      </c>
      <c r="J8822">
        <v>0.35714285714285698</v>
      </c>
      <c r="K8822">
        <v>0.28571428571428498</v>
      </c>
      <c r="L8822">
        <v>0.42857142857142799</v>
      </c>
      <c r="M8822">
        <v>0.42857142857142799</v>
      </c>
      <c r="N8822">
        <v>0.14285714285714199</v>
      </c>
      <c r="O8822">
        <v>0.16666666666666599</v>
      </c>
      <c r="P8822">
        <v>0.123076923076923</v>
      </c>
    </row>
    <row r="8823" spans="1:16" x14ac:dyDescent="0.25">
      <c r="A8823" t="s">
        <v>24466</v>
      </c>
      <c r="B8823" t="s">
        <v>24467</v>
      </c>
      <c r="C8823">
        <v>0</v>
      </c>
      <c r="D8823">
        <v>7.2463768115899996E-2</v>
      </c>
      <c r="E8823">
        <v>0.100752838429</v>
      </c>
      <c r="F8823">
        <v>0.125510928085</v>
      </c>
      <c r="G8823">
        <v>0.35714285714285698</v>
      </c>
      <c r="H8823">
        <v>0.217391304347826</v>
      </c>
      <c r="I8823">
        <v>0.5</v>
      </c>
      <c r="J8823">
        <v>0.5</v>
      </c>
      <c r="K8823">
        <v>0.375</v>
      </c>
      <c r="L8823">
        <v>0.5</v>
      </c>
      <c r="M8823">
        <v>0.5</v>
      </c>
      <c r="N8823">
        <v>0.25</v>
      </c>
      <c r="O8823">
        <v>0.30769230769230699</v>
      </c>
      <c r="P8823">
        <v>8.5714285714285701E-2</v>
      </c>
    </row>
    <row r="8824" spans="1:16" x14ac:dyDescent="0.25">
      <c r="A8824" t="s">
        <v>28490</v>
      </c>
      <c r="B8824" t="s">
        <v>28491</v>
      </c>
      <c r="C8824">
        <v>0</v>
      </c>
      <c r="D8824">
        <v>7.2463768115942004E-2</v>
      </c>
      <c r="E8824">
        <v>8.3779396241040804E-2</v>
      </c>
      <c r="F8824">
        <v>9.3682632103445698E-2</v>
      </c>
      <c r="G8824">
        <v>0.23076923076923</v>
      </c>
      <c r="H8824">
        <v>0.13043478260869501</v>
      </c>
      <c r="I8824">
        <v>0.46666666666666601</v>
      </c>
      <c r="J8824">
        <v>0.46666666666666601</v>
      </c>
      <c r="K8824">
        <v>0.266666666666666</v>
      </c>
      <c r="L8824">
        <v>0.46666666666666601</v>
      </c>
      <c r="M8824">
        <v>0.46666666666666601</v>
      </c>
      <c r="N8824">
        <v>0.133333333333333</v>
      </c>
      <c r="O8824">
        <v>8.3333333333333301E-2</v>
      </c>
      <c r="P8824">
        <v>0.107692307692307</v>
      </c>
    </row>
    <row r="8825" spans="1:16" x14ac:dyDescent="0.25">
      <c r="A8825" t="s">
        <v>29761</v>
      </c>
      <c r="B8825" t="s">
        <v>29762</v>
      </c>
      <c r="C8825">
        <v>0</v>
      </c>
      <c r="D8825">
        <v>7.2463768115942004E-2</v>
      </c>
      <c r="E8825">
        <v>8.3779396241040804E-2</v>
      </c>
      <c r="F8825">
        <v>9.3682632103445698E-2</v>
      </c>
      <c r="G8825">
        <v>0.23076923076923</v>
      </c>
      <c r="H8825">
        <v>0.13043478260869501</v>
      </c>
      <c r="I8825">
        <v>0.4</v>
      </c>
      <c r="J8825">
        <v>0.4</v>
      </c>
      <c r="K8825">
        <v>0.19999999999999901</v>
      </c>
      <c r="L8825">
        <v>0.4</v>
      </c>
      <c r="M8825">
        <v>0.4</v>
      </c>
      <c r="N8825">
        <v>6.6666666666666596E-2</v>
      </c>
      <c r="O8825">
        <v>8.3333333333333301E-2</v>
      </c>
      <c r="P8825">
        <v>0.107692307692307</v>
      </c>
    </row>
    <row r="8826" spans="1:16" x14ac:dyDescent="0.25">
      <c r="A8826" t="s">
        <v>36000</v>
      </c>
      <c r="B8826" t="s">
        <v>36001</v>
      </c>
      <c r="C8826">
        <v>0</v>
      </c>
      <c r="D8826">
        <v>7.2463768115942004E-2</v>
      </c>
      <c r="E8826">
        <v>8.3779396241040804E-2</v>
      </c>
      <c r="F8826">
        <v>9.3682632103445698E-2</v>
      </c>
      <c r="G8826">
        <v>0.23076923076923</v>
      </c>
      <c r="H8826">
        <v>0.13043478260869501</v>
      </c>
      <c r="I8826">
        <v>0.46666666666666601</v>
      </c>
      <c r="J8826">
        <v>0.46666666666666601</v>
      </c>
      <c r="K8826">
        <v>0.266666666666666</v>
      </c>
      <c r="L8826">
        <v>0.46666666666666601</v>
      </c>
      <c r="M8826">
        <v>0.46666666666666601</v>
      </c>
      <c r="N8826">
        <v>0.133333333333333</v>
      </c>
      <c r="O8826">
        <v>0.16666666666666599</v>
      </c>
      <c r="P8826">
        <v>0.107692307692307</v>
      </c>
    </row>
    <row r="8827" spans="1:16" x14ac:dyDescent="0.25">
      <c r="A8827" t="s">
        <v>36835</v>
      </c>
      <c r="B8827" t="s">
        <v>36836</v>
      </c>
      <c r="C8827">
        <v>0</v>
      </c>
      <c r="D8827">
        <v>7.2463768115942004E-2</v>
      </c>
      <c r="E8827">
        <v>8.3779396241040804E-2</v>
      </c>
      <c r="F8827">
        <v>9.3682632103445698E-2</v>
      </c>
      <c r="G8827">
        <v>0.23076923076923</v>
      </c>
      <c r="H8827">
        <v>0.13043478260869501</v>
      </c>
      <c r="I8827">
        <v>0.41176470588235198</v>
      </c>
      <c r="J8827">
        <v>0.35294117647058798</v>
      </c>
      <c r="K8827">
        <v>0.23529411764705799</v>
      </c>
      <c r="L8827">
        <v>0.38235294117647001</v>
      </c>
      <c r="M8827">
        <v>0.38235294117647001</v>
      </c>
      <c r="N8827">
        <v>0.11764705882352899</v>
      </c>
      <c r="O8827">
        <v>8.3333333333333301E-2</v>
      </c>
      <c r="P8827">
        <v>0.107692307692307</v>
      </c>
    </row>
    <row r="8828" spans="1:16" x14ac:dyDescent="0.25">
      <c r="A8828" t="s">
        <v>32840</v>
      </c>
      <c r="B8828" t="s">
        <v>32841</v>
      </c>
      <c r="C8828">
        <v>0</v>
      </c>
      <c r="D8828">
        <v>7.2727272727272696E-2</v>
      </c>
      <c r="E8828">
        <v>8.9654270818893503E-2</v>
      </c>
      <c r="F8828">
        <v>0.10643821756817599</v>
      </c>
      <c r="G8828">
        <v>0.30769230769230699</v>
      </c>
      <c r="H8828">
        <v>0.18181818181818099</v>
      </c>
      <c r="I8828">
        <v>0.5</v>
      </c>
      <c r="J8828">
        <v>0.5</v>
      </c>
      <c r="K8828">
        <v>0.3125</v>
      </c>
      <c r="L8828">
        <v>0.46875</v>
      </c>
      <c r="M8828">
        <v>0.46875</v>
      </c>
      <c r="N8828">
        <v>0.1875</v>
      </c>
      <c r="O8828">
        <v>0.33333333333333298</v>
      </c>
      <c r="P8828">
        <v>9.0497737556561098E-2</v>
      </c>
    </row>
    <row r="8829" spans="1:16" x14ac:dyDescent="0.25">
      <c r="A8829" t="s">
        <v>34429</v>
      </c>
      <c r="B8829" t="s">
        <v>34430</v>
      </c>
      <c r="C8829">
        <v>0</v>
      </c>
      <c r="D8829">
        <v>7.2727272727272696E-2</v>
      </c>
      <c r="E8829">
        <v>8.9654270818893503E-2</v>
      </c>
      <c r="F8829">
        <v>0.10643821756817599</v>
      </c>
      <c r="G8829">
        <v>0.30769230769230699</v>
      </c>
      <c r="H8829">
        <v>0.18181818181818099</v>
      </c>
      <c r="I8829">
        <v>0.5</v>
      </c>
      <c r="J8829">
        <v>0.4375</v>
      </c>
      <c r="K8829">
        <v>0.3125</v>
      </c>
      <c r="L8829">
        <v>0.4375</v>
      </c>
      <c r="M8829">
        <v>0.4375</v>
      </c>
      <c r="N8829">
        <v>0.25</v>
      </c>
      <c r="O8829">
        <v>0.16666666666666599</v>
      </c>
      <c r="P8829">
        <v>9.0497737556561098E-2</v>
      </c>
    </row>
    <row r="8830" spans="1:16" x14ac:dyDescent="0.25">
      <c r="A8830" t="s">
        <v>23136</v>
      </c>
      <c r="B8830" t="s">
        <v>23137</v>
      </c>
      <c r="C8830">
        <v>0</v>
      </c>
      <c r="D8830">
        <v>7.2839506172839505E-2</v>
      </c>
      <c r="E8830">
        <v>8.5496073573942802E-2</v>
      </c>
      <c r="F8830">
        <v>9.8919273824071702E-2</v>
      </c>
      <c r="G8830">
        <v>0.28571428571428498</v>
      </c>
      <c r="H8830">
        <v>0.16666666666666599</v>
      </c>
      <c r="I8830">
        <v>0.35714285714285698</v>
      </c>
      <c r="J8830">
        <v>0.35714285714285698</v>
      </c>
      <c r="K8830">
        <v>0.214285714285714</v>
      </c>
      <c r="L8830">
        <v>0.32142857142857101</v>
      </c>
      <c r="M8830">
        <v>0.32142857142857101</v>
      </c>
      <c r="N8830">
        <v>0.14285714285714199</v>
      </c>
      <c r="O8830">
        <v>0</v>
      </c>
      <c r="P8830">
        <v>0.10230553759965499</v>
      </c>
    </row>
    <row r="8831" spans="1:16" x14ac:dyDescent="0.25">
      <c r="A8831" t="s">
        <v>26836</v>
      </c>
      <c r="B8831" t="s">
        <v>26837</v>
      </c>
      <c r="C8831">
        <v>0</v>
      </c>
      <c r="D8831">
        <v>7.2916666666666602E-2</v>
      </c>
      <c r="E8831">
        <v>8.0330936035517705E-2</v>
      </c>
      <c r="F8831">
        <v>8.8015518153991404E-2</v>
      </c>
      <c r="G8831">
        <v>0.22222222222222199</v>
      </c>
      <c r="H8831">
        <v>0.125</v>
      </c>
      <c r="I8831">
        <v>0.4</v>
      </c>
      <c r="J8831">
        <v>0.3</v>
      </c>
      <c r="K8831">
        <v>0.3</v>
      </c>
      <c r="L8831">
        <v>0.4</v>
      </c>
      <c r="M8831">
        <v>0.4</v>
      </c>
      <c r="N8831">
        <v>0.19999999999999901</v>
      </c>
      <c r="O8831">
        <v>0</v>
      </c>
      <c r="P8831">
        <v>0.115384615384615</v>
      </c>
    </row>
    <row r="8832" spans="1:16" x14ac:dyDescent="0.25">
      <c r="A8832" t="s">
        <v>36963</v>
      </c>
      <c r="B8832" t="s">
        <v>36964</v>
      </c>
      <c r="C8832">
        <v>0</v>
      </c>
      <c r="D8832">
        <v>7.2916666666666602E-2</v>
      </c>
      <c r="E8832">
        <v>8.3104222845835699E-2</v>
      </c>
      <c r="F8832">
        <v>9.1962782549439404E-2</v>
      </c>
      <c r="G8832">
        <v>0.22222222222222199</v>
      </c>
      <c r="H8832">
        <v>0.125</v>
      </c>
      <c r="I8832">
        <v>0.46666666666666601</v>
      </c>
      <c r="J8832">
        <v>0.266666666666666</v>
      </c>
      <c r="K8832">
        <v>0.266666666666666</v>
      </c>
      <c r="L8832">
        <v>0.43333333333333302</v>
      </c>
      <c r="M8832">
        <v>0.4</v>
      </c>
      <c r="N8832">
        <v>0.133333333333333</v>
      </c>
      <c r="O8832">
        <v>0</v>
      </c>
      <c r="P8832">
        <v>0.118518518518518</v>
      </c>
    </row>
    <row r="8833" spans="1:16" x14ac:dyDescent="0.25">
      <c r="A8833" t="s">
        <v>23395</v>
      </c>
      <c r="B8833" t="s">
        <v>23396</v>
      </c>
      <c r="C8833">
        <v>0</v>
      </c>
      <c r="D8833">
        <v>7.3015873015873006E-2</v>
      </c>
      <c r="E8833">
        <v>8.5123541719548598E-2</v>
      </c>
      <c r="F8833">
        <v>9.6407803080456295E-2</v>
      </c>
      <c r="G8833">
        <v>0.25</v>
      </c>
      <c r="H8833">
        <v>0.14285714285714199</v>
      </c>
      <c r="I8833">
        <v>0.42857142857142799</v>
      </c>
      <c r="J8833">
        <v>0.28571428571428498</v>
      </c>
      <c r="K8833">
        <v>0.214285714285714</v>
      </c>
      <c r="L8833">
        <v>0.39285714285714202</v>
      </c>
      <c r="M8833">
        <v>0.39285714285714202</v>
      </c>
      <c r="N8833">
        <v>7.1428571428571397E-2</v>
      </c>
      <c r="O8833">
        <v>0</v>
      </c>
      <c r="P8833">
        <v>0.10490196078431301</v>
      </c>
    </row>
    <row r="8834" spans="1:16" x14ac:dyDescent="0.25">
      <c r="A8834" t="s">
        <v>23713</v>
      </c>
      <c r="B8834" t="s">
        <v>23714</v>
      </c>
      <c r="C8834">
        <v>0</v>
      </c>
      <c r="D8834">
        <v>7.3015873015873006E-2</v>
      </c>
      <c r="E8834">
        <v>8.5123541719548598E-2</v>
      </c>
      <c r="F8834">
        <v>9.6407803080456295E-2</v>
      </c>
      <c r="G8834">
        <v>0.25</v>
      </c>
      <c r="H8834">
        <v>0.14285714285714199</v>
      </c>
      <c r="I8834">
        <v>0.5</v>
      </c>
      <c r="J8834">
        <v>0.35714285714285698</v>
      </c>
      <c r="K8834">
        <v>0.28571428571428498</v>
      </c>
      <c r="L8834">
        <v>0.46428571428571402</v>
      </c>
      <c r="M8834">
        <v>0.42857142857142799</v>
      </c>
      <c r="N8834">
        <v>0.14285714285714199</v>
      </c>
      <c r="O8834">
        <v>0</v>
      </c>
      <c r="P8834">
        <v>0.10490196078431301</v>
      </c>
    </row>
    <row r="8835" spans="1:16" x14ac:dyDescent="0.25">
      <c r="A8835" t="s">
        <v>29102</v>
      </c>
      <c r="B8835" t="s">
        <v>29103</v>
      </c>
      <c r="C8835">
        <v>0</v>
      </c>
      <c r="D8835">
        <v>7.3015873015899999E-2</v>
      </c>
      <c r="E8835">
        <v>8.5123541719499998E-2</v>
      </c>
      <c r="F8835">
        <v>9.6407803080499996E-2</v>
      </c>
      <c r="G8835">
        <v>0.25</v>
      </c>
      <c r="H8835">
        <v>0.14285714285714199</v>
      </c>
      <c r="I8835">
        <v>0.5</v>
      </c>
      <c r="J8835">
        <v>0.35714285714285698</v>
      </c>
      <c r="K8835">
        <v>0.28571428571428498</v>
      </c>
      <c r="L8835">
        <v>0.46428571428571402</v>
      </c>
      <c r="M8835">
        <v>0.46428571428571402</v>
      </c>
      <c r="N8835">
        <v>0.214285714285714</v>
      </c>
      <c r="O8835">
        <v>0.18181818181818099</v>
      </c>
      <c r="P8835">
        <v>0.114705882352941</v>
      </c>
    </row>
    <row r="8836" spans="1:16" x14ac:dyDescent="0.25">
      <c r="A8836" t="s">
        <v>34964</v>
      </c>
      <c r="B8836" t="s">
        <v>34965</v>
      </c>
      <c r="C8836">
        <v>0</v>
      </c>
      <c r="D8836">
        <v>7.3308270676691697E-2</v>
      </c>
      <c r="E8836">
        <v>8.6054841758753303E-2</v>
      </c>
      <c r="F8836">
        <v>9.8840235421538206E-2</v>
      </c>
      <c r="G8836">
        <v>0.27272727272727199</v>
      </c>
      <c r="H8836">
        <v>0.157894736842105</v>
      </c>
      <c r="I8836">
        <v>0.58333333333333304</v>
      </c>
      <c r="J8836">
        <v>0.41666666666666602</v>
      </c>
      <c r="K8836">
        <v>0.25</v>
      </c>
      <c r="L8836">
        <v>0.5</v>
      </c>
      <c r="M8836">
        <v>0.45833333333333298</v>
      </c>
      <c r="N8836">
        <v>0.16666666666666599</v>
      </c>
      <c r="O8836">
        <v>0</v>
      </c>
      <c r="P8836">
        <v>0.102457002457002</v>
      </c>
    </row>
    <row r="8837" spans="1:16" x14ac:dyDescent="0.25">
      <c r="A8837" t="s">
        <v>36365</v>
      </c>
      <c r="B8837" t="s">
        <v>36366</v>
      </c>
      <c r="C8837">
        <v>0</v>
      </c>
      <c r="D8837">
        <v>7.3333333333333306E-2</v>
      </c>
      <c r="E8837">
        <v>7.7471043977951695E-2</v>
      </c>
      <c r="F8837">
        <v>8.1573786516665206E-2</v>
      </c>
      <c r="G8837">
        <v>0.18181818181818099</v>
      </c>
      <c r="H8837">
        <v>9.9999999999999895E-2</v>
      </c>
      <c r="I8837">
        <v>0.42105263157894701</v>
      </c>
      <c r="J8837">
        <v>0.26315789473684198</v>
      </c>
      <c r="K8837">
        <v>0.21052631578947301</v>
      </c>
      <c r="L8837">
        <v>0.36842105263157898</v>
      </c>
      <c r="M8837">
        <v>0.36842105263157898</v>
      </c>
      <c r="N8837">
        <v>0.157894736842105</v>
      </c>
      <c r="O8837">
        <v>0.12903225806451599</v>
      </c>
      <c r="P8837">
        <v>0.12834224598930399</v>
      </c>
    </row>
    <row r="8838" spans="1:16" x14ac:dyDescent="0.25">
      <c r="A8838" t="s">
        <v>25608</v>
      </c>
      <c r="B8838" t="s">
        <v>25609</v>
      </c>
      <c r="C8838">
        <v>0</v>
      </c>
      <c r="D8838">
        <v>7.3529411764705802E-2</v>
      </c>
      <c r="E8838">
        <v>8.1113478919270496E-2</v>
      </c>
      <c r="F8838">
        <v>8.8235294117646995E-2</v>
      </c>
      <c r="G8838">
        <v>0.21052631578947301</v>
      </c>
      <c r="H8838">
        <v>0.11764705882352899</v>
      </c>
      <c r="I8838">
        <v>0.5</v>
      </c>
      <c r="J8838">
        <v>0.41666666666666602</v>
      </c>
      <c r="K8838">
        <v>0.25</v>
      </c>
      <c r="L8838">
        <v>0.41666666666666602</v>
      </c>
      <c r="M8838">
        <v>0.375</v>
      </c>
      <c r="N8838">
        <v>0.16666666666666599</v>
      </c>
      <c r="O8838">
        <v>0</v>
      </c>
      <c r="P8838">
        <v>0.11578947368421</v>
      </c>
    </row>
    <row r="8839" spans="1:16" x14ac:dyDescent="0.25">
      <c r="A8839" t="s">
        <v>27395</v>
      </c>
      <c r="B8839" t="s">
        <v>27396</v>
      </c>
      <c r="C8839">
        <v>0</v>
      </c>
      <c r="D8839">
        <v>7.3529411764705802E-2</v>
      </c>
      <c r="E8839">
        <v>8.1113478919270496E-2</v>
      </c>
      <c r="F8839">
        <v>8.8235294117646995E-2</v>
      </c>
      <c r="G8839">
        <v>0.21052631578947301</v>
      </c>
      <c r="H8839">
        <v>0.11764705882352899</v>
      </c>
      <c r="I8839">
        <v>0.41666666666666602</v>
      </c>
      <c r="J8839">
        <v>0.41666666666666602</v>
      </c>
      <c r="K8839">
        <v>0.25</v>
      </c>
      <c r="L8839">
        <v>0.41666666666666602</v>
      </c>
      <c r="M8839">
        <v>0.41666666666666602</v>
      </c>
      <c r="N8839">
        <v>0.16666666666666599</v>
      </c>
      <c r="O8839">
        <v>0</v>
      </c>
      <c r="P8839">
        <v>0.11578947368421</v>
      </c>
    </row>
    <row r="8840" spans="1:16" x14ac:dyDescent="0.25">
      <c r="A8840" t="s">
        <v>34204</v>
      </c>
      <c r="B8840" t="s">
        <v>25382</v>
      </c>
      <c r="C8840">
        <v>0</v>
      </c>
      <c r="D8840">
        <v>7.3529411764705802E-2</v>
      </c>
      <c r="E8840">
        <v>8.1113478919270496E-2</v>
      </c>
      <c r="F8840">
        <v>8.8235294117646995E-2</v>
      </c>
      <c r="G8840">
        <v>0.21052631578947301</v>
      </c>
      <c r="H8840">
        <v>0.11764705882352899</v>
      </c>
      <c r="I8840">
        <v>0.41666666666666602</v>
      </c>
      <c r="J8840">
        <v>0.41666666666666602</v>
      </c>
      <c r="K8840">
        <v>0.25</v>
      </c>
      <c r="L8840">
        <v>0.41666666666666602</v>
      </c>
      <c r="M8840">
        <v>0.41666666666666602</v>
      </c>
      <c r="N8840">
        <v>0.16666666666666599</v>
      </c>
      <c r="O8840">
        <v>0</v>
      </c>
      <c r="P8840">
        <v>0.11578947368421</v>
      </c>
    </row>
    <row r="8841" spans="1:16" x14ac:dyDescent="0.25">
      <c r="A8841" t="s">
        <v>35860</v>
      </c>
      <c r="B8841" t="s">
        <v>35861</v>
      </c>
      <c r="C8841">
        <v>0</v>
      </c>
      <c r="D8841">
        <v>7.3529411764705802E-2</v>
      </c>
      <c r="E8841">
        <v>8.1113478919270496E-2</v>
      </c>
      <c r="F8841">
        <v>8.8235294117646995E-2</v>
      </c>
      <c r="G8841">
        <v>0.21052631578947301</v>
      </c>
      <c r="H8841">
        <v>0.11764705882352899</v>
      </c>
      <c r="I8841">
        <v>0.41666666666666602</v>
      </c>
      <c r="J8841">
        <v>0.41666666666666602</v>
      </c>
      <c r="K8841">
        <v>0.25</v>
      </c>
      <c r="L8841">
        <v>0.41666666666666602</v>
      </c>
      <c r="M8841">
        <v>0.41666666666666602</v>
      </c>
      <c r="N8841">
        <v>0.16666666666666599</v>
      </c>
      <c r="O8841">
        <v>0</v>
      </c>
      <c r="P8841">
        <v>0.11578947368421</v>
      </c>
    </row>
    <row r="8842" spans="1:16" x14ac:dyDescent="0.25">
      <c r="A8842" t="s">
        <v>38559</v>
      </c>
      <c r="B8842" t="s">
        <v>38560</v>
      </c>
      <c r="C8842">
        <v>0</v>
      </c>
      <c r="D8842">
        <v>7.3529411764705802E-2</v>
      </c>
      <c r="E8842">
        <v>8.1113478919270496E-2</v>
      </c>
      <c r="F8842">
        <v>8.8235294117646995E-2</v>
      </c>
      <c r="G8842">
        <v>0.21052631578947301</v>
      </c>
      <c r="H8842">
        <v>0.11764705882352899</v>
      </c>
      <c r="I8842">
        <v>0.41666666666666602</v>
      </c>
      <c r="J8842">
        <v>0.41666666666666602</v>
      </c>
      <c r="K8842">
        <v>0.25</v>
      </c>
      <c r="L8842">
        <v>0.375</v>
      </c>
      <c r="M8842">
        <v>0.375</v>
      </c>
      <c r="N8842">
        <v>0.16666666666666599</v>
      </c>
      <c r="O8842">
        <v>0</v>
      </c>
      <c r="P8842">
        <v>0.11578947368421</v>
      </c>
    </row>
    <row r="8843" spans="1:16" x14ac:dyDescent="0.25">
      <c r="A8843" t="s">
        <v>29876</v>
      </c>
      <c r="B8843" t="s">
        <v>29877</v>
      </c>
      <c r="C8843">
        <v>0</v>
      </c>
      <c r="D8843">
        <v>7.3684210526315699E-2</v>
      </c>
      <c r="E8843">
        <v>8.6750665193531806E-2</v>
      </c>
      <c r="F8843">
        <v>9.97066942631534E-2</v>
      </c>
      <c r="G8843">
        <v>0.27272727272727199</v>
      </c>
      <c r="H8843">
        <v>0.157894736842105</v>
      </c>
      <c r="I8843">
        <v>0.42857142857142799</v>
      </c>
      <c r="J8843">
        <v>0.42857142857142799</v>
      </c>
      <c r="K8843">
        <v>0.28571428571428498</v>
      </c>
      <c r="L8843">
        <v>0.42857142857142799</v>
      </c>
      <c r="M8843">
        <v>0.39285714285714202</v>
      </c>
      <c r="N8843">
        <v>0.214285714285714</v>
      </c>
      <c r="O8843">
        <v>9.9999999999999895E-2</v>
      </c>
      <c r="P8843">
        <v>0.10160427807486599</v>
      </c>
    </row>
    <row r="8844" spans="1:16" x14ac:dyDescent="0.25">
      <c r="A8844" t="s">
        <v>38332</v>
      </c>
      <c r="B8844" t="s">
        <v>12165</v>
      </c>
      <c r="C8844">
        <v>0</v>
      </c>
      <c r="D8844">
        <v>7.3684210526315699E-2</v>
      </c>
      <c r="E8844">
        <v>8.6750665193531806E-2</v>
      </c>
      <c r="F8844">
        <v>9.97066942631534E-2</v>
      </c>
      <c r="G8844">
        <v>0.27272727272727199</v>
      </c>
      <c r="H8844">
        <v>0.157894736842105</v>
      </c>
      <c r="I8844">
        <v>0.42857142857142799</v>
      </c>
      <c r="J8844">
        <v>0.42857142857142799</v>
      </c>
      <c r="K8844">
        <v>0.28571428571428498</v>
      </c>
      <c r="L8844">
        <v>0.42857142857142799</v>
      </c>
      <c r="M8844">
        <v>0.42857142857142799</v>
      </c>
      <c r="N8844">
        <v>0.214285714285714</v>
      </c>
      <c r="O8844">
        <v>0.3</v>
      </c>
      <c r="P8844">
        <v>0.10695187165775399</v>
      </c>
    </row>
    <row r="8845" spans="1:16" x14ac:dyDescent="0.25">
      <c r="A8845" t="s">
        <v>29561</v>
      </c>
      <c r="B8845" t="s">
        <v>1773</v>
      </c>
      <c r="C8845">
        <v>0</v>
      </c>
      <c r="D8845">
        <v>7.3809523809523797E-2</v>
      </c>
      <c r="E8845">
        <v>0.10465031992441701</v>
      </c>
      <c r="F8845">
        <v>0.13312107616926999</v>
      </c>
      <c r="G8845">
        <v>0.4</v>
      </c>
      <c r="H8845">
        <v>0.25</v>
      </c>
      <c r="I8845">
        <v>0.53333333333333299</v>
      </c>
      <c r="J8845">
        <v>0.53333333333333299</v>
      </c>
      <c r="K8845">
        <v>0.33333333333333298</v>
      </c>
      <c r="L8845">
        <v>0.5</v>
      </c>
      <c r="M8845">
        <v>0.5</v>
      </c>
      <c r="N8845">
        <v>0.133333333333333</v>
      </c>
      <c r="O8845">
        <v>8.6956521739130294E-2</v>
      </c>
      <c r="P8845">
        <v>7.4162162162162204E-2</v>
      </c>
    </row>
    <row r="8846" spans="1:16" x14ac:dyDescent="0.25">
      <c r="A8846" t="s">
        <v>32720</v>
      </c>
      <c r="B8846" t="s">
        <v>32721</v>
      </c>
      <c r="C8846">
        <v>0</v>
      </c>
      <c r="D8846">
        <v>7.3809523809523797E-2</v>
      </c>
      <c r="E8846">
        <v>9.1040350782780194E-2</v>
      </c>
      <c r="F8846">
        <v>0.10749222366608301</v>
      </c>
      <c r="G8846">
        <v>0.30303030303030298</v>
      </c>
      <c r="H8846">
        <v>0.17857142857142799</v>
      </c>
      <c r="I8846">
        <v>0.47368421052631499</v>
      </c>
      <c r="J8846">
        <v>0.36842105263157898</v>
      </c>
      <c r="K8846">
        <v>0.26315789473684198</v>
      </c>
      <c r="L8846">
        <v>0.47368421052631499</v>
      </c>
      <c r="M8846">
        <v>0.47368421052631499</v>
      </c>
      <c r="N8846">
        <v>0.105263157894736</v>
      </c>
      <c r="O8846">
        <v>6.4516129032257993E-2</v>
      </c>
      <c r="P8846">
        <v>0.100370218017276</v>
      </c>
    </row>
    <row r="8847" spans="1:16" x14ac:dyDescent="0.25">
      <c r="A8847" t="s">
        <v>20870</v>
      </c>
      <c r="B8847" t="s">
        <v>20871</v>
      </c>
      <c r="C8847">
        <v>0</v>
      </c>
      <c r="D8847">
        <v>7.4074074074074001E-2</v>
      </c>
      <c r="E8847">
        <v>8.1303503153998299E-2</v>
      </c>
      <c r="F8847">
        <v>8.7630570510534703E-2</v>
      </c>
      <c r="G8847">
        <v>0.19999999999999901</v>
      </c>
      <c r="H8847">
        <v>0.11111111111111099</v>
      </c>
      <c r="I8847">
        <v>0.45454545454545398</v>
      </c>
      <c r="J8847">
        <v>0.36363636363636298</v>
      </c>
      <c r="K8847">
        <v>0.27272727272727199</v>
      </c>
      <c r="L8847">
        <v>0.45454545454545398</v>
      </c>
      <c r="M8847">
        <v>0.45454545454545398</v>
      </c>
      <c r="N8847">
        <v>9.0909090909090898E-2</v>
      </c>
      <c r="O8847">
        <v>0</v>
      </c>
      <c r="P8847">
        <v>0.12</v>
      </c>
    </row>
    <row r="8848" spans="1:16" x14ac:dyDescent="0.25">
      <c r="A8848" t="s">
        <v>21377</v>
      </c>
      <c r="B8848" t="s">
        <v>21378</v>
      </c>
      <c r="C8848">
        <v>0</v>
      </c>
      <c r="D8848">
        <v>7.4074074074074001E-2</v>
      </c>
      <c r="E8848">
        <v>8.1303503153998299E-2</v>
      </c>
      <c r="F8848">
        <v>8.7630570510534703E-2</v>
      </c>
      <c r="G8848">
        <v>0.19999999999999901</v>
      </c>
      <c r="H8848">
        <v>0.11111111111111099</v>
      </c>
      <c r="I8848">
        <v>0.33333333333333298</v>
      </c>
      <c r="J8848">
        <v>0.33333333333333298</v>
      </c>
      <c r="K8848">
        <v>0.25</v>
      </c>
      <c r="L8848">
        <v>0.33333333333333298</v>
      </c>
      <c r="M8848">
        <v>0.33333333333333298</v>
      </c>
      <c r="N8848">
        <v>0.16666666666666599</v>
      </c>
      <c r="O8848">
        <v>0</v>
      </c>
      <c r="P8848">
        <v>0.12</v>
      </c>
    </row>
    <row r="8849" spans="1:16" x14ac:dyDescent="0.25">
      <c r="A8849" t="s">
        <v>22148</v>
      </c>
      <c r="B8849" t="s">
        <v>22149</v>
      </c>
      <c r="C8849">
        <v>0</v>
      </c>
      <c r="D8849">
        <v>7.4074074074074001E-2</v>
      </c>
      <c r="E8849">
        <v>8.1303503153998299E-2</v>
      </c>
      <c r="F8849">
        <v>8.7630570510534703E-2</v>
      </c>
      <c r="G8849">
        <v>0.19999999999999901</v>
      </c>
      <c r="H8849">
        <v>0.11111111111111099</v>
      </c>
      <c r="I8849">
        <v>0.5</v>
      </c>
      <c r="J8849">
        <v>0.41666666666666602</v>
      </c>
      <c r="K8849">
        <v>0.25</v>
      </c>
      <c r="L8849">
        <v>0.45833333333333298</v>
      </c>
      <c r="M8849">
        <v>0.45833333333333298</v>
      </c>
      <c r="N8849">
        <v>0.16666666666666599</v>
      </c>
      <c r="O8849">
        <v>0</v>
      </c>
      <c r="P8849">
        <v>0.12</v>
      </c>
    </row>
    <row r="8850" spans="1:16" x14ac:dyDescent="0.25">
      <c r="A8850" t="s">
        <v>22302</v>
      </c>
      <c r="B8850" t="s">
        <v>22303</v>
      </c>
      <c r="C8850">
        <v>0</v>
      </c>
      <c r="D8850">
        <v>7.4074074074074001E-2</v>
      </c>
      <c r="E8850">
        <v>8.1303503153998299E-2</v>
      </c>
      <c r="F8850">
        <v>8.7630570510534703E-2</v>
      </c>
      <c r="G8850">
        <v>0.19999999999999901</v>
      </c>
      <c r="H8850">
        <v>0.11111111111111099</v>
      </c>
      <c r="I8850">
        <v>0.54545454545454497</v>
      </c>
      <c r="J8850">
        <v>0.36363636363636298</v>
      </c>
      <c r="K8850">
        <v>0.27272727272727199</v>
      </c>
      <c r="L8850">
        <v>0.5</v>
      </c>
      <c r="M8850">
        <v>0.5</v>
      </c>
      <c r="N8850">
        <v>0.18181818181818099</v>
      </c>
      <c r="O8850">
        <v>0.11111111111111099</v>
      </c>
      <c r="P8850">
        <v>0.12</v>
      </c>
    </row>
    <row r="8851" spans="1:16" x14ac:dyDescent="0.25">
      <c r="A8851" t="s">
        <v>22826</v>
      </c>
      <c r="B8851" t="s">
        <v>22827</v>
      </c>
      <c r="C8851">
        <v>0</v>
      </c>
      <c r="D8851">
        <v>7.4074074074074001E-2</v>
      </c>
      <c r="E8851">
        <v>8.1303503153998299E-2</v>
      </c>
      <c r="F8851">
        <v>8.7630570510534703E-2</v>
      </c>
      <c r="G8851">
        <v>0.19999999999999901</v>
      </c>
      <c r="H8851">
        <v>0.11111111111111099</v>
      </c>
      <c r="I8851">
        <v>0.5</v>
      </c>
      <c r="J8851">
        <v>0.41666666666666602</v>
      </c>
      <c r="K8851">
        <v>0.25</v>
      </c>
      <c r="L8851">
        <v>0.45833333333333298</v>
      </c>
      <c r="M8851">
        <v>0.45833333333333298</v>
      </c>
      <c r="N8851">
        <v>0.16666666666666599</v>
      </c>
      <c r="O8851">
        <v>0.11111111111111099</v>
      </c>
      <c r="P8851">
        <v>0.12</v>
      </c>
    </row>
    <row r="8852" spans="1:16" x14ac:dyDescent="0.25">
      <c r="A8852" t="s">
        <v>25320</v>
      </c>
      <c r="B8852" t="s">
        <v>25321</v>
      </c>
      <c r="C8852">
        <v>0</v>
      </c>
      <c r="D8852">
        <v>7.4074074074074001E-2</v>
      </c>
      <c r="E8852">
        <v>7.4074074074074001E-2</v>
      </c>
      <c r="F8852">
        <v>7.4074074074074001E-2</v>
      </c>
      <c r="G8852">
        <v>0.13793103448275801</v>
      </c>
      <c r="H8852">
        <v>7.4074074074074001E-2</v>
      </c>
      <c r="I8852">
        <v>0.41176470588235198</v>
      </c>
      <c r="J8852">
        <v>0.35294117647058798</v>
      </c>
      <c r="K8852">
        <v>0.17647058823529399</v>
      </c>
      <c r="L8852">
        <v>0.41176470588235198</v>
      </c>
      <c r="M8852">
        <v>0.41176470588235198</v>
      </c>
      <c r="N8852">
        <v>0.17647058823529399</v>
      </c>
      <c r="O8852">
        <v>7.4074074074074001E-2</v>
      </c>
      <c r="P8852">
        <v>0.13793103448275801</v>
      </c>
    </row>
    <row r="8853" spans="1:16" x14ac:dyDescent="0.25">
      <c r="A8853" t="s">
        <v>26486</v>
      </c>
      <c r="B8853" t="s">
        <v>26487</v>
      </c>
      <c r="C8853">
        <v>0</v>
      </c>
      <c r="D8853">
        <v>7.4074074074074001E-2</v>
      </c>
      <c r="E8853">
        <v>8.1303503153998299E-2</v>
      </c>
      <c r="F8853">
        <v>8.7630570510534703E-2</v>
      </c>
      <c r="G8853">
        <v>0.19999999999999901</v>
      </c>
      <c r="H8853">
        <v>0.11111111111111099</v>
      </c>
      <c r="I8853">
        <v>0.38461538461538403</v>
      </c>
      <c r="J8853">
        <v>0.38461538461538403</v>
      </c>
      <c r="K8853">
        <v>0.23076923076923</v>
      </c>
      <c r="L8853">
        <v>0.38461538461538403</v>
      </c>
      <c r="M8853">
        <v>0.38461538461538403</v>
      </c>
      <c r="N8853">
        <v>0.15384615384615299</v>
      </c>
      <c r="O8853">
        <v>0</v>
      </c>
      <c r="P8853">
        <v>0.12</v>
      </c>
    </row>
    <row r="8854" spans="1:16" x14ac:dyDescent="0.25">
      <c r="A8854" t="s">
        <v>26971</v>
      </c>
      <c r="B8854" t="s">
        <v>26972</v>
      </c>
      <c r="C8854">
        <v>0</v>
      </c>
      <c r="D8854">
        <v>7.4074074074074001E-2</v>
      </c>
      <c r="E8854">
        <v>7.4074074074074001E-2</v>
      </c>
      <c r="F8854">
        <v>7.4074074074074001E-2</v>
      </c>
      <c r="G8854">
        <v>0.13793103448275801</v>
      </c>
      <c r="H8854">
        <v>7.4074074074074001E-2</v>
      </c>
      <c r="I8854">
        <v>0.41176470588235198</v>
      </c>
      <c r="J8854">
        <v>0.41176470588235198</v>
      </c>
      <c r="K8854">
        <v>0.17647058823529399</v>
      </c>
      <c r="L8854">
        <v>0.41176470588235198</v>
      </c>
      <c r="M8854">
        <v>0.41176470588235198</v>
      </c>
      <c r="N8854">
        <v>0.17647058823529399</v>
      </c>
      <c r="O8854">
        <v>0.22222222222222199</v>
      </c>
      <c r="P8854">
        <v>0.13793103448275801</v>
      </c>
    </row>
    <row r="8855" spans="1:16" x14ac:dyDescent="0.25">
      <c r="A8855" t="s">
        <v>27281</v>
      </c>
      <c r="B8855" t="s">
        <v>27282</v>
      </c>
      <c r="C8855">
        <v>0</v>
      </c>
      <c r="D8855">
        <v>7.4074074074074001E-2</v>
      </c>
      <c r="E8855">
        <v>7.4074074074074001E-2</v>
      </c>
      <c r="F8855">
        <v>7.4074074074074001E-2</v>
      </c>
      <c r="G8855">
        <v>0.13793103448275801</v>
      </c>
      <c r="H8855">
        <v>7.4074074074074001E-2</v>
      </c>
      <c r="I8855">
        <v>0.47368421052631499</v>
      </c>
      <c r="J8855">
        <v>0.36842105263157898</v>
      </c>
      <c r="K8855">
        <v>0.157894736842105</v>
      </c>
      <c r="L8855">
        <v>0.394736842105263</v>
      </c>
      <c r="M8855">
        <v>0.34210526315789402</v>
      </c>
      <c r="N8855">
        <v>0.157894736842105</v>
      </c>
      <c r="O8855">
        <v>0.22222222222222199</v>
      </c>
      <c r="P8855">
        <v>0.139310344827586</v>
      </c>
    </row>
    <row r="8856" spans="1:16" x14ac:dyDescent="0.25">
      <c r="A8856" t="s">
        <v>27403</v>
      </c>
      <c r="B8856" t="s">
        <v>27404</v>
      </c>
      <c r="C8856">
        <v>0</v>
      </c>
      <c r="D8856">
        <v>7.4074074074074001E-2</v>
      </c>
      <c r="E8856">
        <v>7.4074074074074001E-2</v>
      </c>
      <c r="F8856">
        <v>7.4074074074074001E-2</v>
      </c>
      <c r="G8856">
        <v>0.13793103448275801</v>
      </c>
      <c r="H8856">
        <v>7.4074074074074001E-2</v>
      </c>
      <c r="I8856">
        <v>0.5</v>
      </c>
      <c r="J8856">
        <v>0.3125</v>
      </c>
      <c r="K8856">
        <v>0.1875</v>
      </c>
      <c r="L8856">
        <v>0.4375</v>
      </c>
      <c r="M8856">
        <v>0.34375</v>
      </c>
      <c r="N8856">
        <v>0.1875</v>
      </c>
      <c r="O8856">
        <v>7.4074074074074001E-2</v>
      </c>
      <c r="P8856">
        <v>0.13793103448275801</v>
      </c>
    </row>
    <row r="8857" spans="1:16" x14ac:dyDescent="0.25">
      <c r="A8857" t="s">
        <v>27572</v>
      </c>
      <c r="B8857" t="s">
        <v>27573</v>
      </c>
      <c r="C8857">
        <v>0</v>
      </c>
      <c r="D8857">
        <v>7.4074074074074001E-2</v>
      </c>
      <c r="E8857">
        <v>7.4074074074074001E-2</v>
      </c>
      <c r="F8857">
        <v>7.4074074074074001E-2</v>
      </c>
      <c r="G8857">
        <v>0.13793103448275801</v>
      </c>
      <c r="H8857">
        <v>7.4074074074074001E-2</v>
      </c>
      <c r="I8857">
        <v>0.41176470588235198</v>
      </c>
      <c r="J8857">
        <v>0.35294117647058798</v>
      </c>
      <c r="K8857">
        <v>0.17647058823529399</v>
      </c>
      <c r="L8857">
        <v>0.41176470588235198</v>
      </c>
      <c r="M8857">
        <v>0.41176470588235198</v>
      </c>
      <c r="N8857">
        <v>0.17647058823529399</v>
      </c>
      <c r="O8857">
        <v>0.296296296296296</v>
      </c>
      <c r="P8857">
        <v>0.15172413793103401</v>
      </c>
    </row>
    <row r="8858" spans="1:16" x14ac:dyDescent="0.25">
      <c r="A8858" t="s">
        <v>27936</v>
      </c>
      <c r="B8858" t="s">
        <v>27937</v>
      </c>
      <c r="C8858">
        <v>0</v>
      </c>
      <c r="D8858">
        <v>7.4074074074074001E-2</v>
      </c>
      <c r="E8858">
        <v>8.1303503153998299E-2</v>
      </c>
      <c r="F8858">
        <v>8.7630570510534703E-2</v>
      </c>
      <c r="G8858">
        <v>0.19999999999999901</v>
      </c>
      <c r="H8858">
        <v>0.11111111111111099</v>
      </c>
      <c r="I8858">
        <v>0.41666666666666602</v>
      </c>
      <c r="J8858">
        <v>0.41666666666666602</v>
      </c>
      <c r="K8858">
        <v>0.25</v>
      </c>
      <c r="L8858">
        <v>0.41666666666666602</v>
      </c>
      <c r="M8858">
        <v>0.41666666666666602</v>
      </c>
      <c r="N8858">
        <v>8.3333333333333301E-2</v>
      </c>
      <c r="O8858">
        <v>0.11111111111111099</v>
      </c>
      <c r="P8858">
        <v>0.12</v>
      </c>
    </row>
    <row r="8859" spans="1:16" x14ac:dyDescent="0.25">
      <c r="A8859" t="s">
        <v>28350</v>
      </c>
      <c r="B8859" t="s">
        <v>28351</v>
      </c>
      <c r="C8859">
        <v>0</v>
      </c>
      <c r="D8859">
        <v>7.4074074074074001E-2</v>
      </c>
      <c r="E8859">
        <v>7.4074074074074001E-2</v>
      </c>
      <c r="F8859">
        <v>7.4074074074074001E-2</v>
      </c>
      <c r="G8859">
        <v>0.13793103448275801</v>
      </c>
      <c r="H8859">
        <v>7.4074074074074001E-2</v>
      </c>
      <c r="I8859">
        <v>0.29411764705882298</v>
      </c>
      <c r="J8859">
        <v>0.29411764705882298</v>
      </c>
      <c r="K8859">
        <v>0.17647058823529399</v>
      </c>
      <c r="L8859">
        <v>0.32352941176470501</v>
      </c>
      <c r="M8859">
        <v>0.29411764705882298</v>
      </c>
      <c r="N8859">
        <v>0.17647058823529399</v>
      </c>
      <c r="O8859">
        <v>7.4074074074074001E-2</v>
      </c>
      <c r="P8859">
        <v>0.13793103448275801</v>
      </c>
    </row>
    <row r="8860" spans="1:16" x14ac:dyDescent="0.25">
      <c r="A8860" t="s">
        <v>28498</v>
      </c>
      <c r="B8860" t="s">
        <v>28499</v>
      </c>
      <c r="C8860">
        <v>0</v>
      </c>
      <c r="D8860">
        <v>7.4074074074074001E-2</v>
      </c>
      <c r="E8860">
        <v>7.4074074074074001E-2</v>
      </c>
      <c r="F8860">
        <v>7.4074074074074001E-2</v>
      </c>
      <c r="G8860">
        <v>0.13793103448275801</v>
      </c>
      <c r="H8860">
        <v>7.4074074074074001E-2</v>
      </c>
      <c r="I8860">
        <v>0.375</v>
      </c>
      <c r="J8860">
        <v>0.3125</v>
      </c>
      <c r="K8860">
        <v>0.1875</v>
      </c>
      <c r="L8860">
        <v>0.34375</v>
      </c>
      <c r="M8860">
        <v>0.34375</v>
      </c>
      <c r="N8860">
        <v>0.125</v>
      </c>
      <c r="O8860">
        <v>0</v>
      </c>
      <c r="P8860">
        <v>0.13793103448275801</v>
      </c>
    </row>
    <row r="8861" spans="1:16" x14ac:dyDescent="0.25">
      <c r="A8861" t="s">
        <v>29326</v>
      </c>
      <c r="B8861" t="s">
        <v>29327</v>
      </c>
      <c r="C8861">
        <v>0</v>
      </c>
      <c r="D8861">
        <v>7.4074074074074001E-2</v>
      </c>
      <c r="E8861">
        <v>7.4074074074074001E-2</v>
      </c>
      <c r="F8861">
        <v>7.4074074074074001E-2</v>
      </c>
      <c r="G8861">
        <v>0.13793103448275801</v>
      </c>
      <c r="H8861">
        <v>7.4074074074074001E-2</v>
      </c>
      <c r="I8861">
        <v>0.41176470588235198</v>
      </c>
      <c r="J8861">
        <v>0.29411764705882298</v>
      </c>
      <c r="K8861">
        <v>0.17647058823529399</v>
      </c>
      <c r="L8861">
        <v>0.35294117647058798</v>
      </c>
      <c r="M8861">
        <v>0.35294117647058798</v>
      </c>
      <c r="N8861">
        <v>0.17647058823529399</v>
      </c>
      <c r="O8861">
        <v>7.4074074074074001E-2</v>
      </c>
      <c r="P8861">
        <v>0.13793103448275801</v>
      </c>
    </row>
    <row r="8862" spans="1:16" x14ac:dyDescent="0.25">
      <c r="A8862" t="s">
        <v>30947</v>
      </c>
      <c r="B8862" t="s">
        <v>12215</v>
      </c>
      <c r="C8862">
        <v>0</v>
      </c>
      <c r="D8862">
        <v>7.4074074074074001E-2</v>
      </c>
      <c r="E8862">
        <v>8.1303503153998299E-2</v>
      </c>
      <c r="F8862">
        <v>8.7630570510534703E-2</v>
      </c>
      <c r="G8862">
        <v>0.19999999999999901</v>
      </c>
      <c r="H8862">
        <v>0.11111111111111099</v>
      </c>
      <c r="I8862">
        <v>0.41666666666666602</v>
      </c>
      <c r="J8862">
        <v>0.41666666666666602</v>
      </c>
      <c r="K8862">
        <v>0.25</v>
      </c>
      <c r="L8862">
        <v>0.41666666666666602</v>
      </c>
      <c r="M8862">
        <v>0.41666666666666602</v>
      </c>
      <c r="N8862">
        <v>8.3333333333333301E-2</v>
      </c>
      <c r="O8862">
        <v>0.11111111111111099</v>
      </c>
      <c r="P8862">
        <v>0.12</v>
      </c>
    </row>
    <row r="8863" spans="1:16" x14ac:dyDescent="0.25">
      <c r="A8863" t="s">
        <v>33153</v>
      </c>
      <c r="B8863" t="s">
        <v>33154</v>
      </c>
      <c r="C8863">
        <v>0</v>
      </c>
      <c r="D8863">
        <v>7.4074074074074001E-2</v>
      </c>
      <c r="E8863">
        <v>0.102991790393771</v>
      </c>
      <c r="F8863">
        <v>0.12830005981991599</v>
      </c>
      <c r="G8863">
        <v>0.36363636363636298</v>
      </c>
      <c r="H8863">
        <v>0.22222222222222199</v>
      </c>
      <c r="I8863">
        <v>0.58333333333333304</v>
      </c>
      <c r="J8863">
        <v>0.41666666666666602</v>
      </c>
      <c r="K8863">
        <v>0.33333333333333298</v>
      </c>
      <c r="L8863">
        <v>0.5</v>
      </c>
      <c r="M8863">
        <v>0.5</v>
      </c>
      <c r="N8863">
        <v>0.25</v>
      </c>
      <c r="O8863">
        <v>0.19999999999999901</v>
      </c>
      <c r="P8863">
        <v>7.2727272727272696E-2</v>
      </c>
    </row>
    <row r="8864" spans="1:16" x14ac:dyDescent="0.25">
      <c r="A8864" t="s">
        <v>33333</v>
      </c>
      <c r="B8864" t="s">
        <v>33334</v>
      </c>
      <c r="C8864">
        <v>0</v>
      </c>
      <c r="D8864">
        <v>7.4074074074074001E-2</v>
      </c>
      <c r="E8864">
        <v>7.4074074074074001E-2</v>
      </c>
      <c r="F8864">
        <v>7.4074074074074001E-2</v>
      </c>
      <c r="G8864">
        <v>0.13793103448275801</v>
      </c>
      <c r="H8864">
        <v>7.4074074074074001E-2</v>
      </c>
      <c r="I8864">
        <v>0.36842105263157898</v>
      </c>
      <c r="J8864">
        <v>0.36842105263157898</v>
      </c>
      <c r="K8864">
        <v>0.157894736842105</v>
      </c>
      <c r="L8864">
        <v>0.34210526315789402</v>
      </c>
      <c r="M8864">
        <v>0.34210526315789402</v>
      </c>
      <c r="N8864">
        <v>5.26315789473683E-2</v>
      </c>
      <c r="O8864">
        <v>7.4074074074074001E-2</v>
      </c>
      <c r="P8864">
        <v>0.13793103448275801</v>
      </c>
    </row>
    <row r="8865" spans="1:16" x14ac:dyDescent="0.25">
      <c r="A8865" t="s">
        <v>33377</v>
      </c>
      <c r="B8865" t="s">
        <v>33378</v>
      </c>
      <c r="C8865">
        <v>0</v>
      </c>
      <c r="D8865">
        <v>7.4074074074074001E-2</v>
      </c>
      <c r="E8865">
        <v>7.4074074074074001E-2</v>
      </c>
      <c r="F8865">
        <v>7.4074074074074001E-2</v>
      </c>
      <c r="G8865">
        <v>0.13793103448275801</v>
      </c>
      <c r="H8865">
        <v>7.4074074074074001E-2</v>
      </c>
      <c r="I8865">
        <v>0.4375</v>
      </c>
      <c r="J8865">
        <v>0.375</v>
      </c>
      <c r="K8865">
        <v>0.1875</v>
      </c>
      <c r="L8865">
        <v>0.4375</v>
      </c>
      <c r="M8865">
        <v>0.4375</v>
      </c>
      <c r="N8865">
        <v>0.1875</v>
      </c>
      <c r="O8865">
        <v>7.4074074074074001E-2</v>
      </c>
      <c r="P8865">
        <v>0.13793103448275801</v>
      </c>
    </row>
    <row r="8866" spans="1:16" x14ac:dyDescent="0.25">
      <c r="A8866" t="s">
        <v>34805</v>
      </c>
      <c r="B8866" t="s">
        <v>34806</v>
      </c>
      <c r="C8866">
        <v>0</v>
      </c>
      <c r="D8866">
        <v>7.4074074074074001E-2</v>
      </c>
      <c r="E8866">
        <v>7.4074074074074001E-2</v>
      </c>
      <c r="F8866">
        <v>7.4074074074074001E-2</v>
      </c>
      <c r="G8866">
        <v>0.13793103448275801</v>
      </c>
      <c r="H8866">
        <v>7.4074074074074001E-2</v>
      </c>
      <c r="I8866">
        <v>0.3125</v>
      </c>
      <c r="J8866">
        <v>0.25</v>
      </c>
      <c r="K8866">
        <v>0.1875</v>
      </c>
      <c r="L8866">
        <v>0.28125</v>
      </c>
      <c r="M8866">
        <v>0.28125</v>
      </c>
      <c r="N8866">
        <v>0.1875</v>
      </c>
      <c r="O8866">
        <v>7.4074074074074001E-2</v>
      </c>
      <c r="P8866">
        <v>0.13793103448275801</v>
      </c>
    </row>
    <row r="8867" spans="1:16" x14ac:dyDescent="0.25">
      <c r="A8867" t="s">
        <v>35259</v>
      </c>
      <c r="B8867" t="s">
        <v>35260</v>
      </c>
      <c r="C8867">
        <v>0</v>
      </c>
      <c r="D8867">
        <v>7.4074074074074001E-2</v>
      </c>
      <c r="E8867">
        <v>7.4074074074074001E-2</v>
      </c>
      <c r="F8867">
        <v>7.4074074074074001E-2</v>
      </c>
      <c r="G8867">
        <v>0.13793103448275801</v>
      </c>
      <c r="H8867">
        <v>7.4074074074074001E-2</v>
      </c>
      <c r="I8867">
        <v>0.41176470588235198</v>
      </c>
      <c r="J8867">
        <v>0.35294117647058798</v>
      </c>
      <c r="K8867">
        <v>0.17647058823529399</v>
      </c>
      <c r="L8867">
        <v>0.38235294117647001</v>
      </c>
      <c r="M8867">
        <v>0.35294117647058798</v>
      </c>
      <c r="N8867">
        <v>0.17647058823529399</v>
      </c>
      <c r="O8867">
        <v>0.148148148148148</v>
      </c>
      <c r="P8867">
        <v>0.13833671399594299</v>
      </c>
    </row>
    <row r="8868" spans="1:16" x14ac:dyDescent="0.25">
      <c r="A8868" t="s">
        <v>35802</v>
      </c>
      <c r="B8868" t="s">
        <v>35803</v>
      </c>
      <c r="C8868">
        <v>0</v>
      </c>
      <c r="D8868">
        <v>7.4074074074074001E-2</v>
      </c>
      <c r="E8868">
        <v>7.4074074074074001E-2</v>
      </c>
      <c r="F8868">
        <v>7.4074074074074001E-2</v>
      </c>
      <c r="G8868">
        <v>0.13793103448275801</v>
      </c>
      <c r="H8868">
        <v>7.4074074074074001E-2</v>
      </c>
      <c r="I8868">
        <v>0.35</v>
      </c>
      <c r="J8868">
        <v>0.35</v>
      </c>
      <c r="K8868">
        <v>0.15</v>
      </c>
      <c r="L8868">
        <v>0.32499999999999901</v>
      </c>
      <c r="M8868">
        <v>0.32499999999999901</v>
      </c>
      <c r="N8868">
        <v>0.15</v>
      </c>
      <c r="O8868">
        <v>0.296296296296296</v>
      </c>
      <c r="P8868">
        <v>0.13793103448275801</v>
      </c>
    </row>
    <row r="8869" spans="1:16" x14ac:dyDescent="0.25">
      <c r="A8869" t="s">
        <v>1201</v>
      </c>
      <c r="B8869" t="s">
        <v>38246</v>
      </c>
      <c r="C8869">
        <v>0</v>
      </c>
      <c r="D8869">
        <v>7.4074074074074001E-2</v>
      </c>
      <c r="E8869">
        <v>8.1303503153998299E-2</v>
      </c>
      <c r="F8869">
        <v>8.7630570510534703E-2</v>
      </c>
      <c r="G8869">
        <v>0.19999999999999901</v>
      </c>
      <c r="H8869">
        <v>0.11111111111111099</v>
      </c>
      <c r="I8869">
        <v>0.54545454545454497</v>
      </c>
      <c r="J8869">
        <v>0.36363636363636298</v>
      </c>
      <c r="K8869">
        <v>0.27272727272727199</v>
      </c>
      <c r="L8869">
        <v>0.5</v>
      </c>
      <c r="M8869">
        <v>0.5</v>
      </c>
      <c r="N8869">
        <v>0.18181818181818099</v>
      </c>
      <c r="O8869">
        <v>0</v>
      </c>
      <c r="P8869">
        <v>0.12</v>
      </c>
    </row>
    <row r="8870" spans="1:16" x14ac:dyDescent="0.25">
      <c r="A8870" t="s">
        <v>26705</v>
      </c>
      <c r="B8870" t="s">
        <v>1813</v>
      </c>
      <c r="C8870">
        <v>0</v>
      </c>
      <c r="D8870">
        <v>7.4074074074099994E-2</v>
      </c>
      <c r="E8870">
        <v>0.10115254667199999</v>
      </c>
      <c r="F8870">
        <v>0.126582404678</v>
      </c>
      <c r="G8870">
        <v>0.38461538461538403</v>
      </c>
      <c r="H8870">
        <v>0.238095238095238</v>
      </c>
      <c r="I8870">
        <v>0.46666666666666601</v>
      </c>
      <c r="J8870">
        <v>0.46666666666666601</v>
      </c>
      <c r="K8870">
        <v>0.266666666666666</v>
      </c>
      <c r="L8870">
        <v>0.46666666666666601</v>
      </c>
      <c r="M8870">
        <v>0.46666666666666601</v>
      </c>
      <c r="N8870">
        <v>0.133333333333333</v>
      </c>
      <c r="O8870">
        <v>0.25</v>
      </c>
      <c r="P8870">
        <v>0.105955960810941</v>
      </c>
    </row>
    <row r="8871" spans="1:16" x14ac:dyDescent="0.25">
      <c r="A8871" t="s">
        <v>21689</v>
      </c>
      <c r="B8871" t="s">
        <v>21690</v>
      </c>
      <c r="C8871">
        <v>0</v>
      </c>
      <c r="D8871">
        <v>7.4999999999999997E-2</v>
      </c>
      <c r="E8871">
        <v>9.2335831000868701E-2</v>
      </c>
      <c r="F8871">
        <v>0.106066017177982</v>
      </c>
      <c r="G8871">
        <v>0.26086956521739102</v>
      </c>
      <c r="H8871">
        <v>0.15</v>
      </c>
      <c r="I8871">
        <v>0.53846153846153799</v>
      </c>
      <c r="J8871">
        <v>0.46153846153846101</v>
      </c>
      <c r="K8871">
        <v>0.30769230769230699</v>
      </c>
      <c r="L8871">
        <v>0.53846153846153799</v>
      </c>
      <c r="M8871">
        <v>0.53846153846153799</v>
      </c>
      <c r="N8871">
        <v>0.15384615384615299</v>
      </c>
      <c r="O8871">
        <v>0.19047619047618999</v>
      </c>
      <c r="P8871">
        <v>0.13043478260869501</v>
      </c>
    </row>
    <row r="8872" spans="1:16" x14ac:dyDescent="0.25">
      <c r="A8872" t="s">
        <v>25413</v>
      </c>
      <c r="B8872" t="s">
        <v>25414</v>
      </c>
      <c r="C8872">
        <v>0</v>
      </c>
      <c r="D8872">
        <v>7.4999999999999997E-2</v>
      </c>
      <c r="E8872">
        <v>8.91103838473703E-2</v>
      </c>
      <c r="F8872">
        <v>0.10242640687119201</v>
      </c>
      <c r="G8872">
        <v>0.27586206896551702</v>
      </c>
      <c r="H8872">
        <v>0.16</v>
      </c>
      <c r="I8872">
        <v>0.5</v>
      </c>
      <c r="J8872">
        <v>0.3125</v>
      </c>
      <c r="K8872">
        <v>0.25</v>
      </c>
      <c r="L8872">
        <v>0.4375</v>
      </c>
      <c r="M8872">
        <v>0.4375</v>
      </c>
      <c r="N8872">
        <v>0.125</v>
      </c>
      <c r="O8872">
        <v>7.4074074074074001E-2</v>
      </c>
      <c r="P8872">
        <v>0.111724137931034</v>
      </c>
    </row>
    <row r="8873" spans="1:16" x14ac:dyDescent="0.25">
      <c r="A8873" t="s">
        <v>25571</v>
      </c>
      <c r="B8873" t="s">
        <v>25572</v>
      </c>
      <c r="C8873">
        <v>0</v>
      </c>
      <c r="D8873">
        <v>7.4999999999999997E-2</v>
      </c>
      <c r="E8873">
        <v>7.92976380542533E-2</v>
      </c>
      <c r="F8873">
        <v>8.3333333333333301E-2</v>
      </c>
      <c r="G8873">
        <v>0.18181818181818099</v>
      </c>
      <c r="H8873">
        <v>9.9999999999999895E-2</v>
      </c>
      <c r="I8873">
        <v>0.47368421052631499</v>
      </c>
      <c r="J8873">
        <v>0.42105263157894701</v>
      </c>
      <c r="K8873">
        <v>0.21052631578947301</v>
      </c>
      <c r="L8873">
        <v>0.47368421052631499</v>
      </c>
      <c r="M8873">
        <v>0.47368421052631499</v>
      </c>
      <c r="N8873">
        <v>0.157894736842105</v>
      </c>
      <c r="O8873">
        <v>0.25806451612903197</v>
      </c>
      <c r="P8873">
        <v>0.12727272727272701</v>
      </c>
    </row>
    <row r="8874" spans="1:16" x14ac:dyDescent="0.25">
      <c r="A8874" t="s">
        <v>25801</v>
      </c>
      <c r="B8874" t="s">
        <v>25802</v>
      </c>
      <c r="C8874">
        <v>0</v>
      </c>
      <c r="D8874">
        <v>7.4999999999999997E-2</v>
      </c>
      <c r="E8874">
        <v>9.2335831000868701E-2</v>
      </c>
      <c r="F8874">
        <v>0.106066017177982</v>
      </c>
      <c r="G8874">
        <v>0.26086956521739102</v>
      </c>
      <c r="H8874">
        <v>0.15</v>
      </c>
      <c r="I8874">
        <v>0.53846153846153799</v>
      </c>
      <c r="J8874">
        <v>0.53846153846153799</v>
      </c>
      <c r="K8874">
        <v>0.30769230769230699</v>
      </c>
      <c r="L8874">
        <v>0.53846153846153799</v>
      </c>
      <c r="M8874">
        <v>0.53846153846153799</v>
      </c>
      <c r="N8874">
        <v>0.15384615384615299</v>
      </c>
      <c r="O8874">
        <v>0.19047619047618999</v>
      </c>
      <c r="P8874">
        <v>0.13043478260869501</v>
      </c>
    </row>
    <row r="8875" spans="1:16" x14ac:dyDescent="0.25">
      <c r="A8875" t="s">
        <v>26186</v>
      </c>
      <c r="B8875" t="s">
        <v>26187</v>
      </c>
      <c r="C8875">
        <v>0</v>
      </c>
      <c r="D8875">
        <v>7.4999999999999997E-2</v>
      </c>
      <c r="E8875">
        <v>9.2335831000868701E-2</v>
      </c>
      <c r="F8875">
        <v>0.106066017177982</v>
      </c>
      <c r="G8875">
        <v>0.26086956521739102</v>
      </c>
      <c r="H8875">
        <v>0.15</v>
      </c>
      <c r="I8875">
        <v>0.61538461538461497</v>
      </c>
      <c r="J8875">
        <v>0.53846153846153799</v>
      </c>
      <c r="K8875">
        <v>0.30769230769230699</v>
      </c>
      <c r="L8875">
        <v>0.57692307692307598</v>
      </c>
      <c r="M8875">
        <v>0.57692307692307598</v>
      </c>
      <c r="N8875">
        <v>0.15384615384615299</v>
      </c>
      <c r="O8875">
        <v>0.28571428571428498</v>
      </c>
      <c r="P8875">
        <v>0.13043478260869501</v>
      </c>
    </row>
    <row r="8876" spans="1:16" x14ac:dyDescent="0.25">
      <c r="A8876" t="s">
        <v>27743</v>
      </c>
      <c r="B8876" t="s">
        <v>27744</v>
      </c>
      <c r="C8876">
        <v>0</v>
      </c>
      <c r="D8876">
        <v>7.4999999999999997E-2</v>
      </c>
      <c r="E8876">
        <v>9.2335831000868701E-2</v>
      </c>
      <c r="F8876">
        <v>0.106066017177982</v>
      </c>
      <c r="G8876">
        <v>0.26086956521739102</v>
      </c>
      <c r="H8876">
        <v>0.15</v>
      </c>
      <c r="I8876">
        <v>0.53846153846153799</v>
      </c>
      <c r="J8876">
        <v>0.38461538461538403</v>
      </c>
      <c r="K8876">
        <v>0.30769230769230699</v>
      </c>
      <c r="L8876">
        <v>0.5</v>
      </c>
      <c r="M8876">
        <v>0.5</v>
      </c>
      <c r="N8876">
        <v>0.23076923076923</v>
      </c>
      <c r="O8876">
        <v>0.19047619047618999</v>
      </c>
      <c r="P8876">
        <v>0.13043478260869501</v>
      </c>
    </row>
    <row r="8877" spans="1:16" x14ac:dyDescent="0.25">
      <c r="A8877" t="s">
        <v>28728</v>
      </c>
      <c r="B8877" t="s">
        <v>28729</v>
      </c>
      <c r="C8877">
        <v>0</v>
      </c>
      <c r="D8877">
        <v>7.4999999999999997E-2</v>
      </c>
      <c r="E8877">
        <v>8.0778610333622894E-2</v>
      </c>
      <c r="F8877">
        <v>8.5355339059327295E-2</v>
      </c>
      <c r="G8877">
        <v>0.18181818181818099</v>
      </c>
      <c r="H8877">
        <v>9.9999999999999895E-2</v>
      </c>
      <c r="I8877">
        <v>0.46153846153846101</v>
      </c>
      <c r="J8877">
        <v>0.30769230769230699</v>
      </c>
      <c r="K8877">
        <v>0.23076923076923</v>
      </c>
      <c r="L8877">
        <v>0.38461538461538403</v>
      </c>
      <c r="M8877">
        <v>0.38461538461538403</v>
      </c>
      <c r="N8877">
        <v>0.15384615384615299</v>
      </c>
      <c r="O8877">
        <v>9.9999999999999895E-2</v>
      </c>
      <c r="P8877">
        <v>0.13636363636363599</v>
      </c>
    </row>
    <row r="8878" spans="1:16" x14ac:dyDescent="0.25">
      <c r="A8878" t="s">
        <v>30276</v>
      </c>
      <c r="B8878" t="s">
        <v>30277</v>
      </c>
      <c r="C8878">
        <v>0</v>
      </c>
      <c r="D8878">
        <v>7.4999999999999997E-2</v>
      </c>
      <c r="E8878">
        <v>8.7892914162759905E-2</v>
      </c>
      <c r="F8878">
        <v>0.1</v>
      </c>
      <c r="G8878">
        <v>0.26086956521739102</v>
      </c>
      <c r="H8878">
        <v>0.15</v>
      </c>
      <c r="I8878">
        <v>0.5</v>
      </c>
      <c r="J8878">
        <v>0.5</v>
      </c>
      <c r="K8878">
        <v>0.28571428571428498</v>
      </c>
      <c r="L8878">
        <v>0.5</v>
      </c>
      <c r="M8878">
        <v>0.5</v>
      </c>
      <c r="N8878">
        <v>0.14285714285714199</v>
      </c>
      <c r="O8878">
        <v>0.28571428571428498</v>
      </c>
      <c r="P8878">
        <v>0.104347826086956</v>
      </c>
    </row>
    <row r="8879" spans="1:16" x14ac:dyDescent="0.25">
      <c r="A8879" t="s">
        <v>32501</v>
      </c>
      <c r="B8879" t="s">
        <v>32502</v>
      </c>
      <c r="C8879">
        <v>0</v>
      </c>
      <c r="D8879">
        <v>7.4999999999999997E-2</v>
      </c>
      <c r="E8879">
        <v>8.0778610333622894E-2</v>
      </c>
      <c r="F8879">
        <v>8.5355339059327295E-2</v>
      </c>
      <c r="G8879">
        <v>0.18181818181818099</v>
      </c>
      <c r="H8879">
        <v>9.9999999999999895E-2</v>
      </c>
      <c r="I8879">
        <v>0.46153846153846101</v>
      </c>
      <c r="J8879">
        <v>0.38461538461538403</v>
      </c>
      <c r="K8879">
        <v>0.23076923076923</v>
      </c>
      <c r="L8879">
        <v>0.46153846153846101</v>
      </c>
      <c r="M8879">
        <v>0.46153846153846101</v>
      </c>
      <c r="N8879">
        <v>0.15384615384615299</v>
      </c>
      <c r="O8879">
        <v>9.9999999999999895E-2</v>
      </c>
      <c r="P8879">
        <v>0.13636363636363599</v>
      </c>
    </row>
    <row r="8880" spans="1:16" x14ac:dyDescent="0.25">
      <c r="A8880" t="s">
        <v>34200</v>
      </c>
      <c r="B8880" t="s">
        <v>34201</v>
      </c>
      <c r="C8880">
        <v>0</v>
      </c>
      <c r="D8880">
        <v>7.4999999999999997E-2</v>
      </c>
      <c r="E8880">
        <v>9.2335831000868701E-2</v>
      </c>
      <c r="F8880">
        <v>0.106066017177982</v>
      </c>
      <c r="G8880">
        <v>0.26086956521739102</v>
      </c>
      <c r="H8880">
        <v>0.15</v>
      </c>
      <c r="I8880">
        <v>0.53846153846153799</v>
      </c>
      <c r="J8880">
        <v>0.53846153846153799</v>
      </c>
      <c r="K8880">
        <v>0.30769230769230699</v>
      </c>
      <c r="L8880">
        <v>0.53846153846153799</v>
      </c>
      <c r="M8880">
        <v>0.53846153846153799</v>
      </c>
      <c r="N8880">
        <v>0.23076923076923</v>
      </c>
      <c r="O8880">
        <v>0.38095238095237999</v>
      </c>
      <c r="P8880">
        <v>0.13043478260869501</v>
      </c>
    </row>
    <row r="8881" spans="1:16" x14ac:dyDescent="0.25">
      <c r="A8881" t="s">
        <v>35619</v>
      </c>
      <c r="B8881" t="s">
        <v>35620</v>
      </c>
      <c r="C8881">
        <v>0</v>
      </c>
      <c r="D8881">
        <v>7.4999999999999997E-2</v>
      </c>
      <c r="E8881">
        <v>9.2335831000868701E-2</v>
      </c>
      <c r="F8881">
        <v>0.106066017177982</v>
      </c>
      <c r="G8881">
        <v>0.26086956521739102</v>
      </c>
      <c r="H8881">
        <v>0.15</v>
      </c>
      <c r="I8881">
        <v>0.53846153846153799</v>
      </c>
      <c r="J8881">
        <v>0.46153846153846101</v>
      </c>
      <c r="K8881">
        <v>0.30769230769230699</v>
      </c>
      <c r="L8881">
        <v>0.53846153846153799</v>
      </c>
      <c r="M8881">
        <v>0.53846153846153799</v>
      </c>
      <c r="N8881">
        <v>0.15384615384615299</v>
      </c>
      <c r="O8881">
        <v>0.19047619047618999</v>
      </c>
      <c r="P8881">
        <v>0.13043478260869501</v>
      </c>
    </row>
    <row r="8882" spans="1:16" x14ac:dyDescent="0.25">
      <c r="A8882" t="s">
        <v>35845</v>
      </c>
      <c r="B8882" t="s">
        <v>35846</v>
      </c>
      <c r="C8882">
        <v>0</v>
      </c>
      <c r="D8882">
        <v>7.5396825396825295E-2</v>
      </c>
      <c r="E8882">
        <v>7.9099928749729195E-2</v>
      </c>
      <c r="F8882">
        <v>8.3333333333333301E-2</v>
      </c>
      <c r="G8882">
        <v>0.19354838709677399</v>
      </c>
      <c r="H8882">
        <v>0.107142857142857</v>
      </c>
      <c r="I8882">
        <v>0.47058823529411697</v>
      </c>
      <c r="J8882">
        <v>0.29411764705882298</v>
      </c>
      <c r="K8882">
        <v>0.23529411764705799</v>
      </c>
      <c r="L8882">
        <v>0.441176470588235</v>
      </c>
      <c r="M8882">
        <v>0.441176470588235</v>
      </c>
      <c r="N8882">
        <v>0.17647058823529399</v>
      </c>
      <c r="O8882">
        <v>6.8965517241379296E-2</v>
      </c>
      <c r="P8882">
        <v>0.13002481389578099</v>
      </c>
    </row>
    <row r="8883" spans="1:16" x14ac:dyDescent="0.25">
      <c r="A8883" t="s">
        <v>28649</v>
      </c>
      <c r="B8883" t="s">
        <v>28650</v>
      </c>
      <c r="C8883">
        <v>0</v>
      </c>
      <c r="D8883">
        <v>7.5738916256199995E-2</v>
      </c>
      <c r="E8883">
        <v>8.2445317283299999E-2</v>
      </c>
      <c r="F8883">
        <v>9.0372918362300006E-2</v>
      </c>
      <c r="G8883">
        <v>0.24242424242424199</v>
      </c>
      <c r="H8883">
        <v>0.13793103448275801</v>
      </c>
      <c r="I8883">
        <v>0.38095238095237999</v>
      </c>
      <c r="J8883">
        <v>0.33333333333333298</v>
      </c>
      <c r="K8883">
        <v>0.238095238095238</v>
      </c>
      <c r="L8883">
        <v>0.35714285714285698</v>
      </c>
      <c r="M8883">
        <v>0.35714285714285698</v>
      </c>
      <c r="N8883">
        <v>0.14285714285714199</v>
      </c>
      <c r="O8883">
        <v>0.19354838709677399</v>
      </c>
      <c r="P8883">
        <v>0.123048917072862</v>
      </c>
    </row>
    <row r="8884" spans="1:16" x14ac:dyDescent="0.25">
      <c r="A8884" t="s">
        <v>23586</v>
      </c>
      <c r="B8884" t="s">
        <v>23587</v>
      </c>
      <c r="C8884">
        <v>0</v>
      </c>
      <c r="D8884">
        <v>7.5757575757575704E-2</v>
      </c>
      <c r="E8884">
        <v>8.75875506156336E-2</v>
      </c>
      <c r="F8884">
        <v>9.7940933562693205E-2</v>
      </c>
      <c r="G8884">
        <v>0.24</v>
      </c>
      <c r="H8884">
        <v>0.13636363636363599</v>
      </c>
      <c r="I8884">
        <v>0.53333333333333299</v>
      </c>
      <c r="J8884">
        <v>0.46666666666666601</v>
      </c>
      <c r="K8884">
        <v>0.266666666666666</v>
      </c>
      <c r="L8884">
        <v>0.46666666666666601</v>
      </c>
      <c r="M8884">
        <v>0.43333333333333302</v>
      </c>
      <c r="N8884">
        <v>6.6666666666666596E-2</v>
      </c>
      <c r="O8884">
        <v>0.17391304347826</v>
      </c>
      <c r="P8884">
        <v>0.111999999999999</v>
      </c>
    </row>
    <row r="8885" spans="1:16" x14ac:dyDescent="0.25">
      <c r="A8885" t="s">
        <v>30532</v>
      </c>
      <c r="B8885" t="s">
        <v>30533</v>
      </c>
      <c r="C8885">
        <v>0</v>
      </c>
      <c r="D8885">
        <v>7.5757575757575704E-2</v>
      </c>
      <c r="E8885">
        <v>8.75875506156336E-2</v>
      </c>
      <c r="F8885">
        <v>9.7940933562693205E-2</v>
      </c>
      <c r="G8885">
        <v>0.24</v>
      </c>
      <c r="H8885">
        <v>0.13636363636363599</v>
      </c>
      <c r="I8885">
        <v>0.5</v>
      </c>
      <c r="J8885">
        <v>0.35714285714285698</v>
      </c>
      <c r="K8885">
        <v>0.28571428571428498</v>
      </c>
      <c r="L8885">
        <v>0.46428571428571402</v>
      </c>
      <c r="M8885">
        <v>0.46428571428571402</v>
      </c>
      <c r="N8885">
        <v>0.214285714285714</v>
      </c>
      <c r="O8885">
        <v>0.17391304347826</v>
      </c>
      <c r="P8885">
        <v>0.111999999999999</v>
      </c>
    </row>
    <row r="8886" spans="1:16" x14ac:dyDescent="0.25">
      <c r="A8886" t="s">
        <v>38801</v>
      </c>
      <c r="B8886" t="s">
        <v>38802</v>
      </c>
      <c r="C8886">
        <v>0</v>
      </c>
      <c r="D8886">
        <v>7.5757575757575704E-2</v>
      </c>
      <c r="E8886">
        <v>7.9259763838559302E-2</v>
      </c>
      <c r="F8886">
        <v>8.2033538823834698E-2</v>
      </c>
      <c r="G8886">
        <v>0.16666666666666599</v>
      </c>
      <c r="H8886">
        <v>9.0909090909090898E-2</v>
      </c>
      <c r="I8886">
        <v>0.25925925925925902</v>
      </c>
      <c r="J8886">
        <v>0.25925925925925902</v>
      </c>
      <c r="K8886">
        <v>0.148148148148148</v>
      </c>
      <c r="L8886">
        <v>0.24074074074074001</v>
      </c>
      <c r="M8886">
        <v>0.24074074074074001</v>
      </c>
      <c r="N8886">
        <v>0.11111111111111099</v>
      </c>
      <c r="O8886">
        <v>5.8823529411764698E-2</v>
      </c>
      <c r="P8886">
        <v>0.13899371069182301</v>
      </c>
    </row>
    <row r="8887" spans="1:16" x14ac:dyDescent="0.25">
      <c r="A8887" t="s">
        <v>28902</v>
      </c>
      <c r="B8887" t="s">
        <v>28903</v>
      </c>
      <c r="C8887">
        <v>0</v>
      </c>
      <c r="D8887">
        <v>7.6388888888888798E-2</v>
      </c>
      <c r="E8887">
        <v>8.6626469310184404E-2</v>
      </c>
      <c r="F8887">
        <v>9.5185710432340503E-2</v>
      </c>
      <c r="G8887">
        <v>0.22222222222222199</v>
      </c>
      <c r="H8887">
        <v>0.125</v>
      </c>
      <c r="I8887">
        <v>0.4</v>
      </c>
      <c r="J8887">
        <v>0.266666666666666</v>
      </c>
      <c r="K8887">
        <v>0.19999999999999901</v>
      </c>
      <c r="L8887">
        <v>0.4</v>
      </c>
      <c r="M8887">
        <v>0.4</v>
      </c>
      <c r="N8887">
        <v>0.133333333333333</v>
      </c>
      <c r="O8887">
        <v>0</v>
      </c>
      <c r="P8887">
        <v>0.125925925925925</v>
      </c>
    </row>
    <row r="8888" spans="1:16" x14ac:dyDescent="0.25">
      <c r="A8888" t="s">
        <v>29254</v>
      </c>
      <c r="B8888" t="s">
        <v>29255</v>
      </c>
      <c r="C8888">
        <v>0</v>
      </c>
      <c r="D8888">
        <v>7.6388888888888798E-2</v>
      </c>
      <c r="E8888">
        <v>9.6257486532889305E-2</v>
      </c>
      <c r="F8888">
        <v>0.112444608864552</v>
      </c>
      <c r="G8888">
        <v>0.28571428571428498</v>
      </c>
      <c r="H8888">
        <v>0.16666666666666599</v>
      </c>
      <c r="I8888">
        <v>0.625</v>
      </c>
      <c r="J8888">
        <v>0.5</v>
      </c>
      <c r="K8888">
        <v>0.3125</v>
      </c>
      <c r="L8888">
        <v>0.5625</v>
      </c>
      <c r="M8888">
        <v>0.53125</v>
      </c>
      <c r="N8888">
        <v>0.1875</v>
      </c>
      <c r="O8888">
        <v>0.23076923076923</v>
      </c>
      <c r="P8888">
        <v>0.121428571428571</v>
      </c>
    </row>
    <row r="8889" spans="1:16" x14ac:dyDescent="0.25">
      <c r="A8889" t="s">
        <v>37011</v>
      </c>
      <c r="B8889" t="s">
        <v>37012</v>
      </c>
      <c r="C8889">
        <v>0</v>
      </c>
      <c r="D8889">
        <v>7.6388888888888798E-2</v>
      </c>
      <c r="E8889">
        <v>9.2175878754675894E-2</v>
      </c>
      <c r="F8889">
        <v>0.106789534535129</v>
      </c>
      <c r="G8889">
        <v>0.28571428571428498</v>
      </c>
      <c r="H8889">
        <v>0.16666666666666599</v>
      </c>
      <c r="I8889">
        <v>0.47058823529411697</v>
      </c>
      <c r="J8889">
        <v>0.41176470588235198</v>
      </c>
      <c r="K8889">
        <v>0.23529411764705799</v>
      </c>
      <c r="L8889">
        <v>0.441176470588235</v>
      </c>
      <c r="M8889">
        <v>0.441176470588235</v>
      </c>
      <c r="N8889">
        <v>0.17647058823529399</v>
      </c>
      <c r="O8889">
        <v>7.6923076923076802E-2</v>
      </c>
      <c r="P8889">
        <v>0.10274725274725199</v>
      </c>
    </row>
    <row r="8890" spans="1:16" x14ac:dyDescent="0.25">
      <c r="A8890" t="s">
        <v>21277</v>
      </c>
      <c r="B8890" t="s">
        <v>21278</v>
      </c>
      <c r="C8890">
        <v>0</v>
      </c>
      <c r="D8890">
        <v>7.69230769230769E-2</v>
      </c>
      <c r="E8890">
        <v>0.106953013101223</v>
      </c>
      <c r="F8890">
        <v>0.13323467750529799</v>
      </c>
      <c r="G8890">
        <v>0.375</v>
      </c>
      <c r="H8890">
        <v>0.23076923076923</v>
      </c>
      <c r="I8890">
        <v>0.54545454545454497</v>
      </c>
      <c r="J8890">
        <v>0.54545454545454497</v>
      </c>
      <c r="K8890">
        <v>0.36363636363636298</v>
      </c>
      <c r="L8890">
        <v>0.5</v>
      </c>
      <c r="M8890">
        <v>0.5</v>
      </c>
      <c r="N8890">
        <v>0.27272727272727199</v>
      </c>
      <c r="O8890">
        <v>0.28571428571428498</v>
      </c>
      <c r="P8890">
        <v>7.49999999999999E-2</v>
      </c>
    </row>
    <row r="8891" spans="1:16" x14ac:dyDescent="0.25">
      <c r="A8891" t="s">
        <v>22688</v>
      </c>
      <c r="B8891" t="s">
        <v>22689</v>
      </c>
      <c r="C8891">
        <v>0</v>
      </c>
      <c r="D8891">
        <v>7.69230769230769E-2</v>
      </c>
      <c r="E8891">
        <v>7.69230769230769E-2</v>
      </c>
      <c r="F8891">
        <v>7.69230769230769E-2</v>
      </c>
      <c r="G8891">
        <v>0.14285714285714199</v>
      </c>
      <c r="H8891">
        <v>7.6923076923076802E-2</v>
      </c>
      <c r="I8891">
        <v>0.46666666666666601</v>
      </c>
      <c r="J8891">
        <v>0.33333333333333298</v>
      </c>
      <c r="K8891">
        <v>0.19999999999999901</v>
      </c>
      <c r="L8891">
        <v>0.46666666666666601</v>
      </c>
      <c r="M8891">
        <v>0.46666666666666601</v>
      </c>
      <c r="N8891">
        <v>0.133333333333333</v>
      </c>
      <c r="O8891">
        <v>0.15384615384615299</v>
      </c>
      <c r="P8891">
        <v>0.157142857142857</v>
      </c>
    </row>
    <row r="8892" spans="1:16" x14ac:dyDescent="0.25">
      <c r="A8892" t="s">
        <v>22836</v>
      </c>
      <c r="B8892" t="s">
        <v>22837</v>
      </c>
      <c r="C8892">
        <v>0</v>
      </c>
      <c r="D8892">
        <v>7.69230769230769E-2</v>
      </c>
      <c r="E8892">
        <v>7.69230769230769E-2</v>
      </c>
      <c r="F8892">
        <v>7.69230769230769E-2</v>
      </c>
      <c r="G8892">
        <v>0.14285714285714199</v>
      </c>
      <c r="H8892">
        <v>7.6923076923076802E-2</v>
      </c>
      <c r="I8892">
        <v>0.3</v>
      </c>
      <c r="J8892">
        <v>0.3</v>
      </c>
      <c r="K8892">
        <v>0.19999999999999901</v>
      </c>
      <c r="L8892">
        <v>0.3</v>
      </c>
      <c r="M8892">
        <v>0.3</v>
      </c>
      <c r="N8892">
        <v>0.19999999999999901</v>
      </c>
      <c r="O8892">
        <v>0</v>
      </c>
      <c r="P8892">
        <v>0.14285714285714199</v>
      </c>
    </row>
    <row r="8893" spans="1:16" x14ac:dyDescent="0.25">
      <c r="A8893" t="s">
        <v>23279</v>
      </c>
      <c r="B8893" t="s">
        <v>23280</v>
      </c>
      <c r="C8893">
        <v>0</v>
      </c>
      <c r="D8893">
        <v>7.69230769230769E-2</v>
      </c>
      <c r="E8893">
        <v>7.69230769230769E-2</v>
      </c>
      <c r="F8893">
        <v>7.69230769230769E-2</v>
      </c>
      <c r="G8893">
        <v>0.14285714285714199</v>
      </c>
      <c r="H8893">
        <v>7.6923076923076802E-2</v>
      </c>
      <c r="I8893">
        <v>0.5</v>
      </c>
      <c r="J8893">
        <v>0.375</v>
      </c>
      <c r="K8893">
        <v>0.1875</v>
      </c>
      <c r="L8893">
        <v>0.4375</v>
      </c>
      <c r="M8893">
        <v>0.4375</v>
      </c>
      <c r="N8893">
        <v>0.1875</v>
      </c>
      <c r="O8893">
        <v>0.15384615384615299</v>
      </c>
      <c r="P8893">
        <v>0.14285714285714199</v>
      </c>
    </row>
    <row r="8894" spans="1:16" x14ac:dyDescent="0.25">
      <c r="A8894" t="s">
        <v>23345</v>
      </c>
      <c r="B8894" t="s">
        <v>23346</v>
      </c>
      <c r="C8894">
        <v>0</v>
      </c>
      <c r="D8894">
        <v>7.69230769230769E-2</v>
      </c>
      <c r="E8894">
        <v>7.69230769230769E-2</v>
      </c>
      <c r="F8894">
        <v>7.69230769230769E-2</v>
      </c>
      <c r="G8894">
        <v>0.14285714285714199</v>
      </c>
      <c r="H8894">
        <v>7.6923076923076802E-2</v>
      </c>
      <c r="I8894">
        <v>0.33333333333333298</v>
      </c>
      <c r="J8894">
        <v>0.33333333333333298</v>
      </c>
      <c r="K8894">
        <v>0.16666666666666599</v>
      </c>
      <c r="L8894">
        <v>0.33333333333333298</v>
      </c>
      <c r="M8894">
        <v>0.33333333333333298</v>
      </c>
      <c r="N8894">
        <v>0.16666666666666599</v>
      </c>
      <c r="O8894">
        <v>0.15384615384615299</v>
      </c>
      <c r="P8894">
        <v>0.143712335275437</v>
      </c>
    </row>
    <row r="8895" spans="1:16" x14ac:dyDescent="0.25">
      <c r="A8895" t="s">
        <v>23472</v>
      </c>
      <c r="B8895" t="s">
        <v>23473</v>
      </c>
      <c r="C8895">
        <v>0</v>
      </c>
      <c r="D8895">
        <v>7.69230769230769E-2</v>
      </c>
      <c r="E8895">
        <v>7.69230769230769E-2</v>
      </c>
      <c r="F8895">
        <v>7.69230769230769E-2</v>
      </c>
      <c r="G8895">
        <v>0.14285714285714199</v>
      </c>
      <c r="H8895">
        <v>7.6923076923076802E-2</v>
      </c>
      <c r="I8895">
        <v>0.375</v>
      </c>
      <c r="J8895">
        <v>0.3125</v>
      </c>
      <c r="K8895">
        <v>0.1875</v>
      </c>
      <c r="L8895">
        <v>0.375</v>
      </c>
      <c r="M8895">
        <v>0.375</v>
      </c>
      <c r="N8895">
        <v>0.1875</v>
      </c>
      <c r="O8895">
        <v>7.6923076923076802E-2</v>
      </c>
      <c r="P8895">
        <v>0.14285714285714199</v>
      </c>
    </row>
    <row r="8896" spans="1:16" x14ac:dyDescent="0.25">
      <c r="A8896" t="s">
        <v>24099</v>
      </c>
      <c r="B8896" t="s">
        <v>24100</v>
      </c>
      <c r="C8896">
        <v>0</v>
      </c>
      <c r="D8896">
        <v>7.69230769230769E-2</v>
      </c>
      <c r="E8896">
        <v>7.69230769230769E-2</v>
      </c>
      <c r="F8896">
        <v>7.69230769230769E-2</v>
      </c>
      <c r="G8896">
        <v>0.14285714285714199</v>
      </c>
      <c r="H8896">
        <v>7.6923076923076802E-2</v>
      </c>
      <c r="I8896">
        <v>0.375</v>
      </c>
      <c r="J8896">
        <v>0.3125</v>
      </c>
      <c r="K8896">
        <v>0.1875</v>
      </c>
      <c r="L8896">
        <v>0.375</v>
      </c>
      <c r="M8896">
        <v>0.375</v>
      </c>
      <c r="N8896">
        <v>0.1875</v>
      </c>
      <c r="O8896">
        <v>0.15384615384615299</v>
      </c>
      <c r="P8896">
        <v>0.14285714285714199</v>
      </c>
    </row>
    <row r="8897" spans="1:16" x14ac:dyDescent="0.25">
      <c r="A8897" t="s">
        <v>24286</v>
      </c>
      <c r="B8897" t="s">
        <v>24287</v>
      </c>
      <c r="C8897">
        <v>0</v>
      </c>
      <c r="D8897">
        <v>7.69230769230769E-2</v>
      </c>
      <c r="E8897">
        <v>7.69230769230769E-2</v>
      </c>
      <c r="F8897">
        <v>7.69230769230769E-2</v>
      </c>
      <c r="G8897">
        <v>0.14285714285714199</v>
      </c>
      <c r="H8897">
        <v>7.6923076923076802E-2</v>
      </c>
      <c r="I8897">
        <v>0.46666666666666601</v>
      </c>
      <c r="J8897">
        <v>0.266666666666666</v>
      </c>
      <c r="K8897">
        <v>0.19999999999999901</v>
      </c>
      <c r="L8897">
        <v>0.4</v>
      </c>
      <c r="M8897">
        <v>0.4</v>
      </c>
      <c r="N8897">
        <v>0.133333333333333</v>
      </c>
      <c r="O8897">
        <v>0</v>
      </c>
      <c r="P8897">
        <v>0.14285714285714199</v>
      </c>
    </row>
    <row r="8898" spans="1:16" x14ac:dyDescent="0.25">
      <c r="A8898" t="s">
        <v>24768</v>
      </c>
      <c r="B8898" t="s">
        <v>24769</v>
      </c>
      <c r="C8898">
        <v>0</v>
      </c>
      <c r="D8898">
        <v>7.69230769230769E-2</v>
      </c>
      <c r="E8898">
        <v>7.69230769230769E-2</v>
      </c>
      <c r="F8898">
        <v>7.69230769230769E-2</v>
      </c>
      <c r="G8898">
        <v>0.14285714285714199</v>
      </c>
      <c r="H8898">
        <v>7.6923076923076802E-2</v>
      </c>
      <c r="I8898">
        <v>0.44444444444444398</v>
      </c>
      <c r="J8898">
        <v>0.44444444444444398</v>
      </c>
      <c r="K8898">
        <v>0.22222222222222199</v>
      </c>
      <c r="L8898">
        <v>0.44444444444444398</v>
      </c>
      <c r="M8898">
        <v>0.44444444444444398</v>
      </c>
      <c r="N8898">
        <v>0.11111111111111099</v>
      </c>
      <c r="O8898">
        <v>0</v>
      </c>
      <c r="P8898">
        <v>0.14285714285714199</v>
      </c>
    </row>
    <row r="8899" spans="1:16" x14ac:dyDescent="0.25">
      <c r="A8899" t="s">
        <v>24816</v>
      </c>
      <c r="B8899" t="s">
        <v>24817</v>
      </c>
      <c r="C8899">
        <v>0</v>
      </c>
      <c r="D8899">
        <v>7.69230769230769E-2</v>
      </c>
      <c r="E8899">
        <v>7.69230769230769E-2</v>
      </c>
      <c r="F8899">
        <v>7.69230769230769E-2</v>
      </c>
      <c r="G8899">
        <v>0.14285714285714199</v>
      </c>
      <c r="H8899">
        <v>7.6923076923076802E-2</v>
      </c>
      <c r="I8899">
        <v>0.5</v>
      </c>
      <c r="J8899">
        <v>0.5</v>
      </c>
      <c r="K8899">
        <v>0.25</v>
      </c>
      <c r="L8899">
        <v>0.5</v>
      </c>
      <c r="M8899">
        <v>0.5</v>
      </c>
      <c r="N8899">
        <v>0.25</v>
      </c>
      <c r="O8899">
        <v>0.16666666666666599</v>
      </c>
      <c r="P8899">
        <v>0.14285714285714199</v>
      </c>
    </row>
    <row r="8900" spans="1:16" x14ac:dyDescent="0.25">
      <c r="A8900" t="s">
        <v>26053</v>
      </c>
      <c r="B8900" t="s">
        <v>26054</v>
      </c>
      <c r="C8900">
        <v>0</v>
      </c>
      <c r="D8900">
        <v>7.69230769230769E-2</v>
      </c>
      <c r="E8900">
        <v>7.69230769230769E-2</v>
      </c>
      <c r="F8900">
        <v>7.69230769230769E-2</v>
      </c>
      <c r="G8900">
        <v>0.14285714285714199</v>
      </c>
      <c r="H8900">
        <v>7.6923076923076802E-2</v>
      </c>
      <c r="I8900">
        <v>0.375</v>
      </c>
      <c r="J8900">
        <v>0.375</v>
      </c>
      <c r="K8900">
        <v>0.1875</v>
      </c>
      <c r="L8900">
        <v>0.375</v>
      </c>
      <c r="M8900">
        <v>0.375</v>
      </c>
      <c r="N8900">
        <v>0.1875</v>
      </c>
      <c r="O8900">
        <v>0.15384615384615299</v>
      </c>
      <c r="P8900">
        <v>0.14285714285714199</v>
      </c>
    </row>
    <row r="8901" spans="1:16" x14ac:dyDescent="0.25">
      <c r="A8901" t="s">
        <v>27123</v>
      </c>
      <c r="B8901" t="s">
        <v>27124</v>
      </c>
      <c r="C8901">
        <v>0</v>
      </c>
      <c r="D8901">
        <v>7.69230769230769E-2</v>
      </c>
      <c r="E8901">
        <v>9.4703416411147406E-2</v>
      </c>
      <c r="F8901">
        <v>0.108785658644084</v>
      </c>
      <c r="G8901">
        <v>0.266666666666666</v>
      </c>
      <c r="H8901">
        <v>0.15384615384615299</v>
      </c>
      <c r="I8901">
        <v>0.55555555555555503</v>
      </c>
      <c r="J8901">
        <v>0.55555555555555503</v>
      </c>
      <c r="K8901">
        <v>0.33333333333333298</v>
      </c>
      <c r="L8901">
        <v>0.55555555555555503</v>
      </c>
      <c r="M8901">
        <v>0.55555555555555503</v>
      </c>
      <c r="N8901">
        <v>0.22222222222222199</v>
      </c>
      <c r="O8901">
        <v>0.30769230769230699</v>
      </c>
      <c r="P8901">
        <v>0.133333333333333</v>
      </c>
    </row>
    <row r="8902" spans="1:16" x14ac:dyDescent="0.25">
      <c r="A8902" t="s">
        <v>27409</v>
      </c>
      <c r="B8902" t="s">
        <v>27410</v>
      </c>
      <c r="C8902">
        <v>0</v>
      </c>
      <c r="D8902">
        <v>7.69230769230769E-2</v>
      </c>
      <c r="E8902">
        <v>7.69230769230769E-2</v>
      </c>
      <c r="F8902">
        <v>7.69230769230769E-2</v>
      </c>
      <c r="G8902">
        <v>0.14285714285714199</v>
      </c>
      <c r="H8902">
        <v>7.6923076923076802E-2</v>
      </c>
      <c r="I8902">
        <v>0.41176470588235198</v>
      </c>
      <c r="J8902">
        <v>0.35294117647058798</v>
      </c>
      <c r="K8902">
        <v>0.17647058823529399</v>
      </c>
      <c r="L8902">
        <v>0.41176470588235198</v>
      </c>
      <c r="M8902">
        <v>0.38235294117647001</v>
      </c>
      <c r="N8902">
        <v>0.17647058823529399</v>
      </c>
      <c r="O8902">
        <v>7.6923076923076802E-2</v>
      </c>
      <c r="P8902">
        <v>0.14285714285714199</v>
      </c>
    </row>
    <row r="8903" spans="1:16" x14ac:dyDescent="0.25">
      <c r="A8903" t="s">
        <v>27551</v>
      </c>
      <c r="B8903" t="s">
        <v>27552</v>
      </c>
      <c r="C8903">
        <v>0</v>
      </c>
      <c r="D8903">
        <v>7.69230769230769E-2</v>
      </c>
      <c r="E8903">
        <v>7.69230769230769E-2</v>
      </c>
      <c r="F8903">
        <v>7.69230769230769E-2</v>
      </c>
      <c r="G8903">
        <v>0.14285714285714199</v>
      </c>
      <c r="H8903">
        <v>7.6923076923076802E-2</v>
      </c>
      <c r="I8903">
        <v>0.5</v>
      </c>
      <c r="J8903">
        <v>0.4375</v>
      </c>
      <c r="K8903">
        <v>0.1875</v>
      </c>
      <c r="L8903">
        <v>0.46875</v>
      </c>
      <c r="M8903">
        <v>0.46875</v>
      </c>
      <c r="N8903">
        <v>0.1875</v>
      </c>
      <c r="O8903">
        <v>0.23076923076923</v>
      </c>
      <c r="P8903">
        <v>0.14285714285714199</v>
      </c>
    </row>
    <row r="8904" spans="1:16" x14ac:dyDescent="0.25">
      <c r="A8904" t="s">
        <v>28100</v>
      </c>
      <c r="B8904" t="s">
        <v>293</v>
      </c>
      <c r="C8904">
        <v>0</v>
      </c>
      <c r="D8904">
        <v>7.69230769230769E-2</v>
      </c>
      <c r="E8904">
        <v>7.69230769230769E-2</v>
      </c>
      <c r="F8904">
        <v>7.69230769230769E-2</v>
      </c>
      <c r="G8904">
        <v>0.14285714285714199</v>
      </c>
      <c r="H8904">
        <v>7.6923076923076802E-2</v>
      </c>
      <c r="I8904">
        <v>0.5</v>
      </c>
      <c r="J8904">
        <v>0.375</v>
      </c>
      <c r="K8904">
        <v>0.1875</v>
      </c>
      <c r="L8904">
        <v>0.375</v>
      </c>
      <c r="M8904">
        <v>0.34375</v>
      </c>
      <c r="N8904">
        <v>0.1875</v>
      </c>
      <c r="O8904">
        <v>7.6923076923076802E-2</v>
      </c>
      <c r="P8904">
        <v>0.14285714285714199</v>
      </c>
    </row>
    <row r="8905" spans="1:16" x14ac:dyDescent="0.25">
      <c r="A8905" t="s">
        <v>28803</v>
      </c>
      <c r="B8905" t="s">
        <v>28804</v>
      </c>
      <c r="C8905">
        <v>0</v>
      </c>
      <c r="D8905">
        <v>7.69230769230769E-2</v>
      </c>
      <c r="E8905">
        <v>7.69230769230769E-2</v>
      </c>
      <c r="F8905">
        <v>7.69230769230769E-2</v>
      </c>
      <c r="G8905">
        <v>0.14285714285714199</v>
      </c>
      <c r="H8905">
        <v>7.6923076923076802E-2</v>
      </c>
      <c r="I8905">
        <v>0.3125</v>
      </c>
      <c r="J8905">
        <v>0.25</v>
      </c>
      <c r="K8905">
        <v>0.1875</v>
      </c>
      <c r="L8905">
        <v>0.3125</v>
      </c>
      <c r="M8905">
        <v>0.3125</v>
      </c>
      <c r="N8905">
        <v>0.1875</v>
      </c>
      <c r="O8905">
        <v>7.6923076923076802E-2</v>
      </c>
      <c r="P8905">
        <v>0.14285714285714199</v>
      </c>
    </row>
    <row r="8906" spans="1:16" x14ac:dyDescent="0.25">
      <c r="A8906" t="s">
        <v>29002</v>
      </c>
      <c r="B8906" t="s">
        <v>29003</v>
      </c>
      <c r="C8906">
        <v>0</v>
      </c>
      <c r="D8906">
        <v>7.69230769230769E-2</v>
      </c>
      <c r="E8906">
        <v>7.69230769230769E-2</v>
      </c>
      <c r="F8906">
        <v>7.69230769230769E-2</v>
      </c>
      <c r="G8906">
        <v>0.14285714285714199</v>
      </c>
      <c r="H8906">
        <v>7.6923076923076802E-2</v>
      </c>
      <c r="I8906">
        <v>0.25</v>
      </c>
      <c r="J8906">
        <v>0.25</v>
      </c>
      <c r="K8906">
        <v>0.15</v>
      </c>
      <c r="L8906">
        <v>0.25</v>
      </c>
      <c r="M8906">
        <v>0.25</v>
      </c>
      <c r="N8906">
        <v>0.15</v>
      </c>
      <c r="O8906">
        <v>7.6923076923076802E-2</v>
      </c>
      <c r="P8906">
        <v>0.14285714285714199</v>
      </c>
    </row>
    <row r="8907" spans="1:16" x14ac:dyDescent="0.25">
      <c r="A8907" t="s">
        <v>30503</v>
      </c>
      <c r="B8907" t="s">
        <v>30504</v>
      </c>
      <c r="C8907">
        <v>0</v>
      </c>
      <c r="D8907">
        <v>7.69230769230769E-2</v>
      </c>
      <c r="E8907">
        <v>7.69230769230769E-2</v>
      </c>
      <c r="F8907">
        <v>7.69230769230769E-2</v>
      </c>
      <c r="G8907">
        <v>0.14285714285714199</v>
      </c>
      <c r="H8907">
        <v>7.6923076923076802E-2</v>
      </c>
      <c r="I8907">
        <v>0.33333333333333298</v>
      </c>
      <c r="J8907">
        <v>0.27777777777777701</v>
      </c>
      <c r="K8907">
        <v>0.16666666666666599</v>
      </c>
      <c r="L8907">
        <v>0.33333333333333298</v>
      </c>
      <c r="M8907">
        <v>0.33333333333333298</v>
      </c>
      <c r="N8907">
        <v>0.16666666666666599</v>
      </c>
      <c r="O8907">
        <v>7.6923076923076802E-2</v>
      </c>
      <c r="P8907">
        <v>0.14285714285714199</v>
      </c>
    </row>
    <row r="8908" spans="1:16" x14ac:dyDescent="0.25">
      <c r="A8908" t="s">
        <v>31799</v>
      </c>
      <c r="B8908" t="s">
        <v>31800</v>
      </c>
      <c r="C8908">
        <v>0</v>
      </c>
      <c r="D8908">
        <v>7.69230769230769E-2</v>
      </c>
      <c r="E8908">
        <v>8.5813246667112097E-2</v>
      </c>
      <c r="F8908">
        <v>9.2854367783580499E-2</v>
      </c>
      <c r="G8908">
        <v>0.20689655172413701</v>
      </c>
      <c r="H8908">
        <v>0.115384615384615</v>
      </c>
      <c r="I8908">
        <v>0.5</v>
      </c>
      <c r="J8908">
        <v>0.375</v>
      </c>
      <c r="K8908">
        <v>0.25</v>
      </c>
      <c r="L8908">
        <v>0.4375</v>
      </c>
      <c r="M8908">
        <v>0.4375</v>
      </c>
      <c r="N8908">
        <v>0.125</v>
      </c>
      <c r="O8908">
        <v>0</v>
      </c>
      <c r="P8908">
        <v>0.13793103448275801</v>
      </c>
    </row>
    <row r="8909" spans="1:16" x14ac:dyDescent="0.25">
      <c r="A8909" t="s">
        <v>32055</v>
      </c>
      <c r="B8909" t="s">
        <v>32056</v>
      </c>
      <c r="C8909">
        <v>0</v>
      </c>
      <c r="D8909">
        <v>7.69230769230769E-2</v>
      </c>
      <c r="E8909">
        <v>7.69230769230769E-2</v>
      </c>
      <c r="F8909">
        <v>7.69230769230769E-2</v>
      </c>
      <c r="G8909">
        <v>0.14285714285714199</v>
      </c>
      <c r="H8909">
        <v>7.6923076923076802E-2</v>
      </c>
      <c r="I8909">
        <v>0.41176470588235198</v>
      </c>
      <c r="J8909">
        <v>0.35294117647058798</v>
      </c>
      <c r="K8909">
        <v>0.17647058823529399</v>
      </c>
      <c r="L8909">
        <v>0.38235294117647001</v>
      </c>
      <c r="M8909">
        <v>0.38235294117647001</v>
      </c>
      <c r="N8909">
        <v>0.17647058823529399</v>
      </c>
      <c r="O8909">
        <v>7.6923076923076802E-2</v>
      </c>
      <c r="P8909">
        <v>0.14285714285714199</v>
      </c>
    </row>
    <row r="8910" spans="1:16" x14ac:dyDescent="0.25">
      <c r="A8910" t="s">
        <v>32485</v>
      </c>
      <c r="B8910" t="s">
        <v>32486</v>
      </c>
      <c r="C8910">
        <v>0</v>
      </c>
      <c r="D8910">
        <v>7.69230769230769E-2</v>
      </c>
      <c r="E8910">
        <v>7.69230769230769E-2</v>
      </c>
      <c r="F8910">
        <v>7.69230769230769E-2</v>
      </c>
      <c r="G8910">
        <v>0.14285714285714199</v>
      </c>
      <c r="H8910">
        <v>7.6923076923076802E-2</v>
      </c>
      <c r="I8910">
        <v>0.38888888888888801</v>
      </c>
      <c r="J8910">
        <v>0.33333333333333298</v>
      </c>
      <c r="K8910">
        <v>0.16666666666666599</v>
      </c>
      <c r="L8910">
        <v>0.33333333333333298</v>
      </c>
      <c r="M8910">
        <v>0.33333333333333298</v>
      </c>
      <c r="N8910">
        <v>0.16666666666666599</v>
      </c>
      <c r="O8910">
        <v>7.6923076923076802E-2</v>
      </c>
      <c r="P8910">
        <v>0.14285714285714199</v>
      </c>
    </row>
    <row r="8911" spans="1:16" x14ac:dyDescent="0.25">
      <c r="A8911" t="s">
        <v>34561</v>
      </c>
      <c r="B8911" t="s">
        <v>34562</v>
      </c>
      <c r="C8911">
        <v>0</v>
      </c>
      <c r="D8911">
        <v>7.69230769230769E-2</v>
      </c>
      <c r="E8911">
        <v>7.69230769230769E-2</v>
      </c>
      <c r="F8911">
        <v>7.69230769230769E-2</v>
      </c>
      <c r="G8911">
        <v>0.14285714285714199</v>
      </c>
      <c r="H8911">
        <v>7.6923076923076802E-2</v>
      </c>
      <c r="I8911">
        <v>0.41176470588235198</v>
      </c>
      <c r="J8911">
        <v>0.35294117647058798</v>
      </c>
      <c r="K8911">
        <v>0.17647058823529399</v>
      </c>
      <c r="L8911">
        <v>0.41176470588235198</v>
      </c>
      <c r="M8911">
        <v>0.41176470588235198</v>
      </c>
      <c r="N8911">
        <v>0.17647058823529399</v>
      </c>
      <c r="O8911">
        <v>0.23076923076923</v>
      </c>
      <c r="P8911">
        <v>0.14285714285714199</v>
      </c>
    </row>
    <row r="8912" spans="1:16" x14ac:dyDescent="0.25">
      <c r="A8912" t="s">
        <v>35816</v>
      </c>
      <c r="B8912" t="s">
        <v>35817</v>
      </c>
      <c r="C8912">
        <v>0</v>
      </c>
      <c r="D8912">
        <v>7.69230769230769E-2</v>
      </c>
      <c r="E8912">
        <v>9.4703416411147406E-2</v>
      </c>
      <c r="F8912">
        <v>0.108785658644084</v>
      </c>
      <c r="G8912">
        <v>0.266666666666666</v>
      </c>
      <c r="H8912">
        <v>0.15384615384615299</v>
      </c>
      <c r="I8912">
        <v>0.55555555555555503</v>
      </c>
      <c r="J8912">
        <v>0.44444444444444398</v>
      </c>
      <c r="K8912">
        <v>0.33333333333333298</v>
      </c>
      <c r="L8912">
        <v>0.5</v>
      </c>
      <c r="M8912">
        <v>0.5</v>
      </c>
      <c r="N8912">
        <v>0.11111111111111099</v>
      </c>
      <c r="O8912">
        <v>0.15384615384615299</v>
      </c>
      <c r="P8912">
        <v>0.133333333333333</v>
      </c>
    </row>
    <row r="8913" spans="1:16" x14ac:dyDescent="0.25">
      <c r="A8913" t="s">
        <v>36128</v>
      </c>
      <c r="B8913" t="s">
        <v>36129</v>
      </c>
      <c r="C8913">
        <v>0</v>
      </c>
      <c r="D8913">
        <v>7.69230769230769E-2</v>
      </c>
      <c r="E8913">
        <v>7.69230769230769E-2</v>
      </c>
      <c r="F8913">
        <v>7.69230769230769E-2</v>
      </c>
      <c r="G8913">
        <v>0.14285714285714199</v>
      </c>
      <c r="H8913">
        <v>7.6923076923076802E-2</v>
      </c>
      <c r="I8913">
        <v>0.35294117647058798</v>
      </c>
      <c r="J8913">
        <v>0.35294117647058798</v>
      </c>
      <c r="K8913">
        <v>0.17647058823529399</v>
      </c>
      <c r="L8913">
        <v>0.38235294117647001</v>
      </c>
      <c r="M8913">
        <v>0.32352941176470501</v>
      </c>
      <c r="N8913">
        <v>0.17647058823529399</v>
      </c>
      <c r="O8913">
        <v>0.15384615384615299</v>
      </c>
      <c r="P8913">
        <v>0.14285714285714199</v>
      </c>
    </row>
    <row r="8914" spans="1:16" x14ac:dyDescent="0.25">
      <c r="A8914" t="s">
        <v>36844</v>
      </c>
      <c r="B8914" t="s">
        <v>36845</v>
      </c>
      <c r="C8914">
        <v>0</v>
      </c>
      <c r="D8914">
        <v>7.69230769230769E-2</v>
      </c>
      <c r="E8914">
        <v>7.69230769230769E-2</v>
      </c>
      <c r="F8914">
        <v>7.69230769230769E-2</v>
      </c>
      <c r="G8914">
        <v>0.14285714285714199</v>
      </c>
      <c r="H8914">
        <v>7.6923076923076802E-2</v>
      </c>
      <c r="I8914">
        <v>0.4375</v>
      </c>
      <c r="J8914">
        <v>0.375</v>
      </c>
      <c r="K8914">
        <v>0.1875</v>
      </c>
      <c r="L8914">
        <v>0.4375</v>
      </c>
      <c r="M8914">
        <v>0.4375</v>
      </c>
      <c r="N8914">
        <v>0.1875</v>
      </c>
      <c r="O8914">
        <v>0.15384615384615299</v>
      </c>
      <c r="P8914">
        <v>0.14285714285714199</v>
      </c>
    </row>
    <row r="8915" spans="1:16" x14ac:dyDescent="0.25">
      <c r="A8915" t="s">
        <v>30292</v>
      </c>
      <c r="B8915" t="s">
        <v>31822</v>
      </c>
      <c r="C8915">
        <v>0</v>
      </c>
      <c r="D8915">
        <v>7.7272727272727201E-2</v>
      </c>
      <c r="E8915">
        <v>8.8168342091409502E-2</v>
      </c>
      <c r="F8915">
        <v>9.7923653485750203E-2</v>
      </c>
      <c r="G8915">
        <v>0.24</v>
      </c>
      <c r="H8915">
        <v>0.13636363636363599</v>
      </c>
      <c r="I8915">
        <v>0.42857142857142799</v>
      </c>
      <c r="J8915">
        <v>0.28571428571428498</v>
      </c>
      <c r="K8915">
        <v>0.28571428571428498</v>
      </c>
      <c r="L8915">
        <v>0.39285714285714202</v>
      </c>
      <c r="M8915">
        <v>0.39285714285714202</v>
      </c>
      <c r="N8915">
        <v>0.14285714285714199</v>
      </c>
      <c r="O8915">
        <v>0</v>
      </c>
      <c r="P8915">
        <v>0.124705882352941</v>
      </c>
    </row>
    <row r="8916" spans="1:16" x14ac:dyDescent="0.25">
      <c r="A8916" t="s">
        <v>37664</v>
      </c>
      <c r="B8916" t="s">
        <v>37665</v>
      </c>
      <c r="C8916">
        <v>0</v>
      </c>
      <c r="D8916">
        <v>7.7586206896551699E-2</v>
      </c>
      <c r="E8916">
        <v>8.2032039366468898E-2</v>
      </c>
      <c r="F8916">
        <v>8.6206896551724102E-2</v>
      </c>
      <c r="G8916">
        <v>0.1875</v>
      </c>
      <c r="H8916">
        <v>0.10344827586206801</v>
      </c>
      <c r="I8916">
        <v>0.42105263157894701</v>
      </c>
      <c r="J8916">
        <v>0.31578947368421001</v>
      </c>
      <c r="K8916">
        <v>0.21052631578947301</v>
      </c>
      <c r="L8916">
        <v>0.36842105263157898</v>
      </c>
      <c r="M8916">
        <v>0.34210526315789402</v>
      </c>
      <c r="N8916">
        <v>0.105263157894736</v>
      </c>
      <c r="O8916">
        <v>6.6666666666666596E-2</v>
      </c>
      <c r="P8916">
        <v>0.13124999999999901</v>
      </c>
    </row>
    <row r="8917" spans="1:16" x14ac:dyDescent="0.25">
      <c r="A8917" t="s">
        <v>31576</v>
      </c>
      <c r="B8917" t="s">
        <v>31577</v>
      </c>
      <c r="C8917">
        <v>0</v>
      </c>
      <c r="D8917">
        <v>7.7777777777777696E-2</v>
      </c>
      <c r="E8917">
        <v>8.5686331771218899E-2</v>
      </c>
      <c r="F8917">
        <v>9.3883219364257503E-2</v>
      </c>
      <c r="G8917">
        <v>0.23529411764705799</v>
      </c>
      <c r="H8917">
        <v>0.133333333333333</v>
      </c>
      <c r="I8917">
        <v>0.41666666666666602</v>
      </c>
      <c r="J8917">
        <v>0.41666666666666602</v>
      </c>
      <c r="K8917">
        <v>0.25</v>
      </c>
      <c r="L8917">
        <v>0.41666666666666602</v>
      </c>
      <c r="M8917">
        <v>0.41666666666666602</v>
      </c>
      <c r="N8917">
        <v>0.16666666666666599</v>
      </c>
      <c r="O8917">
        <v>0.266666666666666</v>
      </c>
      <c r="P8917">
        <v>0.122171945701357</v>
      </c>
    </row>
    <row r="8918" spans="1:16" x14ac:dyDescent="0.25">
      <c r="A8918" t="s">
        <v>23544</v>
      </c>
      <c r="B8918" t="s">
        <v>23545</v>
      </c>
      <c r="C8918">
        <v>0</v>
      </c>
      <c r="D8918">
        <v>7.7777777777799997E-2</v>
      </c>
      <c r="E8918">
        <v>8.1463934499899998E-2</v>
      </c>
      <c r="F8918">
        <v>8.5786213556200003E-2</v>
      </c>
      <c r="G8918">
        <v>0.19999999999999901</v>
      </c>
      <c r="H8918">
        <v>0.11111111111111099</v>
      </c>
      <c r="I8918">
        <v>0.38888888888888801</v>
      </c>
      <c r="J8918">
        <v>0.33333333333333298</v>
      </c>
      <c r="K8918">
        <v>0.16666666666666599</v>
      </c>
      <c r="L8918">
        <v>0.38888888888888801</v>
      </c>
      <c r="M8918">
        <v>0.38888888888888801</v>
      </c>
      <c r="N8918">
        <v>0.11111111111111099</v>
      </c>
      <c r="O8918">
        <v>7.1428571428571397E-2</v>
      </c>
      <c r="P8918">
        <v>0.13469278955084599</v>
      </c>
    </row>
    <row r="8919" spans="1:16" x14ac:dyDescent="0.25">
      <c r="A8919" t="s">
        <v>25767</v>
      </c>
      <c r="B8919" t="s">
        <v>25768</v>
      </c>
      <c r="C8919">
        <v>0</v>
      </c>
      <c r="D8919">
        <v>7.8125E-2</v>
      </c>
      <c r="E8919">
        <v>0.100629597185782</v>
      </c>
      <c r="F8919">
        <v>0.119638347648318</v>
      </c>
      <c r="G8919">
        <v>0.31578947368421001</v>
      </c>
      <c r="H8919">
        <v>0.1875</v>
      </c>
      <c r="I8919">
        <v>0.54545454545454497</v>
      </c>
      <c r="J8919">
        <v>0.36363636363636298</v>
      </c>
      <c r="K8919">
        <v>0.36363636363636298</v>
      </c>
      <c r="L8919">
        <v>0.5</v>
      </c>
      <c r="M8919">
        <v>0.5</v>
      </c>
      <c r="N8919">
        <v>0.18181818181818099</v>
      </c>
      <c r="O8919">
        <v>0.11764705882352899</v>
      </c>
      <c r="P8919">
        <v>0.11578947368421</v>
      </c>
    </row>
    <row r="8920" spans="1:16" x14ac:dyDescent="0.25">
      <c r="A8920" t="s">
        <v>38657</v>
      </c>
      <c r="B8920" t="s">
        <v>38658</v>
      </c>
      <c r="C8920">
        <v>0</v>
      </c>
      <c r="D8920">
        <v>7.8125E-2</v>
      </c>
      <c r="E8920">
        <v>8.6183071351724899E-2</v>
      </c>
      <c r="F8920">
        <v>9.375E-2</v>
      </c>
      <c r="G8920">
        <v>0.22222222222222199</v>
      </c>
      <c r="H8920">
        <v>0.125</v>
      </c>
      <c r="I8920">
        <v>0.41666666666666602</v>
      </c>
      <c r="J8920">
        <v>0.41666666666666602</v>
      </c>
      <c r="K8920">
        <v>0.25</v>
      </c>
      <c r="L8920">
        <v>0.375</v>
      </c>
      <c r="M8920">
        <v>0.375</v>
      </c>
      <c r="N8920">
        <v>8.3333333333333301E-2</v>
      </c>
      <c r="O8920">
        <v>0</v>
      </c>
      <c r="P8920">
        <v>0.122222222222222</v>
      </c>
    </row>
    <row r="8921" spans="1:16" x14ac:dyDescent="0.25">
      <c r="A8921" t="s">
        <v>21767</v>
      </c>
      <c r="B8921" t="s">
        <v>21768</v>
      </c>
      <c r="C8921">
        <v>0</v>
      </c>
      <c r="D8921">
        <v>7.8189300411522597E-2</v>
      </c>
      <c r="E8921">
        <v>8.2029555740459906E-2</v>
      </c>
      <c r="F8921">
        <v>8.6419753086419707E-2</v>
      </c>
      <c r="G8921">
        <v>0.19999999999999901</v>
      </c>
      <c r="H8921">
        <v>0.11111111111111099</v>
      </c>
      <c r="I8921">
        <v>0.41176470588235198</v>
      </c>
      <c r="J8921">
        <v>0.29411764705882298</v>
      </c>
      <c r="K8921">
        <v>0.23529411764705799</v>
      </c>
      <c r="L8921">
        <v>0.38235294117647001</v>
      </c>
      <c r="M8921">
        <v>0.38235294117647001</v>
      </c>
      <c r="N8921">
        <v>0.17647058823529399</v>
      </c>
      <c r="O8921">
        <v>0.14285714285714199</v>
      </c>
      <c r="P8921">
        <v>0.13435897435897401</v>
      </c>
    </row>
    <row r="8922" spans="1:16" x14ac:dyDescent="0.25">
      <c r="A8922" t="s">
        <v>31627</v>
      </c>
      <c r="B8922" t="s">
        <v>31628</v>
      </c>
      <c r="C8922">
        <v>0</v>
      </c>
      <c r="D8922">
        <v>7.8431372549019607E-2</v>
      </c>
      <c r="E8922">
        <v>8.6086062163057003E-2</v>
      </c>
      <c r="F8922">
        <v>9.2785309952330905E-2</v>
      </c>
      <c r="G8922">
        <v>0.21052631578947301</v>
      </c>
      <c r="H8922">
        <v>0.11764705882352899</v>
      </c>
      <c r="I8922">
        <v>0.45454545454545398</v>
      </c>
      <c r="J8922">
        <v>0.36363636363636298</v>
      </c>
      <c r="K8922">
        <v>0.18181818181818099</v>
      </c>
      <c r="L8922">
        <v>0.45454545454545398</v>
      </c>
      <c r="M8922">
        <v>0.40909090909090901</v>
      </c>
      <c r="N8922">
        <v>9.0909090909090898E-2</v>
      </c>
      <c r="O8922">
        <v>0</v>
      </c>
      <c r="P8922">
        <v>0.12631578947368399</v>
      </c>
    </row>
    <row r="8923" spans="1:16" x14ac:dyDescent="0.25">
      <c r="A8923" t="s">
        <v>33841</v>
      </c>
      <c r="B8923" t="s">
        <v>33842</v>
      </c>
      <c r="C8923">
        <v>0</v>
      </c>
      <c r="D8923">
        <v>7.8431372549019607E-2</v>
      </c>
      <c r="E8923">
        <v>8.6086062163057003E-2</v>
      </c>
      <c r="F8923">
        <v>9.2785309952330905E-2</v>
      </c>
      <c r="G8923">
        <v>0.21052631578947301</v>
      </c>
      <c r="H8923">
        <v>0.11764705882352899</v>
      </c>
      <c r="I8923">
        <v>0.45454545454545398</v>
      </c>
      <c r="J8923">
        <v>0.27272727272727199</v>
      </c>
      <c r="K8923">
        <v>0.27272727272727199</v>
      </c>
      <c r="L8923">
        <v>0.45454545454545398</v>
      </c>
      <c r="M8923">
        <v>0.45454545454545398</v>
      </c>
      <c r="N8923">
        <v>0.18181818181818099</v>
      </c>
      <c r="O8923">
        <v>0</v>
      </c>
      <c r="P8923">
        <v>0.12631578947368399</v>
      </c>
    </row>
    <row r="8924" spans="1:16" x14ac:dyDescent="0.25">
      <c r="A8924" t="s">
        <v>20774</v>
      </c>
      <c r="B8924" t="s">
        <v>20775</v>
      </c>
      <c r="C8924">
        <v>0</v>
      </c>
      <c r="D8924">
        <v>7.85714285714285E-2</v>
      </c>
      <c r="E8924">
        <v>9.9515005215299407E-2</v>
      </c>
      <c r="F8924">
        <v>0.116987168580219</v>
      </c>
      <c r="G8924">
        <v>0.30303030303030298</v>
      </c>
      <c r="H8924">
        <v>0.17857142857142799</v>
      </c>
      <c r="I8924">
        <v>0.5</v>
      </c>
      <c r="J8924">
        <v>0.38888888888888801</v>
      </c>
      <c r="K8924">
        <v>0.27777777777777701</v>
      </c>
      <c r="L8924">
        <v>0.5</v>
      </c>
      <c r="M8924">
        <v>0.5</v>
      </c>
      <c r="N8924">
        <v>0.16666666666666599</v>
      </c>
      <c r="O8924">
        <v>0.19354838709677399</v>
      </c>
      <c r="P8924">
        <v>0.12477718360071299</v>
      </c>
    </row>
    <row r="8925" spans="1:16" x14ac:dyDescent="0.25">
      <c r="A8925" t="s">
        <v>30701</v>
      </c>
      <c r="B8925" t="s">
        <v>30702</v>
      </c>
      <c r="C8925">
        <v>0</v>
      </c>
      <c r="D8925">
        <v>7.8703703703703706E-2</v>
      </c>
      <c r="E8925">
        <v>9.2456895455326801E-2</v>
      </c>
      <c r="F8925">
        <v>0.106013793914659</v>
      </c>
      <c r="G8925">
        <v>0.28571428571428498</v>
      </c>
      <c r="H8925">
        <v>0.16666666666666599</v>
      </c>
      <c r="I8925">
        <v>0.42857142857142799</v>
      </c>
      <c r="J8925">
        <v>0.35714285714285698</v>
      </c>
      <c r="K8925">
        <v>0.28571428571428498</v>
      </c>
      <c r="L8925">
        <v>0.42857142857142799</v>
      </c>
      <c r="M8925">
        <v>0.42857142857142799</v>
      </c>
      <c r="N8925">
        <v>0.14285714285714199</v>
      </c>
      <c r="O8925">
        <v>0</v>
      </c>
      <c r="P8925">
        <v>0.108424908424908</v>
      </c>
    </row>
    <row r="8926" spans="1:16" x14ac:dyDescent="0.25">
      <c r="A8926" t="s">
        <v>1425</v>
      </c>
      <c r="B8926" t="s">
        <v>33371</v>
      </c>
      <c r="C8926">
        <v>0</v>
      </c>
      <c r="D8926">
        <v>7.8787878787878796E-2</v>
      </c>
      <c r="E8926">
        <v>0.10085693599153001</v>
      </c>
      <c r="F8926">
        <v>0.12322380781489201</v>
      </c>
      <c r="G8926">
        <v>0.37037037037037002</v>
      </c>
      <c r="H8926">
        <v>0.22727272727272699</v>
      </c>
      <c r="I8926">
        <v>0.47058823529411697</v>
      </c>
      <c r="J8926">
        <v>0.47058823529411697</v>
      </c>
      <c r="K8926">
        <v>0.35294117647058798</v>
      </c>
      <c r="L8926">
        <v>0.47058823529411697</v>
      </c>
      <c r="M8926">
        <v>0.47058823529411697</v>
      </c>
      <c r="N8926">
        <v>0.23529411764705799</v>
      </c>
      <c r="O8926">
        <v>0.24</v>
      </c>
      <c r="P8926">
        <v>8.8486676721970803E-2</v>
      </c>
    </row>
    <row r="8927" spans="1:16" x14ac:dyDescent="0.25">
      <c r="A8927" t="s">
        <v>21076</v>
      </c>
      <c r="B8927" t="s">
        <v>21077</v>
      </c>
      <c r="C8927">
        <v>0</v>
      </c>
      <c r="D8927">
        <v>7.8947368421052599E-2</v>
      </c>
      <c r="E8927">
        <v>8.5030116140655601E-2</v>
      </c>
      <c r="F8927">
        <v>8.9847725325607697E-2</v>
      </c>
      <c r="G8927">
        <v>0.19047619047618999</v>
      </c>
      <c r="H8927">
        <v>0.105263157894736</v>
      </c>
      <c r="I8927">
        <v>0.5</v>
      </c>
      <c r="J8927">
        <v>0.41666666666666602</v>
      </c>
      <c r="K8927">
        <v>0.25</v>
      </c>
      <c r="L8927">
        <v>0.5</v>
      </c>
      <c r="M8927">
        <v>0.45833333333333298</v>
      </c>
      <c r="N8927">
        <v>0.16666666666666599</v>
      </c>
      <c r="O8927">
        <v>0</v>
      </c>
      <c r="P8927">
        <v>0.14285714285714199</v>
      </c>
    </row>
    <row r="8928" spans="1:16" x14ac:dyDescent="0.25">
      <c r="A8928" t="s">
        <v>22479</v>
      </c>
      <c r="B8928" t="s">
        <v>22480</v>
      </c>
      <c r="C8928">
        <v>0</v>
      </c>
      <c r="D8928">
        <v>7.8947368421052599E-2</v>
      </c>
      <c r="E8928">
        <v>8.5030116140655601E-2</v>
      </c>
      <c r="F8928">
        <v>8.9847725325607697E-2</v>
      </c>
      <c r="G8928">
        <v>0.19047619047618999</v>
      </c>
      <c r="H8928">
        <v>0.105263157894736</v>
      </c>
      <c r="I8928">
        <v>0.41666666666666602</v>
      </c>
      <c r="J8928">
        <v>0.41666666666666602</v>
      </c>
      <c r="K8928">
        <v>0.25</v>
      </c>
      <c r="L8928">
        <v>0.41666666666666602</v>
      </c>
      <c r="M8928">
        <v>0.41666666666666602</v>
      </c>
      <c r="N8928">
        <v>0.16666666666666599</v>
      </c>
      <c r="O8928">
        <v>0.105263157894736</v>
      </c>
      <c r="P8928">
        <v>0.14285714285714199</v>
      </c>
    </row>
    <row r="8929" spans="1:16" x14ac:dyDescent="0.25">
      <c r="A8929" t="s">
        <v>23491</v>
      </c>
      <c r="B8929" t="s">
        <v>23492</v>
      </c>
      <c r="C8929">
        <v>0</v>
      </c>
      <c r="D8929">
        <v>7.8947368421052599E-2</v>
      </c>
      <c r="E8929">
        <v>8.5030116140655601E-2</v>
      </c>
      <c r="F8929">
        <v>8.9847725325607697E-2</v>
      </c>
      <c r="G8929">
        <v>0.19047619047618999</v>
      </c>
      <c r="H8929">
        <v>0.105263157894736</v>
      </c>
      <c r="I8929">
        <v>0.5</v>
      </c>
      <c r="J8929">
        <v>0.5</v>
      </c>
      <c r="K8929">
        <v>0.25</v>
      </c>
      <c r="L8929">
        <v>0.5</v>
      </c>
      <c r="M8929">
        <v>0.5</v>
      </c>
      <c r="N8929">
        <v>0.16666666666666599</v>
      </c>
      <c r="O8929">
        <v>0.105263157894736</v>
      </c>
      <c r="P8929">
        <v>0.14285714285714199</v>
      </c>
    </row>
    <row r="8930" spans="1:16" x14ac:dyDescent="0.25">
      <c r="A8930" t="s">
        <v>27411</v>
      </c>
      <c r="B8930" t="s">
        <v>27412</v>
      </c>
      <c r="C8930">
        <v>0</v>
      </c>
      <c r="D8930">
        <v>7.8947368421052599E-2</v>
      </c>
      <c r="E8930">
        <v>8.5030116140655601E-2</v>
      </c>
      <c r="F8930">
        <v>8.9847725325607697E-2</v>
      </c>
      <c r="G8930">
        <v>0.19047619047618999</v>
      </c>
      <c r="H8930">
        <v>0.105263157894736</v>
      </c>
      <c r="I8930">
        <v>0.42857142857142799</v>
      </c>
      <c r="J8930">
        <v>0.35714285714285698</v>
      </c>
      <c r="K8930">
        <v>0.214285714285714</v>
      </c>
      <c r="L8930">
        <v>0.39285714285714202</v>
      </c>
      <c r="M8930">
        <v>0.39285714285714202</v>
      </c>
      <c r="N8930">
        <v>0.14285714285714199</v>
      </c>
      <c r="O8930">
        <v>0</v>
      </c>
      <c r="P8930">
        <v>0.14285714285714199</v>
      </c>
    </row>
    <row r="8931" spans="1:16" x14ac:dyDescent="0.25">
      <c r="A8931" t="s">
        <v>28553</v>
      </c>
      <c r="B8931" t="s">
        <v>28554</v>
      </c>
      <c r="C8931">
        <v>0</v>
      </c>
      <c r="D8931">
        <v>7.8947368421052599E-2</v>
      </c>
      <c r="E8931">
        <v>8.5030116140655601E-2</v>
      </c>
      <c r="F8931">
        <v>8.9847725325607697E-2</v>
      </c>
      <c r="G8931">
        <v>0.19047619047618999</v>
      </c>
      <c r="H8931">
        <v>0.105263157894736</v>
      </c>
      <c r="I8931">
        <v>0.5</v>
      </c>
      <c r="J8931">
        <v>0.41666666666666602</v>
      </c>
      <c r="K8931">
        <v>0.25</v>
      </c>
      <c r="L8931">
        <v>0.45833333333333298</v>
      </c>
      <c r="M8931">
        <v>0.45833333333333298</v>
      </c>
      <c r="N8931">
        <v>8.3333333333333301E-2</v>
      </c>
      <c r="O8931">
        <v>0</v>
      </c>
      <c r="P8931">
        <v>0.14285714285714199</v>
      </c>
    </row>
    <row r="8932" spans="1:16" x14ac:dyDescent="0.25">
      <c r="A8932" t="s">
        <v>33363</v>
      </c>
      <c r="B8932" t="s">
        <v>33364</v>
      </c>
      <c r="C8932">
        <v>0</v>
      </c>
      <c r="D8932">
        <v>7.8947368421052599E-2</v>
      </c>
      <c r="E8932">
        <v>8.5030116140655601E-2</v>
      </c>
      <c r="F8932">
        <v>8.9847725325607697E-2</v>
      </c>
      <c r="G8932">
        <v>0.19047619047618999</v>
      </c>
      <c r="H8932">
        <v>0.105263157894736</v>
      </c>
      <c r="I8932">
        <v>0.5</v>
      </c>
      <c r="J8932">
        <v>0.5</v>
      </c>
      <c r="K8932">
        <v>0.25</v>
      </c>
      <c r="L8932">
        <v>0.5</v>
      </c>
      <c r="M8932">
        <v>0.5</v>
      </c>
      <c r="N8932">
        <v>8.3333333333333301E-2</v>
      </c>
      <c r="O8932">
        <v>0.21052631578947301</v>
      </c>
      <c r="P8932">
        <v>0.14285714285714199</v>
      </c>
    </row>
    <row r="8933" spans="1:16" x14ac:dyDescent="0.25">
      <c r="A8933" t="s">
        <v>34308</v>
      </c>
      <c r="B8933" t="s">
        <v>991</v>
      </c>
      <c r="C8933">
        <v>0</v>
      </c>
      <c r="D8933">
        <v>7.8947368421052599E-2</v>
      </c>
      <c r="E8933">
        <v>8.5030116140655601E-2</v>
      </c>
      <c r="F8933">
        <v>8.9847725325607697E-2</v>
      </c>
      <c r="G8933">
        <v>0.19047619047618999</v>
      </c>
      <c r="H8933">
        <v>0.105263157894736</v>
      </c>
      <c r="I8933">
        <v>0.41666666666666602</v>
      </c>
      <c r="J8933">
        <v>0.33333333333333298</v>
      </c>
      <c r="K8933">
        <v>0.25</v>
      </c>
      <c r="L8933">
        <v>0.41666666666666602</v>
      </c>
      <c r="M8933">
        <v>0.41666666666666602</v>
      </c>
      <c r="N8933">
        <v>8.3333333333333301E-2</v>
      </c>
      <c r="O8933">
        <v>0</v>
      </c>
      <c r="P8933">
        <v>0.14285714285714199</v>
      </c>
    </row>
    <row r="8934" spans="1:16" x14ac:dyDescent="0.25">
      <c r="A8934" t="s">
        <v>34779</v>
      </c>
      <c r="B8934" t="s">
        <v>34780</v>
      </c>
      <c r="C8934">
        <v>0</v>
      </c>
      <c r="D8934">
        <v>7.8947368421052599E-2</v>
      </c>
      <c r="E8934">
        <v>8.5030116140655601E-2</v>
      </c>
      <c r="F8934">
        <v>8.9847725325607697E-2</v>
      </c>
      <c r="G8934">
        <v>0.19047619047618999</v>
      </c>
      <c r="H8934">
        <v>0.105263157894736</v>
      </c>
      <c r="I8934">
        <v>0.46153846153846101</v>
      </c>
      <c r="J8934">
        <v>0.38461538461538403</v>
      </c>
      <c r="K8934">
        <v>0.23076923076923</v>
      </c>
      <c r="L8934">
        <v>0.42307692307692302</v>
      </c>
      <c r="M8934">
        <v>0.42307692307692302</v>
      </c>
      <c r="N8934">
        <v>0.15384615384615299</v>
      </c>
      <c r="O8934">
        <v>0</v>
      </c>
      <c r="P8934">
        <v>0.14285714285714199</v>
      </c>
    </row>
    <row r="8935" spans="1:16" x14ac:dyDescent="0.25">
      <c r="A8935" t="s">
        <v>34795</v>
      </c>
      <c r="B8935" t="s">
        <v>34796</v>
      </c>
      <c r="C8935">
        <v>0</v>
      </c>
      <c r="D8935">
        <v>7.8947368421052599E-2</v>
      </c>
      <c r="E8935">
        <v>9.7195611579861799E-2</v>
      </c>
      <c r="F8935">
        <v>0.111648439134718</v>
      </c>
      <c r="G8935">
        <v>0.27272727272727199</v>
      </c>
      <c r="H8935">
        <v>0.157894736842105</v>
      </c>
      <c r="I8935">
        <v>0.58333333333333304</v>
      </c>
      <c r="J8935">
        <v>0.41666666666666602</v>
      </c>
      <c r="K8935">
        <v>0.33333333333333298</v>
      </c>
      <c r="L8935">
        <v>0.54166666666666596</v>
      </c>
      <c r="M8935">
        <v>0.54166666666666596</v>
      </c>
      <c r="N8935">
        <v>0.25</v>
      </c>
      <c r="O8935">
        <v>0.19999999999999901</v>
      </c>
      <c r="P8935">
        <v>0.13636363636363599</v>
      </c>
    </row>
    <row r="8936" spans="1:16" x14ac:dyDescent="0.25">
      <c r="A8936" t="s">
        <v>36132</v>
      </c>
      <c r="B8936" t="s">
        <v>36133</v>
      </c>
      <c r="C8936">
        <v>0</v>
      </c>
      <c r="D8936">
        <v>7.8947368421052599E-2</v>
      </c>
      <c r="E8936">
        <v>9.7195611579861799E-2</v>
      </c>
      <c r="F8936">
        <v>0.111648439134718</v>
      </c>
      <c r="G8936">
        <v>0.27272727272727199</v>
      </c>
      <c r="H8936">
        <v>0.157894736842105</v>
      </c>
      <c r="I8936">
        <v>0.61538461538461497</v>
      </c>
      <c r="J8936">
        <v>0.46153846153846101</v>
      </c>
      <c r="K8936">
        <v>0.30769230769230699</v>
      </c>
      <c r="L8936">
        <v>0.57692307692307598</v>
      </c>
      <c r="M8936">
        <v>0.5</v>
      </c>
      <c r="N8936">
        <v>0.15384615384615299</v>
      </c>
      <c r="O8936">
        <v>9.9999999999999895E-2</v>
      </c>
      <c r="P8936">
        <v>0.13636363636363599</v>
      </c>
    </row>
    <row r="8937" spans="1:16" x14ac:dyDescent="0.25">
      <c r="A8937" t="s">
        <v>36674</v>
      </c>
      <c r="B8937" t="s">
        <v>36675</v>
      </c>
      <c r="C8937">
        <v>0</v>
      </c>
      <c r="D8937">
        <v>7.8947368421052599E-2</v>
      </c>
      <c r="E8937">
        <v>8.5030116140655601E-2</v>
      </c>
      <c r="F8937">
        <v>8.9847725325607697E-2</v>
      </c>
      <c r="G8937">
        <v>0.19047619047618999</v>
      </c>
      <c r="H8937">
        <v>0.105263157894736</v>
      </c>
      <c r="I8937">
        <v>0.5</v>
      </c>
      <c r="J8937">
        <v>0.33333333333333298</v>
      </c>
      <c r="K8937">
        <v>0.25</v>
      </c>
      <c r="L8937">
        <v>0.45833333333333298</v>
      </c>
      <c r="M8937">
        <v>0.45833333333333298</v>
      </c>
      <c r="N8937">
        <v>0.16666666666666599</v>
      </c>
      <c r="O8937">
        <v>0</v>
      </c>
      <c r="P8937">
        <v>0.14285714285714199</v>
      </c>
    </row>
    <row r="8938" spans="1:16" x14ac:dyDescent="0.25">
      <c r="A8938" t="s">
        <v>35336</v>
      </c>
      <c r="B8938" t="s">
        <v>35337</v>
      </c>
      <c r="C8938">
        <v>0</v>
      </c>
      <c r="D8938">
        <v>7.9022988505747099E-2</v>
      </c>
      <c r="E8938">
        <v>8.6846662912154607E-2</v>
      </c>
      <c r="F8938">
        <v>9.5234540726108097E-2</v>
      </c>
      <c r="G8938">
        <v>0.24242424242424199</v>
      </c>
      <c r="H8938">
        <v>0.13793103448275801</v>
      </c>
      <c r="I8938">
        <v>0.4</v>
      </c>
      <c r="J8938">
        <v>0.25</v>
      </c>
      <c r="K8938">
        <v>0.25</v>
      </c>
      <c r="L8938">
        <v>0.375</v>
      </c>
      <c r="M8938">
        <v>0.375</v>
      </c>
      <c r="N8938">
        <v>0.15</v>
      </c>
      <c r="O8938">
        <v>6.4516129032257993E-2</v>
      </c>
      <c r="P8938">
        <v>0.12639324639324601</v>
      </c>
    </row>
    <row r="8939" spans="1:16" x14ac:dyDescent="0.25">
      <c r="A8939" t="s">
        <v>1758</v>
      </c>
      <c r="B8939" t="s">
        <v>30043</v>
      </c>
      <c r="C8939">
        <v>0</v>
      </c>
      <c r="D8939">
        <v>7.9166666666666594E-2</v>
      </c>
      <c r="E8939">
        <v>9.2119609919978404E-2</v>
      </c>
      <c r="F8939">
        <v>0.103867513459481</v>
      </c>
      <c r="G8939">
        <v>0.26086956521739102</v>
      </c>
      <c r="H8939">
        <v>0.15</v>
      </c>
      <c r="I8939">
        <v>0.5</v>
      </c>
      <c r="J8939">
        <v>0.42857142857142799</v>
      </c>
      <c r="K8939">
        <v>0.28571428571428498</v>
      </c>
      <c r="L8939">
        <v>0.46428571428571402</v>
      </c>
      <c r="M8939">
        <v>0.46428571428571402</v>
      </c>
      <c r="N8939">
        <v>0.14285714285714199</v>
      </c>
      <c r="O8939">
        <v>0.19047619047618999</v>
      </c>
      <c r="P8939">
        <v>0.13043478260869501</v>
      </c>
    </row>
    <row r="8940" spans="1:16" x14ac:dyDescent="0.25">
      <c r="A8940" t="s">
        <v>35332</v>
      </c>
      <c r="B8940" t="s">
        <v>35333</v>
      </c>
      <c r="C8940">
        <v>0</v>
      </c>
      <c r="D8940">
        <v>7.9166666666666594E-2</v>
      </c>
      <c r="E8940">
        <v>0.110791134416361</v>
      </c>
      <c r="F8940">
        <v>0.139222852518808</v>
      </c>
      <c r="G8940">
        <v>0.4</v>
      </c>
      <c r="H8940">
        <v>0.25</v>
      </c>
      <c r="I8940">
        <v>0.6</v>
      </c>
      <c r="J8940">
        <v>0.53333333333333299</v>
      </c>
      <c r="K8940">
        <v>0.4</v>
      </c>
      <c r="L8940">
        <v>0.53333333333333299</v>
      </c>
      <c r="M8940">
        <v>0.5</v>
      </c>
      <c r="N8940">
        <v>0.19999999999999901</v>
      </c>
      <c r="O8940">
        <v>0.26086956521739102</v>
      </c>
      <c r="P8940">
        <v>7.9999999999999905E-2</v>
      </c>
    </row>
    <row r="8941" spans="1:16" x14ac:dyDescent="0.25">
      <c r="A8941" t="s">
        <v>26977</v>
      </c>
      <c r="B8941" t="s">
        <v>26978</v>
      </c>
      <c r="C8941">
        <v>0</v>
      </c>
      <c r="D8941">
        <v>7.9365079365079305E-2</v>
      </c>
      <c r="E8941">
        <v>8.35597352514338E-2</v>
      </c>
      <c r="F8941">
        <v>8.8072758259600994E-2</v>
      </c>
      <c r="G8941">
        <v>0.19999999999999901</v>
      </c>
      <c r="H8941">
        <v>0.11111111111111099</v>
      </c>
      <c r="I8941">
        <v>0.41176470588235198</v>
      </c>
      <c r="J8941">
        <v>0.29411764705882298</v>
      </c>
      <c r="K8941">
        <v>0.23529411764705799</v>
      </c>
      <c r="L8941">
        <v>0.38235294117647001</v>
      </c>
      <c r="M8941">
        <v>0.38235294117647001</v>
      </c>
      <c r="N8941">
        <v>0.17647058823529399</v>
      </c>
      <c r="O8941">
        <v>0.14285714285714199</v>
      </c>
      <c r="P8941">
        <v>0.135135135135135</v>
      </c>
    </row>
    <row r="8942" spans="1:16" x14ac:dyDescent="0.25">
      <c r="A8942" t="s">
        <v>29533</v>
      </c>
      <c r="B8942" t="s">
        <v>29534</v>
      </c>
      <c r="C8942">
        <v>0</v>
      </c>
      <c r="D8942">
        <v>7.9365079365079305E-2</v>
      </c>
      <c r="E8942">
        <v>0.110348346850469</v>
      </c>
      <c r="F8942">
        <v>0.13746434980705299</v>
      </c>
      <c r="G8942">
        <v>0.38461538461538403</v>
      </c>
      <c r="H8942">
        <v>0.238095238095238</v>
      </c>
      <c r="I8942">
        <v>0.53333333333333299</v>
      </c>
      <c r="J8942">
        <v>0.46666666666666601</v>
      </c>
      <c r="K8942">
        <v>0.4</v>
      </c>
      <c r="L8942">
        <v>0.53333333333333299</v>
      </c>
      <c r="M8942">
        <v>0.53333333333333299</v>
      </c>
      <c r="N8942">
        <v>0.33333333333333298</v>
      </c>
      <c r="O8942">
        <v>0.33333333333333298</v>
      </c>
      <c r="P8942">
        <v>7.6923076923076802E-2</v>
      </c>
    </row>
    <row r="8943" spans="1:16" x14ac:dyDescent="0.25">
      <c r="A8943" t="s">
        <v>33408</v>
      </c>
      <c r="B8943" t="s">
        <v>33409</v>
      </c>
      <c r="C8943">
        <v>0</v>
      </c>
      <c r="D8943">
        <v>7.9365079365079305E-2</v>
      </c>
      <c r="E8943">
        <v>0.110348346850469</v>
      </c>
      <c r="F8943">
        <v>0.13746434980705299</v>
      </c>
      <c r="G8943">
        <v>0.38461538461538403</v>
      </c>
      <c r="H8943">
        <v>0.238095238095238</v>
      </c>
      <c r="I8943">
        <v>0.53333333333333299</v>
      </c>
      <c r="J8943">
        <v>0.46666666666666601</v>
      </c>
      <c r="K8943">
        <v>0.4</v>
      </c>
      <c r="L8943">
        <v>0.53333333333333299</v>
      </c>
      <c r="M8943">
        <v>0.53333333333333299</v>
      </c>
      <c r="N8943">
        <v>0.33333333333333298</v>
      </c>
      <c r="O8943">
        <v>0.33333333333333298</v>
      </c>
      <c r="P8943">
        <v>7.6923076923076802E-2</v>
      </c>
    </row>
    <row r="8944" spans="1:16" x14ac:dyDescent="0.25">
      <c r="A8944" t="s">
        <v>24097</v>
      </c>
      <c r="B8944" t="s">
        <v>24098</v>
      </c>
      <c r="C8944">
        <v>0</v>
      </c>
      <c r="D8944">
        <v>7.9545454545454503E-2</v>
      </c>
      <c r="E8944">
        <v>9.0659152195457102E-2</v>
      </c>
      <c r="F8944">
        <v>0.100323035508479</v>
      </c>
      <c r="G8944">
        <v>0.24</v>
      </c>
      <c r="H8944">
        <v>0.13636363636363599</v>
      </c>
      <c r="I8944">
        <v>0.5</v>
      </c>
      <c r="J8944">
        <v>0.35714285714285698</v>
      </c>
      <c r="K8944">
        <v>0.28571428571428498</v>
      </c>
      <c r="L8944">
        <v>0.5</v>
      </c>
      <c r="M8944">
        <v>0.46428571428571402</v>
      </c>
      <c r="N8944">
        <v>0.14285714285714199</v>
      </c>
      <c r="O8944">
        <v>0</v>
      </c>
      <c r="P8944">
        <v>0.128</v>
      </c>
    </row>
    <row r="8945" spans="1:16" x14ac:dyDescent="0.25">
      <c r="A8945" t="s">
        <v>30570</v>
      </c>
      <c r="B8945" t="s">
        <v>30571</v>
      </c>
      <c r="C8945">
        <v>0</v>
      </c>
      <c r="D8945">
        <v>7.9545454545454503E-2</v>
      </c>
      <c r="E8945">
        <v>0.105146959808444</v>
      </c>
      <c r="F8945">
        <v>0.12856486930664501</v>
      </c>
      <c r="G8945">
        <v>0.37037037037037002</v>
      </c>
      <c r="H8945">
        <v>0.22727272727272699</v>
      </c>
      <c r="I8945">
        <v>0.53333333333333299</v>
      </c>
      <c r="J8945">
        <v>0.53333333333333299</v>
      </c>
      <c r="K8945">
        <v>0.266666666666666</v>
      </c>
      <c r="L8945">
        <v>0.53333333333333299</v>
      </c>
      <c r="M8945">
        <v>0.53333333333333299</v>
      </c>
      <c r="N8945">
        <v>0.133333333333333</v>
      </c>
      <c r="O8945">
        <v>0.24</v>
      </c>
      <c r="P8945">
        <v>0.11407407407407399</v>
      </c>
    </row>
    <row r="8946" spans="1:16" x14ac:dyDescent="0.25">
      <c r="A8946" t="s">
        <v>27315</v>
      </c>
      <c r="B8946" t="s">
        <v>398</v>
      </c>
      <c r="C8946">
        <v>0</v>
      </c>
      <c r="D8946">
        <v>7.9545454545499994E-2</v>
      </c>
      <c r="E8946">
        <v>9.0659152195499998E-2</v>
      </c>
      <c r="F8946">
        <v>0.10032303550799999</v>
      </c>
      <c r="G8946">
        <v>0.24</v>
      </c>
      <c r="H8946">
        <v>0.13636363636363599</v>
      </c>
      <c r="I8946">
        <v>0.46666666666666601</v>
      </c>
      <c r="J8946">
        <v>0.4</v>
      </c>
      <c r="K8946">
        <v>0.266666666666666</v>
      </c>
      <c r="L8946">
        <v>0.43333333333333302</v>
      </c>
      <c r="M8946">
        <v>0.43333333333333302</v>
      </c>
      <c r="N8946">
        <v>0.133333333333333</v>
      </c>
      <c r="O8946">
        <v>8.6956521739130294E-2</v>
      </c>
      <c r="P8946">
        <v>0.13107692307692301</v>
      </c>
    </row>
    <row r="8947" spans="1:16" x14ac:dyDescent="0.25">
      <c r="A8947" t="s">
        <v>25857</v>
      </c>
      <c r="B8947" t="s">
        <v>25858</v>
      </c>
      <c r="C8947">
        <v>0</v>
      </c>
      <c r="D8947">
        <v>7.9710144927536197E-2</v>
      </c>
      <c r="E8947">
        <v>0.100442594643014</v>
      </c>
      <c r="F8947">
        <v>0.11733350490214201</v>
      </c>
      <c r="G8947">
        <v>0.296296296296296</v>
      </c>
      <c r="H8947">
        <v>0.17391304347826</v>
      </c>
      <c r="I8947">
        <v>0.46666666666666601</v>
      </c>
      <c r="J8947">
        <v>0.33333333333333298</v>
      </c>
      <c r="K8947">
        <v>0.33333333333333298</v>
      </c>
      <c r="L8947">
        <v>0.46666666666666601</v>
      </c>
      <c r="M8947">
        <v>0.46666666666666601</v>
      </c>
      <c r="N8947">
        <v>0.19999999999999901</v>
      </c>
      <c r="O8947">
        <v>0.16</v>
      </c>
      <c r="P8947">
        <v>0.125925925925925</v>
      </c>
    </row>
    <row r="8948" spans="1:16" x14ac:dyDescent="0.25">
      <c r="A8948" t="s">
        <v>35508</v>
      </c>
      <c r="B8948" t="s">
        <v>35509</v>
      </c>
      <c r="C8948">
        <v>0</v>
      </c>
      <c r="D8948">
        <v>7.9710144927536197E-2</v>
      </c>
      <c r="E8948">
        <v>9.6579188696833407E-2</v>
      </c>
      <c r="F8948">
        <v>0.11205870735607</v>
      </c>
      <c r="G8948">
        <v>0.296296296296296</v>
      </c>
      <c r="H8948">
        <v>0.17391304347826</v>
      </c>
      <c r="I8948">
        <v>0.4375</v>
      </c>
      <c r="J8948">
        <v>0.375</v>
      </c>
      <c r="K8948">
        <v>0.3125</v>
      </c>
      <c r="L8948">
        <v>0.40625</v>
      </c>
      <c r="M8948">
        <v>0.40625</v>
      </c>
      <c r="N8948">
        <v>6.25E-2</v>
      </c>
      <c r="O8948">
        <v>7.9999999999999905E-2</v>
      </c>
      <c r="P8948">
        <v>0.10370370370370301</v>
      </c>
    </row>
    <row r="8949" spans="1:16" x14ac:dyDescent="0.25">
      <c r="A8949" t="s">
        <v>27770</v>
      </c>
      <c r="B8949" t="s">
        <v>27771</v>
      </c>
      <c r="C8949">
        <v>0</v>
      </c>
      <c r="D8949">
        <v>7.9861111111111105E-2</v>
      </c>
      <c r="E8949">
        <v>0.100920100060461</v>
      </c>
      <c r="F8949">
        <v>0.12117701210266001</v>
      </c>
      <c r="G8949">
        <v>0.34482758620689602</v>
      </c>
      <c r="H8949">
        <v>0.20833333333333301</v>
      </c>
      <c r="I8949">
        <v>0.5</v>
      </c>
      <c r="J8949">
        <v>0.5</v>
      </c>
      <c r="K8949">
        <v>0.33333333333333298</v>
      </c>
      <c r="L8949">
        <v>0.5</v>
      </c>
      <c r="M8949">
        <v>0.5</v>
      </c>
      <c r="N8949">
        <v>0.16666666666666599</v>
      </c>
      <c r="O8949">
        <v>0.148148148148148</v>
      </c>
      <c r="P8949">
        <v>9.2307692307692299E-2</v>
      </c>
    </row>
    <row r="8950" spans="1:16" x14ac:dyDescent="0.25">
      <c r="A8950" t="s">
        <v>21107</v>
      </c>
      <c r="B8950" t="s">
        <v>21108</v>
      </c>
      <c r="C8950">
        <v>0</v>
      </c>
      <c r="D8950">
        <v>0.08</v>
      </c>
      <c r="E8950">
        <v>0.08</v>
      </c>
      <c r="F8950">
        <v>0.08</v>
      </c>
      <c r="G8950">
        <v>0.148148148148148</v>
      </c>
      <c r="H8950">
        <v>7.9999999999999905E-2</v>
      </c>
      <c r="I8950">
        <v>0.46666666666666601</v>
      </c>
      <c r="J8950">
        <v>0.33333333333333298</v>
      </c>
      <c r="K8950">
        <v>0.19999999999999901</v>
      </c>
      <c r="L8950">
        <v>0.43333333333333302</v>
      </c>
      <c r="M8950">
        <v>0.4</v>
      </c>
      <c r="N8950">
        <v>0.133333333333333</v>
      </c>
      <c r="O8950">
        <v>7.9999999999999905E-2</v>
      </c>
      <c r="P8950">
        <v>0.148148148148148</v>
      </c>
    </row>
    <row r="8951" spans="1:16" x14ac:dyDescent="0.25">
      <c r="A8951" t="s">
        <v>21853</v>
      </c>
      <c r="B8951" t="s">
        <v>21854</v>
      </c>
      <c r="C8951">
        <v>0</v>
      </c>
      <c r="D8951">
        <v>0.08</v>
      </c>
      <c r="E8951">
        <v>0.08</v>
      </c>
      <c r="F8951">
        <v>0.08</v>
      </c>
      <c r="G8951">
        <v>0.148148148148148</v>
      </c>
      <c r="H8951">
        <v>7.9999999999999905E-2</v>
      </c>
      <c r="I8951">
        <v>0.375</v>
      </c>
      <c r="J8951">
        <v>0.375</v>
      </c>
      <c r="K8951">
        <v>0.1875</v>
      </c>
      <c r="L8951">
        <v>0.375</v>
      </c>
      <c r="M8951">
        <v>0.375</v>
      </c>
      <c r="N8951">
        <v>0.1875</v>
      </c>
      <c r="O8951">
        <v>7.9999999999999905E-2</v>
      </c>
      <c r="P8951">
        <v>0.148148148148148</v>
      </c>
    </row>
    <row r="8952" spans="1:16" x14ac:dyDescent="0.25">
      <c r="A8952" t="s">
        <v>21972</v>
      </c>
      <c r="B8952" t="s">
        <v>21973</v>
      </c>
      <c r="C8952">
        <v>0</v>
      </c>
      <c r="D8952">
        <v>0.08</v>
      </c>
      <c r="E8952">
        <v>0.08</v>
      </c>
      <c r="F8952">
        <v>0.08</v>
      </c>
      <c r="G8952">
        <v>0.148148148148148</v>
      </c>
      <c r="H8952">
        <v>7.9999999999999905E-2</v>
      </c>
      <c r="I8952">
        <v>0.33333333333333298</v>
      </c>
      <c r="J8952">
        <v>0.266666666666666</v>
      </c>
      <c r="K8952">
        <v>0.19999999999999901</v>
      </c>
      <c r="L8952">
        <v>0.3</v>
      </c>
      <c r="M8952">
        <v>0.3</v>
      </c>
      <c r="N8952">
        <v>0.19999999999999901</v>
      </c>
      <c r="O8952">
        <v>7.9999999999999905E-2</v>
      </c>
      <c r="P8952">
        <v>0.148148148148148</v>
      </c>
    </row>
    <row r="8953" spans="1:16" x14ac:dyDescent="0.25">
      <c r="A8953" t="s">
        <v>25040</v>
      </c>
      <c r="B8953" t="s">
        <v>25041</v>
      </c>
      <c r="C8953">
        <v>0</v>
      </c>
      <c r="D8953">
        <v>0.08</v>
      </c>
      <c r="E8953">
        <v>0.08</v>
      </c>
      <c r="F8953">
        <v>0.08</v>
      </c>
      <c r="G8953">
        <v>0.148148148148148</v>
      </c>
      <c r="H8953">
        <v>7.9999999999999905E-2</v>
      </c>
      <c r="I8953">
        <v>0.4</v>
      </c>
      <c r="J8953">
        <v>0.266666666666666</v>
      </c>
      <c r="K8953">
        <v>0.19999999999999901</v>
      </c>
      <c r="L8953">
        <v>0.4</v>
      </c>
      <c r="M8953">
        <v>0.4</v>
      </c>
      <c r="N8953">
        <v>0.19999999999999901</v>
      </c>
      <c r="O8953">
        <v>7.9999999999999905E-2</v>
      </c>
      <c r="P8953">
        <v>0.148148148148148</v>
      </c>
    </row>
    <row r="8954" spans="1:16" x14ac:dyDescent="0.25">
      <c r="A8954" t="s">
        <v>26850</v>
      </c>
      <c r="B8954" t="s">
        <v>26851</v>
      </c>
      <c r="C8954">
        <v>0</v>
      </c>
      <c r="D8954">
        <v>0.08</v>
      </c>
      <c r="E8954">
        <v>0.08</v>
      </c>
      <c r="F8954">
        <v>0.08</v>
      </c>
      <c r="G8954">
        <v>0.148148148148148</v>
      </c>
      <c r="H8954">
        <v>7.9999999999999905E-2</v>
      </c>
      <c r="I8954">
        <v>0.4</v>
      </c>
      <c r="J8954">
        <v>0.33333333333333298</v>
      </c>
      <c r="K8954">
        <v>0.19999999999999901</v>
      </c>
      <c r="L8954">
        <v>0.36666666666666597</v>
      </c>
      <c r="M8954">
        <v>0.36666666666666597</v>
      </c>
      <c r="N8954">
        <v>0.133333333333333</v>
      </c>
      <c r="O8954">
        <v>0.16</v>
      </c>
      <c r="P8954">
        <v>0.148148148148148</v>
      </c>
    </row>
    <row r="8955" spans="1:16" x14ac:dyDescent="0.25">
      <c r="A8955" t="s">
        <v>1589</v>
      </c>
      <c r="B8955" t="s">
        <v>27175</v>
      </c>
      <c r="C8955">
        <v>0</v>
      </c>
      <c r="D8955">
        <v>0.08</v>
      </c>
      <c r="E8955">
        <v>0.08</v>
      </c>
      <c r="F8955">
        <v>0.08</v>
      </c>
      <c r="G8955">
        <v>0.148148148148148</v>
      </c>
      <c r="H8955">
        <v>7.9999999999999905E-2</v>
      </c>
      <c r="I8955">
        <v>0.38888888888888801</v>
      </c>
      <c r="J8955">
        <v>0.38888888888888801</v>
      </c>
      <c r="K8955">
        <v>0.16666666666666599</v>
      </c>
      <c r="L8955">
        <v>0.36111111111111099</v>
      </c>
      <c r="M8955">
        <v>0.36111111111111099</v>
      </c>
      <c r="N8955">
        <v>0.16666666666666599</v>
      </c>
      <c r="O8955">
        <v>0.24</v>
      </c>
      <c r="P8955">
        <v>0.148148148148148</v>
      </c>
    </row>
    <row r="8956" spans="1:16" x14ac:dyDescent="0.25">
      <c r="A8956" t="s">
        <v>27753</v>
      </c>
      <c r="B8956" t="s">
        <v>27754</v>
      </c>
      <c r="C8956">
        <v>0</v>
      </c>
      <c r="D8956">
        <v>0.08</v>
      </c>
      <c r="E8956">
        <v>0.08</v>
      </c>
      <c r="F8956">
        <v>0.08</v>
      </c>
      <c r="G8956">
        <v>0.148148148148148</v>
      </c>
      <c r="H8956">
        <v>7.9999999999999905E-2</v>
      </c>
      <c r="I8956">
        <v>0.4</v>
      </c>
      <c r="J8956">
        <v>0.33333333333333298</v>
      </c>
      <c r="K8956">
        <v>0.19999999999999901</v>
      </c>
      <c r="L8956">
        <v>0.4</v>
      </c>
      <c r="M8956">
        <v>0.4</v>
      </c>
      <c r="N8956">
        <v>0.19999999999999901</v>
      </c>
      <c r="O8956">
        <v>0.16</v>
      </c>
      <c r="P8956">
        <v>0.148148148148148</v>
      </c>
    </row>
    <row r="8957" spans="1:16" x14ac:dyDescent="0.25">
      <c r="A8957" t="s">
        <v>29376</v>
      </c>
      <c r="B8957" t="s">
        <v>29377</v>
      </c>
      <c r="C8957">
        <v>0</v>
      </c>
      <c r="D8957">
        <v>0.08</v>
      </c>
      <c r="E8957">
        <v>0.08</v>
      </c>
      <c r="F8957">
        <v>0.08</v>
      </c>
      <c r="G8957">
        <v>0.148148148148148</v>
      </c>
      <c r="H8957">
        <v>7.9999999999999905E-2</v>
      </c>
      <c r="I8957">
        <v>0.35294117647058798</v>
      </c>
      <c r="J8957">
        <v>0.29411764705882298</v>
      </c>
      <c r="K8957">
        <v>0.17647058823529399</v>
      </c>
      <c r="L8957">
        <v>0.38235294117647001</v>
      </c>
      <c r="M8957">
        <v>0.35294117647058798</v>
      </c>
      <c r="N8957">
        <v>0.17647058823529399</v>
      </c>
      <c r="O8957">
        <v>0.16</v>
      </c>
      <c r="P8957">
        <v>0.148148148148148</v>
      </c>
    </row>
    <row r="8958" spans="1:16" x14ac:dyDescent="0.25">
      <c r="A8958" t="s">
        <v>30412</v>
      </c>
      <c r="B8958" t="s">
        <v>30413</v>
      </c>
      <c r="C8958">
        <v>0</v>
      </c>
      <c r="D8958">
        <v>0.08</v>
      </c>
      <c r="E8958">
        <v>0.08</v>
      </c>
      <c r="F8958">
        <v>0.08</v>
      </c>
      <c r="G8958">
        <v>0.148148148148148</v>
      </c>
      <c r="H8958">
        <v>7.9999999999999905E-2</v>
      </c>
      <c r="I8958">
        <v>0.375</v>
      </c>
      <c r="J8958">
        <v>0.25</v>
      </c>
      <c r="K8958">
        <v>0.1875</v>
      </c>
      <c r="L8958">
        <v>0.34375</v>
      </c>
      <c r="M8958">
        <v>0.34375</v>
      </c>
      <c r="N8958">
        <v>0.1875</v>
      </c>
      <c r="O8958">
        <v>7.9999999999999905E-2</v>
      </c>
      <c r="P8958">
        <v>0.148148148148148</v>
      </c>
    </row>
    <row r="8959" spans="1:16" x14ac:dyDescent="0.25">
      <c r="A8959" t="s">
        <v>33296</v>
      </c>
      <c r="B8959" t="s">
        <v>33297</v>
      </c>
      <c r="C8959">
        <v>0</v>
      </c>
      <c r="D8959">
        <v>0.08</v>
      </c>
      <c r="E8959">
        <v>0.08</v>
      </c>
      <c r="F8959">
        <v>0.08</v>
      </c>
      <c r="G8959">
        <v>0.148148148148148</v>
      </c>
      <c r="H8959">
        <v>7.9999999999999905E-2</v>
      </c>
      <c r="I8959">
        <v>0.35294117647058798</v>
      </c>
      <c r="J8959">
        <v>0.35294117647058798</v>
      </c>
      <c r="K8959">
        <v>0.17647058823529399</v>
      </c>
      <c r="L8959">
        <v>0.35294117647058798</v>
      </c>
      <c r="M8959">
        <v>0.35294117647058798</v>
      </c>
      <c r="N8959">
        <v>0.17647058823529399</v>
      </c>
      <c r="O8959">
        <v>0.16</v>
      </c>
      <c r="P8959">
        <v>0.148148148148148</v>
      </c>
    </row>
    <row r="8960" spans="1:16" x14ac:dyDescent="0.25">
      <c r="A8960" t="s">
        <v>33602</v>
      </c>
      <c r="B8960" t="s">
        <v>33603</v>
      </c>
      <c r="C8960">
        <v>0</v>
      </c>
      <c r="D8960">
        <v>0.08</v>
      </c>
      <c r="E8960">
        <v>0.08</v>
      </c>
      <c r="F8960">
        <v>0.08</v>
      </c>
      <c r="G8960">
        <v>0.148148148148148</v>
      </c>
      <c r="H8960">
        <v>7.9999999999999905E-2</v>
      </c>
      <c r="I8960">
        <v>0.5</v>
      </c>
      <c r="J8960">
        <v>0.375</v>
      </c>
      <c r="K8960">
        <v>0.1875</v>
      </c>
      <c r="L8960">
        <v>0.4375</v>
      </c>
      <c r="M8960">
        <v>0.40625</v>
      </c>
      <c r="N8960">
        <v>0.1875</v>
      </c>
      <c r="O8960">
        <v>0.16</v>
      </c>
      <c r="P8960">
        <v>0.148148148148148</v>
      </c>
    </row>
    <row r="8961" spans="1:16" x14ac:dyDescent="0.25">
      <c r="A8961" t="s">
        <v>36244</v>
      </c>
      <c r="B8961" t="s">
        <v>36245</v>
      </c>
      <c r="C8961">
        <v>0</v>
      </c>
      <c r="D8961">
        <v>0.08</v>
      </c>
      <c r="E8961">
        <v>0.08</v>
      </c>
      <c r="F8961">
        <v>0.08</v>
      </c>
      <c r="G8961">
        <v>0.148148148148148</v>
      </c>
      <c r="H8961">
        <v>7.9999999999999905E-2</v>
      </c>
      <c r="I8961">
        <v>0.4</v>
      </c>
      <c r="J8961">
        <v>0.33333333333333298</v>
      </c>
      <c r="K8961">
        <v>0.19999999999999901</v>
      </c>
      <c r="L8961">
        <v>0.4</v>
      </c>
      <c r="M8961">
        <v>0.36666666666666597</v>
      </c>
      <c r="N8961">
        <v>0.19999999999999901</v>
      </c>
      <c r="O8961">
        <v>7.9999999999999905E-2</v>
      </c>
      <c r="P8961">
        <v>0.148148148148148</v>
      </c>
    </row>
    <row r="8962" spans="1:16" x14ac:dyDescent="0.25">
      <c r="A8962" t="s">
        <v>36393</v>
      </c>
      <c r="B8962" t="s">
        <v>36394</v>
      </c>
      <c r="C8962">
        <v>0</v>
      </c>
      <c r="D8962">
        <v>0.08</v>
      </c>
      <c r="E8962">
        <v>0.08</v>
      </c>
      <c r="F8962">
        <v>0.08</v>
      </c>
      <c r="G8962">
        <v>0.148148148148148</v>
      </c>
      <c r="H8962">
        <v>7.9999999999999905E-2</v>
      </c>
      <c r="I8962">
        <v>0.41176470588235198</v>
      </c>
      <c r="J8962">
        <v>0.35294117647058798</v>
      </c>
      <c r="K8962">
        <v>0.17647058823529399</v>
      </c>
      <c r="L8962">
        <v>0.38235294117647001</v>
      </c>
      <c r="M8962">
        <v>0.38235294117647001</v>
      </c>
      <c r="N8962">
        <v>0.17647058823529399</v>
      </c>
      <c r="O8962">
        <v>7.9999999999999905E-2</v>
      </c>
      <c r="P8962">
        <v>0.148148148148148</v>
      </c>
    </row>
    <row r="8963" spans="1:16" x14ac:dyDescent="0.25">
      <c r="A8963" t="s">
        <v>36917</v>
      </c>
      <c r="B8963" t="s">
        <v>36918</v>
      </c>
      <c r="C8963">
        <v>0</v>
      </c>
      <c r="D8963">
        <v>0.08</v>
      </c>
      <c r="E8963">
        <v>0.08</v>
      </c>
      <c r="F8963">
        <v>0.08</v>
      </c>
      <c r="G8963">
        <v>0.148148148148148</v>
      </c>
      <c r="H8963">
        <v>7.9999999999999905E-2</v>
      </c>
      <c r="I8963">
        <v>0.38888888888888801</v>
      </c>
      <c r="J8963">
        <v>0.38888888888888801</v>
      </c>
      <c r="K8963">
        <v>0.16666666666666599</v>
      </c>
      <c r="L8963">
        <v>0.36111111111111099</v>
      </c>
      <c r="M8963">
        <v>0.36111111111111099</v>
      </c>
      <c r="N8963">
        <v>0.16666666666666599</v>
      </c>
      <c r="O8963">
        <v>0.24</v>
      </c>
      <c r="P8963">
        <v>0.148148148148148</v>
      </c>
    </row>
    <row r="8964" spans="1:16" x14ac:dyDescent="0.25">
      <c r="A8964" t="s">
        <v>38450</v>
      </c>
      <c r="B8964" t="s">
        <v>38451</v>
      </c>
      <c r="C8964">
        <v>0</v>
      </c>
      <c r="D8964">
        <v>0.08</v>
      </c>
      <c r="E8964">
        <v>0.08</v>
      </c>
      <c r="F8964">
        <v>0.08</v>
      </c>
      <c r="G8964">
        <v>0.148148148148148</v>
      </c>
      <c r="H8964">
        <v>7.9999999999999905E-2</v>
      </c>
      <c r="I8964">
        <v>0.375</v>
      </c>
      <c r="J8964">
        <v>0.3125</v>
      </c>
      <c r="K8964">
        <v>0.1875</v>
      </c>
      <c r="L8964">
        <v>0.375</v>
      </c>
      <c r="M8964">
        <v>0.375</v>
      </c>
      <c r="N8964">
        <v>0.125</v>
      </c>
      <c r="O8964">
        <v>0.16</v>
      </c>
      <c r="P8964">
        <v>0.148148148148148</v>
      </c>
    </row>
    <row r="8965" spans="1:16" x14ac:dyDescent="0.25">
      <c r="A8965" t="s">
        <v>38611</v>
      </c>
      <c r="B8965" t="s">
        <v>38612</v>
      </c>
      <c r="C8965">
        <v>0</v>
      </c>
      <c r="D8965">
        <v>0.08</v>
      </c>
      <c r="E8965">
        <v>0.08</v>
      </c>
      <c r="F8965">
        <v>0.08</v>
      </c>
      <c r="G8965">
        <v>0.148148148148148</v>
      </c>
      <c r="H8965">
        <v>7.9999999999999905E-2</v>
      </c>
      <c r="I8965">
        <v>0.27777777777777701</v>
      </c>
      <c r="J8965">
        <v>0.27777777777777701</v>
      </c>
      <c r="K8965">
        <v>0.16666666666666599</v>
      </c>
      <c r="L8965">
        <v>0.27777777777777701</v>
      </c>
      <c r="M8965">
        <v>0.27777777777777701</v>
      </c>
      <c r="N8965">
        <v>0.11111111111111099</v>
      </c>
      <c r="O8965">
        <v>7.9999999999999905E-2</v>
      </c>
      <c r="P8965">
        <v>0.148148148148148</v>
      </c>
    </row>
    <row r="8966" spans="1:16" x14ac:dyDescent="0.25">
      <c r="A8966" t="s">
        <v>39150</v>
      </c>
      <c r="B8966" t="s">
        <v>39151</v>
      </c>
      <c r="C8966">
        <v>0</v>
      </c>
      <c r="D8966">
        <v>0.08</v>
      </c>
      <c r="E8966">
        <v>0.08</v>
      </c>
      <c r="F8966">
        <v>0.08</v>
      </c>
      <c r="G8966">
        <v>0.148148148148148</v>
      </c>
      <c r="H8966">
        <v>7.9999999999999905E-2</v>
      </c>
      <c r="I8966">
        <v>0.5</v>
      </c>
      <c r="J8966">
        <v>0.375</v>
      </c>
      <c r="K8966">
        <v>0.1875</v>
      </c>
      <c r="L8966">
        <v>0.4375</v>
      </c>
      <c r="M8966">
        <v>0.40625</v>
      </c>
      <c r="N8966">
        <v>0.1875</v>
      </c>
      <c r="O8966">
        <v>0.16</v>
      </c>
      <c r="P8966">
        <v>0.148148148148148</v>
      </c>
    </row>
    <row r="8967" spans="1:16" x14ac:dyDescent="0.25">
      <c r="A8967" t="s">
        <v>26538</v>
      </c>
      <c r="B8967" t="s">
        <v>31721</v>
      </c>
      <c r="C8967">
        <v>0</v>
      </c>
      <c r="D8967">
        <v>8.0128205128205093E-2</v>
      </c>
      <c r="E8967">
        <v>8.3677679164565602E-2</v>
      </c>
      <c r="F8967">
        <v>8.8025966715185103E-2</v>
      </c>
      <c r="G8967">
        <v>0.20689655172413701</v>
      </c>
      <c r="H8967">
        <v>0.115384615384615</v>
      </c>
      <c r="I8967">
        <v>0.36842105263157898</v>
      </c>
      <c r="J8967">
        <v>0.31578947368421001</v>
      </c>
      <c r="K8967">
        <v>0.21052631578947301</v>
      </c>
      <c r="L8967">
        <v>0.31578947368421001</v>
      </c>
      <c r="M8967">
        <v>0.31578947368421001</v>
      </c>
      <c r="N8967">
        <v>0.157894736842105</v>
      </c>
      <c r="O8967">
        <v>7.4074074074074001E-2</v>
      </c>
      <c r="P8967">
        <v>0.13849632560768799</v>
      </c>
    </row>
    <row r="8968" spans="1:16" x14ac:dyDescent="0.25">
      <c r="A8968" t="s">
        <v>29024</v>
      </c>
      <c r="B8968" t="s">
        <v>29025</v>
      </c>
      <c r="C8968">
        <v>0</v>
      </c>
      <c r="D8968">
        <v>8.0246913580246895E-2</v>
      </c>
      <c r="E8968">
        <v>8.4640554687714198E-2</v>
      </c>
      <c r="F8968">
        <v>8.91943811282912E-2</v>
      </c>
      <c r="G8968">
        <v>0.19999999999999901</v>
      </c>
      <c r="H8968">
        <v>0.11111111111111099</v>
      </c>
      <c r="I8968">
        <v>0.47058823529411697</v>
      </c>
      <c r="J8968">
        <v>0.35294117647058798</v>
      </c>
      <c r="K8968">
        <v>0.23529411764705799</v>
      </c>
      <c r="L8968">
        <v>0.441176470588235</v>
      </c>
      <c r="M8968">
        <v>0.441176470588235</v>
      </c>
      <c r="N8968">
        <v>0.17647058823529399</v>
      </c>
      <c r="O8968">
        <v>7.1428571428571397E-2</v>
      </c>
      <c r="P8968">
        <v>0.135897435897435</v>
      </c>
    </row>
    <row r="8969" spans="1:16" x14ac:dyDescent="0.25">
      <c r="A8969" t="s">
        <v>31761</v>
      </c>
      <c r="B8969" t="s">
        <v>31762</v>
      </c>
      <c r="C8969">
        <v>0</v>
      </c>
      <c r="D8969">
        <v>8.0246913580246895E-2</v>
      </c>
      <c r="E8969">
        <v>8.4640554687714198E-2</v>
      </c>
      <c r="F8969">
        <v>8.91943811282912E-2</v>
      </c>
      <c r="G8969">
        <v>0.19999999999999901</v>
      </c>
      <c r="H8969">
        <v>0.11111111111111099</v>
      </c>
      <c r="I8969">
        <v>0.38888888888888801</v>
      </c>
      <c r="J8969">
        <v>0.27777777777777701</v>
      </c>
      <c r="K8969">
        <v>0.22222222222222199</v>
      </c>
      <c r="L8969">
        <v>0.36111111111111099</v>
      </c>
      <c r="M8969">
        <v>0.36111111111111099</v>
      </c>
      <c r="N8969">
        <v>0.11111111111111099</v>
      </c>
      <c r="O8969">
        <v>7.1428571428571397E-2</v>
      </c>
      <c r="P8969">
        <v>0.135897435897435</v>
      </c>
    </row>
    <row r="8970" spans="1:16" x14ac:dyDescent="0.25">
      <c r="A8970" t="s">
        <v>32517</v>
      </c>
      <c r="B8970" t="s">
        <v>32518</v>
      </c>
      <c r="C8970">
        <v>0</v>
      </c>
      <c r="D8970">
        <v>8.0246913580246895E-2</v>
      </c>
      <c r="E8970">
        <v>8.4640554687714198E-2</v>
      </c>
      <c r="F8970">
        <v>8.91943811282912E-2</v>
      </c>
      <c r="G8970">
        <v>0.19999999999999901</v>
      </c>
      <c r="H8970">
        <v>0.11111111111111099</v>
      </c>
      <c r="I8970">
        <v>0.36842105263157898</v>
      </c>
      <c r="J8970">
        <v>0.31578947368421001</v>
      </c>
      <c r="K8970">
        <v>0.21052631578947301</v>
      </c>
      <c r="L8970">
        <v>0.31578947368421001</v>
      </c>
      <c r="M8970">
        <v>0.31578947368421001</v>
      </c>
      <c r="N8970">
        <v>0.157894736842105</v>
      </c>
      <c r="O8970">
        <v>7.1428571428571397E-2</v>
      </c>
      <c r="P8970">
        <v>0.135897435897435</v>
      </c>
    </row>
    <row r="8971" spans="1:16" x14ac:dyDescent="0.25">
      <c r="A8971" t="s">
        <v>24827</v>
      </c>
      <c r="B8971" t="s">
        <v>24828</v>
      </c>
      <c r="C8971">
        <v>0</v>
      </c>
      <c r="D8971">
        <v>8.04597701149425E-2</v>
      </c>
      <c r="E8971">
        <v>8.4947001957654103E-2</v>
      </c>
      <c r="F8971">
        <v>8.8874147213435298E-2</v>
      </c>
      <c r="G8971">
        <v>0.1875</v>
      </c>
      <c r="H8971">
        <v>0.10344827586206801</v>
      </c>
      <c r="I8971">
        <v>0.5</v>
      </c>
      <c r="J8971">
        <v>0.44444444444444398</v>
      </c>
      <c r="K8971">
        <v>0.22222222222222199</v>
      </c>
      <c r="L8971">
        <v>0.47222222222222199</v>
      </c>
      <c r="M8971">
        <v>0.47222222222222199</v>
      </c>
      <c r="N8971">
        <v>0.11111111111111099</v>
      </c>
      <c r="O8971">
        <v>6.6666666666666596E-2</v>
      </c>
      <c r="P8971">
        <v>0.13749999999999901</v>
      </c>
    </row>
    <row r="8972" spans="1:16" x14ac:dyDescent="0.25">
      <c r="A8972" t="s">
        <v>37049</v>
      </c>
      <c r="B8972" t="s">
        <v>37050</v>
      </c>
      <c r="C8972">
        <v>0</v>
      </c>
      <c r="D8972">
        <v>8.04597701149425E-2</v>
      </c>
      <c r="E8972">
        <v>8.4947001957654103E-2</v>
      </c>
      <c r="F8972">
        <v>8.8874147213435298E-2</v>
      </c>
      <c r="G8972">
        <v>0.1875</v>
      </c>
      <c r="H8972">
        <v>0.10344827586206801</v>
      </c>
      <c r="I8972">
        <v>0.42105263157894701</v>
      </c>
      <c r="J8972">
        <v>0.31578947368421001</v>
      </c>
      <c r="K8972">
        <v>0.21052631578947301</v>
      </c>
      <c r="L8972">
        <v>0.394736842105263</v>
      </c>
      <c r="M8972">
        <v>0.394736842105263</v>
      </c>
      <c r="N8972">
        <v>0.105263157894736</v>
      </c>
      <c r="O8972">
        <v>6.6666666666666596E-2</v>
      </c>
      <c r="P8972">
        <v>0.138461538461538</v>
      </c>
    </row>
    <row r="8973" spans="1:16" x14ac:dyDescent="0.25">
      <c r="A8973" t="s">
        <v>18049</v>
      </c>
      <c r="B8973" t="s">
        <v>34093</v>
      </c>
      <c r="C8973">
        <v>0</v>
      </c>
      <c r="D8973">
        <v>8.0808080808080704E-2</v>
      </c>
      <c r="E8973">
        <v>0.115096058584193</v>
      </c>
      <c r="F8973">
        <v>0.14636748542188399</v>
      </c>
      <c r="G8973">
        <v>0.42857142857142799</v>
      </c>
      <c r="H8973">
        <v>0.27272727272727199</v>
      </c>
      <c r="I8973">
        <v>0.5625</v>
      </c>
      <c r="J8973">
        <v>0.5625</v>
      </c>
      <c r="K8973">
        <v>0.375</v>
      </c>
      <c r="L8973">
        <v>0.5625</v>
      </c>
      <c r="M8973">
        <v>0.53125</v>
      </c>
      <c r="N8973">
        <v>0.25</v>
      </c>
      <c r="O8973">
        <v>0.30769230769230699</v>
      </c>
      <c r="P8973">
        <v>7.2527472527472395E-2</v>
      </c>
    </row>
    <row r="8974" spans="1:16" x14ac:dyDescent="0.25">
      <c r="A8974" t="s">
        <v>22122</v>
      </c>
      <c r="B8974" t="s">
        <v>22123</v>
      </c>
      <c r="C8974">
        <v>0</v>
      </c>
      <c r="D8974">
        <v>8.11965811965812E-2</v>
      </c>
      <c r="E8974">
        <v>8.5184538653554506E-2</v>
      </c>
      <c r="F8974">
        <v>8.9743589743589702E-2</v>
      </c>
      <c r="G8974">
        <v>0.20689655172413701</v>
      </c>
      <c r="H8974">
        <v>0.115384615384615</v>
      </c>
      <c r="I8974">
        <v>0.4375</v>
      </c>
      <c r="J8974">
        <v>0.375</v>
      </c>
      <c r="K8974">
        <v>0.25</v>
      </c>
      <c r="L8974">
        <v>0.4375</v>
      </c>
      <c r="M8974">
        <v>0.4375</v>
      </c>
      <c r="N8974">
        <v>0.1875</v>
      </c>
      <c r="O8974">
        <v>7.4074074074074001E-2</v>
      </c>
      <c r="P8974">
        <v>0.13967486934369799</v>
      </c>
    </row>
    <row r="8975" spans="1:16" x14ac:dyDescent="0.25">
      <c r="A8975" t="s">
        <v>32103</v>
      </c>
      <c r="B8975" t="s">
        <v>32104</v>
      </c>
      <c r="C8975">
        <v>0</v>
      </c>
      <c r="D8975">
        <v>8.1404958677685907E-2</v>
      </c>
      <c r="E8975">
        <v>0.10311992579417401</v>
      </c>
      <c r="F8975">
        <v>0.124942042730805</v>
      </c>
      <c r="G8975">
        <v>0.37037037037037002</v>
      </c>
      <c r="H8975">
        <v>0.22727272727272699</v>
      </c>
      <c r="I8975">
        <v>0.5</v>
      </c>
      <c r="J8975">
        <v>0.4375</v>
      </c>
      <c r="K8975">
        <v>0.3125</v>
      </c>
      <c r="L8975">
        <v>0.46875</v>
      </c>
      <c r="M8975">
        <v>0.46875</v>
      </c>
      <c r="N8975">
        <v>0.125</v>
      </c>
      <c r="O8975">
        <v>0.16</v>
      </c>
      <c r="P8975">
        <v>9.3979594037835096E-2</v>
      </c>
    </row>
    <row r="8976" spans="1:16" x14ac:dyDescent="0.25">
      <c r="A8976" t="s">
        <v>24843</v>
      </c>
      <c r="B8976" t="s">
        <v>24844</v>
      </c>
      <c r="C8976">
        <v>0</v>
      </c>
      <c r="D8976">
        <v>8.1405895691600005E-2</v>
      </c>
      <c r="E8976">
        <v>0.10427002224</v>
      </c>
      <c r="F8976">
        <v>0.127649521642</v>
      </c>
      <c r="G8976">
        <v>0.38461538461538403</v>
      </c>
      <c r="H8976">
        <v>0.238095238095238</v>
      </c>
      <c r="I8976">
        <v>0.53333333333333299</v>
      </c>
      <c r="J8976">
        <v>0.33333333333333298</v>
      </c>
      <c r="K8976">
        <v>0.33333333333333298</v>
      </c>
      <c r="L8976">
        <v>0.5</v>
      </c>
      <c r="M8976">
        <v>0.5</v>
      </c>
      <c r="N8976">
        <v>0.19999999999999901</v>
      </c>
      <c r="O8976">
        <v>0.25</v>
      </c>
      <c r="P8976">
        <v>9.5535319517219899E-2</v>
      </c>
    </row>
    <row r="8977" spans="1:16" x14ac:dyDescent="0.25">
      <c r="A8977" t="s">
        <v>27719</v>
      </c>
      <c r="B8977" t="s">
        <v>27720</v>
      </c>
      <c r="C8977">
        <v>0</v>
      </c>
      <c r="D8977">
        <v>8.1481481481481405E-2</v>
      </c>
      <c r="E8977">
        <v>8.6078937753279697E-2</v>
      </c>
      <c r="F8977">
        <v>9.06375405740725E-2</v>
      </c>
      <c r="G8977">
        <v>0.19999999999999901</v>
      </c>
      <c r="H8977">
        <v>0.11111111111111099</v>
      </c>
      <c r="I8977">
        <v>0.38888888888888801</v>
      </c>
      <c r="J8977">
        <v>0.27777777777777701</v>
      </c>
      <c r="K8977">
        <v>0.22222222222222199</v>
      </c>
      <c r="L8977">
        <v>0.36111111111111099</v>
      </c>
      <c r="M8977">
        <v>0.36111111111111099</v>
      </c>
      <c r="N8977">
        <v>0.16666666666666599</v>
      </c>
      <c r="O8977">
        <v>7.1428571428571397E-2</v>
      </c>
      <c r="P8977">
        <v>0.13725490196078399</v>
      </c>
    </row>
    <row r="8978" spans="1:16" x14ac:dyDescent="0.25">
      <c r="A8978" t="s">
        <v>23227</v>
      </c>
      <c r="B8978" t="s">
        <v>23228</v>
      </c>
      <c r="C8978">
        <v>0</v>
      </c>
      <c r="D8978">
        <v>8.1666666666666596E-2</v>
      </c>
      <c r="E8978">
        <v>9.0102015365538399E-2</v>
      </c>
      <c r="F8978">
        <v>9.8240453183331897E-2</v>
      </c>
      <c r="G8978">
        <v>0.23529411764705799</v>
      </c>
      <c r="H8978">
        <v>0.133333333333333</v>
      </c>
      <c r="I8978">
        <v>0.55555555555555503</v>
      </c>
      <c r="J8978">
        <v>0.27777777777777701</v>
      </c>
      <c r="K8978">
        <v>0.27777777777777701</v>
      </c>
      <c r="L8978">
        <v>0.5</v>
      </c>
      <c r="M8978">
        <v>0.47222222222222199</v>
      </c>
      <c r="N8978">
        <v>0.11111111111111099</v>
      </c>
      <c r="O8978">
        <v>6.25E-2</v>
      </c>
      <c r="P8978">
        <v>0.12698961937716199</v>
      </c>
    </row>
    <row r="8979" spans="1:16" x14ac:dyDescent="0.25">
      <c r="A8979" t="s">
        <v>37296</v>
      </c>
      <c r="B8979" t="s">
        <v>37297</v>
      </c>
      <c r="C8979">
        <v>0</v>
      </c>
      <c r="D8979">
        <v>8.2142857142857101E-2</v>
      </c>
      <c r="E8979">
        <v>9.3584252923058595E-2</v>
      </c>
      <c r="F8979">
        <v>0.104253562709788</v>
      </c>
      <c r="G8979">
        <v>0.26086956521739102</v>
      </c>
      <c r="H8979">
        <v>0.15</v>
      </c>
      <c r="I8979">
        <v>0.53846153846153799</v>
      </c>
      <c r="J8979">
        <v>0.38461538461538403</v>
      </c>
      <c r="K8979">
        <v>0.23076923076923</v>
      </c>
      <c r="L8979">
        <v>0.46153846153846101</v>
      </c>
      <c r="M8979">
        <v>0.42307692307692302</v>
      </c>
      <c r="N8979">
        <v>7.6923076923076802E-2</v>
      </c>
      <c r="O8979">
        <v>0</v>
      </c>
      <c r="P8979">
        <v>0.13278495887191499</v>
      </c>
    </row>
    <row r="8980" spans="1:16" x14ac:dyDescent="0.25">
      <c r="A8980" t="s">
        <v>23970</v>
      </c>
      <c r="B8980" t="s">
        <v>17657</v>
      </c>
      <c r="C8980">
        <v>0</v>
      </c>
      <c r="D8980">
        <v>8.2539682539682496E-2</v>
      </c>
      <c r="E8980">
        <v>9.0652530285356095E-2</v>
      </c>
      <c r="F8980">
        <v>9.8510491406628403E-2</v>
      </c>
      <c r="G8980">
        <v>0.23529411764705799</v>
      </c>
      <c r="H8980">
        <v>0.133333333333333</v>
      </c>
      <c r="I8980">
        <v>0.36842105263157898</v>
      </c>
      <c r="J8980">
        <v>0.36842105263157898</v>
      </c>
      <c r="K8980">
        <v>0.21052631578947301</v>
      </c>
      <c r="L8980">
        <v>0.36842105263157898</v>
      </c>
      <c r="M8980">
        <v>0.36842105263157898</v>
      </c>
      <c r="N8980">
        <v>0.105263157894736</v>
      </c>
      <c r="O8980">
        <v>0.125</v>
      </c>
      <c r="P8980">
        <v>0.131001589825119</v>
      </c>
    </row>
    <row r="8981" spans="1:16" x14ac:dyDescent="0.25">
      <c r="A8981" t="s">
        <v>36086</v>
      </c>
      <c r="B8981" t="s">
        <v>36087</v>
      </c>
      <c r="C8981">
        <v>0</v>
      </c>
      <c r="D8981">
        <v>8.2608695652173894E-2</v>
      </c>
      <c r="E8981">
        <v>9.8427601971720097E-2</v>
      </c>
      <c r="F8981">
        <v>0.113110172703759</v>
      </c>
      <c r="G8981">
        <v>0.296296296296296</v>
      </c>
      <c r="H8981">
        <v>0.17391304347826</v>
      </c>
      <c r="I8981">
        <v>0.46666666666666601</v>
      </c>
      <c r="J8981">
        <v>0.33333333333333298</v>
      </c>
      <c r="K8981">
        <v>0.33333333333333298</v>
      </c>
      <c r="L8981">
        <v>0.46666666666666601</v>
      </c>
      <c r="M8981">
        <v>0.46666666666666601</v>
      </c>
      <c r="N8981">
        <v>0.19999999999999901</v>
      </c>
      <c r="O8981">
        <v>7.9999999999999905E-2</v>
      </c>
      <c r="P8981">
        <v>0.119825708061002</v>
      </c>
    </row>
    <row r="8982" spans="1:16" x14ac:dyDescent="0.25">
      <c r="A8982" t="s">
        <v>22411</v>
      </c>
      <c r="B8982" t="s">
        <v>22412</v>
      </c>
      <c r="C8982">
        <v>0</v>
      </c>
      <c r="D8982">
        <v>8.3333333333299994E-2</v>
      </c>
      <c r="E8982">
        <v>0.102595367779</v>
      </c>
      <c r="F8982">
        <v>0.117851130198</v>
      </c>
      <c r="G8982">
        <v>0.28571428571428498</v>
      </c>
      <c r="H8982">
        <v>0.16666666666666599</v>
      </c>
      <c r="I8982">
        <v>0.5</v>
      </c>
      <c r="J8982">
        <v>0.5</v>
      </c>
      <c r="K8982">
        <v>0.33333333333333298</v>
      </c>
      <c r="L8982">
        <v>0.5</v>
      </c>
      <c r="M8982">
        <v>0.5</v>
      </c>
      <c r="N8982">
        <v>0.25</v>
      </c>
      <c r="O8982">
        <v>0.21052631578947301</v>
      </c>
      <c r="P8982">
        <v>0.15238095238095201</v>
      </c>
    </row>
    <row r="8983" spans="1:16" x14ac:dyDescent="0.25">
      <c r="A8983" t="s">
        <v>26126</v>
      </c>
      <c r="B8983" t="s">
        <v>26127</v>
      </c>
      <c r="C8983">
        <v>0</v>
      </c>
      <c r="D8983">
        <v>8.3333333333299994E-2</v>
      </c>
      <c r="E8983">
        <v>8.8108486726899998E-2</v>
      </c>
      <c r="F8983">
        <v>9.2592592592599998E-2</v>
      </c>
      <c r="G8983">
        <v>0.19999999999999901</v>
      </c>
      <c r="H8983">
        <v>0.11111111111111099</v>
      </c>
      <c r="I8983">
        <v>0.5</v>
      </c>
      <c r="J8983">
        <v>0.44444444444444398</v>
      </c>
      <c r="K8983">
        <v>0.22222222222222199</v>
      </c>
      <c r="L8983">
        <v>0.44444444444444398</v>
      </c>
      <c r="M8983">
        <v>0.41666666666666602</v>
      </c>
      <c r="N8983">
        <v>0.16666666666666599</v>
      </c>
      <c r="O8983">
        <v>7.1428571428571397E-2</v>
      </c>
      <c r="P8983">
        <v>0.14133333333333301</v>
      </c>
    </row>
    <row r="8984" spans="1:16" x14ac:dyDescent="0.25">
      <c r="A8984" t="s">
        <v>30154</v>
      </c>
      <c r="B8984" t="s">
        <v>30155</v>
      </c>
      <c r="C8984">
        <v>0</v>
      </c>
      <c r="D8984">
        <v>8.3333333333299994E-2</v>
      </c>
      <c r="E8984">
        <v>0.10256734488700001</v>
      </c>
      <c r="F8984">
        <v>0.11970558546600001</v>
      </c>
      <c r="G8984">
        <v>0.3125</v>
      </c>
      <c r="H8984">
        <v>0.18518518518518501</v>
      </c>
      <c r="I8984">
        <v>0.5</v>
      </c>
      <c r="J8984">
        <v>0.38888888888888801</v>
      </c>
      <c r="K8984">
        <v>0.33333333333333298</v>
      </c>
      <c r="L8984">
        <v>0.47222222222222199</v>
      </c>
      <c r="M8984">
        <v>0.47222222222222199</v>
      </c>
      <c r="N8984">
        <v>0.22222222222222199</v>
      </c>
      <c r="O8984">
        <v>0.19999999999999901</v>
      </c>
      <c r="P8984">
        <v>0.108653846153846</v>
      </c>
    </row>
    <row r="8985" spans="1:16" x14ac:dyDescent="0.25">
      <c r="A8985" t="s">
        <v>35774</v>
      </c>
      <c r="B8985" t="s">
        <v>35775</v>
      </c>
      <c r="C8985">
        <v>0</v>
      </c>
      <c r="D8985">
        <v>8.3333333333299994E-2</v>
      </c>
      <c r="E8985">
        <v>0.102595367779</v>
      </c>
      <c r="F8985">
        <v>0.117851130198</v>
      </c>
      <c r="G8985">
        <v>0.28571428571428498</v>
      </c>
      <c r="H8985">
        <v>0.16666666666666599</v>
      </c>
      <c r="I8985">
        <v>0.5</v>
      </c>
      <c r="J8985">
        <v>0.41666666666666602</v>
      </c>
      <c r="K8985">
        <v>0.33333333333333298</v>
      </c>
      <c r="L8985">
        <v>0.45833333333333298</v>
      </c>
      <c r="M8985">
        <v>0.45833333333333298</v>
      </c>
      <c r="N8985">
        <v>0.25</v>
      </c>
      <c r="O8985">
        <v>0.21052631578947301</v>
      </c>
      <c r="P8985">
        <v>0.161904761904761</v>
      </c>
    </row>
    <row r="8986" spans="1:16" x14ac:dyDescent="0.25">
      <c r="A8986" t="s">
        <v>37494</v>
      </c>
      <c r="B8986" t="s">
        <v>37495</v>
      </c>
      <c r="C8986">
        <v>0</v>
      </c>
      <c r="D8986">
        <v>8.3333333333299994E-2</v>
      </c>
      <c r="E8986">
        <v>9.4976254681000002E-2</v>
      </c>
      <c r="F8986">
        <v>0.105100322914</v>
      </c>
      <c r="G8986">
        <v>0.25</v>
      </c>
      <c r="H8986">
        <v>0.14285714285714199</v>
      </c>
      <c r="I8986">
        <v>0.35294117647058798</v>
      </c>
      <c r="J8986">
        <v>0.29411764705882298</v>
      </c>
      <c r="K8986">
        <v>0.23529411764705799</v>
      </c>
      <c r="L8986">
        <v>0.29411764705882298</v>
      </c>
      <c r="M8986">
        <v>0.29411764705882298</v>
      </c>
      <c r="N8986">
        <v>0.11764705882352899</v>
      </c>
      <c r="O8986">
        <v>9.0909090909090898E-2</v>
      </c>
      <c r="P8986">
        <v>0.136538461538461</v>
      </c>
    </row>
    <row r="8987" spans="1:16" x14ac:dyDescent="0.25">
      <c r="A8987" t="s">
        <v>37940</v>
      </c>
      <c r="B8987" t="s">
        <v>37941</v>
      </c>
      <c r="C8987">
        <v>0</v>
      </c>
      <c r="D8987">
        <v>8.3333333333299994E-2</v>
      </c>
      <c r="E8987">
        <v>9.7788396931399998E-2</v>
      </c>
      <c r="F8987">
        <v>0.110069512291</v>
      </c>
      <c r="G8987">
        <v>0.266666666666666</v>
      </c>
      <c r="H8987">
        <v>0.15384615384615299</v>
      </c>
      <c r="I8987">
        <v>0.52941176470588203</v>
      </c>
      <c r="J8987">
        <v>0.47058823529411697</v>
      </c>
      <c r="K8987">
        <v>0.29411764705882298</v>
      </c>
      <c r="L8987">
        <v>0.5</v>
      </c>
      <c r="M8987">
        <v>0.5</v>
      </c>
      <c r="N8987">
        <v>0.11764705882352899</v>
      </c>
      <c r="O8987">
        <v>0.14285714285714199</v>
      </c>
      <c r="P8987">
        <v>0.128</v>
      </c>
    </row>
    <row r="8988" spans="1:16" x14ac:dyDescent="0.25">
      <c r="A8988" t="s">
        <v>38769</v>
      </c>
      <c r="B8988" t="s">
        <v>38770</v>
      </c>
      <c r="C8988">
        <v>0</v>
      </c>
      <c r="D8988">
        <v>8.3333333333299994E-2</v>
      </c>
      <c r="E8988">
        <v>9.4501602883799996E-2</v>
      </c>
      <c r="F8988">
        <v>0.103838956835</v>
      </c>
      <c r="G8988">
        <v>0.24</v>
      </c>
      <c r="H8988">
        <v>0.13636363636363599</v>
      </c>
      <c r="I8988">
        <v>0.5</v>
      </c>
      <c r="J8988">
        <v>0.42857142857142799</v>
      </c>
      <c r="K8988">
        <v>0.28571428571428498</v>
      </c>
      <c r="L8988">
        <v>0.46428571428571402</v>
      </c>
      <c r="M8988">
        <v>0.46428571428571402</v>
      </c>
      <c r="N8988">
        <v>0.214285714285714</v>
      </c>
      <c r="O8988">
        <v>0.17391304347826</v>
      </c>
      <c r="P8988">
        <v>0.152</v>
      </c>
    </row>
    <row r="8989" spans="1:16" x14ac:dyDescent="0.25">
      <c r="A8989" t="s">
        <v>20813</v>
      </c>
      <c r="B8989" t="s">
        <v>20814</v>
      </c>
      <c r="C8989">
        <v>0</v>
      </c>
      <c r="D8989">
        <v>8.3333333333333301E-2</v>
      </c>
      <c r="E8989">
        <v>8.3333333333333301E-2</v>
      </c>
      <c r="F8989">
        <v>8.3333333333333301E-2</v>
      </c>
      <c r="G8989">
        <v>0.15384615384615299</v>
      </c>
      <c r="H8989">
        <v>8.3333333333333301E-2</v>
      </c>
      <c r="I8989">
        <v>0.46666666666666601</v>
      </c>
      <c r="J8989">
        <v>0.33333333333333298</v>
      </c>
      <c r="K8989">
        <v>0.19999999999999901</v>
      </c>
      <c r="L8989">
        <v>0.43333333333333302</v>
      </c>
      <c r="M8989">
        <v>0.4</v>
      </c>
      <c r="N8989">
        <v>0.19999999999999901</v>
      </c>
      <c r="O8989">
        <v>8.3333333333333301E-2</v>
      </c>
      <c r="P8989">
        <v>0.15384615384615299</v>
      </c>
    </row>
    <row r="8990" spans="1:16" x14ac:dyDescent="0.25">
      <c r="A8990" t="s">
        <v>21017</v>
      </c>
      <c r="B8990" t="s">
        <v>21018</v>
      </c>
      <c r="C8990">
        <v>0</v>
      </c>
      <c r="D8990">
        <v>8.3333333333333301E-2</v>
      </c>
      <c r="E8990">
        <v>8.3333333333333301E-2</v>
      </c>
      <c r="F8990">
        <v>8.3333333333333301E-2</v>
      </c>
      <c r="G8990">
        <v>0.15384615384615299</v>
      </c>
      <c r="H8990">
        <v>8.3333333333333301E-2</v>
      </c>
      <c r="I8990">
        <v>0.4375</v>
      </c>
      <c r="J8990">
        <v>0.4375</v>
      </c>
      <c r="K8990">
        <v>0.1875</v>
      </c>
      <c r="L8990">
        <v>0.40625</v>
      </c>
      <c r="M8990">
        <v>0.40625</v>
      </c>
      <c r="N8990">
        <v>0.1875</v>
      </c>
      <c r="O8990">
        <v>8.3333333333333301E-2</v>
      </c>
      <c r="P8990">
        <v>0.15384615384615299</v>
      </c>
    </row>
    <row r="8991" spans="1:16" x14ac:dyDescent="0.25">
      <c r="A8991" t="s">
        <v>21057</v>
      </c>
      <c r="B8991" t="s">
        <v>21058</v>
      </c>
      <c r="C8991">
        <v>0</v>
      </c>
      <c r="D8991">
        <v>8.3333333333333301E-2</v>
      </c>
      <c r="E8991">
        <v>8.3333333333333301E-2</v>
      </c>
      <c r="F8991">
        <v>8.3333333333333301E-2</v>
      </c>
      <c r="G8991">
        <v>0.15384615384615299</v>
      </c>
      <c r="H8991">
        <v>8.3333333333333301E-2</v>
      </c>
      <c r="I8991">
        <v>0.42857142857142799</v>
      </c>
      <c r="J8991">
        <v>0.35714285714285698</v>
      </c>
      <c r="K8991">
        <v>0.214285714285714</v>
      </c>
      <c r="L8991">
        <v>0.39285714285714202</v>
      </c>
      <c r="M8991">
        <v>0.39285714285714202</v>
      </c>
      <c r="N8991">
        <v>0.14285714285714199</v>
      </c>
      <c r="O8991">
        <v>0</v>
      </c>
      <c r="P8991">
        <v>0.15384615384615299</v>
      </c>
    </row>
    <row r="8992" spans="1:16" x14ac:dyDescent="0.25">
      <c r="A8992" t="s">
        <v>21432</v>
      </c>
      <c r="B8992" t="s">
        <v>21433</v>
      </c>
      <c r="C8992">
        <v>0</v>
      </c>
      <c r="D8992">
        <v>8.3333333333333301E-2</v>
      </c>
      <c r="E8992">
        <v>8.3333333333333301E-2</v>
      </c>
      <c r="F8992">
        <v>8.3333333333333301E-2</v>
      </c>
      <c r="G8992">
        <v>0.15384615384615299</v>
      </c>
      <c r="H8992">
        <v>8.3333333333333301E-2</v>
      </c>
      <c r="I8992">
        <v>0.4</v>
      </c>
      <c r="J8992">
        <v>0.266666666666666</v>
      </c>
      <c r="K8992">
        <v>0.19999999999999901</v>
      </c>
      <c r="L8992">
        <v>0.4</v>
      </c>
      <c r="M8992">
        <v>0.36666666666666597</v>
      </c>
      <c r="N8992">
        <v>0.19999999999999901</v>
      </c>
      <c r="O8992">
        <v>8.3333333333333301E-2</v>
      </c>
      <c r="P8992">
        <v>0.15384615384615299</v>
      </c>
    </row>
    <row r="8993" spans="1:16" x14ac:dyDescent="0.25">
      <c r="A8993" t="s">
        <v>21607</v>
      </c>
      <c r="B8993" t="s">
        <v>21608</v>
      </c>
      <c r="C8993">
        <v>0</v>
      </c>
      <c r="D8993">
        <v>8.3333333333333301E-2</v>
      </c>
      <c r="E8993">
        <v>8.3333333333333301E-2</v>
      </c>
      <c r="F8993">
        <v>8.3333333333333301E-2</v>
      </c>
      <c r="G8993">
        <v>0.15384615384615299</v>
      </c>
      <c r="H8993">
        <v>8.3333333333333301E-2</v>
      </c>
      <c r="I8993">
        <v>0.38888888888888801</v>
      </c>
      <c r="J8993">
        <v>0.38888888888888801</v>
      </c>
      <c r="K8993">
        <v>0.16666666666666599</v>
      </c>
      <c r="L8993">
        <v>0.36111111111111099</v>
      </c>
      <c r="M8993">
        <v>0.36111111111111099</v>
      </c>
      <c r="N8993">
        <v>0.16666666666666599</v>
      </c>
      <c r="O8993">
        <v>0.25</v>
      </c>
      <c r="P8993">
        <v>0.15384615384615299</v>
      </c>
    </row>
    <row r="8994" spans="1:16" x14ac:dyDescent="0.25">
      <c r="A8994" t="s">
        <v>21740</v>
      </c>
      <c r="B8994" t="s">
        <v>21741</v>
      </c>
      <c r="C8994">
        <v>0</v>
      </c>
      <c r="D8994">
        <v>8.3333333333333301E-2</v>
      </c>
      <c r="E8994">
        <v>0.10259536777874299</v>
      </c>
      <c r="F8994">
        <v>0.117851130197757</v>
      </c>
      <c r="G8994">
        <v>0.28571428571428498</v>
      </c>
      <c r="H8994">
        <v>0.16666666666666599</v>
      </c>
      <c r="I8994">
        <v>0.58333333333333304</v>
      </c>
      <c r="J8994">
        <v>0.5</v>
      </c>
      <c r="K8994">
        <v>0.33333333333333298</v>
      </c>
      <c r="L8994">
        <v>0.5</v>
      </c>
      <c r="M8994">
        <v>0.5</v>
      </c>
      <c r="N8994">
        <v>8.3333333333333301E-2</v>
      </c>
      <c r="O8994">
        <v>0</v>
      </c>
      <c r="P8994">
        <v>0.14285714285714199</v>
      </c>
    </row>
    <row r="8995" spans="1:16" x14ac:dyDescent="0.25">
      <c r="A8995" t="s">
        <v>22042</v>
      </c>
      <c r="B8995" t="s">
        <v>22043</v>
      </c>
      <c r="C8995">
        <v>0</v>
      </c>
      <c r="D8995">
        <v>8.3333333333333301E-2</v>
      </c>
      <c r="E8995">
        <v>0.10259536777874299</v>
      </c>
      <c r="F8995">
        <v>0.117851130197757</v>
      </c>
      <c r="G8995">
        <v>0.28571428571428498</v>
      </c>
      <c r="H8995">
        <v>0.16666666666666599</v>
      </c>
      <c r="I8995">
        <v>0.5</v>
      </c>
      <c r="J8995">
        <v>0.41666666666666602</v>
      </c>
      <c r="K8995">
        <v>0.33333333333333298</v>
      </c>
      <c r="L8995">
        <v>0.45833333333333298</v>
      </c>
      <c r="M8995">
        <v>0.45833333333333298</v>
      </c>
      <c r="N8995">
        <v>0.25</v>
      </c>
      <c r="O8995">
        <v>0.21052631578947301</v>
      </c>
      <c r="P8995">
        <v>0.14285714285714199</v>
      </c>
    </row>
    <row r="8996" spans="1:16" x14ac:dyDescent="0.25">
      <c r="A8996" t="s">
        <v>22073</v>
      </c>
      <c r="B8996" t="s">
        <v>22074</v>
      </c>
      <c r="C8996">
        <v>0</v>
      </c>
      <c r="D8996">
        <v>8.3333333333333301E-2</v>
      </c>
      <c r="E8996">
        <v>9.2964350556038106E-2</v>
      </c>
      <c r="F8996">
        <v>0.10059223176554501</v>
      </c>
      <c r="G8996">
        <v>0.22222222222222199</v>
      </c>
      <c r="H8996">
        <v>0.125</v>
      </c>
      <c r="I8996">
        <v>0.53333333333333299</v>
      </c>
      <c r="J8996">
        <v>0.4</v>
      </c>
      <c r="K8996">
        <v>0.266666666666666</v>
      </c>
      <c r="L8996">
        <v>0.5</v>
      </c>
      <c r="M8996">
        <v>0.46666666666666601</v>
      </c>
      <c r="N8996">
        <v>0.133333333333333</v>
      </c>
      <c r="O8996">
        <v>0.16</v>
      </c>
      <c r="P8996">
        <v>0.148148148148148</v>
      </c>
    </row>
    <row r="8997" spans="1:16" x14ac:dyDescent="0.25">
      <c r="A8997" t="s">
        <v>22370</v>
      </c>
      <c r="B8997" t="s">
        <v>22371</v>
      </c>
      <c r="C8997">
        <v>0</v>
      </c>
      <c r="D8997">
        <v>8.3333333333333301E-2</v>
      </c>
      <c r="E8997">
        <v>9.2964350556038106E-2</v>
      </c>
      <c r="F8997">
        <v>0.10059223176554501</v>
      </c>
      <c r="G8997">
        <v>0.22222222222222199</v>
      </c>
      <c r="H8997">
        <v>0.125</v>
      </c>
      <c r="I8997">
        <v>0.46666666666666601</v>
      </c>
      <c r="J8997">
        <v>0.4</v>
      </c>
      <c r="K8997">
        <v>0.266666666666666</v>
      </c>
      <c r="L8997">
        <v>0.46666666666666601</v>
      </c>
      <c r="M8997">
        <v>0.46666666666666601</v>
      </c>
      <c r="N8997">
        <v>0.19999999999999901</v>
      </c>
      <c r="O8997">
        <v>7.9999999999999905E-2</v>
      </c>
      <c r="P8997">
        <v>0.148148148148148</v>
      </c>
    </row>
    <row r="8998" spans="1:16" x14ac:dyDescent="0.25">
      <c r="A8998" t="s">
        <v>22608</v>
      </c>
      <c r="B8998" t="s">
        <v>22609</v>
      </c>
      <c r="C8998">
        <v>0</v>
      </c>
      <c r="D8998">
        <v>8.3333333333333301E-2</v>
      </c>
      <c r="E8998">
        <v>8.3333333333333301E-2</v>
      </c>
      <c r="F8998">
        <v>8.3333333333333301E-2</v>
      </c>
      <c r="G8998">
        <v>0.15384615384615299</v>
      </c>
      <c r="H8998">
        <v>8.3333333333333301E-2</v>
      </c>
      <c r="I8998">
        <v>0.46666666666666601</v>
      </c>
      <c r="J8998">
        <v>0.33333333333333298</v>
      </c>
      <c r="K8998">
        <v>0.19999999999999901</v>
      </c>
      <c r="L8998">
        <v>0.4</v>
      </c>
      <c r="M8998">
        <v>0.4</v>
      </c>
      <c r="N8998">
        <v>0.19999999999999901</v>
      </c>
      <c r="O8998">
        <v>8.3333333333333301E-2</v>
      </c>
      <c r="P8998">
        <v>0.15384615384615299</v>
      </c>
    </row>
    <row r="8999" spans="1:16" x14ac:dyDescent="0.25">
      <c r="A8999" t="s">
        <v>23042</v>
      </c>
      <c r="B8999" t="s">
        <v>23043</v>
      </c>
      <c r="C8999">
        <v>0</v>
      </c>
      <c r="D8999">
        <v>8.3333333333333301E-2</v>
      </c>
      <c r="E8999">
        <v>8.9754011481803203E-2</v>
      </c>
      <c r="F8999">
        <v>9.4839265621474794E-2</v>
      </c>
      <c r="G8999">
        <v>0.19999999999999901</v>
      </c>
      <c r="H8999">
        <v>0.11111111111111099</v>
      </c>
      <c r="I8999">
        <v>0.54545454545454497</v>
      </c>
      <c r="J8999">
        <v>0.45454545454545398</v>
      </c>
      <c r="K8999">
        <v>0.27272727272727199</v>
      </c>
      <c r="L8999">
        <v>0.5</v>
      </c>
      <c r="M8999">
        <v>0.5</v>
      </c>
      <c r="N8999">
        <v>9.0909090909090898E-2</v>
      </c>
      <c r="O8999">
        <v>0.11111111111111099</v>
      </c>
      <c r="P8999">
        <v>0.15</v>
      </c>
    </row>
    <row r="9000" spans="1:16" x14ac:dyDescent="0.25">
      <c r="A9000" t="s">
        <v>23332</v>
      </c>
      <c r="B9000" t="s">
        <v>23333</v>
      </c>
      <c r="C9000">
        <v>0</v>
      </c>
      <c r="D9000">
        <v>8.3333333333333301E-2</v>
      </c>
      <c r="E9000">
        <v>8.3333333333333301E-2</v>
      </c>
      <c r="F9000">
        <v>8.3333333333333301E-2</v>
      </c>
      <c r="G9000">
        <v>0.15384615384615299</v>
      </c>
      <c r="H9000">
        <v>8.3333333333333301E-2</v>
      </c>
      <c r="I9000">
        <v>0.375</v>
      </c>
      <c r="J9000">
        <v>0.3125</v>
      </c>
      <c r="K9000">
        <v>0.1875</v>
      </c>
      <c r="L9000">
        <v>0.3125</v>
      </c>
      <c r="M9000">
        <v>0.3125</v>
      </c>
      <c r="N9000">
        <v>0.1875</v>
      </c>
      <c r="O9000">
        <v>8.3333333333333301E-2</v>
      </c>
      <c r="P9000">
        <v>0.15384615384615299</v>
      </c>
    </row>
    <row r="9001" spans="1:16" x14ac:dyDescent="0.25">
      <c r="A9001" t="s">
        <v>23443</v>
      </c>
      <c r="B9001" t="s">
        <v>23444</v>
      </c>
      <c r="C9001">
        <v>0</v>
      </c>
      <c r="D9001">
        <v>8.3333333333333301E-2</v>
      </c>
      <c r="E9001">
        <v>8.7980823456141694E-2</v>
      </c>
      <c r="F9001">
        <v>9.2048223899629494E-2</v>
      </c>
      <c r="G9001">
        <v>0.19354838709677399</v>
      </c>
      <c r="H9001">
        <v>0.107142857142857</v>
      </c>
      <c r="I9001">
        <v>0.38888888888888801</v>
      </c>
      <c r="J9001">
        <v>0.38888888888888801</v>
      </c>
      <c r="K9001">
        <v>0.22222222222222199</v>
      </c>
      <c r="L9001">
        <v>0.36111111111111099</v>
      </c>
      <c r="M9001">
        <v>0.36111111111111099</v>
      </c>
      <c r="N9001">
        <v>0.16666666666666599</v>
      </c>
      <c r="O9001">
        <v>6.8965517241379296E-2</v>
      </c>
      <c r="P9001">
        <v>0.14193548387096699</v>
      </c>
    </row>
    <row r="9002" spans="1:16" x14ac:dyDescent="0.25">
      <c r="A9002" t="s">
        <v>23733</v>
      </c>
      <c r="B9002" t="s">
        <v>23734</v>
      </c>
      <c r="C9002">
        <v>0</v>
      </c>
      <c r="D9002">
        <v>8.3333333333333301E-2</v>
      </c>
      <c r="E9002">
        <v>8.3333333333333301E-2</v>
      </c>
      <c r="F9002">
        <v>8.3333333333333301E-2</v>
      </c>
      <c r="G9002">
        <v>0.15384615384615299</v>
      </c>
      <c r="H9002">
        <v>8.3333333333333301E-2</v>
      </c>
      <c r="I9002">
        <v>0.375</v>
      </c>
      <c r="J9002">
        <v>0.3125</v>
      </c>
      <c r="K9002">
        <v>0.1875</v>
      </c>
      <c r="L9002">
        <v>0.375</v>
      </c>
      <c r="M9002">
        <v>0.34375</v>
      </c>
      <c r="N9002">
        <v>0.1875</v>
      </c>
      <c r="O9002">
        <v>8.3333333333333301E-2</v>
      </c>
      <c r="P9002">
        <v>0.15384615384615299</v>
      </c>
    </row>
    <row r="9003" spans="1:16" x14ac:dyDescent="0.25">
      <c r="A9003" t="s">
        <v>23769</v>
      </c>
      <c r="B9003" t="s">
        <v>23770</v>
      </c>
      <c r="C9003">
        <v>0</v>
      </c>
      <c r="D9003">
        <v>8.3333333333333301E-2</v>
      </c>
      <c r="E9003">
        <v>8.3333333333333301E-2</v>
      </c>
      <c r="F9003">
        <v>8.3333333333333301E-2</v>
      </c>
      <c r="G9003">
        <v>0.15384615384615299</v>
      </c>
      <c r="H9003">
        <v>8.3333333333333301E-2</v>
      </c>
      <c r="I9003">
        <v>0.375</v>
      </c>
      <c r="J9003">
        <v>0.3125</v>
      </c>
      <c r="K9003">
        <v>0.1875</v>
      </c>
      <c r="L9003">
        <v>0.34375</v>
      </c>
      <c r="M9003">
        <v>0.34375</v>
      </c>
      <c r="N9003">
        <v>0.1875</v>
      </c>
      <c r="O9003">
        <v>8.3333333333333301E-2</v>
      </c>
      <c r="P9003">
        <v>0.15384615384615299</v>
      </c>
    </row>
    <row r="9004" spans="1:16" x14ac:dyDescent="0.25">
      <c r="A9004" t="s">
        <v>24766</v>
      </c>
      <c r="B9004" t="s">
        <v>24767</v>
      </c>
      <c r="C9004">
        <v>0</v>
      </c>
      <c r="D9004">
        <v>8.3333333333333301E-2</v>
      </c>
      <c r="E9004">
        <v>8.3333333333333301E-2</v>
      </c>
      <c r="F9004">
        <v>8.3333333333333301E-2</v>
      </c>
      <c r="G9004">
        <v>0.15384615384615299</v>
      </c>
      <c r="H9004">
        <v>8.3333333333333301E-2</v>
      </c>
      <c r="I9004">
        <v>0.375</v>
      </c>
      <c r="J9004">
        <v>0.25</v>
      </c>
      <c r="K9004">
        <v>0.1875</v>
      </c>
      <c r="L9004">
        <v>0.3125</v>
      </c>
      <c r="M9004">
        <v>0.3125</v>
      </c>
      <c r="N9004">
        <v>0.1875</v>
      </c>
      <c r="O9004">
        <v>8.3333333333333301E-2</v>
      </c>
      <c r="P9004">
        <v>0.15384615384615299</v>
      </c>
    </row>
    <row r="9005" spans="1:16" x14ac:dyDescent="0.25">
      <c r="A9005" t="s">
        <v>25362</v>
      </c>
      <c r="B9005" t="s">
        <v>25363</v>
      </c>
      <c r="C9005">
        <v>0</v>
      </c>
      <c r="D9005">
        <v>8.3333333333333301E-2</v>
      </c>
      <c r="E9005">
        <v>8.3333333333333301E-2</v>
      </c>
      <c r="F9005">
        <v>8.3333333333333301E-2</v>
      </c>
      <c r="G9005">
        <v>0.15384615384615299</v>
      </c>
      <c r="H9005">
        <v>8.3333333333333301E-2</v>
      </c>
      <c r="I9005">
        <v>0.4</v>
      </c>
      <c r="J9005">
        <v>0.266666666666666</v>
      </c>
      <c r="K9005">
        <v>0.19999999999999901</v>
      </c>
      <c r="L9005">
        <v>0.36666666666666597</v>
      </c>
      <c r="M9005">
        <v>0.36666666666666597</v>
      </c>
      <c r="N9005">
        <v>0.19999999999999901</v>
      </c>
      <c r="O9005">
        <v>8.3333333333333301E-2</v>
      </c>
      <c r="P9005">
        <v>0.15384615384615299</v>
      </c>
    </row>
    <row r="9006" spans="1:16" x14ac:dyDescent="0.25">
      <c r="A9006" t="s">
        <v>25430</v>
      </c>
      <c r="B9006" t="s">
        <v>25431</v>
      </c>
      <c r="C9006">
        <v>0</v>
      </c>
      <c r="D9006">
        <v>8.3333333333333301E-2</v>
      </c>
      <c r="E9006">
        <v>8.3333333333333301E-2</v>
      </c>
      <c r="F9006">
        <v>8.3333333333333301E-2</v>
      </c>
      <c r="G9006">
        <v>0.15384615384615299</v>
      </c>
      <c r="H9006">
        <v>8.3333333333333301E-2</v>
      </c>
      <c r="I9006">
        <v>0.35294117647058798</v>
      </c>
      <c r="J9006">
        <v>0.29411764705882298</v>
      </c>
      <c r="K9006">
        <v>0.17647058823529399</v>
      </c>
      <c r="L9006">
        <v>0.32352941176470501</v>
      </c>
      <c r="M9006">
        <v>0.32352941176470501</v>
      </c>
      <c r="N9006">
        <v>0.17647058823529399</v>
      </c>
      <c r="O9006">
        <v>8.3333333333333301E-2</v>
      </c>
      <c r="P9006">
        <v>0.15384615384615299</v>
      </c>
    </row>
    <row r="9007" spans="1:16" x14ac:dyDescent="0.25">
      <c r="A9007" t="s">
        <v>154</v>
      </c>
      <c r="B9007" t="s">
        <v>25762</v>
      </c>
      <c r="C9007">
        <v>0</v>
      </c>
      <c r="D9007">
        <v>8.3333333333333301E-2</v>
      </c>
      <c r="E9007">
        <v>8.3333333333333301E-2</v>
      </c>
      <c r="F9007">
        <v>8.3333333333333301E-2</v>
      </c>
      <c r="G9007">
        <v>0.15384615384615299</v>
      </c>
      <c r="H9007">
        <v>8.3333333333333301E-2</v>
      </c>
      <c r="I9007">
        <v>0.46666666666666601</v>
      </c>
      <c r="J9007">
        <v>0.4</v>
      </c>
      <c r="K9007">
        <v>0.19999999999999901</v>
      </c>
      <c r="L9007">
        <v>0.4</v>
      </c>
      <c r="M9007">
        <v>0.4</v>
      </c>
      <c r="N9007">
        <v>0.19999999999999901</v>
      </c>
      <c r="O9007">
        <v>8.3333333333333301E-2</v>
      </c>
      <c r="P9007">
        <v>0.15384615384615299</v>
      </c>
    </row>
    <row r="9008" spans="1:16" x14ac:dyDescent="0.25">
      <c r="A9008" t="s">
        <v>446</v>
      </c>
      <c r="B9008" t="s">
        <v>25912</v>
      </c>
      <c r="C9008">
        <v>0</v>
      </c>
      <c r="D9008">
        <v>8.3333333333333301E-2</v>
      </c>
      <c r="E9008">
        <v>8.3333333333333301E-2</v>
      </c>
      <c r="F9008">
        <v>8.3333333333333301E-2</v>
      </c>
      <c r="G9008">
        <v>0.15384615384615299</v>
      </c>
      <c r="H9008">
        <v>8.3333333333333301E-2</v>
      </c>
      <c r="I9008">
        <v>0.27777777777777701</v>
      </c>
      <c r="J9008">
        <v>0.22222222222222199</v>
      </c>
      <c r="K9008">
        <v>0.16666666666666599</v>
      </c>
      <c r="L9008">
        <v>0.25</v>
      </c>
      <c r="M9008">
        <v>0.25</v>
      </c>
      <c r="N9008">
        <v>0.16666666666666599</v>
      </c>
      <c r="O9008">
        <v>8.3333333333333301E-2</v>
      </c>
      <c r="P9008">
        <v>0.15384615384615299</v>
      </c>
    </row>
    <row r="9009" spans="1:16" x14ac:dyDescent="0.25">
      <c r="A9009" t="s">
        <v>26118</v>
      </c>
      <c r="B9009" t="s">
        <v>26119</v>
      </c>
      <c r="C9009">
        <v>0</v>
      </c>
      <c r="D9009">
        <v>8.3333333333333301E-2</v>
      </c>
      <c r="E9009">
        <v>8.7895960637241699E-2</v>
      </c>
      <c r="F9009">
        <v>9.2624934248610097E-2</v>
      </c>
      <c r="G9009">
        <v>0.20689655172413701</v>
      </c>
      <c r="H9009">
        <v>0.115384615384615</v>
      </c>
      <c r="I9009">
        <v>0.47058823529411697</v>
      </c>
      <c r="J9009">
        <v>0.35294117647058798</v>
      </c>
      <c r="K9009">
        <v>0.23529411764705799</v>
      </c>
      <c r="L9009">
        <v>0.38235294117647001</v>
      </c>
      <c r="M9009">
        <v>0.38235294117647001</v>
      </c>
      <c r="N9009">
        <v>0.17647058823529399</v>
      </c>
      <c r="O9009">
        <v>7.4074074074074001E-2</v>
      </c>
      <c r="P9009">
        <v>0.14058355437665701</v>
      </c>
    </row>
    <row r="9010" spans="1:16" x14ac:dyDescent="0.25">
      <c r="A9010" t="s">
        <v>26277</v>
      </c>
      <c r="B9010" t="s">
        <v>26278</v>
      </c>
      <c r="C9010">
        <v>0</v>
      </c>
      <c r="D9010">
        <v>8.3333333333333301E-2</v>
      </c>
      <c r="E9010">
        <v>9.1466441048248096E-2</v>
      </c>
      <c r="F9010">
        <v>9.8584391824351594E-2</v>
      </c>
      <c r="G9010">
        <v>0.22222222222222199</v>
      </c>
      <c r="H9010">
        <v>0.125</v>
      </c>
      <c r="I9010">
        <v>0.45454545454545398</v>
      </c>
      <c r="J9010">
        <v>0.36363636363636298</v>
      </c>
      <c r="K9010">
        <v>0.27272727272727199</v>
      </c>
      <c r="L9010">
        <v>0.40909090909090901</v>
      </c>
      <c r="M9010">
        <v>0.36363636363636298</v>
      </c>
      <c r="N9010">
        <v>0.18181818181818099</v>
      </c>
      <c r="O9010">
        <v>0</v>
      </c>
      <c r="P9010">
        <v>0.133333333333333</v>
      </c>
    </row>
    <row r="9011" spans="1:16" x14ac:dyDescent="0.25">
      <c r="A9011" t="s">
        <v>26337</v>
      </c>
      <c r="B9011" t="s">
        <v>26338</v>
      </c>
      <c r="C9011">
        <v>0</v>
      </c>
      <c r="D9011">
        <v>8.3333333333333301E-2</v>
      </c>
      <c r="E9011">
        <v>8.3333333333333301E-2</v>
      </c>
      <c r="F9011">
        <v>8.3333333333333301E-2</v>
      </c>
      <c r="G9011">
        <v>0.15384615384615299</v>
      </c>
      <c r="H9011">
        <v>8.3333333333333301E-2</v>
      </c>
      <c r="I9011">
        <v>0.46666666666666601</v>
      </c>
      <c r="J9011">
        <v>0.33333333333333298</v>
      </c>
      <c r="K9011">
        <v>0.19999999999999901</v>
      </c>
      <c r="L9011">
        <v>0.36666666666666597</v>
      </c>
      <c r="M9011">
        <v>0.36666666666666597</v>
      </c>
      <c r="N9011">
        <v>0.133333333333333</v>
      </c>
      <c r="O9011">
        <v>0</v>
      </c>
      <c r="P9011">
        <v>0.15384615384615299</v>
      </c>
    </row>
    <row r="9012" spans="1:16" x14ac:dyDescent="0.25">
      <c r="A9012" t="s">
        <v>26429</v>
      </c>
      <c r="B9012" t="s">
        <v>26430</v>
      </c>
      <c r="C9012">
        <v>0</v>
      </c>
      <c r="D9012">
        <v>8.3333333333333301E-2</v>
      </c>
      <c r="E9012">
        <v>8.3333333333333301E-2</v>
      </c>
      <c r="F9012">
        <v>8.3333333333333301E-2</v>
      </c>
      <c r="G9012">
        <v>0.15384615384615299</v>
      </c>
      <c r="H9012">
        <v>8.3333333333333301E-2</v>
      </c>
      <c r="I9012">
        <v>0.4375</v>
      </c>
      <c r="J9012">
        <v>0.4375</v>
      </c>
      <c r="K9012">
        <v>0.1875</v>
      </c>
      <c r="L9012">
        <v>0.40625</v>
      </c>
      <c r="M9012">
        <v>0.40625</v>
      </c>
      <c r="N9012">
        <v>0.1875</v>
      </c>
      <c r="O9012">
        <v>0.16666666666666599</v>
      </c>
      <c r="P9012">
        <v>0.15384615384615299</v>
      </c>
    </row>
    <row r="9013" spans="1:16" x14ac:dyDescent="0.25">
      <c r="A9013" t="s">
        <v>26192</v>
      </c>
      <c r="B9013" t="s">
        <v>26660</v>
      </c>
      <c r="C9013">
        <v>0</v>
      </c>
      <c r="D9013">
        <v>8.3333333333333301E-2</v>
      </c>
      <c r="E9013">
        <v>8.3333333333333301E-2</v>
      </c>
      <c r="F9013">
        <v>8.3333333333333301E-2</v>
      </c>
      <c r="G9013">
        <v>0.15384615384615299</v>
      </c>
      <c r="H9013">
        <v>8.3333333333333301E-2</v>
      </c>
      <c r="I9013">
        <v>0.375</v>
      </c>
      <c r="J9013">
        <v>0.3125</v>
      </c>
      <c r="K9013">
        <v>0.1875</v>
      </c>
      <c r="L9013">
        <v>0.34375</v>
      </c>
      <c r="M9013">
        <v>0.3125</v>
      </c>
      <c r="N9013">
        <v>0.1875</v>
      </c>
      <c r="O9013">
        <v>8.3333333333333301E-2</v>
      </c>
      <c r="P9013">
        <v>0.15384615384615299</v>
      </c>
    </row>
    <row r="9014" spans="1:16" x14ac:dyDescent="0.25">
      <c r="A9014" t="s">
        <v>27008</v>
      </c>
      <c r="B9014" t="s">
        <v>27009</v>
      </c>
      <c r="C9014">
        <v>0</v>
      </c>
      <c r="D9014">
        <v>8.3333333333333301E-2</v>
      </c>
      <c r="E9014">
        <v>8.3333333333333301E-2</v>
      </c>
      <c r="F9014">
        <v>8.3333333333333301E-2</v>
      </c>
      <c r="G9014">
        <v>0.15384615384615299</v>
      </c>
      <c r="H9014">
        <v>8.3333333333333301E-2</v>
      </c>
      <c r="I9014">
        <v>0.4375</v>
      </c>
      <c r="J9014">
        <v>0.4375</v>
      </c>
      <c r="K9014">
        <v>0.1875</v>
      </c>
      <c r="L9014">
        <v>0.40625</v>
      </c>
      <c r="M9014">
        <v>0.40625</v>
      </c>
      <c r="N9014">
        <v>0.1875</v>
      </c>
      <c r="O9014">
        <v>0.25</v>
      </c>
      <c r="P9014">
        <v>0.16153846153846099</v>
      </c>
    </row>
    <row r="9015" spans="1:16" x14ac:dyDescent="0.25">
      <c r="A9015" t="s">
        <v>27199</v>
      </c>
      <c r="B9015" t="s">
        <v>27200</v>
      </c>
      <c r="C9015">
        <v>0</v>
      </c>
      <c r="D9015">
        <v>8.3333333333333301E-2</v>
      </c>
      <c r="E9015">
        <v>8.3333333333333301E-2</v>
      </c>
      <c r="F9015">
        <v>8.3333333333333301E-2</v>
      </c>
      <c r="G9015">
        <v>0.15384615384615299</v>
      </c>
      <c r="H9015">
        <v>8.3333333333333301E-2</v>
      </c>
      <c r="I9015">
        <v>0.46666666666666601</v>
      </c>
      <c r="J9015">
        <v>0.4</v>
      </c>
      <c r="K9015">
        <v>0.19999999999999901</v>
      </c>
      <c r="L9015">
        <v>0.43333333333333302</v>
      </c>
      <c r="M9015">
        <v>0.43333333333333302</v>
      </c>
      <c r="N9015">
        <v>0.19999999999999901</v>
      </c>
      <c r="O9015">
        <v>0.16666666666666599</v>
      </c>
      <c r="P9015">
        <v>0.15384615384615299</v>
      </c>
    </row>
    <row r="9016" spans="1:16" x14ac:dyDescent="0.25">
      <c r="A9016" t="s">
        <v>27211</v>
      </c>
      <c r="B9016" t="s">
        <v>27212</v>
      </c>
      <c r="C9016">
        <v>0</v>
      </c>
      <c r="D9016">
        <v>8.3333333333333301E-2</v>
      </c>
      <c r="E9016">
        <v>8.3333333333333301E-2</v>
      </c>
      <c r="F9016">
        <v>8.3333333333333301E-2</v>
      </c>
      <c r="G9016">
        <v>0.15384615384615299</v>
      </c>
      <c r="H9016">
        <v>8.3333333333333301E-2</v>
      </c>
      <c r="I9016">
        <v>0.41176470588235198</v>
      </c>
      <c r="J9016">
        <v>0.35294117647058798</v>
      </c>
      <c r="K9016">
        <v>0.17647058823529399</v>
      </c>
      <c r="L9016">
        <v>0.38235294117647001</v>
      </c>
      <c r="M9016">
        <v>0.35294117647058798</v>
      </c>
      <c r="N9016">
        <v>0.17647058823529399</v>
      </c>
      <c r="O9016">
        <v>8.3333333333333301E-2</v>
      </c>
      <c r="P9016">
        <v>0.15384615384615299</v>
      </c>
    </row>
    <row r="9017" spans="1:16" x14ac:dyDescent="0.25">
      <c r="A9017" t="s">
        <v>27576</v>
      </c>
      <c r="B9017" t="s">
        <v>27577</v>
      </c>
      <c r="C9017">
        <v>0</v>
      </c>
      <c r="D9017">
        <v>8.3333333333333301E-2</v>
      </c>
      <c r="E9017">
        <v>8.3333333333333301E-2</v>
      </c>
      <c r="F9017">
        <v>8.3333333333333301E-2</v>
      </c>
      <c r="G9017">
        <v>0.15384615384615299</v>
      </c>
      <c r="H9017">
        <v>8.3333333333333301E-2</v>
      </c>
      <c r="I9017">
        <v>0.4</v>
      </c>
      <c r="J9017">
        <v>0.33333333333333298</v>
      </c>
      <c r="K9017">
        <v>0.19999999999999901</v>
      </c>
      <c r="L9017">
        <v>0.36666666666666597</v>
      </c>
      <c r="M9017">
        <v>0.36666666666666597</v>
      </c>
      <c r="N9017">
        <v>0.19999999999999901</v>
      </c>
      <c r="O9017">
        <v>8.3333333333333301E-2</v>
      </c>
      <c r="P9017">
        <v>0.15384615384615299</v>
      </c>
    </row>
    <row r="9018" spans="1:16" x14ac:dyDescent="0.25">
      <c r="A9018" t="s">
        <v>27982</v>
      </c>
      <c r="B9018" t="s">
        <v>27983</v>
      </c>
      <c r="C9018">
        <v>0</v>
      </c>
      <c r="D9018">
        <v>8.3333333333333301E-2</v>
      </c>
      <c r="E9018">
        <v>8.3333333333333301E-2</v>
      </c>
      <c r="F9018">
        <v>8.3333333333333301E-2</v>
      </c>
      <c r="G9018">
        <v>0.15384615384615299</v>
      </c>
      <c r="H9018">
        <v>8.3333333333333301E-2</v>
      </c>
      <c r="I9018">
        <v>0.35294117647058798</v>
      </c>
      <c r="J9018">
        <v>0.29411764705882298</v>
      </c>
      <c r="K9018">
        <v>0.17647058823529399</v>
      </c>
      <c r="L9018">
        <v>0.35294117647058798</v>
      </c>
      <c r="M9018">
        <v>0.35294117647058798</v>
      </c>
      <c r="N9018">
        <v>0.17647058823529399</v>
      </c>
      <c r="O9018">
        <v>8.3333333333333301E-2</v>
      </c>
      <c r="P9018">
        <v>0.15384615384615299</v>
      </c>
    </row>
    <row r="9019" spans="1:16" x14ac:dyDescent="0.25">
      <c r="A9019" t="s">
        <v>28527</v>
      </c>
      <c r="B9019" t="s">
        <v>28528</v>
      </c>
      <c r="C9019">
        <v>0</v>
      </c>
      <c r="D9019">
        <v>8.3333333333333301E-2</v>
      </c>
      <c r="E9019">
        <v>9.1928609441839906E-2</v>
      </c>
      <c r="F9019">
        <v>0.1</v>
      </c>
      <c r="G9019">
        <v>0.23529411764705799</v>
      </c>
      <c r="H9019">
        <v>0.133333333333333</v>
      </c>
      <c r="I9019">
        <v>0.6</v>
      </c>
      <c r="J9019">
        <v>0.4</v>
      </c>
      <c r="K9019">
        <v>0.3</v>
      </c>
      <c r="L9019">
        <v>0.5</v>
      </c>
      <c r="M9019">
        <v>0.44999999999999901</v>
      </c>
      <c r="N9019">
        <v>0.19999999999999901</v>
      </c>
      <c r="O9019">
        <v>0</v>
      </c>
      <c r="P9019">
        <v>0.129411764705882</v>
      </c>
    </row>
    <row r="9020" spans="1:16" x14ac:dyDescent="0.25">
      <c r="A9020" t="s">
        <v>29489</v>
      </c>
      <c r="B9020" t="s">
        <v>29490</v>
      </c>
      <c r="C9020">
        <v>0</v>
      </c>
      <c r="D9020">
        <v>8.3333333333333301E-2</v>
      </c>
      <c r="E9020">
        <v>8.3333333333333301E-2</v>
      </c>
      <c r="F9020">
        <v>8.3333333333333301E-2</v>
      </c>
      <c r="G9020">
        <v>0.15384615384615299</v>
      </c>
      <c r="H9020">
        <v>8.3333333333333301E-2</v>
      </c>
      <c r="I9020">
        <v>0.29411764705882298</v>
      </c>
      <c r="J9020">
        <v>0.29411764705882298</v>
      </c>
      <c r="K9020">
        <v>0.17647058823529399</v>
      </c>
      <c r="L9020">
        <v>0.29411764705882298</v>
      </c>
      <c r="M9020">
        <v>0.29411764705882298</v>
      </c>
      <c r="N9020">
        <v>0.17647058823529399</v>
      </c>
      <c r="O9020">
        <v>8.3333333333333301E-2</v>
      </c>
      <c r="P9020">
        <v>0.15384615384615299</v>
      </c>
    </row>
    <row r="9021" spans="1:16" x14ac:dyDescent="0.25">
      <c r="A9021" t="s">
        <v>29975</v>
      </c>
      <c r="B9021" t="s">
        <v>29976</v>
      </c>
      <c r="C9021">
        <v>0</v>
      </c>
      <c r="D9021">
        <v>8.3333333333333301E-2</v>
      </c>
      <c r="E9021">
        <v>8.3333333333333301E-2</v>
      </c>
      <c r="F9021">
        <v>8.3333333333333301E-2</v>
      </c>
      <c r="G9021">
        <v>0.15384615384615299</v>
      </c>
      <c r="H9021">
        <v>8.3333333333333301E-2</v>
      </c>
      <c r="I9021">
        <v>0.35714285714285698</v>
      </c>
      <c r="J9021">
        <v>0.28571428571428498</v>
      </c>
      <c r="K9021">
        <v>0.214285714285714</v>
      </c>
      <c r="L9021">
        <v>0.35714285714285698</v>
      </c>
      <c r="M9021">
        <v>0.35714285714285698</v>
      </c>
      <c r="N9021">
        <v>0.214285714285714</v>
      </c>
      <c r="O9021">
        <v>8.3333333333333301E-2</v>
      </c>
      <c r="P9021">
        <v>0.15384615384615299</v>
      </c>
    </row>
    <row r="9022" spans="1:16" x14ac:dyDescent="0.25">
      <c r="A9022" t="s">
        <v>30246</v>
      </c>
      <c r="B9022" t="s">
        <v>30247</v>
      </c>
      <c r="C9022">
        <v>0</v>
      </c>
      <c r="D9022">
        <v>8.3333333333333301E-2</v>
      </c>
      <c r="E9022">
        <v>8.3333333333333301E-2</v>
      </c>
      <c r="F9022">
        <v>8.3333333333333301E-2</v>
      </c>
      <c r="G9022">
        <v>0.15384615384615299</v>
      </c>
      <c r="H9022">
        <v>8.3333333333333301E-2</v>
      </c>
      <c r="I9022">
        <v>0.46666666666666601</v>
      </c>
      <c r="J9022">
        <v>0.4</v>
      </c>
      <c r="K9022">
        <v>0.19999999999999901</v>
      </c>
      <c r="L9022">
        <v>0.43333333333333302</v>
      </c>
      <c r="M9022">
        <v>0.43333333333333302</v>
      </c>
      <c r="N9022">
        <v>0.133333333333333</v>
      </c>
      <c r="O9022">
        <v>0.16666666666666599</v>
      </c>
      <c r="P9022">
        <v>0.15384615384615299</v>
      </c>
    </row>
    <row r="9023" spans="1:16" x14ac:dyDescent="0.25">
      <c r="A9023" t="s">
        <v>30935</v>
      </c>
      <c r="B9023" t="s">
        <v>30936</v>
      </c>
      <c r="C9023">
        <v>0</v>
      </c>
      <c r="D9023">
        <v>8.3333333333333301E-2</v>
      </c>
      <c r="E9023">
        <v>9.1806784040591699E-2</v>
      </c>
      <c r="F9023">
        <v>0.10058916360456099</v>
      </c>
      <c r="G9023">
        <v>0.25</v>
      </c>
      <c r="H9023">
        <v>0.14285714285714199</v>
      </c>
      <c r="I9023">
        <v>0.35</v>
      </c>
      <c r="J9023">
        <v>0.35</v>
      </c>
      <c r="K9023">
        <v>0.19999999999999901</v>
      </c>
      <c r="L9023">
        <v>0.35</v>
      </c>
      <c r="M9023">
        <v>0.35</v>
      </c>
      <c r="N9023">
        <v>0.15</v>
      </c>
      <c r="O9023">
        <v>6.6666666666666596E-2</v>
      </c>
      <c r="P9023">
        <v>0.12980769230769201</v>
      </c>
    </row>
    <row r="9024" spans="1:16" x14ac:dyDescent="0.25">
      <c r="A9024" t="s">
        <v>31224</v>
      </c>
      <c r="B9024" t="s">
        <v>31225</v>
      </c>
      <c r="C9024">
        <v>0</v>
      </c>
      <c r="D9024">
        <v>8.3333333333333301E-2</v>
      </c>
      <c r="E9024">
        <v>8.3333333333333301E-2</v>
      </c>
      <c r="F9024">
        <v>8.3333333333333301E-2</v>
      </c>
      <c r="G9024">
        <v>0.15384615384615299</v>
      </c>
      <c r="H9024">
        <v>8.3333333333333301E-2</v>
      </c>
      <c r="I9024">
        <v>0.5</v>
      </c>
      <c r="J9024">
        <v>0.42857142857142799</v>
      </c>
      <c r="K9024">
        <v>0.214285714285714</v>
      </c>
      <c r="L9024">
        <v>0.46428571428571402</v>
      </c>
      <c r="M9024">
        <v>0.46428571428571402</v>
      </c>
      <c r="N9024">
        <v>0.14285714285714199</v>
      </c>
      <c r="O9024">
        <v>0</v>
      </c>
      <c r="P9024">
        <v>0.15384615384615299</v>
      </c>
    </row>
    <row r="9025" spans="1:16" x14ac:dyDescent="0.25">
      <c r="A9025" t="s">
        <v>31309</v>
      </c>
      <c r="B9025" t="s">
        <v>31310</v>
      </c>
      <c r="C9025">
        <v>0</v>
      </c>
      <c r="D9025">
        <v>8.3333333333333301E-2</v>
      </c>
      <c r="E9025">
        <v>8.9754011481803203E-2</v>
      </c>
      <c r="F9025">
        <v>9.4839265621474794E-2</v>
      </c>
      <c r="G9025">
        <v>0.19999999999999901</v>
      </c>
      <c r="H9025">
        <v>0.11111111111111099</v>
      </c>
      <c r="I9025">
        <v>0.5</v>
      </c>
      <c r="J9025">
        <v>0.41666666666666602</v>
      </c>
      <c r="K9025">
        <v>0.25</v>
      </c>
      <c r="L9025">
        <v>0.45833333333333298</v>
      </c>
      <c r="M9025">
        <v>0.45833333333333298</v>
      </c>
      <c r="N9025">
        <v>8.3333333333333301E-2</v>
      </c>
      <c r="O9025">
        <v>0</v>
      </c>
      <c r="P9025">
        <v>0.15</v>
      </c>
    </row>
    <row r="9026" spans="1:16" x14ac:dyDescent="0.25">
      <c r="A9026" t="s">
        <v>31606</v>
      </c>
      <c r="B9026" t="s">
        <v>31607</v>
      </c>
      <c r="C9026">
        <v>0</v>
      </c>
      <c r="D9026">
        <v>8.3333333333333301E-2</v>
      </c>
      <c r="E9026">
        <v>8.8108486726948099E-2</v>
      </c>
      <c r="F9026">
        <v>9.2592592592592504E-2</v>
      </c>
      <c r="G9026">
        <v>0.19999999999999901</v>
      </c>
      <c r="H9026">
        <v>0.11111111111111099</v>
      </c>
      <c r="I9026">
        <v>0.33333333333333298</v>
      </c>
      <c r="J9026">
        <v>0.33333333333333298</v>
      </c>
      <c r="K9026">
        <v>0.22222222222222199</v>
      </c>
      <c r="L9026">
        <v>0.30555555555555503</v>
      </c>
      <c r="M9026">
        <v>0.30555555555555503</v>
      </c>
      <c r="N9026">
        <v>0.16666666666666599</v>
      </c>
      <c r="O9026">
        <v>7.1428571428571397E-2</v>
      </c>
      <c r="P9026">
        <v>0.14000000000000001</v>
      </c>
    </row>
    <row r="9027" spans="1:16" x14ac:dyDescent="0.25">
      <c r="A9027" t="s">
        <v>32093</v>
      </c>
      <c r="B9027" t="s">
        <v>32094</v>
      </c>
      <c r="C9027">
        <v>0</v>
      </c>
      <c r="D9027">
        <v>8.3333333333333301E-2</v>
      </c>
      <c r="E9027">
        <v>8.3333333333333301E-2</v>
      </c>
      <c r="F9027">
        <v>8.3333333333333301E-2</v>
      </c>
      <c r="G9027">
        <v>0.15384615384615299</v>
      </c>
      <c r="H9027">
        <v>8.3333333333333301E-2</v>
      </c>
      <c r="I9027">
        <v>0.41176470588235198</v>
      </c>
      <c r="J9027">
        <v>0.41176470588235198</v>
      </c>
      <c r="K9027">
        <v>0.17647058823529399</v>
      </c>
      <c r="L9027">
        <v>0.35294117647058798</v>
      </c>
      <c r="M9027">
        <v>0.35294117647058798</v>
      </c>
      <c r="N9027">
        <v>0.17647058823529399</v>
      </c>
      <c r="O9027">
        <v>0.16666666666666599</v>
      </c>
      <c r="P9027">
        <v>0.15592515592515599</v>
      </c>
    </row>
    <row r="9028" spans="1:16" x14ac:dyDescent="0.25">
      <c r="A9028" t="s">
        <v>32101</v>
      </c>
      <c r="B9028" t="s">
        <v>32102</v>
      </c>
      <c r="C9028">
        <v>0</v>
      </c>
      <c r="D9028">
        <v>8.3333333333333301E-2</v>
      </c>
      <c r="E9028">
        <v>9.4501602883837604E-2</v>
      </c>
      <c r="F9028">
        <v>0.10383895683527999</v>
      </c>
      <c r="G9028">
        <v>0.24</v>
      </c>
      <c r="H9028">
        <v>0.13636363636363599</v>
      </c>
      <c r="I9028">
        <v>0.5</v>
      </c>
      <c r="J9028">
        <v>0.35714285714285698</v>
      </c>
      <c r="K9028">
        <v>0.28571428571428498</v>
      </c>
      <c r="L9028">
        <v>0.46428571428571402</v>
      </c>
      <c r="M9028">
        <v>0.46428571428571402</v>
      </c>
      <c r="N9028">
        <v>7.1428571428571397E-2</v>
      </c>
      <c r="O9028">
        <v>8.6956521739130294E-2</v>
      </c>
      <c r="P9028">
        <v>0.13600000000000001</v>
      </c>
    </row>
    <row r="9029" spans="1:16" x14ac:dyDescent="0.25">
      <c r="A9029" t="s">
        <v>32883</v>
      </c>
      <c r="B9029" t="s">
        <v>32884</v>
      </c>
      <c r="C9029">
        <v>0</v>
      </c>
      <c r="D9029">
        <v>8.3333333333333301E-2</v>
      </c>
      <c r="E9029">
        <v>8.3333333333333301E-2</v>
      </c>
      <c r="F9029">
        <v>8.3333333333333301E-2</v>
      </c>
      <c r="G9029">
        <v>0.15384615384615299</v>
      </c>
      <c r="H9029">
        <v>8.3333333333333301E-2</v>
      </c>
      <c r="I9029">
        <v>0.4</v>
      </c>
      <c r="J9029">
        <v>0.266666666666666</v>
      </c>
      <c r="K9029">
        <v>0.19999999999999901</v>
      </c>
      <c r="L9029">
        <v>0.36666666666666597</v>
      </c>
      <c r="M9029">
        <v>0.33333333333333298</v>
      </c>
      <c r="N9029">
        <v>0.19999999999999901</v>
      </c>
      <c r="O9029">
        <v>8.3333333333333301E-2</v>
      </c>
      <c r="P9029">
        <v>0.15384615384615299</v>
      </c>
    </row>
    <row r="9030" spans="1:16" x14ac:dyDescent="0.25">
      <c r="A9030" t="s">
        <v>32993</v>
      </c>
      <c r="B9030" t="s">
        <v>32994</v>
      </c>
      <c r="C9030">
        <v>0</v>
      </c>
      <c r="D9030">
        <v>8.3333333333333301E-2</v>
      </c>
      <c r="E9030">
        <v>8.3333333333333301E-2</v>
      </c>
      <c r="F9030">
        <v>8.3333333333333301E-2</v>
      </c>
      <c r="G9030">
        <v>0.15384615384615299</v>
      </c>
      <c r="H9030">
        <v>8.3333333333333301E-2</v>
      </c>
      <c r="I9030">
        <v>0.27777777777777701</v>
      </c>
      <c r="J9030">
        <v>0.27777777777777701</v>
      </c>
      <c r="K9030">
        <v>0.16666666666666599</v>
      </c>
      <c r="L9030">
        <v>0.27777777777777701</v>
      </c>
      <c r="M9030">
        <v>0.27777777777777701</v>
      </c>
      <c r="N9030">
        <v>0.16666666666666599</v>
      </c>
      <c r="O9030">
        <v>0.16666666666666599</v>
      </c>
      <c r="P9030">
        <v>0.15384615384615299</v>
      </c>
    </row>
    <row r="9031" spans="1:16" x14ac:dyDescent="0.25">
      <c r="A9031" t="s">
        <v>63</v>
      </c>
      <c r="B9031" t="s">
        <v>33080</v>
      </c>
      <c r="C9031">
        <v>0</v>
      </c>
      <c r="D9031">
        <v>8.3333333333333301E-2</v>
      </c>
      <c r="E9031">
        <v>9.9599548763162807E-2</v>
      </c>
      <c r="F9031">
        <v>0.113835450315369</v>
      </c>
      <c r="G9031">
        <v>0.28571428571428498</v>
      </c>
      <c r="H9031">
        <v>0.16666666666666599</v>
      </c>
      <c r="I9031">
        <v>0.5</v>
      </c>
      <c r="J9031">
        <v>0.4375</v>
      </c>
      <c r="K9031">
        <v>0.3125</v>
      </c>
      <c r="L9031">
        <v>0.46875</v>
      </c>
      <c r="M9031">
        <v>0.46875</v>
      </c>
      <c r="N9031">
        <v>0.25</v>
      </c>
      <c r="O9031">
        <v>0.15384615384615299</v>
      </c>
      <c r="P9031">
        <v>0.114285714285714</v>
      </c>
    </row>
    <row r="9032" spans="1:16" x14ac:dyDescent="0.25">
      <c r="A9032" t="s">
        <v>33266</v>
      </c>
      <c r="B9032" t="s">
        <v>33267</v>
      </c>
      <c r="C9032">
        <v>0</v>
      </c>
      <c r="D9032">
        <v>8.3333333333333301E-2</v>
      </c>
      <c r="E9032">
        <v>0.10259536777874299</v>
      </c>
      <c r="F9032">
        <v>0.117851130197757</v>
      </c>
      <c r="G9032">
        <v>0.28571428571428498</v>
      </c>
      <c r="H9032">
        <v>0.16666666666666599</v>
      </c>
      <c r="I9032">
        <v>0.58333333333333304</v>
      </c>
      <c r="J9032">
        <v>0.5</v>
      </c>
      <c r="K9032">
        <v>0.33333333333333298</v>
      </c>
      <c r="L9032">
        <v>0.58333333333333304</v>
      </c>
      <c r="M9032">
        <v>0.58333333333333304</v>
      </c>
      <c r="N9032">
        <v>0.16666666666666599</v>
      </c>
      <c r="O9032">
        <v>0.21052631578947301</v>
      </c>
      <c r="P9032">
        <v>0.14285714285714199</v>
      </c>
    </row>
    <row r="9033" spans="1:16" x14ac:dyDescent="0.25">
      <c r="A9033" t="s">
        <v>33772</v>
      </c>
      <c r="B9033" t="s">
        <v>33773</v>
      </c>
      <c r="C9033">
        <v>0</v>
      </c>
      <c r="D9033">
        <v>8.3333333333333301E-2</v>
      </c>
      <c r="E9033">
        <v>8.3333333333333301E-2</v>
      </c>
      <c r="F9033">
        <v>8.3333333333333301E-2</v>
      </c>
      <c r="G9033">
        <v>0.15384615384615299</v>
      </c>
      <c r="H9033">
        <v>8.3333333333333301E-2</v>
      </c>
      <c r="I9033">
        <v>0.38888888888888801</v>
      </c>
      <c r="J9033">
        <v>0.33333333333333298</v>
      </c>
      <c r="K9033">
        <v>0.16666666666666599</v>
      </c>
      <c r="L9033">
        <v>0.36111111111111099</v>
      </c>
      <c r="M9033">
        <v>0.33333333333333298</v>
      </c>
      <c r="N9033">
        <v>0.16666666666666599</v>
      </c>
      <c r="O9033">
        <v>0.16666666666666599</v>
      </c>
      <c r="P9033">
        <v>0.15384615384615299</v>
      </c>
    </row>
    <row r="9034" spans="1:16" x14ac:dyDescent="0.25">
      <c r="A9034" t="s">
        <v>34403</v>
      </c>
      <c r="B9034" t="s">
        <v>34404</v>
      </c>
      <c r="C9034">
        <v>0</v>
      </c>
      <c r="D9034">
        <v>8.3333333333333301E-2</v>
      </c>
      <c r="E9034">
        <v>8.7980823456141694E-2</v>
      </c>
      <c r="F9034">
        <v>9.2048223899629494E-2</v>
      </c>
      <c r="G9034">
        <v>0.19354838709677399</v>
      </c>
      <c r="H9034">
        <v>0.107142857142857</v>
      </c>
      <c r="I9034">
        <v>0.41176470588235198</v>
      </c>
      <c r="J9034">
        <v>0.35294117647058798</v>
      </c>
      <c r="K9034">
        <v>0.23529411764705799</v>
      </c>
      <c r="L9034">
        <v>0.38235294117647001</v>
      </c>
      <c r="M9034">
        <v>0.38235294117647001</v>
      </c>
      <c r="N9034">
        <v>0.17647058823529399</v>
      </c>
      <c r="O9034">
        <v>6.8965517241379296E-2</v>
      </c>
      <c r="P9034">
        <v>0.14441687344913101</v>
      </c>
    </row>
    <row r="9035" spans="1:16" x14ac:dyDescent="0.25">
      <c r="A9035" t="s">
        <v>34460</v>
      </c>
      <c r="B9035" t="s">
        <v>34461</v>
      </c>
      <c r="C9035">
        <v>0</v>
      </c>
      <c r="D9035">
        <v>8.3333333333333301E-2</v>
      </c>
      <c r="E9035">
        <v>0.100969151819416</v>
      </c>
      <c r="F9035">
        <v>0.117152284963164</v>
      </c>
      <c r="G9035">
        <v>0.30769230769230699</v>
      </c>
      <c r="H9035">
        <v>0.18181818181818099</v>
      </c>
      <c r="I9035">
        <v>0.53333333333333299</v>
      </c>
      <c r="J9035">
        <v>0.266666666666666</v>
      </c>
      <c r="K9035">
        <v>0.33333333333333298</v>
      </c>
      <c r="L9035">
        <v>0.46666666666666601</v>
      </c>
      <c r="M9035">
        <v>0.46666666666666601</v>
      </c>
      <c r="N9035">
        <v>0.133333333333333</v>
      </c>
      <c r="O9035">
        <v>0</v>
      </c>
      <c r="P9035">
        <v>0.107692307692307</v>
      </c>
    </row>
    <row r="9036" spans="1:16" x14ac:dyDescent="0.25">
      <c r="A9036" t="s">
        <v>34877</v>
      </c>
      <c r="B9036" t="s">
        <v>34878</v>
      </c>
      <c r="C9036">
        <v>0</v>
      </c>
      <c r="D9036">
        <v>8.3333333333333301E-2</v>
      </c>
      <c r="E9036">
        <v>8.8108486726948099E-2</v>
      </c>
      <c r="F9036">
        <v>9.2592592592592504E-2</v>
      </c>
      <c r="G9036">
        <v>0.19999999999999901</v>
      </c>
      <c r="H9036">
        <v>0.11111111111111099</v>
      </c>
      <c r="I9036">
        <v>0.44444444444444398</v>
      </c>
      <c r="J9036">
        <v>0.38888888888888801</v>
      </c>
      <c r="K9036">
        <v>0.22222222222222199</v>
      </c>
      <c r="L9036">
        <v>0.41666666666666602</v>
      </c>
      <c r="M9036">
        <v>0.38888888888888801</v>
      </c>
      <c r="N9036">
        <v>0.16666666666666599</v>
      </c>
      <c r="O9036">
        <v>7.1428571428571397E-2</v>
      </c>
      <c r="P9036">
        <v>0.146666666666666</v>
      </c>
    </row>
    <row r="9037" spans="1:16" x14ac:dyDescent="0.25">
      <c r="A9037" t="s">
        <v>508</v>
      </c>
      <c r="B9037" t="s">
        <v>1115</v>
      </c>
      <c r="C9037">
        <v>0</v>
      </c>
      <c r="D9037">
        <v>8.3333333333333301E-2</v>
      </c>
      <c r="E9037">
        <v>8.3333333333333301E-2</v>
      </c>
      <c r="F9037">
        <v>8.3333333333333301E-2</v>
      </c>
      <c r="G9037">
        <v>0.15384615384615299</v>
      </c>
      <c r="H9037">
        <v>8.3333333333333301E-2</v>
      </c>
      <c r="I9037">
        <v>0.375</v>
      </c>
      <c r="J9037">
        <v>0.3125</v>
      </c>
      <c r="K9037">
        <v>0.1875</v>
      </c>
      <c r="L9037">
        <v>0.3125</v>
      </c>
      <c r="M9037">
        <v>0.3125</v>
      </c>
      <c r="N9037">
        <v>0.1875</v>
      </c>
      <c r="O9037">
        <v>8.3333333333333301E-2</v>
      </c>
      <c r="P9037">
        <v>0.15384615384615299</v>
      </c>
    </row>
    <row r="9038" spans="1:16" x14ac:dyDescent="0.25">
      <c r="A9038" t="s">
        <v>36771</v>
      </c>
      <c r="B9038" t="s">
        <v>36772</v>
      </c>
      <c r="C9038">
        <v>0</v>
      </c>
      <c r="D9038">
        <v>8.3333333333333301E-2</v>
      </c>
      <c r="E9038">
        <v>8.9754011481803203E-2</v>
      </c>
      <c r="F9038">
        <v>9.4839265621474794E-2</v>
      </c>
      <c r="G9038">
        <v>0.19999999999999901</v>
      </c>
      <c r="H9038">
        <v>0.11111111111111099</v>
      </c>
      <c r="I9038">
        <v>0.41666666666666602</v>
      </c>
      <c r="J9038">
        <v>0.41666666666666602</v>
      </c>
      <c r="K9038">
        <v>0.25</v>
      </c>
      <c r="L9038">
        <v>0.375</v>
      </c>
      <c r="M9038">
        <v>0.375</v>
      </c>
      <c r="N9038">
        <v>0.16666666666666599</v>
      </c>
      <c r="O9038">
        <v>0</v>
      </c>
      <c r="P9038">
        <v>0.15</v>
      </c>
    </row>
    <row r="9039" spans="1:16" x14ac:dyDescent="0.25">
      <c r="A9039" t="s">
        <v>37197</v>
      </c>
      <c r="B9039" t="s">
        <v>37198</v>
      </c>
      <c r="C9039">
        <v>0</v>
      </c>
      <c r="D9039">
        <v>8.3333333333333301E-2</v>
      </c>
      <c r="E9039">
        <v>8.3333333333333301E-2</v>
      </c>
      <c r="F9039">
        <v>8.3333333333333301E-2</v>
      </c>
      <c r="G9039">
        <v>0.15384615384615299</v>
      </c>
      <c r="H9039">
        <v>8.3333333333333301E-2</v>
      </c>
      <c r="I9039">
        <v>0.375</v>
      </c>
      <c r="J9039">
        <v>0.375</v>
      </c>
      <c r="K9039">
        <v>0.1875</v>
      </c>
      <c r="L9039">
        <v>0.375</v>
      </c>
      <c r="M9039">
        <v>0.34375</v>
      </c>
      <c r="N9039">
        <v>0.1875</v>
      </c>
      <c r="O9039">
        <v>8.3333333333333301E-2</v>
      </c>
      <c r="P9039">
        <v>0.16923076923076899</v>
      </c>
    </row>
    <row r="9040" spans="1:16" x14ac:dyDescent="0.25">
      <c r="A9040" t="s">
        <v>37313</v>
      </c>
      <c r="B9040" t="s">
        <v>37314</v>
      </c>
      <c r="C9040">
        <v>0</v>
      </c>
      <c r="D9040">
        <v>8.3333333333333301E-2</v>
      </c>
      <c r="E9040">
        <v>8.3333333333333301E-2</v>
      </c>
      <c r="F9040">
        <v>8.3333333333333301E-2</v>
      </c>
      <c r="G9040">
        <v>0.15384615384615299</v>
      </c>
      <c r="H9040">
        <v>8.3333333333333301E-2</v>
      </c>
      <c r="I9040">
        <v>0.46666666666666601</v>
      </c>
      <c r="J9040">
        <v>0.46666666666666601</v>
      </c>
      <c r="K9040">
        <v>0.19999999999999901</v>
      </c>
      <c r="L9040">
        <v>0.46666666666666601</v>
      </c>
      <c r="M9040">
        <v>0.46666666666666601</v>
      </c>
      <c r="N9040">
        <v>0.19999999999999901</v>
      </c>
      <c r="O9040">
        <v>0.33333333333333298</v>
      </c>
      <c r="P9040">
        <v>0.15384615384615299</v>
      </c>
    </row>
    <row r="9041" spans="1:16" x14ac:dyDescent="0.25">
      <c r="A9041" t="s">
        <v>37504</v>
      </c>
      <c r="B9041" t="s">
        <v>37505</v>
      </c>
      <c r="C9041">
        <v>0</v>
      </c>
      <c r="D9041">
        <v>8.3333333333333301E-2</v>
      </c>
      <c r="E9041">
        <v>8.3333333333333301E-2</v>
      </c>
      <c r="F9041">
        <v>8.3333333333333301E-2</v>
      </c>
      <c r="G9041">
        <v>0.15384615384615299</v>
      </c>
      <c r="H9041">
        <v>8.3333333333333301E-2</v>
      </c>
      <c r="I9041">
        <v>0.5</v>
      </c>
      <c r="J9041">
        <v>0.375</v>
      </c>
      <c r="K9041">
        <v>0.25</v>
      </c>
      <c r="L9041">
        <v>0.4375</v>
      </c>
      <c r="M9041">
        <v>0.4375</v>
      </c>
      <c r="N9041">
        <v>0.25</v>
      </c>
      <c r="O9041">
        <v>0</v>
      </c>
      <c r="P9041">
        <v>0.15384615384615299</v>
      </c>
    </row>
    <row r="9042" spans="1:16" x14ac:dyDescent="0.25">
      <c r="A9042" t="s">
        <v>37522</v>
      </c>
      <c r="B9042" t="s">
        <v>37523</v>
      </c>
      <c r="C9042">
        <v>0</v>
      </c>
      <c r="D9042">
        <v>8.3333333333333301E-2</v>
      </c>
      <c r="E9042">
        <v>8.3333333333333301E-2</v>
      </c>
      <c r="F9042">
        <v>8.3333333333333301E-2</v>
      </c>
      <c r="G9042">
        <v>0.15384615384615299</v>
      </c>
      <c r="H9042">
        <v>8.3333333333333301E-2</v>
      </c>
      <c r="I9042">
        <v>0.46666666666666601</v>
      </c>
      <c r="J9042">
        <v>0.46666666666666601</v>
      </c>
      <c r="K9042">
        <v>0.19999999999999901</v>
      </c>
      <c r="L9042">
        <v>0.46666666666666601</v>
      </c>
      <c r="M9042">
        <v>0.46666666666666601</v>
      </c>
      <c r="N9042">
        <v>0.19999999999999901</v>
      </c>
      <c r="O9042">
        <v>0.16666666666666599</v>
      </c>
      <c r="P9042">
        <v>0.15384615384615299</v>
      </c>
    </row>
    <row r="9043" spans="1:16" x14ac:dyDescent="0.25">
      <c r="A9043" t="s">
        <v>38457</v>
      </c>
      <c r="B9043" t="s">
        <v>38458</v>
      </c>
      <c r="C9043">
        <v>0</v>
      </c>
      <c r="D9043">
        <v>8.3333333333333301E-2</v>
      </c>
      <c r="E9043">
        <v>9.6346305677196903E-2</v>
      </c>
      <c r="F9043">
        <v>0.107735026918962</v>
      </c>
      <c r="G9043">
        <v>0.26086956521739102</v>
      </c>
      <c r="H9043">
        <v>0.15</v>
      </c>
      <c r="I9043">
        <v>0.53846153846153799</v>
      </c>
      <c r="J9043">
        <v>0.38461538461538403</v>
      </c>
      <c r="K9043">
        <v>0.30769230769230699</v>
      </c>
      <c r="L9043">
        <v>0.5</v>
      </c>
      <c r="M9043">
        <v>0.5</v>
      </c>
      <c r="N9043">
        <v>0.23076923076923</v>
      </c>
      <c r="O9043">
        <v>9.5238095238095205E-2</v>
      </c>
      <c r="P9043">
        <v>0.121739130434782</v>
      </c>
    </row>
    <row r="9044" spans="1:16" x14ac:dyDescent="0.25">
      <c r="A9044" t="s">
        <v>38756</v>
      </c>
      <c r="B9044" t="s">
        <v>38757</v>
      </c>
      <c r="C9044">
        <v>0</v>
      </c>
      <c r="D9044">
        <v>8.3333333333333301E-2</v>
      </c>
      <c r="E9044">
        <v>8.3333333333333301E-2</v>
      </c>
      <c r="F9044">
        <v>8.3333333333333301E-2</v>
      </c>
      <c r="G9044">
        <v>0.15384615384615299</v>
      </c>
      <c r="H9044">
        <v>8.3333333333333301E-2</v>
      </c>
      <c r="I9044">
        <v>0.4</v>
      </c>
      <c r="J9044">
        <v>0.33333333333333298</v>
      </c>
      <c r="K9044">
        <v>0.19999999999999901</v>
      </c>
      <c r="L9044">
        <v>0.4</v>
      </c>
      <c r="M9044">
        <v>0.4</v>
      </c>
      <c r="N9044">
        <v>0.133333333333333</v>
      </c>
      <c r="O9044">
        <v>8.3333333333333301E-2</v>
      </c>
      <c r="P9044">
        <v>0.15384615384615299</v>
      </c>
    </row>
    <row r="9045" spans="1:16" x14ac:dyDescent="0.25">
      <c r="A9045" t="s">
        <v>39138</v>
      </c>
      <c r="B9045" t="s">
        <v>39139</v>
      </c>
      <c r="C9045">
        <v>0</v>
      </c>
      <c r="D9045">
        <v>8.3333333333333301E-2</v>
      </c>
      <c r="E9045">
        <v>8.3333333333333301E-2</v>
      </c>
      <c r="F9045">
        <v>8.3333333333333301E-2</v>
      </c>
      <c r="G9045">
        <v>0.15384615384615299</v>
      </c>
      <c r="H9045">
        <v>8.3333333333333301E-2</v>
      </c>
      <c r="I9045">
        <v>0.46666666666666601</v>
      </c>
      <c r="J9045">
        <v>0.266666666666666</v>
      </c>
      <c r="K9045">
        <v>0.19999999999999901</v>
      </c>
      <c r="L9045">
        <v>0.4</v>
      </c>
      <c r="M9045">
        <v>0.4</v>
      </c>
      <c r="N9045">
        <v>0.19999999999999901</v>
      </c>
      <c r="O9045">
        <v>8.3333333333333301E-2</v>
      </c>
      <c r="P9045">
        <v>0.15384615384615299</v>
      </c>
    </row>
    <row r="9046" spans="1:16" x14ac:dyDescent="0.25">
      <c r="A9046" t="s">
        <v>39166</v>
      </c>
      <c r="B9046" t="s">
        <v>39167</v>
      </c>
      <c r="C9046">
        <v>0</v>
      </c>
      <c r="D9046">
        <v>8.3333333333333301E-2</v>
      </c>
      <c r="E9046">
        <v>8.3333333333333301E-2</v>
      </c>
      <c r="F9046">
        <v>8.3333333333333301E-2</v>
      </c>
      <c r="G9046">
        <v>0.15384615384615299</v>
      </c>
      <c r="H9046">
        <v>8.3333333333333301E-2</v>
      </c>
      <c r="I9046">
        <v>0.4375</v>
      </c>
      <c r="J9046">
        <v>0.375</v>
      </c>
      <c r="K9046">
        <v>0.1875</v>
      </c>
      <c r="L9046">
        <v>0.375</v>
      </c>
      <c r="M9046">
        <v>0.375</v>
      </c>
      <c r="N9046">
        <v>0.1875</v>
      </c>
      <c r="O9046">
        <v>8.3333333333333301E-2</v>
      </c>
      <c r="P9046">
        <v>0.15384615384615299</v>
      </c>
    </row>
    <row r="9047" spans="1:16" x14ac:dyDescent="0.25">
      <c r="A9047" t="s">
        <v>37482</v>
      </c>
      <c r="B9047" t="s">
        <v>37483</v>
      </c>
      <c r="C9047">
        <v>0</v>
      </c>
      <c r="D9047">
        <v>8.3928571428571394E-2</v>
      </c>
      <c r="E9047">
        <v>9.8765260695454105E-2</v>
      </c>
      <c r="F9047">
        <v>0.114073629281824</v>
      </c>
      <c r="G9047">
        <v>0.31578947368421001</v>
      </c>
      <c r="H9047">
        <v>0.1875</v>
      </c>
      <c r="I9047">
        <v>0.35714285714285698</v>
      </c>
      <c r="J9047">
        <v>0.35714285714285698</v>
      </c>
      <c r="K9047">
        <v>0.214285714285714</v>
      </c>
      <c r="L9047">
        <v>0.35714285714285698</v>
      </c>
      <c r="M9047">
        <v>0.35714285714285698</v>
      </c>
      <c r="N9047">
        <v>0.14285714285714199</v>
      </c>
      <c r="O9047">
        <v>0</v>
      </c>
      <c r="P9047">
        <v>0.114300058572504</v>
      </c>
    </row>
    <row r="9048" spans="1:16" x14ac:dyDescent="0.25">
      <c r="A9048" t="s">
        <v>37317</v>
      </c>
      <c r="B9048" t="s">
        <v>37318</v>
      </c>
      <c r="C9048">
        <v>0</v>
      </c>
      <c r="D9048">
        <v>8.4325396825396803E-2</v>
      </c>
      <c r="E9048">
        <v>9.26331123792863E-2</v>
      </c>
      <c r="F9048">
        <v>0.101190476190476</v>
      </c>
      <c r="G9048">
        <v>0.25</v>
      </c>
      <c r="H9048">
        <v>0.14285714285714199</v>
      </c>
      <c r="I9048">
        <v>0.52941176470588203</v>
      </c>
      <c r="J9048">
        <v>0.41176470588235198</v>
      </c>
      <c r="K9048">
        <v>0.23529411764705799</v>
      </c>
      <c r="L9048">
        <v>0.47058823529411697</v>
      </c>
      <c r="M9048">
        <v>0.47058823529411697</v>
      </c>
      <c r="N9048">
        <v>0.11764705882352899</v>
      </c>
      <c r="O9048">
        <v>6.6666666666666596E-2</v>
      </c>
      <c r="P9048">
        <v>0.13221153846153799</v>
      </c>
    </row>
    <row r="9049" spans="1:16" x14ac:dyDescent="0.25">
      <c r="A9049" t="s">
        <v>33375</v>
      </c>
      <c r="B9049" t="s">
        <v>33376</v>
      </c>
      <c r="C9049">
        <v>0</v>
      </c>
      <c r="D9049">
        <v>8.4444444444444405E-2</v>
      </c>
      <c r="E9049">
        <v>8.8591920199696694E-2</v>
      </c>
      <c r="F9049">
        <v>9.3333333333333296E-2</v>
      </c>
      <c r="G9049">
        <v>0.214285714285714</v>
      </c>
      <c r="H9049">
        <v>0.12</v>
      </c>
      <c r="I9049">
        <v>0.47058823529411697</v>
      </c>
      <c r="J9049">
        <v>0.41176470588235198</v>
      </c>
      <c r="K9049">
        <v>0.23529411764705799</v>
      </c>
      <c r="L9049">
        <v>0.38235294117647001</v>
      </c>
      <c r="M9049">
        <v>0.35294117647058798</v>
      </c>
      <c r="N9049">
        <v>0.17647058823529399</v>
      </c>
      <c r="O9049">
        <v>7.6923076923076802E-2</v>
      </c>
      <c r="P9049">
        <v>0.143956043956043</v>
      </c>
    </row>
    <row r="9050" spans="1:16" x14ac:dyDescent="0.25">
      <c r="A9050" t="s">
        <v>25555</v>
      </c>
      <c r="B9050" t="s">
        <v>25556</v>
      </c>
      <c r="C9050">
        <v>0</v>
      </c>
      <c r="D9050">
        <v>8.4615384615384606E-2</v>
      </c>
      <c r="E9050">
        <v>8.9389666128405806E-2</v>
      </c>
      <c r="F9050">
        <v>9.4123599826921395E-2</v>
      </c>
      <c r="G9050">
        <v>0.20689655172413701</v>
      </c>
      <c r="H9050">
        <v>0.115384615384615</v>
      </c>
      <c r="I9050">
        <v>0.47058823529411697</v>
      </c>
      <c r="J9050">
        <v>0.41176470588235198</v>
      </c>
      <c r="K9050">
        <v>0.23529411764705799</v>
      </c>
      <c r="L9050">
        <v>0.441176470588235</v>
      </c>
      <c r="M9050">
        <v>0.441176470588235</v>
      </c>
      <c r="N9050">
        <v>0.17647058823529399</v>
      </c>
      <c r="O9050">
        <v>0.22222222222222199</v>
      </c>
      <c r="P9050">
        <v>0.14888438133874199</v>
      </c>
    </row>
    <row r="9051" spans="1:16" x14ac:dyDescent="0.25">
      <c r="A9051" t="s">
        <v>29211</v>
      </c>
      <c r="B9051" t="s">
        <v>29212</v>
      </c>
      <c r="C9051">
        <v>0</v>
      </c>
      <c r="D9051">
        <v>8.4615384615384606E-2</v>
      </c>
      <c r="E9051">
        <v>8.9389666128405806E-2</v>
      </c>
      <c r="F9051">
        <v>9.4123599826921395E-2</v>
      </c>
      <c r="G9051">
        <v>0.20689655172413701</v>
      </c>
      <c r="H9051">
        <v>0.115384615384615</v>
      </c>
      <c r="I9051">
        <v>0.4375</v>
      </c>
      <c r="J9051">
        <v>0.375</v>
      </c>
      <c r="K9051">
        <v>0.25</v>
      </c>
      <c r="L9051">
        <v>0.4375</v>
      </c>
      <c r="M9051">
        <v>0.4375</v>
      </c>
      <c r="N9051">
        <v>0.1875</v>
      </c>
      <c r="O9051">
        <v>0.148148148148148</v>
      </c>
      <c r="P9051">
        <v>0.14198782961460399</v>
      </c>
    </row>
    <row r="9052" spans="1:16" x14ac:dyDescent="0.25">
      <c r="A9052" t="s">
        <v>34232</v>
      </c>
      <c r="B9052" t="s">
        <v>34233</v>
      </c>
      <c r="C9052">
        <v>0</v>
      </c>
      <c r="D9052">
        <v>8.4615384615384606E-2</v>
      </c>
      <c r="E9052">
        <v>8.9389666128405806E-2</v>
      </c>
      <c r="F9052">
        <v>9.4123599826921395E-2</v>
      </c>
      <c r="G9052">
        <v>0.20689655172413701</v>
      </c>
      <c r="H9052">
        <v>0.115384615384615</v>
      </c>
      <c r="I9052">
        <v>0.47058823529411697</v>
      </c>
      <c r="J9052">
        <v>0.35294117647058798</v>
      </c>
      <c r="K9052">
        <v>0.23529411764705799</v>
      </c>
      <c r="L9052">
        <v>0.41176470588235198</v>
      </c>
      <c r="M9052">
        <v>0.41176470588235198</v>
      </c>
      <c r="N9052">
        <v>0.17647058823529399</v>
      </c>
      <c r="O9052">
        <v>7.4074074074074001E-2</v>
      </c>
      <c r="P9052">
        <v>0.14888438133874199</v>
      </c>
    </row>
    <row r="9053" spans="1:16" x14ac:dyDescent="0.25">
      <c r="A9053" t="s">
        <v>38271</v>
      </c>
      <c r="B9053" t="s">
        <v>38272</v>
      </c>
      <c r="C9053">
        <v>0</v>
      </c>
      <c r="D9053">
        <v>8.4615384615384606E-2</v>
      </c>
      <c r="E9053">
        <v>8.9389666128405806E-2</v>
      </c>
      <c r="F9053">
        <v>9.4123599826921395E-2</v>
      </c>
      <c r="G9053">
        <v>0.20689655172413701</v>
      </c>
      <c r="H9053">
        <v>0.115384615384615</v>
      </c>
      <c r="I9053">
        <v>0.44444444444444398</v>
      </c>
      <c r="J9053">
        <v>0.38888888888888801</v>
      </c>
      <c r="K9053">
        <v>0.22222222222222199</v>
      </c>
      <c r="L9053">
        <v>0.41666666666666602</v>
      </c>
      <c r="M9053">
        <v>0.41666666666666602</v>
      </c>
      <c r="N9053">
        <v>0.11111111111111099</v>
      </c>
      <c r="O9053">
        <v>0.148148148148148</v>
      </c>
      <c r="P9053">
        <v>0.14198782961460399</v>
      </c>
    </row>
    <row r="9054" spans="1:16" x14ac:dyDescent="0.25">
      <c r="A9054" t="s">
        <v>22177</v>
      </c>
      <c r="B9054" t="s">
        <v>14120</v>
      </c>
      <c r="C9054">
        <v>0</v>
      </c>
      <c r="D9054">
        <v>8.4999999999999895E-2</v>
      </c>
      <c r="E9054">
        <v>0.108542396967796</v>
      </c>
      <c r="F9054">
        <v>0.12842669695298001</v>
      </c>
      <c r="G9054">
        <v>0.33333333333333298</v>
      </c>
      <c r="H9054">
        <v>0.19999999999999901</v>
      </c>
      <c r="I9054">
        <v>0.46666666666666601</v>
      </c>
      <c r="J9054">
        <v>0.46666666666666601</v>
      </c>
      <c r="K9054">
        <v>0.33333333333333298</v>
      </c>
      <c r="L9054">
        <v>0.46666666666666601</v>
      </c>
      <c r="M9054">
        <v>0.43333333333333302</v>
      </c>
      <c r="N9054">
        <v>0.19999999999999901</v>
      </c>
      <c r="O9054">
        <v>0.18181818181818099</v>
      </c>
      <c r="P9054">
        <v>0.12990196078431299</v>
      </c>
    </row>
    <row r="9055" spans="1:16" x14ac:dyDescent="0.25">
      <c r="A9055" t="s">
        <v>35730</v>
      </c>
      <c r="B9055" t="s">
        <v>35731</v>
      </c>
      <c r="C9055">
        <v>0</v>
      </c>
      <c r="D9055">
        <v>8.51851851851851E-2</v>
      </c>
      <c r="E9055">
        <v>0.112152154969746</v>
      </c>
      <c r="F9055">
        <v>0.135487634836815</v>
      </c>
      <c r="G9055">
        <v>0.36363636363636298</v>
      </c>
      <c r="H9055">
        <v>0.22222222222222199</v>
      </c>
      <c r="I9055">
        <v>0.57142857142857095</v>
      </c>
      <c r="J9055">
        <v>0.5</v>
      </c>
      <c r="K9055">
        <v>0.35714285714285698</v>
      </c>
      <c r="L9055">
        <v>0.5</v>
      </c>
      <c r="M9055">
        <v>0.5</v>
      </c>
      <c r="N9055">
        <v>0.14285714285714199</v>
      </c>
      <c r="O9055">
        <v>9.9999999999999895E-2</v>
      </c>
      <c r="P9055">
        <v>0.114438502673796</v>
      </c>
    </row>
    <row r="9056" spans="1:16" x14ac:dyDescent="0.25">
      <c r="A9056" t="s">
        <v>30332</v>
      </c>
      <c r="B9056" t="s">
        <v>30333</v>
      </c>
      <c r="C9056">
        <v>0</v>
      </c>
      <c r="D9056">
        <v>8.5227272727272693E-2</v>
      </c>
      <c r="E9056">
        <v>0.11176836406950701</v>
      </c>
      <c r="F9056">
        <v>0.13522153337058701</v>
      </c>
      <c r="G9056">
        <v>0.37037037037037002</v>
      </c>
      <c r="H9056">
        <v>0.22727272727272699</v>
      </c>
      <c r="I9056">
        <v>0.46666666666666601</v>
      </c>
      <c r="J9056">
        <v>0.33333333333333298</v>
      </c>
      <c r="K9056">
        <v>0.4</v>
      </c>
      <c r="L9056">
        <v>0.46666666666666601</v>
      </c>
      <c r="M9056">
        <v>0.46666666666666601</v>
      </c>
      <c r="N9056">
        <v>0.19999999999999901</v>
      </c>
      <c r="O9056">
        <v>0.16</v>
      </c>
      <c r="P9056">
        <v>0.12</v>
      </c>
    </row>
    <row r="9057" spans="1:16" x14ac:dyDescent="0.25">
      <c r="A9057" t="s">
        <v>25578</v>
      </c>
      <c r="B9057" t="s">
        <v>25579</v>
      </c>
      <c r="C9057">
        <v>0</v>
      </c>
      <c r="D9057">
        <v>8.5470085470100002E-2</v>
      </c>
      <c r="E9057">
        <v>8.79458415479E-2</v>
      </c>
      <c r="F9057">
        <v>9.1037502725399996E-2</v>
      </c>
      <c r="G9057">
        <v>0.19999999999999901</v>
      </c>
      <c r="H9057">
        <v>0.11111111111111099</v>
      </c>
      <c r="I9057">
        <v>0.4</v>
      </c>
      <c r="J9057">
        <v>0.24</v>
      </c>
      <c r="K9057">
        <v>0.19999999999999901</v>
      </c>
      <c r="L9057">
        <v>0.34</v>
      </c>
      <c r="M9057">
        <v>0.32</v>
      </c>
      <c r="N9057">
        <v>0.16</v>
      </c>
      <c r="O9057">
        <v>0.157894736842105</v>
      </c>
      <c r="P9057">
        <v>0.15079318722198801</v>
      </c>
    </row>
    <row r="9058" spans="1:16" x14ac:dyDescent="0.25">
      <c r="A9058" t="s">
        <v>33216</v>
      </c>
      <c r="B9058" t="s">
        <v>33217</v>
      </c>
      <c r="C9058">
        <v>0</v>
      </c>
      <c r="D9058">
        <v>8.5576923076922995E-2</v>
      </c>
      <c r="E9058">
        <v>9.3568633822349603E-2</v>
      </c>
      <c r="F9058">
        <v>0.10268389063885</v>
      </c>
      <c r="G9058">
        <v>0.266666666666666</v>
      </c>
      <c r="H9058">
        <v>0.15384615384615299</v>
      </c>
      <c r="I9058">
        <v>0.44444444444444398</v>
      </c>
      <c r="J9058">
        <v>0.33333333333333298</v>
      </c>
      <c r="K9058">
        <v>0.27777777777777701</v>
      </c>
      <c r="L9058">
        <v>0.38888888888888801</v>
      </c>
      <c r="M9058">
        <v>0.38888888888888801</v>
      </c>
      <c r="N9058">
        <v>0.16666666666666599</v>
      </c>
      <c r="O9058">
        <v>7.1428571428571397E-2</v>
      </c>
      <c r="P9058">
        <v>0.13940124342419799</v>
      </c>
    </row>
    <row r="9059" spans="1:16" x14ac:dyDescent="0.25">
      <c r="A9059" t="s">
        <v>1521</v>
      </c>
      <c r="B9059" t="s">
        <v>27378</v>
      </c>
      <c r="C9059">
        <v>0</v>
      </c>
      <c r="D9059">
        <v>8.5714285714285701E-2</v>
      </c>
      <c r="E9059">
        <v>9.4580808524182297E-2</v>
      </c>
      <c r="F9059">
        <v>0.103372399678568</v>
      </c>
      <c r="G9059">
        <v>0.25</v>
      </c>
      <c r="H9059">
        <v>0.14285714285714199</v>
      </c>
      <c r="I9059">
        <v>0.45454545454545398</v>
      </c>
      <c r="J9059">
        <v>0.36363636363636298</v>
      </c>
      <c r="K9059">
        <v>0.27272727272727199</v>
      </c>
      <c r="L9059">
        <v>0.40909090909090901</v>
      </c>
      <c r="M9059">
        <v>0.40909090909090901</v>
      </c>
      <c r="N9059">
        <v>0.18181818181818099</v>
      </c>
      <c r="O9059">
        <v>0.14285714285714199</v>
      </c>
      <c r="P9059">
        <v>0.13235294117647001</v>
      </c>
    </row>
    <row r="9060" spans="1:16" x14ac:dyDescent="0.25">
      <c r="A9060" t="s">
        <v>27698</v>
      </c>
      <c r="B9060" t="s">
        <v>27699</v>
      </c>
      <c r="C9060">
        <v>0</v>
      </c>
      <c r="D9060">
        <v>8.5714285714285701E-2</v>
      </c>
      <c r="E9060">
        <v>9.0244514071548501E-2</v>
      </c>
      <c r="F9060">
        <v>9.5118578920369096E-2</v>
      </c>
      <c r="G9060">
        <v>0.214285714285714</v>
      </c>
      <c r="H9060">
        <v>0.12</v>
      </c>
      <c r="I9060">
        <v>0.41176470588235198</v>
      </c>
      <c r="J9060">
        <v>0.35294117647058798</v>
      </c>
      <c r="K9060">
        <v>0.23529411764705799</v>
      </c>
      <c r="L9060">
        <v>0.441176470588235</v>
      </c>
      <c r="M9060">
        <v>0.38235294117647001</v>
      </c>
      <c r="N9060">
        <v>0.17647058823529399</v>
      </c>
      <c r="O9060">
        <v>7.6923076923076802E-2</v>
      </c>
      <c r="P9060">
        <v>0.144787644787644</v>
      </c>
    </row>
    <row r="9061" spans="1:16" x14ac:dyDescent="0.25">
      <c r="A9061" t="s">
        <v>37265</v>
      </c>
      <c r="B9061" t="s">
        <v>37266</v>
      </c>
      <c r="C9061">
        <v>0</v>
      </c>
      <c r="D9061">
        <v>8.5714285714285701E-2</v>
      </c>
      <c r="E9061">
        <v>9.0244514071548501E-2</v>
      </c>
      <c r="F9061">
        <v>9.5118578920369096E-2</v>
      </c>
      <c r="G9061">
        <v>0.214285714285714</v>
      </c>
      <c r="H9061">
        <v>0.12</v>
      </c>
      <c r="I9061">
        <v>0.38888888888888801</v>
      </c>
      <c r="J9061">
        <v>0.38888888888888801</v>
      </c>
      <c r="K9061">
        <v>0.22222222222222199</v>
      </c>
      <c r="L9061">
        <v>0.38888888888888801</v>
      </c>
      <c r="M9061">
        <v>0.38888888888888801</v>
      </c>
      <c r="N9061">
        <v>0.16666666666666599</v>
      </c>
      <c r="O9061">
        <v>7.6923076923076802E-2</v>
      </c>
      <c r="P9061">
        <v>0.144787644787644</v>
      </c>
    </row>
    <row r="9062" spans="1:16" x14ac:dyDescent="0.25">
      <c r="A9062" t="s">
        <v>39018</v>
      </c>
      <c r="B9062" t="s">
        <v>39019</v>
      </c>
      <c r="C9062">
        <v>0</v>
      </c>
      <c r="D9062">
        <v>8.5921325051759798E-2</v>
      </c>
      <c r="E9062">
        <v>0.10152817892318</v>
      </c>
      <c r="F9062">
        <v>0.11575745753849501</v>
      </c>
      <c r="G9062">
        <v>0.296296296296296</v>
      </c>
      <c r="H9062">
        <v>0.17391304347826</v>
      </c>
      <c r="I9062">
        <v>0.4375</v>
      </c>
      <c r="J9062">
        <v>0.375</v>
      </c>
      <c r="K9062">
        <v>0.25</v>
      </c>
      <c r="L9062">
        <v>0.4375</v>
      </c>
      <c r="M9062">
        <v>0.4375</v>
      </c>
      <c r="N9062">
        <v>0.125</v>
      </c>
      <c r="O9062">
        <v>7.9999999999999905E-2</v>
      </c>
      <c r="P9062">
        <v>0.12792792792792701</v>
      </c>
    </row>
    <row r="9063" spans="1:16" x14ac:dyDescent="0.25">
      <c r="A9063" t="s">
        <v>21404</v>
      </c>
      <c r="B9063" t="s">
        <v>21405</v>
      </c>
      <c r="C9063">
        <v>0</v>
      </c>
      <c r="D9063">
        <v>8.6206896551724102E-2</v>
      </c>
      <c r="E9063">
        <v>9.0192145057670897E-2</v>
      </c>
      <c r="F9063">
        <v>9.3348509696087795E-2</v>
      </c>
      <c r="G9063">
        <v>0.1875</v>
      </c>
      <c r="H9063">
        <v>0.10344827586206801</v>
      </c>
      <c r="I9063">
        <v>0.52941176470588203</v>
      </c>
      <c r="J9063">
        <v>0.35294117647058798</v>
      </c>
      <c r="K9063">
        <v>0.23529411764705799</v>
      </c>
      <c r="L9063">
        <v>0.47058823529411697</v>
      </c>
      <c r="M9063">
        <v>0.47058823529411697</v>
      </c>
      <c r="N9063">
        <v>0.17647058823529399</v>
      </c>
      <c r="O9063">
        <v>0.133333333333333</v>
      </c>
      <c r="P9063">
        <v>0.15625</v>
      </c>
    </row>
    <row r="9064" spans="1:16" x14ac:dyDescent="0.25">
      <c r="A9064" t="s">
        <v>26540</v>
      </c>
      <c r="B9064" t="s">
        <v>26541</v>
      </c>
      <c r="C9064">
        <v>0</v>
      </c>
      <c r="D9064">
        <v>8.6206896551724102E-2</v>
      </c>
      <c r="E9064">
        <v>9.0192145057670897E-2</v>
      </c>
      <c r="F9064">
        <v>9.3348509696087795E-2</v>
      </c>
      <c r="G9064">
        <v>0.1875</v>
      </c>
      <c r="H9064">
        <v>0.10344827586206801</v>
      </c>
      <c r="I9064">
        <v>0.35</v>
      </c>
      <c r="J9064">
        <v>0.35</v>
      </c>
      <c r="K9064">
        <v>0.19999999999999901</v>
      </c>
      <c r="L9064">
        <v>0.35</v>
      </c>
      <c r="M9064">
        <v>0.35</v>
      </c>
      <c r="N9064">
        <v>9.9999999999999895E-2</v>
      </c>
      <c r="O9064">
        <v>6.6666666666666596E-2</v>
      </c>
      <c r="P9064">
        <v>0.15625</v>
      </c>
    </row>
    <row r="9065" spans="1:16" x14ac:dyDescent="0.25">
      <c r="A9065" t="s">
        <v>34057</v>
      </c>
      <c r="B9065" t="s">
        <v>34058</v>
      </c>
      <c r="C9065">
        <v>0</v>
      </c>
      <c r="D9065">
        <v>8.6335403726708004E-2</v>
      </c>
      <c r="E9065">
        <v>0.106605618677758</v>
      </c>
      <c r="F9065">
        <v>0.12653257924804101</v>
      </c>
      <c r="G9065">
        <v>0.35714285714285698</v>
      </c>
      <c r="H9065">
        <v>0.217391304347826</v>
      </c>
      <c r="I9065">
        <v>0.47058823529411697</v>
      </c>
      <c r="J9065">
        <v>0.35294117647058798</v>
      </c>
      <c r="K9065">
        <v>0.29411764705882298</v>
      </c>
      <c r="L9065">
        <v>0.441176470588235</v>
      </c>
      <c r="M9065">
        <v>0.441176470588235</v>
      </c>
      <c r="N9065">
        <v>0.11764705882352899</v>
      </c>
      <c r="O9065">
        <v>0.23076923076923</v>
      </c>
      <c r="P9065">
        <v>0.11520554167612899</v>
      </c>
    </row>
    <row r="9066" spans="1:16" x14ac:dyDescent="0.25">
      <c r="A9066" t="s">
        <v>21261</v>
      </c>
      <c r="B9066" t="s">
        <v>21262</v>
      </c>
      <c r="C9066">
        <v>0</v>
      </c>
      <c r="D9066">
        <v>8.6419753086419707E-2</v>
      </c>
      <c r="E9066">
        <v>9.1239372473035901E-2</v>
      </c>
      <c r="F9066">
        <v>9.5457417377393494E-2</v>
      </c>
      <c r="G9066">
        <v>0.19999999999999901</v>
      </c>
      <c r="H9066">
        <v>0.11111111111111099</v>
      </c>
      <c r="I9066">
        <v>0.52941176470588203</v>
      </c>
      <c r="J9066">
        <v>0.41176470588235198</v>
      </c>
      <c r="K9066">
        <v>0.23529411764705799</v>
      </c>
      <c r="L9066">
        <v>0.5</v>
      </c>
      <c r="M9066">
        <v>0.5</v>
      </c>
      <c r="N9066">
        <v>0.11764705882352899</v>
      </c>
      <c r="O9066">
        <v>0.214285714285714</v>
      </c>
      <c r="P9066">
        <v>0.146666666666666</v>
      </c>
    </row>
    <row r="9067" spans="1:16" x14ac:dyDescent="0.25">
      <c r="A9067" t="s">
        <v>23277</v>
      </c>
      <c r="B9067" t="s">
        <v>23278</v>
      </c>
      <c r="C9067">
        <v>0</v>
      </c>
      <c r="D9067">
        <v>8.6419753086419707E-2</v>
      </c>
      <c r="E9067">
        <v>9.1239372473035901E-2</v>
      </c>
      <c r="F9067">
        <v>9.5457417377393494E-2</v>
      </c>
      <c r="G9067">
        <v>0.19999999999999901</v>
      </c>
      <c r="H9067">
        <v>0.11111111111111099</v>
      </c>
      <c r="I9067">
        <v>0.52941176470588203</v>
      </c>
      <c r="J9067">
        <v>0.41176470588235198</v>
      </c>
      <c r="K9067">
        <v>0.23529411764705799</v>
      </c>
      <c r="L9067">
        <v>0.5</v>
      </c>
      <c r="M9067">
        <v>0.47058823529411697</v>
      </c>
      <c r="N9067">
        <v>0.17647058823529399</v>
      </c>
      <c r="O9067">
        <v>0.14285714285714199</v>
      </c>
      <c r="P9067">
        <v>0.146666666666666</v>
      </c>
    </row>
    <row r="9068" spans="1:16" x14ac:dyDescent="0.25">
      <c r="A9068" t="s">
        <v>26758</v>
      </c>
      <c r="B9068" t="s">
        <v>26759</v>
      </c>
      <c r="C9068">
        <v>0</v>
      </c>
      <c r="D9068">
        <v>8.6419753086419707E-2</v>
      </c>
      <c r="E9068">
        <v>9.1239372473035901E-2</v>
      </c>
      <c r="F9068">
        <v>9.5457417377393494E-2</v>
      </c>
      <c r="G9068">
        <v>0.19999999999999901</v>
      </c>
      <c r="H9068">
        <v>0.11111111111111099</v>
      </c>
      <c r="I9068">
        <v>0.375</v>
      </c>
      <c r="J9068">
        <v>0.25</v>
      </c>
      <c r="K9068">
        <v>0.25</v>
      </c>
      <c r="L9068">
        <v>0.375</v>
      </c>
      <c r="M9068">
        <v>0.375</v>
      </c>
      <c r="N9068">
        <v>0.125</v>
      </c>
      <c r="O9068">
        <v>0</v>
      </c>
      <c r="P9068">
        <v>0.146666666666666</v>
      </c>
    </row>
    <row r="9069" spans="1:16" x14ac:dyDescent="0.25">
      <c r="A9069" t="s">
        <v>35590</v>
      </c>
      <c r="B9069" t="s">
        <v>35591</v>
      </c>
      <c r="C9069">
        <v>0</v>
      </c>
      <c r="D9069">
        <v>8.6419753086419707E-2</v>
      </c>
      <c r="E9069">
        <v>9.1239372473035901E-2</v>
      </c>
      <c r="F9069">
        <v>9.5457417377393494E-2</v>
      </c>
      <c r="G9069">
        <v>0.19999999999999901</v>
      </c>
      <c r="H9069">
        <v>0.11111111111111099</v>
      </c>
      <c r="I9069">
        <v>0.47058823529411697</v>
      </c>
      <c r="J9069">
        <v>0.41176470588235198</v>
      </c>
      <c r="K9069">
        <v>0.23529411764705799</v>
      </c>
      <c r="L9069">
        <v>0.47058823529411697</v>
      </c>
      <c r="M9069">
        <v>0.47058823529411697</v>
      </c>
      <c r="N9069">
        <v>0.17647058823529399</v>
      </c>
      <c r="O9069">
        <v>0.14285714285714199</v>
      </c>
      <c r="P9069">
        <v>0.146666666666666</v>
      </c>
    </row>
    <row r="9070" spans="1:16" x14ac:dyDescent="0.25">
      <c r="A9070" t="s">
        <v>34523</v>
      </c>
      <c r="B9070" t="s">
        <v>34524</v>
      </c>
      <c r="C9070">
        <v>0</v>
      </c>
      <c r="D9070">
        <v>8.6466165413533802E-2</v>
      </c>
      <c r="E9070">
        <v>0.110675235358215</v>
      </c>
      <c r="F9070">
        <v>0.13154130613520301</v>
      </c>
      <c r="G9070">
        <v>0.34782608695652101</v>
      </c>
      <c r="H9070">
        <v>0.21052631578947301</v>
      </c>
      <c r="I9070">
        <v>0.46153846153846101</v>
      </c>
      <c r="J9070">
        <v>0.38461538461538403</v>
      </c>
      <c r="K9070">
        <v>0.38461538461538403</v>
      </c>
      <c r="L9070">
        <v>0.5</v>
      </c>
      <c r="M9070">
        <v>0.46153846153846101</v>
      </c>
      <c r="N9070">
        <v>0.23076923076923</v>
      </c>
      <c r="O9070">
        <v>0.28571428571428498</v>
      </c>
      <c r="P9070">
        <v>0.13278495887191499</v>
      </c>
    </row>
    <row r="9071" spans="1:16" x14ac:dyDescent="0.25">
      <c r="A9071" t="s">
        <v>31509</v>
      </c>
      <c r="B9071" t="s">
        <v>31510</v>
      </c>
      <c r="C9071">
        <v>0</v>
      </c>
      <c r="D9071">
        <v>8.66666666666666E-2</v>
      </c>
      <c r="E9071">
        <v>9.1411799062731294E-2</v>
      </c>
      <c r="F9071">
        <v>9.6329931618554507E-2</v>
      </c>
      <c r="G9071">
        <v>0.214285714285714</v>
      </c>
      <c r="H9071">
        <v>0.12</v>
      </c>
      <c r="I9071">
        <v>0.4375</v>
      </c>
      <c r="J9071">
        <v>0.3125</v>
      </c>
      <c r="K9071">
        <v>0.25</v>
      </c>
      <c r="L9071">
        <v>0.40625</v>
      </c>
      <c r="M9071">
        <v>0.40625</v>
      </c>
      <c r="N9071">
        <v>0.1875</v>
      </c>
      <c r="O9071">
        <v>7.6923076923076802E-2</v>
      </c>
      <c r="P9071">
        <v>0.145604395604395</v>
      </c>
    </row>
    <row r="9072" spans="1:16" x14ac:dyDescent="0.25">
      <c r="A9072" t="s">
        <v>34646</v>
      </c>
      <c r="B9072" t="s">
        <v>34647</v>
      </c>
      <c r="C9072">
        <v>0</v>
      </c>
      <c r="D9072">
        <v>8.66666666666666E-2</v>
      </c>
      <c r="E9072">
        <v>9.1411799062731294E-2</v>
      </c>
      <c r="F9072">
        <v>9.6329931618554507E-2</v>
      </c>
      <c r="G9072">
        <v>0.214285714285714</v>
      </c>
      <c r="H9072">
        <v>0.12</v>
      </c>
      <c r="I9072">
        <v>0.5</v>
      </c>
      <c r="J9072">
        <v>0.3125</v>
      </c>
      <c r="K9072">
        <v>0.25</v>
      </c>
      <c r="L9072">
        <v>0.4375</v>
      </c>
      <c r="M9072">
        <v>0.4375</v>
      </c>
      <c r="N9072">
        <v>0.1875</v>
      </c>
      <c r="O9072">
        <v>7.6923076923076802E-2</v>
      </c>
      <c r="P9072">
        <v>0.145604395604395</v>
      </c>
    </row>
    <row r="9073" spans="1:16" x14ac:dyDescent="0.25">
      <c r="A9073" t="s">
        <v>39033</v>
      </c>
      <c r="B9073" t="s">
        <v>39034</v>
      </c>
      <c r="C9073">
        <v>0</v>
      </c>
      <c r="D9073">
        <v>8.66666666666666E-2</v>
      </c>
      <c r="E9073">
        <v>9.1411799062731294E-2</v>
      </c>
      <c r="F9073">
        <v>9.6329931618554507E-2</v>
      </c>
      <c r="G9073">
        <v>0.214285714285714</v>
      </c>
      <c r="H9073">
        <v>0.12</v>
      </c>
      <c r="I9073">
        <v>0.44444444444444398</v>
      </c>
      <c r="J9073">
        <v>0.38888888888888801</v>
      </c>
      <c r="K9073">
        <v>0.22222222222222199</v>
      </c>
      <c r="L9073">
        <v>0.38888888888888801</v>
      </c>
      <c r="M9073">
        <v>0.38888888888888801</v>
      </c>
      <c r="N9073">
        <v>0.16666666666666599</v>
      </c>
      <c r="O9073">
        <v>7.6923076923076802E-2</v>
      </c>
      <c r="P9073">
        <v>0.145604395604395</v>
      </c>
    </row>
    <row r="9074" spans="1:16" x14ac:dyDescent="0.25">
      <c r="A9074" t="s">
        <v>24054</v>
      </c>
      <c r="B9074" t="s">
        <v>24055</v>
      </c>
      <c r="C9074">
        <v>0</v>
      </c>
      <c r="D9074">
        <v>8.6956521739099998E-2</v>
      </c>
      <c r="E9074">
        <v>0.10705603594300001</v>
      </c>
      <c r="F9074">
        <v>0.12297509238</v>
      </c>
      <c r="G9074">
        <v>0.296296296296296</v>
      </c>
      <c r="H9074">
        <v>0.17391304347826</v>
      </c>
      <c r="I9074">
        <v>0.53333333333333299</v>
      </c>
      <c r="J9074">
        <v>0.53333333333333299</v>
      </c>
      <c r="K9074">
        <v>0.33333333333333298</v>
      </c>
      <c r="L9074">
        <v>0.53333333333333299</v>
      </c>
      <c r="M9074">
        <v>0.53333333333333299</v>
      </c>
      <c r="N9074">
        <v>0.19999999999999901</v>
      </c>
      <c r="O9074">
        <v>0.16</v>
      </c>
      <c r="P9074">
        <v>0.155555555555555</v>
      </c>
    </row>
    <row r="9075" spans="1:16" x14ac:dyDescent="0.25">
      <c r="A9075" t="s">
        <v>25379</v>
      </c>
      <c r="B9075" t="s">
        <v>25380</v>
      </c>
      <c r="C9075">
        <v>0</v>
      </c>
      <c r="D9075">
        <v>8.6956521739099998E-2</v>
      </c>
      <c r="E9075">
        <v>0.102796966957</v>
      </c>
      <c r="F9075">
        <v>0.11707414525400001</v>
      </c>
      <c r="G9075">
        <v>0.296296296296296</v>
      </c>
      <c r="H9075">
        <v>0.17391304347826</v>
      </c>
      <c r="I9075">
        <v>0.5</v>
      </c>
      <c r="J9075">
        <v>0.375</v>
      </c>
      <c r="K9075">
        <v>0.25</v>
      </c>
      <c r="L9075">
        <v>0.4375</v>
      </c>
      <c r="M9075">
        <v>0.4375</v>
      </c>
      <c r="N9075">
        <v>0.1875</v>
      </c>
      <c r="O9075">
        <v>0.16</v>
      </c>
      <c r="P9075">
        <v>0.13173789173789099</v>
      </c>
    </row>
    <row r="9076" spans="1:16" x14ac:dyDescent="0.25">
      <c r="A9076" t="s">
        <v>27427</v>
      </c>
      <c r="B9076" t="s">
        <v>27428</v>
      </c>
      <c r="C9076">
        <v>0</v>
      </c>
      <c r="D9076">
        <v>8.6956521739099998E-2</v>
      </c>
      <c r="E9076">
        <v>0.109378981153</v>
      </c>
      <c r="F9076">
        <v>0.13043478260899999</v>
      </c>
      <c r="G9076">
        <v>0.35714285714285698</v>
      </c>
      <c r="H9076">
        <v>0.217391304347826</v>
      </c>
      <c r="I9076">
        <v>0.53333333333333299</v>
      </c>
      <c r="J9076">
        <v>0.33333333333333298</v>
      </c>
      <c r="K9076">
        <v>0.4</v>
      </c>
      <c r="L9076">
        <v>0.53333333333333299</v>
      </c>
      <c r="M9076">
        <v>0.53333333333333299</v>
      </c>
      <c r="N9076">
        <v>0.33333333333333298</v>
      </c>
      <c r="O9076">
        <v>0.23076923076923</v>
      </c>
      <c r="P9076">
        <v>0.107142857142857</v>
      </c>
    </row>
    <row r="9077" spans="1:16" x14ac:dyDescent="0.25">
      <c r="A9077" t="s">
        <v>20985</v>
      </c>
      <c r="B9077" t="s">
        <v>20986</v>
      </c>
      <c r="C9077">
        <v>0</v>
      </c>
      <c r="D9077">
        <v>8.6956521739130405E-2</v>
      </c>
      <c r="E9077">
        <v>8.6956521739130405E-2</v>
      </c>
      <c r="F9077">
        <v>8.6956521739130405E-2</v>
      </c>
      <c r="G9077">
        <v>0.16</v>
      </c>
      <c r="H9077">
        <v>8.6956521739130294E-2</v>
      </c>
      <c r="I9077">
        <v>0.35294117647058798</v>
      </c>
      <c r="J9077">
        <v>0.35294117647058798</v>
      </c>
      <c r="K9077">
        <v>0.17647058823529399</v>
      </c>
      <c r="L9077">
        <v>0.32352941176470501</v>
      </c>
      <c r="M9077">
        <v>0.32352941176470501</v>
      </c>
      <c r="N9077">
        <v>0.17647058823529399</v>
      </c>
      <c r="O9077">
        <v>8.6956521739130294E-2</v>
      </c>
      <c r="P9077">
        <v>0.16</v>
      </c>
    </row>
    <row r="9078" spans="1:16" x14ac:dyDescent="0.25">
      <c r="A9078" t="s">
        <v>21241</v>
      </c>
      <c r="B9078" t="s">
        <v>21242</v>
      </c>
      <c r="C9078">
        <v>0</v>
      </c>
      <c r="D9078">
        <v>8.6956521739130405E-2</v>
      </c>
      <c r="E9078">
        <v>8.6956521739130405E-2</v>
      </c>
      <c r="F9078">
        <v>8.6956521739130405E-2</v>
      </c>
      <c r="G9078">
        <v>0.16</v>
      </c>
      <c r="H9078">
        <v>8.6956521739130294E-2</v>
      </c>
      <c r="I9078">
        <v>0.35714285714285698</v>
      </c>
      <c r="J9078">
        <v>0.28571428571428498</v>
      </c>
      <c r="K9078">
        <v>0.214285714285714</v>
      </c>
      <c r="L9078">
        <v>0.32142857142857101</v>
      </c>
      <c r="M9078">
        <v>0.32142857142857101</v>
      </c>
      <c r="N9078">
        <v>0.214285714285714</v>
      </c>
      <c r="O9078">
        <v>8.6956521739130294E-2</v>
      </c>
      <c r="P9078">
        <v>0.16470588235294101</v>
      </c>
    </row>
    <row r="9079" spans="1:16" x14ac:dyDescent="0.25">
      <c r="A9079" t="s">
        <v>21345</v>
      </c>
      <c r="B9079" t="s">
        <v>21346</v>
      </c>
      <c r="C9079">
        <v>0</v>
      </c>
      <c r="D9079">
        <v>8.6956521739130405E-2</v>
      </c>
      <c r="E9079">
        <v>8.6956521739130405E-2</v>
      </c>
      <c r="F9079">
        <v>8.6956521739130405E-2</v>
      </c>
      <c r="G9079">
        <v>0.16</v>
      </c>
      <c r="H9079">
        <v>8.6956521739130294E-2</v>
      </c>
      <c r="I9079">
        <v>0.33333333333333298</v>
      </c>
      <c r="J9079">
        <v>0.33333333333333298</v>
      </c>
      <c r="K9079">
        <v>0.16666666666666599</v>
      </c>
      <c r="L9079">
        <v>0.30555555555555503</v>
      </c>
      <c r="M9079">
        <v>0.30555555555555503</v>
      </c>
      <c r="N9079">
        <v>0.11111111111111099</v>
      </c>
      <c r="O9079">
        <v>8.6956521739130294E-2</v>
      </c>
      <c r="P9079">
        <v>0.16</v>
      </c>
    </row>
    <row r="9080" spans="1:16" x14ac:dyDescent="0.25">
      <c r="A9080" t="s">
        <v>21826</v>
      </c>
      <c r="B9080" t="s">
        <v>21827</v>
      </c>
      <c r="C9080">
        <v>0</v>
      </c>
      <c r="D9080">
        <v>8.6956521739130405E-2</v>
      </c>
      <c r="E9080">
        <v>8.6956521739130405E-2</v>
      </c>
      <c r="F9080">
        <v>8.6956521739130405E-2</v>
      </c>
      <c r="G9080">
        <v>0.16</v>
      </c>
      <c r="H9080">
        <v>8.6956521739130294E-2</v>
      </c>
      <c r="I9080">
        <v>0.27777777777777701</v>
      </c>
      <c r="J9080">
        <v>0.27777777777777701</v>
      </c>
      <c r="K9080">
        <v>0.16666666666666599</v>
      </c>
      <c r="L9080">
        <v>0.27777777777777701</v>
      </c>
      <c r="M9080">
        <v>0.27777777777777701</v>
      </c>
      <c r="N9080">
        <v>0.16666666666666599</v>
      </c>
      <c r="O9080">
        <v>8.6956521739130294E-2</v>
      </c>
      <c r="P9080">
        <v>0.16568149210903799</v>
      </c>
    </row>
    <row r="9081" spans="1:16" x14ac:dyDescent="0.25">
      <c r="A9081" t="s">
        <v>22061</v>
      </c>
      <c r="B9081" t="s">
        <v>22062</v>
      </c>
      <c r="C9081">
        <v>0</v>
      </c>
      <c r="D9081">
        <v>8.6956521739130405E-2</v>
      </c>
      <c r="E9081">
        <v>8.6956521739130405E-2</v>
      </c>
      <c r="F9081">
        <v>8.6956521739130405E-2</v>
      </c>
      <c r="G9081">
        <v>0.16</v>
      </c>
      <c r="H9081">
        <v>8.6956521739130294E-2</v>
      </c>
      <c r="I9081">
        <v>0.57142857142857095</v>
      </c>
      <c r="J9081">
        <v>0.42857142857142799</v>
      </c>
      <c r="K9081">
        <v>0.214285714285714</v>
      </c>
      <c r="L9081">
        <v>0.5</v>
      </c>
      <c r="M9081">
        <v>0.5</v>
      </c>
      <c r="N9081">
        <v>0.214285714285714</v>
      </c>
      <c r="O9081">
        <v>0.17391304347826</v>
      </c>
      <c r="P9081">
        <v>0.16</v>
      </c>
    </row>
    <row r="9082" spans="1:16" x14ac:dyDescent="0.25">
      <c r="A9082" t="s">
        <v>23351</v>
      </c>
      <c r="B9082" t="s">
        <v>23352</v>
      </c>
      <c r="C9082">
        <v>0</v>
      </c>
      <c r="D9082">
        <v>8.6956521739130405E-2</v>
      </c>
      <c r="E9082">
        <v>8.6956521739130405E-2</v>
      </c>
      <c r="F9082">
        <v>8.6956521739130405E-2</v>
      </c>
      <c r="G9082">
        <v>0.16</v>
      </c>
      <c r="H9082">
        <v>8.6956521739130294E-2</v>
      </c>
      <c r="I9082">
        <v>0.35294117647058798</v>
      </c>
      <c r="J9082">
        <v>0.29411764705882298</v>
      </c>
      <c r="K9082">
        <v>0.17647058823529399</v>
      </c>
      <c r="L9082">
        <v>0.35294117647058798</v>
      </c>
      <c r="M9082">
        <v>0.35294117647058798</v>
      </c>
      <c r="N9082">
        <v>0.17647058823529399</v>
      </c>
      <c r="O9082">
        <v>8.6956521739130294E-2</v>
      </c>
      <c r="P9082">
        <v>0.16</v>
      </c>
    </row>
    <row r="9083" spans="1:16" x14ac:dyDescent="0.25">
      <c r="A9083" t="s">
        <v>23495</v>
      </c>
      <c r="B9083" t="s">
        <v>23496</v>
      </c>
      <c r="C9083">
        <v>0</v>
      </c>
      <c r="D9083">
        <v>8.6956521739130405E-2</v>
      </c>
      <c r="E9083">
        <v>8.6956521739130405E-2</v>
      </c>
      <c r="F9083">
        <v>8.6956521739130405E-2</v>
      </c>
      <c r="G9083">
        <v>0.16</v>
      </c>
      <c r="H9083">
        <v>8.6956521739130294E-2</v>
      </c>
      <c r="I9083">
        <v>0.4375</v>
      </c>
      <c r="J9083">
        <v>0.375</v>
      </c>
      <c r="K9083">
        <v>0.1875</v>
      </c>
      <c r="L9083">
        <v>0.375</v>
      </c>
      <c r="M9083">
        <v>0.375</v>
      </c>
      <c r="N9083">
        <v>0.1875</v>
      </c>
      <c r="O9083">
        <v>8.6956521739130294E-2</v>
      </c>
      <c r="P9083">
        <v>0.16</v>
      </c>
    </row>
    <row r="9084" spans="1:16" x14ac:dyDescent="0.25">
      <c r="A9084" t="s">
        <v>23617</v>
      </c>
      <c r="B9084" t="s">
        <v>23618</v>
      </c>
      <c r="C9084">
        <v>0</v>
      </c>
      <c r="D9084">
        <v>8.6956521739130405E-2</v>
      </c>
      <c r="E9084">
        <v>8.6956521739130405E-2</v>
      </c>
      <c r="F9084">
        <v>8.6956521739130405E-2</v>
      </c>
      <c r="G9084">
        <v>0.16</v>
      </c>
      <c r="H9084">
        <v>8.6956521739130294E-2</v>
      </c>
      <c r="I9084">
        <v>0.28571428571428498</v>
      </c>
      <c r="J9084">
        <v>0.28571428571428498</v>
      </c>
      <c r="K9084">
        <v>0.214285714285714</v>
      </c>
      <c r="L9084">
        <v>0.28571428571428498</v>
      </c>
      <c r="M9084">
        <v>0.28571428571428498</v>
      </c>
      <c r="N9084">
        <v>0.214285714285714</v>
      </c>
      <c r="O9084">
        <v>8.6956521739130294E-2</v>
      </c>
      <c r="P9084">
        <v>0.16</v>
      </c>
    </row>
    <row r="9085" spans="1:16" x14ac:dyDescent="0.25">
      <c r="A9085" t="s">
        <v>24808</v>
      </c>
      <c r="B9085" t="s">
        <v>24809</v>
      </c>
      <c r="C9085">
        <v>0</v>
      </c>
      <c r="D9085">
        <v>8.6956521739130405E-2</v>
      </c>
      <c r="E9085">
        <v>8.6956521739130405E-2</v>
      </c>
      <c r="F9085">
        <v>8.6956521739130405E-2</v>
      </c>
      <c r="G9085">
        <v>0.16</v>
      </c>
      <c r="H9085">
        <v>8.6956521739130294E-2</v>
      </c>
      <c r="I9085">
        <v>0.4375</v>
      </c>
      <c r="J9085">
        <v>0.375</v>
      </c>
      <c r="K9085">
        <v>0.1875</v>
      </c>
      <c r="L9085">
        <v>0.40625</v>
      </c>
      <c r="M9085">
        <v>0.40625</v>
      </c>
      <c r="N9085">
        <v>0.1875</v>
      </c>
      <c r="O9085">
        <v>8.6956521739130294E-2</v>
      </c>
      <c r="P9085">
        <v>0.16</v>
      </c>
    </row>
    <row r="9086" spans="1:16" x14ac:dyDescent="0.25">
      <c r="A9086" t="s">
        <v>24945</v>
      </c>
      <c r="B9086" t="s">
        <v>24946</v>
      </c>
      <c r="C9086">
        <v>0</v>
      </c>
      <c r="D9086">
        <v>8.6956521739130405E-2</v>
      </c>
      <c r="E9086">
        <v>8.6956521739130405E-2</v>
      </c>
      <c r="F9086">
        <v>8.6956521739130405E-2</v>
      </c>
      <c r="G9086">
        <v>0.16</v>
      </c>
      <c r="H9086">
        <v>8.6956521739130294E-2</v>
      </c>
      <c r="I9086">
        <v>0.35714285714285698</v>
      </c>
      <c r="J9086">
        <v>0.28571428571428498</v>
      </c>
      <c r="K9086">
        <v>0.214285714285714</v>
      </c>
      <c r="L9086">
        <v>0.35714285714285698</v>
      </c>
      <c r="M9086">
        <v>0.35714285714285698</v>
      </c>
      <c r="N9086">
        <v>0.214285714285714</v>
      </c>
      <c r="O9086">
        <v>8.6956521739130294E-2</v>
      </c>
      <c r="P9086">
        <v>0.16</v>
      </c>
    </row>
    <row r="9087" spans="1:16" x14ac:dyDescent="0.25">
      <c r="A9087" t="s">
        <v>896</v>
      </c>
      <c r="B9087" t="s">
        <v>25299</v>
      </c>
      <c r="C9087">
        <v>0</v>
      </c>
      <c r="D9087">
        <v>8.6956521739130405E-2</v>
      </c>
      <c r="E9087">
        <v>8.6956521739130405E-2</v>
      </c>
      <c r="F9087">
        <v>8.6956521739130405E-2</v>
      </c>
      <c r="G9087">
        <v>0.16</v>
      </c>
      <c r="H9087">
        <v>8.6956521739130294E-2</v>
      </c>
      <c r="I9087">
        <v>0.4</v>
      </c>
      <c r="J9087">
        <v>0.33333333333333298</v>
      </c>
      <c r="K9087">
        <v>0.19999999999999901</v>
      </c>
      <c r="L9087">
        <v>0.4</v>
      </c>
      <c r="M9087">
        <v>0.4</v>
      </c>
      <c r="N9087">
        <v>0.19999999999999901</v>
      </c>
      <c r="O9087">
        <v>8.6956521739130294E-2</v>
      </c>
      <c r="P9087">
        <v>0.16</v>
      </c>
    </row>
    <row r="9088" spans="1:16" x14ac:dyDescent="0.25">
      <c r="A9088" t="s">
        <v>25913</v>
      </c>
      <c r="B9088" t="s">
        <v>25914</v>
      </c>
      <c r="C9088">
        <v>0</v>
      </c>
      <c r="D9088">
        <v>8.6956521739130405E-2</v>
      </c>
      <c r="E9088">
        <v>8.6956521739130405E-2</v>
      </c>
      <c r="F9088">
        <v>8.6956521739130405E-2</v>
      </c>
      <c r="G9088">
        <v>0.16</v>
      </c>
      <c r="H9088">
        <v>8.6956521739130294E-2</v>
      </c>
      <c r="I9088">
        <v>0.4</v>
      </c>
      <c r="J9088">
        <v>0.4</v>
      </c>
      <c r="K9088">
        <v>0.19999999999999901</v>
      </c>
      <c r="L9088">
        <v>0.4</v>
      </c>
      <c r="M9088">
        <v>0.4</v>
      </c>
      <c r="N9088">
        <v>0.19999999999999901</v>
      </c>
      <c r="O9088">
        <v>8.6956521739130294E-2</v>
      </c>
      <c r="P9088">
        <v>0.16</v>
      </c>
    </row>
    <row r="9089" spans="1:16" x14ac:dyDescent="0.25">
      <c r="A9089" t="s">
        <v>27129</v>
      </c>
      <c r="B9089" t="s">
        <v>27130</v>
      </c>
      <c r="C9089">
        <v>0</v>
      </c>
      <c r="D9089">
        <v>8.6956521739130405E-2</v>
      </c>
      <c r="E9089">
        <v>8.6956521739130405E-2</v>
      </c>
      <c r="F9089">
        <v>8.6956521739130405E-2</v>
      </c>
      <c r="G9089">
        <v>0.16</v>
      </c>
      <c r="H9089">
        <v>8.6956521739130294E-2</v>
      </c>
      <c r="I9089">
        <v>0.46666666666666601</v>
      </c>
      <c r="J9089">
        <v>0.266666666666666</v>
      </c>
      <c r="K9089">
        <v>0.19999999999999901</v>
      </c>
      <c r="L9089">
        <v>0.4</v>
      </c>
      <c r="M9089">
        <v>0.4</v>
      </c>
      <c r="N9089">
        <v>0.19999999999999901</v>
      </c>
      <c r="O9089">
        <v>0.17391304347826</v>
      </c>
      <c r="P9089">
        <v>0.16</v>
      </c>
    </row>
    <row r="9090" spans="1:16" x14ac:dyDescent="0.25">
      <c r="A9090" t="s">
        <v>27163</v>
      </c>
      <c r="B9090" t="s">
        <v>27164</v>
      </c>
      <c r="C9090">
        <v>0</v>
      </c>
      <c r="D9090">
        <v>8.6956521739130405E-2</v>
      </c>
      <c r="E9090">
        <v>8.6956521739130405E-2</v>
      </c>
      <c r="F9090">
        <v>8.6956521739130405E-2</v>
      </c>
      <c r="G9090">
        <v>0.16</v>
      </c>
      <c r="H9090">
        <v>8.6956521739130294E-2</v>
      </c>
      <c r="I9090">
        <v>0.3125</v>
      </c>
      <c r="J9090">
        <v>0.3125</v>
      </c>
      <c r="K9090">
        <v>0.1875</v>
      </c>
      <c r="L9090">
        <v>0.3125</v>
      </c>
      <c r="M9090">
        <v>0.3125</v>
      </c>
      <c r="N9090">
        <v>0.1875</v>
      </c>
      <c r="O9090">
        <v>8.6956521739130294E-2</v>
      </c>
      <c r="P9090">
        <v>0.16</v>
      </c>
    </row>
    <row r="9091" spans="1:16" x14ac:dyDescent="0.25">
      <c r="A9091" t="s">
        <v>27346</v>
      </c>
      <c r="B9091" t="s">
        <v>27347</v>
      </c>
      <c r="C9091">
        <v>0</v>
      </c>
      <c r="D9091">
        <v>8.6956521739130405E-2</v>
      </c>
      <c r="E9091">
        <v>8.6956521739130405E-2</v>
      </c>
      <c r="F9091">
        <v>8.6956521739130405E-2</v>
      </c>
      <c r="G9091">
        <v>0.16</v>
      </c>
      <c r="H9091">
        <v>8.6956521739130294E-2</v>
      </c>
      <c r="I9091">
        <v>0.29411764705882298</v>
      </c>
      <c r="J9091">
        <v>0.29411764705882298</v>
      </c>
      <c r="K9091">
        <v>0.17647058823529399</v>
      </c>
      <c r="L9091">
        <v>0.29411764705882298</v>
      </c>
      <c r="M9091">
        <v>0.29411764705882298</v>
      </c>
      <c r="N9091">
        <v>0.17647058823529399</v>
      </c>
      <c r="O9091">
        <v>0.17391304347826</v>
      </c>
      <c r="P9091">
        <v>0.16</v>
      </c>
    </row>
    <row r="9092" spans="1:16" x14ac:dyDescent="0.25">
      <c r="A9092" t="s">
        <v>27780</v>
      </c>
      <c r="B9092" t="s">
        <v>27781</v>
      </c>
      <c r="C9092">
        <v>0</v>
      </c>
      <c r="D9092">
        <v>8.6956521739130405E-2</v>
      </c>
      <c r="E9092">
        <v>8.6956521739130405E-2</v>
      </c>
      <c r="F9092">
        <v>8.6956521739130405E-2</v>
      </c>
      <c r="G9092">
        <v>0.16</v>
      </c>
      <c r="H9092">
        <v>8.6956521739130294E-2</v>
      </c>
      <c r="I9092">
        <v>0.27777777777777701</v>
      </c>
      <c r="J9092">
        <v>0.27777777777777701</v>
      </c>
      <c r="K9092">
        <v>0.16666666666666599</v>
      </c>
      <c r="L9092">
        <v>0.27777777777777701</v>
      </c>
      <c r="M9092">
        <v>0.27777777777777701</v>
      </c>
      <c r="N9092">
        <v>0.16666666666666599</v>
      </c>
      <c r="O9092">
        <v>8.6956521739130294E-2</v>
      </c>
      <c r="P9092">
        <v>0.16</v>
      </c>
    </row>
    <row r="9093" spans="1:16" x14ac:dyDescent="0.25">
      <c r="A9093" t="s">
        <v>27847</v>
      </c>
      <c r="B9093" t="s">
        <v>27848</v>
      </c>
      <c r="C9093">
        <v>0</v>
      </c>
      <c r="D9093">
        <v>8.6956521739130405E-2</v>
      </c>
      <c r="E9093">
        <v>8.6956521739130405E-2</v>
      </c>
      <c r="F9093">
        <v>8.6956521739130405E-2</v>
      </c>
      <c r="G9093">
        <v>0.16</v>
      </c>
      <c r="H9093">
        <v>8.6956521739130294E-2</v>
      </c>
      <c r="I9093">
        <v>0.29411764705882298</v>
      </c>
      <c r="J9093">
        <v>0.29411764705882298</v>
      </c>
      <c r="K9093">
        <v>0.17647058823529399</v>
      </c>
      <c r="L9093">
        <v>0.29411764705882298</v>
      </c>
      <c r="M9093">
        <v>0.29411764705882298</v>
      </c>
      <c r="N9093">
        <v>0.17647058823529399</v>
      </c>
      <c r="O9093">
        <v>8.6956521739130294E-2</v>
      </c>
      <c r="P9093">
        <v>0.16</v>
      </c>
    </row>
    <row r="9094" spans="1:16" x14ac:dyDescent="0.25">
      <c r="A9094" t="s">
        <v>27955</v>
      </c>
      <c r="B9094" t="s">
        <v>27956</v>
      </c>
      <c r="C9094">
        <v>0</v>
      </c>
      <c r="D9094">
        <v>8.6956521739130405E-2</v>
      </c>
      <c r="E9094">
        <v>8.6956521739130405E-2</v>
      </c>
      <c r="F9094">
        <v>8.6956521739130405E-2</v>
      </c>
      <c r="G9094">
        <v>0.16</v>
      </c>
      <c r="H9094">
        <v>8.6956521739130294E-2</v>
      </c>
      <c r="I9094">
        <v>0.35294117647058798</v>
      </c>
      <c r="J9094">
        <v>0.35294117647058798</v>
      </c>
      <c r="K9094">
        <v>0.17647058823529399</v>
      </c>
      <c r="L9094">
        <v>0.35294117647058798</v>
      </c>
      <c r="M9094">
        <v>0.35294117647058798</v>
      </c>
      <c r="N9094">
        <v>0.17647058823529399</v>
      </c>
      <c r="O9094">
        <v>0.26086956521739102</v>
      </c>
      <c r="P9094">
        <v>0.16</v>
      </c>
    </row>
    <row r="9095" spans="1:16" x14ac:dyDescent="0.25">
      <c r="A9095" t="s">
        <v>28114</v>
      </c>
      <c r="B9095" t="s">
        <v>28115</v>
      </c>
      <c r="C9095">
        <v>0</v>
      </c>
      <c r="D9095">
        <v>8.6956521739130405E-2</v>
      </c>
      <c r="E9095">
        <v>8.6956521739130405E-2</v>
      </c>
      <c r="F9095">
        <v>8.6956521739130405E-2</v>
      </c>
      <c r="G9095">
        <v>0.16</v>
      </c>
      <c r="H9095">
        <v>8.6956521739130294E-2</v>
      </c>
      <c r="I9095">
        <v>0.42857142857142799</v>
      </c>
      <c r="J9095">
        <v>0.35714285714285698</v>
      </c>
      <c r="K9095">
        <v>0.214285714285714</v>
      </c>
      <c r="L9095">
        <v>0.42857142857142799</v>
      </c>
      <c r="M9095">
        <v>0.42857142857142799</v>
      </c>
      <c r="N9095">
        <v>0.214285714285714</v>
      </c>
      <c r="O9095">
        <v>8.6956521739130294E-2</v>
      </c>
      <c r="P9095">
        <v>0.16</v>
      </c>
    </row>
    <row r="9096" spans="1:16" x14ac:dyDescent="0.25">
      <c r="A9096" t="s">
        <v>28593</v>
      </c>
      <c r="B9096" t="s">
        <v>28594</v>
      </c>
      <c r="C9096">
        <v>0</v>
      </c>
      <c r="D9096">
        <v>8.6956521739130405E-2</v>
      </c>
      <c r="E9096">
        <v>8.6956521739130405E-2</v>
      </c>
      <c r="F9096">
        <v>8.6956521739130405E-2</v>
      </c>
      <c r="G9096">
        <v>0.16</v>
      </c>
      <c r="H9096">
        <v>8.6956521739130294E-2</v>
      </c>
      <c r="I9096">
        <v>0.4</v>
      </c>
      <c r="J9096">
        <v>0.33333333333333298</v>
      </c>
      <c r="K9096">
        <v>0.19999999999999901</v>
      </c>
      <c r="L9096">
        <v>0.4</v>
      </c>
      <c r="M9096">
        <v>0.4</v>
      </c>
      <c r="N9096">
        <v>0.133333333333333</v>
      </c>
      <c r="O9096">
        <v>8.6956521739130294E-2</v>
      </c>
      <c r="P9096">
        <v>0.16</v>
      </c>
    </row>
    <row r="9097" spans="1:16" x14ac:dyDescent="0.25">
      <c r="A9097" t="s">
        <v>28784</v>
      </c>
      <c r="B9097" t="s">
        <v>28785</v>
      </c>
      <c r="C9097">
        <v>0</v>
      </c>
      <c r="D9097">
        <v>8.6956521739130405E-2</v>
      </c>
      <c r="E9097">
        <v>8.6956521739130405E-2</v>
      </c>
      <c r="F9097">
        <v>8.6956521739130405E-2</v>
      </c>
      <c r="G9097">
        <v>0.16</v>
      </c>
      <c r="H9097">
        <v>8.6956521739130294E-2</v>
      </c>
      <c r="I9097">
        <v>0.4</v>
      </c>
      <c r="J9097">
        <v>0.33333333333333298</v>
      </c>
      <c r="K9097">
        <v>0.19999999999999901</v>
      </c>
      <c r="L9097">
        <v>0.4</v>
      </c>
      <c r="M9097">
        <v>0.4</v>
      </c>
      <c r="N9097">
        <v>0.19999999999999901</v>
      </c>
      <c r="O9097">
        <v>0.17391304347826</v>
      </c>
      <c r="P9097">
        <v>0.16</v>
      </c>
    </row>
    <row r="9098" spans="1:16" x14ac:dyDescent="0.25">
      <c r="A9098" t="s">
        <v>28964</v>
      </c>
      <c r="B9098" t="s">
        <v>28965</v>
      </c>
      <c r="C9098">
        <v>0</v>
      </c>
      <c r="D9098">
        <v>8.6956521739130405E-2</v>
      </c>
      <c r="E9098">
        <v>8.6956521739130405E-2</v>
      </c>
      <c r="F9098">
        <v>8.6956521739130405E-2</v>
      </c>
      <c r="G9098">
        <v>0.16</v>
      </c>
      <c r="H9098">
        <v>8.6956521739130294E-2</v>
      </c>
      <c r="I9098">
        <v>0.3125</v>
      </c>
      <c r="J9098">
        <v>0.3125</v>
      </c>
      <c r="K9098">
        <v>0.1875</v>
      </c>
      <c r="L9098">
        <v>0.3125</v>
      </c>
      <c r="M9098">
        <v>0.3125</v>
      </c>
      <c r="N9098">
        <v>0.1875</v>
      </c>
      <c r="O9098">
        <v>8.6956521739130294E-2</v>
      </c>
      <c r="P9098">
        <v>0.16</v>
      </c>
    </row>
    <row r="9099" spans="1:16" x14ac:dyDescent="0.25">
      <c r="A9099" t="s">
        <v>29004</v>
      </c>
      <c r="B9099" t="s">
        <v>29005</v>
      </c>
      <c r="C9099">
        <v>0</v>
      </c>
      <c r="D9099">
        <v>8.6956521739130405E-2</v>
      </c>
      <c r="E9099">
        <v>8.6956521739130405E-2</v>
      </c>
      <c r="F9099">
        <v>8.6956521739130405E-2</v>
      </c>
      <c r="G9099">
        <v>0.16</v>
      </c>
      <c r="H9099">
        <v>8.6956521739130294E-2</v>
      </c>
      <c r="I9099">
        <v>0.42857142857142799</v>
      </c>
      <c r="J9099">
        <v>0.35714285714285698</v>
      </c>
      <c r="K9099">
        <v>0.214285714285714</v>
      </c>
      <c r="L9099">
        <v>0.42857142857142799</v>
      </c>
      <c r="M9099">
        <v>0.42857142857142799</v>
      </c>
      <c r="N9099">
        <v>0.214285714285714</v>
      </c>
      <c r="O9099">
        <v>8.6956521739130294E-2</v>
      </c>
      <c r="P9099">
        <v>0.16</v>
      </c>
    </row>
    <row r="9100" spans="1:16" x14ac:dyDescent="0.25">
      <c r="A9100" t="s">
        <v>29276</v>
      </c>
      <c r="B9100" t="s">
        <v>29277</v>
      </c>
      <c r="C9100">
        <v>0</v>
      </c>
      <c r="D9100">
        <v>8.6956521739130405E-2</v>
      </c>
      <c r="E9100">
        <v>8.6956521739130405E-2</v>
      </c>
      <c r="F9100">
        <v>8.6956521739130405E-2</v>
      </c>
      <c r="G9100">
        <v>0.16</v>
      </c>
      <c r="H9100">
        <v>8.6956521739130294E-2</v>
      </c>
      <c r="I9100">
        <v>0.5</v>
      </c>
      <c r="J9100">
        <v>0.42857142857142799</v>
      </c>
      <c r="K9100">
        <v>0.214285714285714</v>
      </c>
      <c r="L9100">
        <v>0.53571428571428503</v>
      </c>
      <c r="M9100">
        <v>0.5</v>
      </c>
      <c r="N9100">
        <v>0.14285714285714199</v>
      </c>
      <c r="O9100">
        <v>0.17391304347826</v>
      </c>
      <c r="P9100">
        <v>0.16</v>
      </c>
    </row>
    <row r="9101" spans="1:16" x14ac:dyDescent="0.25">
      <c r="A9101" t="s">
        <v>29433</v>
      </c>
      <c r="B9101" t="s">
        <v>29434</v>
      </c>
      <c r="C9101">
        <v>0</v>
      </c>
      <c r="D9101">
        <v>8.6956521739130405E-2</v>
      </c>
      <c r="E9101">
        <v>8.6956521739130405E-2</v>
      </c>
      <c r="F9101">
        <v>8.6956521739130405E-2</v>
      </c>
      <c r="G9101">
        <v>0.16</v>
      </c>
      <c r="H9101">
        <v>8.6956521739130294E-2</v>
      </c>
      <c r="I9101">
        <v>0.375</v>
      </c>
      <c r="J9101">
        <v>0.3125</v>
      </c>
      <c r="K9101">
        <v>0.1875</v>
      </c>
      <c r="L9101">
        <v>0.34375</v>
      </c>
      <c r="M9101">
        <v>0.34375</v>
      </c>
      <c r="N9101">
        <v>0.1875</v>
      </c>
      <c r="O9101">
        <v>8.6956521739130294E-2</v>
      </c>
      <c r="P9101">
        <v>0.17599999999999999</v>
      </c>
    </row>
    <row r="9102" spans="1:16" x14ac:dyDescent="0.25">
      <c r="A9102" t="s">
        <v>29689</v>
      </c>
      <c r="B9102" t="s">
        <v>29690</v>
      </c>
      <c r="C9102">
        <v>0</v>
      </c>
      <c r="D9102">
        <v>8.6956521739130405E-2</v>
      </c>
      <c r="E9102">
        <v>8.6956521739130405E-2</v>
      </c>
      <c r="F9102">
        <v>8.6956521739130405E-2</v>
      </c>
      <c r="G9102">
        <v>0.16</v>
      </c>
      <c r="H9102">
        <v>8.6956521739130294E-2</v>
      </c>
      <c r="I9102">
        <v>0.4</v>
      </c>
      <c r="J9102">
        <v>0.4</v>
      </c>
      <c r="K9102">
        <v>0.19999999999999901</v>
      </c>
      <c r="L9102">
        <v>0.4</v>
      </c>
      <c r="M9102">
        <v>0.4</v>
      </c>
      <c r="N9102">
        <v>0.19999999999999901</v>
      </c>
      <c r="O9102">
        <v>0.17391304347826</v>
      </c>
      <c r="P9102">
        <v>0.16800000000000001</v>
      </c>
    </row>
    <row r="9103" spans="1:16" x14ac:dyDescent="0.25">
      <c r="A9103" t="s">
        <v>2186</v>
      </c>
      <c r="B9103" t="s">
        <v>759</v>
      </c>
      <c r="C9103">
        <v>0</v>
      </c>
      <c r="D9103">
        <v>8.6956521739130405E-2</v>
      </c>
      <c r="E9103">
        <v>8.6956521739130405E-2</v>
      </c>
      <c r="F9103">
        <v>8.6956521739130405E-2</v>
      </c>
      <c r="G9103">
        <v>0.16</v>
      </c>
      <c r="H9103">
        <v>8.6956521739130294E-2</v>
      </c>
      <c r="I9103">
        <v>0.5</v>
      </c>
      <c r="J9103">
        <v>0.35714285714285698</v>
      </c>
      <c r="K9103">
        <v>0.214285714285714</v>
      </c>
      <c r="L9103">
        <v>0.42857142857142799</v>
      </c>
      <c r="M9103">
        <v>0.42857142857142799</v>
      </c>
      <c r="N9103">
        <v>0.14285714285714199</v>
      </c>
      <c r="O9103">
        <v>0</v>
      </c>
      <c r="P9103">
        <v>0.16</v>
      </c>
    </row>
    <row r="9104" spans="1:16" x14ac:dyDescent="0.25">
      <c r="A9104" t="s">
        <v>29774</v>
      </c>
      <c r="B9104" t="s">
        <v>29775</v>
      </c>
      <c r="C9104">
        <v>0</v>
      </c>
      <c r="D9104">
        <v>8.6956521739130405E-2</v>
      </c>
      <c r="E9104">
        <v>9.7006278841083302E-2</v>
      </c>
      <c r="F9104">
        <v>0.104965807059699</v>
      </c>
      <c r="G9104">
        <v>0.23076923076923</v>
      </c>
      <c r="H9104">
        <v>0.13043478260869501</v>
      </c>
      <c r="I9104">
        <v>0.5</v>
      </c>
      <c r="J9104">
        <v>0.42857142857142799</v>
      </c>
      <c r="K9104">
        <v>0.28571428571428498</v>
      </c>
      <c r="L9104">
        <v>0.5</v>
      </c>
      <c r="M9104">
        <v>0.5</v>
      </c>
      <c r="N9104">
        <v>0.14285714285714199</v>
      </c>
      <c r="O9104">
        <v>8.3333333333333301E-2</v>
      </c>
      <c r="P9104">
        <v>0.15384615384615299</v>
      </c>
    </row>
    <row r="9105" spans="1:16" x14ac:dyDescent="0.25">
      <c r="A9105" t="s">
        <v>29870</v>
      </c>
      <c r="B9105" t="s">
        <v>29871</v>
      </c>
      <c r="C9105">
        <v>0</v>
      </c>
      <c r="D9105">
        <v>8.6956521739130405E-2</v>
      </c>
      <c r="E9105">
        <v>8.6956521739130405E-2</v>
      </c>
      <c r="F9105">
        <v>8.6956521739130405E-2</v>
      </c>
      <c r="G9105">
        <v>0.16</v>
      </c>
      <c r="H9105">
        <v>8.6956521739130294E-2</v>
      </c>
      <c r="I9105">
        <v>0.42857142857142799</v>
      </c>
      <c r="J9105">
        <v>0.28571428571428498</v>
      </c>
      <c r="K9105">
        <v>0.214285714285714</v>
      </c>
      <c r="L9105">
        <v>0.46428571428571402</v>
      </c>
      <c r="M9105">
        <v>0.42857142857142799</v>
      </c>
      <c r="N9105">
        <v>0.214285714285714</v>
      </c>
      <c r="O9105">
        <v>8.6956521739130294E-2</v>
      </c>
      <c r="P9105">
        <v>0.16</v>
      </c>
    </row>
    <row r="9106" spans="1:16" x14ac:dyDescent="0.25">
      <c r="A9106" t="s">
        <v>30738</v>
      </c>
      <c r="B9106" t="s">
        <v>30739</v>
      </c>
      <c r="C9106">
        <v>0</v>
      </c>
      <c r="D9106">
        <v>8.6956521739130405E-2</v>
      </c>
      <c r="E9106">
        <v>8.6956521739130405E-2</v>
      </c>
      <c r="F9106">
        <v>8.6956521739130405E-2</v>
      </c>
      <c r="G9106">
        <v>0.16</v>
      </c>
      <c r="H9106">
        <v>8.6956521739130294E-2</v>
      </c>
      <c r="I9106">
        <v>0.47058823529411697</v>
      </c>
      <c r="J9106">
        <v>0.47058823529411697</v>
      </c>
      <c r="K9106">
        <v>0.17647058823529399</v>
      </c>
      <c r="L9106">
        <v>0.38235294117647001</v>
      </c>
      <c r="M9106">
        <v>0.38235294117647001</v>
      </c>
      <c r="N9106">
        <v>0.17647058823529399</v>
      </c>
      <c r="O9106">
        <v>0.26086956521739102</v>
      </c>
      <c r="P9106">
        <v>0.16</v>
      </c>
    </row>
    <row r="9107" spans="1:16" x14ac:dyDescent="0.25">
      <c r="A9107" t="s">
        <v>1598</v>
      </c>
      <c r="B9107" t="s">
        <v>30810</v>
      </c>
      <c r="C9107">
        <v>0</v>
      </c>
      <c r="D9107">
        <v>8.6956521739130405E-2</v>
      </c>
      <c r="E9107">
        <v>8.6956521739130405E-2</v>
      </c>
      <c r="F9107">
        <v>8.6956521739130405E-2</v>
      </c>
      <c r="G9107">
        <v>0.16</v>
      </c>
      <c r="H9107">
        <v>8.6956521739130294E-2</v>
      </c>
      <c r="I9107">
        <v>0.4375</v>
      </c>
      <c r="J9107">
        <v>0.375</v>
      </c>
      <c r="K9107">
        <v>0.1875</v>
      </c>
      <c r="L9107">
        <v>0.40625</v>
      </c>
      <c r="M9107">
        <v>0.375</v>
      </c>
      <c r="N9107">
        <v>0.1875</v>
      </c>
      <c r="O9107">
        <v>8.6956521739130294E-2</v>
      </c>
      <c r="P9107">
        <v>0.17599999999999999</v>
      </c>
    </row>
    <row r="9108" spans="1:16" x14ac:dyDescent="0.25">
      <c r="A9108" t="s">
        <v>1200</v>
      </c>
      <c r="B9108" t="s">
        <v>30911</v>
      </c>
      <c r="C9108">
        <v>0</v>
      </c>
      <c r="D9108">
        <v>8.6956521739130405E-2</v>
      </c>
      <c r="E9108">
        <v>8.6956521739130405E-2</v>
      </c>
      <c r="F9108">
        <v>8.6956521739130405E-2</v>
      </c>
      <c r="G9108">
        <v>0.16</v>
      </c>
      <c r="H9108">
        <v>8.6956521739130294E-2</v>
      </c>
      <c r="I9108">
        <v>0.42857142857142799</v>
      </c>
      <c r="J9108">
        <v>0.28571428571428498</v>
      </c>
      <c r="K9108">
        <v>0.214285714285714</v>
      </c>
      <c r="L9108">
        <v>0.39285714285714202</v>
      </c>
      <c r="M9108">
        <v>0.39285714285714202</v>
      </c>
      <c r="N9108">
        <v>0.214285714285714</v>
      </c>
      <c r="O9108">
        <v>0.17391304347826</v>
      </c>
      <c r="P9108">
        <v>0.16</v>
      </c>
    </row>
    <row r="9109" spans="1:16" x14ac:dyDescent="0.25">
      <c r="A9109" t="s">
        <v>30982</v>
      </c>
      <c r="B9109" t="s">
        <v>30983</v>
      </c>
      <c r="C9109">
        <v>0</v>
      </c>
      <c r="D9109">
        <v>8.6956521739130405E-2</v>
      </c>
      <c r="E9109">
        <v>8.6956521739130405E-2</v>
      </c>
      <c r="F9109">
        <v>8.6956521739130405E-2</v>
      </c>
      <c r="G9109">
        <v>0.16</v>
      </c>
      <c r="H9109">
        <v>8.6956521739130294E-2</v>
      </c>
      <c r="I9109">
        <v>0.4</v>
      </c>
      <c r="J9109">
        <v>0.4</v>
      </c>
      <c r="K9109">
        <v>0.19999999999999901</v>
      </c>
      <c r="L9109">
        <v>0.36666666666666597</v>
      </c>
      <c r="M9109">
        <v>0.36666666666666597</v>
      </c>
      <c r="N9109">
        <v>0.19999999999999901</v>
      </c>
      <c r="O9109">
        <v>8.6956521739130294E-2</v>
      </c>
      <c r="P9109">
        <v>0.16</v>
      </c>
    </row>
    <row r="9110" spans="1:16" x14ac:dyDescent="0.25">
      <c r="A9110" t="s">
        <v>31213</v>
      </c>
      <c r="B9110" t="s">
        <v>31214</v>
      </c>
      <c r="C9110">
        <v>0</v>
      </c>
      <c r="D9110">
        <v>8.6956521739130405E-2</v>
      </c>
      <c r="E9110">
        <v>8.6956521739130405E-2</v>
      </c>
      <c r="F9110">
        <v>8.6956521739130405E-2</v>
      </c>
      <c r="G9110">
        <v>0.16</v>
      </c>
      <c r="H9110">
        <v>8.6956521739130294E-2</v>
      </c>
      <c r="I9110">
        <v>0.4375</v>
      </c>
      <c r="J9110">
        <v>0.375</v>
      </c>
      <c r="K9110">
        <v>0.1875</v>
      </c>
      <c r="L9110">
        <v>0.375</v>
      </c>
      <c r="M9110">
        <v>0.34375</v>
      </c>
      <c r="N9110">
        <v>0.1875</v>
      </c>
      <c r="O9110">
        <v>8.6956521739130294E-2</v>
      </c>
      <c r="P9110">
        <v>0.16</v>
      </c>
    </row>
    <row r="9111" spans="1:16" x14ac:dyDescent="0.25">
      <c r="A9111" t="s">
        <v>31908</v>
      </c>
      <c r="B9111" t="s">
        <v>31909</v>
      </c>
      <c r="C9111">
        <v>0</v>
      </c>
      <c r="D9111">
        <v>8.6956521739130405E-2</v>
      </c>
      <c r="E9111">
        <v>8.6956521739130405E-2</v>
      </c>
      <c r="F9111">
        <v>8.6956521739130405E-2</v>
      </c>
      <c r="G9111">
        <v>0.16</v>
      </c>
      <c r="H9111">
        <v>8.6956521739130294E-2</v>
      </c>
      <c r="I9111">
        <v>0.46666666666666601</v>
      </c>
      <c r="J9111">
        <v>0.4</v>
      </c>
      <c r="K9111">
        <v>0.19999999999999901</v>
      </c>
      <c r="L9111">
        <v>0.4</v>
      </c>
      <c r="M9111">
        <v>0.4</v>
      </c>
      <c r="N9111">
        <v>0.19999999999999901</v>
      </c>
      <c r="O9111">
        <v>8.6956521739130294E-2</v>
      </c>
      <c r="P9111">
        <v>0.16</v>
      </c>
    </row>
    <row r="9112" spans="1:16" x14ac:dyDescent="0.25">
      <c r="A9112" t="s">
        <v>31965</v>
      </c>
      <c r="B9112" t="s">
        <v>31966</v>
      </c>
      <c r="C9112">
        <v>0</v>
      </c>
      <c r="D9112">
        <v>8.6956521739130405E-2</v>
      </c>
      <c r="E9112">
        <v>8.6956521739130405E-2</v>
      </c>
      <c r="F9112">
        <v>8.6956521739130405E-2</v>
      </c>
      <c r="G9112">
        <v>0.16</v>
      </c>
      <c r="H9112">
        <v>8.6956521739130294E-2</v>
      </c>
      <c r="I9112">
        <v>0.4</v>
      </c>
      <c r="J9112">
        <v>0.33333333333333298</v>
      </c>
      <c r="K9112">
        <v>0.19999999999999901</v>
      </c>
      <c r="L9112">
        <v>0.36666666666666597</v>
      </c>
      <c r="M9112">
        <v>0.36666666666666597</v>
      </c>
      <c r="N9112">
        <v>0.19999999999999901</v>
      </c>
      <c r="O9112">
        <v>8.6956521739130294E-2</v>
      </c>
      <c r="P9112">
        <v>0.16</v>
      </c>
    </row>
    <row r="9113" spans="1:16" x14ac:dyDescent="0.25">
      <c r="A9113" t="s">
        <v>33298</v>
      </c>
      <c r="B9113" t="s">
        <v>33299</v>
      </c>
      <c r="C9113">
        <v>0</v>
      </c>
      <c r="D9113">
        <v>8.6956521739130405E-2</v>
      </c>
      <c r="E9113">
        <v>8.6956521739130405E-2</v>
      </c>
      <c r="F9113">
        <v>8.6956521739130405E-2</v>
      </c>
      <c r="G9113">
        <v>0.16</v>
      </c>
      <c r="H9113">
        <v>8.6956521739130294E-2</v>
      </c>
      <c r="I9113">
        <v>0.4</v>
      </c>
      <c r="J9113">
        <v>0.4</v>
      </c>
      <c r="K9113">
        <v>0.19999999999999901</v>
      </c>
      <c r="L9113">
        <v>0.4</v>
      </c>
      <c r="M9113">
        <v>0.4</v>
      </c>
      <c r="N9113">
        <v>0.19999999999999901</v>
      </c>
      <c r="O9113">
        <v>8.6956521739130294E-2</v>
      </c>
      <c r="P9113">
        <v>0.16</v>
      </c>
    </row>
    <row r="9114" spans="1:16" x14ac:dyDescent="0.25">
      <c r="A9114" t="s">
        <v>34094</v>
      </c>
      <c r="B9114" t="s">
        <v>34095</v>
      </c>
      <c r="C9114">
        <v>0</v>
      </c>
      <c r="D9114">
        <v>8.6956521739130405E-2</v>
      </c>
      <c r="E9114">
        <v>8.6956521739130405E-2</v>
      </c>
      <c r="F9114">
        <v>8.6956521739130405E-2</v>
      </c>
      <c r="G9114">
        <v>0.16</v>
      </c>
      <c r="H9114">
        <v>8.6956521739130294E-2</v>
      </c>
      <c r="I9114">
        <v>0.5</v>
      </c>
      <c r="J9114">
        <v>0.35714285714285698</v>
      </c>
      <c r="K9114">
        <v>0.214285714285714</v>
      </c>
      <c r="L9114">
        <v>0.42857142857142799</v>
      </c>
      <c r="M9114">
        <v>0.42857142857142799</v>
      </c>
      <c r="N9114">
        <v>0.214285714285714</v>
      </c>
      <c r="O9114">
        <v>8.6956521739130294E-2</v>
      </c>
      <c r="P9114">
        <v>0.16159999999999899</v>
      </c>
    </row>
    <row r="9115" spans="1:16" x14ac:dyDescent="0.25">
      <c r="A9115" t="s">
        <v>2666</v>
      </c>
      <c r="B9115" t="s">
        <v>34705</v>
      </c>
      <c r="C9115">
        <v>0</v>
      </c>
      <c r="D9115">
        <v>8.6956521739130405E-2</v>
      </c>
      <c r="E9115">
        <v>8.6956521739130405E-2</v>
      </c>
      <c r="F9115">
        <v>8.6956521739130405E-2</v>
      </c>
      <c r="G9115">
        <v>0.16</v>
      </c>
      <c r="H9115">
        <v>8.6956521739130294E-2</v>
      </c>
      <c r="I9115">
        <v>0.42857142857142799</v>
      </c>
      <c r="J9115">
        <v>0.35714285714285698</v>
      </c>
      <c r="K9115">
        <v>0.214285714285714</v>
      </c>
      <c r="L9115">
        <v>0.42857142857142799</v>
      </c>
      <c r="M9115">
        <v>0.39285714285714202</v>
      </c>
      <c r="N9115">
        <v>0.214285714285714</v>
      </c>
      <c r="O9115">
        <v>8.6956521739130294E-2</v>
      </c>
      <c r="P9115">
        <v>0.162162162162162</v>
      </c>
    </row>
    <row r="9116" spans="1:16" x14ac:dyDescent="0.25">
      <c r="A9116" t="s">
        <v>34708</v>
      </c>
      <c r="B9116" t="s">
        <v>34709</v>
      </c>
      <c r="C9116">
        <v>0</v>
      </c>
      <c r="D9116">
        <v>8.6956521739130405E-2</v>
      </c>
      <c r="E9116">
        <v>8.6956521739130405E-2</v>
      </c>
      <c r="F9116">
        <v>8.6956521739130405E-2</v>
      </c>
      <c r="G9116">
        <v>0.16</v>
      </c>
      <c r="H9116">
        <v>8.6956521739130294E-2</v>
      </c>
      <c r="I9116">
        <v>0.33333333333333298</v>
      </c>
      <c r="J9116">
        <v>0.33333333333333298</v>
      </c>
      <c r="K9116">
        <v>0.16666666666666599</v>
      </c>
      <c r="L9116">
        <v>0.30555555555555503</v>
      </c>
      <c r="M9116">
        <v>0.30555555555555503</v>
      </c>
      <c r="N9116">
        <v>0.11111111111111099</v>
      </c>
      <c r="O9116">
        <v>0.17391304347826</v>
      </c>
      <c r="P9116">
        <v>0.16</v>
      </c>
    </row>
    <row r="9117" spans="1:16" x14ac:dyDescent="0.25">
      <c r="A9117" t="s">
        <v>35468</v>
      </c>
      <c r="B9117" t="s">
        <v>35469</v>
      </c>
      <c r="C9117">
        <v>0</v>
      </c>
      <c r="D9117">
        <v>8.6956521739130405E-2</v>
      </c>
      <c r="E9117">
        <v>8.6956521739130405E-2</v>
      </c>
      <c r="F9117">
        <v>8.6956521739130405E-2</v>
      </c>
      <c r="G9117">
        <v>0.16</v>
      </c>
      <c r="H9117">
        <v>8.6956521739130294E-2</v>
      </c>
      <c r="I9117">
        <v>0.42857142857142799</v>
      </c>
      <c r="J9117">
        <v>0.35714285714285698</v>
      </c>
      <c r="K9117">
        <v>0.214285714285714</v>
      </c>
      <c r="L9117">
        <v>0.42857142857142799</v>
      </c>
      <c r="M9117">
        <v>0.42857142857142799</v>
      </c>
      <c r="N9117">
        <v>0.14285714285714199</v>
      </c>
      <c r="O9117">
        <v>8.6956521739130294E-2</v>
      </c>
      <c r="P9117">
        <v>0.16</v>
      </c>
    </row>
    <row r="9118" spans="1:16" x14ac:dyDescent="0.25">
      <c r="A9118" t="s">
        <v>35547</v>
      </c>
      <c r="B9118" t="s">
        <v>35548</v>
      </c>
      <c r="C9118">
        <v>0</v>
      </c>
      <c r="D9118">
        <v>8.6956521739130405E-2</v>
      </c>
      <c r="E9118">
        <v>8.6956521739130405E-2</v>
      </c>
      <c r="F9118">
        <v>8.6956521739130405E-2</v>
      </c>
      <c r="G9118">
        <v>0.16</v>
      </c>
      <c r="H9118">
        <v>8.6956521739130294E-2</v>
      </c>
      <c r="I9118">
        <v>0.46666666666666601</v>
      </c>
      <c r="J9118">
        <v>0.4</v>
      </c>
      <c r="K9118">
        <v>0.19999999999999901</v>
      </c>
      <c r="L9118">
        <v>0.43333333333333302</v>
      </c>
      <c r="M9118">
        <v>0.4</v>
      </c>
      <c r="N9118">
        <v>0.19999999999999901</v>
      </c>
      <c r="O9118">
        <v>0.17391304347826</v>
      </c>
      <c r="P9118">
        <v>0.16</v>
      </c>
    </row>
    <row r="9119" spans="1:16" x14ac:dyDescent="0.25">
      <c r="A9119" t="s">
        <v>25504</v>
      </c>
      <c r="B9119" t="s">
        <v>36863</v>
      </c>
      <c r="C9119">
        <v>0</v>
      </c>
      <c r="D9119">
        <v>8.6956521739130405E-2</v>
      </c>
      <c r="E9119">
        <v>8.6956521739130405E-2</v>
      </c>
      <c r="F9119">
        <v>8.6956521739130405E-2</v>
      </c>
      <c r="G9119">
        <v>0.16</v>
      </c>
      <c r="H9119">
        <v>8.6956521739130294E-2</v>
      </c>
      <c r="I9119">
        <v>0.42857142857142799</v>
      </c>
      <c r="J9119">
        <v>0.35714285714285698</v>
      </c>
      <c r="K9119">
        <v>0.214285714285714</v>
      </c>
      <c r="L9119">
        <v>0.42857142857142799</v>
      </c>
      <c r="M9119">
        <v>0.42857142857142799</v>
      </c>
      <c r="N9119">
        <v>0.214285714285714</v>
      </c>
      <c r="O9119">
        <v>8.6956521739130294E-2</v>
      </c>
      <c r="P9119">
        <v>0.16</v>
      </c>
    </row>
    <row r="9120" spans="1:16" x14ac:dyDescent="0.25">
      <c r="A9120" t="s">
        <v>36970</v>
      </c>
      <c r="B9120" t="s">
        <v>429</v>
      </c>
      <c r="C9120">
        <v>0</v>
      </c>
      <c r="D9120">
        <v>8.6956521739130405E-2</v>
      </c>
      <c r="E9120">
        <v>8.6956521739130405E-2</v>
      </c>
      <c r="F9120">
        <v>8.6956521739130405E-2</v>
      </c>
      <c r="G9120">
        <v>0.16</v>
      </c>
      <c r="H9120">
        <v>8.6956521739130294E-2</v>
      </c>
      <c r="I9120">
        <v>0.375</v>
      </c>
      <c r="J9120">
        <v>0.3125</v>
      </c>
      <c r="K9120">
        <v>0.1875</v>
      </c>
      <c r="L9120">
        <v>0.375</v>
      </c>
      <c r="M9120">
        <v>0.375</v>
      </c>
      <c r="N9120">
        <v>0.1875</v>
      </c>
      <c r="O9120">
        <v>8.6956521739130294E-2</v>
      </c>
      <c r="P9120">
        <v>0.16</v>
      </c>
    </row>
    <row r="9121" spans="1:16" x14ac:dyDescent="0.25">
      <c r="A9121" t="s">
        <v>37065</v>
      </c>
      <c r="B9121" t="s">
        <v>37066</v>
      </c>
      <c r="C9121">
        <v>0</v>
      </c>
      <c r="D9121">
        <v>8.6956521739130405E-2</v>
      </c>
      <c r="E9121">
        <v>8.6956521739130405E-2</v>
      </c>
      <c r="F9121">
        <v>8.6956521739130405E-2</v>
      </c>
      <c r="G9121">
        <v>0.16</v>
      </c>
      <c r="H9121">
        <v>8.6956521739130294E-2</v>
      </c>
      <c r="I9121">
        <v>0.46666666666666601</v>
      </c>
      <c r="J9121">
        <v>0.46666666666666601</v>
      </c>
      <c r="K9121">
        <v>0.19999999999999901</v>
      </c>
      <c r="L9121">
        <v>0.43333333333333302</v>
      </c>
      <c r="M9121">
        <v>0.43333333333333302</v>
      </c>
      <c r="N9121">
        <v>0.133333333333333</v>
      </c>
      <c r="O9121">
        <v>0.34782608695652101</v>
      </c>
      <c r="P9121">
        <v>0.16470588235294101</v>
      </c>
    </row>
    <row r="9122" spans="1:16" x14ac:dyDescent="0.25">
      <c r="A9122" t="s">
        <v>37406</v>
      </c>
      <c r="B9122" t="s">
        <v>37407</v>
      </c>
      <c r="C9122">
        <v>0</v>
      </c>
      <c r="D9122">
        <v>8.6956521739130405E-2</v>
      </c>
      <c r="E9122">
        <v>8.6956521739130405E-2</v>
      </c>
      <c r="F9122">
        <v>8.6956521739130405E-2</v>
      </c>
      <c r="G9122">
        <v>0.16</v>
      </c>
      <c r="H9122">
        <v>8.6956521739130294E-2</v>
      </c>
      <c r="I9122">
        <v>0.42857142857142799</v>
      </c>
      <c r="J9122">
        <v>0.35714285714285698</v>
      </c>
      <c r="K9122">
        <v>0.214285714285714</v>
      </c>
      <c r="L9122">
        <v>0.39285714285714202</v>
      </c>
      <c r="M9122">
        <v>0.39285714285714202</v>
      </c>
      <c r="N9122">
        <v>0.214285714285714</v>
      </c>
      <c r="O9122">
        <v>0.17391304347826</v>
      </c>
      <c r="P9122">
        <v>0.16</v>
      </c>
    </row>
    <row r="9123" spans="1:16" x14ac:dyDescent="0.25">
      <c r="A9123" t="s">
        <v>37812</v>
      </c>
      <c r="B9123" t="s">
        <v>37813</v>
      </c>
      <c r="C9123">
        <v>0</v>
      </c>
      <c r="D9123">
        <v>8.6956521739130405E-2</v>
      </c>
      <c r="E9123">
        <v>8.6956521739130405E-2</v>
      </c>
      <c r="F9123">
        <v>8.6956521739130405E-2</v>
      </c>
      <c r="G9123">
        <v>0.16</v>
      </c>
      <c r="H9123">
        <v>8.6956521739130294E-2</v>
      </c>
      <c r="I9123">
        <v>0.57142857142857095</v>
      </c>
      <c r="J9123">
        <v>0.42857142857142799</v>
      </c>
      <c r="K9123">
        <v>0.214285714285714</v>
      </c>
      <c r="L9123">
        <v>0.53571428571428503</v>
      </c>
      <c r="M9123">
        <v>0.46428571428571402</v>
      </c>
      <c r="N9123">
        <v>0.214285714285714</v>
      </c>
      <c r="O9123">
        <v>0.26086956521739102</v>
      </c>
      <c r="P9123">
        <v>0.16</v>
      </c>
    </row>
    <row r="9124" spans="1:16" x14ac:dyDescent="0.25">
      <c r="A9124" t="s">
        <v>38212</v>
      </c>
      <c r="B9124" t="s">
        <v>38213</v>
      </c>
      <c r="C9124">
        <v>0</v>
      </c>
      <c r="D9124">
        <v>8.6956521739130405E-2</v>
      </c>
      <c r="E9124">
        <v>8.6956521739130405E-2</v>
      </c>
      <c r="F9124">
        <v>8.6956521739130405E-2</v>
      </c>
      <c r="G9124">
        <v>0.16</v>
      </c>
      <c r="H9124">
        <v>8.6956521739130294E-2</v>
      </c>
      <c r="I9124">
        <v>0.375</v>
      </c>
      <c r="J9124">
        <v>0.3125</v>
      </c>
      <c r="K9124">
        <v>0.1875</v>
      </c>
      <c r="L9124">
        <v>0.34375</v>
      </c>
      <c r="M9124">
        <v>0.34375</v>
      </c>
      <c r="N9124">
        <v>0.1875</v>
      </c>
      <c r="O9124">
        <v>8.6956521739130294E-2</v>
      </c>
      <c r="P9124">
        <v>0.16</v>
      </c>
    </row>
    <row r="9125" spans="1:16" x14ac:dyDescent="0.25">
      <c r="A9125" t="s">
        <v>38927</v>
      </c>
      <c r="B9125" t="s">
        <v>38928</v>
      </c>
      <c r="C9125">
        <v>0</v>
      </c>
      <c r="D9125">
        <v>8.6956521739130405E-2</v>
      </c>
      <c r="E9125">
        <v>8.6956521739130405E-2</v>
      </c>
      <c r="F9125">
        <v>8.6956521739130405E-2</v>
      </c>
      <c r="G9125">
        <v>0.16</v>
      </c>
      <c r="H9125">
        <v>8.6956521739130294E-2</v>
      </c>
      <c r="I9125">
        <v>0.46666666666666601</v>
      </c>
      <c r="J9125">
        <v>0.4</v>
      </c>
      <c r="K9125">
        <v>0.19999999999999901</v>
      </c>
      <c r="L9125">
        <v>0.43333333333333302</v>
      </c>
      <c r="M9125">
        <v>0.43333333333333302</v>
      </c>
      <c r="N9125">
        <v>0.19999999999999901</v>
      </c>
      <c r="O9125">
        <v>0.26086956521739102</v>
      </c>
      <c r="P9125">
        <v>0.16</v>
      </c>
    </row>
    <row r="9126" spans="1:16" x14ac:dyDescent="0.25">
      <c r="A9126" t="s">
        <v>39171</v>
      </c>
      <c r="B9126" t="s">
        <v>39172</v>
      </c>
      <c r="C9126">
        <v>0</v>
      </c>
      <c r="D9126">
        <v>8.6956521739130405E-2</v>
      </c>
      <c r="E9126">
        <v>8.6956521739130405E-2</v>
      </c>
      <c r="F9126">
        <v>8.6956521739130405E-2</v>
      </c>
      <c r="G9126">
        <v>0.16</v>
      </c>
      <c r="H9126">
        <v>8.6956521739130294E-2</v>
      </c>
      <c r="I9126">
        <v>0.46666666666666601</v>
      </c>
      <c r="J9126">
        <v>0.33333333333333298</v>
      </c>
      <c r="K9126">
        <v>0.19999999999999901</v>
      </c>
      <c r="L9126">
        <v>0.43333333333333302</v>
      </c>
      <c r="M9126">
        <v>0.4</v>
      </c>
      <c r="N9126">
        <v>0.133333333333333</v>
      </c>
      <c r="O9126">
        <v>8.6956521739130294E-2</v>
      </c>
      <c r="P9126">
        <v>0.16307692307692301</v>
      </c>
    </row>
    <row r="9127" spans="1:16" x14ac:dyDescent="0.25">
      <c r="A9127" t="s">
        <v>39174</v>
      </c>
      <c r="B9127" t="s">
        <v>39175</v>
      </c>
      <c r="C9127">
        <v>0</v>
      </c>
      <c r="D9127">
        <v>8.6956521739130405E-2</v>
      </c>
      <c r="E9127">
        <v>8.6956521739130405E-2</v>
      </c>
      <c r="F9127">
        <v>8.6956521739130405E-2</v>
      </c>
      <c r="G9127">
        <v>0.16</v>
      </c>
      <c r="H9127">
        <v>8.6956521739130294E-2</v>
      </c>
      <c r="I9127">
        <v>0.4</v>
      </c>
      <c r="J9127">
        <v>0.33333333333333298</v>
      </c>
      <c r="K9127">
        <v>0.19999999999999901</v>
      </c>
      <c r="L9127">
        <v>0.4</v>
      </c>
      <c r="M9127">
        <v>0.4</v>
      </c>
      <c r="N9127">
        <v>0.19999999999999901</v>
      </c>
      <c r="O9127">
        <v>8.6956521739130294E-2</v>
      </c>
      <c r="P9127">
        <v>0.16</v>
      </c>
    </row>
    <row r="9128" spans="1:16" x14ac:dyDescent="0.25">
      <c r="A9128" t="s">
        <v>26969</v>
      </c>
      <c r="B9128" t="s">
        <v>26970</v>
      </c>
      <c r="C9128">
        <v>0</v>
      </c>
      <c r="D9128">
        <v>8.7499999999999994E-2</v>
      </c>
      <c r="E9128">
        <v>9.9725067415002797E-2</v>
      </c>
      <c r="F9128">
        <v>0.110355339059327</v>
      </c>
      <c r="G9128">
        <v>0.26086956521739102</v>
      </c>
      <c r="H9128">
        <v>0.15</v>
      </c>
      <c r="I9128">
        <v>0.42857142857142799</v>
      </c>
      <c r="J9128">
        <v>0.42857142857142799</v>
      </c>
      <c r="K9128">
        <v>0.28571428571428498</v>
      </c>
      <c r="L9128">
        <v>0.42857142857142799</v>
      </c>
      <c r="M9128">
        <v>0.42857142857142799</v>
      </c>
      <c r="N9128">
        <v>0.14285714285714199</v>
      </c>
      <c r="O9128">
        <v>0</v>
      </c>
      <c r="P9128">
        <v>0.139130434782608</v>
      </c>
    </row>
    <row r="9129" spans="1:16" x14ac:dyDescent="0.25">
      <c r="A9129" t="s">
        <v>38333</v>
      </c>
      <c r="B9129" t="s">
        <v>38334</v>
      </c>
      <c r="C9129">
        <v>0</v>
      </c>
      <c r="D9129">
        <v>8.7499999999999994E-2</v>
      </c>
      <c r="E9129">
        <v>0.11121873895117999</v>
      </c>
      <c r="F9129">
        <v>0.13535533905932701</v>
      </c>
      <c r="G9129">
        <v>0.4</v>
      </c>
      <c r="H9129">
        <v>0.25</v>
      </c>
      <c r="I9129">
        <v>0.41176470588235198</v>
      </c>
      <c r="J9129">
        <v>0.35294117647058798</v>
      </c>
      <c r="K9129">
        <v>0.35294117647058798</v>
      </c>
      <c r="L9129">
        <v>0.41176470588235198</v>
      </c>
      <c r="M9129">
        <v>0.38235294117647001</v>
      </c>
      <c r="N9129">
        <v>0.23529411764705799</v>
      </c>
      <c r="O9129">
        <v>0.26086956521739102</v>
      </c>
      <c r="P9129">
        <v>9.9199999999999899E-2</v>
      </c>
    </row>
    <row r="9130" spans="1:16" x14ac:dyDescent="0.25">
      <c r="A9130" t="s">
        <v>36548</v>
      </c>
      <c r="B9130" t="s">
        <v>36549</v>
      </c>
      <c r="C9130">
        <v>0</v>
      </c>
      <c r="D9130">
        <v>8.7719298245614002E-2</v>
      </c>
      <c r="E9130">
        <v>0.11358265930993899</v>
      </c>
      <c r="F9130">
        <v>0.13520600530275501</v>
      </c>
      <c r="G9130">
        <v>0.34782608695652101</v>
      </c>
      <c r="H9130">
        <v>0.21052631578947301</v>
      </c>
      <c r="I9130">
        <v>0.61538461538461497</v>
      </c>
      <c r="J9130">
        <v>0.46153846153846101</v>
      </c>
      <c r="K9130">
        <v>0.38461538461538403</v>
      </c>
      <c r="L9130">
        <v>0.53846153846153799</v>
      </c>
      <c r="M9130">
        <v>0.5</v>
      </c>
      <c r="N9130">
        <v>0.23076923076923</v>
      </c>
      <c r="O9130">
        <v>0.19047619047618999</v>
      </c>
      <c r="P9130">
        <v>0.121739130434782</v>
      </c>
    </row>
    <row r="9131" spans="1:16" x14ac:dyDescent="0.25">
      <c r="A9131" t="s">
        <v>23687</v>
      </c>
      <c r="B9131" t="s">
        <v>23688</v>
      </c>
      <c r="C9131">
        <v>0</v>
      </c>
      <c r="D9131">
        <v>8.7999999999999995E-2</v>
      </c>
      <c r="E9131">
        <v>9.2965252773542104E-2</v>
      </c>
      <c r="F9131">
        <v>9.78885438199983E-2</v>
      </c>
      <c r="G9131">
        <v>0.214285714285714</v>
      </c>
      <c r="H9131">
        <v>0.12</v>
      </c>
      <c r="I9131">
        <v>0.35294117647058798</v>
      </c>
      <c r="J9131">
        <v>0.35294117647058798</v>
      </c>
      <c r="K9131">
        <v>0.23529411764705799</v>
      </c>
      <c r="L9131">
        <v>0.35294117647058798</v>
      </c>
      <c r="M9131">
        <v>0.35294117647058798</v>
      </c>
      <c r="N9131">
        <v>0.17647058823529399</v>
      </c>
      <c r="O9131">
        <v>7.6923076923076802E-2</v>
      </c>
      <c r="P9131">
        <v>0.15126050420168</v>
      </c>
    </row>
    <row r="9132" spans="1:16" x14ac:dyDescent="0.25">
      <c r="A9132" t="s">
        <v>30294</v>
      </c>
      <c r="B9132" t="s">
        <v>1260</v>
      </c>
      <c r="C9132">
        <v>0</v>
      </c>
      <c r="D9132">
        <v>8.7999999999999995E-2</v>
      </c>
      <c r="E9132">
        <v>9.2965252773542104E-2</v>
      </c>
      <c r="F9132">
        <v>9.78885438199983E-2</v>
      </c>
      <c r="G9132">
        <v>0.214285714285714</v>
      </c>
      <c r="H9132">
        <v>0.12</v>
      </c>
      <c r="I9132">
        <v>0.53333333333333299</v>
      </c>
      <c r="J9132">
        <v>0.4</v>
      </c>
      <c r="K9132">
        <v>0.266666666666666</v>
      </c>
      <c r="L9132">
        <v>0.46666666666666601</v>
      </c>
      <c r="M9132">
        <v>0.46666666666666601</v>
      </c>
      <c r="N9132">
        <v>0.19999999999999901</v>
      </c>
      <c r="O9132">
        <v>7.6923076923076802E-2</v>
      </c>
      <c r="P9132">
        <v>0.15126050420168</v>
      </c>
    </row>
    <row r="9133" spans="1:16" x14ac:dyDescent="0.25">
      <c r="A9133" t="s">
        <v>36309</v>
      </c>
      <c r="B9133" t="s">
        <v>36310</v>
      </c>
      <c r="C9133">
        <v>0</v>
      </c>
      <c r="D9133">
        <v>8.7999999999999995E-2</v>
      </c>
      <c r="E9133">
        <v>9.2965252773542104E-2</v>
      </c>
      <c r="F9133">
        <v>9.78885438199983E-2</v>
      </c>
      <c r="G9133">
        <v>0.214285714285714</v>
      </c>
      <c r="H9133">
        <v>0.12</v>
      </c>
      <c r="I9133">
        <v>0.35294117647058798</v>
      </c>
      <c r="J9133">
        <v>0.35294117647058798</v>
      </c>
      <c r="K9133">
        <v>0.23529411764705799</v>
      </c>
      <c r="L9133">
        <v>0.35294117647058798</v>
      </c>
      <c r="M9133">
        <v>0.35294117647058798</v>
      </c>
      <c r="N9133">
        <v>0.17647058823529399</v>
      </c>
      <c r="O9133">
        <v>0.15384615384615299</v>
      </c>
      <c r="P9133">
        <v>0.14705882352941099</v>
      </c>
    </row>
    <row r="9134" spans="1:16" x14ac:dyDescent="0.25">
      <c r="A9134" t="s">
        <v>29926</v>
      </c>
      <c r="B9134" t="s">
        <v>29927</v>
      </c>
      <c r="C9134">
        <v>0</v>
      </c>
      <c r="D9134">
        <v>8.8080808080807996E-2</v>
      </c>
      <c r="E9134">
        <v>9.6057870794819797E-2</v>
      </c>
      <c r="F9134">
        <v>0.105393787116443</v>
      </c>
      <c r="G9134">
        <v>0.27586206896551702</v>
      </c>
      <c r="H9134">
        <v>0.16</v>
      </c>
      <c r="I9134">
        <v>0.5</v>
      </c>
      <c r="J9134">
        <v>0.375</v>
      </c>
      <c r="K9134">
        <v>0.25</v>
      </c>
      <c r="L9134">
        <v>0.4375</v>
      </c>
      <c r="M9134">
        <v>0.40625</v>
      </c>
      <c r="N9134">
        <v>0.25</v>
      </c>
      <c r="O9134">
        <v>0.296296296296296</v>
      </c>
      <c r="P9134">
        <v>0.143010216140977</v>
      </c>
    </row>
    <row r="9135" spans="1:16" x14ac:dyDescent="0.25">
      <c r="A9135" t="s">
        <v>21033</v>
      </c>
      <c r="B9135" t="s">
        <v>21034</v>
      </c>
      <c r="C9135">
        <v>0</v>
      </c>
      <c r="D9135">
        <v>8.8235294117646995E-2</v>
      </c>
      <c r="E9135">
        <v>0.10863038941278599</v>
      </c>
      <c r="F9135">
        <v>0.124783549621155</v>
      </c>
      <c r="G9135">
        <v>0.3</v>
      </c>
      <c r="H9135">
        <v>0.17647058823529399</v>
      </c>
      <c r="I9135">
        <v>0.63636363636363602</v>
      </c>
      <c r="J9135">
        <v>0.45454545454545398</v>
      </c>
      <c r="K9135">
        <v>0.36363636363636298</v>
      </c>
      <c r="L9135">
        <v>0.54545454545454497</v>
      </c>
      <c r="M9135">
        <v>0.54545454545454497</v>
      </c>
      <c r="N9135">
        <v>0.27272727272727199</v>
      </c>
      <c r="O9135">
        <v>0.22222222222222199</v>
      </c>
      <c r="P9135">
        <v>0.15</v>
      </c>
    </row>
    <row r="9136" spans="1:16" x14ac:dyDescent="0.25">
      <c r="A9136" t="s">
        <v>28035</v>
      </c>
      <c r="B9136" t="s">
        <v>28036</v>
      </c>
      <c r="C9136">
        <v>0</v>
      </c>
      <c r="D9136">
        <v>8.8235294117646995E-2</v>
      </c>
      <c r="E9136">
        <v>9.5033659216026897E-2</v>
      </c>
      <c r="F9136">
        <v>0.100418045952149</v>
      </c>
      <c r="G9136">
        <v>0.21052631578947301</v>
      </c>
      <c r="H9136">
        <v>0.11764705882352899</v>
      </c>
      <c r="I9136">
        <v>0.45454545454545398</v>
      </c>
      <c r="J9136">
        <v>0.36363636363636298</v>
      </c>
      <c r="K9136">
        <v>0.27272727272727199</v>
      </c>
      <c r="L9136">
        <v>0.45454545454545398</v>
      </c>
      <c r="M9136">
        <v>0.45454545454545398</v>
      </c>
      <c r="N9136">
        <v>0.18181818181818099</v>
      </c>
      <c r="O9136">
        <v>0</v>
      </c>
      <c r="P9136">
        <v>0.157894736842105</v>
      </c>
    </row>
    <row r="9137" spans="1:16" x14ac:dyDescent="0.25">
      <c r="A9137" t="s">
        <v>30877</v>
      </c>
      <c r="B9137" t="s">
        <v>30878</v>
      </c>
      <c r="C9137">
        <v>0</v>
      </c>
      <c r="D9137">
        <v>8.8235294117646995E-2</v>
      </c>
      <c r="E9137">
        <v>9.5033659216026897E-2</v>
      </c>
      <c r="F9137">
        <v>0.100418045952149</v>
      </c>
      <c r="G9137">
        <v>0.21052631578947301</v>
      </c>
      <c r="H9137">
        <v>0.11764705882352899</v>
      </c>
      <c r="I9137">
        <v>0.54545454545454497</v>
      </c>
      <c r="J9137">
        <v>0.45454545454545398</v>
      </c>
      <c r="K9137">
        <v>0.27272727272727199</v>
      </c>
      <c r="L9137">
        <v>0.5</v>
      </c>
      <c r="M9137">
        <v>0.45454545454545398</v>
      </c>
      <c r="N9137">
        <v>0.18181818181818099</v>
      </c>
      <c r="O9137">
        <v>0.11764705882352899</v>
      </c>
      <c r="P9137">
        <v>0.157894736842105</v>
      </c>
    </row>
    <row r="9138" spans="1:16" x14ac:dyDescent="0.25">
      <c r="A9138" t="s">
        <v>34843</v>
      </c>
      <c r="B9138" t="s">
        <v>34844</v>
      </c>
      <c r="C9138">
        <v>0</v>
      </c>
      <c r="D9138">
        <v>8.8235294117646995E-2</v>
      </c>
      <c r="E9138">
        <v>9.5033659216026897E-2</v>
      </c>
      <c r="F9138">
        <v>0.100418045952149</v>
      </c>
      <c r="G9138">
        <v>0.21052631578947301</v>
      </c>
      <c r="H9138">
        <v>0.11764705882352899</v>
      </c>
      <c r="I9138">
        <v>0.45454545454545398</v>
      </c>
      <c r="J9138">
        <v>0.45454545454545398</v>
      </c>
      <c r="K9138">
        <v>0.27272727272727199</v>
      </c>
      <c r="L9138">
        <v>0.45454545454545398</v>
      </c>
      <c r="M9138">
        <v>0.45454545454545398</v>
      </c>
      <c r="N9138">
        <v>0.18181818181818099</v>
      </c>
      <c r="O9138">
        <v>0.11764705882352899</v>
      </c>
      <c r="P9138">
        <v>0.157894736842105</v>
      </c>
    </row>
    <row r="9139" spans="1:16" x14ac:dyDescent="0.25">
      <c r="A9139" t="s">
        <v>23564</v>
      </c>
      <c r="B9139" t="s">
        <v>23565</v>
      </c>
      <c r="C9139">
        <v>0</v>
      </c>
      <c r="D9139">
        <v>8.8405797101449204E-2</v>
      </c>
      <c r="E9139">
        <v>0.110671854755031</v>
      </c>
      <c r="F9139">
        <v>0.13150277672563401</v>
      </c>
      <c r="G9139">
        <v>0.35714285714285698</v>
      </c>
      <c r="H9139">
        <v>0.217391304347826</v>
      </c>
      <c r="I9139">
        <v>0.47058823529411697</v>
      </c>
      <c r="J9139">
        <v>0.47058823529411697</v>
      </c>
      <c r="K9139">
        <v>0.29411764705882298</v>
      </c>
      <c r="L9139">
        <v>0.47058823529411697</v>
      </c>
      <c r="M9139">
        <v>0.47058823529411697</v>
      </c>
      <c r="N9139">
        <v>0.11764705882352899</v>
      </c>
      <c r="O9139">
        <v>0</v>
      </c>
      <c r="P9139">
        <v>0.104201680672268</v>
      </c>
    </row>
    <row r="9140" spans="1:16" x14ac:dyDescent="0.25">
      <c r="A9140" t="s">
        <v>37799</v>
      </c>
      <c r="B9140" t="s">
        <v>37800</v>
      </c>
      <c r="C9140">
        <v>0</v>
      </c>
      <c r="D9140">
        <v>8.8435374149659796E-2</v>
      </c>
      <c r="E9140">
        <v>9.7127711020024404E-2</v>
      </c>
      <c r="F9140">
        <v>0.10554695507853</v>
      </c>
      <c r="G9140">
        <v>0.25</v>
      </c>
      <c r="H9140">
        <v>0.14285714285714199</v>
      </c>
      <c r="I9140">
        <v>0.42105263157894701</v>
      </c>
      <c r="J9140">
        <v>0.42105263157894701</v>
      </c>
      <c r="K9140">
        <v>0.21052631578947301</v>
      </c>
      <c r="L9140">
        <v>0.394736842105263</v>
      </c>
      <c r="M9140">
        <v>0.394736842105263</v>
      </c>
      <c r="N9140">
        <v>0.105263157894736</v>
      </c>
      <c r="O9140">
        <v>6.6666666666666596E-2</v>
      </c>
      <c r="P9140">
        <v>0.13918918918918899</v>
      </c>
    </row>
    <row r="9141" spans="1:16" x14ac:dyDescent="0.25">
      <c r="A9141" t="s">
        <v>22842</v>
      </c>
      <c r="B9141" t="s">
        <v>22843</v>
      </c>
      <c r="C9141">
        <v>0</v>
      </c>
      <c r="D9141">
        <v>8.8541666666666602E-2</v>
      </c>
      <c r="E9141">
        <v>9.3052426995175005E-2</v>
      </c>
      <c r="F9141">
        <v>9.8064724608053003E-2</v>
      </c>
      <c r="G9141">
        <v>0.22222222222222199</v>
      </c>
      <c r="H9141">
        <v>0.125</v>
      </c>
      <c r="I9141">
        <v>0.375</v>
      </c>
      <c r="J9141">
        <v>0.25</v>
      </c>
      <c r="K9141">
        <v>0.25</v>
      </c>
      <c r="L9141">
        <v>0.3125</v>
      </c>
      <c r="M9141">
        <v>0.3125</v>
      </c>
      <c r="N9141">
        <v>0.1875</v>
      </c>
      <c r="O9141">
        <v>7.9999999999999905E-2</v>
      </c>
      <c r="P9141">
        <v>0.149629629629629</v>
      </c>
    </row>
    <row r="9142" spans="1:16" x14ac:dyDescent="0.25">
      <c r="A9142" t="s">
        <v>24676</v>
      </c>
      <c r="B9142" t="s">
        <v>24677</v>
      </c>
      <c r="C9142">
        <v>0</v>
      </c>
      <c r="D9142">
        <v>8.8888888888888795E-2</v>
      </c>
      <c r="E9142">
        <v>0.107193211089642</v>
      </c>
      <c r="F9142">
        <v>0.123900673041867</v>
      </c>
      <c r="G9142">
        <v>0.32</v>
      </c>
      <c r="H9142">
        <v>0.19047619047618999</v>
      </c>
      <c r="I9142">
        <v>0.46666666666666601</v>
      </c>
      <c r="J9142">
        <v>0.4</v>
      </c>
      <c r="K9142">
        <v>0.33333333333333298</v>
      </c>
      <c r="L9142">
        <v>0.43333333333333302</v>
      </c>
      <c r="M9142">
        <v>0.43333333333333302</v>
      </c>
      <c r="N9142">
        <v>0.19999999999999901</v>
      </c>
      <c r="O9142">
        <v>8.6956521739130294E-2</v>
      </c>
      <c r="P9142">
        <v>0.11670588235294101</v>
      </c>
    </row>
    <row r="9143" spans="1:16" x14ac:dyDescent="0.25">
      <c r="A9143" t="s">
        <v>27454</v>
      </c>
      <c r="B9143" t="s">
        <v>27455</v>
      </c>
      <c r="C9143">
        <v>0</v>
      </c>
      <c r="D9143">
        <v>8.8888888888888795E-2</v>
      </c>
      <c r="E9143">
        <v>0.10957744211198001</v>
      </c>
      <c r="F9143">
        <v>0.130091154805548</v>
      </c>
      <c r="G9143">
        <v>0.36363636363636298</v>
      </c>
      <c r="H9143">
        <v>0.22222222222222199</v>
      </c>
      <c r="I9143">
        <v>0.5</v>
      </c>
      <c r="J9143">
        <v>0.5</v>
      </c>
      <c r="K9143">
        <v>0.35714285714285698</v>
      </c>
      <c r="L9143">
        <v>0.5</v>
      </c>
      <c r="M9143">
        <v>0.5</v>
      </c>
      <c r="N9143">
        <v>0.28571428571428498</v>
      </c>
      <c r="O9143">
        <v>0.3</v>
      </c>
      <c r="P9143">
        <v>0.11229946524064099</v>
      </c>
    </row>
    <row r="9144" spans="1:16" x14ac:dyDescent="0.25">
      <c r="A9144" t="s">
        <v>29938</v>
      </c>
      <c r="B9144" t="s">
        <v>29939</v>
      </c>
      <c r="C9144">
        <v>0</v>
      </c>
      <c r="D9144">
        <v>8.8888888888888795E-2</v>
      </c>
      <c r="E9144">
        <v>0.107193211089642</v>
      </c>
      <c r="F9144">
        <v>0.123900673041867</v>
      </c>
      <c r="G9144">
        <v>0.32</v>
      </c>
      <c r="H9144">
        <v>0.19047619047618999</v>
      </c>
      <c r="I9144">
        <v>0.3125</v>
      </c>
      <c r="J9144">
        <v>0.3125</v>
      </c>
      <c r="K9144">
        <v>0.25</v>
      </c>
      <c r="L9144">
        <v>0.3125</v>
      </c>
      <c r="M9144">
        <v>0.3125</v>
      </c>
      <c r="N9144">
        <v>0.1875</v>
      </c>
      <c r="O9144">
        <v>8.6956521739130294E-2</v>
      </c>
      <c r="P9144">
        <v>0.11670588235294101</v>
      </c>
    </row>
    <row r="9145" spans="1:16" x14ac:dyDescent="0.25">
      <c r="A9145" t="s">
        <v>31872</v>
      </c>
      <c r="B9145" t="s">
        <v>31873</v>
      </c>
      <c r="C9145">
        <v>0</v>
      </c>
      <c r="D9145">
        <v>8.9682539682500007E-2</v>
      </c>
      <c r="E9145">
        <v>0.11405100859</v>
      </c>
      <c r="F9145">
        <v>0.13827073388200001</v>
      </c>
      <c r="G9145">
        <v>0.4</v>
      </c>
      <c r="H9145">
        <v>0.25</v>
      </c>
      <c r="I9145">
        <v>0.44444444444444398</v>
      </c>
      <c r="J9145">
        <v>0.33333333333333298</v>
      </c>
      <c r="K9145">
        <v>0.27777777777777701</v>
      </c>
      <c r="L9145">
        <v>0.44444444444444398</v>
      </c>
      <c r="M9145">
        <v>0.44444444444444398</v>
      </c>
      <c r="N9145">
        <v>0.11111111111111099</v>
      </c>
      <c r="O9145">
        <v>0.14285714285714199</v>
      </c>
      <c r="P9145">
        <v>0.116755941461823</v>
      </c>
    </row>
    <row r="9146" spans="1:16" x14ac:dyDescent="0.25">
      <c r="A9146" t="s">
        <v>22282</v>
      </c>
      <c r="B9146" t="s">
        <v>22283</v>
      </c>
      <c r="C9146">
        <v>0</v>
      </c>
      <c r="D9146">
        <v>0.09</v>
      </c>
      <c r="E9146">
        <v>9.8660659830736103E-2</v>
      </c>
      <c r="F9146">
        <v>0.108284271247461</v>
      </c>
      <c r="G9146">
        <v>0.27586206896551702</v>
      </c>
      <c r="H9146">
        <v>0.16</v>
      </c>
      <c r="I9146">
        <v>0.36842105263157898</v>
      </c>
      <c r="J9146">
        <v>0.31578947368421001</v>
      </c>
      <c r="K9146">
        <v>0.26315789473684198</v>
      </c>
      <c r="L9146">
        <v>0.34210526315789402</v>
      </c>
      <c r="M9146">
        <v>0.34210526315789402</v>
      </c>
      <c r="N9146">
        <v>0.21052631578947301</v>
      </c>
      <c r="O9146">
        <v>0.22222222222222199</v>
      </c>
      <c r="P9146">
        <v>0.140689655172413</v>
      </c>
    </row>
    <row r="9147" spans="1:16" x14ac:dyDescent="0.25">
      <c r="A9147" t="s">
        <v>22995</v>
      </c>
      <c r="B9147" t="s">
        <v>22996</v>
      </c>
      <c r="C9147">
        <v>0</v>
      </c>
      <c r="D9147">
        <v>0.09</v>
      </c>
      <c r="E9147">
        <v>9.5157165665103904E-2</v>
      </c>
      <c r="F9147">
        <v>0.1</v>
      </c>
      <c r="G9147">
        <v>0.214285714285714</v>
      </c>
      <c r="H9147">
        <v>0.12</v>
      </c>
      <c r="I9147">
        <v>0.36842105263157898</v>
      </c>
      <c r="J9147">
        <v>0.36842105263157898</v>
      </c>
      <c r="K9147">
        <v>0.21052631578947301</v>
      </c>
      <c r="L9147">
        <v>0.394736842105263</v>
      </c>
      <c r="M9147">
        <v>0.36842105263157898</v>
      </c>
      <c r="N9147">
        <v>0.157894736842105</v>
      </c>
      <c r="O9147">
        <v>7.6923076923076802E-2</v>
      </c>
      <c r="P9147">
        <v>0.15193050193050101</v>
      </c>
    </row>
    <row r="9148" spans="1:16" x14ac:dyDescent="0.25">
      <c r="A9148" t="s">
        <v>26140</v>
      </c>
      <c r="B9148" t="s">
        <v>26141</v>
      </c>
      <c r="C9148">
        <v>0</v>
      </c>
      <c r="D9148">
        <v>0.09</v>
      </c>
      <c r="E9148">
        <v>9.5157165665103904E-2</v>
      </c>
      <c r="F9148">
        <v>0.1</v>
      </c>
      <c r="G9148">
        <v>0.214285714285714</v>
      </c>
      <c r="H9148">
        <v>0.12</v>
      </c>
      <c r="I9148">
        <v>0.4375</v>
      </c>
      <c r="J9148">
        <v>0.3125</v>
      </c>
      <c r="K9148">
        <v>0.25</v>
      </c>
      <c r="L9148">
        <v>0.4375</v>
      </c>
      <c r="M9148">
        <v>0.4375</v>
      </c>
      <c r="N9148">
        <v>0.1875</v>
      </c>
      <c r="O9148">
        <v>7.6923076923076802E-2</v>
      </c>
      <c r="P9148">
        <v>0.15</v>
      </c>
    </row>
    <row r="9149" spans="1:16" x14ac:dyDescent="0.25">
      <c r="A9149" t="s">
        <v>20685</v>
      </c>
      <c r="B9149" t="s">
        <v>20686</v>
      </c>
      <c r="C9149">
        <v>0</v>
      </c>
      <c r="D9149">
        <v>9.0909090909090898E-2</v>
      </c>
      <c r="E9149">
        <v>9.0909090909090898E-2</v>
      </c>
      <c r="F9149">
        <v>9.0909090909090898E-2</v>
      </c>
      <c r="G9149">
        <v>0.16666666666666599</v>
      </c>
      <c r="H9149">
        <v>9.0909090909090898E-2</v>
      </c>
      <c r="I9149">
        <v>0.42857142857142799</v>
      </c>
      <c r="J9149">
        <v>0.35714285714285698</v>
      </c>
      <c r="K9149">
        <v>0.214285714285714</v>
      </c>
      <c r="L9149">
        <v>0.42857142857142799</v>
      </c>
      <c r="M9149">
        <v>0.39285714285714202</v>
      </c>
      <c r="N9149">
        <v>0.214285714285714</v>
      </c>
      <c r="O9149">
        <v>9.0909090909090898E-2</v>
      </c>
      <c r="P9149">
        <v>0.16666666666666599</v>
      </c>
    </row>
    <row r="9150" spans="1:16" x14ac:dyDescent="0.25">
      <c r="A9150" t="s">
        <v>21463</v>
      </c>
      <c r="B9150" t="s">
        <v>21464</v>
      </c>
      <c r="C9150">
        <v>0</v>
      </c>
      <c r="D9150">
        <v>9.0909090909090898E-2</v>
      </c>
      <c r="E9150">
        <v>9.0909090909090898E-2</v>
      </c>
      <c r="F9150">
        <v>9.0909090909090898E-2</v>
      </c>
      <c r="G9150">
        <v>0.16666666666666599</v>
      </c>
      <c r="H9150">
        <v>9.0909090909090898E-2</v>
      </c>
      <c r="I9150">
        <v>0.38461538461538403</v>
      </c>
      <c r="J9150">
        <v>0.30769230769230699</v>
      </c>
      <c r="K9150">
        <v>0.23076923076923</v>
      </c>
      <c r="L9150">
        <v>0.38461538461538403</v>
      </c>
      <c r="M9150">
        <v>0.38461538461538403</v>
      </c>
      <c r="N9150">
        <v>0.23076923076923</v>
      </c>
      <c r="O9150">
        <v>9.0909090909090898E-2</v>
      </c>
      <c r="P9150">
        <v>0.16666666666666599</v>
      </c>
    </row>
    <row r="9151" spans="1:16" x14ac:dyDescent="0.25">
      <c r="A9151" t="s">
        <v>21578</v>
      </c>
      <c r="B9151" t="s">
        <v>21579</v>
      </c>
      <c r="C9151">
        <v>0</v>
      </c>
      <c r="D9151">
        <v>9.0909090909090898E-2</v>
      </c>
      <c r="E9151">
        <v>9.0909090909090898E-2</v>
      </c>
      <c r="F9151">
        <v>9.0909090909090898E-2</v>
      </c>
      <c r="G9151">
        <v>0.16666666666666599</v>
      </c>
      <c r="H9151">
        <v>9.0909090909090898E-2</v>
      </c>
      <c r="I9151">
        <v>0.42857142857142799</v>
      </c>
      <c r="J9151">
        <v>0.42857142857142799</v>
      </c>
      <c r="K9151">
        <v>0.214285714285714</v>
      </c>
      <c r="L9151">
        <v>0.39285714285714202</v>
      </c>
      <c r="M9151">
        <v>0.39285714285714202</v>
      </c>
      <c r="N9151">
        <v>0.214285714285714</v>
      </c>
      <c r="O9151">
        <v>9.0909090909090898E-2</v>
      </c>
      <c r="P9151">
        <v>0.17499999999999999</v>
      </c>
    </row>
    <row r="9152" spans="1:16" x14ac:dyDescent="0.25">
      <c r="A9152" t="s">
        <v>21782</v>
      </c>
      <c r="B9152" t="s">
        <v>21783</v>
      </c>
      <c r="C9152">
        <v>0</v>
      </c>
      <c r="D9152">
        <v>9.0909090909090898E-2</v>
      </c>
      <c r="E9152">
        <v>9.0909090909090898E-2</v>
      </c>
      <c r="F9152">
        <v>9.0909090909090898E-2</v>
      </c>
      <c r="G9152">
        <v>0.16666666666666599</v>
      </c>
      <c r="H9152">
        <v>9.0909090909090898E-2</v>
      </c>
      <c r="I9152">
        <v>0.46153846153846101</v>
      </c>
      <c r="J9152">
        <v>0.30769230769230699</v>
      </c>
      <c r="K9152">
        <v>0.23076923076923</v>
      </c>
      <c r="L9152">
        <v>0.5</v>
      </c>
      <c r="M9152">
        <v>0.42307692307692302</v>
      </c>
      <c r="N9152">
        <v>0.23076923076923</v>
      </c>
      <c r="O9152">
        <v>9.0909090909090898E-2</v>
      </c>
      <c r="P9152">
        <v>0.16666666666666599</v>
      </c>
    </row>
    <row r="9153" spans="1:16" x14ac:dyDescent="0.25">
      <c r="A9153" t="s">
        <v>21889</v>
      </c>
      <c r="B9153" t="s">
        <v>21890</v>
      </c>
      <c r="C9153">
        <v>0</v>
      </c>
      <c r="D9153">
        <v>9.0909090909090898E-2</v>
      </c>
      <c r="E9153">
        <v>9.0909090909090898E-2</v>
      </c>
      <c r="F9153">
        <v>9.0909090909090898E-2</v>
      </c>
      <c r="G9153">
        <v>0.16666666666666599</v>
      </c>
      <c r="H9153">
        <v>9.0909090909090898E-2</v>
      </c>
      <c r="I9153">
        <v>0.375</v>
      </c>
      <c r="J9153">
        <v>0.375</v>
      </c>
      <c r="K9153">
        <v>0.1875</v>
      </c>
      <c r="L9153">
        <v>0.34375</v>
      </c>
      <c r="M9153">
        <v>0.34375</v>
      </c>
      <c r="N9153">
        <v>0.1875</v>
      </c>
      <c r="O9153">
        <v>0.18181818181818099</v>
      </c>
      <c r="P9153">
        <v>0.16666666666666599</v>
      </c>
    </row>
    <row r="9154" spans="1:16" x14ac:dyDescent="0.25">
      <c r="A9154" t="s">
        <v>21984</v>
      </c>
      <c r="B9154" t="s">
        <v>21985</v>
      </c>
      <c r="C9154">
        <v>0</v>
      </c>
      <c r="D9154">
        <v>9.0909090909090898E-2</v>
      </c>
      <c r="E9154">
        <v>9.0909090909090898E-2</v>
      </c>
      <c r="F9154">
        <v>9.0909090909090898E-2</v>
      </c>
      <c r="G9154">
        <v>0.16666666666666599</v>
      </c>
      <c r="H9154">
        <v>9.0909090909090898E-2</v>
      </c>
      <c r="I9154">
        <v>0.46153846153846101</v>
      </c>
      <c r="J9154">
        <v>0.30769230769230699</v>
      </c>
      <c r="K9154">
        <v>0.23076923076923</v>
      </c>
      <c r="L9154">
        <v>0.42307692307692302</v>
      </c>
      <c r="M9154">
        <v>0.42307692307692302</v>
      </c>
      <c r="N9154">
        <v>0.23076923076923</v>
      </c>
      <c r="O9154">
        <v>9.0909090909090898E-2</v>
      </c>
      <c r="P9154">
        <v>0.16666666666666599</v>
      </c>
    </row>
    <row r="9155" spans="1:16" x14ac:dyDescent="0.25">
      <c r="A9155" t="s">
        <v>22574</v>
      </c>
      <c r="B9155" t="s">
        <v>22575</v>
      </c>
      <c r="C9155">
        <v>0</v>
      </c>
      <c r="D9155">
        <v>9.0909090909090898E-2</v>
      </c>
      <c r="E9155">
        <v>9.0909090909090898E-2</v>
      </c>
      <c r="F9155">
        <v>9.0909090909090898E-2</v>
      </c>
      <c r="G9155">
        <v>0.16666666666666599</v>
      </c>
      <c r="H9155">
        <v>9.0909090909090898E-2</v>
      </c>
      <c r="I9155">
        <v>0.30769230769230699</v>
      </c>
      <c r="J9155">
        <v>0.30769230769230699</v>
      </c>
      <c r="K9155">
        <v>0.23076923076923</v>
      </c>
      <c r="L9155">
        <v>0.30769230769230699</v>
      </c>
      <c r="M9155">
        <v>0.30769230769230699</v>
      </c>
      <c r="N9155">
        <v>0.23076923076923</v>
      </c>
      <c r="O9155">
        <v>9.0909090909090898E-2</v>
      </c>
      <c r="P9155">
        <v>0.16666666666666599</v>
      </c>
    </row>
    <row r="9156" spans="1:16" x14ac:dyDescent="0.25">
      <c r="A9156" t="s">
        <v>22707</v>
      </c>
      <c r="B9156" t="s">
        <v>22708</v>
      </c>
      <c r="C9156">
        <v>0</v>
      </c>
      <c r="D9156">
        <v>9.0909090909090898E-2</v>
      </c>
      <c r="E9156">
        <v>9.0909090909090898E-2</v>
      </c>
      <c r="F9156">
        <v>9.0909090909090898E-2</v>
      </c>
      <c r="G9156">
        <v>0.16666666666666599</v>
      </c>
      <c r="H9156">
        <v>9.0909090909090898E-2</v>
      </c>
      <c r="I9156">
        <v>0.3125</v>
      </c>
      <c r="J9156">
        <v>0.3125</v>
      </c>
      <c r="K9156">
        <v>0.1875</v>
      </c>
      <c r="L9156">
        <v>0.3125</v>
      </c>
      <c r="M9156">
        <v>0.3125</v>
      </c>
      <c r="N9156">
        <v>0.1875</v>
      </c>
      <c r="O9156">
        <v>9.0909090909090898E-2</v>
      </c>
      <c r="P9156">
        <v>0.16666666666666599</v>
      </c>
    </row>
    <row r="9157" spans="1:16" x14ac:dyDescent="0.25">
      <c r="A9157" t="s">
        <v>23855</v>
      </c>
      <c r="B9157" t="s">
        <v>23856</v>
      </c>
      <c r="C9157">
        <v>0</v>
      </c>
      <c r="D9157">
        <v>9.0909090909090898E-2</v>
      </c>
      <c r="E9157">
        <v>9.0909090909090898E-2</v>
      </c>
      <c r="F9157">
        <v>9.0909090909090898E-2</v>
      </c>
      <c r="G9157">
        <v>0.16666666666666599</v>
      </c>
      <c r="H9157">
        <v>9.0909090909090898E-2</v>
      </c>
      <c r="I9157">
        <v>0.5</v>
      </c>
      <c r="J9157">
        <v>0.42857142857142799</v>
      </c>
      <c r="K9157">
        <v>0.214285714285714</v>
      </c>
      <c r="L9157">
        <v>0.46428571428571402</v>
      </c>
      <c r="M9157">
        <v>0.46428571428571402</v>
      </c>
      <c r="N9157">
        <v>0.214285714285714</v>
      </c>
      <c r="O9157">
        <v>0.18181818181818099</v>
      </c>
      <c r="P9157">
        <v>0.16666666666666599</v>
      </c>
    </row>
    <row r="9158" spans="1:16" x14ac:dyDescent="0.25">
      <c r="A9158" t="s">
        <v>24127</v>
      </c>
      <c r="B9158" t="s">
        <v>24128</v>
      </c>
      <c r="C9158">
        <v>0</v>
      </c>
      <c r="D9158">
        <v>9.0909090909090898E-2</v>
      </c>
      <c r="E9158">
        <v>9.0909090909090898E-2</v>
      </c>
      <c r="F9158">
        <v>9.0909090909090898E-2</v>
      </c>
      <c r="G9158">
        <v>0.16666666666666599</v>
      </c>
      <c r="H9158">
        <v>9.0909090909090898E-2</v>
      </c>
      <c r="I9158">
        <v>0.35294117647058798</v>
      </c>
      <c r="J9158">
        <v>0.35294117647058798</v>
      </c>
      <c r="K9158">
        <v>0.17647058823529399</v>
      </c>
      <c r="L9158">
        <v>0.32352941176470501</v>
      </c>
      <c r="M9158">
        <v>0.32352941176470501</v>
      </c>
      <c r="N9158">
        <v>0.17647058823529399</v>
      </c>
      <c r="O9158">
        <v>9.0909090909090898E-2</v>
      </c>
      <c r="P9158">
        <v>0.16666666666666599</v>
      </c>
    </row>
    <row r="9159" spans="1:16" x14ac:dyDescent="0.25">
      <c r="A9159" t="s">
        <v>24129</v>
      </c>
      <c r="B9159" t="s">
        <v>501</v>
      </c>
      <c r="C9159">
        <v>0</v>
      </c>
      <c r="D9159">
        <v>9.0909090909090898E-2</v>
      </c>
      <c r="E9159">
        <v>9.0909090909090898E-2</v>
      </c>
      <c r="F9159">
        <v>9.0909090909090898E-2</v>
      </c>
      <c r="G9159">
        <v>0.16666666666666599</v>
      </c>
      <c r="H9159">
        <v>9.0909090909090898E-2</v>
      </c>
      <c r="I9159">
        <v>0.46153846153846101</v>
      </c>
      <c r="J9159">
        <v>0.46153846153846101</v>
      </c>
      <c r="K9159">
        <v>0.23076923076923</v>
      </c>
      <c r="L9159">
        <v>0.46153846153846101</v>
      </c>
      <c r="M9159">
        <v>0.46153846153846101</v>
      </c>
      <c r="N9159">
        <v>0.15384615384615299</v>
      </c>
      <c r="O9159">
        <v>0.18181818181818099</v>
      </c>
      <c r="P9159">
        <v>0.16666666666666599</v>
      </c>
    </row>
    <row r="9160" spans="1:16" x14ac:dyDescent="0.25">
      <c r="A9160" t="s">
        <v>24468</v>
      </c>
      <c r="B9160" t="s">
        <v>24469</v>
      </c>
      <c r="C9160">
        <v>0</v>
      </c>
      <c r="D9160">
        <v>9.0909090909090898E-2</v>
      </c>
      <c r="E9160">
        <v>9.0909090909090898E-2</v>
      </c>
      <c r="F9160">
        <v>9.0909090909090898E-2</v>
      </c>
      <c r="G9160">
        <v>0.16666666666666599</v>
      </c>
      <c r="H9160">
        <v>9.0909090909090898E-2</v>
      </c>
      <c r="I9160">
        <v>0.35714285714285698</v>
      </c>
      <c r="J9160">
        <v>0.35714285714285698</v>
      </c>
      <c r="K9160">
        <v>0.214285714285714</v>
      </c>
      <c r="L9160">
        <v>0.35714285714285698</v>
      </c>
      <c r="M9160">
        <v>0.35714285714285698</v>
      </c>
      <c r="N9160">
        <v>0.14285714285714199</v>
      </c>
      <c r="O9160">
        <v>0</v>
      </c>
      <c r="P9160">
        <v>0.16666666666666599</v>
      </c>
    </row>
    <row r="9161" spans="1:16" x14ac:dyDescent="0.25">
      <c r="A9161" t="s">
        <v>24614</v>
      </c>
      <c r="B9161" t="s">
        <v>24615</v>
      </c>
      <c r="C9161">
        <v>0</v>
      </c>
      <c r="D9161">
        <v>9.0909090909090898E-2</v>
      </c>
      <c r="E9161">
        <v>9.0909090909090898E-2</v>
      </c>
      <c r="F9161">
        <v>9.0909090909090898E-2</v>
      </c>
      <c r="G9161">
        <v>0.16666666666666599</v>
      </c>
      <c r="H9161">
        <v>9.0909090909090898E-2</v>
      </c>
      <c r="I9161">
        <v>0.35294117647058798</v>
      </c>
      <c r="J9161">
        <v>0.35294117647058798</v>
      </c>
      <c r="K9161">
        <v>0.17647058823529399</v>
      </c>
      <c r="L9161">
        <v>0.35294117647058798</v>
      </c>
      <c r="M9161">
        <v>0.35294117647058798</v>
      </c>
      <c r="N9161">
        <v>0.17647058823529399</v>
      </c>
      <c r="O9161">
        <v>0.27272727272727199</v>
      </c>
      <c r="P9161">
        <v>0.16666666666666599</v>
      </c>
    </row>
    <row r="9162" spans="1:16" x14ac:dyDescent="0.25">
      <c r="A9162" t="s">
        <v>25306</v>
      </c>
      <c r="B9162" t="s">
        <v>25307</v>
      </c>
      <c r="C9162">
        <v>0</v>
      </c>
      <c r="D9162">
        <v>9.0909090909090898E-2</v>
      </c>
      <c r="E9162">
        <v>9.0909090909090898E-2</v>
      </c>
      <c r="F9162">
        <v>9.0909090909090898E-2</v>
      </c>
      <c r="G9162">
        <v>0.16666666666666599</v>
      </c>
      <c r="H9162">
        <v>9.0909090909090898E-2</v>
      </c>
      <c r="I9162">
        <v>0.38461538461538403</v>
      </c>
      <c r="J9162">
        <v>0.30769230769230699</v>
      </c>
      <c r="K9162">
        <v>0.23076923076923</v>
      </c>
      <c r="L9162">
        <v>0.38461538461538403</v>
      </c>
      <c r="M9162">
        <v>0.38461538461538403</v>
      </c>
      <c r="N9162">
        <v>0.15384615384615299</v>
      </c>
      <c r="O9162">
        <v>9.0909090909090898E-2</v>
      </c>
      <c r="P9162">
        <v>0.16987179487179399</v>
      </c>
    </row>
    <row r="9163" spans="1:16" x14ac:dyDescent="0.25">
      <c r="A9163" t="s">
        <v>25610</v>
      </c>
      <c r="B9163" t="s">
        <v>25611</v>
      </c>
      <c r="C9163">
        <v>0</v>
      </c>
      <c r="D9163">
        <v>9.0909090909090898E-2</v>
      </c>
      <c r="E9163">
        <v>9.0909090909090898E-2</v>
      </c>
      <c r="F9163">
        <v>9.0909090909090898E-2</v>
      </c>
      <c r="G9163">
        <v>0.16666666666666599</v>
      </c>
      <c r="H9163">
        <v>9.0909090909090898E-2</v>
      </c>
      <c r="I9163">
        <v>0.4375</v>
      </c>
      <c r="J9163">
        <v>0.375</v>
      </c>
      <c r="K9163">
        <v>0.1875</v>
      </c>
      <c r="L9163">
        <v>0.40625</v>
      </c>
      <c r="M9163">
        <v>0.375</v>
      </c>
      <c r="N9163">
        <v>0.1875</v>
      </c>
      <c r="O9163">
        <v>0.18181818181818099</v>
      </c>
      <c r="P9163">
        <v>0.16749174917491699</v>
      </c>
    </row>
    <row r="9164" spans="1:16" x14ac:dyDescent="0.25">
      <c r="A9164" t="s">
        <v>25727</v>
      </c>
      <c r="B9164" t="s">
        <v>25728</v>
      </c>
      <c r="C9164">
        <v>0</v>
      </c>
      <c r="D9164">
        <v>9.0909090909090898E-2</v>
      </c>
      <c r="E9164">
        <v>9.0909090909090898E-2</v>
      </c>
      <c r="F9164">
        <v>9.0909090909090898E-2</v>
      </c>
      <c r="G9164">
        <v>0.16666666666666599</v>
      </c>
      <c r="H9164">
        <v>9.0909090909090898E-2</v>
      </c>
      <c r="I9164">
        <v>0.46153846153846101</v>
      </c>
      <c r="J9164">
        <v>0.38461538461538403</v>
      </c>
      <c r="K9164">
        <v>0.23076923076923</v>
      </c>
      <c r="L9164">
        <v>0.5</v>
      </c>
      <c r="M9164">
        <v>0.46153846153846101</v>
      </c>
      <c r="N9164">
        <v>0.15384615384615299</v>
      </c>
      <c r="O9164">
        <v>0.18181818181818099</v>
      </c>
      <c r="P9164">
        <v>0.16666666666666599</v>
      </c>
    </row>
    <row r="9165" spans="1:16" x14ac:dyDescent="0.25">
      <c r="A9165" t="s">
        <v>26413</v>
      </c>
      <c r="B9165" t="s">
        <v>26414</v>
      </c>
      <c r="C9165">
        <v>0</v>
      </c>
      <c r="D9165">
        <v>9.0909090909090898E-2</v>
      </c>
      <c r="E9165">
        <v>9.0909090909090898E-2</v>
      </c>
      <c r="F9165">
        <v>9.0909090909090898E-2</v>
      </c>
      <c r="G9165">
        <v>0.16666666666666599</v>
      </c>
      <c r="H9165">
        <v>9.0909090909090898E-2</v>
      </c>
      <c r="I9165">
        <v>0.4</v>
      </c>
      <c r="J9165">
        <v>0.33333333333333298</v>
      </c>
      <c r="K9165">
        <v>0.19999999999999901</v>
      </c>
      <c r="L9165">
        <v>0.33333333333333298</v>
      </c>
      <c r="M9165">
        <v>0.33333333333333298</v>
      </c>
      <c r="N9165">
        <v>0.19999999999999901</v>
      </c>
      <c r="O9165">
        <v>9.0909090909090898E-2</v>
      </c>
      <c r="P9165">
        <v>0.16666666666666599</v>
      </c>
    </row>
    <row r="9166" spans="1:16" x14ac:dyDescent="0.25">
      <c r="A9166" t="s">
        <v>26634</v>
      </c>
      <c r="B9166" t="s">
        <v>26635</v>
      </c>
      <c r="C9166">
        <v>0</v>
      </c>
      <c r="D9166">
        <v>9.0909090909090898E-2</v>
      </c>
      <c r="E9166">
        <v>9.0909090909090898E-2</v>
      </c>
      <c r="F9166">
        <v>9.0909090909090898E-2</v>
      </c>
      <c r="G9166">
        <v>0.16666666666666599</v>
      </c>
      <c r="H9166">
        <v>9.0909090909090898E-2</v>
      </c>
      <c r="I9166">
        <v>0.33333333333333298</v>
      </c>
      <c r="J9166">
        <v>0.33333333333333298</v>
      </c>
      <c r="K9166">
        <v>0.19999999999999901</v>
      </c>
      <c r="L9166">
        <v>0.33333333333333298</v>
      </c>
      <c r="M9166">
        <v>0.33333333333333298</v>
      </c>
      <c r="N9166">
        <v>0.19999999999999901</v>
      </c>
      <c r="O9166">
        <v>9.0909090909090898E-2</v>
      </c>
      <c r="P9166">
        <v>0.16666666666666599</v>
      </c>
    </row>
    <row r="9167" spans="1:16" x14ac:dyDescent="0.25">
      <c r="A9167" t="s">
        <v>27155</v>
      </c>
      <c r="B9167" t="s">
        <v>27156</v>
      </c>
      <c r="C9167">
        <v>0</v>
      </c>
      <c r="D9167">
        <v>9.0909090909090898E-2</v>
      </c>
      <c r="E9167">
        <v>9.0909090909090898E-2</v>
      </c>
      <c r="F9167">
        <v>9.0909090909090898E-2</v>
      </c>
      <c r="G9167">
        <v>0.16666666666666599</v>
      </c>
      <c r="H9167">
        <v>9.0909090909090898E-2</v>
      </c>
      <c r="I9167">
        <v>0.46153846153846101</v>
      </c>
      <c r="J9167">
        <v>0.38461538461538403</v>
      </c>
      <c r="K9167">
        <v>0.23076923076923</v>
      </c>
      <c r="L9167">
        <v>0.42307692307692302</v>
      </c>
      <c r="M9167">
        <v>0.42307692307692302</v>
      </c>
      <c r="N9167">
        <v>0.23076923076923</v>
      </c>
      <c r="O9167">
        <v>9.0909090909090898E-2</v>
      </c>
      <c r="P9167">
        <v>0.16666666666666599</v>
      </c>
    </row>
    <row r="9168" spans="1:16" x14ac:dyDescent="0.25">
      <c r="A9168" t="s">
        <v>27816</v>
      </c>
      <c r="B9168" t="s">
        <v>27817</v>
      </c>
      <c r="C9168">
        <v>0</v>
      </c>
      <c r="D9168">
        <v>9.0909090909090898E-2</v>
      </c>
      <c r="E9168">
        <v>9.0909090909090898E-2</v>
      </c>
      <c r="F9168">
        <v>9.0909090909090898E-2</v>
      </c>
      <c r="G9168">
        <v>0.16666666666666599</v>
      </c>
      <c r="H9168">
        <v>9.0909090909090898E-2</v>
      </c>
      <c r="I9168">
        <v>0.375</v>
      </c>
      <c r="J9168">
        <v>0.375</v>
      </c>
      <c r="K9168">
        <v>0.1875</v>
      </c>
      <c r="L9168">
        <v>0.375</v>
      </c>
      <c r="M9168">
        <v>0.375</v>
      </c>
      <c r="N9168">
        <v>0.1875</v>
      </c>
      <c r="O9168">
        <v>0.18181818181818099</v>
      </c>
      <c r="P9168">
        <v>0.16666666666666599</v>
      </c>
    </row>
    <row r="9169" spans="1:16" x14ac:dyDescent="0.25">
      <c r="A9169" t="s">
        <v>28427</v>
      </c>
      <c r="B9169" t="s">
        <v>28428</v>
      </c>
      <c r="C9169">
        <v>0</v>
      </c>
      <c r="D9169">
        <v>9.0909090909090898E-2</v>
      </c>
      <c r="E9169">
        <v>0.10865405319617701</v>
      </c>
      <c r="F9169">
        <v>0.124184127616767</v>
      </c>
      <c r="G9169">
        <v>0.30769230769230699</v>
      </c>
      <c r="H9169">
        <v>0.18181818181818099</v>
      </c>
      <c r="I9169">
        <v>0.46666666666666601</v>
      </c>
      <c r="J9169">
        <v>0.4</v>
      </c>
      <c r="K9169">
        <v>0.33333333333333298</v>
      </c>
      <c r="L9169">
        <v>0.43333333333333302</v>
      </c>
      <c r="M9169">
        <v>0.43333333333333302</v>
      </c>
      <c r="N9169">
        <v>0.133333333333333</v>
      </c>
      <c r="O9169">
        <v>0.16666666666666599</v>
      </c>
      <c r="P9169">
        <v>0.123076923076923</v>
      </c>
    </row>
    <row r="9170" spans="1:16" x14ac:dyDescent="0.25">
      <c r="A9170" t="s">
        <v>28811</v>
      </c>
      <c r="B9170" t="s">
        <v>28812</v>
      </c>
      <c r="C9170">
        <v>0</v>
      </c>
      <c r="D9170">
        <v>9.0909090909090898E-2</v>
      </c>
      <c r="E9170">
        <v>9.0909090909090898E-2</v>
      </c>
      <c r="F9170">
        <v>9.0909090909090898E-2</v>
      </c>
      <c r="G9170">
        <v>0.16666666666666599</v>
      </c>
      <c r="H9170">
        <v>9.0909090909090898E-2</v>
      </c>
      <c r="I9170">
        <v>0.42857142857142799</v>
      </c>
      <c r="J9170">
        <v>0.35714285714285698</v>
      </c>
      <c r="K9170">
        <v>0.214285714285714</v>
      </c>
      <c r="L9170">
        <v>0.42857142857142799</v>
      </c>
      <c r="M9170">
        <v>0.42857142857142799</v>
      </c>
      <c r="N9170">
        <v>0.214285714285714</v>
      </c>
      <c r="O9170">
        <v>0.18181818181818099</v>
      </c>
      <c r="P9170">
        <v>0.16666666666666599</v>
      </c>
    </row>
    <row r="9171" spans="1:16" x14ac:dyDescent="0.25">
      <c r="A9171" t="s">
        <v>28874</v>
      </c>
      <c r="B9171" t="s">
        <v>28875</v>
      </c>
      <c r="C9171">
        <v>0</v>
      </c>
      <c r="D9171">
        <v>9.0909090909090898E-2</v>
      </c>
      <c r="E9171">
        <v>9.0909090909090898E-2</v>
      </c>
      <c r="F9171">
        <v>9.0909090909090898E-2</v>
      </c>
      <c r="G9171">
        <v>0.16666666666666599</v>
      </c>
      <c r="H9171">
        <v>9.0909090909090898E-2</v>
      </c>
      <c r="I9171">
        <v>0.42857142857142799</v>
      </c>
      <c r="J9171">
        <v>0.35714285714285698</v>
      </c>
      <c r="K9171">
        <v>0.214285714285714</v>
      </c>
      <c r="L9171">
        <v>0.39285714285714202</v>
      </c>
      <c r="M9171">
        <v>0.39285714285714202</v>
      </c>
      <c r="N9171">
        <v>0.214285714285714</v>
      </c>
      <c r="O9171">
        <v>9.0909090909090898E-2</v>
      </c>
      <c r="P9171">
        <v>0.16666666666666599</v>
      </c>
    </row>
    <row r="9172" spans="1:16" x14ac:dyDescent="0.25">
      <c r="A9172" t="s">
        <v>28943</v>
      </c>
      <c r="B9172" t="s">
        <v>28944</v>
      </c>
      <c r="C9172">
        <v>0</v>
      </c>
      <c r="D9172">
        <v>9.0909090909090898E-2</v>
      </c>
      <c r="E9172">
        <v>0.10865405319617701</v>
      </c>
      <c r="F9172">
        <v>0.124184127616767</v>
      </c>
      <c r="G9172">
        <v>0.30769230769230699</v>
      </c>
      <c r="H9172">
        <v>0.18181818181818099</v>
      </c>
      <c r="I9172">
        <v>0.53333333333333299</v>
      </c>
      <c r="J9172">
        <v>0.53333333333333299</v>
      </c>
      <c r="K9172">
        <v>0.33333333333333298</v>
      </c>
      <c r="L9172">
        <v>0.53333333333333299</v>
      </c>
      <c r="M9172">
        <v>0.53333333333333299</v>
      </c>
      <c r="N9172">
        <v>0.19999999999999901</v>
      </c>
      <c r="O9172">
        <v>0.16666666666666599</v>
      </c>
      <c r="P9172">
        <v>0.123076923076923</v>
      </c>
    </row>
    <row r="9173" spans="1:16" x14ac:dyDescent="0.25">
      <c r="A9173" t="s">
        <v>29194</v>
      </c>
      <c r="B9173" t="s">
        <v>29195</v>
      </c>
      <c r="C9173">
        <v>0</v>
      </c>
      <c r="D9173">
        <v>9.0909090909090898E-2</v>
      </c>
      <c r="E9173">
        <v>9.0909090909090898E-2</v>
      </c>
      <c r="F9173">
        <v>9.0909090909090898E-2</v>
      </c>
      <c r="G9173">
        <v>0.16666666666666599</v>
      </c>
      <c r="H9173">
        <v>9.0909090909090898E-2</v>
      </c>
      <c r="I9173">
        <v>0.375</v>
      </c>
      <c r="J9173">
        <v>0.375</v>
      </c>
      <c r="K9173">
        <v>0.1875</v>
      </c>
      <c r="L9173">
        <v>0.34375</v>
      </c>
      <c r="M9173">
        <v>0.34375</v>
      </c>
      <c r="N9173">
        <v>0.1875</v>
      </c>
      <c r="O9173">
        <v>9.0909090909090898E-2</v>
      </c>
      <c r="P9173">
        <v>0.16666666666666599</v>
      </c>
    </row>
    <row r="9174" spans="1:16" x14ac:dyDescent="0.25">
      <c r="A9174" t="s">
        <v>29235</v>
      </c>
      <c r="B9174" t="s">
        <v>373</v>
      </c>
      <c r="C9174">
        <v>0</v>
      </c>
      <c r="D9174">
        <v>9.0909090909090898E-2</v>
      </c>
      <c r="E9174">
        <v>9.0909090909090898E-2</v>
      </c>
      <c r="F9174">
        <v>9.0909090909090898E-2</v>
      </c>
      <c r="G9174">
        <v>0.16666666666666599</v>
      </c>
      <c r="H9174">
        <v>9.0909090909090898E-2</v>
      </c>
      <c r="I9174">
        <v>0.35714285714285698</v>
      </c>
      <c r="J9174">
        <v>0.28571428571428498</v>
      </c>
      <c r="K9174">
        <v>0.214285714285714</v>
      </c>
      <c r="L9174">
        <v>0.35714285714285698</v>
      </c>
      <c r="M9174">
        <v>0.35714285714285698</v>
      </c>
      <c r="N9174">
        <v>0.214285714285714</v>
      </c>
      <c r="O9174">
        <v>9.0909090909090898E-2</v>
      </c>
      <c r="P9174">
        <v>0.16666666666666599</v>
      </c>
    </row>
    <row r="9175" spans="1:16" x14ac:dyDescent="0.25">
      <c r="A9175" t="s">
        <v>29374</v>
      </c>
      <c r="B9175" t="s">
        <v>29375</v>
      </c>
      <c r="C9175">
        <v>0</v>
      </c>
      <c r="D9175">
        <v>9.0909090909090898E-2</v>
      </c>
      <c r="E9175">
        <v>9.0909090909090898E-2</v>
      </c>
      <c r="F9175">
        <v>9.0909090909090898E-2</v>
      </c>
      <c r="G9175">
        <v>0.16666666666666599</v>
      </c>
      <c r="H9175">
        <v>9.0909090909090898E-2</v>
      </c>
      <c r="I9175">
        <v>0.35714285714285698</v>
      </c>
      <c r="J9175">
        <v>0.28571428571428498</v>
      </c>
      <c r="K9175">
        <v>0.214285714285714</v>
      </c>
      <c r="L9175">
        <v>0.32142857142857101</v>
      </c>
      <c r="M9175">
        <v>0.32142857142857101</v>
      </c>
      <c r="N9175">
        <v>0.214285714285714</v>
      </c>
      <c r="O9175">
        <v>9.0909090909090898E-2</v>
      </c>
      <c r="P9175">
        <v>0.16666666666666599</v>
      </c>
    </row>
    <row r="9176" spans="1:16" x14ac:dyDescent="0.25">
      <c r="A9176" t="s">
        <v>29630</v>
      </c>
      <c r="B9176" t="s">
        <v>29631</v>
      </c>
      <c r="C9176">
        <v>0</v>
      </c>
      <c r="D9176">
        <v>9.0909090909090898E-2</v>
      </c>
      <c r="E9176">
        <v>9.0909090909090898E-2</v>
      </c>
      <c r="F9176">
        <v>9.0909090909090898E-2</v>
      </c>
      <c r="G9176">
        <v>0.16666666666666599</v>
      </c>
      <c r="H9176">
        <v>9.0909090909090898E-2</v>
      </c>
      <c r="I9176">
        <v>0.5</v>
      </c>
      <c r="J9176">
        <v>0.35714285714285698</v>
      </c>
      <c r="K9176">
        <v>0.214285714285714</v>
      </c>
      <c r="L9176">
        <v>0.42857142857142799</v>
      </c>
      <c r="M9176">
        <v>0.42857142857142799</v>
      </c>
      <c r="N9176">
        <v>0.214285714285714</v>
      </c>
      <c r="O9176">
        <v>0.18181818181818099</v>
      </c>
      <c r="P9176">
        <v>0.16666666666666599</v>
      </c>
    </row>
    <row r="9177" spans="1:16" x14ac:dyDescent="0.25">
      <c r="A9177" t="s">
        <v>29638</v>
      </c>
      <c r="B9177" t="s">
        <v>29639</v>
      </c>
      <c r="C9177">
        <v>0</v>
      </c>
      <c r="D9177">
        <v>9.0909090909090898E-2</v>
      </c>
      <c r="E9177">
        <v>9.0909090909090898E-2</v>
      </c>
      <c r="F9177">
        <v>9.0909090909090898E-2</v>
      </c>
      <c r="G9177">
        <v>0.16666666666666599</v>
      </c>
      <c r="H9177">
        <v>9.0909090909090898E-2</v>
      </c>
      <c r="I9177">
        <v>0.375</v>
      </c>
      <c r="J9177">
        <v>0.375</v>
      </c>
      <c r="K9177">
        <v>0.1875</v>
      </c>
      <c r="L9177">
        <v>0.34375</v>
      </c>
      <c r="M9177">
        <v>0.34375</v>
      </c>
      <c r="N9177">
        <v>0.125</v>
      </c>
      <c r="O9177">
        <v>0</v>
      </c>
      <c r="P9177">
        <v>0.16666666666666599</v>
      </c>
    </row>
    <row r="9178" spans="1:16" x14ac:dyDescent="0.25">
      <c r="A9178" t="s">
        <v>187</v>
      </c>
      <c r="B9178" t="s">
        <v>29730</v>
      </c>
      <c r="C9178">
        <v>0</v>
      </c>
      <c r="D9178">
        <v>9.0909090909090898E-2</v>
      </c>
      <c r="E9178">
        <v>9.0909090909090898E-2</v>
      </c>
      <c r="F9178">
        <v>9.0909090909090898E-2</v>
      </c>
      <c r="G9178">
        <v>0.16666666666666599</v>
      </c>
      <c r="H9178">
        <v>9.0909090909090898E-2</v>
      </c>
      <c r="I9178">
        <v>0.4375</v>
      </c>
      <c r="J9178">
        <v>0.375</v>
      </c>
      <c r="K9178">
        <v>0.1875</v>
      </c>
      <c r="L9178">
        <v>0.40625</v>
      </c>
      <c r="M9178">
        <v>0.375</v>
      </c>
      <c r="N9178">
        <v>0.1875</v>
      </c>
      <c r="O9178">
        <v>0.18181818181818099</v>
      </c>
      <c r="P9178">
        <v>0.16666666666666599</v>
      </c>
    </row>
    <row r="9179" spans="1:16" x14ac:dyDescent="0.25">
      <c r="A9179" t="s">
        <v>29984</v>
      </c>
      <c r="B9179" t="s">
        <v>29985</v>
      </c>
      <c r="C9179">
        <v>0</v>
      </c>
      <c r="D9179">
        <v>9.0909090909090898E-2</v>
      </c>
      <c r="E9179">
        <v>0.101415655152041</v>
      </c>
      <c r="F9179">
        <v>0.109736980107867</v>
      </c>
      <c r="G9179">
        <v>0.24</v>
      </c>
      <c r="H9179">
        <v>0.13636363636363599</v>
      </c>
      <c r="I9179">
        <v>0.5</v>
      </c>
      <c r="J9179">
        <v>0.35714285714285698</v>
      </c>
      <c r="K9179">
        <v>0.28571428571428498</v>
      </c>
      <c r="L9179">
        <v>0.46428571428571402</v>
      </c>
      <c r="M9179">
        <v>0.46428571428571402</v>
      </c>
      <c r="N9179">
        <v>0.14285714285714199</v>
      </c>
      <c r="O9179">
        <v>8.6956521739130294E-2</v>
      </c>
      <c r="P9179">
        <v>0.16</v>
      </c>
    </row>
    <row r="9180" spans="1:16" x14ac:dyDescent="0.25">
      <c r="A9180" t="s">
        <v>30104</v>
      </c>
      <c r="B9180" t="s">
        <v>5407</v>
      </c>
      <c r="C9180">
        <v>0</v>
      </c>
      <c r="D9180">
        <v>9.0909090909090898E-2</v>
      </c>
      <c r="E9180">
        <v>0.101415655152041</v>
      </c>
      <c r="F9180">
        <v>0.109736980107867</v>
      </c>
      <c r="G9180">
        <v>0.24</v>
      </c>
      <c r="H9180">
        <v>0.13636363636363599</v>
      </c>
      <c r="I9180">
        <v>0.5</v>
      </c>
      <c r="J9180">
        <v>0.42857142857142799</v>
      </c>
      <c r="K9180">
        <v>0.28571428571428498</v>
      </c>
      <c r="L9180">
        <v>0.46428571428571402</v>
      </c>
      <c r="M9180">
        <v>0.46428571428571402</v>
      </c>
      <c r="N9180">
        <v>0.214285714285714</v>
      </c>
      <c r="O9180">
        <v>8.6956521739130294E-2</v>
      </c>
      <c r="P9180">
        <v>0.16</v>
      </c>
    </row>
    <row r="9181" spans="1:16" x14ac:dyDescent="0.25">
      <c r="A9181" t="s">
        <v>30319</v>
      </c>
      <c r="B9181" t="s">
        <v>30320</v>
      </c>
      <c r="C9181">
        <v>0</v>
      </c>
      <c r="D9181">
        <v>9.0909090909090898E-2</v>
      </c>
      <c r="E9181">
        <v>9.0909090909090898E-2</v>
      </c>
      <c r="F9181">
        <v>9.0909090909090898E-2</v>
      </c>
      <c r="G9181">
        <v>0.16666666666666599</v>
      </c>
      <c r="H9181">
        <v>9.0909090909090898E-2</v>
      </c>
      <c r="I9181">
        <v>0.33333333333333298</v>
      </c>
      <c r="J9181">
        <v>0.33333333333333298</v>
      </c>
      <c r="K9181">
        <v>0.19999999999999901</v>
      </c>
      <c r="L9181">
        <v>0.33333333333333298</v>
      </c>
      <c r="M9181">
        <v>0.33333333333333298</v>
      </c>
      <c r="N9181">
        <v>0.19999999999999901</v>
      </c>
      <c r="O9181">
        <v>9.0909090909090898E-2</v>
      </c>
      <c r="P9181">
        <v>0.16666666666666599</v>
      </c>
    </row>
    <row r="9182" spans="1:16" x14ac:dyDescent="0.25">
      <c r="A9182" t="s">
        <v>31055</v>
      </c>
      <c r="B9182" t="s">
        <v>31056</v>
      </c>
      <c r="C9182">
        <v>0</v>
      </c>
      <c r="D9182">
        <v>9.0909090909090898E-2</v>
      </c>
      <c r="E9182">
        <v>9.0909090909090898E-2</v>
      </c>
      <c r="F9182">
        <v>9.0909090909090898E-2</v>
      </c>
      <c r="G9182">
        <v>0.16666666666666599</v>
      </c>
      <c r="H9182">
        <v>9.0909090909090898E-2</v>
      </c>
      <c r="I9182">
        <v>0.46153846153846101</v>
      </c>
      <c r="J9182">
        <v>0.38461538461538403</v>
      </c>
      <c r="K9182">
        <v>0.23076923076923</v>
      </c>
      <c r="L9182">
        <v>0.5</v>
      </c>
      <c r="M9182">
        <v>0.46153846153846101</v>
      </c>
      <c r="N9182">
        <v>0.23076923076923</v>
      </c>
      <c r="O9182">
        <v>9.0909090909090898E-2</v>
      </c>
      <c r="P9182">
        <v>0.16666666666666599</v>
      </c>
    </row>
    <row r="9183" spans="1:16" x14ac:dyDescent="0.25">
      <c r="A9183" t="s">
        <v>31191</v>
      </c>
      <c r="B9183" t="s">
        <v>31192</v>
      </c>
      <c r="C9183">
        <v>0</v>
      </c>
      <c r="D9183">
        <v>9.0909090909090898E-2</v>
      </c>
      <c r="E9183">
        <v>9.0909090909090898E-2</v>
      </c>
      <c r="F9183">
        <v>9.0909090909090898E-2</v>
      </c>
      <c r="G9183">
        <v>0.16666666666666599</v>
      </c>
      <c r="H9183">
        <v>9.0909090909090898E-2</v>
      </c>
      <c r="I9183">
        <v>0.61538461538461497</v>
      </c>
      <c r="J9183">
        <v>0.46153846153846101</v>
      </c>
      <c r="K9183">
        <v>0.23076923076923</v>
      </c>
      <c r="L9183">
        <v>0.5</v>
      </c>
      <c r="M9183">
        <v>0.5</v>
      </c>
      <c r="N9183">
        <v>0.15384615384615299</v>
      </c>
      <c r="O9183">
        <v>0</v>
      </c>
      <c r="P9183">
        <v>0.16666666666666599</v>
      </c>
    </row>
    <row r="9184" spans="1:16" x14ac:dyDescent="0.25">
      <c r="A9184" t="s">
        <v>31401</v>
      </c>
      <c r="B9184" t="s">
        <v>31402</v>
      </c>
      <c r="C9184">
        <v>0</v>
      </c>
      <c r="D9184">
        <v>9.0909090909090898E-2</v>
      </c>
      <c r="E9184">
        <v>9.0909090909090898E-2</v>
      </c>
      <c r="F9184">
        <v>9.0909090909090898E-2</v>
      </c>
      <c r="G9184">
        <v>0.16666666666666599</v>
      </c>
      <c r="H9184">
        <v>9.0909090909090898E-2</v>
      </c>
      <c r="I9184">
        <v>0.375</v>
      </c>
      <c r="J9184">
        <v>0.375</v>
      </c>
      <c r="K9184">
        <v>0.1875</v>
      </c>
      <c r="L9184">
        <v>0.34375</v>
      </c>
      <c r="M9184">
        <v>0.34375</v>
      </c>
      <c r="N9184">
        <v>0.1875</v>
      </c>
      <c r="O9184">
        <v>9.0909090909090898E-2</v>
      </c>
      <c r="P9184">
        <v>0.16666666666666599</v>
      </c>
    </row>
    <row r="9185" spans="1:16" x14ac:dyDescent="0.25">
      <c r="A9185" t="s">
        <v>32753</v>
      </c>
      <c r="B9185" t="s">
        <v>32754</v>
      </c>
      <c r="C9185">
        <v>0</v>
      </c>
      <c r="D9185">
        <v>9.0909090909090898E-2</v>
      </c>
      <c r="E9185">
        <v>9.0909090909090898E-2</v>
      </c>
      <c r="F9185">
        <v>9.0909090909090898E-2</v>
      </c>
      <c r="G9185">
        <v>0.16666666666666599</v>
      </c>
      <c r="H9185">
        <v>9.0909090909090898E-2</v>
      </c>
      <c r="I9185">
        <v>0.42857142857142799</v>
      </c>
      <c r="J9185">
        <v>0.35714285714285698</v>
      </c>
      <c r="K9185">
        <v>0.214285714285714</v>
      </c>
      <c r="L9185">
        <v>0.39285714285714202</v>
      </c>
      <c r="M9185">
        <v>0.39285714285714202</v>
      </c>
      <c r="N9185">
        <v>0.14285714285714199</v>
      </c>
      <c r="O9185">
        <v>9.0909090909090898E-2</v>
      </c>
      <c r="P9185">
        <v>0.16666666666666599</v>
      </c>
    </row>
    <row r="9186" spans="1:16" x14ac:dyDescent="0.25">
      <c r="A9186" t="s">
        <v>32943</v>
      </c>
      <c r="B9186" t="s">
        <v>32944</v>
      </c>
      <c r="C9186">
        <v>0</v>
      </c>
      <c r="D9186">
        <v>9.0909090909090898E-2</v>
      </c>
      <c r="E9186">
        <v>9.0909090909090898E-2</v>
      </c>
      <c r="F9186">
        <v>9.0909090909090898E-2</v>
      </c>
      <c r="G9186">
        <v>0.16666666666666599</v>
      </c>
      <c r="H9186">
        <v>9.0909090909090898E-2</v>
      </c>
      <c r="I9186">
        <v>0.53846153846153799</v>
      </c>
      <c r="J9186">
        <v>0.38461538461538403</v>
      </c>
      <c r="K9186">
        <v>0.23076923076923</v>
      </c>
      <c r="L9186">
        <v>0.46153846153846101</v>
      </c>
      <c r="M9186">
        <v>0.42307692307692302</v>
      </c>
      <c r="N9186">
        <v>0.15384615384615299</v>
      </c>
      <c r="O9186">
        <v>9.0909090909090898E-2</v>
      </c>
      <c r="P9186">
        <v>0.16666666666666599</v>
      </c>
    </row>
    <row r="9187" spans="1:16" x14ac:dyDescent="0.25">
      <c r="A9187" t="s">
        <v>32953</v>
      </c>
      <c r="B9187" t="s">
        <v>32954</v>
      </c>
      <c r="C9187">
        <v>0</v>
      </c>
      <c r="D9187">
        <v>9.0909090909090898E-2</v>
      </c>
      <c r="E9187">
        <v>9.0909090909090898E-2</v>
      </c>
      <c r="F9187">
        <v>9.0909090909090898E-2</v>
      </c>
      <c r="G9187">
        <v>0.16666666666666599</v>
      </c>
      <c r="H9187">
        <v>9.0909090909090898E-2</v>
      </c>
      <c r="I9187">
        <v>0.53846153846153799</v>
      </c>
      <c r="J9187">
        <v>0.38461538461538403</v>
      </c>
      <c r="K9187">
        <v>0.23076923076923</v>
      </c>
      <c r="L9187">
        <v>0.53846153846153799</v>
      </c>
      <c r="M9187">
        <v>0.53846153846153799</v>
      </c>
      <c r="N9187">
        <v>0.23076923076923</v>
      </c>
      <c r="O9187">
        <v>0.18181818181818099</v>
      </c>
      <c r="P9187">
        <v>0.16666666666666599</v>
      </c>
    </row>
    <row r="9188" spans="1:16" x14ac:dyDescent="0.25">
      <c r="A9188" t="s">
        <v>33786</v>
      </c>
      <c r="B9188" t="s">
        <v>33787</v>
      </c>
      <c r="C9188">
        <v>0</v>
      </c>
      <c r="D9188">
        <v>9.0909090909090898E-2</v>
      </c>
      <c r="E9188">
        <v>9.0909090909090898E-2</v>
      </c>
      <c r="F9188">
        <v>9.0909090909090898E-2</v>
      </c>
      <c r="G9188">
        <v>0.16666666666666599</v>
      </c>
      <c r="H9188">
        <v>9.0909090909090898E-2</v>
      </c>
      <c r="I9188">
        <v>0.33333333333333298</v>
      </c>
      <c r="J9188">
        <v>0.33333333333333298</v>
      </c>
      <c r="K9188">
        <v>0.19999999999999901</v>
      </c>
      <c r="L9188">
        <v>0.3</v>
      </c>
      <c r="M9188">
        <v>0.3</v>
      </c>
      <c r="N9188">
        <v>0.19999999999999901</v>
      </c>
      <c r="O9188">
        <v>9.0909090909090898E-2</v>
      </c>
      <c r="P9188">
        <v>0.16666666666666599</v>
      </c>
    </row>
    <row r="9189" spans="1:16" x14ac:dyDescent="0.25">
      <c r="A9189" t="s">
        <v>33921</v>
      </c>
      <c r="B9189" t="s">
        <v>33922</v>
      </c>
      <c r="C9189">
        <v>0</v>
      </c>
      <c r="D9189">
        <v>9.0909090909090898E-2</v>
      </c>
      <c r="E9189">
        <v>9.0909090909090898E-2</v>
      </c>
      <c r="F9189">
        <v>9.0909090909090898E-2</v>
      </c>
      <c r="G9189">
        <v>0.16666666666666599</v>
      </c>
      <c r="H9189">
        <v>9.0909090909090898E-2</v>
      </c>
      <c r="I9189">
        <v>0.46153846153846101</v>
      </c>
      <c r="J9189">
        <v>0.30769230769230699</v>
      </c>
      <c r="K9189">
        <v>0.23076923076923</v>
      </c>
      <c r="L9189">
        <v>0.38461538461538403</v>
      </c>
      <c r="M9189">
        <v>0.38461538461538403</v>
      </c>
      <c r="N9189">
        <v>0.23076923076923</v>
      </c>
      <c r="O9189">
        <v>9.0909090909090898E-2</v>
      </c>
      <c r="P9189">
        <v>0.16666666666666599</v>
      </c>
    </row>
    <row r="9190" spans="1:16" x14ac:dyDescent="0.25">
      <c r="A9190" t="s">
        <v>34380</v>
      </c>
      <c r="B9190" t="s">
        <v>29525</v>
      </c>
      <c r="C9190">
        <v>0</v>
      </c>
      <c r="D9190">
        <v>9.0909090909090898E-2</v>
      </c>
      <c r="E9190">
        <v>9.0909090909090898E-2</v>
      </c>
      <c r="F9190">
        <v>9.0909090909090898E-2</v>
      </c>
      <c r="G9190">
        <v>0.16666666666666599</v>
      </c>
      <c r="H9190">
        <v>9.0909090909090898E-2</v>
      </c>
      <c r="I9190">
        <v>0.46153846153846101</v>
      </c>
      <c r="J9190">
        <v>0.46153846153846101</v>
      </c>
      <c r="K9190">
        <v>0.23076923076923</v>
      </c>
      <c r="L9190">
        <v>0.46153846153846101</v>
      </c>
      <c r="M9190">
        <v>0.46153846153846101</v>
      </c>
      <c r="N9190">
        <v>0.23076923076923</v>
      </c>
      <c r="O9190">
        <v>9.0909090909090898E-2</v>
      </c>
      <c r="P9190">
        <v>0.16666666666666599</v>
      </c>
    </row>
    <row r="9191" spans="1:16" x14ac:dyDescent="0.25">
      <c r="A9191" t="s">
        <v>34982</v>
      </c>
      <c r="B9191" t="s">
        <v>34983</v>
      </c>
      <c r="C9191">
        <v>0</v>
      </c>
      <c r="D9191">
        <v>9.0909090909090898E-2</v>
      </c>
      <c r="E9191">
        <v>9.0909090909090898E-2</v>
      </c>
      <c r="F9191">
        <v>9.0909090909090898E-2</v>
      </c>
      <c r="G9191">
        <v>0.16666666666666599</v>
      </c>
      <c r="H9191">
        <v>9.0909090909090898E-2</v>
      </c>
      <c r="I9191">
        <v>0.42857142857142799</v>
      </c>
      <c r="J9191">
        <v>0.42857142857142799</v>
      </c>
      <c r="K9191">
        <v>0.214285714285714</v>
      </c>
      <c r="L9191">
        <v>0.39285714285714202</v>
      </c>
      <c r="M9191">
        <v>0.39285714285714202</v>
      </c>
      <c r="N9191">
        <v>0.214285714285714</v>
      </c>
      <c r="O9191">
        <v>9.0909090909090898E-2</v>
      </c>
      <c r="P9191">
        <v>0.16666666666666599</v>
      </c>
    </row>
    <row r="9192" spans="1:16" x14ac:dyDescent="0.25">
      <c r="A9192" t="s">
        <v>35349</v>
      </c>
      <c r="B9192" t="s">
        <v>35350</v>
      </c>
      <c r="C9192">
        <v>0</v>
      </c>
      <c r="D9192">
        <v>9.0909090909090898E-2</v>
      </c>
      <c r="E9192">
        <v>9.0909090909090898E-2</v>
      </c>
      <c r="F9192">
        <v>9.0909090909090898E-2</v>
      </c>
      <c r="G9192">
        <v>0.16666666666666599</v>
      </c>
      <c r="H9192">
        <v>9.0909090909090898E-2</v>
      </c>
      <c r="I9192">
        <v>0.4</v>
      </c>
      <c r="J9192">
        <v>0.33333333333333298</v>
      </c>
      <c r="K9192">
        <v>0.19999999999999901</v>
      </c>
      <c r="L9192">
        <v>0.36666666666666597</v>
      </c>
      <c r="M9192">
        <v>0.36666666666666597</v>
      </c>
      <c r="N9192">
        <v>0.19999999999999901</v>
      </c>
      <c r="O9192">
        <v>9.0909090909090898E-2</v>
      </c>
      <c r="P9192">
        <v>0.167682926829268</v>
      </c>
    </row>
    <row r="9193" spans="1:16" x14ac:dyDescent="0.25">
      <c r="A9193" t="s">
        <v>35443</v>
      </c>
      <c r="B9193" t="s">
        <v>35444</v>
      </c>
      <c r="C9193">
        <v>0</v>
      </c>
      <c r="D9193">
        <v>9.0909090909090898E-2</v>
      </c>
      <c r="E9193">
        <v>9.0909090909090898E-2</v>
      </c>
      <c r="F9193">
        <v>9.0909090909090898E-2</v>
      </c>
      <c r="G9193">
        <v>0.16666666666666599</v>
      </c>
      <c r="H9193">
        <v>9.0909090909090898E-2</v>
      </c>
      <c r="I9193">
        <v>0.4</v>
      </c>
      <c r="J9193">
        <v>0.4</v>
      </c>
      <c r="K9193">
        <v>0.19999999999999901</v>
      </c>
      <c r="L9193">
        <v>0.36666666666666597</v>
      </c>
      <c r="M9193">
        <v>0.36666666666666597</v>
      </c>
      <c r="N9193">
        <v>0.19999999999999901</v>
      </c>
      <c r="O9193">
        <v>9.0909090909090898E-2</v>
      </c>
      <c r="P9193">
        <v>0.16666666666666599</v>
      </c>
    </row>
    <row r="9194" spans="1:16" x14ac:dyDescent="0.25">
      <c r="A9194" t="s">
        <v>35723</v>
      </c>
      <c r="B9194" t="s">
        <v>35724</v>
      </c>
      <c r="C9194">
        <v>0</v>
      </c>
      <c r="D9194">
        <v>9.0909090909090898E-2</v>
      </c>
      <c r="E9194">
        <v>9.0909090909090898E-2</v>
      </c>
      <c r="F9194">
        <v>9.0909090909090898E-2</v>
      </c>
      <c r="G9194">
        <v>0.16666666666666599</v>
      </c>
      <c r="H9194">
        <v>9.0909090909090898E-2</v>
      </c>
      <c r="I9194">
        <v>0.3125</v>
      </c>
      <c r="J9194">
        <v>0.3125</v>
      </c>
      <c r="K9194">
        <v>0.1875</v>
      </c>
      <c r="L9194">
        <v>0.3125</v>
      </c>
      <c r="M9194">
        <v>0.3125</v>
      </c>
      <c r="N9194">
        <v>0.1875</v>
      </c>
      <c r="O9194">
        <v>9.0909090909090898E-2</v>
      </c>
      <c r="P9194">
        <v>0.17499999999999999</v>
      </c>
    </row>
    <row r="9195" spans="1:16" x14ac:dyDescent="0.25">
      <c r="A9195" t="s">
        <v>35978</v>
      </c>
      <c r="B9195" t="s">
        <v>35979</v>
      </c>
      <c r="C9195">
        <v>0</v>
      </c>
      <c r="D9195">
        <v>9.0909090909090898E-2</v>
      </c>
      <c r="E9195">
        <v>9.0909090909090898E-2</v>
      </c>
      <c r="F9195">
        <v>9.0909090909090898E-2</v>
      </c>
      <c r="G9195">
        <v>0.16666666666666599</v>
      </c>
      <c r="H9195">
        <v>9.0909090909090898E-2</v>
      </c>
      <c r="I9195">
        <v>0.53846153846153799</v>
      </c>
      <c r="J9195">
        <v>0.38461538461538403</v>
      </c>
      <c r="K9195">
        <v>0.23076923076923</v>
      </c>
      <c r="L9195">
        <v>0.46153846153846101</v>
      </c>
      <c r="M9195">
        <v>0.46153846153846101</v>
      </c>
      <c r="N9195">
        <v>0.15384615384615299</v>
      </c>
      <c r="O9195">
        <v>9.0909090909090898E-2</v>
      </c>
      <c r="P9195">
        <v>0.16666666666666599</v>
      </c>
    </row>
    <row r="9196" spans="1:16" x14ac:dyDescent="0.25">
      <c r="A9196" t="s">
        <v>36171</v>
      </c>
      <c r="B9196" t="s">
        <v>36172</v>
      </c>
      <c r="C9196">
        <v>0</v>
      </c>
      <c r="D9196">
        <v>9.0909090909090898E-2</v>
      </c>
      <c r="E9196">
        <v>9.0909090909090898E-2</v>
      </c>
      <c r="F9196">
        <v>9.0909090909090898E-2</v>
      </c>
      <c r="G9196">
        <v>0.16666666666666599</v>
      </c>
      <c r="H9196">
        <v>9.0909090909090898E-2</v>
      </c>
      <c r="I9196">
        <v>0.33333333333333298</v>
      </c>
      <c r="J9196">
        <v>0.33333333333333298</v>
      </c>
      <c r="K9196">
        <v>0.19999999999999901</v>
      </c>
      <c r="L9196">
        <v>0.33333333333333298</v>
      </c>
      <c r="M9196">
        <v>0.33333333333333298</v>
      </c>
      <c r="N9196">
        <v>0.19999999999999901</v>
      </c>
      <c r="O9196">
        <v>9.0909090909090898E-2</v>
      </c>
      <c r="P9196">
        <v>0.16666666666666599</v>
      </c>
    </row>
    <row r="9197" spans="1:16" x14ac:dyDescent="0.25">
      <c r="A9197" t="s">
        <v>36707</v>
      </c>
      <c r="B9197" t="s">
        <v>36708</v>
      </c>
      <c r="C9197">
        <v>0</v>
      </c>
      <c r="D9197">
        <v>9.0909090909090898E-2</v>
      </c>
      <c r="E9197">
        <v>9.0909090909090898E-2</v>
      </c>
      <c r="F9197">
        <v>9.0909090909090898E-2</v>
      </c>
      <c r="G9197">
        <v>0.16666666666666599</v>
      </c>
      <c r="H9197">
        <v>9.0909090909090898E-2</v>
      </c>
      <c r="I9197">
        <v>0.42857142857142799</v>
      </c>
      <c r="J9197">
        <v>0.35714285714285698</v>
      </c>
      <c r="K9197">
        <v>0.214285714285714</v>
      </c>
      <c r="L9197">
        <v>0.42857142857142799</v>
      </c>
      <c r="M9197">
        <v>0.42857142857142799</v>
      </c>
      <c r="N9197">
        <v>0.14285714285714199</v>
      </c>
      <c r="O9197">
        <v>9.0909090909090898E-2</v>
      </c>
      <c r="P9197">
        <v>0.16666666666666599</v>
      </c>
    </row>
    <row r="9198" spans="1:16" x14ac:dyDescent="0.25">
      <c r="A9198" t="s">
        <v>37092</v>
      </c>
      <c r="B9198" t="s">
        <v>37093</v>
      </c>
      <c r="C9198">
        <v>0</v>
      </c>
      <c r="D9198">
        <v>9.0909090909090898E-2</v>
      </c>
      <c r="E9198">
        <v>9.0909090909090898E-2</v>
      </c>
      <c r="F9198">
        <v>9.0909090909090898E-2</v>
      </c>
      <c r="G9198">
        <v>0.16666666666666599</v>
      </c>
      <c r="H9198">
        <v>9.0909090909090898E-2</v>
      </c>
      <c r="I9198">
        <v>0.42857142857142799</v>
      </c>
      <c r="J9198">
        <v>0.35714285714285698</v>
      </c>
      <c r="K9198">
        <v>0.214285714285714</v>
      </c>
      <c r="L9198">
        <v>0.39285714285714202</v>
      </c>
      <c r="M9198">
        <v>0.39285714285714202</v>
      </c>
      <c r="N9198">
        <v>0.214285714285714</v>
      </c>
      <c r="O9198">
        <v>9.0909090909090898E-2</v>
      </c>
      <c r="P9198">
        <v>0.16666666666666599</v>
      </c>
    </row>
    <row r="9199" spans="1:16" x14ac:dyDescent="0.25">
      <c r="A9199" t="s">
        <v>38085</v>
      </c>
      <c r="B9199" t="s">
        <v>38086</v>
      </c>
      <c r="C9199">
        <v>0</v>
      </c>
      <c r="D9199">
        <v>9.0909090909090898E-2</v>
      </c>
      <c r="E9199">
        <v>9.0909090909090898E-2</v>
      </c>
      <c r="F9199">
        <v>9.0909090909090898E-2</v>
      </c>
      <c r="G9199">
        <v>0.16666666666666599</v>
      </c>
      <c r="H9199">
        <v>9.0909090909090898E-2</v>
      </c>
      <c r="I9199">
        <v>0.42857142857142799</v>
      </c>
      <c r="J9199">
        <v>0.35714285714285698</v>
      </c>
      <c r="K9199">
        <v>0.214285714285714</v>
      </c>
      <c r="L9199">
        <v>0.42857142857142799</v>
      </c>
      <c r="M9199">
        <v>0.42857142857142799</v>
      </c>
      <c r="N9199">
        <v>0.214285714285714</v>
      </c>
      <c r="O9199">
        <v>0.18181818181818099</v>
      </c>
      <c r="P9199">
        <v>0.17499999999999999</v>
      </c>
    </row>
    <row r="9200" spans="1:16" x14ac:dyDescent="0.25">
      <c r="A9200" t="s">
        <v>38130</v>
      </c>
      <c r="B9200" t="s">
        <v>38131</v>
      </c>
      <c r="C9200">
        <v>0</v>
      </c>
      <c r="D9200">
        <v>9.0909090909090898E-2</v>
      </c>
      <c r="E9200">
        <v>9.0909090909090898E-2</v>
      </c>
      <c r="F9200">
        <v>9.0909090909090898E-2</v>
      </c>
      <c r="G9200">
        <v>0.16666666666666599</v>
      </c>
      <c r="H9200">
        <v>9.0909090909090898E-2</v>
      </c>
      <c r="I9200">
        <v>0.35714285714285698</v>
      </c>
      <c r="J9200">
        <v>0.28571428571428498</v>
      </c>
      <c r="K9200">
        <v>0.214285714285714</v>
      </c>
      <c r="L9200">
        <v>0.35714285714285698</v>
      </c>
      <c r="M9200">
        <v>0.35714285714285698</v>
      </c>
      <c r="N9200">
        <v>0.214285714285714</v>
      </c>
      <c r="O9200">
        <v>9.0909090909090898E-2</v>
      </c>
      <c r="P9200">
        <v>0.18333333333333299</v>
      </c>
    </row>
    <row r="9201" spans="1:16" x14ac:dyDescent="0.25">
      <c r="A9201" t="s">
        <v>7481</v>
      </c>
      <c r="B9201" t="s">
        <v>38227</v>
      </c>
      <c r="C9201">
        <v>0</v>
      </c>
      <c r="D9201">
        <v>9.0909090909090898E-2</v>
      </c>
      <c r="E9201">
        <v>9.0909090909090898E-2</v>
      </c>
      <c r="F9201">
        <v>9.0909090909090898E-2</v>
      </c>
      <c r="G9201">
        <v>0.16666666666666599</v>
      </c>
      <c r="H9201">
        <v>9.0909090909090898E-2</v>
      </c>
      <c r="I9201">
        <v>0.53846153846153799</v>
      </c>
      <c r="J9201">
        <v>0.38461538461538403</v>
      </c>
      <c r="K9201">
        <v>0.23076923076923</v>
      </c>
      <c r="L9201">
        <v>0.5</v>
      </c>
      <c r="M9201">
        <v>0.46153846153846101</v>
      </c>
      <c r="N9201">
        <v>0.15384615384615299</v>
      </c>
      <c r="O9201">
        <v>0</v>
      </c>
      <c r="P9201">
        <v>0.16666666666666599</v>
      </c>
    </row>
    <row r="9202" spans="1:16" x14ac:dyDescent="0.25">
      <c r="A9202" t="s">
        <v>32549</v>
      </c>
      <c r="B9202" t="s">
        <v>32550</v>
      </c>
      <c r="C9202">
        <v>0</v>
      </c>
      <c r="D9202">
        <v>9.1025641025640994E-2</v>
      </c>
      <c r="E9202">
        <v>0.10036254984257</v>
      </c>
      <c r="F9202">
        <v>0.109825457152454</v>
      </c>
      <c r="G9202">
        <v>0.266666666666666</v>
      </c>
      <c r="H9202">
        <v>0.15384615384615299</v>
      </c>
      <c r="I9202">
        <v>0.44444444444444398</v>
      </c>
      <c r="J9202">
        <v>0.38888888888888801</v>
      </c>
      <c r="K9202">
        <v>0.27777777777777701</v>
      </c>
      <c r="L9202">
        <v>0.44444444444444398</v>
      </c>
      <c r="M9202">
        <v>0.44444444444444398</v>
      </c>
      <c r="N9202">
        <v>0.16666666666666599</v>
      </c>
      <c r="O9202">
        <v>7.1428571428571397E-2</v>
      </c>
      <c r="P9202">
        <v>0.13981900452488599</v>
      </c>
    </row>
    <row r="9203" spans="1:16" x14ac:dyDescent="0.25">
      <c r="A9203" t="s">
        <v>23952</v>
      </c>
      <c r="B9203" t="s">
        <v>23953</v>
      </c>
      <c r="C9203">
        <v>0</v>
      </c>
      <c r="D9203">
        <v>9.1304347826086901E-2</v>
      </c>
      <c r="E9203">
        <v>9.5631575282473305E-2</v>
      </c>
      <c r="F9203">
        <v>0.10070555504421</v>
      </c>
      <c r="G9203">
        <v>0.23076923076923</v>
      </c>
      <c r="H9203">
        <v>0.13043478260869501</v>
      </c>
      <c r="I9203">
        <v>0.33333333333333298</v>
      </c>
      <c r="J9203">
        <v>0.266666666666666</v>
      </c>
      <c r="K9203">
        <v>0.266666666666666</v>
      </c>
      <c r="L9203">
        <v>0.33333333333333298</v>
      </c>
      <c r="M9203">
        <v>0.33333333333333298</v>
      </c>
      <c r="N9203">
        <v>0.19999999999999901</v>
      </c>
      <c r="O9203">
        <v>8.3333333333333301E-2</v>
      </c>
      <c r="P9203">
        <v>0.15478424015009301</v>
      </c>
    </row>
    <row r="9204" spans="1:16" x14ac:dyDescent="0.25">
      <c r="A9204" t="s">
        <v>29366</v>
      </c>
      <c r="B9204" t="s">
        <v>29367</v>
      </c>
      <c r="C9204">
        <v>0</v>
      </c>
      <c r="D9204">
        <v>9.1304347826086901E-2</v>
      </c>
      <c r="E9204">
        <v>0.10568133238442599</v>
      </c>
      <c r="F9204">
        <v>0.118714840364779</v>
      </c>
      <c r="G9204">
        <v>0.296296296296296</v>
      </c>
      <c r="H9204">
        <v>0.17391304347826</v>
      </c>
      <c r="I9204">
        <v>0.53333333333333299</v>
      </c>
      <c r="J9204">
        <v>0.46666666666666601</v>
      </c>
      <c r="K9204">
        <v>0.266666666666666</v>
      </c>
      <c r="L9204">
        <v>0.5</v>
      </c>
      <c r="M9204">
        <v>0.5</v>
      </c>
      <c r="N9204">
        <v>0.133333333333333</v>
      </c>
      <c r="O9204">
        <v>7.9999999999999905E-2</v>
      </c>
      <c r="P9204">
        <v>0.14905149051490499</v>
      </c>
    </row>
    <row r="9205" spans="1:16" x14ac:dyDescent="0.25">
      <c r="A9205" t="s">
        <v>38526</v>
      </c>
      <c r="B9205" t="s">
        <v>38527</v>
      </c>
      <c r="C9205">
        <v>0</v>
      </c>
      <c r="D9205">
        <v>9.1476880607315306E-2</v>
      </c>
      <c r="E9205">
        <v>0.122705824192364</v>
      </c>
      <c r="F9205">
        <v>0.154475590993149</v>
      </c>
      <c r="G9205">
        <v>0.46666666666666601</v>
      </c>
      <c r="H9205">
        <v>0.30434782608695599</v>
      </c>
      <c r="I9205">
        <v>0.47368421052631499</v>
      </c>
      <c r="J9205">
        <v>0.47368421052631499</v>
      </c>
      <c r="K9205">
        <v>0.36842105263157898</v>
      </c>
      <c r="L9205">
        <v>0.47368421052631499</v>
      </c>
      <c r="M9205">
        <v>0.47368421052631499</v>
      </c>
      <c r="N9205">
        <v>0.157894736842105</v>
      </c>
      <c r="O9205">
        <v>7.1428571428571397E-2</v>
      </c>
      <c r="P9205">
        <v>8.7925482043129097E-2</v>
      </c>
    </row>
    <row r="9206" spans="1:16" x14ac:dyDescent="0.25">
      <c r="A9206" t="s">
        <v>24432</v>
      </c>
      <c r="B9206" t="s">
        <v>24433</v>
      </c>
      <c r="C9206">
        <v>0</v>
      </c>
      <c r="D9206">
        <v>9.1666666666666605E-2</v>
      </c>
      <c r="E9206">
        <v>0.103951763172221</v>
      </c>
      <c r="F9206">
        <v>0.114222852518808</v>
      </c>
      <c r="G9206">
        <v>0.26086956521739102</v>
      </c>
      <c r="H9206">
        <v>0.15</v>
      </c>
      <c r="I9206">
        <v>0.53846153846153799</v>
      </c>
      <c r="J9206">
        <v>0.38461538461538403</v>
      </c>
      <c r="K9206">
        <v>0.30769230769230699</v>
      </c>
      <c r="L9206">
        <v>0.5</v>
      </c>
      <c r="M9206">
        <v>0.5</v>
      </c>
      <c r="N9206">
        <v>0.15384615384615299</v>
      </c>
      <c r="O9206">
        <v>9.5238095238095205E-2</v>
      </c>
      <c r="P9206">
        <v>0.147826086956521</v>
      </c>
    </row>
    <row r="9207" spans="1:16" x14ac:dyDescent="0.25">
      <c r="A9207" t="s">
        <v>33348</v>
      </c>
      <c r="B9207" t="s">
        <v>560</v>
      </c>
      <c r="C9207">
        <v>0</v>
      </c>
      <c r="D9207">
        <v>9.1666666666666605E-2</v>
      </c>
      <c r="E9207">
        <v>0.11550898383946701</v>
      </c>
      <c r="F9207">
        <v>0.134933530637463</v>
      </c>
      <c r="G9207">
        <v>0.33333333333333298</v>
      </c>
      <c r="H9207">
        <v>0.19999999999999901</v>
      </c>
      <c r="I9207">
        <v>0.64285714285714202</v>
      </c>
      <c r="J9207">
        <v>0.64285714285714202</v>
      </c>
      <c r="K9207">
        <v>0.35714285714285698</v>
      </c>
      <c r="L9207">
        <v>0.60714285714285698</v>
      </c>
      <c r="M9207">
        <v>0.60714285714285698</v>
      </c>
      <c r="N9207">
        <v>0.14285714285714199</v>
      </c>
      <c r="O9207">
        <v>0.27272727272727199</v>
      </c>
      <c r="P9207">
        <v>0.141666666666666</v>
      </c>
    </row>
    <row r="9208" spans="1:16" x14ac:dyDescent="0.25">
      <c r="A9208" t="s">
        <v>33722</v>
      </c>
      <c r="B9208" t="s">
        <v>33723</v>
      </c>
      <c r="C9208">
        <v>0</v>
      </c>
      <c r="D9208">
        <v>9.1787439613526506E-2</v>
      </c>
      <c r="E9208">
        <v>9.6295565434452904E-2</v>
      </c>
      <c r="F9208">
        <v>0.101449275362318</v>
      </c>
      <c r="G9208">
        <v>0.23076923076923</v>
      </c>
      <c r="H9208">
        <v>0.13043478260869501</v>
      </c>
      <c r="I9208">
        <v>0.38888888888888801</v>
      </c>
      <c r="J9208">
        <v>0.38888888888888801</v>
      </c>
      <c r="K9208">
        <v>0.22222222222222199</v>
      </c>
      <c r="L9208">
        <v>0.36111111111111099</v>
      </c>
      <c r="M9208">
        <v>0.36111111111111099</v>
      </c>
      <c r="N9208">
        <v>0.16666666666666599</v>
      </c>
      <c r="O9208">
        <v>8.3333333333333301E-2</v>
      </c>
      <c r="P9208">
        <v>0.15502958579881601</v>
      </c>
    </row>
    <row r="9209" spans="1:16" x14ac:dyDescent="0.25">
      <c r="A9209" t="s">
        <v>37520</v>
      </c>
      <c r="B9209" t="s">
        <v>37521</v>
      </c>
      <c r="C9209">
        <v>0</v>
      </c>
      <c r="D9209">
        <v>9.1787439613526506E-2</v>
      </c>
      <c r="E9209">
        <v>9.6295565434452904E-2</v>
      </c>
      <c r="F9209">
        <v>0.101449275362318</v>
      </c>
      <c r="G9209">
        <v>0.23076923076923</v>
      </c>
      <c r="H9209">
        <v>0.13043478260869501</v>
      </c>
      <c r="I9209">
        <v>0.4</v>
      </c>
      <c r="J9209">
        <v>0.33333333333333298</v>
      </c>
      <c r="K9209">
        <v>0.266666666666666</v>
      </c>
      <c r="L9209">
        <v>0.36666666666666597</v>
      </c>
      <c r="M9209">
        <v>0.36666666666666597</v>
      </c>
      <c r="N9209">
        <v>0.19999999999999901</v>
      </c>
      <c r="O9209">
        <v>8.3333333333333301E-2</v>
      </c>
      <c r="P9209">
        <v>0.15502958579881601</v>
      </c>
    </row>
    <row r="9210" spans="1:16" x14ac:dyDescent="0.25">
      <c r="A9210" t="s">
        <v>22993</v>
      </c>
      <c r="B9210" t="s">
        <v>22994</v>
      </c>
      <c r="C9210">
        <v>0</v>
      </c>
      <c r="D9210">
        <v>9.2032967032966997E-2</v>
      </c>
      <c r="E9210">
        <v>0.104716513367581</v>
      </c>
      <c r="F9210">
        <v>0.118656586699837</v>
      </c>
      <c r="G9210">
        <v>0.32258064516128998</v>
      </c>
      <c r="H9210">
        <v>0.19230769230769201</v>
      </c>
      <c r="I9210">
        <v>0.42105263157894701</v>
      </c>
      <c r="J9210">
        <v>0.26315789473684198</v>
      </c>
      <c r="K9210">
        <v>0.26315789473684198</v>
      </c>
      <c r="L9210">
        <v>0.394736842105263</v>
      </c>
      <c r="M9210">
        <v>0.394736842105263</v>
      </c>
      <c r="N9210">
        <v>0.21052631578947301</v>
      </c>
      <c r="O9210">
        <v>0.13793103448275801</v>
      </c>
      <c r="P9210">
        <v>0.13335658238883999</v>
      </c>
    </row>
    <row r="9211" spans="1:16" x14ac:dyDescent="0.25">
      <c r="A9211" t="s">
        <v>28890</v>
      </c>
      <c r="B9211" t="s">
        <v>28891</v>
      </c>
      <c r="C9211">
        <v>0</v>
      </c>
      <c r="D9211">
        <v>9.2592592592592504E-2</v>
      </c>
      <c r="E9211">
        <v>9.6873044691572499E-2</v>
      </c>
      <c r="F9211">
        <v>0.10026321411802</v>
      </c>
      <c r="G9211">
        <v>0.19999999999999901</v>
      </c>
      <c r="H9211">
        <v>0.11111111111111099</v>
      </c>
      <c r="I9211">
        <v>0.5625</v>
      </c>
      <c r="J9211">
        <v>0.375</v>
      </c>
      <c r="K9211">
        <v>0.25</v>
      </c>
      <c r="L9211">
        <v>0.46875</v>
      </c>
      <c r="M9211">
        <v>0.46875</v>
      </c>
      <c r="N9211">
        <v>0.1875</v>
      </c>
      <c r="O9211">
        <v>7.1428571428571397E-2</v>
      </c>
      <c r="P9211">
        <v>0.16666666666666599</v>
      </c>
    </row>
    <row r="9212" spans="1:16" x14ac:dyDescent="0.25">
      <c r="A9212" t="s">
        <v>31853</v>
      </c>
      <c r="B9212" t="s">
        <v>31854</v>
      </c>
      <c r="C9212">
        <v>0</v>
      </c>
      <c r="D9212">
        <v>9.2592592592592504E-2</v>
      </c>
      <c r="E9212">
        <v>9.6873044691572499E-2</v>
      </c>
      <c r="F9212">
        <v>0.10026321411802</v>
      </c>
      <c r="G9212">
        <v>0.19999999999999901</v>
      </c>
      <c r="H9212">
        <v>0.11111111111111099</v>
      </c>
      <c r="I9212">
        <v>0.47058823529411697</v>
      </c>
      <c r="J9212">
        <v>0.35294117647058798</v>
      </c>
      <c r="K9212">
        <v>0.23529411764705799</v>
      </c>
      <c r="L9212">
        <v>0.41176470588235198</v>
      </c>
      <c r="M9212">
        <v>0.38235294117647001</v>
      </c>
      <c r="N9212">
        <v>0.17647058823529399</v>
      </c>
      <c r="O9212">
        <v>0.14285714285714199</v>
      </c>
      <c r="P9212">
        <v>0.18</v>
      </c>
    </row>
    <row r="9213" spans="1:16" x14ac:dyDescent="0.25">
      <c r="A9213" t="s">
        <v>33702</v>
      </c>
      <c r="B9213" t="s">
        <v>33703</v>
      </c>
      <c r="C9213">
        <v>0</v>
      </c>
      <c r="D9213">
        <v>9.2592592592592504E-2</v>
      </c>
      <c r="E9213">
        <v>0.11989280704938</v>
      </c>
      <c r="F9213">
        <v>0.14271745004179701</v>
      </c>
      <c r="G9213">
        <v>0.36363636363636298</v>
      </c>
      <c r="H9213">
        <v>0.22222222222222199</v>
      </c>
      <c r="I9213">
        <v>0.61538461538461497</v>
      </c>
      <c r="J9213">
        <v>0.46153846153846101</v>
      </c>
      <c r="K9213">
        <v>0.38461538461538403</v>
      </c>
      <c r="L9213">
        <v>0.53846153846153799</v>
      </c>
      <c r="M9213">
        <v>0.53846153846153799</v>
      </c>
      <c r="N9213">
        <v>0.23076923076923</v>
      </c>
      <c r="O9213">
        <v>0.19999999999999901</v>
      </c>
      <c r="P9213">
        <v>0.12727272727272701</v>
      </c>
    </row>
    <row r="9214" spans="1:16" x14ac:dyDescent="0.25">
      <c r="A9214" t="s">
        <v>38034</v>
      </c>
      <c r="B9214" t="s">
        <v>38035</v>
      </c>
      <c r="C9214">
        <v>0</v>
      </c>
      <c r="D9214">
        <v>9.2592592592592504E-2</v>
      </c>
      <c r="E9214">
        <v>9.6873044691572499E-2</v>
      </c>
      <c r="F9214">
        <v>0.10026321411802</v>
      </c>
      <c r="G9214">
        <v>0.19999999999999901</v>
      </c>
      <c r="H9214">
        <v>0.11111111111111099</v>
      </c>
      <c r="I9214">
        <v>0.47058823529411697</v>
      </c>
      <c r="J9214">
        <v>0.41176470588235198</v>
      </c>
      <c r="K9214">
        <v>0.23529411764705799</v>
      </c>
      <c r="L9214">
        <v>0.441176470588235</v>
      </c>
      <c r="M9214">
        <v>0.441176470588235</v>
      </c>
      <c r="N9214">
        <v>0.17647058823529399</v>
      </c>
      <c r="O9214">
        <v>7.1428571428571397E-2</v>
      </c>
      <c r="P9214">
        <v>0.16666666666666599</v>
      </c>
    </row>
    <row r="9215" spans="1:16" x14ac:dyDescent="0.25">
      <c r="A9215" t="s">
        <v>37404</v>
      </c>
      <c r="B9215" t="s">
        <v>37405</v>
      </c>
      <c r="C9215">
        <v>0</v>
      </c>
      <c r="D9215">
        <v>9.2592592592599998E-2</v>
      </c>
      <c r="E9215">
        <v>0.10180585308700001</v>
      </c>
      <c r="F9215">
        <v>0.11057772443199999</v>
      </c>
      <c r="G9215">
        <v>0.25806451612903197</v>
      </c>
      <c r="H9215">
        <v>0.148148148148148</v>
      </c>
      <c r="I9215">
        <v>0.52941176470588203</v>
      </c>
      <c r="J9215">
        <v>0.35294117647058798</v>
      </c>
      <c r="K9215">
        <v>0.29411764705882298</v>
      </c>
      <c r="L9215">
        <v>0.47058823529411697</v>
      </c>
      <c r="M9215">
        <v>0.47058823529411697</v>
      </c>
      <c r="N9215">
        <v>0.17647058823529399</v>
      </c>
      <c r="O9215">
        <v>0.27586206896551702</v>
      </c>
      <c r="P9215">
        <v>0.145707196029776</v>
      </c>
    </row>
    <row r="9216" spans="1:16" x14ac:dyDescent="0.25">
      <c r="A9216" t="s">
        <v>21710</v>
      </c>
      <c r="B9216" t="s">
        <v>21711</v>
      </c>
      <c r="C9216">
        <v>0</v>
      </c>
      <c r="D9216">
        <v>9.3333333333333296E-2</v>
      </c>
      <c r="E9216">
        <v>9.8538522270878795E-2</v>
      </c>
      <c r="F9216">
        <v>0.103094010767585</v>
      </c>
      <c r="G9216">
        <v>0.214285714285714</v>
      </c>
      <c r="H9216">
        <v>0.12</v>
      </c>
      <c r="I9216">
        <v>0.5</v>
      </c>
      <c r="J9216">
        <v>0.4375</v>
      </c>
      <c r="K9216">
        <v>0.25</v>
      </c>
      <c r="L9216">
        <v>0.5</v>
      </c>
      <c r="M9216">
        <v>0.46875</v>
      </c>
      <c r="N9216">
        <v>0.1875</v>
      </c>
      <c r="O9216">
        <v>0.15384615384615299</v>
      </c>
      <c r="P9216">
        <v>0.157142857142857</v>
      </c>
    </row>
    <row r="9217" spans="1:16" x14ac:dyDescent="0.25">
      <c r="A9217" t="s">
        <v>28651</v>
      </c>
      <c r="B9217" t="s">
        <v>28652</v>
      </c>
      <c r="C9217">
        <v>0</v>
      </c>
      <c r="D9217">
        <v>9.3333333333333296E-2</v>
      </c>
      <c r="E9217">
        <v>9.8538522270878795E-2</v>
      </c>
      <c r="F9217">
        <v>0.103094010767585</v>
      </c>
      <c r="G9217">
        <v>0.214285714285714</v>
      </c>
      <c r="H9217">
        <v>0.12</v>
      </c>
      <c r="I9217">
        <v>0.47058823529411697</v>
      </c>
      <c r="J9217">
        <v>0.41176470588235198</v>
      </c>
      <c r="K9217">
        <v>0.23529411764705799</v>
      </c>
      <c r="L9217">
        <v>0.38235294117647001</v>
      </c>
      <c r="M9217">
        <v>0.38235294117647001</v>
      </c>
      <c r="N9217">
        <v>0.17647058823529399</v>
      </c>
      <c r="O9217">
        <v>7.6923076923076802E-2</v>
      </c>
      <c r="P9217">
        <v>0.157563025210084</v>
      </c>
    </row>
    <row r="9218" spans="1:16" x14ac:dyDescent="0.25">
      <c r="A9218" t="s">
        <v>29466</v>
      </c>
      <c r="B9218" t="s">
        <v>29467</v>
      </c>
      <c r="C9218">
        <v>0</v>
      </c>
      <c r="D9218">
        <v>9.3333333333333296E-2</v>
      </c>
      <c r="E9218">
        <v>9.8538522270878795E-2</v>
      </c>
      <c r="F9218">
        <v>0.103094010767585</v>
      </c>
      <c r="G9218">
        <v>0.214285714285714</v>
      </c>
      <c r="H9218">
        <v>0.12</v>
      </c>
      <c r="I9218">
        <v>0.53333333333333299</v>
      </c>
      <c r="J9218">
        <v>0.33333333333333298</v>
      </c>
      <c r="K9218">
        <v>0.266666666666666</v>
      </c>
      <c r="L9218">
        <v>0.5</v>
      </c>
      <c r="M9218">
        <v>0.5</v>
      </c>
      <c r="N9218">
        <v>6.6666666666666596E-2</v>
      </c>
      <c r="O9218">
        <v>7.6923076923076802E-2</v>
      </c>
      <c r="P9218">
        <v>0.157142857142857</v>
      </c>
    </row>
    <row r="9219" spans="1:16" x14ac:dyDescent="0.25">
      <c r="A9219" t="s">
        <v>32164</v>
      </c>
      <c r="B9219" t="s">
        <v>32165</v>
      </c>
      <c r="C9219">
        <v>0</v>
      </c>
      <c r="D9219">
        <v>9.3333333333333296E-2</v>
      </c>
      <c r="E9219">
        <v>9.8538522270878795E-2</v>
      </c>
      <c r="F9219">
        <v>0.103094010767585</v>
      </c>
      <c r="G9219">
        <v>0.214285714285714</v>
      </c>
      <c r="H9219">
        <v>0.12</v>
      </c>
      <c r="I9219">
        <v>0.53333333333333299</v>
      </c>
      <c r="J9219">
        <v>0.4</v>
      </c>
      <c r="K9219">
        <v>0.266666666666666</v>
      </c>
      <c r="L9219">
        <v>0.43333333333333302</v>
      </c>
      <c r="M9219">
        <v>0.43333333333333302</v>
      </c>
      <c r="N9219">
        <v>0.133333333333333</v>
      </c>
      <c r="O9219">
        <v>0.23076923076923</v>
      </c>
      <c r="P9219">
        <v>0.157142857142857</v>
      </c>
    </row>
    <row r="9220" spans="1:16" x14ac:dyDescent="0.25">
      <c r="A9220" t="s">
        <v>36067</v>
      </c>
      <c r="B9220" t="s">
        <v>36068</v>
      </c>
      <c r="C9220">
        <v>0</v>
      </c>
      <c r="D9220">
        <v>9.3333333333333296E-2</v>
      </c>
      <c r="E9220">
        <v>9.8538522270878795E-2</v>
      </c>
      <c r="F9220">
        <v>0.103094010767585</v>
      </c>
      <c r="G9220">
        <v>0.214285714285714</v>
      </c>
      <c r="H9220">
        <v>0.12</v>
      </c>
      <c r="I9220">
        <v>0.47058823529411697</v>
      </c>
      <c r="J9220">
        <v>0.41176470588235198</v>
      </c>
      <c r="K9220">
        <v>0.23529411764705799</v>
      </c>
      <c r="L9220">
        <v>0.441176470588235</v>
      </c>
      <c r="M9220">
        <v>0.441176470588235</v>
      </c>
      <c r="N9220">
        <v>0.17647058823529399</v>
      </c>
      <c r="O9220">
        <v>0.23076923076923</v>
      </c>
      <c r="P9220">
        <v>0.157142857142857</v>
      </c>
    </row>
    <row r="9221" spans="1:16" x14ac:dyDescent="0.25">
      <c r="A9221" t="s">
        <v>21982</v>
      </c>
      <c r="B9221" t="s">
        <v>21983</v>
      </c>
      <c r="C9221">
        <v>0</v>
      </c>
      <c r="D9221">
        <v>9.375E-2</v>
      </c>
      <c r="E9221">
        <v>0.123743902917823</v>
      </c>
      <c r="F9221">
        <v>0.14998825762666099</v>
      </c>
      <c r="G9221">
        <v>0.4</v>
      </c>
      <c r="H9221">
        <v>0.25</v>
      </c>
      <c r="I9221">
        <v>0.58333333333333304</v>
      </c>
      <c r="J9221">
        <v>0.5</v>
      </c>
      <c r="K9221">
        <v>0.33333333333333298</v>
      </c>
      <c r="L9221">
        <v>0.5</v>
      </c>
      <c r="M9221">
        <v>0.5</v>
      </c>
      <c r="N9221">
        <v>0.16666666666666599</v>
      </c>
      <c r="O9221">
        <v>0.22222222222222199</v>
      </c>
      <c r="P9221">
        <v>0.123846153846153</v>
      </c>
    </row>
    <row r="9222" spans="1:16" x14ac:dyDescent="0.25">
      <c r="A9222" t="s">
        <v>23154</v>
      </c>
      <c r="B9222" t="s">
        <v>23155</v>
      </c>
      <c r="C9222">
        <v>0</v>
      </c>
      <c r="D9222">
        <v>9.375E-2</v>
      </c>
      <c r="E9222">
        <v>0.10986614270344899</v>
      </c>
      <c r="F9222">
        <v>0.125</v>
      </c>
      <c r="G9222">
        <v>0.31578947368421001</v>
      </c>
      <c r="H9222">
        <v>0.1875</v>
      </c>
      <c r="I9222">
        <v>0.54545454545454497</v>
      </c>
      <c r="J9222">
        <v>0.36363636363636298</v>
      </c>
      <c r="K9222">
        <v>0.36363636363636298</v>
      </c>
      <c r="L9222">
        <v>0.5</v>
      </c>
      <c r="M9222">
        <v>0.5</v>
      </c>
      <c r="N9222">
        <v>0.27272727272727199</v>
      </c>
      <c r="O9222">
        <v>0.11764705882352899</v>
      </c>
      <c r="P9222">
        <v>0.12631578947368399</v>
      </c>
    </row>
    <row r="9223" spans="1:16" x14ac:dyDescent="0.25">
      <c r="A9223" t="s">
        <v>24189</v>
      </c>
      <c r="B9223" t="s">
        <v>24190</v>
      </c>
      <c r="C9223">
        <v>0</v>
      </c>
      <c r="D9223">
        <v>9.375E-2</v>
      </c>
      <c r="E9223">
        <v>9.9122047567816604E-2</v>
      </c>
      <c r="F9223">
        <v>0.10416666666666601</v>
      </c>
      <c r="G9223">
        <v>0.22222222222222199</v>
      </c>
      <c r="H9223">
        <v>0.125</v>
      </c>
      <c r="I9223">
        <v>0.5</v>
      </c>
      <c r="J9223">
        <v>0.5</v>
      </c>
      <c r="K9223">
        <v>0.25</v>
      </c>
      <c r="L9223">
        <v>0.5</v>
      </c>
      <c r="M9223">
        <v>0.5</v>
      </c>
      <c r="N9223">
        <v>0.1875</v>
      </c>
      <c r="O9223">
        <v>0.32</v>
      </c>
      <c r="P9223">
        <v>0.155555555555555</v>
      </c>
    </row>
    <row r="9224" spans="1:16" x14ac:dyDescent="0.25">
      <c r="A9224" t="s">
        <v>24643</v>
      </c>
      <c r="B9224" t="s">
        <v>24644</v>
      </c>
      <c r="C9224">
        <v>0</v>
      </c>
      <c r="D9224">
        <v>9.375E-2</v>
      </c>
      <c r="E9224">
        <v>9.9122047567816604E-2</v>
      </c>
      <c r="F9224">
        <v>0.10416666666666601</v>
      </c>
      <c r="G9224">
        <v>0.22222222222222199</v>
      </c>
      <c r="H9224">
        <v>0.125</v>
      </c>
      <c r="I9224">
        <v>0.5</v>
      </c>
      <c r="J9224">
        <v>0.4375</v>
      </c>
      <c r="K9224">
        <v>0.25</v>
      </c>
      <c r="L9224">
        <v>0.5</v>
      </c>
      <c r="M9224">
        <v>0.5</v>
      </c>
      <c r="N9224">
        <v>0.1875</v>
      </c>
      <c r="O9224">
        <v>0.24</v>
      </c>
      <c r="P9224">
        <v>0.155555555555555</v>
      </c>
    </row>
    <row r="9225" spans="1:16" x14ac:dyDescent="0.25">
      <c r="A9225" t="s">
        <v>26327</v>
      </c>
      <c r="B9225" t="s">
        <v>26328</v>
      </c>
      <c r="C9225">
        <v>0</v>
      </c>
      <c r="D9225">
        <v>9.375E-2</v>
      </c>
      <c r="E9225">
        <v>9.9122047567816604E-2</v>
      </c>
      <c r="F9225">
        <v>0.10416666666666601</v>
      </c>
      <c r="G9225">
        <v>0.22222222222222199</v>
      </c>
      <c r="H9225">
        <v>0.125</v>
      </c>
      <c r="I9225">
        <v>0.38888888888888801</v>
      </c>
      <c r="J9225">
        <v>0.33333333333333298</v>
      </c>
      <c r="K9225">
        <v>0.22222222222222199</v>
      </c>
      <c r="L9225">
        <v>0.36111111111111099</v>
      </c>
      <c r="M9225">
        <v>0.33333333333333298</v>
      </c>
      <c r="N9225">
        <v>0.16666666666666599</v>
      </c>
      <c r="O9225">
        <v>0.16</v>
      </c>
      <c r="P9225">
        <v>0.155555555555555</v>
      </c>
    </row>
    <row r="9226" spans="1:16" x14ac:dyDescent="0.25">
      <c r="A9226" t="s">
        <v>26588</v>
      </c>
      <c r="B9226" t="s">
        <v>26589</v>
      </c>
      <c r="C9226">
        <v>0</v>
      </c>
      <c r="D9226">
        <v>9.375E-2</v>
      </c>
      <c r="E9226">
        <v>0.115419788751085</v>
      </c>
      <c r="F9226">
        <v>0.13258252147247701</v>
      </c>
      <c r="G9226">
        <v>0.31578947368421001</v>
      </c>
      <c r="H9226">
        <v>0.1875</v>
      </c>
      <c r="I9226">
        <v>0.54545454545454497</v>
      </c>
      <c r="J9226">
        <v>0.45454545454545398</v>
      </c>
      <c r="K9226">
        <v>0.36363636363636298</v>
      </c>
      <c r="L9226">
        <v>0.54545454545454497</v>
      </c>
      <c r="M9226">
        <v>0.54545454545454497</v>
      </c>
      <c r="N9226">
        <v>0.18181818181818099</v>
      </c>
      <c r="O9226">
        <v>0.11764705882352899</v>
      </c>
      <c r="P9226">
        <v>0.157894736842105</v>
      </c>
    </row>
    <row r="9227" spans="1:16" x14ac:dyDescent="0.25">
      <c r="A9227" t="s">
        <v>26641</v>
      </c>
      <c r="B9227" t="s">
        <v>26642</v>
      </c>
      <c r="C9227">
        <v>0</v>
      </c>
      <c r="D9227">
        <v>9.375E-2</v>
      </c>
      <c r="E9227">
        <v>0.115419788751085</v>
      </c>
      <c r="F9227">
        <v>0.13258252147247701</v>
      </c>
      <c r="G9227">
        <v>0.31578947368421001</v>
      </c>
      <c r="H9227">
        <v>0.1875</v>
      </c>
      <c r="I9227">
        <v>0.58333333333333304</v>
      </c>
      <c r="J9227">
        <v>0.5</v>
      </c>
      <c r="K9227">
        <v>0.33333333333333298</v>
      </c>
      <c r="L9227">
        <v>0.5</v>
      </c>
      <c r="M9227">
        <v>0.5</v>
      </c>
      <c r="N9227">
        <v>0.16666666666666599</v>
      </c>
      <c r="O9227">
        <v>0.11764705882352899</v>
      </c>
      <c r="P9227">
        <v>0.157894736842105</v>
      </c>
    </row>
    <row r="9228" spans="1:16" x14ac:dyDescent="0.25">
      <c r="A9228" t="s">
        <v>28433</v>
      </c>
      <c r="B9228" t="s">
        <v>28434</v>
      </c>
      <c r="C9228">
        <v>0</v>
      </c>
      <c r="D9228">
        <v>9.375E-2</v>
      </c>
      <c r="E9228">
        <v>9.9122047567816604E-2</v>
      </c>
      <c r="F9228">
        <v>0.10416666666666601</v>
      </c>
      <c r="G9228">
        <v>0.22222222222222199</v>
      </c>
      <c r="H9228">
        <v>0.125</v>
      </c>
      <c r="I9228">
        <v>0.4375</v>
      </c>
      <c r="J9228">
        <v>0.4375</v>
      </c>
      <c r="K9228">
        <v>0.25</v>
      </c>
      <c r="L9228">
        <v>0.4375</v>
      </c>
      <c r="M9228">
        <v>0.4375</v>
      </c>
      <c r="N9228">
        <v>0.1875</v>
      </c>
      <c r="O9228">
        <v>0.16</v>
      </c>
      <c r="P9228">
        <v>0.155555555555555</v>
      </c>
    </row>
    <row r="9229" spans="1:16" x14ac:dyDescent="0.25">
      <c r="A9229" t="s">
        <v>28807</v>
      </c>
      <c r="B9229" t="s">
        <v>28808</v>
      </c>
      <c r="C9229">
        <v>0</v>
      </c>
      <c r="D9229">
        <v>9.375E-2</v>
      </c>
      <c r="E9229">
        <v>9.9122047567816604E-2</v>
      </c>
      <c r="F9229">
        <v>0.10416666666666601</v>
      </c>
      <c r="G9229">
        <v>0.22222222222222199</v>
      </c>
      <c r="H9229">
        <v>0.125</v>
      </c>
      <c r="I9229">
        <v>0.5</v>
      </c>
      <c r="J9229">
        <v>0.5</v>
      </c>
      <c r="K9229">
        <v>0.25</v>
      </c>
      <c r="L9229">
        <v>0.5</v>
      </c>
      <c r="M9229">
        <v>0.5</v>
      </c>
      <c r="N9229">
        <v>0.1875</v>
      </c>
      <c r="O9229">
        <v>0.16</v>
      </c>
      <c r="P9229">
        <v>0.155555555555555</v>
      </c>
    </row>
    <row r="9230" spans="1:16" x14ac:dyDescent="0.25">
      <c r="A9230" t="s">
        <v>943</v>
      </c>
      <c r="B9230" t="s">
        <v>29443</v>
      </c>
      <c r="C9230">
        <v>0</v>
      </c>
      <c r="D9230">
        <v>9.375E-2</v>
      </c>
      <c r="E9230">
        <v>9.9122047567816604E-2</v>
      </c>
      <c r="F9230">
        <v>0.10416666666666601</v>
      </c>
      <c r="G9230">
        <v>0.22222222222222199</v>
      </c>
      <c r="H9230">
        <v>0.125</v>
      </c>
      <c r="I9230">
        <v>0.38888888888888801</v>
      </c>
      <c r="J9230">
        <v>0.38888888888888801</v>
      </c>
      <c r="K9230">
        <v>0.22222222222222199</v>
      </c>
      <c r="L9230">
        <v>0.36111111111111099</v>
      </c>
      <c r="M9230">
        <v>0.36111111111111099</v>
      </c>
      <c r="N9230">
        <v>0.11111111111111099</v>
      </c>
      <c r="O9230">
        <v>0.24</v>
      </c>
      <c r="P9230">
        <v>0.155555555555555</v>
      </c>
    </row>
    <row r="9231" spans="1:16" x14ac:dyDescent="0.25">
      <c r="A9231" t="s">
        <v>30515</v>
      </c>
      <c r="B9231" t="s">
        <v>30516</v>
      </c>
      <c r="C9231">
        <v>0</v>
      </c>
      <c r="D9231">
        <v>9.375E-2</v>
      </c>
      <c r="E9231">
        <v>0.100973262917028</v>
      </c>
      <c r="F9231">
        <v>0.10669417382415899</v>
      </c>
      <c r="G9231">
        <v>0.22222222222222199</v>
      </c>
      <c r="H9231">
        <v>0.125</v>
      </c>
      <c r="I9231">
        <v>0.54545454545454497</v>
      </c>
      <c r="J9231">
        <v>0.45454545454545398</v>
      </c>
      <c r="K9231">
        <v>0.27272727272727199</v>
      </c>
      <c r="L9231">
        <v>0.45454545454545398</v>
      </c>
      <c r="M9231">
        <v>0.45454545454545398</v>
      </c>
      <c r="N9231">
        <v>0.18181818181818099</v>
      </c>
      <c r="O9231">
        <v>0</v>
      </c>
      <c r="P9231">
        <v>0.16666666666666599</v>
      </c>
    </row>
    <row r="9232" spans="1:16" x14ac:dyDescent="0.25">
      <c r="A9232" t="s">
        <v>31209</v>
      </c>
      <c r="B9232" t="s">
        <v>31210</v>
      </c>
      <c r="C9232">
        <v>0</v>
      </c>
      <c r="D9232">
        <v>9.375E-2</v>
      </c>
      <c r="E9232">
        <v>9.375E-2</v>
      </c>
      <c r="F9232">
        <v>9.375E-2</v>
      </c>
      <c r="G9232">
        <v>0.17142857142857101</v>
      </c>
      <c r="H9232">
        <v>9.375E-2</v>
      </c>
      <c r="I9232">
        <v>0.52631578947368396</v>
      </c>
      <c r="J9232">
        <v>0.31578947368421001</v>
      </c>
      <c r="K9232">
        <v>0.21052631578947301</v>
      </c>
      <c r="L9232">
        <v>0.44736842105263103</v>
      </c>
      <c r="M9232">
        <v>0.44736842105263103</v>
      </c>
      <c r="N9232">
        <v>0.21052631578947301</v>
      </c>
      <c r="O9232">
        <v>0.12121212121212099</v>
      </c>
      <c r="P9232">
        <v>0.17142857142857101</v>
      </c>
    </row>
    <row r="9233" spans="1:16" x14ac:dyDescent="0.25">
      <c r="A9233" t="s">
        <v>32607</v>
      </c>
      <c r="B9233" t="s">
        <v>32608</v>
      </c>
      <c r="C9233">
        <v>0</v>
      </c>
      <c r="D9233">
        <v>9.375E-2</v>
      </c>
      <c r="E9233">
        <v>0.100973262917028</v>
      </c>
      <c r="F9233">
        <v>0.10669417382415899</v>
      </c>
      <c r="G9233">
        <v>0.22222222222222199</v>
      </c>
      <c r="H9233">
        <v>0.125</v>
      </c>
      <c r="I9233">
        <v>0.6</v>
      </c>
      <c r="J9233">
        <v>0.5</v>
      </c>
      <c r="K9233">
        <v>0.3</v>
      </c>
      <c r="L9233">
        <v>0.55000000000000004</v>
      </c>
      <c r="M9233">
        <v>0.55000000000000004</v>
      </c>
      <c r="N9233">
        <v>9.9999999999999895E-2</v>
      </c>
      <c r="O9233">
        <v>0.125</v>
      </c>
      <c r="P9233">
        <v>0.16666666666666599</v>
      </c>
    </row>
    <row r="9234" spans="1:16" x14ac:dyDescent="0.25">
      <c r="A9234" t="s">
        <v>33081</v>
      </c>
      <c r="B9234" t="s">
        <v>15009</v>
      </c>
      <c r="C9234">
        <v>0</v>
      </c>
      <c r="D9234">
        <v>9.375E-2</v>
      </c>
      <c r="E9234">
        <v>0.115419788751085</v>
      </c>
      <c r="F9234">
        <v>0.13258252147247701</v>
      </c>
      <c r="G9234">
        <v>0.31578947368421001</v>
      </c>
      <c r="H9234">
        <v>0.1875</v>
      </c>
      <c r="I9234">
        <v>0.54545454545454497</v>
      </c>
      <c r="J9234">
        <v>0.45454545454545398</v>
      </c>
      <c r="K9234">
        <v>0.36363636363636298</v>
      </c>
      <c r="L9234">
        <v>0.5</v>
      </c>
      <c r="M9234">
        <v>0.5</v>
      </c>
      <c r="N9234">
        <v>0.27272727272727199</v>
      </c>
      <c r="O9234">
        <v>0.23529411764705799</v>
      </c>
      <c r="P9234">
        <v>0.157894736842105</v>
      </c>
    </row>
    <row r="9235" spans="1:16" x14ac:dyDescent="0.25">
      <c r="A9235" t="s">
        <v>33962</v>
      </c>
      <c r="B9235" t="s">
        <v>33963</v>
      </c>
      <c r="C9235">
        <v>0</v>
      </c>
      <c r="D9235">
        <v>9.375E-2</v>
      </c>
      <c r="E9235">
        <v>9.9122047567816604E-2</v>
      </c>
      <c r="F9235">
        <v>0.10416666666666601</v>
      </c>
      <c r="G9235">
        <v>0.22222222222222199</v>
      </c>
      <c r="H9235">
        <v>0.125</v>
      </c>
      <c r="I9235">
        <v>0.4375</v>
      </c>
      <c r="J9235">
        <v>0.375</v>
      </c>
      <c r="K9235">
        <v>0.25</v>
      </c>
      <c r="L9235">
        <v>0.40625</v>
      </c>
      <c r="M9235">
        <v>0.40625</v>
      </c>
      <c r="N9235">
        <v>0.1875</v>
      </c>
      <c r="O9235">
        <v>7.9999999999999905E-2</v>
      </c>
      <c r="P9235">
        <v>0.155555555555555</v>
      </c>
    </row>
    <row r="9236" spans="1:16" x14ac:dyDescent="0.25">
      <c r="A9236" t="s">
        <v>34545</v>
      </c>
      <c r="B9236" t="s">
        <v>34546</v>
      </c>
      <c r="C9236">
        <v>0</v>
      </c>
      <c r="D9236">
        <v>9.375E-2</v>
      </c>
      <c r="E9236">
        <v>9.9122047567816604E-2</v>
      </c>
      <c r="F9236">
        <v>0.10416666666666601</v>
      </c>
      <c r="G9236">
        <v>0.22222222222222199</v>
      </c>
      <c r="H9236">
        <v>0.125</v>
      </c>
      <c r="I9236">
        <v>0.4375</v>
      </c>
      <c r="J9236">
        <v>0.4375</v>
      </c>
      <c r="K9236">
        <v>0.25</v>
      </c>
      <c r="L9236">
        <v>0.40625</v>
      </c>
      <c r="M9236">
        <v>0.40625</v>
      </c>
      <c r="N9236">
        <v>0.1875</v>
      </c>
      <c r="O9236">
        <v>0.16</v>
      </c>
      <c r="P9236">
        <v>0.155555555555555</v>
      </c>
    </row>
    <row r="9237" spans="1:16" x14ac:dyDescent="0.25">
      <c r="A9237" t="s">
        <v>35798</v>
      </c>
      <c r="B9237" t="s">
        <v>35799</v>
      </c>
      <c r="C9237">
        <v>0</v>
      </c>
      <c r="D9237">
        <v>9.375E-2</v>
      </c>
      <c r="E9237">
        <v>0.10986614270344899</v>
      </c>
      <c r="F9237">
        <v>0.125</v>
      </c>
      <c r="G9237">
        <v>0.31578947368421001</v>
      </c>
      <c r="H9237">
        <v>0.1875</v>
      </c>
      <c r="I9237">
        <v>0.5</v>
      </c>
      <c r="J9237">
        <v>0.41666666666666602</v>
      </c>
      <c r="K9237">
        <v>0.33333333333333298</v>
      </c>
      <c r="L9237">
        <v>0.45833333333333298</v>
      </c>
      <c r="M9237">
        <v>0.41666666666666602</v>
      </c>
      <c r="N9237">
        <v>0.16666666666666599</v>
      </c>
      <c r="O9237">
        <v>0</v>
      </c>
      <c r="P9237">
        <v>0.12631578947368399</v>
      </c>
    </row>
    <row r="9238" spans="1:16" x14ac:dyDescent="0.25">
      <c r="A9238" t="s">
        <v>37856</v>
      </c>
      <c r="B9238" t="s">
        <v>37857</v>
      </c>
      <c r="C9238">
        <v>0</v>
      </c>
      <c r="D9238">
        <v>9.375E-2</v>
      </c>
      <c r="E9238">
        <v>0.115419788751085</v>
      </c>
      <c r="F9238">
        <v>0.13258252147247701</v>
      </c>
      <c r="G9238">
        <v>0.31578947368421001</v>
      </c>
      <c r="H9238">
        <v>0.1875</v>
      </c>
      <c r="I9238">
        <v>0.63636363636363602</v>
      </c>
      <c r="J9238">
        <v>0.63636363636363602</v>
      </c>
      <c r="K9238">
        <v>0.36363636363636298</v>
      </c>
      <c r="L9238">
        <v>0.63636363636363602</v>
      </c>
      <c r="M9238">
        <v>0.63636363636363602</v>
      </c>
      <c r="N9238">
        <v>0.18181818181818099</v>
      </c>
      <c r="O9238">
        <v>0.35294117647058798</v>
      </c>
      <c r="P9238">
        <v>0.157894736842105</v>
      </c>
    </row>
    <row r="9239" spans="1:16" x14ac:dyDescent="0.25">
      <c r="A9239" t="s">
        <v>55</v>
      </c>
      <c r="B9239" t="s">
        <v>38134</v>
      </c>
      <c r="C9239">
        <v>0</v>
      </c>
      <c r="D9239">
        <v>9.375E-2</v>
      </c>
      <c r="E9239">
        <v>9.9122047567816604E-2</v>
      </c>
      <c r="F9239">
        <v>0.10416666666666601</v>
      </c>
      <c r="G9239">
        <v>0.22222222222222199</v>
      </c>
      <c r="H9239">
        <v>0.125</v>
      </c>
      <c r="I9239">
        <v>0.4375</v>
      </c>
      <c r="J9239">
        <v>0.375</v>
      </c>
      <c r="K9239">
        <v>0.25</v>
      </c>
      <c r="L9239">
        <v>0.40625</v>
      </c>
      <c r="M9239">
        <v>0.40625</v>
      </c>
      <c r="N9239">
        <v>0.1875</v>
      </c>
      <c r="O9239">
        <v>7.9999999999999905E-2</v>
      </c>
      <c r="P9239">
        <v>0.155555555555555</v>
      </c>
    </row>
    <row r="9240" spans="1:16" x14ac:dyDescent="0.25">
      <c r="A9240" t="s">
        <v>26245</v>
      </c>
      <c r="B9240" t="s">
        <v>26246</v>
      </c>
      <c r="C9240">
        <v>0</v>
      </c>
      <c r="D9240">
        <v>9.4202898550724598E-2</v>
      </c>
      <c r="E9240">
        <v>9.9360651155142796E-2</v>
      </c>
      <c r="F9240">
        <v>0.104706447411472</v>
      </c>
      <c r="G9240">
        <v>0.23076923076923</v>
      </c>
      <c r="H9240">
        <v>0.13043478260869501</v>
      </c>
      <c r="I9240">
        <v>0.5</v>
      </c>
      <c r="J9240">
        <v>0.42857142857142799</v>
      </c>
      <c r="K9240">
        <v>0.28571428571428498</v>
      </c>
      <c r="L9240">
        <v>0.46428571428571402</v>
      </c>
      <c r="M9240">
        <v>0.46428571428571402</v>
      </c>
      <c r="N9240">
        <v>0.14285714285714199</v>
      </c>
      <c r="O9240">
        <v>0.16666666666666599</v>
      </c>
      <c r="P9240">
        <v>0.172189349112426</v>
      </c>
    </row>
    <row r="9241" spans="1:16" x14ac:dyDescent="0.25">
      <c r="A9241" t="s">
        <v>29270</v>
      </c>
      <c r="B9241" t="s">
        <v>29271</v>
      </c>
      <c r="C9241">
        <v>0</v>
      </c>
      <c r="D9241">
        <v>9.4405594405594304E-2</v>
      </c>
      <c r="E9241">
        <v>9.8456831623851604E-2</v>
      </c>
      <c r="F9241">
        <v>0.103515913550573</v>
      </c>
      <c r="G9241">
        <v>0.24</v>
      </c>
      <c r="H9241">
        <v>0.13636363636363599</v>
      </c>
      <c r="I9241">
        <v>0.38888888888888801</v>
      </c>
      <c r="J9241">
        <v>0.33333333333333298</v>
      </c>
      <c r="K9241">
        <v>0.22222222222222199</v>
      </c>
      <c r="L9241">
        <v>0.33333333333333298</v>
      </c>
      <c r="M9241">
        <v>0.30555555555555503</v>
      </c>
      <c r="N9241">
        <v>0.16666666666666599</v>
      </c>
      <c r="O9241">
        <v>8.6956521739130294E-2</v>
      </c>
      <c r="P9241">
        <v>0.16055172413793101</v>
      </c>
    </row>
    <row r="9242" spans="1:16" x14ac:dyDescent="0.25">
      <c r="A9242" t="s">
        <v>20786</v>
      </c>
      <c r="B9242" t="s">
        <v>20787</v>
      </c>
      <c r="C9242">
        <v>0</v>
      </c>
      <c r="D9242">
        <v>9.5238095238095205E-2</v>
      </c>
      <c r="E9242">
        <v>9.5238095238095205E-2</v>
      </c>
      <c r="F9242">
        <v>9.5238095238095205E-2</v>
      </c>
      <c r="G9242">
        <v>0.17391304347826</v>
      </c>
      <c r="H9242">
        <v>9.5238095238095205E-2</v>
      </c>
      <c r="I9242">
        <v>0.35714285714285698</v>
      </c>
      <c r="J9242">
        <v>0.35714285714285698</v>
      </c>
      <c r="K9242">
        <v>0.214285714285714</v>
      </c>
      <c r="L9242">
        <v>0.35714285714285698</v>
      </c>
      <c r="M9242">
        <v>0.35714285714285698</v>
      </c>
      <c r="N9242">
        <v>0.214285714285714</v>
      </c>
      <c r="O9242">
        <v>9.5238095238095205E-2</v>
      </c>
      <c r="P9242">
        <v>0.17626321974147999</v>
      </c>
    </row>
    <row r="9243" spans="1:16" x14ac:dyDescent="0.25">
      <c r="A9243" t="s">
        <v>21412</v>
      </c>
      <c r="B9243" t="s">
        <v>21413</v>
      </c>
      <c r="C9243">
        <v>0</v>
      </c>
      <c r="D9243">
        <v>9.5238095238095205E-2</v>
      </c>
      <c r="E9243">
        <v>9.5238095238095205E-2</v>
      </c>
      <c r="F9243">
        <v>9.5238095238095205E-2</v>
      </c>
      <c r="G9243">
        <v>0.17391304347826</v>
      </c>
      <c r="H9243">
        <v>9.5238095238095205E-2</v>
      </c>
      <c r="I9243">
        <v>0.46153846153846101</v>
      </c>
      <c r="J9243">
        <v>0.30769230769230699</v>
      </c>
      <c r="K9243">
        <v>0.23076923076923</v>
      </c>
      <c r="L9243">
        <v>0.42307692307692302</v>
      </c>
      <c r="M9243">
        <v>0.42307692307692302</v>
      </c>
      <c r="N9243">
        <v>0.23076923076923</v>
      </c>
      <c r="O9243">
        <v>9.5238095238095205E-2</v>
      </c>
      <c r="P9243">
        <v>0.17725752508361201</v>
      </c>
    </row>
    <row r="9244" spans="1:16" x14ac:dyDescent="0.25">
      <c r="A9244" t="s">
        <v>22102</v>
      </c>
      <c r="B9244" t="s">
        <v>22103</v>
      </c>
      <c r="C9244">
        <v>0</v>
      </c>
      <c r="D9244">
        <v>9.5238095238095205E-2</v>
      </c>
      <c r="E9244">
        <v>9.5238095238095205E-2</v>
      </c>
      <c r="F9244">
        <v>9.5238095238095205E-2</v>
      </c>
      <c r="G9244">
        <v>0.17391304347826</v>
      </c>
      <c r="H9244">
        <v>9.5238095238095205E-2</v>
      </c>
      <c r="I9244">
        <v>0.42857142857142799</v>
      </c>
      <c r="J9244">
        <v>0.28571428571428498</v>
      </c>
      <c r="K9244">
        <v>0.214285714285714</v>
      </c>
      <c r="L9244">
        <v>0.42857142857142799</v>
      </c>
      <c r="M9244">
        <v>0.42857142857142799</v>
      </c>
      <c r="N9244">
        <v>0.214285714285714</v>
      </c>
      <c r="O9244">
        <v>9.5238095238095205E-2</v>
      </c>
      <c r="P9244">
        <v>0.17391304347826</v>
      </c>
    </row>
    <row r="9245" spans="1:16" x14ac:dyDescent="0.25">
      <c r="A9245" t="s">
        <v>22203</v>
      </c>
      <c r="B9245" t="s">
        <v>73</v>
      </c>
      <c r="C9245">
        <v>0</v>
      </c>
      <c r="D9245">
        <v>9.5238095238095205E-2</v>
      </c>
      <c r="E9245">
        <v>9.5238095238095205E-2</v>
      </c>
      <c r="F9245">
        <v>9.5238095238095205E-2</v>
      </c>
      <c r="G9245">
        <v>0.17391304347826</v>
      </c>
      <c r="H9245">
        <v>9.5238095238095205E-2</v>
      </c>
      <c r="I9245">
        <v>0.375</v>
      </c>
      <c r="J9245">
        <v>0.375</v>
      </c>
      <c r="K9245">
        <v>0.1875</v>
      </c>
      <c r="L9245">
        <v>0.375</v>
      </c>
      <c r="M9245">
        <v>0.34375</v>
      </c>
      <c r="N9245">
        <v>0.1875</v>
      </c>
      <c r="O9245">
        <v>0.19047619047618999</v>
      </c>
      <c r="P9245">
        <v>0.17391304347826</v>
      </c>
    </row>
    <row r="9246" spans="1:16" x14ac:dyDescent="0.25">
      <c r="A9246" t="s">
        <v>22498</v>
      </c>
      <c r="B9246" t="s">
        <v>22499</v>
      </c>
      <c r="C9246">
        <v>0</v>
      </c>
      <c r="D9246">
        <v>9.5238095238095205E-2</v>
      </c>
      <c r="E9246">
        <v>0.117251848889992</v>
      </c>
      <c r="F9246">
        <v>0.13468700594029401</v>
      </c>
      <c r="G9246">
        <v>0.32</v>
      </c>
      <c r="H9246">
        <v>0.19047619047618999</v>
      </c>
      <c r="I9246">
        <v>0.57142857142857095</v>
      </c>
      <c r="J9246">
        <v>0.5</v>
      </c>
      <c r="K9246">
        <v>0.35714285714285698</v>
      </c>
      <c r="L9246">
        <v>0.57142857142857095</v>
      </c>
      <c r="M9246">
        <v>0.57142857142857095</v>
      </c>
      <c r="N9246">
        <v>0.214285714285714</v>
      </c>
      <c r="O9246">
        <v>0.26086956521739102</v>
      </c>
      <c r="P9246">
        <v>0.16</v>
      </c>
    </row>
    <row r="9247" spans="1:16" x14ac:dyDescent="0.25">
      <c r="A9247" t="s">
        <v>22780</v>
      </c>
      <c r="B9247" t="s">
        <v>22781</v>
      </c>
      <c r="C9247">
        <v>0</v>
      </c>
      <c r="D9247">
        <v>9.5238095238095205E-2</v>
      </c>
      <c r="E9247">
        <v>0.117251848889992</v>
      </c>
      <c r="F9247">
        <v>0.13468700594029401</v>
      </c>
      <c r="G9247">
        <v>0.32</v>
      </c>
      <c r="H9247">
        <v>0.19047619047618999</v>
      </c>
      <c r="I9247">
        <v>0.53333333333333299</v>
      </c>
      <c r="J9247">
        <v>0.53333333333333299</v>
      </c>
      <c r="K9247">
        <v>0.33333333333333298</v>
      </c>
      <c r="L9247">
        <v>0.5</v>
      </c>
      <c r="M9247">
        <v>0.5</v>
      </c>
      <c r="N9247">
        <v>0.266666666666666</v>
      </c>
      <c r="O9247">
        <v>0.34782608695652101</v>
      </c>
      <c r="P9247">
        <v>0.16</v>
      </c>
    </row>
    <row r="9248" spans="1:16" x14ac:dyDescent="0.25">
      <c r="A9248" t="s">
        <v>24084</v>
      </c>
      <c r="B9248" t="s">
        <v>24085</v>
      </c>
      <c r="C9248">
        <v>0</v>
      </c>
      <c r="D9248">
        <v>9.5238095238095205E-2</v>
      </c>
      <c r="E9248">
        <v>9.5238095238095205E-2</v>
      </c>
      <c r="F9248">
        <v>9.5238095238095205E-2</v>
      </c>
      <c r="G9248">
        <v>0.17391304347826</v>
      </c>
      <c r="H9248">
        <v>9.5238095238095205E-2</v>
      </c>
      <c r="I9248">
        <v>0.33333333333333298</v>
      </c>
      <c r="J9248">
        <v>0.33333333333333298</v>
      </c>
      <c r="K9248">
        <v>0.19999999999999901</v>
      </c>
      <c r="L9248">
        <v>0.33333333333333298</v>
      </c>
      <c r="M9248">
        <v>0.33333333333333298</v>
      </c>
      <c r="N9248">
        <v>0.19999999999999901</v>
      </c>
      <c r="O9248">
        <v>9.5238095238095205E-2</v>
      </c>
      <c r="P9248">
        <v>0.17391304347826</v>
      </c>
    </row>
    <row r="9249" spans="1:16" x14ac:dyDescent="0.25">
      <c r="A9249" t="s">
        <v>24130</v>
      </c>
      <c r="B9249" t="s">
        <v>24131</v>
      </c>
      <c r="C9249">
        <v>0</v>
      </c>
      <c r="D9249">
        <v>9.5238095238095205E-2</v>
      </c>
      <c r="E9249">
        <v>9.5238095238095205E-2</v>
      </c>
      <c r="F9249">
        <v>9.5238095238095205E-2</v>
      </c>
      <c r="G9249">
        <v>0.17391304347826</v>
      </c>
      <c r="H9249">
        <v>9.5238095238095205E-2</v>
      </c>
      <c r="I9249">
        <v>0.38461538461538403</v>
      </c>
      <c r="J9249">
        <v>0.38461538461538403</v>
      </c>
      <c r="K9249">
        <v>0.23076923076923</v>
      </c>
      <c r="L9249">
        <v>0.38461538461538403</v>
      </c>
      <c r="M9249">
        <v>0.38461538461538403</v>
      </c>
      <c r="N9249">
        <v>0.23076923076923</v>
      </c>
      <c r="O9249">
        <v>9.5238095238095205E-2</v>
      </c>
      <c r="P9249">
        <v>0.17391304347826</v>
      </c>
    </row>
    <row r="9250" spans="1:16" x14ac:dyDescent="0.25">
      <c r="A9250" t="s">
        <v>1420</v>
      </c>
      <c r="B9250" t="s">
        <v>403</v>
      </c>
      <c r="C9250">
        <v>0</v>
      </c>
      <c r="D9250">
        <v>9.5238095238095205E-2</v>
      </c>
      <c r="E9250">
        <v>9.5238095238095205E-2</v>
      </c>
      <c r="F9250">
        <v>9.5238095238095205E-2</v>
      </c>
      <c r="G9250">
        <v>0.17391304347826</v>
      </c>
      <c r="H9250">
        <v>9.5238095238095205E-2</v>
      </c>
      <c r="I9250">
        <v>0.29411764705882298</v>
      </c>
      <c r="J9250">
        <v>0.29411764705882298</v>
      </c>
      <c r="K9250">
        <v>0.17647058823529399</v>
      </c>
      <c r="L9250">
        <v>0.26470588235294101</v>
      </c>
      <c r="M9250">
        <v>0.26470588235294101</v>
      </c>
      <c r="N9250">
        <v>0.11764705882352899</v>
      </c>
      <c r="O9250">
        <v>9.5238095238095205E-2</v>
      </c>
      <c r="P9250">
        <v>0.17391304347826</v>
      </c>
    </row>
    <row r="9251" spans="1:16" x14ac:dyDescent="0.25">
      <c r="A9251" t="s">
        <v>25163</v>
      </c>
      <c r="B9251" t="s">
        <v>25164</v>
      </c>
      <c r="C9251">
        <v>0</v>
      </c>
      <c r="D9251">
        <v>9.5238095238095205E-2</v>
      </c>
      <c r="E9251">
        <v>9.5238095238095205E-2</v>
      </c>
      <c r="F9251">
        <v>9.5238095238095205E-2</v>
      </c>
      <c r="G9251">
        <v>0.17391304347826</v>
      </c>
      <c r="H9251">
        <v>9.5238095238095205E-2</v>
      </c>
      <c r="I9251">
        <v>0.4</v>
      </c>
      <c r="J9251">
        <v>0.4</v>
      </c>
      <c r="K9251">
        <v>0.19999999999999901</v>
      </c>
      <c r="L9251">
        <v>0.4</v>
      </c>
      <c r="M9251">
        <v>0.4</v>
      </c>
      <c r="N9251">
        <v>0.19999999999999901</v>
      </c>
      <c r="O9251">
        <v>9.5238095238095205E-2</v>
      </c>
      <c r="P9251">
        <v>0.17391304347826</v>
      </c>
    </row>
    <row r="9252" spans="1:16" x14ac:dyDescent="0.25">
      <c r="A9252" t="s">
        <v>26132</v>
      </c>
      <c r="B9252" t="s">
        <v>26133</v>
      </c>
      <c r="C9252">
        <v>0</v>
      </c>
      <c r="D9252">
        <v>9.5238095238095205E-2</v>
      </c>
      <c r="E9252">
        <v>9.5238095238095205E-2</v>
      </c>
      <c r="F9252">
        <v>9.5238095238095205E-2</v>
      </c>
      <c r="G9252">
        <v>0.17391304347826</v>
      </c>
      <c r="H9252">
        <v>9.5238095238095205E-2</v>
      </c>
      <c r="I9252">
        <v>0.46153846153846101</v>
      </c>
      <c r="J9252">
        <v>0.30769230769230699</v>
      </c>
      <c r="K9252">
        <v>0.23076923076923</v>
      </c>
      <c r="L9252">
        <v>0.46153846153846101</v>
      </c>
      <c r="M9252">
        <v>0.42307692307692302</v>
      </c>
      <c r="N9252">
        <v>0.23076923076923</v>
      </c>
      <c r="O9252">
        <v>9.5238095238095205E-2</v>
      </c>
      <c r="P9252">
        <v>0.17391304347826</v>
      </c>
    </row>
    <row r="9253" spans="1:16" x14ac:dyDescent="0.25">
      <c r="A9253" t="s">
        <v>26418</v>
      </c>
      <c r="B9253" t="s">
        <v>26419</v>
      </c>
      <c r="C9253">
        <v>0</v>
      </c>
      <c r="D9253">
        <v>9.5238095238095205E-2</v>
      </c>
      <c r="E9253">
        <v>9.5238095238095205E-2</v>
      </c>
      <c r="F9253">
        <v>9.5238095238095205E-2</v>
      </c>
      <c r="G9253">
        <v>0.17391304347826</v>
      </c>
      <c r="H9253">
        <v>9.5238095238095205E-2</v>
      </c>
      <c r="I9253">
        <v>0.38461538461538403</v>
      </c>
      <c r="J9253">
        <v>0.30769230769230699</v>
      </c>
      <c r="K9253">
        <v>0.23076923076923</v>
      </c>
      <c r="L9253">
        <v>0.34615384615384598</v>
      </c>
      <c r="M9253">
        <v>0.34615384615384598</v>
      </c>
      <c r="N9253">
        <v>0.23076923076923</v>
      </c>
      <c r="O9253">
        <v>9.5238095238095205E-2</v>
      </c>
      <c r="P9253">
        <v>0.17391304347826</v>
      </c>
    </row>
    <row r="9254" spans="1:16" x14ac:dyDescent="0.25">
      <c r="A9254" t="s">
        <v>26877</v>
      </c>
      <c r="B9254" t="s">
        <v>26878</v>
      </c>
      <c r="C9254">
        <v>0</v>
      </c>
      <c r="D9254">
        <v>9.5238095238095205E-2</v>
      </c>
      <c r="E9254">
        <v>9.5238095238095205E-2</v>
      </c>
      <c r="F9254">
        <v>9.5238095238095205E-2</v>
      </c>
      <c r="G9254">
        <v>0.17391304347826</v>
      </c>
      <c r="H9254">
        <v>9.5238095238095205E-2</v>
      </c>
      <c r="I9254">
        <v>0.5</v>
      </c>
      <c r="J9254">
        <v>0.42857142857142799</v>
      </c>
      <c r="K9254">
        <v>0.214285714285714</v>
      </c>
      <c r="L9254">
        <v>0.42857142857142799</v>
      </c>
      <c r="M9254">
        <v>0.42857142857142799</v>
      </c>
      <c r="N9254">
        <v>0.214285714285714</v>
      </c>
      <c r="O9254">
        <v>9.5238095238095205E-2</v>
      </c>
      <c r="P9254">
        <v>0.17391304347826</v>
      </c>
    </row>
    <row r="9255" spans="1:16" x14ac:dyDescent="0.25">
      <c r="A9255" t="s">
        <v>26904</v>
      </c>
      <c r="B9255" t="s">
        <v>26905</v>
      </c>
      <c r="C9255">
        <v>0</v>
      </c>
      <c r="D9255">
        <v>9.5238095238095205E-2</v>
      </c>
      <c r="E9255">
        <v>0.104533075483712</v>
      </c>
      <c r="F9255">
        <v>0.112667876370687</v>
      </c>
      <c r="G9255">
        <v>0.25</v>
      </c>
      <c r="H9255">
        <v>0.14285714285714199</v>
      </c>
      <c r="I9255">
        <v>0.5</v>
      </c>
      <c r="J9255">
        <v>0.5</v>
      </c>
      <c r="K9255">
        <v>0.3</v>
      </c>
      <c r="L9255">
        <v>0.5</v>
      </c>
      <c r="M9255">
        <v>0.5</v>
      </c>
      <c r="N9255">
        <v>0.19999999999999901</v>
      </c>
      <c r="O9255">
        <v>0</v>
      </c>
      <c r="P9255">
        <v>0.15</v>
      </c>
    </row>
    <row r="9256" spans="1:16" x14ac:dyDescent="0.25">
      <c r="A9256" t="s">
        <v>27440</v>
      </c>
      <c r="B9256" t="s">
        <v>27441</v>
      </c>
      <c r="C9256">
        <v>0</v>
      </c>
      <c r="D9256">
        <v>9.5238095238095205E-2</v>
      </c>
      <c r="E9256">
        <v>9.5238095238095205E-2</v>
      </c>
      <c r="F9256">
        <v>9.5238095238095205E-2</v>
      </c>
      <c r="G9256">
        <v>0.17391304347826</v>
      </c>
      <c r="H9256">
        <v>9.5238095238095205E-2</v>
      </c>
      <c r="I9256">
        <v>0.35714285714285698</v>
      </c>
      <c r="J9256">
        <v>0.28571428571428498</v>
      </c>
      <c r="K9256">
        <v>0.214285714285714</v>
      </c>
      <c r="L9256">
        <v>0.35714285714285698</v>
      </c>
      <c r="M9256">
        <v>0.35714285714285698</v>
      </c>
      <c r="N9256">
        <v>0.214285714285714</v>
      </c>
      <c r="O9256">
        <v>9.5238095238095205E-2</v>
      </c>
      <c r="P9256">
        <v>0.17391304347826</v>
      </c>
    </row>
    <row r="9257" spans="1:16" x14ac:dyDescent="0.25">
      <c r="A9257" t="s">
        <v>27666</v>
      </c>
      <c r="B9257" t="s">
        <v>27667</v>
      </c>
      <c r="C9257">
        <v>0</v>
      </c>
      <c r="D9257">
        <v>9.5238095238095205E-2</v>
      </c>
      <c r="E9257">
        <v>9.5238095238095205E-2</v>
      </c>
      <c r="F9257">
        <v>9.5238095238095205E-2</v>
      </c>
      <c r="G9257">
        <v>0.17391304347826</v>
      </c>
      <c r="H9257">
        <v>9.5238095238095205E-2</v>
      </c>
      <c r="I9257">
        <v>0.46153846153846101</v>
      </c>
      <c r="J9257">
        <v>0.38461538461538403</v>
      </c>
      <c r="K9257">
        <v>0.23076923076923</v>
      </c>
      <c r="L9257">
        <v>0.42307692307692302</v>
      </c>
      <c r="M9257">
        <v>0.42307692307692302</v>
      </c>
      <c r="N9257">
        <v>0.15384615384615299</v>
      </c>
      <c r="O9257">
        <v>9.5238095238095205E-2</v>
      </c>
      <c r="P9257">
        <v>0.17391304347826</v>
      </c>
    </row>
    <row r="9258" spans="1:16" x14ac:dyDescent="0.25">
      <c r="A9258" t="s">
        <v>28127</v>
      </c>
      <c r="B9258" t="s">
        <v>28128</v>
      </c>
      <c r="C9258">
        <v>0</v>
      </c>
      <c r="D9258">
        <v>9.5238095238095205E-2</v>
      </c>
      <c r="E9258">
        <v>9.5238095238095205E-2</v>
      </c>
      <c r="F9258">
        <v>9.5238095238095205E-2</v>
      </c>
      <c r="G9258">
        <v>0.17391304347826</v>
      </c>
      <c r="H9258">
        <v>9.5238095238095205E-2</v>
      </c>
      <c r="I9258">
        <v>0.53846153846153799</v>
      </c>
      <c r="J9258">
        <v>0.38461538461538403</v>
      </c>
      <c r="K9258">
        <v>0.23076923076923</v>
      </c>
      <c r="L9258">
        <v>0.5</v>
      </c>
      <c r="M9258">
        <v>0.46153846153846101</v>
      </c>
      <c r="N9258">
        <v>0.15384615384615299</v>
      </c>
      <c r="O9258">
        <v>0.28571428571428498</v>
      </c>
      <c r="P9258">
        <v>0.17391304347826</v>
      </c>
    </row>
    <row r="9259" spans="1:16" x14ac:dyDescent="0.25">
      <c r="A9259" t="s">
        <v>28774</v>
      </c>
      <c r="B9259" t="s">
        <v>28775</v>
      </c>
      <c r="C9259">
        <v>0</v>
      </c>
      <c r="D9259">
        <v>9.5238095238095205E-2</v>
      </c>
      <c r="E9259">
        <v>9.5238095238095205E-2</v>
      </c>
      <c r="F9259">
        <v>9.5238095238095205E-2</v>
      </c>
      <c r="G9259">
        <v>0.17391304347826</v>
      </c>
      <c r="H9259">
        <v>9.5238095238095205E-2</v>
      </c>
      <c r="I9259">
        <v>0.46153846153846101</v>
      </c>
      <c r="J9259">
        <v>0.46153846153846101</v>
      </c>
      <c r="K9259">
        <v>0.23076923076923</v>
      </c>
      <c r="L9259">
        <v>0.42307692307692302</v>
      </c>
      <c r="M9259">
        <v>0.42307692307692302</v>
      </c>
      <c r="N9259">
        <v>0.23076923076923</v>
      </c>
      <c r="O9259">
        <v>9.5238095238095205E-2</v>
      </c>
      <c r="P9259">
        <v>0.17391304347826</v>
      </c>
    </row>
    <row r="9260" spans="1:16" x14ac:dyDescent="0.25">
      <c r="A9260" t="s">
        <v>29610</v>
      </c>
      <c r="B9260" t="s">
        <v>29611</v>
      </c>
      <c r="C9260">
        <v>0</v>
      </c>
      <c r="D9260">
        <v>9.5238095238095205E-2</v>
      </c>
      <c r="E9260">
        <v>0.113020499520364</v>
      </c>
      <c r="F9260">
        <v>0.12890984672316799</v>
      </c>
      <c r="G9260">
        <v>0.32</v>
      </c>
      <c r="H9260">
        <v>0.19047619047618999</v>
      </c>
      <c r="I9260">
        <v>0.57142857142857095</v>
      </c>
      <c r="J9260">
        <v>0.42857142857142799</v>
      </c>
      <c r="K9260">
        <v>0.35714285714285698</v>
      </c>
      <c r="L9260">
        <v>0.57142857142857095</v>
      </c>
      <c r="M9260">
        <v>0.53571428571428503</v>
      </c>
      <c r="N9260">
        <v>0.14285714285714199</v>
      </c>
      <c r="O9260">
        <v>0.17391304347826</v>
      </c>
      <c r="P9260">
        <v>0.13600000000000001</v>
      </c>
    </row>
    <row r="9261" spans="1:16" x14ac:dyDescent="0.25">
      <c r="A9261" t="s">
        <v>29749</v>
      </c>
      <c r="B9261" t="s">
        <v>29750</v>
      </c>
      <c r="C9261">
        <v>0</v>
      </c>
      <c r="D9261">
        <v>9.5238095238095205E-2</v>
      </c>
      <c r="E9261">
        <v>9.5238095238095205E-2</v>
      </c>
      <c r="F9261">
        <v>9.5238095238095205E-2</v>
      </c>
      <c r="G9261">
        <v>0.17391304347826</v>
      </c>
      <c r="H9261">
        <v>9.5238095238095205E-2</v>
      </c>
      <c r="I9261">
        <v>0.35714285714285698</v>
      </c>
      <c r="J9261">
        <v>0.35714285714285698</v>
      </c>
      <c r="K9261">
        <v>0.214285714285714</v>
      </c>
      <c r="L9261">
        <v>0.35714285714285698</v>
      </c>
      <c r="M9261">
        <v>0.35714285714285698</v>
      </c>
      <c r="N9261">
        <v>0.214285714285714</v>
      </c>
      <c r="O9261">
        <v>9.5238095238095205E-2</v>
      </c>
      <c r="P9261">
        <v>0.17391304347826</v>
      </c>
    </row>
    <row r="9262" spans="1:16" x14ac:dyDescent="0.25">
      <c r="A9262" t="s">
        <v>31072</v>
      </c>
      <c r="B9262" t="s">
        <v>31073</v>
      </c>
      <c r="C9262">
        <v>0</v>
      </c>
      <c r="D9262">
        <v>9.5238095238095205E-2</v>
      </c>
      <c r="E9262">
        <v>0.106244972064043</v>
      </c>
      <c r="F9262">
        <v>0.114962550589195</v>
      </c>
      <c r="G9262">
        <v>0.25</v>
      </c>
      <c r="H9262">
        <v>0.14285714285714199</v>
      </c>
      <c r="I9262">
        <v>0.5</v>
      </c>
      <c r="J9262">
        <v>0.42857142857142799</v>
      </c>
      <c r="K9262">
        <v>0.28571428571428498</v>
      </c>
      <c r="L9262">
        <v>0.46428571428571402</v>
      </c>
      <c r="M9262">
        <v>0.42857142857142799</v>
      </c>
      <c r="N9262">
        <v>0.214285714285714</v>
      </c>
      <c r="O9262">
        <v>9.0909090909090898E-2</v>
      </c>
      <c r="P9262">
        <v>0.16666666666666599</v>
      </c>
    </row>
    <row r="9263" spans="1:16" x14ac:dyDescent="0.25">
      <c r="A9263" t="s">
        <v>31259</v>
      </c>
      <c r="B9263" t="s">
        <v>31260</v>
      </c>
      <c r="C9263">
        <v>0</v>
      </c>
      <c r="D9263">
        <v>9.5238095238095205E-2</v>
      </c>
      <c r="E9263">
        <v>9.5238095238095205E-2</v>
      </c>
      <c r="F9263">
        <v>9.5238095238095205E-2</v>
      </c>
      <c r="G9263">
        <v>0.17391304347826</v>
      </c>
      <c r="H9263">
        <v>9.5238095238095205E-2</v>
      </c>
      <c r="I9263">
        <v>0.53846153846153799</v>
      </c>
      <c r="J9263">
        <v>0.46153846153846101</v>
      </c>
      <c r="K9263">
        <v>0.23076923076923</v>
      </c>
      <c r="L9263">
        <v>0.5</v>
      </c>
      <c r="M9263">
        <v>0.46153846153846101</v>
      </c>
      <c r="N9263">
        <v>0.23076923076923</v>
      </c>
      <c r="O9263">
        <v>9.5238095238095205E-2</v>
      </c>
      <c r="P9263">
        <v>0.19130434782608599</v>
      </c>
    </row>
    <row r="9264" spans="1:16" x14ac:dyDescent="0.25">
      <c r="A9264" t="s">
        <v>31345</v>
      </c>
      <c r="B9264" t="s">
        <v>31346</v>
      </c>
      <c r="C9264">
        <v>0</v>
      </c>
      <c r="D9264">
        <v>9.5238095238095205E-2</v>
      </c>
      <c r="E9264">
        <v>9.5238095238095205E-2</v>
      </c>
      <c r="F9264">
        <v>9.5238095238095205E-2</v>
      </c>
      <c r="G9264">
        <v>0.17391304347826</v>
      </c>
      <c r="H9264">
        <v>9.5238095238095205E-2</v>
      </c>
      <c r="I9264">
        <v>0.46153846153846101</v>
      </c>
      <c r="J9264">
        <v>0.30769230769230699</v>
      </c>
      <c r="K9264">
        <v>0.23076923076923</v>
      </c>
      <c r="L9264">
        <v>0.42307692307692302</v>
      </c>
      <c r="M9264">
        <v>0.42307692307692302</v>
      </c>
      <c r="N9264">
        <v>0.23076923076923</v>
      </c>
      <c r="O9264">
        <v>9.5238095238095205E-2</v>
      </c>
      <c r="P9264">
        <v>0.17391304347826</v>
      </c>
    </row>
    <row r="9265" spans="1:16" x14ac:dyDescent="0.25">
      <c r="A9265" t="s">
        <v>31838</v>
      </c>
      <c r="B9265" t="s">
        <v>31839</v>
      </c>
      <c r="C9265">
        <v>0</v>
      </c>
      <c r="D9265">
        <v>9.5238095238095205E-2</v>
      </c>
      <c r="E9265">
        <v>9.5238095238095205E-2</v>
      </c>
      <c r="F9265">
        <v>9.5238095238095205E-2</v>
      </c>
      <c r="G9265">
        <v>0.17391304347826</v>
      </c>
      <c r="H9265">
        <v>9.5238095238095205E-2</v>
      </c>
      <c r="I9265">
        <v>0.5</v>
      </c>
      <c r="J9265">
        <v>0.42857142857142799</v>
      </c>
      <c r="K9265">
        <v>0.214285714285714</v>
      </c>
      <c r="L9265">
        <v>0.42857142857142799</v>
      </c>
      <c r="M9265">
        <v>0.42857142857142799</v>
      </c>
      <c r="N9265">
        <v>0.214285714285714</v>
      </c>
      <c r="O9265">
        <v>9.5238095238095205E-2</v>
      </c>
      <c r="P9265">
        <v>0.17391304347826</v>
      </c>
    </row>
    <row r="9266" spans="1:16" x14ac:dyDescent="0.25">
      <c r="A9266" t="s">
        <v>32187</v>
      </c>
      <c r="B9266" t="s">
        <v>32188</v>
      </c>
      <c r="C9266">
        <v>0</v>
      </c>
      <c r="D9266">
        <v>9.5238095238095205E-2</v>
      </c>
      <c r="E9266">
        <v>9.5238095238095205E-2</v>
      </c>
      <c r="F9266">
        <v>9.5238095238095205E-2</v>
      </c>
      <c r="G9266">
        <v>0.17391304347826</v>
      </c>
      <c r="H9266">
        <v>9.5238095238095205E-2</v>
      </c>
      <c r="I9266">
        <v>0.33333333333333298</v>
      </c>
      <c r="J9266">
        <v>0.33333333333333298</v>
      </c>
      <c r="K9266">
        <v>0.19999999999999901</v>
      </c>
      <c r="L9266">
        <v>0.33333333333333298</v>
      </c>
      <c r="M9266">
        <v>0.33333333333333298</v>
      </c>
      <c r="N9266">
        <v>0.19999999999999901</v>
      </c>
      <c r="O9266">
        <v>9.5238095238095205E-2</v>
      </c>
      <c r="P9266">
        <v>0.174625801853171</v>
      </c>
    </row>
    <row r="9267" spans="1:16" x14ac:dyDescent="0.25">
      <c r="A9267" t="s">
        <v>32263</v>
      </c>
      <c r="B9267" t="s">
        <v>32264</v>
      </c>
      <c r="C9267">
        <v>0</v>
      </c>
      <c r="D9267">
        <v>9.5238095238095205E-2</v>
      </c>
      <c r="E9267">
        <v>9.5238095238095205E-2</v>
      </c>
      <c r="F9267">
        <v>9.5238095238095205E-2</v>
      </c>
      <c r="G9267">
        <v>0.17391304347826</v>
      </c>
      <c r="H9267">
        <v>9.5238095238095205E-2</v>
      </c>
      <c r="I9267">
        <v>0.3125</v>
      </c>
      <c r="J9267">
        <v>0.3125</v>
      </c>
      <c r="K9267">
        <v>0.1875</v>
      </c>
      <c r="L9267">
        <v>0.3125</v>
      </c>
      <c r="M9267">
        <v>0.3125</v>
      </c>
      <c r="N9267">
        <v>0.1875</v>
      </c>
      <c r="O9267">
        <v>9.5238095238095205E-2</v>
      </c>
      <c r="P9267">
        <v>0.17391304347826</v>
      </c>
    </row>
    <row r="9268" spans="1:16" x14ac:dyDescent="0.25">
      <c r="A9268" t="s">
        <v>32324</v>
      </c>
      <c r="B9268" t="s">
        <v>32325</v>
      </c>
      <c r="C9268">
        <v>0</v>
      </c>
      <c r="D9268">
        <v>9.5238095238095205E-2</v>
      </c>
      <c r="E9268">
        <v>9.5238095238095205E-2</v>
      </c>
      <c r="F9268">
        <v>9.5238095238095205E-2</v>
      </c>
      <c r="G9268">
        <v>0.17391304347826</v>
      </c>
      <c r="H9268">
        <v>9.5238095238095205E-2</v>
      </c>
      <c r="I9268">
        <v>0.38461538461538403</v>
      </c>
      <c r="J9268">
        <v>0.30769230769230699</v>
      </c>
      <c r="K9268">
        <v>0.23076923076923</v>
      </c>
      <c r="L9268">
        <v>0.42307692307692302</v>
      </c>
      <c r="M9268">
        <v>0.38461538461538403</v>
      </c>
      <c r="N9268">
        <v>0.23076923076923</v>
      </c>
      <c r="O9268">
        <v>9.5238095238095205E-2</v>
      </c>
      <c r="P9268">
        <v>0.17391304347826</v>
      </c>
    </row>
    <row r="9269" spans="1:16" x14ac:dyDescent="0.25">
      <c r="A9269" t="s">
        <v>32682</v>
      </c>
      <c r="B9269" t="s">
        <v>32683</v>
      </c>
      <c r="C9269">
        <v>0</v>
      </c>
      <c r="D9269">
        <v>9.5238095238095205E-2</v>
      </c>
      <c r="E9269">
        <v>9.5238095238095205E-2</v>
      </c>
      <c r="F9269">
        <v>9.5238095238095205E-2</v>
      </c>
      <c r="G9269">
        <v>0.17391304347826</v>
      </c>
      <c r="H9269">
        <v>9.5238095238095205E-2</v>
      </c>
      <c r="I9269">
        <v>0.375</v>
      </c>
      <c r="J9269">
        <v>0.3125</v>
      </c>
      <c r="K9269">
        <v>0.1875</v>
      </c>
      <c r="L9269">
        <v>0.34375</v>
      </c>
      <c r="M9269">
        <v>0.3125</v>
      </c>
      <c r="N9269">
        <v>0.1875</v>
      </c>
      <c r="O9269">
        <v>0.19047619047618999</v>
      </c>
      <c r="P9269">
        <v>0.17391304347826</v>
      </c>
    </row>
    <row r="9270" spans="1:16" x14ac:dyDescent="0.25">
      <c r="A9270" t="s">
        <v>33228</v>
      </c>
      <c r="B9270" t="s">
        <v>33229</v>
      </c>
      <c r="C9270">
        <v>0</v>
      </c>
      <c r="D9270">
        <v>9.5238095238095205E-2</v>
      </c>
      <c r="E9270">
        <v>9.5238095238095205E-2</v>
      </c>
      <c r="F9270">
        <v>9.5238095238095205E-2</v>
      </c>
      <c r="G9270">
        <v>0.17391304347826</v>
      </c>
      <c r="H9270">
        <v>9.5238095238095205E-2</v>
      </c>
      <c r="I9270">
        <v>0.46153846153846101</v>
      </c>
      <c r="J9270">
        <v>0.38461538461538403</v>
      </c>
      <c r="K9270">
        <v>0.23076923076923</v>
      </c>
      <c r="L9270">
        <v>0.46153846153846101</v>
      </c>
      <c r="M9270">
        <v>0.46153846153846101</v>
      </c>
      <c r="N9270">
        <v>0.23076923076923</v>
      </c>
      <c r="O9270">
        <v>0.19047619047618999</v>
      </c>
      <c r="P9270">
        <v>0.17391304347826</v>
      </c>
    </row>
    <row r="9271" spans="1:16" x14ac:dyDescent="0.25">
      <c r="A9271" t="s">
        <v>33613</v>
      </c>
      <c r="B9271" t="s">
        <v>33614</v>
      </c>
      <c r="C9271">
        <v>0</v>
      </c>
      <c r="D9271">
        <v>9.5238095238095205E-2</v>
      </c>
      <c r="E9271">
        <v>0.104533075483712</v>
      </c>
      <c r="F9271">
        <v>0.112667876370687</v>
      </c>
      <c r="G9271">
        <v>0.25</v>
      </c>
      <c r="H9271">
        <v>0.14285714285714199</v>
      </c>
      <c r="I9271">
        <v>0.5</v>
      </c>
      <c r="J9271">
        <v>0.4</v>
      </c>
      <c r="K9271">
        <v>0.3</v>
      </c>
      <c r="L9271">
        <v>0.44999999999999901</v>
      </c>
      <c r="M9271">
        <v>0.4</v>
      </c>
      <c r="N9271">
        <v>9.9999999999999895E-2</v>
      </c>
      <c r="O9271">
        <v>0.14285714285714199</v>
      </c>
      <c r="P9271">
        <v>0.15</v>
      </c>
    </row>
    <row r="9272" spans="1:16" x14ac:dyDescent="0.25">
      <c r="A9272" t="s">
        <v>34483</v>
      </c>
      <c r="B9272" t="s">
        <v>34484</v>
      </c>
      <c r="C9272">
        <v>0</v>
      </c>
      <c r="D9272">
        <v>9.5238095238095205E-2</v>
      </c>
      <c r="E9272">
        <v>9.5238095238095205E-2</v>
      </c>
      <c r="F9272">
        <v>9.5238095238095205E-2</v>
      </c>
      <c r="G9272">
        <v>0.17391304347826</v>
      </c>
      <c r="H9272">
        <v>9.5238095238095205E-2</v>
      </c>
      <c r="I9272">
        <v>0.46153846153846101</v>
      </c>
      <c r="J9272">
        <v>0.30769230769230699</v>
      </c>
      <c r="K9272">
        <v>0.23076923076923</v>
      </c>
      <c r="L9272">
        <v>0.42307692307692302</v>
      </c>
      <c r="M9272">
        <v>0.38461538461538403</v>
      </c>
      <c r="N9272">
        <v>0.23076923076923</v>
      </c>
      <c r="O9272">
        <v>9.5238095238095205E-2</v>
      </c>
      <c r="P9272">
        <v>0.17391304347826</v>
      </c>
    </row>
    <row r="9273" spans="1:16" x14ac:dyDescent="0.25">
      <c r="A9273" t="s">
        <v>35810</v>
      </c>
      <c r="B9273" t="s">
        <v>35811</v>
      </c>
      <c r="C9273">
        <v>0</v>
      </c>
      <c r="D9273">
        <v>9.5238095238095205E-2</v>
      </c>
      <c r="E9273">
        <v>9.5238095238095205E-2</v>
      </c>
      <c r="F9273">
        <v>9.5238095238095205E-2</v>
      </c>
      <c r="G9273">
        <v>0.17391304347826</v>
      </c>
      <c r="H9273">
        <v>9.5238095238095205E-2</v>
      </c>
      <c r="I9273">
        <v>0.375</v>
      </c>
      <c r="J9273">
        <v>0.375</v>
      </c>
      <c r="K9273">
        <v>0.1875</v>
      </c>
      <c r="L9273">
        <v>0.375</v>
      </c>
      <c r="M9273">
        <v>0.34375</v>
      </c>
      <c r="N9273">
        <v>0.1875</v>
      </c>
      <c r="O9273">
        <v>0.19047619047618999</v>
      </c>
      <c r="P9273">
        <v>0.17391304347826</v>
      </c>
    </row>
    <row r="9274" spans="1:16" x14ac:dyDescent="0.25">
      <c r="A9274" t="s">
        <v>35976</v>
      </c>
      <c r="B9274" t="s">
        <v>35977</v>
      </c>
      <c r="C9274">
        <v>0</v>
      </c>
      <c r="D9274">
        <v>9.5238095238095205E-2</v>
      </c>
      <c r="E9274">
        <v>9.5238095238095205E-2</v>
      </c>
      <c r="F9274">
        <v>9.5238095238095205E-2</v>
      </c>
      <c r="G9274">
        <v>0.17391304347826</v>
      </c>
      <c r="H9274">
        <v>9.5238095238095205E-2</v>
      </c>
      <c r="I9274">
        <v>0.61538461538461497</v>
      </c>
      <c r="J9274">
        <v>0.46153846153846101</v>
      </c>
      <c r="K9274">
        <v>0.23076923076923</v>
      </c>
      <c r="L9274">
        <v>0.57692307692307598</v>
      </c>
      <c r="M9274">
        <v>0.5</v>
      </c>
      <c r="N9274">
        <v>0.15384615384615299</v>
      </c>
      <c r="O9274">
        <v>9.5238095238095205E-2</v>
      </c>
      <c r="P9274">
        <v>0.17391304347826</v>
      </c>
    </row>
    <row r="9275" spans="1:16" x14ac:dyDescent="0.25">
      <c r="A9275" t="s">
        <v>9703</v>
      </c>
      <c r="B9275" t="s">
        <v>36340</v>
      </c>
      <c r="C9275">
        <v>0</v>
      </c>
      <c r="D9275">
        <v>9.5238095238095205E-2</v>
      </c>
      <c r="E9275">
        <v>9.5238095238095205E-2</v>
      </c>
      <c r="F9275">
        <v>9.5238095238095205E-2</v>
      </c>
      <c r="G9275">
        <v>0.17391304347826</v>
      </c>
      <c r="H9275">
        <v>9.5238095238095205E-2</v>
      </c>
      <c r="I9275">
        <v>0.5</v>
      </c>
      <c r="J9275">
        <v>0.35714285714285698</v>
      </c>
      <c r="K9275">
        <v>0.214285714285714</v>
      </c>
      <c r="L9275">
        <v>0.42857142857142799</v>
      </c>
      <c r="M9275">
        <v>0.35714285714285698</v>
      </c>
      <c r="N9275">
        <v>0.214285714285714</v>
      </c>
      <c r="O9275">
        <v>9.5238095238095205E-2</v>
      </c>
      <c r="P9275">
        <v>0.17391304347826</v>
      </c>
    </row>
    <row r="9276" spans="1:16" x14ac:dyDescent="0.25">
      <c r="A9276" t="s">
        <v>36444</v>
      </c>
      <c r="B9276" t="s">
        <v>36445</v>
      </c>
      <c r="C9276">
        <v>0</v>
      </c>
      <c r="D9276">
        <v>9.5238095238095205E-2</v>
      </c>
      <c r="E9276">
        <v>9.5238095238095205E-2</v>
      </c>
      <c r="F9276">
        <v>9.5238095238095205E-2</v>
      </c>
      <c r="G9276">
        <v>0.17391304347826</v>
      </c>
      <c r="H9276">
        <v>9.5238095238095205E-2</v>
      </c>
      <c r="I9276">
        <v>0.5</v>
      </c>
      <c r="J9276">
        <v>0.42857142857142799</v>
      </c>
      <c r="K9276">
        <v>0.214285714285714</v>
      </c>
      <c r="L9276">
        <v>0.46428571428571402</v>
      </c>
      <c r="M9276">
        <v>0.42857142857142799</v>
      </c>
      <c r="N9276">
        <v>0.214285714285714</v>
      </c>
      <c r="O9276">
        <v>0.19047619047618999</v>
      </c>
      <c r="P9276">
        <v>0.17391304347826</v>
      </c>
    </row>
    <row r="9277" spans="1:16" x14ac:dyDescent="0.25">
      <c r="A9277" t="s">
        <v>37195</v>
      </c>
      <c r="B9277" t="s">
        <v>37196</v>
      </c>
      <c r="C9277">
        <v>0</v>
      </c>
      <c r="D9277">
        <v>9.5238095238095205E-2</v>
      </c>
      <c r="E9277">
        <v>9.5238095238095205E-2</v>
      </c>
      <c r="F9277">
        <v>9.5238095238095205E-2</v>
      </c>
      <c r="G9277">
        <v>0.17391304347826</v>
      </c>
      <c r="H9277">
        <v>9.5238095238095205E-2</v>
      </c>
      <c r="I9277">
        <v>0.46153846153846101</v>
      </c>
      <c r="J9277">
        <v>0.38461538461538403</v>
      </c>
      <c r="K9277">
        <v>0.23076923076923</v>
      </c>
      <c r="L9277">
        <v>0.5</v>
      </c>
      <c r="M9277">
        <v>0.46153846153846101</v>
      </c>
      <c r="N9277">
        <v>0.23076923076923</v>
      </c>
      <c r="O9277">
        <v>9.5238095238095205E-2</v>
      </c>
      <c r="P9277">
        <v>0.17391304347826</v>
      </c>
    </row>
    <row r="9278" spans="1:16" x14ac:dyDescent="0.25">
      <c r="A9278" t="s">
        <v>37641</v>
      </c>
      <c r="B9278" t="s">
        <v>37642</v>
      </c>
      <c r="C9278">
        <v>0</v>
      </c>
      <c r="D9278">
        <v>9.5238095238095205E-2</v>
      </c>
      <c r="E9278">
        <v>9.5238095238095205E-2</v>
      </c>
      <c r="F9278">
        <v>9.5238095238095205E-2</v>
      </c>
      <c r="G9278">
        <v>0.17391304347826</v>
      </c>
      <c r="H9278">
        <v>9.5238095238095205E-2</v>
      </c>
      <c r="I9278">
        <v>0.42857142857142799</v>
      </c>
      <c r="J9278">
        <v>0.35714285714285698</v>
      </c>
      <c r="K9278">
        <v>0.214285714285714</v>
      </c>
      <c r="L9278">
        <v>0.39285714285714202</v>
      </c>
      <c r="M9278">
        <v>0.39285714285714202</v>
      </c>
      <c r="N9278">
        <v>0.14285714285714199</v>
      </c>
      <c r="O9278">
        <v>0</v>
      </c>
      <c r="P9278">
        <v>0.17391304347826</v>
      </c>
    </row>
    <row r="9279" spans="1:16" x14ac:dyDescent="0.25">
      <c r="A9279" t="s">
        <v>1006</v>
      </c>
      <c r="B9279" t="s">
        <v>37733</v>
      </c>
      <c r="C9279">
        <v>0</v>
      </c>
      <c r="D9279">
        <v>9.5238095238095205E-2</v>
      </c>
      <c r="E9279">
        <v>9.5238095238095205E-2</v>
      </c>
      <c r="F9279">
        <v>9.5238095238095205E-2</v>
      </c>
      <c r="G9279">
        <v>0.17391304347826</v>
      </c>
      <c r="H9279">
        <v>9.5238095238095205E-2</v>
      </c>
      <c r="I9279">
        <v>0.33333333333333298</v>
      </c>
      <c r="J9279">
        <v>0.33333333333333298</v>
      </c>
      <c r="K9279">
        <v>0.19999999999999901</v>
      </c>
      <c r="L9279">
        <v>0.33333333333333298</v>
      </c>
      <c r="M9279">
        <v>0.33333333333333298</v>
      </c>
      <c r="N9279">
        <v>0.19999999999999901</v>
      </c>
      <c r="O9279">
        <v>9.5238095238095205E-2</v>
      </c>
      <c r="P9279">
        <v>0.17391304347826</v>
      </c>
    </row>
    <row r="9280" spans="1:16" x14ac:dyDescent="0.25">
      <c r="A9280" t="s">
        <v>38397</v>
      </c>
      <c r="B9280" t="s">
        <v>38398</v>
      </c>
      <c r="C9280">
        <v>0</v>
      </c>
      <c r="D9280">
        <v>9.5238095238095205E-2</v>
      </c>
      <c r="E9280">
        <v>9.5238095238095205E-2</v>
      </c>
      <c r="F9280">
        <v>9.5238095238095205E-2</v>
      </c>
      <c r="G9280">
        <v>0.17391304347826</v>
      </c>
      <c r="H9280">
        <v>9.5238095238095205E-2</v>
      </c>
      <c r="I9280">
        <v>0.53846153846153799</v>
      </c>
      <c r="J9280">
        <v>0.46153846153846101</v>
      </c>
      <c r="K9280">
        <v>0.23076923076923</v>
      </c>
      <c r="L9280">
        <v>0.53846153846153799</v>
      </c>
      <c r="M9280">
        <v>0.46153846153846101</v>
      </c>
      <c r="N9280">
        <v>0.15384615384615299</v>
      </c>
      <c r="O9280">
        <v>0.19047619047618999</v>
      </c>
      <c r="P9280">
        <v>0.17391304347826</v>
      </c>
    </row>
    <row r="9281" spans="1:16" x14ac:dyDescent="0.25">
      <c r="A9281" t="s">
        <v>38904</v>
      </c>
      <c r="B9281" t="s">
        <v>38905</v>
      </c>
      <c r="C9281">
        <v>0</v>
      </c>
      <c r="D9281">
        <v>9.5238095238095205E-2</v>
      </c>
      <c r="E9281">
        <v>9.5238095238095205E-2</v>
      </c>
      <c r="F9281">
        <v>9.5238095238095205E-2</v>
      </c>
      <c r="G9281">
        <v>0.17391304347826</v>
      </c>
      <c r="H9281">
        <v>9.5238095238095205E-2</v>
      </c>
      <c r="I9281">
        <v>0.46153846153846101</v>
      </c>
      <c r="J9281">
        <v>0.30769230769230699</v>
      </c>
      <c r="K9281">
        <v>0.23076923076923</v>
      </c>
      <c r="L9281">
        <v>0.38461538461538403</v>
      </c>
      <c r="M9281">
        <v>0.38461538461538403</v>
      </c>
      <c r="N9281">
        <v>0.23076923076923</v>
      </c>
      <c r="O9281">
        <v>9.5238095238095205E-2</v>
      </c>
      <c r="P9281">
        <v>0.17391304347826</v>
      </c>
    </row>
    <row r="9282" spans="1:16" x14ac:dyDescent="0.25">
      <c r="A9282" t="s">
        <v>38939</v>
      </c>
      <c r="B9282" t="s">
        <v>38940</v>
      </c>
      <c r="C9282">
        <v>0</v>
      </c>
      <c r="D9282">
        <v>9.5238095238095205E-2</v>
      </c>
      <c r="E9282">
        <v>0.13241801622056201</v>
      </c>
      <c r="F9282">
        <v>0.164957219768464</v>
      </c>
      <c r="G9282">
        <v>0.44444444444444398</v>
      </c>
      <c r="H9282">
        <v>0.28571428571428498</v>
      </c>
      <c r="I9282">
        <v>0.63636363636363602</v>
      </c>
      <c r="J9282">
        <v>0.63636363636363602</v>
      </c>
      <c r="K9282">
        <v>0.45454545454545398</v>
      </c>
      <c r="L9282">
        <v>0.59090909090909005</v>
      </c>
      <c r="M9282">
        <v>0.59090909090909005</v>
      </c>
      <c r="N9282">
        <v>0.36363636363636298</v>
      </c>
      <c r="O9282">
        <v>0.375</v>
      </c>
      <c r="P9282">
        <v>8.8888888888888906E-2</v>
      </c>
    </row>
    <row r="9283" spans="1:16" x14ac:dyDescent="0.25">
      <c r="A9283" t="s">
        <v>39201</v>
      </c>
      <c r="B9283" t="s">
        <v>39202</v>
      </c>
      <c r="C9283">
        <v>0</v>
      </c>
      <c r="D9283">
        <v>9.5238095238095205E-2</v>
      </c>
      <c r="E9283">
        <v>0.117251848889992</v>
      </c>
      <c r="F9283">
        <v>0.13468700594029401</v>
      </c>
      <c r="G9283">
        <v>0.32</v>
      </c>
      <c r="H9283">
        <v>0.19047619047618999</v>
      </c>
      <c r="I9283">
        <v>0.57142857142857095</v>
      </c>
      <c r="J9283">
        <v>0.57142857142857095</v>
      </c>
      <c r="K9283">
        <v>0.35714285714285698</v>
      </c>
      <c r="L9283">
        <v>0.57142857142857095</v>
      </c>
      <c r="M9283">
        <v>0.57142857142857095</v>
      </c>
      <c r="N9283">
        <v>0.28571428571428498</v>
      </c>
      <c r="O9283">
        <v>0.34782608695652101</v>
      </c>
      <c r="P9283">
        <v>0.16</v>
      </c>
    </row>
    <row r="9284" spans="1:16" x14ac:dyDescent="0.25">
      <c r="A9284" t="s">
        <v>36595</v>
      </c>
      <c r="B9284" t="s">
        <v>36596</v>
      </c>
      <c r="C9284">
        <v>0</v>
      </c>
      <c r="D9284">
        <v>9.5238095238100007E-2</v>
      </c>
      <c r="E9284">
        <v>0.11725184889</v>
      </c>
      <c r="F9284">
        <v>0.13468700593999999</v>
      </c>
      <c r="G9284">
        <v>0.32</v>
      </c>
      <c r="H9284">
        <v>0.19047619047618999</v>
      </c>
      <c r="I9284">
        <v>0.57142857142857095</v>
      </c>
      <c r="J9284">
        <v>0.5</v>
      </c>
      <c r="K9284">
        <v>0.35714285714285698</v>
      </c>
      <c r="L9284">
        <v>0.57142857142857095</v>
      </c>
      <c r="M9284">
        <v>0.57142857142857095</v>
      </c>
      <c r="N9284">
        <v>0.214285714285714</v>
      </c>
      <c r="O9284">
        <v>0.26086956521739102</v>
      </c>
      <c r="P9284">
        <v>0.17907692307692299</v>
      </c>
    </row>
    <row r="9285" spans="1:16" x14ac:dyDescent="0.25">
      <c r="A9285" t="s">
        <v>23512</v>
      </c>
      <c r="B9285" t="s">
        <v>23513</v>
      </c>
      <c r="C9285">
        <v>0</v>
      </c>
      <c r="D9285">
        <v>9.5652173913043398E-2</v>
      </c>
      <c r="E9285">
        <v>0.10104918779732799</v>
      </c>
      <c r="F9285">
        <v>0.106400591108693</v>
      </c>
      <c r="G9285">
        <v>0.23076923076923</v>
      </c>
      <c r="H9285">
        <v>0.13043478260869501</v>
      </c>
      <c r="I9285">
        <v>0.42857142857142799</v>
      </c>
      <c r="J9285">
        <v>0.35714285714285698</v>
      </c>
      <c r="K9285">
        <v>0.28571428571428498</v>
      </c>
      <c r="L9285">
        <v>0.42857142857142799</v>
      </c>
      <c r="M9285">
        <v>0.42857142857142799</v>
      </c>
      <c r="N9285">
        <v>0.214285714285714</v>
      </c>
      <c r="O9285">
        <v>8.3333333333333301E-2</v>
      </c>
      <c r="P9285">
        <v>0.158371040723981</v>
      </c>
    </row>
    <row r="9286" spans="1:16" x14ac:dyDescent="0.25">
      <c r="A9286" t="s">
        <v>31956</v>
      </c>
      <c r="B9286" t="s">
        <v>31957</v>
      </c>
      <c r="C9286">
        <v>0</v>
      </c>
      <c r="D9286">
        <v>9.5652173913043398E-2</v>
      </c>
      <c r="E9286">
        <v>0.10104918779732799</v>
      </c>
      <c r="F9286">
        <v>0.106400591108693</v>
      </c>
      <c r="G9286">
        <v>0.23076923076923</v>
      </c>
      <c r="H9286">
        <v>0.13043478260869501</v>
      </c>
      <c r="I9286">
        <v>0.4375</v>
      </c>
      <c r="J9286">
        <v>0.4375</v>
      </c>
      <c r="K9286">
        <v>0.25</v>
      </c>
      <c r="L9286">
        <v>0.4375</v>
      </c>
      <c r="M9286">
        <v>0.4375</v>
      </c>
      <c r="N9286">
        <v>0.1875</v>
      </c>
      <c r="O9286">
        <v>8.3333333333333301E-2</v>
      </c>
      <c r="P9286">
        <v>0.158371040723981</v>
      </c>
    </row>
    <row r="9287" spans="1:16" x14ac:dyDescent="0.25">
      <c r="A9287" t="s">
        <v>33960</v>
      </c>
      <c r="B9287" t="s">
        <v>33961</v>
      </c>
      <c r="C9287">
        <v>0</v>
      </c>
      <c r="D9287">
        <v>9.5652173913043398E-2</v>
      </c>
      <c r="E9287">
        <v>0.10104918779732799</v>
      </c>
      <c r="F9287">
        <v>0.106400591108693</v>
      </c>
      <c r="G9287">
        <v>0.23076923076923</v>
      </c>
      <c r="H9287">
        <v>0.13043478260869501</v>
      </c>
      <c r="I9287">
        <v>0.5</v>
      </c>
      <c r="J9287">
        <v>0.4375</v>
      </c>
      <c r="K9287">
        <v>0.25</v>
      </c>
      <c r="L9287">
        <v>0.46875</v>
      </c>
      <c r="M9287">
        <v>0.4375</v>
      </c>
      <c r="N9287">
        <v>0.1875</v>
      </c>
      <c r="O9287">
        <v>8.3333333333333301E-2</v>
      </c>
      <c r="P9287">
        <v>0.158371040723981</v>
      </c>
    </row>
    <row r="9288" spans="1:16" x14ac:dyDescent="0.25">
      <c r="A9288" t="s">
        <v>39072</v>
      </c>
      <c r="B9288" t="s">
        <v>39073</v>
      </c>
      <c r="C9288">
        <v>0</v>
      </c>
      <c r="D9288">
        <v>9.5825984714873594E-2</v>
      </c>
      <c r="E9288">
        <v>0.108680515316781</v>
      </c>
      <c r="F9288">
        <v>0.121801780575266</v>
      </c>
      <c r="G9288">
        <v>0.3125</v>
      </c>
      <c r="H9288">
        <v>0.18518518518518501</v>
      </c>
      <c r="I9288">
        <v>0.44444444444444398</v>
      </c>
      <c r="J9288">
        <v>0.33333333333333298</v>
      </c>
      <c r="K9288">
        <v>0.33333333333333298</v>
      </c>
      <c r="L9288">
        <v>0.41666666666666602</v>
      </c>
      <c r="M9288">
        <v>0.41666666666666602</v>
      </c>
      <c r="N9288">
        <v>0.16666666666666599</v>
      </c>
      <c r="O9288">
        <v>0.133333333333333</v>
      </c>
      <c r="P9288">
        <v>0.140150727650727</v>
      </c>
    </row>
    <row r="9289" spans="1:16" x14ac:dyDescent="0.25">
      <c r="A9289" t="s">
        <v>35361</v>
      </c>
      <c r="B9289" t="s">
        <v>35362</v>
      </c>
      <c r="C9289">
        <v>0</v>
      </c>
      <c r="D9289">
        <v>9.6153846153846104E-2</v>
      </c>
      <c r="E9289">
        <v>0.10059893102586299</v>
      </c>
      <c r="F9289">
        <v>0.104119491584097</v>
      </c>
      <c r="G9289">
        <v>0.20689655172413701</v>
      </c>
      <c r="H9289">
        <v>0.115384615384615</v>
      </c>
      <c r="I9289">
        <v>0.5625</v>
      </c>
      <c r="J9289">
        <v>0.4375</v>
      </c>
      <c r="K9289">
        <v>0.25</v>
      </c>
      <c r="L9289">
        <v>0.5</v>
      </c>
      <c r="M9289">
        <v>0.5</v>
      </c>
      <c r="N9289">
        <v>0.1875</v>
      </c>
      <c r="O9289">
        <v>0.148148148148148</v>
      </c>
      <c r="P9289">
        <v>0.17309662000682799</v>
      </c>
    </row>
    <row r="9290" spans="1:16" x14ac:dyDescent="0.25">
      <c r="A9290" t="s">
        <v>24160</v>
      </c>
      <c r="B9290" t="s">
        <v>24161</v>
      </c>
      <c r="C9290">
        <v>0</v>
      </c>
      <c r="D9290">
        <v>9.6590909090909005E-2</v>
      </c>
      <c r="E9290">
        <v>0.122524867026092</v>
      </c>
      <c r="F9290">
        <v>0.144635477969975</v>
      </c>
      <c r="G9290">
        <v>0.37037037037037002</v>
      </c>
      <c r="H9290">
        <v>0.22727272727272699</v>
      </c>
      <c r="I9290">
        <v>0.53333333333333299</v>
      </c>
      <c r="J9290">
        <v>0.46666666666666601</v>
      </c>
      <c r="K9290">
        <v>0.4</v>
      </c>
      <c r="L9290">
        <v>0.53333333333333299</v>
      </c>
      <c r="M9290">
        <v>0.53333333333333299</v>
      </c>
      <c r="N9290">
        <v>0.266666666666666</v>
      </c>
      <c r="O9290">
        <v>0.24</v>
      </c>
      <c r="P9290">
        <v>0.149629629629629</v>
      </c>
    </row>
    <row r="9291" spans="1:16" x14ac:dyDescent="0.25">
      <c r="A9291" t="s">
        <v>31110</v>
      </c>
      <c r="B9291" t="s">
        <v>31111</v>
      </c>
      <c r="C9291">
        <v>0</v>
      </c>
      <c r="D9291">
        <v>9.6590909090909005E-2</v>
      </c>
      <c r="E9291">
        <v>0.10151173854019099</v>
      </c>
      <c r="F9291">
        <v>0.106979699572421</v>
      </c>
      <c r="G9291">
        <v>0.24</v>
      </c>
      <c r="H9291">
        <v>0.13636363636363599</v>
      </c>
      <c r="I9291">
        <v>0.5</v>
      </c>
      <c r="J9291">
        <v>0.35714285714285698</v>
      </c>
      <c r="K9291">
        <v>0.28571428571428498</v>
      </c>
      <c r="L9291">
        <v>0.5</v>
      </c>
      <c r="M9291">
        <v>0.5</v>
      </c>
      <c r="N9291">
        <v>0.214285714285714</v>
      </c>
      <c r="O9291">
        <v>0.17391304347826</v>
      </c>
      <c r="P9291">
        <v>0.16159999999999899</v>
      </c>
    </row>
    <row r="9292" spans="1:16" x14ac:dyDescent="0.25">
      <c r="A9292" t="s">
        <v>21958</v>
      </c>
      <c r="B9292" t="s">
        <v>21959</v>
      </c>
      <c r="C9292">
        <v>0</v>
      </c>
      <c r="D9292">
        <v>9.6638655462184794E-2</v>
      </c>
      <c r="E9292">
        <v>0.110099121085951</v>
      </c>
      <c r="F9292">
        <v>0.12265125024681001</v>
      </c>
      <c r="G9292">
        <v>0.3</v>
      </c>
      <c r="H9292">
        <v>0.17647058823529399</v>
      </c>
      <c r="I9292">
        <v>0.5</v>
      </c>
      <c r="J9292">
        <v>0.42857142857142799</v>
      </c>
      <c r="K9292">
        <v>0.28571428571428498</v>
      </c>
      <c r="L9292">
        <v>0.42857142857142799</v>
      </c>
      <c r="M9292">
        <v>0.39285714285714202</v>
      </c>
      <c r="N9292">
        <v>0.14285714285714199</v>
      </c>
      <c r="O9292">
        <v>0</v>
      </c>
      <c r="P9292">
        <v>0.152702702702702</v>
      </c>
    </row>
    <row r="9293" spans="1:16" x14ac:dyDescent="0.25">
      <c r="A9293" t="s">
        <v>22765</v>
      </c>
      <c r="B9293" t="s">
        <v>22766</v>
      </c>
      <c r="C9293">
        <v>0</v>
      </c>
      <c r="D9293">
        <v>9.6774193548387094E-2</v>
      </c>
      <c r="E9293">
        <v>9.6774193548387094E-2</v>
      </c>
      <c r="F9293">
        <v>9.6774193548387094E-2</v>
      </c>
      <c r="G9293">
        <v>0.17647058823529399</v>
      </c>
      <c r="H9293">
        <v>9.6774193548387094E-2</v>
      </c>
      <c r="I9293">
        <v>0.44999999999999901</v>
      </c>
      <c r="J9293">
        <v>0.3</v>
      </c>
      <c r="K9293">
        <v>0.19999999999999901</v>
      </c>
      <c r="L9293">
        <v>0.375</v>
      </c>
      <c r="M9293">
        <v>0.35</v>
      </c>
      <c r="N9293">
        <v>0.19999999999999901</v>
      </c>
      <c r="O9293">
        <v>0.125</v>
      </c>
      <c r="P9293">
        <v>0.17647058823529399</v>
      </c>
    </row>
    <row r="9294" spans="1:16" x14ac:dyDescent="0.25">
      <c r="A9294" t="s">
        <v>28279</v>
      </c>
      <c r="B9294" t="s">
        <v>28280</v>
      </c>
      <c r="C9294">
        <v>0</v>
      </c>
      <c r="D9294">
        <v>9.7222222222222196E-2</v>
      </c>
      <c r="E9294">
        <v>0.102644294032165</v>
      </c>
      <c r="F9294">
        <v>0.10738959454956699</v>
      </c>
      <c r="G9294">
        <v>0.22222222222222199</v>
      </c>
      <c r="H9294">
        <v>0.125</v>
      </c>
      <c r="I9294">
        <v>0.46666666666666601</v>
      </c>
      <c r="J9294">
        <v>0.33333333333333298</v>
      </c>
      <c r="K9294">
        <v>0.266666666666666</v>
      </c>
      <c r="L9294">
        <v>0.43333333333333302</v>
      </c>
      <c r="M9294">
        <v>0.43333333333333302</v>
      </c>
      <c r="N9294">
        <v>0.19999999999999901</v>
      </c>
      <c r="O9294">
        <v>7.9999999999999905E-2</v>
      </c>
      <c r="P9294">
        <v>0.162962962962962</v>
      </c>
    </row>
    <row r="9295" spans="1:16" x14ac:dyDescent="0.25">
      <c r="A9295" t="s">
        <v>29656</v>
      </c>
      <c r="B9295" t="s">
        <v>29657</v>
      </c>
      <c r="C9295">
        <v>0</v>
      </c>
      <c r="D9295">
        <v>9.7222222222222196E-2</v>
      </c>
      <c r="E9295">
        <v>0.11820484305376899</v>
      </c>
      <c r="F9295">
        <v>0.13808880886963801</v>
      </c>
      <c r="G9295">
        <v>0.36363636363636298</v>
      </c>
      <c r="H9295">
        <v>0.22222222222222199</v>
      </c>
      <c r="I9295">
        <v>0.5</v>
      </c>
      <c r="J9295">
        <v>0.35714285714285698</v>
      </c>
      <c r="K9295">
        <v>0.28571428571428498</v>
      </c>
      <c r="L9295">
        <v>0.39285714285714202</v>
      </c>
      <c r="M9295">
        <v>0.39285714285714202</v>
      </c>
      <c r="N9295">
        <v>0.14285714285714199</v>
      </c>
      <c r="O9295">
        <v>0</v>
      </c>
      <c r="P9295">
        <v>0.121678321678321</v>
      </c>
    </row>
    <row r="9296" spans="1:16" x14ac:dyDescent="0.25">
      <c r="A9296" t="s">
        <v>31074</v>
      </c>
      <c r="B9296" t="s">
        <v>31075</v>
      </c>
      <c r="C9296">
        <v>0</v>
      </c>
      <c r="D9296">
        <v>9.7222222222222196E-2</v>
      </c>
      <c r="E9296">
        <v>0.102644294032165</v>
      </c>
      <c r="F9296">
        <v>0.10738959454956699</v>
      </c>
      <c r="G9296">
        <v>0.22222222222222199</v>
      </c>
      <c r="H9296">
        <v>0.125</v>
      </c>
      <c r="I9296">
        <v>0.41176470588235198</v>
      </c>
      <c r="J9296">
        <v>0.41176470588235198</v>
      </c>
      <c r="K9296">
        <v>0.23529411764705799</v>
      </c>
      <c r="L9296">
        <v>0.41176470588235198</v>
      </c>
      <c r="M9296">
        <v>0.41176470588235198</v>
      </c>
      <c r="N9296">
        <v>0.17647058823529399</v>
      </c>
      <c r="O9296">
        <v>0.16</v>
      </c>
      <c r="P9296">
        <v>0.17777777777777701</v>
      </c>
    </row>
    <row r="9297" spans="1:16" x14ac:dyDescent="0.25">
      <c r="A9297" t="s">
        <v>33802</v>
      </c>
      <c r="B9297" t="s">
        <v>33803</v>
      </c>
      <c r="C9297">
        <v>0</v>
      </c>
      <c r="D9297">
        <v>9.7222222222222196E-2</v>
      </c>
      <c r="E9297">
        <v>0.102644294032165</v>
      </c>
      <c r="F9297">
        <v>0.10738959454956699</v>
      </c>
      <c r="G9297">
        <v>0.22222222222222199</v>
      </c>
      <c r="H9297">
        <v>0.125</v>
      </c>
      <c r="I9297">
        <v>0.35</v>
      </c>
      <c r="J9297">
        <v>0.35</v>
      </c>
      <c r="K9297">
        <v>0.19999999999999901</v>
      </c>
      <c r="L9297">
        <v>0.32499999999999901</v>
      </c>
      <c r="M9297">
        <v>0.32499999999999901</v>
      </c>
      <c r="N9297">
        <v>0.15</v>
      </c>
      <c r="O9297">
        <v>0.16</v>
      </c>
      <c r="P9297">
        <v>0.162962962962962</v>
      </c>
    </row>
    <row r="9298" spans="1:16" x14ac:dyDescent="0.25">
      <c r="A9298" t="s">
        <v>36467</v>
      </c>
      <c r="B9298" t="s">
        <v>36468</v>
      </c>
      <c r="C9298">
        <v>0</v>
      </c>
      <c r="D9298">
        <v>9.7222222222222196E-2</v>
      </c>
      <c r="E9298">
        <v>0.102644294032165</v>
      </c>
      <c r="F9298">
        <v>0.10738959454956699</v>
      </c>
      <c r="G9298">
        <v>0.22222222222222199</v>
      </c>
      <c r="H9298">
        <v>0.125</v>
      </c>
      <c r="I9298">
        <v>0.35294117647058798</v>
      </c>
      <c r="J9298">
        <v>0.29411764705882298</v>
      </c>
      <c r="K9298">
        <v>0.23529411764705799</v>
      </c>
      <c r="L9298">
        <v>0.32352941176470501</v>
      </c>
      <c r="M9298">
        <v>0.32352941176470501</v>
      </c>
      <c r="N9298">
        <v>0.17647058823529399</v>
      </c>
      <c r="O9298">
        <v>7.9999999999999905E-2</v>
      </c>
      <c r="P9298">
        <v>0.162962962962962</v>
      </c>
    </row>
    <row r="9299" spans="1:16" x14ac:dyDescent="0.25">
      <c r="A9299" t="s">
        <v>31239</v>
      </c>
      <c r="B9299" t="s">
        <v>31240</v>
      </c>
      <c r="C9299">
        <v>0</v>
      </c>
      <c r="D9299">
        <v>9.7402597402597393E-2</v>
      </c>
      <c r="E9299">
        <v>0.10255058417221399</v>
      </c>
      <c r="F9299">
        <v>0.10808929422769201</v>
      </c>
      <c r="G9299">
        <v>0.24</v>
      </c>
      <c r="H9299">
        <v>0.13636363636363599</v>
      </c>
      <c r="I9299">
        <v>0.4375</v>
      </c>
      <c r="J9299">
        <v>0.375</v>
      </c>
      <c r="K9299">
        <v>0.25</v>
      </c>
      <c r="L9299">
        <v>0.375</v>
      </c>
      <c r="M9299">
        <v>0.375</v>
      </c>
      <c r="N9299">
        <v>0.1875</v>
      </c>
      <c r="O9299">
        <v>8.6956521739130294E-2</v>
      </c>
      <c r="P9299">
        <v>0.162162162162162</v>
      </c>
    </row>
    <row r="9300" spans="1:16" x14ac:dyDescent="0.25">
      <c r="A9300" t="s">
        <v>28063</v>
      </c>
      <c r="B9300" t="s">
        <v>28064</v>
      </c>
      <c r="C9300">
        <v>0</v>
      </c>
      <c r="D9300">
        <v>9.7619047619047605E-2</v>
      </c>
      <c r="E9300">
        <v>0.10751017379696901</v>
      </c>
      <c r="F9300">
        <v>0.11771575285454899</v>
      </c>
      <c r="G9300">
        <v>0.28571428571428498</v>
      </c>
      <c r="H9300">
        <v>0.16666666666666599</v>
      </c>
      <c r="I9300">
        <v>0.44444444444444398</v>
      </c>
      <c r="J9300">
        <v>0.44444444444444398</v>
      </c>
      <c r="K9300">
        <v>0.27777777777777701</v>
      </c>
      <c r="L9300">
        <v>0.41666666666666602</v>
      </c>
      <c r="M9300">
        <v>0.41666666666666602</v>
      </c>
      <c r="N9300">
        <v>0.16666666666666599</v>
      </c>
      <c r="O9300">
        <v>7.6923076923076802E-2</v>
      </c>
      <c r="P9300">
        <v>0.148989325459913</v>
      </c>
    </row>
    <row r="9301" spans="1:16" x14ac:dyDescent="0.25">
      <c r="A9301" t="s">
        <v>26786</v>
      </c>
      <c r="B9301" t="s">
        <v>26787</v>
      </c>
      <c r="C9301">
        <v>0</v>
      </c>
      <c r="D9301">
        <v>9.7826086956521702E-2</v>
      </c>
      <c r="E9301">
        <v>0.103431701809895</v>
      </c>
      <c r="F9301">
        <v>0.108695652173913</v>
      </c>
      <c r="G9301">
        <v>0.23076923076923</v>
      </c>
      <c r="H9301">
        <v>0.13043478260869501</v>
      </c>
      <c r="I9301">
        <v>0.6</v>
      </c>
      <c r="J9301">
        <v>0.33333333333333298</v>
      </c>
      <c r="K9301">
        <v>0.266666666666666</v>
      </c>
      <c r="L9301">
        <v>0.46666666666666601</v>
      </c>
      <c r="M9301">
        <v>0.43333333333333302</v>
      </c>
      <c r="N9301">
        <v>0.19999999999999901</v>
      </c>
      <c r="O9301">
        <v>8.3333333333333301E-2</v>
      </c>
      <c r="P9301">
        <v>0.16153846153846099</v>
      </c>
    </row>
    <row r="9302" spans="1:16" x14ac:dyDescent="0.25">
      <c r="A9302" t="s">
        <v>32297</v>
      </c>
      <c r="B9302" t="s">
        <v>32298</v>
      </c>
      <c r="C9302">
        <v>0</v>
      </c>
      <c r="D9302">
        <v>9.7826086956521702E-2</v>
      </c>
      <c r="E9302">
        <v>0.103431701809895</v>
      </c>
      <c r="F9302">
        <v>0.108695652173913</v>
      </c>
      <c r="G9302">
        <v>0.23076923076923</v>
      </c>
      <c r="H9302">
        <v>0.13043478260869501</v>
      </c>
      <c r="I9302">
        <v>0.46666666666666601</v>
      </c>
      <c r="J9302">
        <v>0.33333333333333298</v>
      </c>
      <c r="K9302">
        <v>0.266666666666666</v>
      </c>
      <c r="L9302">
        <v>0.5</v>
      </c>
      <c r="M9302">
        <v>0.43333333333333302</v>
      </c>
      <c r="N9302">
        <v>0.19999999999999901</v>
      </c>
      <c r="O9302">
        <v>0.16666666666666599</v>
      </c>
      <c r="P9302">
        <v>0.16272189349112401</v>
      </c>
    </row>
    <row r="9303" spans="1:16" x14ac:dyDescent="0.25">
      <c r="A9303" t="s">
        <v>36111</v>
      </c>
      <c r="B9303" t="s">
        <v>36112</v>
      </c>
      <c r="C9303">
        <v>0</v>
      </c>
      <c r="D9303">
        <v>9.7998619737750106E-2</v>
      </c>
      <c r="E9303">
        <v>0.10743090681657</v>
      </c>
      <c r="F9303">
        <v>0.117882513319241</v>
      </c>
      <c r="G9303">
        <v>0.296296296296296</v>
      </c>
      <c r="H9303">
        <v>0.17391304347826</v>
      </c>
      <c r="I9303">
        <v>0.33333333333333298</v>
      </c>
      <c r="J9303">
        <v>0.33333333333333298</v>
      </c>
      <c r="K9303">
        <v>0.22222222222222199</v>
      </c>
      <c r="L9303">
        <v>0.33333333333333298</v>
      </c>
      <c r="M9303">
        <v>0.30555555555555503</v>
      </c>
      <c r="N9303">
        <v>0.16666666666666599</v>
      </c>
      <c r="O9303">
        <v>7.9999999999999905E-2</v>
      </c>
      <c r="P9303">
        <v>0.151289751289751</v>
      </c>
    </row>
    <row r="9304" spans="1:16" x14ac:dyDescent="0.25">
      <c r="A9304" t="s">
        <v>25469</v>
      </c>
      <c r="B9304" t="s">
        <v>25470</v>
      </c>
      <c r="C9304">
        <v>0</v>
      </c>
      <c r="D9304">
        <v>9.8039215686274495E-2</v>
      </c>
      <c r="E9304">
        <v>0.113348594914349</v>
      </c>
      <c r="F9304">
        <v>0.12674709049289701</v>
      </c>
      <c r="G9304">
        <v>0.3</v>
      </c>
      <c r="H9304">
        <v>0.17647058823529399</v>
      </c>
      <c r="I9304">
        <v>0.45454545454545398</v>
      </c>
      <c r="J9304">
        <v>0.36363636363636298</v>
      </c>
      <c r="K9304">
        <v>0.36363636363636298</v>
      </c>
      <c r="L9304">
        <v>0.45454545454545398</v>
      </c>
      <c r="M9304">
        <v>0.45454545454545398</v>
      </c>
      <c r="N9304">
        <v>0.18181818181818099</v>
      </c>
      <c r="O9304">
        <v>0.11111111111111099</v>
      </c>
      <c r="P9304">
        <v>0.14000000000000001</v>
      </c>
    </row>
    <row r="9305" spans="1:16" x14ac:dyDescent="0.25">
      <c r="A9305" t="s">
        <v>28533</v>
      </c>
      <c r="B9305" t="s">
        <v>28534</v>
      </c>
      <c r="C9305">
        <v>0</v>
      </c>
      <c r="D9305">
        <v>9.8039215686274495E-2</v>
      </c>
      <c r="E9305">
        <v>0.113348594914349</v>
      </c>
      <c r="F9305">
        <v>0.12674709049289701</v>
      </c>
      <c r="G9305">
        <v>0.3</v>
      </c>
      <c r="H9305">
        <v>0.17647058823529399</v>
      </c>
      <c r="I9305">
        <v>0.36363636363636298</v>
      </c>
      <c r="J9305">
        <v>0.36363636363636298</v>
      </c>
      <c r="K9305">
        <v>0.27272727272727199</v>
      </c>
      <c r="L9305">
        <v>0.36363636363636298</v>
      </c>
      <c r="M9305">
        <v>0.36363636363636298</v>
      </c>
      <c r="N9305">
        <v>9.0909090909090898E-2</v>
      </c>
      <c r="O9305">
        <v>0.11111111111111099</v>
      </c>
      <c r="P9305">
        <v>0.14000000000000001</v>
      </c>
    </row>
    <row r="9306" spans="1:16" x14ac:dyDescent="0.25">
      <c r="A9306" t="s">
        <v>28888</v>
      </c>
      <c r="B9306" t="s">
        <v>28889</v>
      </c>
      <c r="C9306">
        <v>0</v>
      </c>
      <c r="D9306">
        <v>9.8039215686274495E-2</v>
      </c>
      <c r="E9306">
        <v>0.113348594914349</v>
      </c>
      <c r="F9306">
        <v>0.12674709049289701</v>
      </c>
      <c r="G9306">
        <v>0.3</v>
      </c>
      <c r="H9306">
        <v>0.17647058823529399</v>
      </c>
      <c r="I9306">
        <v>0.5</v>
      </c>
      <c r="J9306">
        <v>0.5</v>
      </c>
      <c r="K9306">
        <v>0.33333333333333298</v>
      </c>
      <c r="L9306">
        <v>0.45833333333333298</v>
      </c>
      <c r="M9306">
        <v>0.45833333333333298</v>
      </c>
      <c r="N9306">
        <v>0.25</v>
      </c>
      <c r="O9306">
        <v>0.22222222222222199</v>
      </c>
      <c r="P9306">
        <v>0.14000000000000001</v>
      </c>
    </row>
    <row r="9307" spans="1:16" x14ac:dyDescent="0.25">
      <c r="A9307" t="s">
        <v>37891</v>
      </c>
      <c r="B9307" t="s">
        <v>37892</v>
      </c>
      <c r="C9307">
        <v>0</v>
      </c>
      <c r="D9307">
        <v>9.8039215686274495E-2</v>
      </c>
      <c r="E9307">
        <v>0.113348594914349</v>
      </c>
      <c r="F9307">
        <v>0.12674709049289701</v>
      </c>
      <c r="G9307">
        <v>0.3</v>
      </c>
      <c r="H9307">
        <v>0.17647058823529399</v>
      </c>
      <c r="I9307">
        <v>0.5</v>
      </c>
      <c r="J9307">
        <v>0.41666666666666602</v>
      </c>
      <c r="K9307">
        <v>0.33333333333333298</v>
      </c>
      <c r="L9307">
        <v>0.45833333333333298</v>
      </c>
      <c r="M9307">
        <v>0.45833333333333298</v>
      </c>
      <c r="N9307">
        <v>0.25</v>
      </c>
      <c r="O9307">
        <v>0.22222222222222199</v>
      </c>
      <c r="P9307">
        <v>0.159999999999999</v>
      </c>
    </row>
    <row r="9308" spans="1:16" x14ac:dyDescent="0.25">
      <c r="A9308" t="s">
        <v>37771</v>
      </c>
      <c r="B9308" t="s">
        <v>37772</v>
      </c>
      <c r="C9308">
        <v>0</v>
      </c>
      <c r="D9308">
        <v>9.8039215686300002E-2</v>
      </c>
      <c r="E9308">
        <v>0.13631266375600001</v>
      </c>
      <c r="F9308">
        <v>0.169808902703</v>
      </c>
      <c r="G9308">
        <v>0.45454545454545398</v>
      </c>
      <c r="H9308">
        <v>0.29411764705882298</v>
      </c>
      <c r="I9308">
        <v>0.61538461538461497</v>
      </c>
      <c r="J9308">
        <v>0.61538461538461497</v>
      </c>
      <c r="K9308">
        <v>0.46153846153846101</v>
      </c>
      <c r="L9308">
        <v>0.57692307692307598</v>
      </c>
      <c r="M9308">
        <v>0.57692307692307598</v>
      </c>
      <c r="N9308">
        <v>0.23076923076923</v>
      </c>
      <c r="O9308">
        <v>0.3</v>
      </c>
      <c r="P9308">
        <v>9.6256684491978495E-2</v>
      </c>
    </row>
    <row r="9309" spans="1:16" x14ac:dyDescent="0.25">
      <c r="A9309" t="s">
        <v>25897</v>
      </c>
      <c r="B9309" t="s">
        <v>25898</v>
      </c>
      <c r="C9309">
        <v>0</v>
      </c>
      <c r="D9309">
        <v>9.8214285714285698E-2</v>
      </c>
      <c r="E9309">
        <v>0.101753526618397</v>
      </c>
      <c r="F9309">
        <v>0.10556138978153801</v>
      </c>
      <c r="G9309">
        <v>0.22222222222222199</v>
      </c>
      <c r="H9309">
        <v>0.125</v>
      </c>
      <c r="I9309">
        <v>0.5</v>
      </c>
      <c r="J9309">
        <v>0.5</v>
      </c>
      <c r="K9309">
        <v>0.22727272727272699</v>
      </c>
      <c r="L9309">
        <v>0.45454545454545398</v>
      </c>
      <c r="M9309">
        <v>0.45454545454545398</v>
      </c>
      <c r="N9309">
        <v>0.18181818181818099</v>
      </c>
      <c r="O9309">
        <v>0.29411764705882298</v>
      </c>
      <c r="P9309">
        <v>0.169349666408489</v>
      </c>
    </row>
    <row r="9310" spans="1:16" x14ac:dyDescent="0.25">
      <c r="A9310" t="s">
        <v>26895</v>
      </c>
      <c r="B9310" t="s">
        <v>26896</v>
      </c>
      <c r="C9310">
        <v>0</v>
      </c>
      <c r="D9310">
        <v>9.8214285714285698E-2</v>
      </c>
      <c r="E9310">
        <v>0.101753526618397</v>
      </c>
      <c r="F9310">
        <v>0.10556138978153801</v>
      </c>
      <c r="G9310">
        <v>0.22222222222222199</v>
      </c>
      <c r="H9310">
        <v>0.125</v>
      </c>
      <c r="I9310">
        <v>0.45454545454545398</v>
      </c>
      <c r="J9310">
        <v>0.40909090909090901</v>
      </c>
      <c r="K9310">
        <v>0.22727272727272699</v>
      </c>
      <c r="L9310">
        <v>0.43181818181818099</v>
      </c>
      <c r="M9310">
        <v>0.40909090909090901</v>
      </c>
      <c r="N9310">
        <v>0.18181818181818099</v>
      </c>
      <c r="O9310">
        <v>0.23529411764705799</v>
      </c>
      <c r="P9310">
        <v>0.16816816816816799</v>
      </c>
    </row>
    <row r="9311" spans="1:16" x14ac:dyDescent="0.25">
      <c r="A9311" t="s">
        <v>39191</v>
      </c>
      <c r="B9311" t="s">
        <v>39192</v>
      </c>
      <c r="C9311">
        <v>0</v>
      </c>
      <c r="D9311">
        <v>9.83333333333333E-2</v>
      </c>
      <c r="E9311">
        <v>0.10786885218624601</v>
      </c>
      <c r="F9311">
        <v>0.11723614639131499</v>
      </c>
      <c r="G9311">
        <v>0.27586206896551702</v>
      </c>
      <c r="H9311">
        <v>0.16</v>
      </c>
      <c r="I9311">
        <v>0.42105263157894701</v>
      </c>
      <c r="J9311">
        <v>0.42105263157894701</v>
      </c>
      <c r="K9311">
        <v>0.26315789473684198</v>
      </c>
      <c r="L9311">
        <v>0.394736842105263</v>
      </c>
      <c r="M9311">
        <v>0.394736842105263</v>
      </c>
      <c r="N9311">
        <v>0.157894736842105</v>
      </c>
      <c r="O9311">
        <v>7.4074074074074001E-2</v>
      </c>
      <c r="P9311">
        <v>0.154482758620689</v>
      </c>
    </row>
    <row r="9312" spans="1:16" x14ac:dyDescent="0.25">
      <c r="A9312" t="s">
        <v>33718</v>
      </c>
      <c r="B9312" t="s">
        <v>516</v>
      </c>
      <c r="C9312">
        <v>0</v>
      </c>
      <c r="D9312">
        <v>9.8484848484848495E-2</v>
      </c>
      <c r="E9312">
        <v>0.103877044389467</v>
      </c>
      <c r="F9312">
        <v>0.109465831384721</v>
      </c>
      <c r="G9312">
        <v>0.24</v>
      </c>
      <c r="H9312">
        <v>0.13636363636363599</v>
      </c>
      <c r="I9312">
        <v>0.3125</v>
      </c>
      <c r="J9312">
        <v>0.3125</v>
      </c>
      <c r="K9312">
        <v>0.25</v>
      </c>
      <c r="L9312">
        <v>0.3125</v>
      </c>
      <c r="M9312">
        <v>0.3125</v>
      </c>
      <c r="N9312">
        <v>0.1875</v>
      </c>
      <c r="O9312">
        <v>8.6956521739130294E-2</v>
      </c>
      <c r="P9312">
        <v>0.16307692307692301</v>
      </c>
    </row>
    <row r="9313" spans="1:16" x14ac:dyDescent="0.25">
      <c r="A9313" t="s">
        <v>19105</v>
      </c>
      <c r="B9313" t="s">
        <v>36120</v>
      </c>
      <c r="C9313">
        <v>0</v>
      </c>
      <c r="D9313">
        <v>9.8550724637681095E-2</v>
      </c>
      <c r="E9313">
        <v>0.108035704698485</v>
      </c>
      <c r="F9313">
        <v>0.118455480716552</v>
      </c>
      <c r="G9313">
        <v>0.296296296296296</v>
      </c>
      <c r="H9313">
        <v>0.17391304347826</v>
      </c>
      <c r="I9313">
        <v>0.41176470588235198</v>
      </c>
      <c r="J9313">
        <v>0.41176470588235198</v>
      </c>
      <c r="K9313">
        <v>0.29411764705882298</v>
      </c>
      <c r="L9313">
        <v>0.38235294117647001</v>
      </c>
      <c r="M9313">
        <v>0.38235294117647001</v>
      </c>
      <c r="N9313">
        <v>0.17647058823529399</v>
      </c>
      <c r="O9313">
        <v>0.16</v>
      </c>
      <c r="P9313">
        <v>0.15190049336390701</v>
      </c>
    </row>
    <row r="9314" spans="1:16" x14ac:dyDescent="0.25">
      <c r="A9314" t="s">
        <v>23212</v>
      </c>
      <c r="B9314" t="s">
        <v>23213</v>
      </c>
      <c r="C9314">
        <v>0</v>
      </c>
      <c r="D9314">
        <v>9.8765432098799996E-2</v>
      </c>
      <c r="E9314">
        <v>0.10840467087199999</v>
      </c>
      <c r="F9314">
        <v>0.11684076068099999</v>
      </c>
      <c r="G9314">
        <v>0.25806451612903197</v>
      </c>
      <c r="H9314">
        <v>0.148148148148148</v>
      </c>
      <c r="I9314">
        <v>0.47368421052631499</v>
      </c>
      <c r="J9314">
        <v>0.42105263157894701</v>
      </c>
      <c r="K9314">
        <v>0.26315789473684198</v>
      </c>
      <c r="L9314">
        <v>0.44736842105263103</v>
      </c>
      <c r="M9314">
        <v>0.42105263157894701</v>
      </c>
      <c r="N9314">
        <v>0.21052631578947301</v>
      </c>
      <c r="O9314">
        <v>0.13793103448275801</v>
      </c>
      <c r="P9314">
        <v>0.15992409867172599</v>
      </c>
    </row>
    <row r="9315" spans="1:16" x14ac:dyDescent="0.25">
      <c r="A9315" t="s">
        <v>21662</v>
      </c>
      <c r="B9315" t="s">
        <v>21663</v>
      </c>
      <c r="C9315">
        <v>0</v>
      </c>
      <c r="D9315">
        <v>9.9206349206349201E-2</v>
      </c>
      <c r="E9315">
        <v>0.11704592405104799</v>
      </c>
      <c r="F9315">
        <v>0.132593192875055</v>
      </c>
      <c r="G9315">
        <v>0.32</v>
      </c>
      <c r="H9315">
        <v>0.19047619047618999</v>
      </c>
      <c r="I9315">
        <v>0.5</v>
      </c>
      <c r="J9315">
        <v>0.35714285714285698</v>
      </c>
      <c r="K9315">
        <v>0.28571428571428498</v>
      </c>
      <c r="L9315">
        <v>0.5</v>
      </c>
      <c r="M9315">
        <v>0.5</v>
      </c>
      <c r="N9315">
        <v>0.14285714285714199</v>
      </c>
      <c r="O9315">
        <v>0</v>
      </c>
      <c r="P9315">
        <v>0.14399999999999999</v>
      </c>
    </row>
    <row r="9316" spans="1:16" x14ac:dyDescent="0.25">
      <c r="A9316" t="s">
        <v>38747</v>
      </c>
      <c r="B9316" t="s">
        <v>38748</v>
      </c>
      <c r="C9316">
        <v>0</v>
      </c>
      <c r="D9316">
        <v>9.9637681159420302E-2</v>
      </c>
      <c r="E9316">
        <v>0.109502314106629</v>
      </c>
      <c r="F9316">
        <v>0.120078333959005</v>
      </c>
      <c r="G9316">
        <v>0.296296296296296</v>
      </c>
      <c r="H9316">
        <v>0.17391304347826</v>
      </c>
      <c r="I9316">
        <v>0.47058823529411697</v>
      </c>
      <c r="J9316">
        <v>0.47058823529411697</v>
      </c>
      <c r="K9316">
        <v>0.29411764705882298</v>
      </c>
      <c r="L9316">
        <v>0.441176470588235</v>
      </c>
      <c r="M9316">
        <v>0.441176470588235</v>
      </c>
      <c r="N9316">
        <v>0.17647058823529399</v>
      </c>
      <c r="O9316">
        <v>0.24</v>
      </c>
      <c r="P9316">
        <v>0.152478632478632</v>
      </c>
    </row>
    <row r="9317" spans="1:16" x14ac:dyDescent="0.25">
      <c r="A9317" t="s">
        <v>29353</v>
      </c>
      <c r="B9317" t="s">
        <v>29354</v>
      </c>
      <c r="C9317">
        <v>0</v>
      </c>
      <c r="D9317">
        <v>9.9999999999999895E-2</v>
      </c>
      <c r="E9317">
        <v>0.117733045619793</v>
      </c>
      <c r="F9317">
        <v>0.13531622792856501</v>
      </c>
      <c r="G9317">
        <v>0.35294117647058798</v>
      </c>
      <c r="H9317">
        <v>0.214285714285714</v>
      </c>
      <c r="I9317">
        <v>0.54545454545454497</v>
      </c>
      <c r="J9317">
        <v>0.45454545454545398</v>
      </c>
      <c r="K9317">
        <v>0.36363636363636298</v>
      </c>
      <c r="L9317">
        <v>0.5</v>
      </c>
      <c r="M9317">
        <v>0.5</v>
      </c>
      <c r="N9317">
        <v>0.27272727272727199</v>
      </c>
      <c r="O9317">
        <v>0.266666666666666</v>
      </c>
      <c r="P9317">
        <v>0.131487889273356</v>
      </c>
    </row>
    <row r="9318" spans="1:16" x14ac:dyDescent="0.25">
      <c r="A9318" t="s">
        <v>20598</v>
      </c>
      <c r="B9318" t="s">
        <v>20599</v>
      </c>
      <c r="C9318">
        <v>0</v>
      </c>
      <c r="D9318">
        <v>0.1</v>
      </c>
      <c r="E9318">
        <v>0.1</v>
      </c>
      <c r="F9318">
        <v>0.1</v>
      </c>
      <c r="G9318">
        <v>0.18181818181818099</v>
      </c>
      <c r="H9318">
        <v>9.9999999999999895E-2</v>
      </c>
      <c r="I9318">
        <v>0.41666666666666602</v>
      </c>
      <c r="J9318">
        <v>0.33333333333333298</v>
      </c>
      <c r="K9318">
        <v>0.25</v>
      </c>
      <c r="L9318">
        <v>0.41666666666666602</v>
      </c>
      <c r="M9318">
        <v>0.41666666666666602</v>
      </c>
      <c r="N9318">
        <v>0.25</v>
      </c>
      <c r="O9318">
        <v>9.9999999999999895E-2</v>
      </c>
      <c r="P9318">
        <v>0.18181818181818099</v>
      </c>
    </row>
    <row r="9319" spans="1:16" x14ac:dyDescent="0.25">
      <c r="A9319" t="s">
        <v>20990</v>
      </c>
      <c r="B9319" t="s">
        <v>20991</v>
      </c>
      <c r="C9319">
        <v>0</v>
      </c>
      <c r="D9319">
        <v>0.1</v>
      </c>
      <c r="E9319">
        <v>0.1</v>
      </c>
      <c r="F9319">
        <v>0.1</v>
      </c>
      <c r="G9319">
        <v>0.18181818181818099</v>
      </c>
      <c r="H9319">
        <v>9.9999999999999895E-2</v>
      </c>
      <c r="I9319">
        <v>0.5</v>
      </c>
      <c r="J9319">
        <v>0.375</v>
      </c>
      <c r="K9319">
        <v>0.25</v>
      </c>
      <c r="L9319">
        <v>0.4375</v>
      </c>
      <c r="M9319">
        <v>0.375</v>
      </c>
      <c r="N9319">
        <v>0.25</v>
      </c>
      <c r="O9319">
        <v>0</v>
      </c>
      <c r="P9319">
        <v>0.18181818181818099</v>
      </c>
    </row>
    <row r="9320" spans="1:16" x14ac:dyDescent="0.25">
      <c r="A9320" t="s">
        <v>21104</v>
      </c>
      <c r="B9320" t="s">
        <v>21105</v>
      </c>
      <c r="C9320">
        <v>0</v>
      </c>
      <c r="D9320">
        <v>0.1</v>
      </c>
      <c r="E9320">
        <v>0.1</v>
      </c>
      <c r="F9320">
        <v>0.1</v>
      </c>
      <c r="G9320">
        <v>0.18181818181818099</v>
      </c>
      <c r="H9320">
        <v>9.9999999999999895E-2</v>
      </c>
      <c r="I9320">
        <v>0.58333333333333304</v>
      </c>
      <c r="J9320">
        <v>0.5</v>
      </c>
      <c r="K9320">
        <v>0.25</v>
      </c>
      <c r="L9320">
        <v>0.54166666666666596</v>
      </c>
      <c r="M9320">
        <v>0.5</v>
      </c>
      <c r="N9320">
        <v>8.3333333333333301E-2</v>
      </c>
      <c r="O9320">
        <v>9.9999999999999895E-2</v>
      </c>
      <c r="P9320">
        <v>0.18181818181818099</v>
      </c>
    </row>
    <row r="9321" spans="1:16" x14ac:dyDescent="0.25">
      <c r="A9321" t="s">
        <v>21259</v>
      </c>
      <c r="B9321" t="s">
        <v>21260</v>
      </c>
      <c r="C9321">
        <v>0</v>
      </c>
      <c r="D9321">
        <v>0.1</v>
      </c>
      <c r="E9321">
        <v>0.1</v>
      </c>
      <c r="F9321">
        <v>0.1</v>
      </c>
      <c r="G9321">
        <v>0.18181818181818099</v>
      </c>
      <c r="H9321">
        <v>9.9999999999999895E-2</v>
      </c>
      <c r="I9321">
        <v>0.4</v>
      </c>
      <c r="J9321">
        <v>0.4</v>
      </c>
      <c r="K9321">
        <v>0.19999999999999901</v>
      </c>
      <c r="L9321">
        <v>0.4</v>
      </c>
      <c r="M9321">
        <v>0.4</v>
      </c>
      <c r="N9321">
        <v>0.19999999999999901</v>
      </c>
      <c r="O9321">
        <v>0.3</v>
      </c>
      <c r="P9321">
        <v>0.18181818181818099</v>
      </c>
    </row>
    <row r="9322" spans="1:16" x14ac:dyDescent="0.25">
      <c r="A9322" t="s">
        <v>21418</v>
      </c>
      <c r="B9322" t="s">
        <v>21419</v>
      </c>
      <c r="C9322">
        <v>0</v>
      </c>
      <c r="D9322">
        <v>0.1</v>
      </c>
      <c r="E9322">
        <v>0.1</v>
      </c>
      <c r="F9322">
        <v>0.1</v>
      </c>
      <c r="G9322">
        <v>0.18181818181818099</v>
      </c>
      <c r="H9322">
        <v>9.9999999999999895E-2</v>
      </c>
      <c r="I9322">
        <v>0.35714285714285698</v>
      </c>
      <c r="J9322">
        <v>0.28571428571428498</v>
      </c>
      <c r="K9322">
        <v>0.214285714285714</v>
      </c>
      <c r="L9322">
        <v>0.35714285714285698</v>
      </c>
      <c r="M9322">
        <v>0.35714285714285698</v>
      </c>
      <c r="N9322">
        <v>0.214285714285714</v>
      </c>
      <c r="O9322">
        <v>9.9999999999999895E-2</v>
      </c>
      <c r="P9322">
        <v>0.18181818181818099</v>
      </c>
    </row>
    <row r="9323" spans="1:16" x14ac:dyDescent="0.25">
      <c r="A9323" t="s">
        <v>21673</v>
      </c>
      <c r="B9323" t="s">
        <v>21674</v>
      </c>
      <c r="C9323">
        <v>0</v>
      </c>
      <c r="D9323">
        <v>0.1</v>
      </c>
      <c r="E9323">
        <v>0.10564233269720601</v>
      </c>
      <c r="F9323">
        <v>0.111236981613634</v>
      </c>
      <c r="G9323">
        <v>0.24</v>
      </c>
      <c r="H9323">
        <v>0.13636363636363599</v>
      </c>
      <c r="I9323">
        <v>0.5</v>
      </c>
      <c r="J9323">
        <v>0.35714285714285698</v>
      </c>
      <c r="K9323">
        <v>0.28571428571428498</v>
      </c>
      <c r="L9323">
        <v>0.46428571428571402</v>
      </c>
      <c r="M9323">
        <v>0.46428571428571402</v>
      </c>
      <c r="N9323">
        <v>0.214285714285714</v>
      </c>
      <c r="O9323">
        <v>0.17391304347826</v>
      </c>
      <c r="P9323">
        <v>0.16470588235294101</v>
      </c>
    </row>
    <row r="9324" spans="1:16" x14ac:dyDescent="0.25">
      <c r="A9324" t="s">
        <v>22077</v>
      </c>
      <c r="B9324" t="s">
        <v>22078</v>
      </c>
      <c r="C9324">
        <v>0</v>
      </c>
      <c r="D9324">
        <v>0.1</v>
      </c>
      <c r="E9324">
        <v>0.1</v>
      </c>
      <c r="F9324">
        <v>0.1</v>
      </c>
      <c r="G9324">
        <v>0.18181818181818099</v>
      </c>
      <c r="H9324">
        <v>9.9999999999999895E-2</v>
      </c>
      <c r="I9324">
        <v>0.5</v>
      </c>
      <c r="J9324">
        <v>0.33333333333333298</v>
      </c>
      <c r="K9324">
        <v>0.25</v>
      </c>
      <c r="L9324">
        <v>0.5</v>
      </c>
      <c r="M9324">
        <v>0.45833333333333298</v>
      </c>
      <c r="N9324">
        <v>0.16666666666666599</v>
      </c>
      <c r="O9324">
        <v>9.9999999999999895E-2</v>
      </c>
      <c r="P9324">
        <v>0.18181818181818099</v>
      </c>
    </row>
    <row r="9325" spans="1:16" x14ac:dyDescent="0.25">
      <c r="A9325" t="s">
        <v>22163</v>
      </c>
      <c r="B9325" t="s">
        <v>22164</v>
      </c>
      <c r="C9325">
        <v>0</v>
      </c>
      <c r="D9325">
        <v>0.1</v>
      </c>
      <c r="E9325">
        <v>0.139038917032</v>
      </c>
      <c r="F9325">
        <v>0.173205080757</v>
      </c>
      <c r="G9325">
        <v>0.46153846153846101</v>
      </c>
      <c r="H9325">
        <v>0.3</v>
      </c>
      <c r="I9325">
        <v>0.6</v>
      </c>
      <c r="J9325">
        <v>0.53333333333333299</v>
      </c>
      <c r="K9325">
        <v>0.46666666666666601</v>
      </c>
      <c r="L9325">
        <v>0.56666666666666599</v>
      </c>
      <c r="M9325">
        <v>0.56666666666666599</v>
      </c>
      <c r="N9325">
        <v>0.4</v>
      </c>
      <c r="O9325">
        <v>0.41666666666666602</v>
      </c>
      <c r="P9325">
        <v>9.3846153846153801E-2</v>
      </c>
    </row>
    <row r="9326" spans="1:16" x14ac:dyDescent="0.25">
      <c r="A9326" t="s">
        <v>22266</v>
      </c>
      <c r="B9326" t="s">
        <v>22267</v>
      </c>
      <c r="C9326">
        <v>0</v>
      </c>
      <c r="D9326">
        <v>0.1</v>
      </c>
      <c r="E9326">
        <v>0.1</v>
      </c>
      <c r="F9326">
        <v>0.1</v>
      </c>
      <c r="G9326">
        <v>0.18181818181818099</v>
      </c>
      <c r="H9326">
        <v>9.9999999999999895E-2</v>
      </c>
      <c r="I9326">
        <v>0.46153846153846101</v>
      </c>
      <c r="J9326">
        <v>0.38461538461538403</v>
      </c>
      <c r="K9326">
        <v>0.23076923076923</v>
      </c>
      <c r="L9326">
        <v>0.42307692307692302</v>
      </c>
      <c r="M9326">
        <v>0.38461538461538403</v>
      </c>
      <c r="N9326">
        <v>0.23076923076923</v>
      </c>
      <c r="O9326">
        <v>9.9999999999999895E-2</v>
      </c>
      <c r="P9326">
        <v>0.18181818181818099</v>
      </c>
    </row>
    <row r="9327" spans="1:16" x14ac:dyDescent="0.25">
      <c r="A9327" t="s">
        <v>22425</v>
      </c>
      <c r="B9327" t="s">
        <v>22426</v>
      </c>
      <c r="C9327">
        <v>0</v>
      </c>
      <c r="D9327">
        <v>0.1</v>
      </c>
      <c r="E9327">
        <v>0.1</v>
      </c>
      <c r="F9327">
        <v>0.1</v>
      </c>
      <c r="G9327">
        <v>0.18181818181818099</v>
      </c>
      <c r="H9327">
        <v>9.9999999999999895E-2</v>
      </c>
      <c r="I9327">
        <v>0.5</v>
      </c>
      <c r="J9327">
        <v>0.33333333333333298</v>
      </c>
      <c r="K9327">
        <v>0.25</v>
      </c>
      <c r="L9327">
        <v>0.41666666666666602</v>
      </c>
      <c r="M9327">
        <v>0.41666666666666602</v>
      </c>
      <c r="N9327">
        <v>0.16666666666666599</v>
      </c>
      <c r="O9327">
        <v>9.9999999999999895E-2</v>
      </c>
      <c r="P9327">
        <v>0.18181818181818099</v>
      </c>
    </row>
    <row r="9328" spans="1:16" x14ac:dyDescent="0.25">
      <c r="A9328" t="s">
        <v>22948</v>
      </c>
      <c r="B9328" t="s">
        <v>22949</v>
      </c>
      <c r="C9328">
        <v>0</v>
      </c>
      <c r="D9328">
        <v>0.1</v>
      </c>
      <c r="E9328">
        <v>0.1</v>
      </c>
      <c r="F9328">
        <v>0.1</v>
      </c>
      <c r="G9328">
        <v>0.18181818181818099</v>
      </c>
      <c r="H9328">
        <v>9.9999999999999895E-2</v>
      </c>
      <c r="I9328">
        <v>0.38461538461538403</v>
      </c>
      <c r="J9328">
        <v>0.38461538461538403</v>
      </c>
      <c r="K9328">
        <v>0.23076923076923</v>
      </c>
      <c r="L9328">
        <v>0.38461538461538403</v>
      </c>
      <c r="M9328">
        <v>0.38461538461538403</v>
      </c>
      <c r="N9328">
        <v>0.23076923076923</v>
      </c>
      <c r="O9328">
        <v>9.9999999999999895E-2</v>
      </c>
      <c r="P9328">
        <v>0.18181818181818099</v>
      </c>
    </row>
    <row r="9329" spans="1:16" x14ac:dyDescent="0.25">
      <c r="A9329" t="s">
        <v>24379</v>
      </c>
      <c r="B9329" t="s">
        <v>24380</v>
      </c>
      <c r="C9329">
        <v>0</v>
      </c>
      <c r="D9329">
        <v>0.1</v>
      </c>
      <c r="E9329">
        <v>0.1</v>
      </c>
      <c r="F9329">
        <v>0.1</v>
      </c>
      <c r="G9329">
        <v>0.18181818181818099</v>
      </c>
      <c r="H9329">
        <v>9.9999999999999895E-2</v>
      </c>
      <c r="I9329">
        <v>0.46153846153846101</v>
      </c>
      <c r="J9329">
        <v>0.46153846153846101</v>
      </c>
      <c r="K9329">
        <v>0.23076923076923</v>
      </c>
      <c r="L9329">
        <v>0.42307692307692302</v>
      </c>
      <c r="M9329">
        <v>0.42307692307692302</v>
      </c>
      <c r="N9329">
        <v>0.15384615384615299</v>
      </c>
      <c r="O9329">
        <v>0.19999999999999901</v>
      </c>
      <c r="P9329">
        <v>0.18181818181818099</v>
      </c>
    </row>
    <row r="9330" spans="1:16" x14ac:dyDescent="0.25">
      <c r="A9330" t="s">
        <v>26590</v>
      </c>
      <c r="B9330" t="s">
        <v>26591</v>
      </c>
      <c r="C9330">
        <v>0</v>
      </c>
      <c r="D9330">
        <v>0.1</v>
      </c>
      <c r="E9330">
        <v>0.1</v>
      </c>
      <c r="F9330">
        <v>0.1</v>
      </c>
      <c r="G9330">
        <v>0.18181818181818099</v>
      </c>
      <c r="H9330">
        <v>9.9999999999999895E-2</v>
      </c>
      <c r="I9330">
        <v>0.4</v>
      </c>
      <c r="J9330">
        <v>0.4</v>
      </c>
      <c r="K9330">
        <v>0.19999999999999901</v>
      </c>
      <c r="L9330">
        <v>0.36666666666666597</v>
      </c>
      <c r="M9330">
        <v>0.36666666666666597</v>
      </c>
      <c r="N9330">
        <v>0.19999999999999901</v>
      </c>
      <c r="O9330">
        <v>9.9999999999999895E-2</v>
      </c>
      <c r="P9330">
        <v>0.18181818181818099</v>
      </c>
    </row>
    <row r="9331" spans="1:16" x14ac:dyDescent="0.25">
      <c r="A9331" t="s">
        <v>26951</v>
      </c>
      <c r="B9331" t="s">
        <v>26952</v>
      </c>
      <c r="C9331">
        <v>0</v>
      </c>
      <c r="D9331">
        <v>0.1</v>
      </c>
      <c r="E9331">
        <v>0.1</v>
      </c>
      <c r="F9331">
        <v>0.1</v>
      </c>
      <c r="G9331">
        <v>0.18181818181818099</v>
      </c>
      <c r="H9331">
        <v>9.9999999999999895E-2</v>
      </c>
      <c r="I9331">
        <v>0.266666666666666</v>
      </c>
      <c r="J9331">
        <v>0.266666666666666</v>
      </c>
      <c r="K9331">
        <v>0.19999999999999901</v>
      </c>
      <c r="L9331">
        <v>0.266666666666666</v>
      </c>
      <c r="M9331">
        <v>0.266666666666666</v>
      </c>
      <c r="N9331">
        <v>0.19999999999999901</v>
      </c>
      <c r="O9331">
        <v>9.9999999999999895E-2</v>
      </c>
      <c r="P9331">
        <v>0.18181818181818099</v>
      </c>
    </row>
    <row r="9332" spans="1:16" x14ac:dyDescent="0.25">
      <c r="A9332" t="s">
        <v>27111</v>
      </c>
      <c r="B9332" t="s">
        <v>27112</v>
      </c>
      <c r="C9332">
        <v>0</v>
      </c>
      <c r="D9332">
        <v>0.1</v>
      </c>
      <c r="E9332">
        <v>0.1</v>
      </c>
      <c r="F9332">
        <v>0.1</v>
      </c>
      <c r="G9332">
        <v>0.18181818181818099</v>
      </c>
      <c r="H9332">
        <v>9.9999999999999895E-2</v>
      </c>
      <c r="I9332">
        <v>0.35</v>
      </c>
      <c r="J9332">
        <v>0.35</v>
      </c>
      <c r="K9332">
        <v>0.19999999999999901</v>
      </c>
      <c r="L9332">
        <v>0.35</v>
      </c>
      <c r="M9332">
        <v>0.35</v>
      </c>
      <c r="N9332">
        <v>0.19999999999999901</v>
      </c>
      <c r="O9332">
        <v>0.12903225806451599</v>
      </c>
      <c r="P9332">
        <v>0.182314952806756</v>
      </c>
    </row>
    <row r="9333" spans="1:16" x14ac:dyDescent="0.25">
      <c r="A9333" t="s">
        <v>27343</v>
      </c>
      <c r="B9333" t="s">
        <v>27344</v>
      </c>
      <c r="C9333">
        <v>0</v>
      </c>
      <c r="D9333">
        <v>0.1</v>
      </c>
      <c r="E9333">
        <v>0.1</v>
      </c>
      <c r="F9333">
        <v>0.1</v>
      </c>
      <c r="G9333">
        <v>0.18181818181818099</v>
      </c>
      <c r="H9333">
        <v>9.9999999999999895E-2</v>
      </c>
      <c r="I9333">
        <v>0.42857142857142799</v>
      </c>
      <c r="J9333">
        <v>0.28571428571428498</v>
      </c>
      <c r="K9333">
        <v>0.214285714285714</v>
      </c>
      <c r="L9333">
        <v>0.39285714285714202</v>
      </c>
      <c r="M9333">
        <v>0.39285714285714202</v>
      </c>
      <c r="N9333">
        <v>0.214285714285714</v>
      </c>
      <c r="O9333">
        <v>0.19999999999999901</v>
      </c>
      <c r="P9333">
        <v>0.18181818181818099</v>
      </c>
    </row>
    <row r="9334" spans="1:16" x14ac:dyDescent="0.25">
      <c r="A9334" t="s">
        <v>27370</v>
      </c>
      <c r="B9334" t="s">
        <v>27371</v>
      </c>
      <c r="C9334">
        <v>0</v>
      </c>
      <c r="D9334">
        <v>0.1</v>
      </c>
      <c r="E9334">
        <v>0.1</v>
      </c>
      <c r="F9334">
        <v>0.1</v>
      </c>
      <c r="G9334">
        <v>0.18181818181818099</v>
      </c>
      <c r="H9334">
        <v>9.9999999999999895E-2</v>
      </c>
      <c r="I9334">
        <v>0.30769230769230699</v>
      </c>
      <c r="J9334">
        <v>0.30769230769230699</v>
      </c>
      <c r="K9334">
        <v>0.23076923076923</v>
      </c>
      <c r="L9334">
        <v>0.30769230769230699</v>
      </c>
      <c r="M9334">
        <v>0.30769230769230699</v>
      </c>
      <c r="N9334">
        <v>0.23076923076923</v>
      </c>
      <c r="O9334">
        <v>9.9999999999999895E-2</v>
      </c>
      <c r="P9334">
        <v>0.18181818181818099</v>
      </c>
    </row>
    <row r="9335" spans="1:16" x14ac:dyDescent="0.25">
      <c r="A9335" t="s">
        <v>27597</v>
      </c>
      <c r="B9335" t="s">
        <v>27598</v>
      </c>
      <c r="C9335">
        <v>0</v>
      </c>
      <c r="D9335">
        <v>0.1</v>
      </c>
      <c r="E9335">
        <v>0.1</v>
      </c>
      <c r="F9335">
        <v>0.1</v>
      </c>
      <c r="G9335">
        <v>0.18181818181818099</v>
      </c>
      <c r="H9335">
        <v>9.9999999999999895E-2</v>
      </c>
      <c r="I9335">
        <v>0.5</v>
      </c>
      <c r="J9335">
        <v>0.33333333333333298</v>
      </c>
      <c r="K9335">
        <v>0.25</v>
      </c>
      <c r="L9335">
        <v>0.45833333333333298</v>
      </c>
      <c r="M9335">
        <v>0.45833333333333298</v>
      </c>
      <c r="N9335">
        <v>0.16666666666666599</v>
      </c>
      <c r="O9335">
        <v>9.9999999999999895E-2</v>
      </c>
      <c r="P9335">
        <v>0.18181818181818099</v>
      </c>
    </row>
    <row r="9336" spans="1:16" x14ac:dyDescent="0.25">
      <c r="A9336" t="s">
        <v>27849</v>
      </c>
      <c r="B9336" t="s">
        <v>27850</v>
      </c>
      <c r="C9336">
        <v>0</v>
      </c>
      <c r="D9336">
        <v>0.1</v>
      </c>
      <c r="E9336">
        <v>0.1</v>
      </c>
      <c r="F9336">
        <v>0.1</v>
      </c>
      <c r="G9336">
        <v>0.18181818181818099</v>
      </c>
      <c r="H9336">
        <v>9.9999999999999895E-2</v>
      </c>
      <c r="I9336">
        <v>0.375</v>
      </c>
      <c r="J9336">
        <v>0.375</v>
      </c>
      <c r="K9336">
        <v>0.1875</v>
      </c>
      <c r="L9336">
        <v>0.34375</v>
      </c>
      <c r="M9336">
        <v>0.34375</v>
      </c>
      <c r="N9336">
        <v>0.1875</v>
      </c>
      <c r="O9336">
        <v>0.19999999999999901</v>
      </c>
      <c r="P9336">
        <v>0.19090909090909</v>
      </c>
    </row>
    <row r="9337" spans="1:16" x14ac:dyDescent="0.25">
      <c r="A9337" t="s">
        <v>28865</v>
      </c>
      <c r="B9337" t="s">
        <v>28866</v>
      </c>
      <c r="C9337">
        <v>0</v>
      </c>
      <c r="D9337">
        <v>0.1</v>
      </c>
      <c r="E9337">
        <v>0.1</v>
      </c>
      <c r="F9337">
        <v>0.1</v>
      </c>
      <c r="G9337">
        <v>0.18181818181818099</v>
      </c>
      <c r="H9337">
        <v>9.9999999999999895E-2</v>
      </c>
      <c r="I9337">
        <v>0.35714285714285698</v>
      </c>
      <c r="J9337">
        <v>0.35714285714285698</v>
      </c>
      <c r="K9337">
        <v>0.214285714285714</v>
      </c>
      <c r="L9337">
        <v>0.35714285714285698</v>
      </c>
      <c r="M9337">
        <v>0.35714285714285698</v>
      </c>
      <c r="N9337">
        <v>0.214285714285714</v>
      </c>
      <c r="O9337">
        <v>9.9999999999999895E-2</v>
      </c>
      <c r="P9337">
        <v>0.18181818181818099</v>
      </c>
    </row>
    <row r="9338" spans="1:16" x14ac:dyDescent="0.25">
      <c r="A9338" t="s">
        <v>28948</v>
      </c>
      <c r="B9338" t="s">
        <v>28949</v>
      </c>
      <c r="C9338">
        <v>0</v>
      </c>
      <c r="D9338">
        <v>0.1</v>
      </c>
      <c r="E9338">
        <v>0.1</v>
      </c>
      <c r="F9338">
        <v>0.1</v>
      </c>
      <c r="G9338">
        <v>0.18181818181818099</v>
      </c>
      <c r="H9338">
        <v>9.9999999999999895E-2</v>
      </c>
      <c r="I9338">
        <v>0.35714285714285698</v>
      </c>
      <c r="J9338">
        <v>0.28571428571428498</v>
      </c>
      <c r="K9338">
        <v>0.214285714285714</v>
      </c>
      <c r="L9338">
        <v>0.32142857142857101</v>
      </c>
      <c r="M9338">
        <v>0.32142857142857101</v>
      </c>
      <c r="N9338">
        <v>0.214285714285714</v>
      </c>
      <c r="O9338">
        <v>9.9999999999999895E-2</v>
      </c>
      <c r="P9338">
        <v>0.19090909090909</v>
      </c>
    </row>
    <row r="9339" spans="1:16" x14ac:dyDescent="0.25">
      <c r="A9339" t="s">
        <v>29012</v>
      </c>
      <c r="B9339" t="s">
        <v>29013</v>
      </c>
      <c r="C9339">
        <v>0</v>
      </c>
      <c r="D9339">
        <v>0.1</v>
      </c>
      <c r="E9339">
        <v>0.1</v>
      </c>
      <c r="F9339">
        <v>0.1</v>
      </c>
      <c r="G9339">
        <v>0.18181818181818099</v>
      </c>
      <c r="H9339">
        <v>9.9999999999999895E-2</v>
      </c>
      <c r="I9339">
        <v>0.33333333333333298</v>
      </c>
      <c r="J9339">
        <v>0.33333333333333298</v>
      </c>
      <c r="K9339">
        <v>0.19999999999999901</v>
      </c>
      <c r="L9339">
        <v>0.33333333333333298</v>
      </c>
      <c r="M9339">
        <v>0.33333333333333298</v>
      </c>
      <c r="N9339">
        <v>0.19999999999999901</v>
      </c>
      <c r="O9339">
        <v>9.9999999999999895E-2</v>
      </c>
      <c r="P9339">
        <v>0.18181818181818099</v>
      </c>
    </row>
    <row r="9340" spans="1:16" x14ac:dyDescent="0.25">
      <c r="A9340" t="s">
        <v>29244</v>
      </c>
      <c r="B9340" t="s">
        <v>29245</v>
      </c>
      <c r="C9340">
        <v>0</v>
      </c>
      <c r="D9340">
        <v>0.1</v>
      </c>
      <c r="E9340">
        <v>0.1</v>
      </c>
      <c r="F9340">
        <v>0.1</v>
      </c>
      <c r="G9340">
        <v>0.18181818181818099</v>
      </c>
      <c r="H9340">
        <v>9.9999999999999895E-2</v>
      </c>
      <c r="I9340">
        <v>0.42857142857142799</v>
      </c>
      <c r="J9340">
        <v>0.35714285714285698</v>
      </c>
      <c r="K9340">
        <v>0.214285714285714</v>
      </c>
      <c r="L9340">
        <v>0.42857142857142799</v>
      </c>
      <c r="M9340">
        <v>0.42857142857142799</v>
      </c>
      <c r="N9340">
        <v>0.214285714285714</v>
      </c>
      <c r="O9340">
        <v>9.9999999999999895E-2</v>
      </c>
      <c r="P9340">
        <v>0.18181818181818099</v>
      </c>
    </row>
    <row r="9341" spans="1:16" x14ac:dyDescent="0.25">
      <c r="A9341" t="s">
        <v>300</v>
      </c>
      <c r="B9341" t="s">
        <v>29311</v>
      </c>
      <c r="C9341">
        <v>0</v>
      </c>
      <c r="D9341">
        <v>0.1</v>
      </c>
      <c r="E9341">
        <v>0.113868664801</v>
      </c>
      <c r="F9341">
        <v>0.124852813742</v>
      </c>
      <c r="G9341">
        <v>0.27586206896551702</v>
      </c>
      <c r="H9341">
        <v>0.16</v>
      </c>
      <c r="I9341">
        <v>0.5625</v>
      </c>
      <c r="J9341">
        <v>0.4375</v>
      </c>
      <c r="K9341">
        <v>0.3125</v>
      </c>
      <c r="L9341">
        <v>0.53125</v>
      </c>
      <c r="M9341">
        <v>0.53125</v>
      </c>
      <c r="N9341">
        <v>0.25</v>
      </c>
      <c r="O9341">
        <v>0.22222222222222199</v>
      </c>
      <c r="P9341">
        <v>0.17506631299734701</v>
      </c>
    </row>
    <row r="9342" spans="1:16" x14ac:dyDescent="0.25">
      <c r="A9342" t="s">
        <v>29612</v>
      </c>
      <c r="B9342" t="s">
        <v>29613</v>
      </c>
      <c r="C9342">
        <v>0</v>
      </c>
      <c r="D9342">
        <v>0.1</v>
      </c>
      <c r="E9342">
        <v>0.1</v>
      </c>
      <c r="F9342">
        <v>0.1</v>
      </c>
      <c r="G9342">
        <v>0.18181818181818099</v>
      </c>
      <c r="H9342">
        <v>9.9999999999999895E-2</v>
      </c>
      <c r="I9342">
        <v>0.33333333333333298</v>
      </c>
      <c r="J9342">
        <v>0.266666666666666</v>
      </c>
      <c r="K9342">
        <v>0.19999999999999901</v>
      </c>
      <c r="L9342">
        <v>0.33333333333333298</v>
      </c>
      <c r="M9342">
        <v>0.33333333333333298</v>
      </c>
      <c r="N9342">
        <v>0.19999999999999901</v>
      </c>
      <c r="O9342">
        <v>9.9999999999999895E-2</v>
      </c>
      <c r="P9342">
        <v>0.18181818181818099</v>
      </c>
    </row>
    <row r="9343" spans="1:16" x14ac:dyDescent="0.25">
      <c r="A9343" t="s">
        <v>29934</v>
      </c>
      <c r="B9343" t="s">
        <v>29935</v>
      </c>
      <c r="C9343">
        <v>0</v>
      </c>
      <c r="D9343">
        <v>0.1</v>
      </c>
      <c r="E9343">
        <v>0.10564233269720601</v>
      </c>
      <c r="F9343">
        <v>0.111236981613634</v>
      </c>
      <c r="G9343">
        <v>0.24</v>
      </c>
      <c r="H9343">
        <v>0.13636363636363599</v>
      </c>
      <c r="I9343">
        <v>0.375</v>
      </c>
      <c r="J9343">
        <v>0.3125</v>
      </c>
      <c r="K9343">
        <v>0.25</v>
      </c>
      <c r="L9343">
        <v>0.34375</v>
      </c>
      <c r="M9343">
        <v>0.34375</v>
      </c>
      <c r="N9343">
        <v>0.1875</v>
      </c>
      <c r="O9343">
        <v>0.17391304347826</v>
      </c>
      <c r="P9343">
        <v>0.16470588235294101</v>
      </c>
    </row>
    <row r="9344" spans="1:16" x14ac:dyDescent="0.25">
      <c r="A9344" t="s">
        <v>31372</v>
      </c>
      <c r="B9344" t="s">
        <v>31373</v>
      </c>
      <c r="C9344">
        <v>0</v>
      </c>
      <c r="D9344">
        <v>0.1</v>
      </c>
      <c r="E9344">
        <v>0.1</v>
      </c>
      <c r="F9344">
        <v>0.1</v>
      </c>
      <c r="G9344">
        <v>0.18181818181818099</v>
      </c>
      <c r="H9344">
        <v>9.9999999999999895E-2</v>
      </c>
      <c r="I9344">
        <v>0.41666666666666602</v>
      </c>
      <c r="J9344">
        <v>0.33333333333333298</v>
      </c>
      <c r="K9344">
        <v>0.25</v>
      </c>
      <c r="L9344">
        <v>0.41666666666666602</v>
      </c>
      <c r="M9344">
        <v>0.41666666666666602</v>
      </c>
      <c r="N9344">
        <v>0.25</v>
      </c>
      <c r="O9344">
        <v>9.9999999999999895E-2</v>
      </c>
      <c r="P9344">
        <v>0.18181818181818099</v>
      </c>
    </row>
    <row r="9345" spans="1:16" x14ac:dyDescent="0.25">
      <c r="A9345" t="s">
        <v>32330</v>
      </c>
      <c r="B9345" t="s">
        <v>32331</v>
      </c>
      <c r="C9345">
        <v>0</v>
      </c>
      <c r="D9345">
        <v>0.1</v>
      </c>
      <c r="E9345">
        <v>0.1</v>
      </c>
      <c r="F9345">
        <v>0.1</v>
      </c>
      <c r="G9345">
        <v>0.18181818181818099</v>
      </c>
      <c r="H9345">
        <v>9.9999999999999895E-2</v>
      </c>
      <c r="I9345">
        <v>0.5</v>
      </c>
      <c r="J9345">
        <v>0.33333333333333298</v>
      </c>
      <c r="K9345">
        <v>0.25</v>
      </c>
      <c r="L9345">
        <v>0.41666666666666602</v>
      </c>
      <c r="M9345">
        <v>0.41666666666666602</v>
      </c>
      <c r="N9345">
        <v>0.25</v>
      </c>
      <c r="O9345">
        <v>0.19999999999999901</v>
      </c>
      <c r="P9345">
        <v>0.18181818181818099</v>
      </c>
    </row>
    <row r="9346" spans="1:16" x14ac:dyDescent="0.25">
      <c r="A9346" t="s">
        <v>32448</v>
      </c>
      <c r="B9346" t="s">
        <v>25290</v>
      </c>
      <c r="C9346">
        <v>0</v>
      </c>
      <c r="D9346">
        <v>0.1</v>
      </c>
      <c r="E9346">
        <v>0.1</v>
      </c>
      <c r="F9346">
        <v>0.1</v>
      </c>
      <c r="G9346">
        <v>0.18181818181818099</v>
      </c>
      <c r="H9346">
        <v>9.9999999999999895E-2</v>
      </c>
      <c r="I9346">
        <v>0.36842105263157898</v>
      </c>
      <c r="J9346">
        <v>0.31578947368421001</v>
      </c>
      <c r="K9346">
        <v>0.21052631578947301</v>
      </c>
      <c r="L9346">
        <v>0.36842105263157898</v>
      </c>
      <c r="M9346">
        <v>0.36842105263157898</v>
      </c>
      <c r="N9346">
        <v>0.21052631578947301</v>
      </c>
      <c r="O9346">
        <v>0.19354838709677399</v>
      </c>
      <c r="P9346">
        <v>0.18181818181818099</v>
      </c>
    </row>
    <row r="9347" spans="1:16" x14ac:dyDescent="0.25">
      <c r="A9347" t="s">
        <v>32537</v>
      </c>
      <c r="B9347" t="s">
        <v>32538</v>
      </c>
      <c r="C9347">
        <v>0</v>
      </c>
      <c r="D9347">
        <v>0.1</v>
      </c>
      <c r="E9347">
        <v>0.1</v>
      </c>
      <c r="F9347">
        <v>0.1</v>
      </c>
      <c r="G9347">
        <v>0.18181818181818099</v>
      </c>
      <c r="H9347">
        <v>9.9999999999999895E-2</v>
      </c>
      <c r="I9347">
        <v>0.42857142857142799</v>
      </c>
      <c r="J9347">
        <v>0.42857142857142799</v>
      </c>
      <c r="K9347">
        <v>0.214285714285714</v>
      </c>
      <c r="L9347">
        <v>0.39285714285714202</v>
      </c>
      <c r="M9347">
        <v>0.39285714285714202</v>
      </c>
      <c r="N9347">
        <v>0.214285714285714</v>
      </c>
      <c r="O9347">
        <v>9.9999999999999895E-2</v>
      </c>
      <c r="P9347">
        <v>0.18181818181818099</v>
      </c>
    </row>
    <row r="9348" spans="1:16" x14ac:dyDescent="0.25">
      <c r="A9348" t="s">
        <v>32542</v>
      </c>
      <c r="B9348" t="s">
        <v>32543</v>
      </c>
      <c r="C9348">
        <v>0</v>
      </c>
      <c r="D9348">
        <v>0.1</v>
      </c>
      <c r="E9348">
        <v>0.103302063047784</v>
      </c>
      <c r="F9348">
        <v>0.105917336605329</v>
      </c>
      <c r="G9348">
        <v>0.20512820512820501</v>
      </c>
      <c r="H9348">
        <v>0.114285714285714</v>
      </c>
      <c r="I9348">
        <v>0.52380952380952295</v>
      </c>
      <c r="J9348">
        <v>0.42857142857142799</v>
      </c>
      <c r="K9348">
        <v>0.238095238095238</v>
      </c>
      <c r="L9348">
        <v>0.476190476190476</v>
      </c>
      <c r="M9348">
        <v>0.452380952380952</v>
      </c>
      <c r="N9348">
        <v>9.5238095238095205E-2</v>
      </c>
      <c r="O9348">
        <v>0.162162162162162</v>
      </c>
      <c r="P9348">
        <v>0.17948717948717899</v>
      </c>
    </row>
    <row r="9349" spans="1:16" x14ac:dyDescent="0.25">
      <c r="A9349" t="s">
        <v>32601</v>
      </c>
      <c r="B9349" t="s">
        <v>262</v>
      </c>
      <c r="C9349">
        <v>0</v>
      </c>
      <c r="D9349">
        <v>0.1</v>
      </c>
      <c r="E9349">
        <v>0.1</v>
      </c>
      <c r="F9349">
        <v>0.1</v>
      </c>
      <c r="G9349">
        <v>0.18181818181818099</v>
      </c>
      <c r="H9349">
        <v>9.9999999999999895E-2</v>
      </c>
      <c r="I9349">
        <v>0.42857142857142799</v>
      </c>
      <c r="J9349">
        <v>0.42857142857142799</v>
      </c>
      <c r="K9349">
        <v>0.28571428571428498</v>
      </c>
      <c r="L9349">
        <v>0.42857142857142799</v>
      </c>
      <c r="M9349">
        <v>0.42857142857142799</v>
      </c>
      <c r="N9349">
        <v>0.28571428571428498</v>
      </c>
      <c r="O9349">
        <v>0</v>
      </c>
      <c r="P9349">
        <v>0.18181818181818099</v>
      </c>
    </row>
    <row r="9350" spans="1:16" x14ac:dyDescent="0.25">
      <c r="A9350" t="s">
        <v>32933</v>
      </c>
      <c r="B9350" t="s">
        <v>32934</v>
      </c>
      <c r="C9350">
        <v>0</v>
      </c>
      <c r="D9350">
        <v>0.1</v>
      </c>
      <c r="E9350">
        <v>0.1</v>
      </c>
      <c r="F9350">
        <v>0.1</v>
      </c>
      <c r="G9350">
        <v>0.18181818181818099</v>
      </c>
      <c r="H9350">
        <v>9.9999999999999895E-2</v>
      </c>
      <c r="I9350">
        <v>0.46153846153846101</v>
      </c>
      <c r="J9350">
        <v>0.38461538461538403</v>
      </c>
      <c r="K9350">
        <v>0.23076923076923</v>
      </c>
      <c r="L9350">
        <v>0.38461538461538403</v>
      </c>
      <c r="M9350">
        <v>0.38461538461538403</v>
      </c>
      <c r="N9350">
        <v>0.23076923076923</v>
      </c>
      <c r="O9350">
        <v>9.9999999999999895E-2</v>
      </c>
      <c r="P9350">
        <v>0.18181818181818099</v>
      </c>
    </row>
    <row r="9351" spans="1:16" x14ac:dyDescent="0.25">
      <c r="A9351" t="s">
        <v>33193</v>
      </c>
      <c r="B9351" t="s">
        <v>33194</v>
      </c>
      <c r="C9351">
        <v>0</v>
      </c>
      <c r="D9351">
        <v>0.1</v>
      </c>
      <c r="E9351">
        <v>0.1</v>
      </c>
      <c r="F9351">
        <v>0.1</v>
      </c>
      <c r="G9351">
        <v>0.18181818181818099</v>
      </c>
      <c r="H9351">
        <v>9.9999999999999895E-2</v>
      </c>
      <c r="I9351">
        <v>0.46153846153846101</v>
      </c>
      <c r="J9351">
        <v>0.30769230769230699</v>
      </c>
      <c r="K9351">
        <v>0.23076923076923</v>
      </c>
      <c r="L9351">
        <v>0.38461538461538403</v>
      </c>
      <c r="M9351">
        <v>0.34615384615384598</v>
      </c>
      <c r="N9351">
        <v>0.23076923076923</v>
      </c>
      <c r="O9351">
        <v>9.9999999999999895E-2</v>
      </c>
      <c r="P9351">
        <v>0.18181818181818099</v>
      </c>
    </row>
    <row r="9352" spans="1:16" x14ac:dyDescent="0.25">
      <c r="A9352" t="s">
        <v>33564</v>
      </c>
      <c r="B9352" t="s">
        <v>33565</v>
      </c>
      <c r="C9352">
        <v>0</v>
      </c>
      <c r="D9352">
        <v>0.1</v>
      </c>
      <c r="E9352">
        <v>0.10564233269720601</v>
      </c>
      <c r="F9352">
        <v>0.111236981613634</v>
      </c>
      <c r="G9352">
        <v>0.24</v>
      </c>
      <c r="H9352">
        <v>0.13636363636363599</v>
      </c>
      <c r="I9352">
        <v>0.4</v>
      </c>
      <c r="J9352">
        <v>0.33333333333333298</v>
      </c>
      <c r="K9352">
        <v>0.19999999999999901</v>
      </c>
      <c r="L9352">
        <v>0.36666666666666597</v>
      </c>
      <c r="M9352">
        <v>0.36666666666666597</v>
      </c>
      <c r="N9352">
        <v>0.133333333333333</v>
      </c>
      <c r="O9352">
        <v>8.6956521739130294E-2</v>
      </c>
      <c r="P9352">
        <v>0.16470588235294101</v>
      </c>
    </row>
    <row r="9353" spans="1:16" x14ac:dyDescent="0.25">
      <c r="A9353" t="s">
        <v>33657</v>
      </c>
      <c r="B9353" t="s">
        <v>33658</v>
      </c>
      <c r="C9353">
        <v>0</v>
      </c>
      <c r="D9353">
        <v>0.1</v>
      </c>
      <c r="E9353">
        <v>0.110344276611546</v>
      </c>
      <c r="F9353">
        <v>0.120601132958329</v>
      </c>
      <c r="G9353">
        <v>0.28571428571428498</v>
      </c>
      <c r="H9353">
        <v>0.16666666666666599</v>
      </c>
      <c r="I9353">
        <v>0.52941176470588203</v>
      </c>
      <c r="J9353">
        <v>0.47058823529411697</v>
      </c>
      <c r="K9353">
        <v>0.29411764705882298</v>
      </c>
      <c r="L9353">
        <v>0.5</v>
      </c>
      <c r="M9353">
        <v>0.47058823529411697</v>
      </c>
      <c r="N9353">
        <v>0.23529411764705799</v>
      </c>
      <c r="O9353">
        <v>0.23076923076923</v>
      </c>
      <c r="P9353">
        <v>0.15126050420168</v>
      </c>
    </row>
    <row r="9354" spans="1:16" x14ac:dyDescent="0.25">
      <c r="A9354" t="s">
        <v>33950</v>
      </c>
      <c r="B9354" t="s">
        <v>33951</v>
      </c>
      <c r="C9354">
        <v>0</v>
      </c>
      <c r="D9354">
        <v>0.1</v>
      </c>
      <c r="E9354">
        <v>0.1</v>
      </c>
      <c r="F9354">
        <v>0.1</v>
      </c>
      <c r="G9354">
        <v>0.18181818181818099</v>
      </c>
      <c r="H9354">
        <v>9.9999999999999895E-2</v>
      </c>
      <c r="I9354">
        <v>0.42857142857142799</v>
      </c>
      <c r="J9354">
        <v>0.42857142857142799</v>
      </c>
      <c r="K9354">
        <v>0.214285714285714</v>
      </c>
      <c r="L9354">
        <v>0.39285714285714202</v>
      </c>
      <c r="M9354">
        <v>0.39285714285714202</v>
      </c>
      <c r="N9354">
        <v>0.214285714285714</v>
      </c>
      <c r="O9354">
        <v>9.9999999999999895E-2</v>
      </c>
      <c r="P9354">
        <v>0.18181818181818099</v>
      </c>
    </row>
    <row r="9355" spans="1:16" x14ac:dyDescent="0.25">
      <c r="A9355" t="s">
        <v>1679</v>
      </c>
      <c r="B9355" t="s">
        <v>34054</v>
      </c>
      <c r="C9355">
        <v>0</v>
      </c>
      <c r="D9355">
        <v>0.1</v>
      </c>
      <c r="E9355">
        <v>0.1</v>
      </c>
      <c r="F9355">
        <v>0.1</v>
      </c>
      <c r="G9355">
        <v>0.18181818181818099</v>
      </c>
      <c r="H9355">
        <v>9.9999999999999895E-2</v>
      </c>
      <c r="I9355">
        <v>0.41666666666666602</v>
      </c>
      <c r="J9355">
        <v>0.33333333333333298</v>
      </c>
      <c r="K9355">
        <v>0.25</v>
      </c>
      <c r="L9355">
        <v>0.41666666666666602</v>
      </c>
      <c r="M9355">
        <v>0.41666666666666602</v>
      </c>
      <c r="N9355">
        <v>0.16666666666666599</v>
      </c>
      <c r="O9355">
        <v>9.9999999999999895E-2</v>
      </c>
      <c r="P9355">
        <v>0.18181818181818099</v>
      </c>
    </row>
    <row r="9356" spans="1:16" x14ac:dyDescent="0.25">
      <c r="A9356" t="s">
        <v>34481</v>
      </c>
      <c r="B9356" t="s">
        <v>34482</v>
      </c>
      <c r="C9356">
        <v>0</v>
      </c>
      <c r="D9356">
        <v>0.1</v>
      </c>
      <c r="E9356">
        <v>0.1</v>
      </c>
      <c r="F9356">
        <v>0.1</v>
      </c>
      <c r="G9356">
        <v>0.18181818181818099</v>
      </c>
      <c r="H9356">
        <v>9.9999999999999895E-2</v>
      </c>
      <c r="I9356">
        <v>0.58333333333333304</v>
      </c>
      <c r="J9356">
        <v>0.41666666666666602</v>
      </c>
      <c r="K9356">
        <v>0.25</v>
      </c>
      <c r="L9356">
        <v>0.5</v>
      </c>
      <c r="M9356">
        <v>0.45833333333333298</v>
      </c>
      <c r="N9356">
        <v>0.16666666666666599</v>
      </c>
      <c r="O9356">
        <v>0.19999999999999901</v>
      </c>
      <c r="P9356">
        <v>0.18181818181818099</v>
      </c>
    </row>
    <row r="9357" spans="1:16" x14ac:dyDescent="0.25">
      <c r="A9357" t="s">
        <v>35194</v>
      </c>
      <c r="B9357" t="s">
        <v>35195</v>
      </c>
      <c r="C9357">
        <v>0</v>
      </c>
      <c r="D9357">
        <v>0.1</v>
      </c>
      <c r="E9357">
        <v>0.107704813778163</v>
      </c>
      <c r="F9357">
        <v>0.113807118745769</v>
      </c>
      <c r="G9357">
        <v>0.23529411764705799</v>
      </c>
      <c r="H9357">
        <v>0.133333333333333</v>
      </c>
      <c r="I9357">
        <v>0.4</v>
      </c>
      <c r="J9357">
        <v>0.4</v>
      </c>
      <c r="K9357">
        <v>0.3</v>
      </c>
      <c r="L9357">
        <v>0.4</v>
      </c>
      <c r="M9357">
        <v>0.4</v>
      </c>
      <c r="N9357">
        <v>0.19999999999999901</v>
      </c>
      <c r="O9357">
        <v>0</v>
      </c>
      <c r="P9357">
        <v>0.17647058823529399</v>
      </c>
    </row>
    <row r="9358" spans="1:16" x14ac:dyDescent="0.25">
      <c r="A9358" t="s">
        <v>35636</v>
      </c>
      <c r="B9358" t="s">
        <v>35637</v>
      </c>
      <c r="C9358">
        <v>0</v>
      </c>
      <c r="D9358">
        <v>0.1</v>
      </c>
      <c r="E9358">
        <v>0.11155722066724499</v>
      </c>
      <c r="F9358">
        <v>0.12071067811865401</v>
      </c>
      <c r="G9358">
        <v>0.26086956521739102</v>
      </c>
      <c r="H9358">
        <v>0.15</v>
      </c>
      <c r="I9358">
        <v>0.53846153846153799</v>
      </c>
      <c r="J9358">
        <v>0.53846153846153799</v>
      </c>
      <c r="K9358">
        <v>0.30769230769230699</v>
      </c>
      <c r="L9358">
        <v>0.53846153846153799</v>
      </c>
      <c r="M9358">
        <v>0.53846153846153799</v>
      </c>
      <c r="N9358">
        <v>0.23076923076923</v>
      </c>
      <c r="O9358">
        <v>9.5238095238095205E-2</v>
      </c>
      <c r="P9358">
        <v>0.17391304347826</v>
      </c>
    </row>
    <row r="9359" spans="1:16" x14ac:dyDescent="0.25">
      <c r="A9359" t="s">
        <v>36039</v>
      </c>
      <c r="B9359" t="s">
        <v>36040</v>
      </c>
      <c r="C9359">
        <v>0</v>
      </c>
      <c r="D9359">
        <v>0.1</v>
      </c>
      <c r="E9359">
        <v>0.1</v>
      </c>
      <c r="F9359">
        <v>0.1</v>
      </c>
      <c r="G9359">
        <v>0.18181818181818099</v>
      </c>
      <c r="H9359">
        <v>9.9999999999999895E-2</v>
      </c>
      <c r="I9359">
        <v>0.38461538461538403</v>
      </c>
      <c r="J9359">
        <v>0.38461538461538403</v>
      </c>
      <c r="K9359">
        <v>0.23076923076923</v>
      </c>
      <c r="L9359">
        <v>0.38461538461538403</v>
      </c>
      <c r="M9359">
        <v>0.38461538461538403</v>
      </c>
      <c r="N9359">
        <v>0.23076923076923</v>
      </c>
      <c r="O9359">
        <v>9.9999999999999895E-2</v>
      </c>
      <c r="P9359">
        <v>0.18181818181818099</v>
      </c>
    </row>
    <row r="9360" spans="1:16" x14ac:dyDescent="0.25">
      <c r="A9360" t="s">
        <v>36061</v>
      </c>
      <c r="B9360" t="s">
        <v>36062</v>
      </c>
      <c r="C9360">
        <v>0</v>
      </c>
      <c r="D9360">
        <v>0.1</v>
      </c>
      <c r="E9360">
        <v>0.1</v>
      </c>
      <c r="F9360">
        <v>0.1</v>
      </c>
      <c r="G9360">
        <v>0.18181818181818099</v>
      </c>
      <c r="H9360">
        <v>9.9999999999999895E-2</v>
      </c>
      <c r="I9360">
        <v>0.46153846153846101</v>
      </c>
      <c r="J9360">
        <v>0.46153846153846101</v>
      </c>
      <c r="K9360">
        <v>0.23076923076923</v>
      </c>
      <c r="L9360">
        <v>0.46153846153846101</v>
      </c>
      <c r="M9360">
        <v>0.46153846153846101</v>
      </c>
      <c r="N9360">
        <v>0.15384615384615299</v>
      </c>
      <c r="O9360">
        <v>9.9999999999999895E-2</v>
      </c>
      <c r="P9360">
        <v>0.18181818181818099</v>
      </c>
    </row>
    <row r="9361" spans="1:16" x14ac:dyDescent="0.25">
      <c r="A9361" t="s">
        <v>36579</v>
      </c>
      <c r="B9361" t="s">
        <v>36580</v>
      </c>
      <c r="C9361">
        <v>0</v>
      </c>
      <c r="D9361">
        <v>0.1</v>
      </c>
      <c r="E9361">
        <v>0.1</v>
      </c>
      <c r="F9361">
        <v>0.1</v>
      </c>
      <c r="G9361">
        <v>0.18181818181818099</v>
      </c>
      <c r="H9361">
        <v>9.9999999999999895E-2</v>
      </c>
      <c r="I9361">
        <v>0.41666666666666602</v>
      </c>
      <c r="J9361">
        <v>0.33333333333333298</v>
      </c>
      <c r="K9361">
        <v>0.25</v>
      </c>
      <c r="L9361">
        <v>0.41666666666666602</v>
      </c>
      <c r="M9361">
        <v>0.41666666666666602</v>
      </c>
      <c r="N9361">
        <v>0.25</v>
      </c>
      <c r="O9361">
        <v>9.9999999999999895E-2</v>
      </c>
      <c r="P9361">
        <v>0.18181818181818099</v>
      </c>
    </row>
    <row r="9362" spans="1:16" x14ac:dyDescent="0.25">
      <c r="A9362" t="s">
        <v>1651</v>
      </c>
      <c r="B9362" t="s">
        <v>21902</v>
      </c>
      <c r="C9362">
        <v>0</v>
      </c>
      <c r="D9362">
        <v>0.101449275362318</v>
      </c>
      <c r="E9362">
        <v>0.107107089424868</v>
      </c>
      <c r="F9362">
        <v>0.11205870735607</v>
      </c>
      <c r="G9362">
        <v>0.23076923076923</v>
      </c>
      <c r="H9362">
        <v>0.13043478260869501</v>
      </c>
      <c r="I9362">
        <v>0.46666666666666601</v>
      </c>
      <c r="J9362">
        <v>0.33333333333333298</v>
      </c>
      <c r="K9362">
        <v>0.266666666666666</v>
      </c>
      <c r="L9362">
        <v>0.43333333333333302</v>
      </c>
      <c r="M9362">
        <v>0.4</v>
      </c>
      <c r="N9362">
        <v>0.266666666666666</v>
      </c>
      <c r="O9362">
        <v>0.16666666666666599</v>
      </c>
      <c r="P9362">
        <v>0.18461538461538399</v>
      </c>
    </row>
    <row r="9363" spans="1:16" x14ac:dyDescent="0.25">
      <c r="A9363" t="s">
        <v>26596</v>
      </c>
      <c r="B9363" t="s">
        <v>26597</v>
      </c>
      <c r="C9363">
        <v>0</v>
      </c>
      <c r="D9363">
        <v>0.101449275362318</v>
      </c>
      <c r="E9363">
        <v>0.107107089424868</v>
      </c>
      <c r="F9363">
        <v>0.11205870735607</v>
      </c>
      <c r="G9363">
        <v>0.23076923076923</v>
      </c>
      <c r="H9363">
        <v>0.13043478260869501</v>
      </c>
      <c r="I9363">
        <v>0.35294117647058798</v>
      </c>
      <c r="J9363">
        <v>0.35294117647058798</v>
      </c>
      <c r="K9363">
        <v>0.23529411764705799</v>
      </c>
      <c r="L9363">
        <v>0.35294117647058798</v>
      </c>
      <c r="M9363">
        <v>0.35294117647058798</v>
      </c>
      <c r="N9363">
        <v>0.17647058823529399</v>
      </c>
      <c r="O9363">
        <v>0.16666666666666599</v>
      </c>
      <c r="P9363">
        <v>0.16923076923076899</v>
      </c>
    </row>
    <row r="9364" spans="1:16" x14ac:dyDescent="0.25">
      <c r="A9364" t="s">
        <v>31173</v>
      </c>
      <c r="B9364" t="s">
        <v>32178</v>
      </c>
      <c r="C9364">
        <v>0</v>
      </c>
      <c r="D9364">
        <v>0.101449275362318</v>
      </c>
      <c r="E9364">
        <v>0.107107089424868</v>
      </c>
      <c r="F9364">
        <v>0.11205870735607</v>
      </c>
      <c r="G9364">
        <v>0.23076923076923</v>
      </c>
      <c r="H9364">
        <v>0.13043478260869501</v>
      </c>
      <c r="I9364">
        <v>0.46666666666666601</v>
      </c>
      <c r="J9364">
        <v>0.46666666666666601</v>
      </c>
      <c r="K9364">
        <v>0.266666666666666</v>
      </c>
      <c r="L9364">
        <v>0.46666666666666601</v>
      </c>
      <c r="M9364">
        <v>0.46666666666666601</v>
      </c>
      <c r="N9364">
        <v>0.19999999999999901</v>
      </c>
      <c r="O9364">
        <v>0.25</v>
      </c>
      <c r="P9364">
        <v>0.16923076923076899</v>
      </c>
    </row>
    <row r="9365" spans="1:16" x14ac:dyDescent="0.25">
      <c r="A9365" t="s">
        <v>32647</v>
      </c>
      <c r="B9365" t="s">
        <v>32648</v>
      </c>
      <c r="C9365">
        <v>0</v>
      </c>
      <c r="D9365">
        <v>0.101449275362318</v>
      </c>
      <c r="E9365">
        <v>0.14105397380016399</v>
      </c>
      <c r="F9365">
        <v>0.17571529931858099</v>
      </c>
      <c r="G9365">
        <v>0.46666666666666601</v>
      </c>
      <c r="H9365">
        <v>0.30434782608695599</v>
      </c>
      <c r="I9365">
        <v>0.58823529411764697</v>
      </c>
      <c r="J9365">
        <v>0.52941176470588203</v>
      </c>
      <c r="K9365">
        <v>0.47058823529411697</v>
      </c>
      <c r="L9365">
        <v>0.58823529411764697</v>
      </c>
      <c r="M9365">
        <v>0.58823529411764697</v>
      </c>
      <c r="N9365">
        <v>0.41176470588235198</v>
      </c>
      <c r="O9365">
        <v>0.42857142857142799</v>
      </c>
      <c r="P9365">
        <v>9.3333333333333199E-2</v>
      </c>
    </row>
    <row r="9366" spans="1:16" x14ac:dyDescent="0.25">
      <c r="A9366" t="s">
        <v>36911</v>
      </c>
      <c r="B9366" t="s">
        <v>36912</v>
      </c>
      <c r="C9366">
        <v>0</v>
      </c>
      <c r="D9366">
        <v>0.101449275362318</v>
      </c>
      <c r="E9366">
        <v>0.124080531612516</v>
      </c>
      <c r="F9366">
        <v>0.14388700333732601</v>
      </c>
      <c r="G9366">
        <v>0.35714285714285698</v>
      </c>
      <c r="H9366">
        <v>0.217391304347826</v>
      </c>
      <c r="I9366">
        <v>0.5</v>
      </c>
      <c r="J9366">
        <v>0.5</v>
      </c>
      <c r="K9366">
        <v>0.375</v>
      </c>
      <c r="L9366">
        <v>0.5</v>
      </c>
      <c r="M9366">
        <v>0.5</v>
      </c>
      <c r="N9366">
        <v>0.25</v>
      </c>
      <c r="O9366">
        <v>0.23076923076923</v>
      </c>
      <c r="P9366">
        <v>0.128571428571428</v>
      </c>
    </row>
    <row r="9367" spans="1:16" x14ac:dyDescent="0.25">
      <c r="A9367" t="s">
        <v>38630</v>
      </c>
      <c r="B9367" t="s">
        <v>38631</v>
      </c>
      <c r="C9367">
        <v>0</v>
      </c>
      <c r="D9367">
        <v>0.1015625</v>
      </c>
      <c r="E9367">
        <v>0.10559153567586201</v>
      </c>
      <c r="F9367">
        <v>0.109375</v>
      </c>
      <c r="G9367">
        <v>0.22222222222222199</v>
      </c>
      <c r="H9367">
        <v>0.125</v>
      </c>
      <c r="I9367">
        <v>0.476190476190476</v>
      </c>
      <c r="J9367">
        <v>0.42857142857142799</v>
      </c>
      <c r="K9367">
        <v>0.238095238095238</v>
      </c>
      <c r="L9367">
        <v>0.452380952380952</v>
      </c>
      <c r="M9367">
        <v>0.42857142857142799</v>
      </c>
      <c r="N9367">
        <v>0.19047619047618999</v>
      </c>
      <c r="O9367">
        <v>0.11764705882352899</v>
      </c>
      <c r="P9367">
        <v>0.17823315118397001</v>
      </c>
    </row>
    <row r="9368" spans="1:16" x14ac:dyDescent="0.25">
      <c r="A9368" t="s">
        <v>38152</v>
      </c>
      <c r="B9368" t="s">
        <v>38153</v>
      </c>
      <c r="C9368">
        <v>0</v>
      </c>
      <c r="D9368">
        <v>0.101666666666666</v>
      </c>
      <c r="E9368">
        <v>0.126817620472538</v>
      </c>
      <c r="F9368">
        <v>0.15050812121715301</v>
      </c>
      <c r="G9368">
        <v>0.4</v>
      </c>
      <c r="H9368">
        <v>0.25</v>
      </c>
      <c r="I9368">
        <v>0.53333333333333299</v>
      </c>
      <c r="J9368">
        <v>0.4</v>
      </c>
      <c r="K9368">
        <v>0.4</v>
      </c>
      <c r="L9368">
        <v>0.5</v>
      </c>
      <c r="M9368">
        <v>0.5</v>
      </c>
      <c r="N9368">
        <v>0.19999999999999901</v>
      </c>
      <c r="O9368">
        <v>8.6956521739130294E-2</v>
      </c>
      <c r="P9368">
        <v>0.119782805429864</v>
      </c>
    </row>
    <row r="9369" spans="1:16" x14ac:dyDescent="0.25">
      <c r="A9369" t="s">
        <v>20918</v>
      </c>
      <c r="B9369" t="s">
        <v>20919</v>
      </c>
      <c r="C9369">
        <v>0</v>
      </c>
      <c r="D9369">
        <v>0.10204081632653</v>
      </c>
      <c r="E9369">
        <v>0.107433945323272</v>
      </c>
      <c r="F9369">
        <v>0.113236403476629</v>
      </c>
      <c r="G9369">
        <v>0.25</v>
      </c>
      <c r="H9369">
        <v>0.14285714285714199</v>
      </c>
      <c r="I9369">
        <v>0.375</v>
      </c>
      <c r="J9369">
        <v>0.375</v>
      </c>
      <c r="K9369">
        <v>0.25</v>
      </c>
      <c r="L9369">
        <v>0.375</v>
      </c>
      <c r="M9369">
        <v>0.375</v>
      </c>
      <c r="N9369">
        <v>0.1875</v>
      </c>
      <c r="O9369">
        <v>0.18181818181818099</v>
      </c>
      <c r="P9369">
        <v>0.168918918918918</v>
      </c>
    </row>
    <row r="9370" spans="1:16" x14ac:dyDescent="0.25">
      <c r="A9370" t="s">
        <v>24719</v>
      </c>
      <c r="B9370" t="s">
        <v>24720</v>
      </c>
      <c r="C9370">
        <v>0</v>
      </c>
      <c r="D9370">
        <v>0.10204081632653</v>
      </c>
      <c r="E9370">
        <v>0.107433945323272</v>
      </c>
      <c r="F9370">
        <v>0.113236403476629</v>
      </c>
      <c r="G9370">
        <v>0.25</v>
      </c>
      <c r="H9370">
        <v>0.14285714285714199</v>
      </c>
      <c r="I9370">
        <v>0.53846153846153799</v>
      </c>
      <c r="J9370">
        <v>0.30769230769230699</v>
      </c>
      <c r="K9370">
        <v>0.30769230769230699</v>
      </c>
      <c r="L9370">
        <v>0.46153846153846101</v>
      </c>
      <c r="M9370">
        <v>0.42307692307692302</v>
      </c>
      <c r="N9370">
        <v>0.23076923076923</v>
      </c>
      <c r="O9370">
        <v>0.18181818181818099</v>
      </c>
      <c r="P9370">
        <v>0.168918918918918</v>
      </c>
    </row>
    <row r="9371" spans="1:16" x14ac:dyDescent="0.25">
      <c r="A9371" t="s">
        <v>29525</v>
      </c>
      <c r="B9371" t="s">
        <v>29526</v>
      </c>
      <c r="C9371">
        <v>0</v>
      </c>
      <c r="D9371">
        <v>0.10204081632653</v>
      </c>
      <c r="E9371">
        <v>0.107433945323272</v>
      </c>
      <c r="F9371">
        <v>0.113236403476629</v>
      </c>
      <c r="G9371">
        <v>0.25</v>
      </c>
      <c r="H9371">
        <v>0.14285714285714199</v>
      </c>
      <c r="I9371">
        <v>0.46153846153846101</v>
      </c>
      <c r="J9371">
        <v>0.30769230769230699</v>
      </c>
      <c r="K9371">
        <v>0.30769230769230699</v>
      </c>
      <c r="L9371">
        <v>0.46153846153846101</v>
      </c>
      <c r="M9371">
        <v>0.46153846153846101</v>
      </c>
      <c r="N9371">
        <v>0.15384615384615299</v>
      </c>
      <c r="O9371">
        <v>9.0909090909090898E-2</v>
      </c>
      <c r="P9371">
        <v>0.168918918918918</v>
      </c>
    </row>
    <row r="9372" spans="1:16" x14ac:dyDescent="0.25">
      <c r="A9372" t="s">
        <v>1590</v>
      </c>
      <c r="B9372" t="s">
        <v>30974</v>
      </c>
      <c r="C9372">
        <v>0</v>
      </c>
      <c r="D9372">
        <v>0.10204081632653</v>
      </c>
      <c r="E9372">
        <v>0.107433945323272</v>
      </c>
      <c r="F9372">
        <v>0.113236403476629</v>
      </c>
      <c r="G9372">
        <v>0.25</v>
      </c>
      <c r="H9372">
        <v>0.14285714285714199</v>
      </c>
      <c r="I9372">
        <v>0.4375</v>
      </c>
      <c r="J9372">
        <v>0.375</v>
      </c>
      <c r="K9372">
        <v>0.25</v>
      </c>
      <c r="L9372">
        <v>0.375</v>
      </c>
      <c r="M9372">
        <v>0.34375</v>
      </c>
      <c r="N9372">
        <v>0.125</v>
      </c>
      <c r="O9372">
        <v>9.0909090909090898E-2</v>
      </c>
      <c r="P9372">
        <v>0.168918918918918</v>
      </c>
    </row>
    <row r="9373" spans="1:16" x14ac:dyDescent="0.25">
      <c r="A9373" t="s">
        <v>35372</v>
      </c>
      <c r="B9373" t="s">
        <v>35373</v>
      </c>
      <c r="C9373">
        <v>0</v>
      </c>
      <c r="D9373">
        <v>0.10204081632653</v>
      </c>
      <c r="E9373">
        <v>0.11844082214922</v>
      </c>
      <c r="F9373">
        <v>0.13296085882772901</v>
      </c>
      <c r="G9373">
        <v>0.32</v>
      </c>
      <c r="H9373">
        <v>0.19047619047618999</v>
      </c>
      <c r="I9373">
        <v>0.46666666666666601</v>
      </c>
      <c r="J9373">
        <v>0.46666666666666601</v>
      </c>
      <c r="K9373">
        <v>0.266666666666666</v>
      </c>
      <c r="L9373">
        <v>0.46666666666666601</v>
      </c>
      <c r="M9373">
        <v>0.46666666666666601</v>
      </c>
      <c r="N9373">
        <v>0.133333333333333</v>
      </c>
      <c r="O9373">
        <v>0.26086956521739102</v>
      </c>
      <c r="P9373">
        <v>0.162162162162162</v>
      </c>
    </row>
    <row r="9374" spans="1:16" x14ac:dyDescent="0.25">
      <c r="A9374" t="s">
        <v>37710</v>
      </c>
      <c r="B9374" t="s">
        <v>37711</v>
      </c>
      <c r="C9374">
        <v>0</v>
      </c>
      <c r="D9374">
        <v>0.10204081632653</v>
      </c>
      <c r="E9374">
        <v>0.107433945323272</v>
      </c>
      <c r="F9374">
        <v>0.113236403476629</v>
      </c>
      <c r="G9374">
        <v>0.25</v>
      </c>
      <c r="H9374">
        <v>0.14285714285714199</v>
      </c>
      <c r="I9374">
        <v>0.5625</v>
      </c>
      <c r="J9374">
        <v>0.5625</v>
      </c>
      <c r="K9374">
        <v>0.25</v>
      </c>
      <c r="L9374">
        <v>0.46875</v>
      </c>
      <c r="M9374">
        <v>0.4375</v>
      </c>
      <c r="N9374">
        <v>0.1875</v>
      </c>
      <c r="O9374">
        <v>0.18181818181818099</v>
      </c>
      <c r="P9374">
        <v>0.168918918918918</v>
      </c>
    </row>
    <row r="9375" spans="1:16" x14ac:dyDescent="0.25">
      <c r="A9375" t="s">
        <v>29404</v>
      </c>
      <c r="B9375" t="s">
        <v>29405</v>
      </c>
      <c r="C9375">
        <v>0</v>
      </c>
      <c r="D9375">
        <v>0.102272727272727</v>
      </c>
      <c r="E9375">
        <v>0.108133142801254</v>
      </c>
      <c r="F9375">
        <v>0.11363636363636299</v>
      </c>
      <c r="G9375">
        <v>0.24</v>
      </c>
      <c r="H9375">
        <v>0.13636363636363599</v>
      </c>
      <c r="I9375">
        <v>0.375</v>
      </c>
      <c r="J9375">
        <v>0.375</v>
      </c>
      <c r="K9375">
        <v>0.25</v>
      </c>
      <c r="L9375">
        <v>0.375</v>
      </c>
      <c r="M9375">
        <v>0.375</v>
      </c>
      <c r="N9375">
        <v>0.25</v>
      </c>
      <c r="O9375">
        <v>0.17391304347826</v>
      </c>
      <c r="P9375">
        <v>0.17599999999999999</v>
      </c>
    </row>
    <row r="9376" spans="1:16" x14ac:dyDescent="0.25">
      <c r="A9376" t="s">
        <v>27257</v>
      </c>
      <c r="B9376" t="s">
        <v>27258</v>
      </c>
      <c r="C9376">
        <v>0</v>
      </c>
      <c r="D9376">
        <v>0.10256410256410201</v>
      </c>
      <c r="E9376">
        <v>0.11257408129015101</v>
      </c>
      <c r="F9376">
        <v>0.121334636091509</v>
      </c>
      <c r="G9376">
        <v>0.266666666666666</v>
      </c>
      <c r="H9376">
        <v>0.15384615384615299</v>
      </c>
      <c r="I9376">
        <v>0.52941176470588203</v>
      </c>
      <c r="J9376">
        <v>0.47058823529411697</v>
      </c>
      <c r="K9376">
        <v>0.29411764705882298</v>
      </c>
      <c r="L9376">
        <v>0.5</v>
      </c>
      <c r="M9376">
        <v>0.47058823529411697</v>
      </c>
      <c r="N9376">
        <v>0.23529411764705799</v>
      </c>
      <c r="O9376">
        <v>0.214285714285714</v>
      </c>
      <c r="P9376">
        <v>0.16</v>
      </c>
    </row>
    <row r="9377" spans="1:16" x14ac:dyDescent="0.25">
      <c r="A9377" t="s">
        <v>30432</v>
      </c>
      <c r="B9377" t="s">
        <v>30433</v>
      </c>
      <c r="C9377">
        <v>0</v>
      </c>
      <c r="D9377">
        <v>0.10256410256410201</v>
      </c>
      <c r="E9377">
        <v>0.12046198448406301</v>
      </c>
      <c r="F9377">
        <v>0.13575263977013399</v>
      </c>
      <c r="G9377">
        <v>0.32258064516128998</v>
      </c>
      <c r="H9377">
        <v>0.19230769230769201</v>
      </c>
      <c r="I9377">
        <v>0.47058823529411697</v>
      </c>
      <c r="J9377">
        <v>0.35294117647058798</v>
      </c>
      <c r="K9377">
        <v>0.35294117647058798</v>
      </c>
      <c r="L9377">
        <v>0.441176470588235</v>
      </c>
      <c r="M9377">
        <v>0.441176470588235</v>
      </c>
      <c r="N9377">
        <v>0.17647058823529399</v>
      </c>
      <c r="O9377">
        <v>6.8965517241379296E-2</v>
      </c>
      <c r="P9377">
        <v>0.16377171215880801</v>
      </c>
    </row>
    <row r="9378" spans="1:16" x14ac:dyDescent="0.25">
      <c r="A9378" t="s">
        <v>38583</v>
      </c>
      <c r="B9378" t="s">
        <v>38584</v>
      </c>
      <c r="C9378">
        <v>0</v>
      </c>
      <c r="D9378">
        <v>0.10294117647058799</v>
      </c>
      <c r="E9378">
        <v>0.11732360872353199</v>
      </c>
      <c r="F9378">
        <v>0.12982981065803201</v>
      </c>
      <c r="G9378">
        <v>0.3</v>
      </c>
      <c r="H9378">
        <v>0.17647058823529399</v>
      </c>
      <c r="I9378">
        <v>0.54545454545454497</v>
      </c>
      <c r="J9378">
        <v>0.36363636363636298</v>
      </c>
      <c r="K9378">
        <v>0.27272727272727199</v>
      </c>
      <c r="L9378">
        <v>0.5</v>
      </c>
      <c r="M9378">
        <v>0.45454545454545398</v>
      </c>
      <c r="N9378">
        <v>9.0909090909090898E-2</v>
      </c>
      <c r="O9378">
        <v>0</v>
      </c>
      <c r="P9378">
        <v>0.16</v>
      </c>
    </row>
    <row r="9379" spans="1:16" x14ac:dyDescent="0.25">
      <c r="A9379" t="s">
        <v>38608</v>
      </c>
      <c r="B9379" t="s">
        <v>38609</v>
      </c>
      <c r="C9379">
        <v>0</v>
      </c>
      <c r="D9379">
        <v>0.103174603174603</v>
      </c>
      <c r="E9379">
        <v>0.10882357031277499</v>
      </c>
      <c r="F9379">
        <v>0.11467849002208801</v>
      </c>
      <c r="G9379">
        <v>0.25</v>
      </c>
      <c r="H9379">
        <v>0.14285714285714199</v>
      </c>
      <c r="I9379">
        <v>0.46666666666666601</v>
      </c>
      <c r="J9379">
        <v>0.4</v>
      </c>
      <c r="K9379">
        <v>0.266666666666666</v>
      </c>
      <c r="L9379">
        <v>0.43333333333333302</v>
      </c>
      <c r="M9379">
        <v>0.43333333333333302</v>
      </c>
      <c r="N9379">
        <v>0.19999999999999901</v>
      </c>
      <c r="O9379">
        <v>9.0909090909090898E-2</v>
      </c>
      <c r="P9379">
        <v>0.16987179487179399</v>
      </c>
    </row>
    <row r="9380" spans="1:16" x14ac:dyDescent="0.25">
      <c r="A9380" t="s">
        <v>27755</v>
      </c>
      <c r="B9380" t="s">
        <v>27756</v>
      </c>
      <c r="C9380">
        <v>0</v>
      </c>
      <c r="D9380">
        <v>0.103260869565217</v>
      </c>
      <c r="E9380">
        <v>0.113573364761382</v>
      </c>
      <c r="F9380">
        <v>0.12406753872144601</v>
      </c>
      <c r="G9380">
        <v>0.296296296296296</v>
      </c>
      <c r="H9380">
        <v>0.17391304347826</v>
      </c>
      <c r="I9380">
        <v>0.46666666666666601</v>
      </c>
      <c r="J9380">
        <v>0.4</v>
      </c>
      <c r="K9380">
        <v>0.266666666666666</v>
      </c>
      <c r="L9380">
        <v>0.46666666666666601</v>
      </c>
      <c r="M9380">
        <v>0.46666666666666601</v>
      </c>
      <c r="N9380">
        <v>0.19999999999999901</v>
      </c>
      <c r="O9380">
        <v>0.16</v>
      </c>
      <c r="P9380">
        <v>0.157037037037037</v>
      </c>
    </row>
    <row r="9381" spans="1:16" x14ac:dyDescent="0.25">
      <c r="A9381" t="s">
        <v>894</v>
      </c>
      <c r="B9381" t="s">
        <v>22898</v>
      </c>
      <c r="C9381">
        <v>0</v>
      </c>
      <c r="D9381">
        <v>0.10344827586206801</v>
      </c>
      <c r="E9381">
        <v>0.10344827586206801</v>
      </c>
      <c r="F9381">
        <v>0.10344827586206801</v>
      </c>
      <c r="G9381">
        <v>0.1875</v>
      </c>
      <c r="H9381">
        <v>0.10344827586206801</v>
      </c>
      <c r="I9381">
        <v>0.44999999999999901</v>
      </c>
      <c r="J9381">
        <v>0.4</v>
      </c>
      <c r="K9381">
        <v>0.19999999999999901</v>
      </c>
      <c r="L9381">
        <v>0.42499999999999999</v>
      </c>
      <c r="M9381">
        <v>0.42499999999999999</v>
      </c>
      <c r="N9381">
        <v>0.19999999999999901</v>
      </c>
      <c r="O9381">
        <v>0.19999999999999901</v>
      </c>
      <c r="P9381">
        <v>0.20624999999999999</v>
      </c>
    </row>
    <row r="9382" spans="1:16" x14ac:dyDescent="0.25">
      <c r="A9382" t="s">
        <v>25318</v>
      </c>
      <c r="B9382" t="s">
        <v>25319</v>
      </c>
      <c r="C9382">
        <v>0</v>
      </c>
      <c r="D9382">
        <v>0.10344827586206801</v>
      </c>
      <c r="E9382">
        <v>0.10344827586206801</v>
      </c>
      <c r="F9382">
        <v>0.10344827586206801</v>
      </c>
      <c r="G9382">
        <v>0.1875</v>
      </c>
      <c r="H9382">
        <v>0.10344827586206801</v>
      </c>
      <c r="I9382">
        <v>0.41176470588235198</v>
      </c>
      <c r="J9382">
        <v>0.29411764705882298</v>
      </c>
      <c r="K9382">
        <v>0.23529411764705799</v>
      </c>
      <c r="L9382">
        <v>0.38235294117647001</v>
      </c>
      <c r="M9382">
        <v>0.38235294117647001</v>
      </c>
      <c r="N9382">
        <v>0.17647058823529399</v>
      </c>
      <c r="O9382">
        <v>0.133333333333333</v>
      </c>
      <c r="P9382">
        <v>0.1875</v>
      </c>
    </row>
    <row r="9383" spans="1:16" x14ac:dyDescent="0.25">
      <c r="A9383" t="s">
        <v>27014</v>
      </c>
      <c r="B9383" t="s">
        <v>27015</v>
      </c>
      <c r="C9383">
        <v>0</v>
      </c>
      <c r="D9383">
        <v>0.10344827586206801</v>
      </c>
      <c r="E9383">
        <v>0.10344827586206801</v>
      </c>
      <c r="F9383">
        <v>0.10344827586206801</v>
      </c>
      <c r="G9383">
        <v>0.1875</v>
      </c>
      <c r="H9383">
        <v>0.10344827586206801</v>
      </c>
      <c r="I9383">
        <v>0.47058823529411697</v>
      </c>
      <c r="J9383">
        <v>0.29411764705882298</v>
      </c>
      <c r="K9383">
        <v>0.23529411764705799</v>
      </c>
      <c r="L9383">
        <v>0.47058823529411697</v>
      </c>
      <c r="M9383">
        <v>0.47058823529411697</v>
      </c>
      <c r="N9383">
        <v>0.23529411764705799</v>
      </c>
      <c r="O9383">
        <v>0.19999999999999901</v>
      </c>
      <c r="P9383">
        <v>0.1875</v>
      </c>
    </row>
    <row r="9384" spans="1:16" x14ac:dyDescent="0.25">
      <c r="A9384" t="s">
        <v>29852</v>
      </c>
      <c r="B9384" t="s">
        <v>29853</v>
      </c>
      <c r="C9384">
        <v>0</v>
      </c>
      <c r="D9384">
        <v>0.10344827586206801</v>
      </c>
      <c r="E9384">
        <v>0.10344827586206801</v>
      </c>
      <c r="F9384">
        <v>0.10344827586206801</v>
      </c>
      <c r="G9384">
        <v>0.1875</v>
      </c>
      <c r="H9384">
        <v>0.10344827586206801</v>
      </c>
      <c r="I9384">
        <v>0.36842105263157898</v>
      </c>
      <c r="J9384">
        <v>0.36842105263157898</v>
      </c>
      <c r="K9384">
        <v>0.21052631578947301</v>
      </c>
      <c r="L9384">
        <v>0.36842105263157898</v>
      </c>
      <c r="M9384">
        <v>0.36842105263157898</v>
      </c>
      <c r="N9384">
        <v>0.21052631578947301</v>
      </c>
      <c r="O9384">
        <v>0.133333333333333</v>
      </c>
      <c r="P9384">
        <v>0.1875</v>
      </c>
    </row>
    <row r="9385" spans="1:16" x14ac:dyDescent="0.25">
      <c r="A9385" t="s">
        <v>31592</v>
      </c>
      <c r="B9385" t="s">
        <v>1765</v>
      </c>
      <c r="C9385">
        <v>0</v>
      </c>
      <c r="D9385">
        <v>0.10344827586206801</v>
      </c>
      <c r="E9385">
        <v>0.10344827586206801</v>
      </c>
      <c r="F9385">
        <v>0.10344827586206801</v>
      </c>
      <c r="G9385">
        <v>0.1875</v>
      </c>
      <c r="H9385">
        <v>0.10344827586206801</v>
      </c>
      <c r="I9385">
        <v>0.44999999999999901</v>
      </c>
      <c r="J9385">
        <v>0.35</v>
      </c>
      <c r="K9385">
        <v>0.19999999999999901</v>
      </c>
      <c r="L9385">
        <v>0.375</v>
      </c>
      <c r="M9385">
        <v>0.375</v>
      </c>
      <c r="N9385">
        <v>0.19999999999999901</v>
      </c>
      <c r="O9385">
        <v>0.19999999999999901</v>
      </c>
      <c r="P9385">
        <v>0.18811881188118801</v>
      </c>
    </row>
    <row r="9386" spans="1:16" x14ac:dyDescent="0.25">
      <c r="A9386" t="s">
        <v>32306</v>
      </c>
      <c r="B9386" t="s">
        <v>32307</v>
      </c>
      <c r="C9386">
        <v>0</v>
      </c>
      <c r="D9386">
        <v>0.10344827586206801</v>
      </c>
      <c r="E9386">
        <v>0.10344827586206801</v>
      </c>
      <c r="F9386">
        <v>0.10344827586206801</v>
      </c>
      <c r="G9386">
        <v>0.1875</v>
      </c>
      <c r="H9386">
        <v>0.10344827586206801</v>
      </c>
      <c r="I9386">
        <v>0.47058823529411697</v>
      </c>
      <c r="J9386">
        <v>0.35294117647058798</v>
      </c>
      <c r="K9386">
        <v>0.23529411764705799</v>
      </c>
      <c r="L9386">
        <v>0.441176470588235</v>
      </c>
      <c r="M9386">
        <v>0.441176470588235</v>
      </c>
      <c r="N9386">
        <v>0.23529411764705799</v>
      </c>
      <c r="O9386">
        <v>0.19999999999999901</v>
      </c>
      <c r="P9386">
        <v>0.1875</v>
      </c>
    </row>
    <row r="9387" spans="1:16" x14ac:dyDescent="0.25">
      <c r="A9387" t="s">
        <v>26142</v>
      </c>
      <c r="B9387" t="s">
        <v>26143</v>
      </c>
      <c r="C9387">
        <v>0</v>
      </c>
      <c r="D9387">
        <v>0.10370370370370301</v>
      </c>
      <c r="E9387">
        <v>0.12505874627124899</v>
      </c>
      <c r="F9387">
        <v>0.14455078521551101</v>
      </c>
      <c r="G9387">
        <v>0.36363636363636298</v>
      </c>
      <c r="H9387">
        <v>0.22222222222222199</v>
      </c>
      <c r="I9387">
        <v>0.61538461538461497</v>
      </c>
      <c r="J9387">
        <v>0.46153846153846101</v>
      </c>
      <c r="K9387">
        <v>0.38461538461538403</v>
      </c>
      <c r="L9387">
        <v>0.57692307692307598</v>
      </c>
      <c r="M9387">
        <v>0.53846153846153799</v>
      </c>
      <c r="N9387">
        <v>0.23076923076923</v>
      </c>
      <c r="O9387">
        <v>9.9999999999999895E-2</v>
      </c>
      <c r="P9387">
        <v>0.13262032085561401</v>
      </c>
    </row>
    <row r="9388" spans="1:16" x14ac:dyDescent="0.25">
      <c r="A9388" t="s">
        <v>28465</v>
      </c>
      <c r="B9388" t="s">
        <v>28466</v>
      </c>
      <c r="C9388">
        <v>0</v>
      </c>
      <c r="D9388">
        <v>0.104037267080745</v>
      </c>
      <c r="E9388">
        <v>0.114567043192013</v>
      </c>
      <c r="F9388">
        <v>0.125128890130835</v>
      </c>
      <c r="G9388">
        <v>0.296296296296296</v>
      </c>
      <c r="H9388">
        <v>0.17391304347826</v>
      </c>
      <c r="I9388">
        <v>0.4375</v>
      </c>
      <c r="J9388">
        <v>0.375</v>
      </c>
      <c r="K9388">
        <v>0.3125</v>
      </c>
      <c r="L9388">
        <v>0.4375</v>
      </c>
      <c r="M9388">
        <v>0.4375</v>
      </c>
      <c r="N9388">
        <v>0.1875</v>
      </c>
      <c r="O9388">
        <v>7.9999999999999905E-2</v>
      </c>
      <c r="P9388">
        <v>0.17237237237237199</v>
      </c>
    </row>
    <row r="9389" spans="1:16" x14ac:dyDescent="0.25">
      <c r="A9389" t="s">
        <v>163</v>
      </c>
      <c r="B9389" t="s">
        <v>21715</v>
      </c>
      <c r="C9389">
        <v>0</v>
      </c>
      <c r="D9389">
        <v>0.10416666666666601</v>
      </c>
      <c r="E9389">
        <v>0.120432882096496</v>
      </c>
      <c r="F9389">
        <v>0.13466878364870299</v>
      </c>
      <c r="G9389">
        <v>0.31578947368421001</v>
      </c>
      <c r="H9389">
        <v>0.1875</v>
      </c>
      <c r="I9389">
        <v>0.54545454545454497</v>
      </c>
      <c r="J9389">
        <v>0.45454545454545398</v>
      </c>
      <c r="K9389">
        <v>0.36363636363636298</v>
      </c>
      <c r="L9389">
        <v>0.54545454545454497</v>
      </c>
      <c r="M9389">
        <v>0.54545454545454497</v>
      </c>
      <c r="N9389">
        <v>0.27272727272727199</v>
      </c>
      <c r="O9389">
        <v>0.11764705882352899</v>
      </c>
      <c r="P9389">
        <v>0.14736842105263101</v>
      </c>
    </row>
    <row r="9390" spans="1:16" x14ac:dyDescent="0.25">
      <c r="A9390" t="s">
        <v>22491</v>
      </c>
      <c r="B9390" t="s">
        <v>22492</v>
      </c>
      <c r="C9390">
        <v>0</v>
      </c>
      <c r="D9390">
        <v>0.10416666666666601</v>
      </c>
      <c r="E9390">
        <v>0.108982175278019</v>
      </c>
      <c r="F9390">
        <v>0.112796115882772</v>
      </c>
      <c r="G9390">
        <v>0.22222222222222199</v>
      </c>
      <c r="H9390">
        <v>0.125</v>
      </c>
      <c r="I9390">
        <v>0.46666666666666601</v>
      </c>
      <c r="J9390">
        <v>0.46666666666666601</v>
      </c>
      <c r="K9390">
        <v>0.266666666666666</v>
      </c>
      <c r="L9390">
        <v>0.46666666666666601</v>
      </c>
      <c r="M9390">
        <v>0.46666666666666601</v>
      </c>
      <c r="N9390">
        <v>0.19999999999999901</v>
      </c>
      <c r="O9390">
        <v>0.16</v>
      </c>
      <c r="P9390">
        <v>0.18518518518518501</v>
      </c>
    </row>
    <row r="9391" spans="1:16" x14ac:dyDescent="0.25">
      <c r="A9391" t="s">
        <v>24609</v>
      </c>
      <c r="B9391" t="s">
        <v>24610</v>
      </c>
      <c r="C9391">
        <v>0</v>
      </c>
      <c r="D9391">
        <v>0.10416666666666601</v>
      </c>
      <c r="E9391">
        <v>0.108982175278019</v>
      </c>
      <c r="F9391">
        <v>0.112796115882772</v>
      </c>
      <c r="G9391">
        <v>0.22222222222222199</v>
      </c>
      <c r="H9391">
        <v>0.125</v>
      </c>
      <c r="I9391">
        <v>0.46666666666666601</v>
      </c>
      <c r="J9391">
        <v>0.46666666666666601</v>
      </c>
      <c r="K9391">
        <v>0.266666666666666</v>
      </c>
      <c r="L9391">
        <v>0.46666666666666601</v>
      </c>
      <c r="M9391">
        <v>0.46666666666666601</v>
      </c>
      <c r="N9391">
        <v>0.19999999999999901</v>
      </c>
      <c r="O9391">
        <v>0.16</v>
      </c>
      <c r="P9391">
        <v>0.18518518518518501</v>
      </c>
    </row>
    <row r="9392" spans="1:16" x14ac:dyDescent="0.25">
      <c r="A9392" t="s">
        <v>25180</v>
      </c>
      <c r="B9392" t="s">
        <v>25181</v>
      </c>
      <c r="C9392">
        <v>0</v>
      </c>
      <c r="D9392">
        <v>0.10416666666666601</v>
      </c>
      <c r="E9392">
        <v>0.108982175278019</v>
      </c>
      <c r="F9392">
        <v>0.112796115882772</v>
      </c>
      <c r="G9392">
        <v>0.22222222222222199</v>
      </c>
      <c r="H9392">
        <v>0.125</v>
      </c>
      <c r="I9392">
        <v>0.53333333333333299</v>
      </c>
      <c r="J9392">
        <v>0.46666666666666601</v>
      </c>
      <c r="K9392">
        <v>0.266666666666666</v>
      </c>
      <c r="L9392">
        <v>0.5</v>
      </c>
      <c r="M9392">
        <v>0.5</v>
      </c>
      <c r="N9392">
        <v>0.19999999999999901</v>
      </c>
      <c r="O9392">
        <v>0.16</v>
      </c>
      <c r="P9392">
        <v>0.18518518518518501</v>
      </c>
    </row>
    <row r="9393" spans="1:16" x14ac:dyDescent="0.25">
      <c r="A9393" t="s">
        <v>36300</v>
      </c>
      <c r="B9393" t="s">
        <v>36301</v>
      </c>
      <c r="C9393">
        <v>0</v>
      </c>
      <c r="D9393">
        <v>0.10416666666666601</v>
      </c>
      <c r="E9393">
        <v>0.108982175278019</v>
      </c>
      <c r="F9393">
        <v>0.112796115882772</v>
      </c>
      <c r="G9393">
        <v>0.22222222222222199</v>
      </c>
      <c r="H9393">
        <v>0.125</v>
      </c>
      <c r="I9393">
        <v>0.46666666666666601</v>
      </c>
      <c r="J9393">
        <v>0.4</v>
      </c>
      <c r="K9393">
        <v>0.266666666666666</v>
      </c>
      <c r="L9393">
        <v>0.46666666666666601</v>
      </c>
      <c r="M9393">
        <v>0.46666666666666601</v>
      </c>
      <c r="N9393">
        <v>0.19999999999999901</v>
      </c>
      <c r="O9393">
        <v>7.9999999999999905E-2</v>
      </c>
      <c r="P9393">
        <v>0.18518518518518501</v>
      </c>
    </row>
    <row r="9394" spans="1:16" x14ac:dyDescent="0.25">
      <c r="A9394" t="s">
        <v>37854</v>
      </c>
      <c r="B9394" t="s">
        <v>37855</v>
      </c>
      <c r="C9394">
        <v>0</v>
      </c>
      <c r="D9394">
        <v>0.10416666666666601</v>
      </c>
      <c r="E9394">
        <v>0.11453158472251</v>
      </c>
      <c r="F9394">
        <v>0.12439993998556199</v>
      </c>
      <c r="G9394">
        <v>0.28571428571428498</v>
      </c>
      <c r="H9394">
        <v>0.16666666666666599</v>
      </c>
      <c r="I9394">
        <v>0.5</v>
      </c>
      <c r="J9394">
        <v>0.4375</v>
      </c>
      <c r="K9394">
        <v>0.3125</v>
      </c>
      <c r="L9394">
        <v>0.46875</v>
      </c>
      <c r="M9394">
        <v>0.46875</v>
      </c>
      <c r="N9394">
        <v>0.1875</v>
      </c>
      <c r="O9394">
        <v>0.23076923076923</v>
      </c>
      <c r="P9394">
        <v>0.174175824175824</v>
      </c>
    </row>
    <row r="9395" spans="1:16" x14ac:dyDescent="0.25">
      <c r="A9395" t="s">
        <v>21027</v>
      </c>
      <c r="B9395" t="s">
        <v>21028</v>
      </c>
      <c r="C9395">
        <v>0</v>
      </c>
      <c r="D9395">
        <v>0.104166666667</v>
      </c>
      <c r="E9395">
        <v>0.108982175278</v>
      </c>
      <c r="F9395">
        <v>0.11279611588299999</v>
      </c>
      <c r="G9395">
        <v>0.22222222222222199</v>
      </c>
      <c r="H9395">
        <v>0.125</v>
      </c>
      <c r="I9395">
        <v>0.53333333333333299</v>
      </c>
      <c r="J9395">
        <v>0.46666666666666601</v>
      </c>
      <c r="K9395">
        <v>0.266666666666666</v>
      </c>
      <c r="L9395">
        <v>0.46666666666666601</v>
      </c>
      <c r="M9395">
        <v>0.46666666666666601</v>
      </c>
      <c r="N9395">
        <v>0.19999999999999901</v>
      </c>
      <c r="O9395">
        <v>7.9999999999999905E-2</v>
      </c>
      <c r="P9395">
        <v>0.22222222222222199</v>
      </c>
    </row>
    <row r="9396" spans="1:16" x14ac:dyDescent="0.25">
      <c r="A9396" t="s">
        <v>22190</v>
      </c>
      <c r="B9396" t="s">
        <v>22191</v>
      </c>
      <c r="C9396">
        <v>0</v>
      </c>
      <c r="D9396">
        <v>0.104761904761904</v>
      </c>
      <c r="E9396">
        <v>0.110672919968502</v>
      </c>
      <c r="F9396">
        <v>0.116533980738093</v>
      </c>
      <c r="G9396">
        <v>0.25</v>
      </c>
      <c r="H9396">
        <v>0.14285714285714199</v>
      </c>
      <c r="I9396">
        <v>0.4</v>
      </c>
      <c r="J9396">
        <v>0.4</v>
      </c>
      <c r="K9396">
        <v>0.266666666666666</v>
      </c>
      <c r="L9396">
        <v>0.4</v>
      </c>
      <c r="M9396">
        <v>0.4</v>
      </c>
      <c r="N9396">
        <v>0.19999999999999901</v>
      </c>
      <c r="O9396">
        <v>9.0909090909090898E-2</v>
      </c>
      <c r="P9396">
        <v>0.17156862745098</v>
      </c>
    </row>
    <row r="9397" spans="1:16" x14ac:dyDescent="0.25">
      <c r="A9397" t="s">
        <v>26753</v>
      </c>
      <c r="B9397" t="s">
        <v>26754</v>
      </c>
      <c r="C9397">
        <v>0</v>
      </c>
      <c r="D9397">
        <v>0.104761904761904</v>
      </c>
      <c r="E9397">
        <v>0.110672919968502</v>
      </c>
      <c r="F9397">
        <v>0.116533980738093</v>
      </c>
      <c r="G9397">
        <v>0.25</v>
      </c>
      <c r="H9397">
        <v>0.14285714285714199</v>
      </c>
      <c r="I9397">
        <v>0.61538461538461497</v>
      </c>
      <c r="J9397">
        <v>0.53846153846153799</v>
      </c>
      <c r="K9397">
        <v>0.30769230769230699</v>
      </c>
      <c r="L9397">
        <v>0.57692307692307598</v>
      </c>
      <c r="M9397">
        <v>0.57692307692307598</v>
      </c>
      <c r="N9397">
        <v>7.6923076923076802E-2</v>
      </c>
      <c r="O9397">
        <v>0.27272727272727199</v>
      </c>
      <c r="P9397">
        <v>0.17156862745098</v>
      </c>
    </row>
    <row r="9398" spans="1:16" x14ac:dyDescent="0.25">
      <c r="A9398" t="s">
        <v>29654</v>
      </c>
      <c r="B9398" t="s">
        <v>29655</v>
      </c>
      <c r="C9398">
        <v>0</v>
      </c>
      <c r="D9398">
        <v>0.104761904761904</v>
      </c>
      <c r="E9398">
        <v>0.110672919968502</v>
      </c>
      <c r="F9398">
        <v>0.116533980738093</v>
      </c>
      <c r="G9398">
        <v>0.25</v>
      </c>
      <c r="H9398">
        <v>0.14285714285714199</v>
      </c>
      <c r="I9398">
        <v>0.5</v>
      </c>
      <c r="J9398">
        <v>0.42857142857142799</v>
      </c>
      <c r="K9398">
        <v>0.28571428571428498</v>
      </c>
      <c r="L9398">
        <v>0.42857142857142799</v>
      </c>
      <c r="M9398">
        <v>0.42857142857142799</v>
      </c>
      <c r="N9398">
        <v>0.214285714285714</v>
      </c>
      <c r="O9398">
        <v>9.0909090909090898E-2</v>
      </c>
      <c r="P9398">
        <v>0.17156862745098</v>
      </c>
    </row>
    <row r="9399" spans="1:16" x14ac:dyDescent="0.25">
      <c r="A9399" t="s">
        <v>30513</v>
      </c>
      <c r="B9399" t="s">
        <v>30514</v>
      </c>
      <c r="C9399">
        <v>0</v>
      </c>
      <c r="D9399">
        <v>0.104761904761904</v>
      </c>
      <c r="E9399">
        <v>0.110672919968502</v>
      </c>
      <c r="F9399">
        <v>0.116533980738093</v>
      </c>
      <c r="G9399">
        <v>0.25</v>
      </c>
      <c r="H9399">
        <v>0.14285714285714199</v>
      </c>
      <c r="I9399">
        <v>0.375</v>
      </c>
      <c r="J9399">
        <v>0.3125</v>
      </c>
      <c r="K9399">
        <v>0.25</v>
      </c>
      <c r="L9399">
        <v>0.34375</v>
      </c>
      <c r="M9399">
        <v>0.34375</v>
      </c>
      <c r="N9399">
        <v>0.1875</v>
      </c>
      <c r="O9399">
        <v>9.0909090909090898E-2</v>
      </c>
      <c r="P9399">
        <v>0.17156862745098</v>
      </c>
    </row>
    <row r="9400" spans="1:16" x14ac:dyDescent="0.25">
      <c r="A9400" t="s">
        <v>33997</v>
      </c>
      <c r="B9400" t="s">
        <v>33998</v>
      </c>
      <c r="C9400">
        <v>0</v>
      </c>
      <c r="D9400">
        <v>0.104761904761904</v>
      </c>
      <c r="E9400">
        <v>0.110672919968502</v>
      </c>
      <c r="F9400">
        <v>0.116533980738093</v>
      </c>
      <c r="G9400">
        <v>0.25</v>
      </c>
      <c r="H9400">
        <v>0.14285714285714199</v>
      </c>
      <c r="I9400">
        <v>0.4</v>
      </c>
      <c r="J9400">
        <v>0.4</v>
      </c>
      <c r="K9400">
        <v>0.266666666666666</v>
      </c>
      <c r="L9400">
        <v>0.4</v>
      </c>
      <c r="M9400">
        <v>0.4</v>
      </c>
      <c r="N9400">
        <v>0.19999999999999901</v>
      </c>
      <c r="O9400">
        <v>9.0909090909090898E-2</v>
      </c>
      <c r="P9400">
        <v>0.17156862745098</v>
      </c>
    </row>
    <row r="9401" spans="1:16" x14ac:dyDescent="0.25">
      <c r="A9401" t="s">
        <v>35480</v>
      </c>
      <c r="B9401" t="s">
        <v>35481</v>
      </c>
      <c r="C9401">
        <v>0</v>
      </c>
      <c r="D9401">
        <v>0.104761904761904</v>
      </c>
      <c r="E9401">
        <v>0.110672919968502</v>
      </c>
      <c r="F9401">
        <v>0.116533980738093</v>
      </c>
      <c r="G9401">
        <v>0.25</v>
      </c>
      <c r="H9401">
        <v>0.14285714285714199</v>
      </c>
      <c r="I9401">
        <v>0.4</v>
      </c>
      <c r="J9401">
        <v>0.33333333333333298</v>
      </c>
      <c r="K9401">
        <v>0.266666666666666</v>
      </c>
      <c r="L9401">
        <v>0.4</v>
      </c>
      <c r="M9401">
        <v>0.4</v>
      </c>
      <c r="N9401">
        <v>0.19999999999999901</v>
      </c>
      <c r="O9401">
        <v>9.0909090909090898E-2</v>
      </c>
      <c r="P9401">
        <v>0.17156862745098</v>
      </c>
    </row>
    <row r="9402" spans="1:16" x14ac:dyDescent="0.25">
      <c r="A9402" t="s">
        <v>37550</v>
      </c>
      <c r="B9402" t="s">
        <v>37551</v>
      </c>
      <c r="C9402">
        <v>0</v>
      </c>
      <c r="D9402">
        <v>0.104761904761904</v>
      </c>
      <c r="E9402">
        <v>0.110672919968502</v>
      </c>
      <c r="F9402">
        <v>0.116533980738093</v>
      </c>
      <c r="G9402">
        <v>0.25</v>
      </c>
      <c r="H9402">
        <v>0.14285714285714199</v>
      </c>
      <c r="I9402">
        <v>0.4</v>
      </c>
      <c r="J9402">
        <v>0.33333333333333298</v>
      </c>
      <c r="K9402">
        <v>0.266666666666666</v>
      </c>
      <c r="L9402">
        <v>0.36666666666666597</v>
      </c>
      <c r="M9402">
        <v>0.36666666666666597</v>
      </c>
      <c r="N9402">
        <v>0.19999999999999901</v>
      </c>
      <c r="O9402">
        <v>9.0909090909090898E-2</v>
      </c>
      <c r="P9402">
        <v>0.17156862745098</v>
      </c>
    </row>
    <row r="9403" spans="1:16" x14ac:dyDescent="0.25">
      <c r="A9403" t="s">
        <v>32207</v>
      </c>
      <c r="B9403" t="s">
        <v>58</v>
      </c>
      <c r="C9403">
        <v>0</v>
      </c>
      <c r="D9403">
        <v>0.10507246376811499</v>
      </c>
      <c r="E9403">
        <v>0.133204936453336</v>
      </c>
      <c r="F9403">
        <v>0.158900023407793</v>
      </c>
      <c r="G9403">
        <v>0.41379310344827502</v>
      </c>
      <c r="H9403">
        <v>0.26086956521739102</v>
      </c>
      <c r="I9403">
        <v>0.52941176470588203</v>
      </c>
      <c r="J9403">
        <v>0.47058823529411697</v>
      </c>
      <c r="K9403">
        <v>0.41176470588235198</v>
      </c>
      <c r="L9403">
        <v>0.52941176470588203</v>
      </c>
      <c r="M9403">
        <v>0.52941176470588203</v>
      </c>
      <c r="N9403">
        <v>0.29411764705882298</v>
      </c>
      <c r="O9403">
        <v>0.37037037037037002</v>
      </c>
      <c r="P9403">
        <v>0.11724137931034399</v>
      </c>
    </row>
    <row r="9404" spans="1:16" x14ac:dyDescent="0.25">
      <c r="A9404" t="s">
        <v>25292</v>
      </c>
      <c r="B9404" t="s">
        <v>25293</v>
      </c>
      <c r="C9404">
        <v>0</v>
      </c>
      <c r="D9404">
        <v>0.10515873015872999</v>
      </c>
      <c r="E9404">
        <v>0.114708471722043</v>
      </c>
      <c r="F9404">
        <v>0.12582040596133701</v>
      </c>
      <c r="G9404">
        <v>0.32</v>
      </c>
      <c r="H9404">
        <v>0.19047619047618999</v>
      </c>
      <c r="I9404">
        <v>0.41176470588235198</v>
      </c>
      <c r="J9404">
        <v>0.35294117647058798</v>
      </c>
      <c r="K9404">
        <v>0.29411764705882298</v>
      </c>
      <c r="L9404">
        <v>0.35294117647058798</v>
      </c>
      <c r="M9404">
        <v>0.35294117647058798</v>
      </c>
      <c r="N9404">
        <v>0.17647058823529399</v>
      </c>
      <c r="O9404">
        <v>8.6956521739130294E-2</v>
      </c>
      <c r="P9404">
        <v>0.162255737704918</v>
      </c>
    </row>
    <row r="9405" spans="1:16" x14ac:dyDescent="0.25">
      <c r="A9405" t="s">
        <v>20803</v>
      </c>
      <c r="B9405" t="s">
        <v>20804</v>
      </c>
      <c r="C9405">
        <v>0</v>
      </c>
      <c r="D9405">
        <v>0.105263157894736</v>
      </c>
      <c r="E9405">
        <v>0.105263157894736</v>
      </c>
      <c r="F9405">
        <v>0.105263157894736</v>
      </c>
      <c r="G9405">
        <v>0.19047619047618999</v>
      </c>
      <c r="H9405">
        <v>0.105263157894736</v>
      </c>
      <c r="I9405">
        <v>0.41666666666666602</v>
      </c>
      <c r="J9405">
        <v>0.33333333333333298</v>
      </c>
      <c r="K9405">
        <v>0.25</v>
      </c>
      <c r="L9405">
        <v>0.41666666666666602</v>
      </c>
      <c r="M9405">
        <v>0.41666666666666602</v>
      </c>
      <c r="N9405">
        <v>0.25</v>
      </c>
      <c r="O9405">
        <v>0.105263157894736</v>
      </c>
      <c r="P9405">
        <v>0.19047619047618999</v>
      </c>
    </row>
    <row r="9406" spans="1:16" x14ac:dyDescent="0.25">
      <c r="A9406" t="s">
        <v>21883</v>
      </c>
      <c r="B9406" t="s">
        <v>21884</v>
      </c>
      <c r="C9406">
        <v>0</v>
      </c>
      <c r="D9406">
        <v>0.105263157894736</v>
      </c>
      <c r="E9406">
        <v>0.105263157894736</v>
      </c>
      <c r="F9406">
        <v>0.105263157894736</v>
      </c>
      <c r="G9406">
        <v>0.19047619047618999</v>
      </c>
      <c r="H9406">
        <v>0.105263157894736</v>
      </c>
      <c r="I9406">
        <v>0.41666666666666602</v>
      </c>
      <c r="J9406">
        <v>0.41666666666666602</v>
      </c>
      <c r="K9406">
        <v>0.25</v>
      </c>
      <c r="L9406">
        <v>0.41666666666666602</v>
      </c>
      <c r="M9406">
        <v>0.41666666666666602</v>
      </c>
      <c r="N9406">
        <v>0.25</v>
      </c>
      <c r="O9406">
        <v>0.105263157894736</v>
      </c>
      <c r="P9406">
        <v>0.19047619047618999</v>
      </c>
    </row>
    <row r="9407" spans="1:16" x14ac:dyDescent="0.25">
      <c r="A9407" t="s">
        <v>22339</v>
      </c>
      <c r="B9407" t="s">
        <v>22340</v>
      </c>
      <c r="C9407">
        <v>0</v>
      </c>
      <c r="D9407">
        <v>0.105263157894736</v>
      </c>
      <c r="E9407">
        <v>0.105263157894736</v>
      </c>
      <c r="F9407">
        <v>0.105263157894736</v>
      </c>
      <c r="G9407">
        <v>0.19047619047618999</v>
      </c>
      <c r="H9407">
        <v>0.105263157894736</v>
      </c>
      <c r="I9407">
        <v>0.35714285714285698</v>
      </c>
      <c r="J9407">
        <v>0.35714285714285698</v>
      </c>
      <c r="K9407">
        <v>0.214285714285714</v>
      </c>
      <c r="L9407">
        <v>0.35714285714285698</v>
      </c>
      <c r="M9407">
        <v>0.35714285714285698</v>
      </c>
      <c r="N9407">
        <v>0.214285714285714</v>
      </c>
      <c r="O9407">
        <v>0.105263157894736</v>
      </c>
      <c r="P9407">
        <v>0.19047619047618999</v>
      </c>
    </row>
    <row r="9408" spans="1:16" x14ac:dyDescent="0.25">
      <c r="A9408" t="s">
        <v>22944</v>
      </c>
      <c r="B9408" t="s">
        <v>22945</v>
      </c>
      <c r="C9408">
        <v>0</v>
      </c>
      <c r="D9408">
        <v>0.105263157894736</v>
      </c>
      <c r="E9408">
        <v>0.11742865333394201</v>
      </c>
      <c r="F9408">
        <v>0.127063871703847</v>
      </c>
      <c r="G9408">
        <v>0.27272727272727199</v>
      </c>
      <c r="H9408">
        <v>0.157894736842105</v>
      </c>
      <c r="I9408">
        <v>0.58333333333333304</v>
      </c>
      <c r="J9408">
        <v>0.41666666666666602</v>
      </c>
      <c r="K9408">
        <v>0.33333333333333298</v>
      </c>
      <c r="L9408">
        <v>0.54166666666666596</v>
      </c>
      <c r="M9408">
        <v>0.54166666666666596</v>
      </c>
      <c r="N9408">
        <v>0.16666666666666599</v>
      </c>
      <c r="O9408">
        <v>9.9999999999999895E-2</v>
      </c>
      <c r="P9408">
        <v>0.18181818181818099</v>
      </c>
    </row>
    <row r="9409" spans="1:16" x14ac:dyDescent="0.25">
      <c r="A9409" t="s">
        <v>23004</v>
      </c>
      <c r="B9409" t="s">
        <v>23005</v>
      </c>
      <c r="C9409">
        <v>0</v>
      </c>
      <c r="D9409">
        <v>0.105263157894736</v>
      </c>
      <c r="E9409">
        <v>0.105263157894736</v>
      </c>
      <c r="F9409">
        <v>0.105263157894736</v>
      </c>
      <c r="G9409">
        <v>0.19047619047618999</v>
      </c>
      <c r="H9409">
        <v>0.105263157894736</v>
      </c>
      <c r="I9409">
        <v>0.41666666666666602</v>
      </c>
      <c r="J9409">
        <v>0.33333333333333298</v>
      </c>
      <c r="K9409">
        <v>0.25</v>
      </c>
      <c r="L9409">
        <v>0.45833333333333298</v>
      </c>
      <c r="M9409">
        <v>0.41666666666666602</v>
      </c>
      <c r="N9409">
        <v>0.25</v>
      </c>
      <c r="O9409">
        <v>0.105263157894736</v>
      </c>
      <c r="P9409">
        <v>0.19047619047618999</v>
      </c>
    </row>
    <row r="9410" spans="1:16" x14ac:dyDescent="0.25">
      <c r="A9410" t="s">
        <v>23080</v>
      </c>
      <c r="B9410" t="s">
        <v>17580</v>
      </c>
      <c r="C9410">
        <v>0</v>
      </c>
      <c r="D9410">
        <v>0.105263157894736</v>
      </c>
      <c r="E9410">
        <v>0.105263157894736</v>
      </c>
      <c r="F9410">
        <v>0.105263157894736</v>
      </c>
      <c r="G9410">
        <v>0.19047619047618999</v>
      </c>
      <c r="H9410">
        <v>0.105263157894736</v>
      </c>
      <c r="I9410">
        <v>0.46153846153846101</v>
      </c>
      <c r="J9410">
        <v>0.38461538461538403</v>
      </c>
      <c r="K9410">
        <v>0.23076923076923</v>
      </c>
      <c r="L9410">
        <v>0.42307692307692302</v>
      </c>
      <c r="M9410">
        <v>0.42307692307692302</v>
      </c>
      <c r="N9410">
        <v>0.23076923076923</v>
      </c>
      <c r="O9410">
        <v>0.21052631578947301</v>
      </c>
      <c r="P9410">
        <v>0.19047619047618999</v>
      </c>
    </row>
    <row r="9411" spans="1:16" x14ac:dyDescent="0.25">
      <c r="A9411" t="s">
        <v>24489</v>
      </c>
      <c r="B9411" t="s">
        <v>24490</v>
      </c>
      <c r="C9411">
        <v>0</v>
      </c>
      <c r="D9411">
        <v>0.105263157894736</v>
      </c>
      <c r="E9411">
        <v>0.105263157894736</v>
      </c>
      <c r="F9411">
        <v>0.105263157894736</v>
      </c>
      <c r="G9411">
        <v>0.19047619047618999</v>
      </c>
      <c r="H9411">
        <v>0.105263157894736</v>
      </c>
      <c r="I9411">
        <v>0.38461538461538403</v>
      </c>
      <c r="J9411">
        <v>0.38461538461538403</v>
      </c>
      <c r="K9411">
        <v>0.23076923076923</v>
      </c>
      <c r="L9411">
        <v>0.38461538461538403</v>
      </c>
      <c r="M9411">
        <v>0.38461538461538403</v>
      </c>
      <c r="N9411">
        <v>0.23076923076923</v>
      </c>
      <c r="O9411">
        <v>0.105263157894736</v>
      </c>
      <c r="P9411">
        <v>0.19047619047618999</v>
      </c>
    </row>
    <row r="9412" spans="1:16" x14ac:dyDescent="0.25">
      <c r="A9412" t="s">
        <v>24667</v>
      </c>
      <c r="B9412" t="s">
        <v>24668</v>
      </c>
      <c r="C9412">
        <v>0</v>
      </c>
      <c r="D9412">
        <v>0.105263157894736</v>
      </c>
      <c r="E9412">
        <v>0.105263157894736</v>
      </c>
      <c r="F9412">
        <v>0.105263157894736</v>
      </c>
      <c r="G9412">
        <v>0.19047619047618999</v>
      </c>
      <c r="H9412">
        <v>0.105263157894736</v>
      </c>
      <c r="I9412">
        <v>0.33333333333333298</v>
      </c>
      <c r="J9412">
        <v>0.33333333333333298</v>
      </c>
      <c r="K9412">
        <v>0.19999999999999901</v>
      </c>
      <c r="L9412">
        <v>0.33333333333333298</v>
      </c>
      <c r="M9412">
        <v>0.33333333333333298</v>
      </c>
      <c r="N9412">
        <v>0.19999999999999901</v>
      </c>
      <c r="O9412">
        <v>0.105263157894736</v>
      </c>
      <c r="P9412">
        <v>0.19047619047618999</v>
      </c>
    </row>
    <row r="9413" spans="1:16" x14ac:dyDescent="0.25">
      <c r="A9413" t="s">
        <v>25254</v>
      </c>
      <c r="B9413" t="s">
        <v>25255</v>
      </c>
      <c r="C9413">
        <v>0</v>
      </c>
      <c r="D9413">
        <v>0.105263157894736</v>
      </c>
      <c r="E9413">
        <v>0.105263157894736</v>
      </c>
      <c r="F9413">
        <v>0.105263157894736</v>
      </c>
      <c r="G9413">
        <v>0.19047619047618999</v>
      </c>
      <c r="H9413">
        <v>0.105263157894736</v>
      </c>
      <c r="I9413">
        <v>0.46153846153846101</v>
      </c>
      <c r="J9413">
        <v>0.46153846153846101</v>
      </c>
      <c r="K9413">
        <v>0.23076923076923</v>
      </c>
      <c r="L9413">
        <v>0.42307692307692302</v>
      </c>
      <c r="M9413">
        <v>0.42307692307692302</v>
      </c>
      <c r="N9413">
        <v>0.15384615384615299</v>
      </c>
      <c r="O9413">
        <v>0.105263157894736</v>
      </c>
      <c r="P9413">
        <v>0.193050193050193</v>
      </c>
    </row>
    <row r="9414" spans="1:16" x14ac:dyDescent="0.25">
      <c r="A9414" t="s">
        <v>25901</v>
      </c>
      <c r="B9414" t="s">
        <v>25902</v>
      </c>
      <c r="C9414">
        <v>0</v>
      </c>
      <c r="D9414">
        <v>0.105263157894736</v>
      </c>
      <c r="E9414">
        <v>0.105263157894736</v>
      </c>
      <c r="F9414">
        <v>0.105263157894736</v>
      </c>
      <c r="G9414">
        <v>0.19047619047618999</v>
      </c>
      <c r="H9414">
        <v>0.105263157894736</v>
      </c>
      <c r="I9414">
        <v>0.42857142857142799</v>
      </c>
      <c r="J9414">
        <v>0.28571428571428498</v>
      </c>
      <c r="K9414">
        <v>0.214285714285714</v>
      </c>
      <c r="L9414">
        <v>0.35714285714285698</v>
      </c>
      <c r="M9414">
        <v>0.35714285714285698</v>
      </c>
      <c r="N9414">
        <v>0.214285714285714</v>
      </c>
      <c r="O9414">
        <v>0.105263157894736</v>
      </c>
      <c r="P9414">
        <v>0.19047619047618999</v>
      </c>
    </row>
    <row r="9415" spans="1:16" x14ac:dyDescent="0.25">
      <c r="A9415" t="s">
        <v>26967</v>
      </c>
      <c r="B9415" t="s">
        <v>26968</v>
      </c>
      <c r="C9415">
        <v>0</v>
      </c>
      <c r="D9415">
        <v>0.105263157894736</v>
      </c>
      <c r="E9415">
        <v>0.105263157894736</v>
      </c>
      <c r="F9415">
        <v>0.105263157894736</v>
      </c>
      <c r="G9415">
        <v>0.19047619047618999</v>
      </c>
      <c r="H9415">
        <v>0.105263157894736</v>
      </c>
      <c r="I9415">
        <v>0.46153846153846101</v>
      </c>
      <c r="J9415">
        <v>0.38461538461538403</v>
      </c>
      <c r="K9415">
        <v>0.23076923076923</v>
      </c>
      <c r="L9415">
        <v>0.42307692307692302</v>
      </c>
      <c r="M9415">
        <v>0.42307692307692302</v>
      </c>
      <c r="N9415">
        <v>0.23076923076923</v>
      </c>
      <c r="O9415">
        <v>0.21052631578947301</v>
      </c>
      <c r="P9415">
        <v>0.19047619047618999</v>
      </c>
    </row>
    <row r="9416" spans="1:16" x14ac:dyDescent="0.25">
      <c r="A9416" t="s">
        <v>27004</v>
      </c>
      <c r="B9416" t="s">
        <v>27005</v>
      </c>
      <c r="C9416">
        <v>0</v>
      </c>
      <c r="D9416">
        <v>0.105263157894736</v>
      </c>
      <c r="E9416">
        <v>0.12959414877314901</v>
      </c>
      <c r="F9416">
        <v>0.148864585512957</v>
      </c>
      <c r="G9416">
        <v>0.34782608695652101</v>
      </c>
      <c r="H9416">
        <v>0.21052631578947301</v>
      </c>
      <c r="I9416">
        <v>0.53846153846153799</v>
      </c>
      <c r="J9416">
        <v>0.46153846153846101</v>
      </c>
      <c r="K9416">
        <v>0.38461538461538403</v>
      </c>
      <c r="L9416">
        <v>0.53846153846153799</v>
      </c>
      <c r="M9416">
        <v>0.53846153846153799</v>
      </c>
      <c r="N9416">
        <v>0.30769230769230699</v>
      </c>
      <c r="O9416">
        <v>0.28571428571428498</v>
      </c>
      <c r="P9416">
        <v>0.17391304347826</v>
      </c>
    </row>
    <row r="9417" spans="1:16" x14ac:dyDescent="0.25">
      <c r="A9417" t="s">
        <v>27149</v>
      </c>
      <c r="B9417" t="s">
        <v>27150</v>
      </c>
      <c r="C9417">
        <v>0</v>
      </c>
      <c r="D9417">
        <v>0.105263157894736</v>
      </c>
      <c r="E9417">
        <v>0.105263157894736</v>
      </c>
      <c r="F9417">
        <v>0.105263157894736</v>
      </c>
      <c r="G9417">
        <v>0.19047619047618999</v>
      </c>
      <c r="H9417">
        <v>0.105263157894736</v>
      </c>
      <c r="I9417">
        <v>0.41666666666666602</v>
      </c>
      <c r="J9417">
        <v>0.41666666666666602</v>
      </c>
      <c r="K9417">
        <v>0.25</v>
      </c>
      <c r="L9417">
        <v>0.375</v>
      </c>
      <c r="M9417">
        <v>0.375</v>
      </c>
      <c r="N9417">
        <v>0.25</v>
      </c>
      <c r="O9417">
        <v>0.105263157894736</v>
      </c>
      <c r="P9417">
        <v>0.19047619047618999</v>
      </c>
    </row>
    <row r="9418" spans="1:16" x14ac:dyDescent="0.25">
      <c r="A9418" t="s">
        <v>28406</v>
      </c>
      <c r="B9418" t="s">
        <v>28407</v>
      </c>
      <c r="C9418">
        <v>0</v>
      </c>
      <c r="D9418">
        <v>0.105263157894736</v>
      </c>
      <c r="E9418">
        <v>0.105263157894736</v>
      </c>
      <c r="F9418">
        <v>0.105263157894736</v>
      </c>
      <c r="G9418">
        <v>0.19047619047618999</v>
      </c>
      <c r="H9418">
        <v>0.105263157894736</v>
      </c>
      <c r="I9418">
        <v>0.5</v>
      </c>
      <c r="J9418">
        <v>0.5</v>
      </c>
      <c r="K9418">
        <v>0.25</v>
      </c>
      <c r="L9418">
        <v>0.45833333333333298</v>
      </c>
      <c r="M9418">
        <v>0.45833333333333298</v>
      </c>
      <c r="N9418">
        <v>8.3333333333333301E-2</v>
      </c>
      <c r="O9418">
        <v>0</v>
      </c>
      <c r="P9418">
        <v>0.19047619047618999</v>
      </c>
    </row>
    <row r="9419" spans="1:16" x14ac:dyDescent="0.25">
      <c r="A9419" t="s">
        <v>29080</v>
      </c>
      <c r="B9419" t="s">
        <v>29081</v>
      </c>
      <c r="C9419">
        <v>0</v>
      </c>
      <c r="D9419">
        <v>0.105263157894736</v>
      </c>
      <c r="E9419">
        <v>0.105263157894736</v>
      </c>
      <c r="F9419">
        <v>0.105263157894736</v>
      </c>
      <c r="G9419">
        <v>0.19047619047618999</v>
      </c>
      <c r="H9419">
        <v>0.105263157894736</v>
      </c>
      <c r="I9419">
        <v>0.41666666666666602</v>
      </c>
      <c r="J9419">
        <v>0.33333333333333298</v>
      </c>
      <c r="K9419">
        <v>0.25</v>
      </c>
      <c r="L9419">
        <v>0.41666666666666602</v>
      </c>
      <c r="M9419">
        <v>0.41666666666666602</v>
      </c>
      <c r="N9419">
        <v>0.25</v>
      </c>
      <c r="O9419">
        <v>0.105263157894736</v>
      </c>
      <c r="P9419">
        <v>0.19047619047618999</v>
      </c>
    </row>
    <row r="9420" spans="1:16" x14ac:dyDescent="0.25">
      <c r="A9420" t="s">
        <v>29765</v>
      </c>
      <c r="B9420" t="s">
        <v>29766</v>
      </c>
      <c r="C9420">
        <v>0</v>
      </c>
      <c r="D9420">
        <v>0.105263157894736</v>
      </c>
      <c r="E9420">
        <v>0.124917394206718</v>
      </c>
      <c r="F9420">
        <v>0.142479304272976</v>
      </c>
      <c r="G9420">
        <v>0.34782608695652101</v>
      </c>
      <c r="H9420">
        <v>0.21052631578947301</v>
      </c>
      <c r="I9420">
        <v>0.57142857142857095</v>
      </c>
      <c r="J9420">
        <v>0.5</v>
      </c>
      <c r="K9420">
        <v>0.35714285714285698</v>
      </c>
      <c r="L9420">
        <v>0.5</v>
      </c>
      <c r="M9420">
        <v>0.46428571428571402</v>
      </c>
      <c r="N9420">
        <v>0.214285714285714</v>
      </c>
      <c r="O9420">
        <v>9.5238095238095205E-2</v>
      </c>
      <c r="P9420">
        <v>0.147826086956521</v>
      </c>
    </row>
    <row r="9421" spans="1:16" x14ac:dyDescent="0.25">
      <c r="A9421" t="s">
        <v>30725</v>
      </c>
      <c r="B9421" t="s">
        <v>30726</v>
      </c>
      <c r="C9421">
        <v>0</v>
      </c>
      <c r="D9421">
        <v>0.105263157894736</v>
      </c>
      <c r="E9421">
        <v>0.105263157894736</v>
      </c>
      <c r="F9421">
        <v>0.105263157894736</v>
      </c>
      <c r="G9421">
        <v>0.19047619047618999</v>
      </c>
      <c r="H9421">
        <v>0.105263157894736</v>
      </c>
      <c r="I9421">
        <v>0.46153846153846101</v>
      </c>
      <c r="J9421">
        <v>0.38461538461538403</v>
      </c>
      <c r="K9421">
        <v>0.23076923076923</v>
      </c>
      <c r="L9421">
        <v>0.42307692307692302</v>
      </c>
      <c r="M9421">
        <v>0.42307692307692302</v>
      </c>
      <c r="N9421">
        <v>0.23076923076923</v>
      </c>
      <c r="O9421">
        <v>0.105263157894736</v>
      </c>
      <c r="P9421">
        <v>0.19047619047618999</v>
      </c>
    </row>
    <row r="9422" spans="1:16" x14ac:dyDescent="0.25">
      <c r="A9422" t="s">
        <v>31139</v>
      </c>
      <c r="B9422" t="s">
        <v>31140</v>
      </c>
      <c r="C9422">
        <v>0</v>
      </c>
      <c r="D9422">
        <v>0.105263157894736</v>
      </c>
      <c r="E9422">
        <v>0.105263157894736</v>
      </c>
      <c r="F9422">
        <v>0.105263157894736</v>
      </c>
      <c r="G9422">
        <v>0.19047619047618999</v>
      </c>
      <c r="H9422">
        <v>0.105263157894736</v>
      </c>
      <c r="I9422">
        <v>0.41666666666666602</v>
      </c>
      <c r="J9422">
        <v>0.41666666666666602</v>
      </c>
      <c r="K9422">
        <v>0.25</v>
      </c>
      <c r="L9422">
        <v>0.45833333333333298</v>
      </c>
      <c r="M9422">
        <v>0.41666666666666602</v>
      </c>
      <c r="N9422">
        <v>0.25</v>
      </c>
      <c r="O9422">
        <v>0.105263157894736</v>
      </c>
      <c r="P9422">
        <v>0.19047619047618999</v>
      </c>
    </row>
    <row r="9423" spans="1:16" x14ac:dyDescent="0.25">
      <c r="A9423" t="s">
        <v>31267</v>
      </c>
      <c r="B9423" t="s">
        <v>31268</v>
      </c>
      <c r="C9423">
        <v>0</v>
      </c>
      <c r="D9423">
        <v>0.105263157894736</v>
      </c>
      <c r="E9423">
        <v>0.105263157894736</v>
      </c>
      <c r="F9423">
        <v>0.105263157894736</v>
      </c>
      <c r="G9423">
        <v>0.19047619047618999</v>
      </c>
      <c r="H9423">
        <v>0.105263157894736</v>
      </c>
      <c r="I9423">
        <v>0.5</v>
      </c>
      <c r="J9423">
        <v>0.41666666666666602</v>
      </c>
      <c r="K9423">
        <v>0.25</v>
      </c>
      <c r="L9423">
        <v>0.5</v>
      </c>
      <c r="M9423">
        <v>0.5</v>
      </c>
      <c r="N9423">
        <v>0.16666666666666599</v>
      </c>
      <c r="O9423">
        <v>0.105263157894736</v>
      </c>
      <c r="P9423">
        <v>0.209523809523809</v>
      </c>
    </row>
    <row r="9424" spans="1:16" x14ac:dyDescent="0.25">
      <c r="A9424" t="s">
        <v>32423</v>
      </c>
      <c r="B9424" t="s">
        <v>32424</v>
      </c>
      <c r="C9424">
        <v>0</v>
      </c>
      <c r="D9424">
        <v>0.105263157894736</v>
      </c>
      <c r="E9424">
        <v>0.12959414877314901</v>
      </c>
      <c r="F9424">
        <v>0.148864585512957</v>
      </c>
      <c r="G9424">
        <v>0.34782608695652101</v>
      </c>
      <c r="H9424">
        <v>0.21052631578947301</v>
      </c>
      <c r="I9424">
        <v>0.53846153846153799</v>
      </c>
      <c r="J9424">
        <v>0.53846153846153799</v>
      </c>
      <c r="K9424">
        <v>0.38461538461538403</v>
      </c>
      <c r="L9424">
        <v>0.53846153846153799</v>
      </c>
      <c r="M9424">
        <v>0.53846153846153799</v>
      </c>
      <c r="N9424">
        <v>0.30769230769230699</v>
      </c>
      <c r="O9424">
        <v>0.38095238095237999</v>
      </c>
      <c r="P9424">
        <v>0.17391304347826</v>
      </c>
    </row>
    <row r="9425" spans="1:16" x14ac:dyDescent="0.25">
      <c r="A9425" t="s">
        <v>155</v>
      </c>
      <c r="B9425" t="s">
        <v>32947</v>
      </c>
      <c r="C9425">
        <v>0</v>
      </c>
      <c r="D9425">
        <v>0.105263157894736</v>
      </c>
      <c r="E9425">
        <v>0.105263157894736</v>
      </c>
      <c r="F9425">
        <v>0.105263157894736</v>
      </c>
      <c r="G9425">
        <v>0.19047619047618999</v>
      </c>
      <c r="H9425">
        <v>0.105263157894736</v>
      </c>
      <c r="I9425">
        <v>0.5</v>
      </c>
      <c r="J9425">
        <v>0.41666666666666602</v>
      </c>
      <c r="K9425">
        <v>0.25</v>
      </c>
      <c r="L9425">
        <v>0.5</v>
      </c>
      <c r="M9425">
        <v>0.45833333333333298</v>
      </c>
      <c r="N9425">
        <v>0.25</v>
      </c>
      <c r="O9425">
        <v>0.105263157894736</v>
      </c>
      <c r="P9425">
        <v>0.19047619047618999</v>
      </c>
    </row>
    <row r="9426" spans="1:16" x14ac:dyDescent="0.25">
      <c r="A9426" t="s">
        <v>33058</v>
      </c>
      <c r="B9426" t="s">
        <v>33059</v>
      </c>
      <c r="C9426">
        <v>0</v>
      </c>
      <c r="D9426">
        <v>0.105263157894736</v>
      </c>
      <c r="E9426">
        <v>0.105263157894736</v>
      </c>
      <c r="F9426">
        <v>0.105263157894736</v>
      </c>
      <c r="G9426">
        <v>0.19047619047618999</v>
      </c>
      <c r="H9426">
        <v>0.105263157894736</v>
      </c>
      <c r="I9426">
        <v>0.41666666666666602</v>
      </c>
      <c r="J9426">
        <v>0.41666666666666602</v>
      </c>
      <c r="K9426">
        <v>0.25</v>
      </c>
      <c r="L9426">
        <v>0.41666666666666602</v>
      </c>
      <c r="M9426">
        <v>0.41666666666666602</v>
      </c>
      <c r="N9426">
        <v>0.25</v>
      </c>
      <c r="O9426">
        <v>0.105263157894736</v>
      </c>
      <c r="P9426">
        <v>0.19047619047618999</v>
      </c>
    </row>
    <row r="9427" spans="1:16" x14ac:dyDescent="0.25">
      <c r="A9427" t="s">
        <v>33239</v>
      </c>
      <c r="B9427" t="s">
        <v>33240</v>
      </c>
      <c r="C9427">
        <v>0</v>
      </c>
      <c r="D9427">
        <v>0.105263157894736</v>
      </c>
      <c r="E9427">
        <v>0.105263157894736</v>
      </c>
      <c r="F9427">
        <v>0.105263157894736</v>
      </c>
      <c r="G9427">
        <v>0.19047619047618999</v>
      </c>
      <c r="H9427">
        <v>0.105263157894736</v>
      </c>
      <c r="I9427">
        <v>0.5</v>
      </c>
      <c r="J9427">
        <v>0.5</v>
      </c>
      <c r="K9427">
        <v>0.25</v>
      </c>
      <c r="L9427">
        <v>0.54166666666666596</v>
      </c>
      <c r="M9427">
        <v>0.5</v>
      </c>
      <c r="N9427">
        <v>0.16666666666666599</v>
      </c>
      <c r="O9427">
        <v>0.21052631578947301</v>
      </c>
      <c r="P9427">
        <v>0.19047619047618999</v>
      </c>
    </row>
    <row r="9428" spans="1:16" x14ac:dyDescent="0.25">
      <c r="A9428" t="s">
        <v>33865</v>
      </c>
      <c r="B9428" t="s">
        <v>33866</v>
      </c>
      <c r="C9428">
        <v>0</v>
      </c>
      <c r="D9428">
        <v>0.105263157894736</v>
      </c>
      <c r="E9428">
        <v>0.105263157894736</v>
      </c>
      <c r="F9428">
        <v>0.105263157894736</v>
      </c>
      <c r="G9428">
        <v>0.19047619047618999</v>
      </c>
      <c r="H9428">
        <v>0.105263157894736</v>
      </c>
      <c r="I9428">
        <v>0.5</v>
      </c>
      <c r="J9428">
        <v>0.41666666666666602</v>
      </c>
      <c r="K9428">
        <v>0.25</v>
      </c>
      <c r="L9428">
        <v>0.45833333333333298</v>
      </c>
      <c r="M9428">
        <v>0.45833333333333298</v>
      </c>
      <c r="N9428">
        <v>0.16666666666666599</v>
      </c>
      <c r="O9428">
        <v>0.21052631578947301</v>
      </c>
      <c r="P9428">
        <v>0.19607843137254899</v>
      </c>
    </row>
    <row r="9429" spans="1:16" x14ac:dyDescent="0.25">
      <c r="A9429" t="s">
        <v>35667</v>
      </c>
      <c r="B9429" t="s">
        <v>35668</v>
      </c>
      <c r="C9429">
        <v>0</v>
      </c>
      <c r="D9429">
        <v>0.105263157894736</v>
      </c>
      <c r="E9429">
        <v>0.105263157894736</v>
      </c>
      <c r="F9429">
        <v>0.105263157894736</v>
      </c>
      <c r="G9429">
        <v>0.19047619047618999</v>
      </c>
      <c r="H9429">
        <v>0.105263157894736</v>
      </c>
      <c r="I9429">
        <v>0.5</v>
      </c>
      <c r="J9429">
        <v>0.41666666666666602</v>
      </c>
      <c r="K9429">
        <v>0.25</v>
      </c>
      <c r="L9429">
        <v>0.45833333333333298</v>
      </c>
      <c r="M9429">
        <v>0.45833333333333298</v>
      </c>
      <c r="N9429">
        <v>0.16666666666666599</v>
      </c>
      <c r="O9429">
        <v>0.105263157894736</v>
      </c>
      <c r="P9429">
        <v>0.19047619047618999</v>
      </c>
    </row>
    <row r="9430" spans="1:16" x14ac:dyDescent="0.25">
      <c r="A9430" t="s">
        <v>36259</v>
      </c>
      <c r="B9430" t="s">
        <v>36260</v>
      </c>
      <c r="C9430">
        <v>0</v>
      </c>
      <c r="D9430">
        <v>0.105263157894736</v>
      </c>
      <c r="E9430">
        <v>0.159549112264252</v>
      </c>
      <c r="F9430">
        <v>0.21052631578947301</v>
      </c>
      <c r="G9430">
        <v>0.592592592592592</v>
      </c>
      <c r="H9430">
        <v>0.42105263157894701</v>
      </c>
      <c r="I9430">
        <v>0.6875</v>
      </c>
      <c r="J9430">
        <v>0.625</v>
      </c>
      <c r="K9430">
        <v>0.5625</v>
      </c>
      <c r="L9430">
        <v>0.65625</v>
      </c>
      <c r="M9430">
        <v>0.625</v>
      </c>
      <c r="N9430">
        <v>0.5</v>
      </c>
      <c r="O9430">
        <v>0.56000000000000005</v>
      </c>
      <c r="P9430">
        <v>5.9259259259259199E-2</v>
      </c>
    </row>
    <row r="9431" spans="1:16" x14ac:dyDescent="0.25">
      <c r="A9431" t="s">
        <v>20068</v>
      </c>
      <c r="B9431" t="s">
        <v>36571</v>
      </c>
      <c r="C9431">
        <v>0</v>
      </c>
      <c r="D9431">
        <v>0.105263157894736</v>
      </c>
      <c r="E9431">
        <v>0.105263157894736</v>
      </c>
      <c r="F9431">
        <v>0.105263157894736</v>
      </c>
      <c r="G9431">
        <v>0.19047619047618999</v>
      </c>
      <c r="H9431">
        <v>0.105263157894736</v>
      </c>
      <c r="I9431">
        <v>0.38461538461538403</v>
      </c>
      <c r="J9431">
        <v>0.38461538461538403</v>
      </c>
      <c r="K9431">
        <v>0.23076923076923</v>
      </c>
      <c r="L9431">
        <v>0.34615384615384598</v>
      </c>
      <c r="M9431">
        <v>0.34615384615384598</v>
      </c>
      <c r="N9431">
        <v>0.15384615384615299</v>
      </c>
      <c r="O9431">
        <v>0.105263157894736</v>
      </c>
      <c r="P9431">
        <v>0.19047619047618999</v>
      </c>
    </row>
    <row r="9432" spans="1:16" x14ac:dyDescent="0.25">
      <c r="A9432" t="s">
        <v>36934</v>
      </c>
      <c r="B9432" t="s">
        <v>36935</v>
      </c>
      <c r="C9432">
        <v>0</v>
      </c>
      <c r="D9432">
        <v>0.105263157894736</v>
      </c>
      <c r="E9432">
        <v>0.105263157894736</v>
      </c>
      <c r="F9432">
        <v>0.105263157894736</v>
      </c>
      <c r="G9432">
        <v>0.19047619047618999</v>
      </c>
      <c r="H9432">
        <v>0.105263157894736</v>
      </c>
      <c r="I9432">
        <v>0.5</v>
      </c>
      <c r="J9432">
        <v>0.41666666666666602</v>
      </c>
      <c r="K9432">
        <v>0.25</v>
      </c>
      <c r="L9432">
        <v>0.5</v>
      </c>
      <c r="M9432">
        <v>0.41666666666666602</v>
      </c>
      <c r="N9432">
        <v>0.16666666666666599</v>
      </c>
      <c r="O9432">
        <v>0.105263157894736</v>
      </c>
      <c r="P9432">
        <v>0.19047619047618999</v>
      </c>
    </row>
    <row r="9433" spans="1:16" x14ac:dyDescent="0.25">
      <c r="A9433" t="s">
        <v>37059</v>
      </c>
      <c r="B9433" t="s">
        <v>37060</v>
      </c>
      <c r="C9433">
        <v>0</v>
      </c>
      <c r="D9433">
        <v>0.105263157894736</v>
      </c>
      <c r="E9433">
        <v>0.105263157894736</v>
      </c>
      <c r="F9433">
        <v>0.105263157894736</v>
      </c>
      <c r="G9433">
        <v>0.19047619047618999</v>
      </c>
      <c r="H9433">
        <v>0.105263157894736</v>
      </c>
      <c r="I9433">
        <v>0.38461538461538403</v>
      </c>
      <c r="J9433">
        <v>0.38461538461538403</v>
      </c>
      <c r="K9433">
        <v>0.23076923076923</v>
      </c>
      <c r="L9433">
        <v>0.38461538461538403</v>
      </c>
      <c r="M9433">
        <v>0.38461538461538403</v>
      </c>
      <c r="N9433">
        <v>0.23076923076923</v>
      </c>
      <c r="O9433">
        <v>0.105263157894736</v>
      </c>
      <c r="P9433">
        <v>0.19047619047618999</v>
      </c>
    </row>
    <row r="9434" spans="1:16" x14ac:dyDescent="0.25">
      <c r="A9434" t="s">
        <v>1796</v>
      </c>
      <c r="B9434" t="s">
        <v>37257</v>
      </c>
      <c r="C9434">
        <v>0</v>
      </c>
      <c r="D9434">
        <v>0.105263157894736</v>
      </c>
      <c r="E9434">
        <v>0.105263157894736</v>
      </c>
      <c r="F9434">
        <v>0.105263157894736</v>
      </c>
      <c r="G9434">
        <v>0.19047619047618999</v>
      </c>
      <c r="H9434">
        <v>0.105263157894736</v>
      </c>
      <c r="I9434">
        <v>0.41666666666666602</v>
      </c>
      <c r="J9434">
        <v>0.41666666666666602</v>
      </c>
      <c r="K9434">
        <v>0.25</v>
      </c>
      <c r="L9434">
        <v>0.41666666666666602</v>
      </c>
      <c r="M9434">
        <v>0.41666666666666602</v>
      </c>
      <c r="N9434">
        <v>0.16666666666666599</v>
      </c>
      <c r="O9434">
        <v>0.105263157894736</v>
      </c>
      <c r="P9434">
        <v>0.19047619047618999</v>
      </c>
    </row>
    <row r="9435" spans="1:16" x14ac:dyDescent="0.25">
      <c r="A9435" t="s">
        <v>38005</v>
      </c>
      <c r="B9435" t="s">
        <v>38006</v>
      </c>
      <c r="C9435">
        <v>0</v>
      </c>
      <c r="D9435">
        <v>0.105263157894736</v>
      </c>
      <c r="E9435">
        <v>0.105263157894736</v>
      </c>
      <c r="F9435">
        <v>0.105263157894736</v>
      </c>
      <c r="G9435">
        <v>0.19047619047618999</v>
      </c>
      <c r="H9435">
        <v>0.105263157894736</v>
      </c>
      <c r="I9435">
        <v>0.42857142857142799</v>
      </c>
      <c r="J9435">
        <v>0.42857142857142799</v>
      </c>
      <c r="K9435">
        <v>0.214285714285714</v>
      </c>
      <c r="L9435">
        <v>0.39285714285714202</v>
      </c>
      <c r="M9435">
        <v>0.39285714285714202</v>
      </c>
      <c r="N9435">
        <v>0.214285714285714</v>
      </c>
      <c r="O9435">
        <v>0.105263157894736</v>
      </c>
      <c r="P9435">
        <v>0.19047619047618999</v>
      </c>
    </row>
    <row r="9436" spans="1:16" x14ac:dyDescent="0.25">
      <c r="A9436" t="s">
        <v>38352</v>
      </c>
      <c r="B9436" t="s">
        <v>307</v>
      </c>
      <c r="C9436">
        <v>0</v>
      </c>
      <c r="D9436">
        <v>0.105263157894736</v>
      </c>
      <c r="E9436">
        <v>0.105263157894736</v>
      </c>
      <c r="F9436">
        <v>0.105263157894736</v>
      </c>
      <c r="G9436">
        <v>0.19047619047618999</v>
      </c>
      <c r="H9436">
        <v>0.105263157894736</v>
      </c>
      <c r="I9436">
        <v>0.35714285714285698</v>
      </c>
      <c r="J9436">
        <v>0.35714285714285698</v>
      </c>
      <c r="K9436">
        <v>0.214285714285714</v>
      </c>
      <c r="L9436">
        <v>0.35714285714285698</v>
      </c>
      <c r="M9436">
        <v>0.35714285714285698</v>
      </c>
      <c r="N9436">
        <v>0.214285714285714</v>
      </c>
      <c r="O9436">
        <v>0.105263157894736</v>
      </c>
      <c r="P9436">
        <v>0.19047619047618999</v>
      </c>
    </row>
    <row r="9437" spans="1:16" x14ac:dyDescent="0.25">
      <c r="A9437" t="s">
        <v>38488</v>
      </c>
      <c r="B9437" t="s">
        <v>38489</v>
      </c>
      <c r="C9437">
        <v>0</v>
      </c>
      <c r="D9437">
        <v>0.105263157894736</v>
      </c>
      <c r="E9437">
        <v>0.105263157894736</v>
      </c>
      <c r="F9437">
        <v>0.105263157894736</v>
      </c>
      <c r="G9437">
        <v>0.19047619047618999</v>
      </c>
      <c r="H9437">
        <v>0.105263157894736</v>
      </c>
      <c r="I9437">
        <v>0.28571428571428498</v>
      </c>
      <c r="J9437">
        <v>0.28571428571428498</v>
      </c>
      <c r="K9437">
        <v>0.214285714285714</v>
      </c>
      <c r="L9437">
        <v>0.28571428571428498</v>
      </c>
      <c r="M9437">
        <v>0.28571428571428498</v>
      </c>
      <c r="N9437">
        <v>0.214285714285714</v>
      </c>
      <c r="O9437">
        <v>0.105263157894736</v>
      </c>
      <c r="P9437">
        <v>0.19047619047618999</v>
      </c>
    </row>
    <row r="9438" spans="1:16" x14ac:dyDescent="0.25">
      <c r="A9438" t="s">
        <v>38542</v>
      </c>
      <c r="B9438" t="s">
        <v>38543</v>
      </c>
      <c r="C9438">
        <v>0</v>
      </c>
      <c r="D9438">
        <v>0.105263157894736</v>
      </c>
      <c r="E9438">
        <v>0.105263157894736</v>
      </c>
      <c r="F9438">
        <v>0.105263157894736</v>
      </c>
      <c r="G9438">
        <v>0.19047619047618999</v>
      </c>
      <c r="H9438">
        <v>0.105263157894736</v>
      </c>
      <c r="I9438">
        <v>0.5</v>
      </c>
      <c r="J9438">
        <v>0.41666666666666602</v>
      </c>
      <c r="K9438">
        <v>0.25</v>
      </c>
      <c r="L9438">
        <v>0.5</v>
      </c>
      <c r="M9438">
        <v>0.5</v>
      </c>
      <c r="N9438">
        <v>0.16666666666666599</v>
      </c>
      <c r="O9438">
        <v>0.105263157894736</v>
      </c>
      <c r="P9438">
        <v>0.19047619047618999</v>
      </c>
    </row>
    <row r="9439" spans="1:16" x14ac:dyDescent="0.25">
      <c r="A9439" t="s">
        <v>38729</v>
      </c>
      <c r="B9439" t="s">
        <v>38730</v>
      </c>
      <c r="C9439">
        <v>0</v>
      </c>
      <c r="D9439">
        <v>0.105263157894736</v>
      </c>
      <c r="E9439">
        <v>0.105263157894736</v>
      </c>
      <c r="F9439">
        <v>0.105263157894736</v>
      </c>
      <c r="G9439">
        <v>0.19047619047618999</v>
      </c>
      <c r="H9439">
        <v>0.105263157894736</v>
      </c>
      <c r="I9439">
        <v>0.41666666666666602</v>
      </c>
      <c r="J9439">
        <v>0.33333333333333298</v>
      </c>
      <c r="K9439">
        <v>0.25</v>
      </c>
      <c r="L9439">
        <v>0.41666666666666602</v>
      </c>
      <c r="M9439">
        <v>0.41666666666666602</v>
      </c>
      <c r="N9439">
        <v>0.25</v>
      </c>
      <c r="O9439">
        <v>0.105263157894736</v>
      </c>
      <c r="P9439">
        <v>0.19047619047618999</v>
      </c>
    </row>
    <row r="9440" spans="1:16" x14ac:dyDescent="0.25">
      <c r="A9440" t="s">
        <v>15041</v>
      </c>
      <c r="B9440" t="s">
        <v>1175</v>
      </c>
      <c r="C9440">
        <v>0</v>
      </c>
      <c r="D9440">
        <v>0.105263157894736</v>
      </c>
      <c r="E9440">
        <v>0.105263157894736</v>
      </c>
      <c r="F9440">
        <v>0.105263157894736</v>
      </c>
      <c r="G9440">
        <v>0.19047619047618999</v>
      </c>
      <c r="H9440">
        <v>0.105263157894736</v>
      </c>
      <c r="I9440">
        <v>0.38461538461538403</v>
      </c>
      <c r="J9440">
        <v>0.38461538461538403</v>
      </c>
      <c r="K9440">
        <v>0.23076923076923</v>
      </c>
      <c r="L9440">
        <v>0.38461538461538403</v>
      </c>
      <c r="M9440">
        <v>0.38461538461538403</v>
      </c>
      <c r="N9440">
        <v>0.23076923076923</v>
      </c>
      <c r="O9440">
        <v>0.105263157894736</v>
      </c>
      <c r="P9440">
        <v>0.19047619047618999</v>
      </c>
    </row>
    <row r="9441" spans="1:16" x14ac:dyDescent="0.25">
      <c r="A9441" t="s">
        <v>22254</v>
      </c>
      <c r="B9441" t="s">
        <v>22255</v>
      </c>
      <c r="C9441">
        <v>0</v>
      </c>
      <c r="D9441">
        <v>0.105263157895</v>
      </c>
      <c r="E9441">
        <v>0.12959414877299999</v>
      </c>
      <c r="F9441">
        <v>0.148864585513</v>
      </c>
      <c r="G9441">
        <v>0.34782608695652101</v>
      </c>
      <c r="H9441">
        <v>0.21052631578947301</v>
      </c>
      <c r="I9441">
        <v>0.53846153846153799</v>
      </c>
      <c r="J9441">
        <v>0.46153846153846101</v>
      </c>
      <c r="K9441">
        <v>0.38461538461538403</v>
      </c>
      <c r="L9441">
        <v>0.53846153846153799</v>
      </c>
      <c r="M9441">
        <v>0.53846153846153799</v>
      </c>
      <c r="N9441">
        <v>0.30769230769230699</v>
      </c>
      <c r="O9441">
        <v>0.28571428571428498</v>
      </c>
      <c r="P9441">
        <v>0.17725752508361201</v>
      </c>
    </row>
    <row r="9442" spans="1:16" x14ac:dyDescent="0.25">
      <c r="A9442" t="s">
        <v>35232</v>
      </c>
      <c r="B9442" t="s">
        <v>35233</v>
      </c>
      <c r="C9442">
        <v>0</v>
      </c>
      <c r="D9442">
        <v>0.105555555555555</v>
      </c>
      <c r="E9442">
        <v>0.116149765671271</v>
      </c>
      <c r="F9442">
        <v>0.126023494362065</v>
      </c>
      <c r="G9442">
        <v>0.28571428571428498</v>
      </c>
      <c r="H9442">
        <v>0.16666666666666599</v>
      </c>
      <c r="I9442">
        <v>0.5</v>
      </c>
      <c r="J9442">
        <v>0.5</v>
      </c>
      <c r="K9442">
        <v>0.3125</v>
      </c>
      <c r="L9442">
        <v>0.5</v>
      </c>
      <c r="M9442">
        <v>0.5</v>
      </c>
      <c r="N9442">
        <v>0.1875</v>
      </c>
      <c r="O9442">
        <v>0.23076923076923</v>
      </c>
      <c r="P9442">
        <v>0.161344537815126</v>
      </c>
    </row>
    <row r="9443" spans="1:16" x14ac:dyDescent="0.25">
      <c r="A9443" t="s">
        <v>28463</v>
      </c>
      <c r="B9443" t="s">
        <v>28464</v>
      </c>
      <c r="C9443">
        <v>0</v>
      </c>
      <c r="D9443">
        <v>0.105590062111801</v>
      </c>
      <c r="E9443">
        <v>0.12036254588548401</v>
      </c>
      <c r="F9443">
        <v>0.136256235609899</v>
      </c>
      <c r="G9443">
        <v>0.35714285714285698</v>
      </c>
      <c r="H9443">
        <v>0.217391304347826</v>
      </c>
      <c r="I9443">
        <v>0.44444444444444398</v>
      </c>
      <c r="J9443">
        <v>0.44444444444444398</v>
      </c>
      <c r="K9443">
        <v>0.33333333333333298</v>
      </c>
      <c r="L9443">
        <v>0.44444444444444398</v>
      </c>
      <c r="M9443">
        <v>0.44444444444444398</v>
      </c>
      <c r="N9443">
        <v>0.27777777777777701</v>
      </c>
      <c r="O9443">
        <v>0.30769230769230699</v>
      </c>
      <c r="P9443">
        <v>0.14864864864864799</v>
      </c>
    </row>
    <row r="9444" spans="1:16" x14ac:dyDescent="0.25">
      <c r="A9444" t="s">
        <v>22556</v>
      </c>
      <c r="B9444" t="s">
        <v>22557</v>
      </c>
      <c r="C9444">
        <v>0</v>
      </c>
      <c r="D9444">
        <v>0.10606060606060599</v>
      </c>
      <c r="E9444">
        <v>0.111975593489634</v>
      </c>
      <c r="F9444">
        <v>0.117152284963164</v>
      </c>
      <c r="G9444">
        <v>0.24</v>
      </c>
      <c r="H9444">
        <v>0.13636363636363599</v>
      </c>
      <c r="I9444">
        <v>0.46666666666666601</v>
      </c>
      <c r="J9444">
        <v>0.4</v>
      </c>
      <c r="K9444">
        <v>0.266666666666666</v>
      </c>
      <c r="L9444">
        <v>0.43333333333333302</v>
      </c>
      <c r="M9444">
        <v>0.43333333333333302</v>
      </c>
      <c r="N9444">
        <v>0.133333333333333</v>
      </c>
      <c r="O9444">
        <v>8.6956521739130294E-2</v>
      </c>
      <c r="P9444">
        <v>0.18070588235294099</v>
      </c>
    </row>
    <row r="9445" spans="1:16" x14ac:dyDescent="0.25">
      <c r="A9445" t="s">
        <v>27586</v>
      </c>
      <c r="B9445" t="s">
        <v>27587</v>
      </c>
      <c r="C9445">
        <v>0</v>
      </c>
      <c r="D9445">
        <v>0.10606060606060599</v>
      </c>
      <c r="E9445">
        <v>0.111975593489634</v>
      </c>
      <c r="F9445">
        <v>0.117152284963164</v>
      </c>
      <c r="G9445">
        <v>0.24</v>
      </c>
      <c r="H9445">
        <v>0.13636363636363599</v>
      </c>
      <c r="I9445">
        <v>0.42857142857142799</v>
      </c>
      <c r="J9445">
        <v>0.28571428571428498</v>
      </c>
      <c r="K9445">
        <v>0.28571428571428498</v>
      </c>
      <c r="L9445">
        <v>0.42857142857142799</v>
      </c>
      <c r="M9445">
        <v>0.42857142857142799</v>
      </c>
      <c r="N9445">
        <v>0.214285714285714</v>
      </c>
      <c r="O9445">
        <v>8.6956521739130294E-2</v>
      </c>
      <c r="P9445">
        <v>0.17599999999999999</v>
      </c>
    </row>
    <row r="9446" spans="1:16" x14ac:dyDescent="0.25">
      <c r="A9446" t="s">
        <v>29072</v>
      </c>
      <c r="B9446" t="s">
        <v>29073</v>
      </c>
      <c r="C9446">
        <v>0</v>
      </c>
      <c r="D9446">
        <v>0.10606060606060599</v>
      </c>
      <c r="E9446">
        <v>0.111975593489634</v>
      </c>
      <c r="F9446">
        <v>0.117152284963164</v>
      </c>
      <c r="G9446">
        <v>0.24</v>
      </c>
      <c r="H9446">
        <v>0.13636363636363599</v>
      </c>
      <c r="I9446">
        <v>0.46666666666666601</v>
      </c>
      <c r="J9446">
        <v>0.4</v>
      </c>
      <c r="K9446">
        <v>0.266666666666666</v>
      </c>
      <c r="L9446">
        <v>0.4</v>
      </c>
      <c r="M9446">
        <v>0.4</v>
      </c>
      <c r="N9446">
        <v>0.19999999999999901</v>
      </c>
      <c r="O9446">
        <v>8.6956521739130294E-2</v>
      </c>
      <c r="P9446">
        <v>0.17599999999999999</v>
      </c>
    </row>
    <row r="9447" spans="1:16" x14ac:dyDescent="0.25">
      <c r="A9447" t="s">
        <v>31385</v>
      </c>
      <c r="B9447" t="s">
        <v>31386</v>
      </c>
      <c r="C9447">
        <v>0</v>
      </c>
      <c r="D9447">
        <v>0.10606060606060599</v>
      </c>
      <c r="E9447">
        <v>0.111975593489634</v>
      </c>
      <c r="F9447">
        <v>0.117152284963164</v>
      </c>
      <c r="G9447">
        <v>0.24</v>
      </c>
      <c r="H9447">
        <v>0.13636363636363599</v>
      </c>
      <c r="I9447">
        <v>0.375</v>
      </c>
      <c r="J9447">
        <v>0.375</v>
      </c>
      <c r="K9447">
        <v>0.25</v>
      </c>
      <c r="L9447">
        <v>0.375</v>
      </c>
      <c r="M9447">
        <v>0.375</v>
      </c>
      <c r="N9447">
        <v>0.1875</v>
      </c>
      <c r="O9447">
        <v>8.6956521739130294E-2</v>
      </c>
      <c r="P9447">
        <v>0.17599999999999999</v>
      </c>
    </row>
    <row r="9448" spans="1:16" x14ac:dyDescent="0.25">
      <c r="A9448" t="s">
        <v>34955</v>
      </c>
      <c r="B9448" t="s">
        <v>34956</v>
      </c>
      <c r="C9448">
        <v>0</v>
      </c>
      <c r="D9448">
        <v>0.10666666666666599</v>
      </c>
      <c r="E9448">
        <v>0.11707704454175701</v>
      </c>
      <c r="F9448">
        <v>0.12618802153517</v>
      </c>
      <c r="G9448">
        <v>0.27586206896551702</v>
      </c>
      <c r="H9448">
        <v>0.16</v>
      </c>
      <c r="I9448">
        <v>0.47058823529411697</v>
      </c>
      <c r="J9448">
        <v>0.41176470588235198</v>
      </c>
      <c r="K9448">
        <v>0.29411764705882298</v>
      </c>
      <c r="L9448">
        <v>0.441176470588235</v>
      </c>
      <c r="M9448">
        <v>0.441176470588235</v>
      </c>
      <c r="N9448">
        <v>0.23529411764705799</v>
      </c>
      <c r="O9448">
        <v>0.148148148148148</v>
      </c>
      <c r="P9448">
        <v>0.16551724137931001</v>
      </c>
    </row>
    <row r="9449" spans="1:16" x14ac:dyDescent="0.25">
      <c r="A9449" t="s">
        <v>35873</v>
      </c>
      <c r="B9449" t="s">
        <v>35874</v>
      </c>
      <c r="C9449">
        <v>0</v>
      </c>
      <c r="D9449">
        <v>0.10689655172413701</v>
      </c>
      <c r="E9449">
        <v>0.110328490741272</v>
      </c>
      <c r="F9449">
        <v>0.11435268158678701</v>
      </c>
      <c r="G9449">
        <v>0.24242424242424199</v>
      </c>
      <c r="H9449">
        <v>0.13793103448275801</v>
      </c>
      <c r="I9449">
        <v>0.44444444444444398</v>
      </c>
      <c r="J9449">
        <v>0.33333333333333298</v>
      </c>
      <c r="K9449">
        <v>0.27777777777777701</v>
      </c>
      <c r="L9449">
        <v>0.38888888888888801</v>
      </c>
      <c r="M9449">
        <v>0.38888888888888801</v>
      </c>
      <c r="N9449">
        <v>0.22222222222222199</v>
      </c>
      <c r="O9449">
        <v>0.12903225806451599</v>
      </c>
      <c r="P9449">
        <v>0.18255728011825501</v>
      </c>
    </row>
    <row r="9450" spans="1:16" x14ac:dyDescent="0.25">
      <c r="A9450" t="s">
        <v>21073</v>
      </c>
      <c r="B9450" t="s">
        <v>728</v>
      </c>
      <c r="C9450">
        <v>0</v>
      </c>
      <c r="D9450">
        <v>0.107142857142857</v>
      </c>
      <c r="E9450">
        <v>0.107142857142857</v>
      </c>
      <c r="F9450">
        <v>0.107142857142857</v>
      </c>
      <c r="G9450">
        <v>0.19354838709677399</v>
      </c>
      <c r="H9450">
        <v>0.107142857142857</v>
      </c>
      <c r="I9450">
        <v>0.44444444444444398</v>
      </c>
      <c r="J9450">
        <v>0.33333333333333298</v>
      </c>
      <c r="K9450">
        <v>0.22222222222222199</v>
      </c>
      <c r="L9450">
        <v>0.41666666666666602</v>
      </c>
      <c r="M9450">
        <v>0.38888888888888801</v>
      </c>
      <c r="N9450">
        <v>0.22222222222222199</v>
      </c>
      <c r="O9450">
        <v>0.20689655172413701</v>
      </c>
      <c r="P9450">
        <v>0.19354838709677399</v>
      </c>
    </row>
    <row r="9451" spans="1:16" x14ac:dyDescent="0.25">
      <c r="A9451" t="s">
        <v>23531</v>
      </c>
      <c r="B9451" t="s">
        <v>23532</v>
      </c>
      <c r="C9451">
        <v>0</v>
      </c>
      <c r="D9451">
        <v>0.107142857142857</v>
      </c>
      <c r="E9451">
        <v>0.11539801476231799</v>
      </c>
      <c r="F9451">
        <v>0.12193619865618099</v>
      </c>
      <c r="G9451">
        <v>0.25</v>
      </c>
      <c r="H9451">
        <v>0.14285714285714199</v>
      </c>
      <c r="I9451">
        <v>0.55555555555555503</v>
      </c>
      <c r="J9451">
        <v>0.44444444444444398</v>
      </c>
      <c r="K9451">
        <v>0.33333333333333298</v>
      </c>
      <c r="L9451">
        <v>0.5</v>
      </c>
      <c r="M9451">
        <v>0.5</v>
      </c>
      <c r="N9451">
        <v>0.11111111111111099</v>
      </c>
      <c r="O9451">
        <v>0</v>
      </c>
      <c r="P9451">
        <v>0.1875</v>
      </c>
    </row>
    <row r="9452" spans="1:16" x14ac:dyDescent="0.25">
      <c r="A9452" t="s">
        <v>23725</v>
      </c>
      <c r="B9452" t="s">
        <v>23726</v>
      </c>
      <c r="C9452">
        <v>0</v>
      </c>
      <c r="D9452">
        <v>0.107142857142857</v>
      </c>
      <c r="E9452">
        <v>0.12556130594679901</v>
      </c>
      <c r="F9452">
        <v>0.14285714285714199</v>
      </c>
      <c r="G9452">
        <v>0.35294117647058798</v>
      </c>
      <c r="H9452">
        <v>0.214285714285714</v>
      </c>
      <c r="I9452">
        <v>0.54545454545454497</v>
      </c>
      <c r="J9452">
        <v>0.54545454545454497</v>
      </c>
      <c r="K9452">
        <v>0.36363636363636298</v>
      </c>
      <c r="L9452">
        <v>0.5</v>
      </c>
      <c r="M9452">
        <v>0.5</v>
      </c>
      <c r="N9452">
        <v>0.27272727272727199</v>
      </c>
      <c r="O9452">
        <v>0.133333333333333</v>
      </c>
      <c r="P9452">
        <v>0.14117647058823499</v>
      </c>
    </row>
    <row r="9453" spans="1:16" x14ac:dyDescent="0.25">
      <c r="A9453" t="s">
        <v>24231</v>
      </c>
      <c r="B9453" t="s">
        <v>24232</v>
      </c>
      <c r="C9453">
        <v>0</v>
      </c>
      <c r="D9453">
        <v>0.107142857142857</v>
      </c>
      <c r="E9453">
        <v>0.112805642589435</v>
      </c>
      <c r="F9453">
        <v>0.118898223650461</v>
      </c>
      <c r="G9453">
        <v>0.26086956521739102</v>
      </c>
      <c r="H9453">
        <v>0.15</v>
      </c>
      <c r="I9453">
        <v>0.46153846153846101</v>
      </c>
      <c r="J9453">
        <v>0.30769230769230699</v>
      </c>
      <c r="K9453">
        <v>0.30769230769230699</v>
      </c>
      <c r="L9453">
        <v>0.42307692307692302</v>
      </c>
      <c r="M9453">
        <v>0.42307692307692302</v>
      </c>
      <c r="N9453">
        <v>0.23076923076923</v>
      </c>
      <c r="O9453">
        <v>9.5238095238095205E-2</v>
      </c>
      <c r="P9453">
        <v>0.17626321974147999</v>
      </c>
    </row>
    <row r="9454" spans="1:16" x14ac:dyDescent="0.25">
      <c r="A9454" t="s">
        <v>24266</v>
      </c>
      <c r="B9454" t="s">
        <v>24267</v>
      </c>
      <c r="C9454">
        <v>0</v>
      </c>
      <c r="D9454">
        <v>0.107142857142857</v>
      </c>
      <c r="E9454">
        <v>0.131908330001241</v>
      </c>
      <c r="F9454">
        <v>0.15152288168283101</v>
      </c>
      <c r="G9454">
        <v>0.35294117647058798</v>
      </c>
      <c r="H9454">
        <v>0.214285714285714</v>
      </c>
      <c r="I9454">
        <v>0.5</v>
      </c>
      <c r="J9454">
        <v>0.4</v>
      </c>
      <c r="K9454">
        <v>0.4</v>
      </c>
      <c r="L9454">
        <v>0.5</v>
      </c>
      <c r="M9454">
        <v>0.5</v>
      </c>
      <c r="N9454">
        <v>0.19999999999999901</v>
      </c>
      <c r="O9454">
        <v>0.133333333333333</v>
      </c>
      <c r="P9454">
        <v>0.17647058823529399</v>
      </c>
    </row>
    <row r="9455" spans="1:16" x14ac:dyDescent="0.25">
      <c r="A9455" t="s">
        <v>24802</v>
      </c>
      <c r="B9455" t="s">
        <v>24803</v>
      </c>
      <c r="C9455">
        <v>0</v>
      </c>
      <c r="D9455">
        <v>0.107142857142857</v>
      </c>
      <c r="E9455">
        <v>0.113282340077504</v>
      </c>
      <c r="F9455">
        <v>0.119047619047619</v>
      </c>
      <c r="G9455">
        <v>0.25</v>
      </c>
      <c r="H9455">
        <v>0.14285714285714199</v>
      </c>
      <c r="I9455">
        <v>0.4</v>
      </c>
      <c r="J9455">
        <v>0.4</v>
      </c>
      <c r="K9455">
        <v>0.266666666666666</v>
      </c>
      <c r="L9455">
        <v>0.36666666666666597</v>
      </c>
      <c r="M9455">
        <v>0.36666666666666597</v>
      </c>
      <c r="N9455">
        <v>0.19999999999999901</v>
      </c>
      <c r="O9455">
        <v>9.0909090909090898E-2</v>
      </c>
      <c r="P9455">
        <v>0.17499999999999999</v>
      </c>
    </row>
    <row r="9456" spans="1:16" x14ac:dyDescent="0.25">
      <c r="A9456" t="s">
        <v>26673</v>
      </c>
      <c r="B9456" t="s">
        <v>26674</v>
      </c>
      <c r="C9456">
        <v>0</v>
      </c>
      <c r="D9456">
        <v>0.107142857142857</v>
      </c>
      <c r="E9456">
        <v>0.107142857142857</v>
      </c>
      <c r="F9456">
        <v>0.107142857142857</v>
      </c>
      <c r="G9456">
        <v>0.19354838709677399</v>
      </c>
      <c r="H9456">
        <v>0.107142857142857</v>
      </c>
      <c r="I9456">
        <v>0.52941176470588203</v>
      </c>
      <c r="J9456">
        <v>0.41176470588235198</v>
      </c>
      <c r="K9456">
        <v>0.23529411764705799</v>
      </c>
      <c r="L9456">
        <v>0.52941176470588203</v>
      </c>
      <c r="M9456">
        <v>0.5</v>
      </c>
      <c r="N9456">
        <v>0.23529411764705799</v>
      </c>
      <c r="O9456">
        <v>0.27586206896551702</v>
      </c>
      <c r="P9456">
        <v>0.19354838709677399</v>
      </c>
    </row>
    <row r="9457" spans="1:16" x14ac:dyDescent="0.25">
      <c r="A9457" t="s">
        <v>26776</v>
      </c>
      <c r="B9457" t="s">
        <v>26777</v>
      </c>
      <c r="C9457">
        <v>0</v>
      </c>
      <c r="D9457">
        <v>0.107142857142857</v>
      </c>
      <c r="E9457">
        <v>0.107142857142857</v>
      </c>
      <c r="F9457">
        <v>0.107142857142857</v>
      </c>
      <c r="G9457">
        <v>0.19354838709677399</v>
      </c>
      <c r="H9457">
        <v>0.107142857142857</v>
      </c>
      <c r="I9457">
        <v>0.36842105263157898</v>
      </c>
      <c r="J9457">
        <v>0.36842105263157898</v>
      </c>
      <c r="K9457">
        <v>0.21052631578947301</v>
      </c>
      <c r="L9457">
        <v>0.36842105263157898</v>
      </c>
      <c r="M9457">
        <v>0.36842105263157898</v>
      </c>
      <c r="N9457">
        <v>0.21052631578947301</v>
      </c>
      <c r="O9457">
        <v>0.13793103448275801</v>
      </c>
      <c r="P9457">
        <v>0.19354838709677399</v>
      </c>
    </row>
    <row r="9458" spans="1:16" x14ac:dyDescent="0.25">
      <c r="A9458" t="s">
        <v>37384</v>
      </c>
      <c r="B9458" t="s">
        <v>37385</v>
      </c>
      <c r="C9458">
        <v>0</v>
      </c>
      <c r="D9458">
        <v>0.107142857142857</v>
      </c>
      <c r="E9458">
        <v>0.107142857142857</v>
      </c>
      <c r="F9458">
        <v>0.107142857142857</v>
      </c>
      <c r="G9458">
        <v>0.19354838709677399</v>
      </c>
      <c r="H9458">
        <v>0.107142857142857</v>
      </c>
      <c r="I9458">
        <v>0.38888888888888801</v>
      </c>
      <c r="J9458">
        <v>0.38888888888888801</v>
      </c>
      <c r="K9458">
        <v>0.22222222222222199</v>
      </c>
      <c r="L9458">
        <v>0.38888888888888801</v>
      </c>
      <c r="M9458">
        <v>0.38888888888888801</v>
      </c>
      <c r="N9458">
        <v>0.16666666666666599</v>
      </c>
      <c r="O9458">
        <v>6.8965517241379296E-2</v>
      </c>
      <c r="P9458">
        <v>0.198511166253101</v>
      </c>
    </row>
    <row r="9459" spans="1:16" x14ac:dyDescent="0.25">
      <c r="A9459" t="s">
        <v>38267</v>
      </c>
      <c r="B9459" t="s">
        <v>38268</v>
      </c>
      <c r="C9459">
        <v>0</v>
      </c>
      <c r="D9459">
        <v>0.107142857142857</v>
      </c>
      <c r="E9459">
        <v>0.107142857142857</v>
      </c>
      <c r="F9459">
        <v>0.107142857142857</v>
      </c>
      <c r="G9459">
        <v>0.19354838709677399</v>
      </c>
      <c r="H9459">
        <v>0.107142857142857</v>
      </c>
      <c r="I9459">
        <v>0.36842105263157898</v>
      </c>
      <c r="J9459">
        <v>0.36842105263157898</v>
      </c>
      <c r="K9459">
        <v>0.21052631578947301</v>
      </c>
      <c r="L9459">
        <v>0.34210526315789402</v>
      </c>
      <c r="M9459">
        <v>0.34210526315789402</v>
      </c>
      <c r="N9459">
        <v>0.21052631578947301</v>
      </c>
      <c r="O9459">
        <v>0.13793103448275801</v>
      </c>
      <c r="P9459">
        <v>0.19354838709677399</v>
      </c>
    </row>
    <row r="9460" spans="1:16" x14ac:dyDescent="0.25">
      <c r="A9460" t="s">
        <v>30721</v>
      </c>
      <c r="B9460" t="s">
        <v>30722</v>
      </c>
      <c r="C9460">
        <v>0</v>
      </c>
      <c r="D9460">
        <v>0.10763888888888801</v>
      </c>
      <c r="E9460">
        <v>0.118433008266648</v>
      </c>
      <c r="F9460">
        <v>0.12822292788290099</v>
      </c>
      <c r="G9460">
        <v>0.28571428571428498</v>
      </c>
      <c r="H9460">
        <v>0.16666666666666599</v>
      </c>
      <c r="I9460">
        <v>0.47058823529411697</v>
      </c>
      <c r="J9460">
        <v>0.35294117647058798</v>
      </c>
      <c r="K9460">
        <v>0.29411764705882298</v>
      </c>
      <c r="L9460">
        <v>0.41176470588235198</v>
      </c>
      <c r="M9460">
        <v>0.41176470588235198</v>
      </c>
      <c r="N9460">
        <v>0.17647058823529399</v>
      </c>
      <c r="O9460">
        <v>0.15384615384615299</v>
      </c>
      <c r="P9460">
        <v>0.16428571428571401</v>
      </c>
    </row>
    <row r="9461" spans="1:16" x14ac:dyDescent="0.25">
      <c r="A9461" t="s">
        <v>21832</v>
      </c>
      <c r="B9461" t="s">
        <v>21833</v>
      </c>
      <c r="C9461">
        <v>0</v>
      </c>
      <c r="D9461">
        <v>0.108333333333333</v>
      </c>
      <c r="E9461">
        <v>0.117295768257056</v>
      </c>
      <c r="F9461">
        <v>0.12597227280014101</v>
      </c>
      <c r="G9461">
        <v>0.28571428571428498</v>
      </c>
      <c r="H9461">
        <v>0.16666666666666599</v>
      </c>
      <c r="I9461">
        <v>0.4375</v>
      </c>
      <c r="J9461">
        <v>0.3125</v>
      </c>
      <c r="K9461">
        <v>0.25</v>
      </c>
      <c r="L9461">
        <v>0.375</v>
      </c>
      <c r="M9461">
        <v>0.375</v>
      </c>
      <c r="N9461">
        <v>0.1875</v>
      </c>
      <c r="O9461">
        <v>7.6923076923076802E-2</v>
      </c>
      <c r="P9461">
        <v>0.18658536585365801</v>
      </c>
    </row>
    <row r="9462" spans="1:16" x14ac:dyDescent="0.25">
      <c r="A9462" t="s">
        <v>32781</v>
      </c>
      <c r="B9462" t="s">
        <v>32782</v>
      </c>
      <c r="C9462">
        <v>0</v>
      </c>
      <c r="D9462">
        <v>0.108333333333333</v>
      </c>
      <c r="E9462">
        <v>0.114264748828414</v>
      </c>
      <c r="F9462">
        <v>0.120412414523193</v>
      </c>
      <c r="G9462">
        <v>0.26086956521739102</v>
      </c>
      <c r="H9462">
        <v>0.15</v>
      </c>
      <c r="I9462">
        <v>0.33333333333333298</v>
      </c>
      <c r="J9462">
        <v>0.33333333333333298</v>
      </c>
      <c r="K9462">
        <v>0.266666666666666</v>
      </c>
      <c r="L9462">
        <v>0.33333333333333298</v>
      </c>
      <c r="M9462">
        <v>0.33333333333333298</v>
      </c>
      <c r="N9462">
        <v>0.19999999999999901</v>
      </c>
      <c r="O9462">
        <v>9.5238095238095205E-2</v>
      </c>
      <c r="P9462">
        <v>0.17725752508361201</v>
      </c>
    </row>
    <row r="9463" spans="1:16" x14ac:dyDescent="0.25">
      <c r="A9463" t="s">
        <v>33414</v>
      </c>
      <c r="B9463" t="s">
        <v>33415</v>
      </c>
      <c r="C9463">
        <v>0</v>
      </c>
      <c r="D9463">
        <v>0.108333333333333</v>
      </c>
      <c r="E9463">
        <v>0.114264748828414</v>
      </c>
      <c r="F9463">
        <v>0.120412414523193</v>
      </c>
      <c r="G9463">
        <v>0.26086956521739102</v>
      </c>
      <c r="H9463">
        <v>0.15</v>
      </c>
      <c r="I9463">
        <v>0.46666666666666601</v>
      </c>
      <c r="J9463">
        <v>0.46666666666666601</v>
      </c>
      <c r="K9463">
        <v>0.266666666666666</v>
      </c>
      <c r="L9463">
        <v>0.46666666666666601</v>
      </c>
      <c r="M9463">
        <v>0.46666666666666601</v>
      </c>
      <c r="N9463">
        <v>0.19999999999999901</v>
      </c>
      <c r="O9463">
        <v>0.28571428571428498</v>
      </c>
      <c r="P9463">
        <v>0.17725752508361201</v>
      </c>
    </row>
    <row r="9464" spans="1:16" x14ac:dyDescent="0.25">
      <c r="A9464" t="s">
        <v>24657</v>
      </c>
      <c r="B9464" t="s">
        <v>24658</v>
      </c>
      <c r="C9464">
        <v>0</v>
      </c>
      <c r="D9464">
        <v>0.108374384236453</v>
      </c>
      <c r="E9464">
        <v>0.112279753509955</v>
      </c>
      <c r="F9464">
        <v>0.11648153355204199</v>
      </c>
      <c r="G9464">
        <v>0.24242424242424199</v>
      </c>
      <c r="H9464">
        <v>0.13793103448275801</v>
      </c>
      <c r="I9464">
        <v>0.44444444444444398</v>
      </c>
      <c r="J9464">
        <v>0.33333333333333298</v>
      </c>
      <c r="K9464">
        <v>0.27777777777777701</v>
      </c>
      <c r="L9464">
        <v>0.44444444444444398</v>
      </c>
      <c r="M9464">
        <v>0.44444444444444398</v>
      </c>
      <c r="N9464">
        <v>0.22222222222222199</v>
      </c>
      <c r="O9464">
        <v>0.19354838709677399</v>
      </c>
      <c r="P9464">
        <v>0.183456183456183</v>
      </c>
    </row>
    <row r="9465" spans="1:16" x14ac:dyDescent="0.25">
      <c r="A9465" t="s">
        <v>34799</v>
      </c>
      <c r="B9465" t="s">
        <v>34800</v>
      </c>
      <c r="C9465">
        <v>0</v>
      </c>
      <c r="D9465">
        <v>0.108374384236453</v>
      </c>
      <c r="E9465">
        <v>0.112279753509955</v>
      </c>
      <c r="F9465">
        <v>0.11648153355204199</v>
      </c>
      <c r="G9465">
        <v>0.24242424242424199</v>
      </c>
      <c r="H9465">
        <v>0.13793103448275801</v>
      </c>
      <c r="I9465">
        <v>0.5</v>
      </c>
      <c r="J9465">
        <v>0.44999999999999901</v>
      </c>
      <c r="K9465">
        <v>0.25</v>
      </c>
      <c r="L9465">
        <v>0.47499999999999998</v>
      </c>
      <c r="M9465">
        <v>0.44999999999999901</v>
      </c>
      <c r="N9465">
        <v>0.19999999999999901</v>
      </c>
      <c r="O9465">
        <v>0.25806451612903197</v>
      </c>
      <c r="P9465">
        <v>0.183456183456183</v>
      </c>
    </row>
    <row r="9466" spans="1:16" x14ac:dyDescent="0.25">
      <c r="A9466" t="s">
        <v>20920</v>
      </c>
      <c r="B9466" t="s">
        <v>20921</v>
      </c>
      <c r="C9466">
        <v>0</v>
      </c>
      <c r="D9466">
        <v>0.108695652173913</v>
      </c>
      <c r="E9466">
        <v>0.113720530724889</v>
      </c>
      <c r="F9466">
        <v>0.117700294834197</v>
      </c>
      <c r="G9466">
        <v>0.23076923076923</v>
      </c>
      <c r="H9466">
        <v>0.13043478260869501</v>
      </c>
      <c r="I9466">
        <v>0.53333333333333299</v>
      </c>
      <c r="J9466">
        <v>0.46666666666666601</v>
      </c>
      <c r="K9466">
        <v>0.266666666666666</v>
      </c>
      <c r="L9466">
        <v>0.5</v>
      </c>
      <c r="M9466">
        <v>0.46666666666666601</v>
      </c>
      <c r="N9466">
        <v>0.19999999999999901</v>
      </c>
      <c r="O9466">
        <v>0.16666666666666599</v>
      </c>
      <c r="P9466">
        <v>0.19230769230769201</v>
      </c>
    </row>
    <row r="9467" spans="1:16" x14ac:dyDescent="0.25">
      <c r="A9467" t="s">
        <v>31494</v>
      </c>
      <c r="B9467" t="s">
        <v>31495</v>
      </c>
      <c r="C9467">
        <v>0</v>
      </c>
      <c r="D9467">
        <v>0.108695652173913</v>
      </c>
      <c r="E9467">
        <v>0.113720530724889</v>
      </c>
      <c r="F9467">
        <v>0.117700294834197</v>
      </c>
      <c r="G9467">
        <v>0.23076923076923</v>
      </c>
      <c r="H9467">
        <v>0.13043478260869501</v>
      </c>
      <c r="I9467">
        <v>0.53333333333333299</v>
      </c>
      <c r="J9467">
        <v>0.4</v>
      </c>
      <c r="K9467">
        <v>0.266666666666666</v>
      </c>
      <c r="L9467">
        <v>0.5</v>
      </c>
      <c r="M9467">
        <v>0.43333333333333302</v>
      </c>
      <c r="N9467">
        <v>0.19999999999999901</v>
      </c>
      <c r="O9467">
        <v>8.3333333333333301E-2</v>
      </c>
      <c r="P9467">
        <v>0.19230769230769201</v>
      </c>
    </row>
    <row r="9468" spans="1:16" x14ac:dyDescent="0.25">
      <c r="A9468" t="s">
        <v>31515</v>
      </c>
      <c r="B9468" t="s">
        <v>31516</v>
      </c>
      <c r="C9468">
        <v>0</v>
      </c>
      <c r="D9468">
        <v>0.108695652173913</v>
      </c>
      <c r="E9468">
        <v>0.140705600146313</v>
      </c>
      <c r="F9468">
        <v>0.171442380812449</v>
      </c>
      <c r="G9468">
        <v>0.46666666666666601</v>
      </c>
      <c r="H9468">
        <v>0.30434782608695599</v>
      </c>
      <c r="I9468">
        <v>0.61111111111111105</v>
      </c>
      <c r="J9468">
        <v>0.61111111111111105</v>
      </c>
      <c r="K9468">
        <v>0.44444444444444398</v>
      </c>
      <c r="L9468">
        <v>0.61111111111111105</v>
      </c>
      <c r="M9468">
        <v>0.58333333333333304</v>
      </c>
      <c r="N9468">
        <v>0.27777777777777701</v>
      </c>
      <c r="O9468">
        <v>0.35714285714285698</v>
      </c>
      <c r="P9468">
        <v>0.123529411764705</v>
      </c>
    </row>
    <row r="9469" spans="1:16" x14ac:dyDescent="0.25">
      <c r="A9469" t="s">
        <v>35198</v>
      </c>
      <c r="B9469" t="s">
        <v>35199</v>
      </c>
      <c r="C9469">
        <v>0</v>
      </c>
      <c r="D9469">
        <v>0.108695652173913</v>
      </c>
      <c r="E9469">
        <v>0.113720530724889</v>
      </c>
      <c r="F9469">
        <v>0.117700294834197</v>
      </c>
      <c r="G9469">
        <v>0.23076923076923</v>
      </c>
      <c r="H9469">
        <v>0.13043478260869501</v>
      </c>
      <c r="I9469">
        <v>0.5</v>
      </c>
      <c r="J9469">
        <v>0.42857142857142799</v>
      </c>
      <c r="K9469">
        <v>0.28571428571428498</v>
      </c>
      <c r="L9469">
        <v>0.5</v>
      </c>
      <c r="M9469">
        <v>0.5</v>
      </c>
      <c r="N9469">
        <v>0.14285714285714199</v>
      </c>
      <c r="O9469">
        <v>0</v>
      </c>
      <c r="P9469">
        <v>0.19230769230769201</v>
      </c>
    </row>
    <row r="9470" spans="1:16" x14ac:dyDescent="0.25">
      <c r="A9470" t="s">
        <v>32237</v>
      </c>
      <c r="B9470" t="s">
        <v>32238</v>
      </c>
      <c r="C9470">
        <v>0</v>
      </c>
      <c r="D9470">
        <v>0.108766233766233</v>
      </c>
      <c r="E9470">
        <v>0.11977463606437699</v>
      </c>
      <c r="F9470">
        <v>0.13081656695496399</v>
      </c>
      <c r="G9470">
        <v>0.30769230769230699</v>
      </c>
      <c r="H9470">
        <v>0.18181818181818099</v>
      </c>
      <c r="I9470">
        <v>0.47058823529411697</v>
      </c>
      <c r="J9470">
        <v>0.47058823529411697</v>
      </c>
      <c r="K9470">
        <v>0.29411764705882298</v>
      </c>
      <c r="L9470">
        <v>0.441176470588235</v>
      </c>
      <c r="M9470">
        <v>0.441176470588235</v>
      </c>
      <c r="N9470">
        <v>0.17647058823529399</v>
      </c>
      <c r="O9470">
        <v>0.16666666666666599</v>
      </c>
      <c r="P9470">
        <v>0.16361746361746299</v>
      </c>
    </row>
    <row r="9471" spans="1:16" x14ac:dyDescent="0.25">
      <c r="A9471" t="s">
        <v>37118</v>
      </c>
      <c r="B9471" t="s">
        <v>37119</v>
      </c>
      <c r="C9471">
        <v>0</v>
      </c>
      <c r="D9471">
        <v>0.108766233766233</v>
      </c>
      <c r="E9471">
        <v>0.11977463606437699</v>
      </c>
      <c r="F9471">
        <v>0.13081656695496399</v>
      </c>
      <c r="G9471">
        <v>0.30769230769230699</v>
      </c>
      <c r="H9471">
        <v>0.18181818181818099</v>
      </c>
      <c r="I9471">
        <v>0.53333333333333299</v>
      </c>
      <c r="J9471">
        <v>0.4</v>
      </c>
      <c r="K9471">
        <v>0.33333333333333298</v>
      </c>
      <c r="L9471">
        <v>0.46666666666666601</v>
      </c>
      <c r="M9471">
        <v>0.46666666666666601</v>
      </c>
      <c r="N9471">
        <v>0.19999999999999901</v>
      </c>
      <c r="O9471">
        <v>8.3333333333333301E-2</v>
      </c>
      <c r="P9471">
        <v>0.16361746361746299</v>
      </c>
    </row>
    <row r="9472" spans="1:16" x14ac:dyDescent="0.25">
      <c r="A9472" t="s">
        <v>35952</v>
      </c>
      <c r="B9472" t="s">
        <v>35953</v>
      </c>
      <c r="C9472">
        <v>0</v>
      </c>
      <c r="D9472">
        <v>0.109848484848484</v>
      </c>
      <c r="E9472">
        <v>0.12508233965166701</v>
      </c>
      <c r="F9472">
        <v>0.14160704871138199</v>
      </c>
      <c r="G9472">
        <v>0.37037037037037002</v>
      </c>
      <c r="H9472">
        <v>0.22727272727272699</v>
      </c>
      <c r="I9472">
        <v>0.47058823529411697</v>
      </c>
      <c r="J9472">
        <v>0.35294117647058798</v>
      </c>
      <c r="K9472">
        <v>0.35294117647058798</v>
      </c>
      <c r="L9472">
        <v>0.47058823529411697</v>
      </c>
      <c r="M9472">
        <v>0.47058823529411697</v>
      </c>
      <c r="N9472">
        <v>0.17647058823529399</v>
      </c>
      <c r="O9472">
        <v>0.24</v>
      </c>
      <c r="P9472">
        <v>0.153960113960113</v>
      </c>
    </row>
    <row r="9473" spans="1:16" x14ac:dyDescent="0.25">
      <c r="A9473" t="s">
        <v>21243</v>
      </c>
      <c r="B9473" t="s">
        <v>21244</v>
      </c>
      <c r="C9473">
        <v>0</v>
      </c>
      <c r="D9473">
        <v>0.109903381642512</v>
      </c>
      <c r="E9473">
        <v>0.12517487492123</v>
      </c>
      <c r="F9473">
        <v>0.14093833146944301</v>
      </c>
      <c r="G9473">
        <v>0.35714285714285698</v>
      </c>
      <c r="H9473">
        <v>0.217391304347826</v>
      </c>
      <c r="I9473">
        <v>0.46666666666666601</v>
      </c>
      <c r="J9473">
        <v>0.266666666666666</v>
      </c>
      <c r="K9473">
        <v>0.33333333333333298</v>
      </c>
      <c r="L9473">
        <v>0.4</v>
      </c>
      <c r="M9473">
        <v>0.4</v>
      </c>
      <c r="N9473">
        <v>0.19999999999999901</v>
      </c>
      <c r="O9473">
        <v>0.15384615384615299</v>
      </c>
      <c r="P9473">
        <v>0.15384615384615299</v>
      </c>
    </row>
    <row r="9474" spans="1:16" x14ac:dyDescent="0.25">
      <c r="A9474" t="s">
        <v>26039</v>
      </c>
      <c r="B9474" t="s">
        <v>26040</v>
      </c>
      <c r="C9474">
        <v>0</v>
      </c>
      <c r="D9474">
        <v>0.11</v>
      </c>
      <c r="E9474">
        <v>0.11620656596692699</v>
      </c>
      <c r="F9474">
        <v>0.122360679774997</v>
      </c>
      <c r="G9474">
        <v>0.26086956521739102</v>
      </c>
      <c r="H9474">
        <v>0.15</v>
      </c>
      <c r="I9474">
        <v>0.42857142857142799</v>
      </c>
      <c r="J9474">
        <v>0.35714285714285698</v>
      </c>
      <c r="K9474">
        <v>0.28571428571428498</v>
      </c>
      <c r="L9474">
        <v>0.39285714285714202</v>
      </c>
      <c r="M9474">
        <v>0.39285714285714202</v>
      </c>
      <c r="N9474">
        <v>0.214285714285714</v>
      </c>
      <c r="O9474">
        <v>0.19047619047618999</v>
      </c>
      <c r="P9474">
        <v>0.179028132992327</v>
      </c>
    </row>
    <row r="9475" spans="1:16" x14ac:dyDescent="0.25">
      <c r="A9475" t="s">
        <v>28917</v>
      </c>
      <c r="B9475" t="s">
        <v>28918</v>
      </c>
      <c r="C9475">
        <v>0</v>
      </c>
      <c r="D9475">
        <v>0.11</v>
      </c>
      <c r="E9475">
        <v>0.11620656596692699</v>
      </c>
      <c r="F9475">
        <v>0.122360679774997</v>
      </c>
      <c r="G9475">
        <v>0.26086956521739102</v>
      </c>
      <c r="H9475">
        <v>0.15</v>
      </c>
      <c r="I9475">
        <v>0.46153846153846101</v>
      </c>
      <c r="J9475">
        <v>0.30769230769230699</v>
      </c>
      <c r="K9475">
        <v>0.30769230769230699</v>
      </c>
      <c r="L9475">
        <v>0.5</v>
      </c>
      <c r="M9475">
        <v>0.46153846153846101</v>
      </c>
      <c r="N9475">
        <v>0.23076923076923</v>
      </c>
      <c r="O9475">
        <v>9.5238095238095205E-2</v>
      </c>
      <c r="P9475">
        <v>0.179028132992327</v>
      </c>
    </row>
    <row r="9476" spans="1:16" x14ac:dyDescent="0.25">
      <c r="A9476" t="s">
        <v>34912</v>
      </c>
      <c r="B9476" t="s">
        <v>34913</v>
      </c>
      <c r="C9476">
        <v>0</v>
      </c>
      <c r="D9476">
        <v>0.11</v>
      </c>
      <c r="E9476">
        <v>0.11995262314968801</v>
      </c>
      <c r="F9476">
        <v>0.13162277660168301</v>
      </c>
      <c r="G9476">
        <v>0.33333333333333298</v>
      </c>
      <c r="H9476">
        <v>0.19999999999999901</v>
      </c>
      <c r="I9476">
        <v>0.5</v>
      </c>
      <c r="J9476">
        <v>0.35714285714285698</v>
      </c>
      <c r="K9476">
        <v>0.214285714285714</v>
      </c>
      <c r="L9476">
        <v>0.46428571428571402</v>
      </c>
      <c r="M9476">
        <v>0.42857142857142799</v>
      </c>
      <c r="N9476">
        <v>0.14285714285714199</v>
      </c>
      <c r="O9476">
        <v>0.18181818181818099</v>
      </c>
      <c r="P9476">
        <v>0.168699186991869</v>
      </c>
    </row>
    <row r="9477" spans="1:16" x14ac:dyDescent="0.25">
      <c r="A9477" t="s">
        <v>36563</v>
      </c>
      <c r="B9477" t="s">
        <v>36564</v>
      </c>
      <c r="C9477">
        <v>0</v>
      </c>
      <c r="D9477">
        <v>0.11038961038961</v>
      </c>
      <c r="E9477">
        <v>0.113808884459931</v>
      </c>
      <c r="F9477">
        <v>0.117911119449205</v>
      </c>
      <c r="G9477">
        <v>0.25</v>
      </c>
      <c r="H9477">
        <v>0.14285714285714199</v>
      </c>
      <c r="I9477">
        <v>0.47058823529411697</v>
      </c>
      <c r="J9477">
        <v>0.35294117647058798</v>
      </c>
      <c r="K9477">
        <v>0.29411764705882298</v>
      </c>
      <c r="L9477">
        <v>0.47058823529411697</v>
      </c>
      <c r="M9477">
        <v>0.47058823529411697</v>
      </c>
      <c r="N9477">
        <v>0.23529411764705799</v>
      </c>
      <c r="O9477">
        <v>0.19999999999999901</v>
      </c>
      <c r="P9477">
        <v>0.18811881188118801</v>
      </c>
    </row>
    <row r="9478" spans="1:16" x14ac:dyDescent="0.25">
      <c r="A9478" t="s">
        <v>24542</v>
      </c>
      <c r="B9478" t="s">
        <v>24543</v>
      </c>
      <c r="C9478">
        <v>0</v>
      </c>
      <c r="D9478">
        <v>0.110714285714285</v>
      </c>
      <c r="E9478">
        <v>0.122011734077056</v>
      </c>
      <c r="F9478">
        <v>0.13351223950028501</v>
      </c>
      <c r="G9478">
        <v>0.31578947368421001</v>
      </c>
      <c r="H9478">
        <v>0.1875</v>
      </c>
      <c r="I9478">
        <v>0.5</v>
      </c>
      <c r="J9478">
        <v>0.5</v>
      </c>
      <c r="K9478">
        <v>0.27272727272727199</v>
      </c>
      <c r="L9478">
        <v>0.47727272727272702</v>
      </c>
      <c r="M9478">
        <v>0.47727272727272702</v>
      </c>
      <c r="N9478">
        <v>0.18181818181818099</v>
      </c>
      <c r="O9478">
        <v>0.16666666666666599</v>
      </c>
      <c r="P9478">
        <v>0.165509162413187</v>
      </c>
    </row>
    <row r="9479" spans="1:16" x14ac:dyDescent="0.25">
      <c r="A9479" t="s">
        <v>37300</v>
      </c>
      <c r="B9479" t="s">
        <v>37301</v>
      </c>
      <c r="C9479">
        <v>0</v>
      </c>
      <c r="D9479">
        <v>0.111076923076923</v>
      </c>
      <c r="E9479">
        <v>0.124230152869429</v>
      </c>
      <c r="F9479">
        <v>0.137266818991964</v>
      </c>
      <c r="G9479">
        <v>0.33333333333333298</v>
      </c>
      <c r="H9479">
        <v>0.19999999999999901</v>
      </c>
      <c r="I9479">
        <v>0.42105263157894701</v>
      </c>
      <c r="J9479">
        <v>0.36842105263157898</v>
      </c>
      <c r="K9479">
        <v>0.26315789473684198</v>
      </c>
      <c r="L9479">
        <v>0.36842105263157898</v>
      </c>
      <c r="M9479">
        <v>0.36842105263157898</v>
      </c>
      <c r="N9479">
        <v>0.157894736842105</v>
      </c>
      <c r="O9479">
        <v>7.1428571428571397E-2</v>
      </c>
      <c r="P9479">
        <v>0.17104800540906001</v>
      </c>
    </row>
    <row r="9480" spans="1:16" x14ac:dyDescent="0.25">
      <c r="A9480" t="s">
        <v>20739</v>
      </c>
      <c r="B9480" t="s">
        <v>20740</v>
      </c>
      <c r="C9480">
        <v>0</v>
      </c>
      <c r="D9480">
        <v>0.11111111111111099</v>
      </c>
      <c r="E9480">
        <v>0.11111111111111099</v>
      </c>
      <c r="F9480">
        <v>0.11111111111111099</v>
      </c>
      <c r="G9480">
        <v>0.19999999999999901</v>
      </c>
      <c r="H9480">
        <v>0.11111111111111099</v>
      </c>
      <c r="I9480">
        <v>0.33333333333333298</v>
      </c>
      <c r="J9480">
        <v>0.33333333333333298</v>
      </c>
      <c r="K9480">
        <v>0.25</v>
      </c>
      <c r="L9480">
        <v>0.33333333333333298</v>
      </c>
      <c r="M9480">
        <v>0.33333333333333298</v>
      </c>
      <c r="N9480">
        <v>0.25</v>
      </c>
      <c r="O9480">
        <v>0.11111111111111099</v>
      </c>
      <c r="P9480">
        <v>0.219999999999999</v>
      </c>
    </row>
    <row r="9481" spans="1:16" x14ac:dyDescent="0.25">
      <c r="A9481" t="s">
        <v>20780</v>
      </c>
      <c r="B9481" t="s">
        <v>20781</v>
      </c>
      <c r="C9481">
        <v>0</v>
      </c>
      <c r="D9481">
        <v>0.11111111111111099</v>
      </c>
      <c r="E9481">
        <v>0.11111111111111099</v>
      </c>
      <c r="F9481">
        <v>0.11111111111111099</v>
      </c>
      <c r="G9481">
        <v>0.19999999999999901</v>
      </c>
      <c r="H9481">
        <v>0.11111111111111099</v>
      </c>
      <c r="I9481">
        <v>0.46153846153846101</v>
      </c>
      <c r="J9481">
        <v>0.46153846153846101</v>
      </c>
      <c r="K9481">
        <v>0.23076923076923</v>
      </c>
      <c r="L9481">
        <v>0.42307692307692302</v>
      </c>
      <c r="M9481">
        <v>0.42307692307692302</v>
      </c>
      <c r="N9481">
        <v>0.23076923076923</v>
      </c>
      <c r="O9481">
        <v>0.22222222222222199</v>
      </c>
      <c r="P9481">
        <v>0.19999999999999901</v>
      </c>
    </row>
    <row r="9482" spans="1:16" x14ac:dyDescent="0.25">
      <c r="A9482" t="s">
        <v>22058</v>
      </c>
      <c r="B9482" t="s">
        <v>22059</v>
      </c>
      <c r="C9482">
        <v>0</v>
      </c>
      <c r="D9482">
        <v>0.11111111111111099</v>
      </c>
      <c r="E9482">
        <v>0.11111111111111099</v>
      </c>
      <c r="F9482">
        <v>0.11111111111111099</v>
      </c>
      <c r="G9482">
        <v>0.19999999999999901</v>
      </c>
      <c r="H9482">
        <v>0.11111111111111099</v>
      </c>
      <c r="I9482">
        <v>0.54545454545454497</v>
      </c>
      <c r="J9482">
        <v>0.36363636363636298</v>
      </c>
      <c r="K9482">
        <v>0.27272727272727199</v>
      </c>
      <c r="L9482">
        <v>0.54545454545454497</v>
      </c>
      <c r="M9482">
        <v>0.54545454545454497</v>
      </c>
      <c r="N9482">
        <v>0.18181818181818099</v>
      </c>
      <c r="O9482">
        <v>0.11111111111111099</v>
      </c>
      <c r="P9482">
        <v>0.19999999999999901</v>
      </c>
    </row>
    <row r="9483" spans="1:16" x14ac:dyDescent="0.25">
      <c r="A9483" t="s">
        <v>22120</v>
      </c>
      <c r="B9483" t="s">
        <v>22121</v>
      </c>
      <c r="C9483">
        <v>0</v>
      </c>
      <c r="D9483">
        <v>0.11111111111111099</v>
      </c>
      <c r="E9483">
        <v>0.11730776460818899</v>
      </c>
      <c r="F9483">
        <v>0.12273096519950499</v>
      </c>
      <c r="G9483">
        <v>0.25</v>
      </c>
      <c r="H9483">
        <v>0.14285714285714199</v>
      </c>
      <c r="I9483">
        <v>0.57142857142857095</v>
      </c>
      <c r="J9483">
        <v>0.5</v>
      </c>
      <c r="K9483">
        <v>0.28571428571428498</v>
      </c>
      <c r="L9483">
        <v>0.5</v>
      </c>
      <c r="M9483">
        <v>0.5</v>
      </c>
      <c r="N9483">
        <v>0.14285714285714199</v>
      </c>
      <c r="O9483">
        <v>9.0909090909090898E-2</v>
      </c>
      <c r="P9483">
        <v>0.18333333333333299</v>
      </c>
    </row>
    <row r="9484" spans="1:16" x14ac:dyDescent="0.25">
      <c r="A9484" t="s">
        <v>22531</v>
      </c>
      <c r="B9484" t="s">
        <v>22532</v>
      </c>
      <c r="C9484">
        <v>0</v>
      </c>
      <c r="D9484">
        <v>0.11111111111111099</v>
      </c>
      <c r="E9484">
        <v>0.11730776460818899</v>
      </c>
      <c r="F9484">
        <v>0.12273096519950499</v>
      </c>
      <c r="G9484">
        <v>0.25</v>
      </c>
      <c r="H9484">
        <v>0.14285714285714199</v>
      </c>
      <c r="I9484">
        <v>0.5</v>
      </c>
      <c r="J9484">
        <v>0.42857142857142799</v>
      </c>
      <c r="K9484">
        <v>0.28571428571428498</v>
      </c>
      <c r="L9484">
        <v>0.42857142857142799</v>
      </c>
      <c r="M9484">
        <v>0.42857142857142799</v>
      </c>
      <c r="N9484">
        <v>0.214285714285714</v>
      </c>
      <c r="O9484">
        <v>0.27272727272727199</v>
      </c>
      <c r="P9484">
        <v>0.18333333333333299</v>
      </c>
    </row>
    <row r="9485" spans="1:16" x14ac:dyDescent="0.25">
      <c r="A9485" t="s">
        <v>22621</v>
      </c>
      <c r="B9485" t="s">
        <v>22622</v>
      </c>
      <c r="C9485">
        <v>0</v>
      </c>
      <c r="D9485">
        <v>0.11111111111111099</v>
      </c>
      <c r="E9485">
        <v>0.11111111111111099</v>
      </c>
      <c r="F9485">
        <v>0.11111111111111099</v>
      </c>
      <c r="G9485">
        <v>0.19999999999999901</v>
      </c>
      <c r="H9485">
        <v>0.11111111111111099</v>
      </c>
      <c r="I9485">
        <v>0.53846153846153799</v>
      </c>
      <c r="J9485">
        <v>0.53846153846153799</v>
      </c>
      <c r="K9485">
        <v>0.23076923076923</v>
      </c>
      <c r="L9485">
        <v>0.5</v>
      </c>
      <c r="M9485">
        <v>0.46153846153846101</v>
      </c>
      <c r="N9485">
        <v>7.6923076923076802E-2</v>
      </c>
      <c r="O9485">
        <v>0.22222222222222199</v>
      </c>
      <c r="P9485">
        <v>0.219999999999999</v>
      </c>
    </row>
    <row r="9486" spans="1:16" x14ac:dyDescent="0.25">
      <c r="A9486" t="s">
        <v>23423</v>
      </c>
      <c r="B9486" t="s">
        <v>23424</v>
      </c>
      <c r="C9486">
        <v>0</v>
      </c>
      <c r="D9486">
        <v>0.11111111111111099</v>
      </c>
      <c r="E9486">
        <v>0.11111111111111099</v>
      </c>
      <c r="F9486">
        <v>0.11111111111111099</v>
      </c>
      <c r="G9486">
        <v>0.19999999999999901</v>
      </c>
      <c r="H9486">
        <v>0.11111111111111099</v>
      </c>
      <c r="I9486">
        <v>0.38461538461538403</v>
      </c>
      <c r="J9486">
        <v>0.38461538461538403</v>
      </c>
      <c r="K9486">
        <v>0.23076923076923</v>
      </c>
      <c r="L9486">
        <v>0.34615384615384598</v>
      </c>
      <c r="M9486">
        <v>0.34615384615384598</v>
      </c>
      <c r="N9486">
        <v>0.23076923076923</v>
      </c>
      <c r="O9486">
        <v>0.11111111111111099</v>
      </c>
      <c r="P9486">
        <v>0.19999999999999901</v>
      </c>
    </row>
    <row r="9487" spans="1:16" x14ac:dyDescent="0.25">
      <c r="A9487" t="s">
        <v>23452</v>
      </c>
      <c r="B9487" t="s">
        <v>23453</v>
      </c>
      <c r="C9487">
        <v>0</v>
      </c>
      <c r="D9487">
        <v>0.11111111111111099</v>
      </c>
      <c r="E9487">
        <v>0.11111111111111099</v>
      </c>
      <c r="F9487">
        <v>0.11111111111111099</v>
      </c>
      <c r="G9487">
        <v>0.19999999999999901</v>
      </c>
      <c r="H9487">
        <v>0.11111111111111099</v>
      </c>
      <c r="I9487">
        <v>0.5</v>
      </c>
      <c r="J9487">
        <v>0.5</v>
      </c>
      <c r="K9487">
        <v>0.25</v>
      </c>
      <c r="L9487">
        <v>0.5</v>
      </c>
      <c r="M9487">
        <v>0.5</v>
      </c>
      <c r="N9487">
        <v>0.25</v>
      </c>
      <c r="O9487">
        <v>0.11111111111111099</v>
      </c>
      <c r="P9487">
        <v>0.19999999999999901</v>
      </c>
    </row>
    <row r="9488" spans="1:16" x14ac:dyDescent="0.25">
      <c r="A9488" t="s">
        <v>23523</v>
      </c>
      <c r="B9488" t="s">
        <v>23524</v>
      </c>
      <c r="C9488">
        <v>0</v>
      </c>
      <c r="D9488">
        <v>0.11111111111111099</v>
      </c>
      <c r="E9488">
        <v>0.11730776460818899</v>
      </c>
      <c r="F9488">
        <v>0.12273096519950499</v>
      </c>
      <c r="G9488">
        <v>0.25</v>
      </c>
      <c r="H9488">
        <v>0.14285714285714199</v>
      </c>
      <c r="I9488">
        <v>0.57142857142857095</v>
      </c>
      <c r="J9488">
        <v>0.5</v>
      </c>
      <c r="K9488">
        <v>0.28571428571428498</v>
      </c>
      <c r="L9488">
        <v>0.53571428571428503</v>
      </c>
      <c r="M9488">
        <v>0.5</v>
      </c>
      <c r="N9488">
        <v>0.214285714285714</v>
      </c>
      <c r="O9488">
        <v>9.0909090909090898E-2</v>
      </c>
      <c r="P9488">
        <v>0.18333333333333299</v>
      </c>
    </row>
    <row r="9489" spans="1:16" x14ac:dyDescent="0.25">
      <c r="A9489" t="s">
        <v>24941</v>
      </c>
      <c r="B9489" t="s">
        <v>24942</v>
      </c>
      <c r="C9489">
        <v>0</v>
      </c>
      <c r="D9489">
        <v>0.11111111111111099</v>
      </c>
      <c r="E9489">
        <v>0.121955254730997</v>
      </c>
      <c r="F9489">
        <v>0.13144585576580201</v>
      </c>
      <c r="G9489">
        <v>0.28571428571428498</v>
      </c>
      <c r="H9489">
        <v>0.16666666666666599</v>
      </c>
      <c r="I9489">
        <v>0.55555555555555503</v>
      </c>
      <c r="J9489">
        <v>0.55555555555555503</v>
      </c>
      <c r="K9489">
        <v>0.33333333333333298</v>
      </c>
      <c r="L9489">
        <v>0.55555555555555503</v>
      </c>
      <c r="M9489">
        <v>0.55555555555555503</v>
      </c>
      <c r="N9489">
        <v>0.11111111111111099</v>
      </c>
      <c r="O9489">
        <v>0.16666666666666599</v>
      </c>
      <c r="P9489">
        <v>0.17142857142857101</v>
      </c>
    </row>
    <row r="9490" spans="1:16" x14ac:dyDescent="0.25">
      <c r="A9490" t="s">
        <v>25735</v>
      </c>
      <c r="B9490" t="s">
        <v>1056</v>
      </c>
      <c r="C9490">
        <v>0</v>
      </c>
      <c r="D9490">
        <v>0.11111111111111099</v>
      </c>
      <c r="E9490">
        <v>0.11730776460818899</v>
      </c>
      <c r="F9490">
        <v>0.12273096519950499</v>
      </c>
      <c r="G9490">
        <v>0.25</v>
      </c>
      <c r="H9490">
        <v>0.14285714285714199</v>
      </c>
      <c r="I9490">
        <v>0.53846153846153799</v>
      </c>
      <c r="J9490">
        <v>0.30769230769230699</v>
      </c>
      <c r="K9490">
        <v>0.30769230769230699</v>
      </c>
      <c r="L9490">
        <v>0.46153846153846101</v>
      </c>
      <c r="M9490">
        <v>0.46153846153846101</v>
      </c>
      <c r="N9490">
        <v>0.15384615384615299</v>
      </c>
      <c r="O9490">
        <v>0</v>
      </c>
      <c r="P9490">
        <v>0.18333333333333299</v>
      </c>
    </row>
    <row r="9491" spans="1:16" x14ac:dyDescent="0.25">
      <c r="A9491" t="s">
        <v>26157</v>
      </c>
      <c r="B9491" t="s">
        <v>26158</v>
      </c>
      <c r="C9491">
        <v>0</v>
      </c>
      <c r="D9491">
        <v>0.11111111111111099</v>
      </c>
      <c r="E9491">
        <v>0.11730776460818899</v>
      </c>
      <c r="F9491">
        <v>0.12273096519950499</v>
      </c>
      <c r="G9491">
        <v>0.25</v>
      </c>
      <c r="H9491">
        <v>0.14285714285714199</v>
      </c>
      <c r="I9491">
        <v>0.46666666666666601</v>
      </c>
      <c r="J9491">
        <v>0.46666666666666601</v>
      </c>
      <c r="K9491">
        <v>0.266666666666666</v>
      </c>
      <c r="L9491">
        <v>0.43333333333333302</v>
      </c>
      <c r="M9491">
        <v>0.43333333333333302</v>
      </c>
      <c r="N9491">
        <v>0.19999999999999901</v>
      </c>
      <c r="O9491">
        <v>0.27272727272727199</v>
      </c>
      <c r="P9491">
        <v>0.18333333333333299</v>
      </c>
    </row>
    <row r="9492" spans="1:16" x14ac:dyDescent="0.25">
      <c r="A9492" t="s">
        <v>26268</v>
      </c>
      <c r="B9492" t="s">
        <v>426</v>
      </c>
      <c r="C9492">
        <v>0</v>
      </c>
      <c r="D9492">
        <v>0.11111111111111099</v>
      </c>
      <c r="E9492">
        <v>0.11111111111111099</v>
      </c>
      <c r="F9492">
        <v>0.11111111111111099</v>
      </c>
      <c r="G9492">
        <v>0.19999999999999901</v>
      </c>
      <c r="H9492">
        <v>0.11111111111111099</v>
      </c>
      <c r="I9492">
        <v>0.54545454545454497</v>
      </c>
      <c r="J9492">
        <v>0.45454545454545398</v>
      </c>
      <c r="K9492">
        <v>0.27272727272727199</v>
      </c>
      <c r="L9492">
        <v>0.54545454545454497</v>
      </c>
      <c r="M9492">
        <v>0.5</v>
      </c>
      <c r="N9492">
        <v>0.18181818181818099</v>
      </c>
      <c r="O9492">
        <v>0.11111111111111099</v>
      </c>
      <c r="P9492">
        <v>0.19999999999999901</v>
      </c>
    </row>
    <row r="9493" spans="1:16" x14ac:dyDescent="0.25">
      <c r="A9493" t="s">
        <v>26415</v>
      </c>
      <c r="B9493" t="s">
        <v>26416</v>
      </c>
      <c r="C9493">
        <v>0</v>
      </c>
      <c r="D9493">
        <v>0.11111111111111099</v>
      </c>
      <c r="E9493">
        <v>0.11967201530907</v>
      </c>
      <c r="F9493">
        <v>0.12645235416196601</v>
      </c>
      <c r="G9493">
        <v>0.25806451612903197</v>
      </c>
      <c r="H9493">
        <v>0.148148148148148</v>
      </c>
      <c r="I9493">
        <v>0.52941176470588203</v>
      </c>
      <c r="J9493">
        <v>0.41176470588235198</v>
      </c>
      <c r="K9493">
        <v>0.29411764705882298</v>
      </c>
      <c r="L9493">
        <v>0.55882352941176405</v>
      </c>
      <c r="M9493">
        <v>0.52941176470588203</v>
      </c>
      <c r="N9493">
        <v>0.17647058823529399</v>
      </c>
      <c r="O9493">
        <v>0.20689655172413701</v>
      </c>
      <c r="P9493">
        <v>0.19354838709677399</v>
      </c>
    </row>
    <row r="9494" spans="1:16" x14ac:dyDescent="0.25">
      <c r="A9494" t="s">
        <v>27270</v>
      </c>
      <c r="B9494" t="s">
        <v>27271</v>
      </c>
      <c r="C9494">
        <v>0</v>
      </c>
      <c r="D9494">
        <v>0.11111111111111099</v>
      </c>
      <c r="E9494">
        <v>0.11111111111111099</v>
      </c>
      <c r="F9494">
        <v>0.11111111111111099</v>
      </c>
      <c r="G9494">
        <v>0.19999999999999901</v>
      </c>
      <c r="H9494">
        <v>0.11111111111111099</v>
      </c>
      <c r="I9494">
        <v>0.54545454545454497</v>
      </c>
      <c r="J9494">
        <v>0.45454545454545398</v>
      </c>
      <c r="K9494">
        <v>0.27272727272727199</v>
      </c>
      <c r="L9494">
        <v>0.5</v>
      </c>
      <c r="M9494">
        <v>0.5</v>
      </c>
      <c r="N9494">
        <v>0.18181818181818099</v>
      </c>
      <c r="O9494">
        <v>0.11111111111111099</v>
      </c>
      <c r="P9494">
        <v>0.19999999999999901</v>
      </c>
    </row>
    <row r="9495" spans="1:16" x14ac:dyDescent="0.25">
      <c r="A9495" t="s">
        <v>28687</v>
      </c>
      <c r="B9495" t="s">
        <v>28688</v>
      </c>
      <c r="C9495">
        <v>0</v>
      </c>
      <c r="D9495">
        <v>0.11111111111111099</v>
      </c>
      <c r="E9495">
        <v>0.11111111111111099</v>
      </c>
      <c r="F9495">
        <v>0.11111111111111099</v>
      </c>
      <c r="G9495">
        <v>0.19999999999999901</v>
      </c>
      <c r="H9495">
        <v>0.11111111111111099</v>
      </c>
      <c r="I9495">
        <v>0.5</v>
      </c>
      <c r="J9495">
        <v>0.41666666666666602</v>
      </c>
      <c r="K9495">
        <v>0.25</v>
      </c>
      <c r="L9495">
        <v>0.45833333333333298</v>
      </c>
      <c r="M9495">
        <v>0.45833333333333298</v>
      </c>
      <c r="N9495">
        <v>0.25</v>
      </c>
      <c r="O9495">
        <v>0.22222222222222199</v>
      </c>
      <c r="P9495">
        <v>0.19999999999999901</v>
      </c>
    </row>
    <row r="9496" spans="1:16" x14ac:dyDescent="0.25">
      <c r="A9496" t="s">
        <v>28748</v>
      </c>
      <c r="B9496" t="s">
        <v>28749</v>
      </c>
      <c r="C9496">
        <v>0</v>
      </c>
      <c r="D9496">
        <v>0.11111111111111099</v>
      </c>
      <c r="E9496">
        <v>0.11111111111111099</v>
      </c>
      <c r="F9496">
        <v>0.11111111111111099</v>
      </c>
      <c r="G9496">
        <v>0.19999999999999901</v>
      </c>
      <c r="H9496">
        <v>0.11111111111111099</v>
      </c>
      <c r="I9496">
        <v>0.45454545454545398</v>
      </c>
      <c r="J9496">
        <v>0.45454545454545398</v>
      </c>
      <c r="K9496">
        <v>0.27272727272727199</v>
      </c>
      <c r="L9496">
        <v>0.45454545454545398</v>
      </c>
      <c r="M9496">
        <v>0.45454545454545398</v>
      </c>
      <c r="N9496">
        <v>0.27272727272727199</v>
      </c>
      <c r="O9496">
        <v>0.11111111111111099</v>
      </c>
      <c r="P9496">
        <v>0.19999999999999901</v>
      </c>
    </row>
    <row r="9497" spans="1:16" x14ac:dyDescent="0.25">
      <c r="A9497" t="s">
        <v>28852</v>
      </c>
      <c r="B9497" t="s">
        <v>28853</v>
      </c>
      <c r="C9497">
        <v>0</v>
      </c>
      <c r="D9497">
        <v>0.11111111111111099</v>
      </c>
      <c r="E9497">
        <v>0.11111111111111099</v>
      </c>
      <c r="F9497">
        <v>0.11111111111111099</v>
      </c>
      <c r="G9497">
        <v>0.19999999999999901</v>
      </c>
      <c r="H9497">
        <v>0.11111111111111099</v>
      </c>
      <c r="I9497">
        <v>0.38461538461538403</v>
      </c>
      <c r="J9497">
        <v>0.38461538461538403</v>
      </c>
      <c r="K9497">
        <v>0.23076923076923</v>
      </c>
      <c r="L9497">
        <v>0.38461538461538403</v>
      </c>
      <c r="M9497">
        <v>0.38461538461538403</v>
      </c>
      <c r="N9497">
        <v>0.23076923076923</v>
      </c>
      <c r="O9497">
        <v>0.11111111111111099</v>
      </c>
      <c r="P9497">
        <v>0.19999999999999901</v>
      </c>
    </row>
    <row r="9498" spans="1:16" x14ac:dyDescent="0.25">
      <c r="A9498" t="s">
        <v>30224</v>
      </c>
      <c r="B9498" t="s">
        <v>30225</v>
      </c>
      <c r="C9498">
        <v>0</v>
      </c>
      <c r="D9498">
        <v>0.11111111111111099</v>
      </c>
      <c r="E9498">
        <v>0.13050048319106899</v>
      </c>
      <c r="F9498">
        <v>0.14706535975097901</v>
      </c>
      <c r="G9498">
        <v>0.34482758620689602</v>
      </c>
      <c r="H9498">
        <v>0.20833333333333301</v>
      </c>
      <c r="I9498">
        <v>0.5625</v>
      </c>
      <c r="J9498">
        <v>0.4375</v>
      </c>
      <c r="K9498">
        <v>0.3125</v>
      </c>
      <c r="L9498">
        <v>0.5</v>
      </c>
      <c r="M9498">
        <v>0.46875</v>
      </c>
      <c r="N9498">
        <v>0.1875</v>
      </c>
      <c r="O9498">
        <v>0.148148148148148</v>
      </c>
      <c r="P9498">
        <v>0.17506631299734701</v>
      </c>
    </row>
    <row r="9499" spans="1:16" x14ac:dyDescent="0.25">
      <c r="A9499" t="s">
        <v>30367</v>
      </c>
      <c r="B9499" t="s">
        <v>30368</v>
      </c>
      <c r="C9499">
        <v>0</v>
      </c>
      <c r="D9499">
        <v>0.11111111111111099</v>
      </c>
      <c r="E9499">
        <v>0.11730776460818899</v>
      </c>
      <c r="F9499">
        <v>0.12273096519950499</v>
      </c>
      <c r="G9499">
        <v>0.25</v>
      </c>
      <c r="H9499">
        <v>0.14285714285714199</v>
      </c>
      <c r="I9499">
        <v>0.4</v>
      </c>
      <c r="J9499">
        <v>0.33333333333333298</v>
      </c>
      <c r="K9499">
        <v>0.266666666666666</v>
      </c>
      <c r="L9499">
        <v>0.4</v>
      </c>
      <c r="M9499">
        <v>0.4</v>
      </c>
      <c r="N9499">
        <v>0.19999999999999901</v>
      </c>
      <c r="O9499">
        <v>9.0909090909090898E-2</v>
      </c>
      <c r="P9499">
        <v>0.18333333333333299</v>
      </c>
    </row>
    <row r="9500" spans="1:16" x14ac:dyDescent="0.25">
      <c r="A9500" t="s">
        <v>30375</v>
      </c>
      <c r="B9500" t="s">
        <v>30376</v>
      </c>
      <c r="C9500">
        <v>0</v>
      </c>
      <c r="D9500">
        <v>0.11111111111111099</v>
      </c>
      <c r="E9500">
        <v>0.11111111111111099</v>
      </c>
      <c r="F9500">
        <v>0.11111111111111099</v>
      </c>
      <c r="G9500">
        <v>0.19999999999999901</v>
      </c>
      <c r="H9500">
        <v>0.11111111111111099</v>
      </c>
      <c r="I9500">
        <v>0.5</v>
      </c>
      <c r="J9500">
        <v>0.41666666666666602</v>
      </c>
      <c r="K9500">
        <v>0.25</v>
      </c>
      <c r="L9500">
        <v>0.45833333333333298</v>
      </c>
      <c r="M9500">
        <v>0.45833333333333298</v>
      </c>
      <c r="N9500">
        <v>0.25</v>
      </c>
      <c r="O9500">
        <v>0.11111111111111099</v>
      </c>
      <c r="P9500">
        <v>0.19999999999999901</v>
      </c>
    </row>
    <row r="9501" spans="1:16" x14ac:dyDescent="0.25">
      <c r="A9501" t="s">
        <v>30710</v>
      </c>
      <c r="B9501" t="s">
        <v>30711</v>
      </c>
      <c r="C9501">
        <v>0</v>
      </c>
      <c r="D9501">
        <v>0.11111111111111099</v>
      </c>
      <c r="E9501">
        <v>0.11730776460818899</v>
      </c>
      <c r="F9501">
        <v>0.12273096519950499</v>
      </c>
      <c r="G9501">
        <v>0.25</v>
      </c>
      <c r="H9501">
        <v>0.14285714285714199</v>
      </c>
      <c r="I9501">
        <v>0.5</v>
      </c>
      <c r="J9501">
        <v>0.42857142857142799</v>
      </c>
      <c r="K9501">
        <v>0.28571428571428498</v>
      </c>
      <c r="L9501">
        <v>0.46428571428571402</v>
      </c>
      <c r="M9501">
        <v>0.46428571428571402</v>
      </c>
      <c r="N9501">
        <v>0.214285714285714</v>
      </c>
      <c r="O9501">
        <v>9.0909090909090898E-2</v>
      </c>
      <c r="P9501">
        <v>0.18333333333333299</v>
      </c>
    </row>
    <row r="9502" spans="1:16" x14ac:dyDescent="0.25">
      <c r="A9502" t="s">
        <v>31777</v>
      </c>
      <c r="B9502" t="s">
        <v>31778</v>
      </c>
      <c r="C9502">
        <v>0</v>
      </c>
      <c r="D9502">
        <v>0.11111111111111099</v>
      </c>
      <c r="E9502">
        <v>0.11111111111111099</v>
      </c>
      <c r="F9502">
        <v>0.11111111111111099</v>
      </c>
      <c r="G9502">
        <v>0.19999999999999901</v>
      </c>
      <c r="H9502">
        <v>0.11111111111111099</v>
      </c>
      <c r="I9502">
        <v>0.54545454545454497</v>
      </c>
      <c r="J9502">
        <v>0.54545454545454497</v>
      </c>
      <c r="K9502">
        <v>0.27272727272727199</v>
      </c>
      <c r="L9502">
        <v>0.54545454545454497</v>
      </c>
      <c r="M9502">
        <v>0.54545454545454497</v>
      </c>
      <c r="N9502">
        <v>9.0909090909090898E-2</v>
      </c>
      <c r="O9502">
        <v>0.22222222222222199</v>
      </c>
      <c r="P9502">
        <v>0.19999999999999901</v>
      </c>
    </row>
    <row r="9503" spans="1:16" x14ac:dyDescent="0.25">
      <c r="A9503" t="s">
        <v>31969</v>
      </c>
      <c r="B9503" t="s">
        <v>31970</v>
      </c>
      <c r="C9503">
        <v>0</v>
      </c>
      <c r="D9503">
        <v>0.11111111111111099</v>
      </c>
      <c r="E9503">
        <v>0.132799398350883</v>
      </c>
      <c r="F9503">
        <v>0.15178060042049299</v>
      </c>
      <c r="G9503">
        <v>0.36363636363636298</v>
      </c>
      <c r="H9503">
        <v>0.22222222222222199</v>
      </c>
      <c r="I9503">
        <v>0.53846153846153799</v>
      </c>
      <c r="J9503">
        <v>0.53846153846153799</v>
      </c>
      <c r="K9503">
        <v>0.38461538461538403</v>
      </c>
      <c r="L9503">
        <v>0.53846153846153799</v>
      </c>
      <c r="M9503">
        <v>0.53846153846153799</v>
      </c>
      <c r="N9503">
        <v>0.30769230769230699</v>
      </c>
      <c r="O9503">
        <v>0.3</v>
      </c>
      <c r="P9503">
        <v>0.145454545454545</v>
      </c>
    </row>
    <row r="9504" spans="1:16" x14ac:dyDescent="0.25">
      <c r="A9504" t="s">
        <v>32349</v>
      </c>
      <c r="B9504" t="s">
        <v>32350</v>
      </c>
      <c r="C9504">
        <v>0</v>
      </c>
      <c r="D9504">
        <v>0.11111111111111099</v>
      </c>
      <c r="E9504">
        <v>0.11111111111111099</v>
      </c>
      <c r="F9504">
        <v>0.11111111111111099</v>
      </c>
      <c r="G9504">
        <v>0.19999999999999901</v>
      </c>
      <c r="H9504">
        <v>0.11111111111111099</v>
      </c>
      <c r="I9504">
        <v>0.5</v>
      </c>
      <c r="J9504">
        <v>0.38888888888888801</v>
      </c>
      <c r="K9504">
        <v>0.22222222222222199</v>
      </c>
      <c r="L9504">
        <v>0.44444444444444398</v>
      </c>
      <c r="M9504">
        <v>0.41666666666666602</v>
      </c>
      <c r="N9504">
        <v>0.22222222222222199</v>
      </c>
      <c r="O9504">
        <v>0.214285714285714</v>
      </c>
      <c r="P9504">
        <v>0.19999999999999901</v>
      </c>
    </row>
    <row r="9505" spans="1:16" x14ac:dyDescent="0.25">
      <c r="A9505" t="s">
        <v>32544</v>
      </c>
      <c r="B9505" t="s">
        <v>32545</v>
      </c>
      <c r="C9505">
        <v>0</v>
      </c>
      <c r="D9505">
        <v>0.11111111111111099</v>
      </c>
      <c r="E9505">
        <v>0.11111111111111099</v>
      </c>
      <c r="F9505">
        <v>0.11111111111111099</v>
      </c>
      <c r="G9505">
        <v>0.19999999999999901</v>
      </c>
      <c r="H9505">
        <v>0.11111111111111099</v>
      </c>
      <c r="I9505">
        <v>0.54545454545454497</v>
      </c>
      <c r="J9505">
        <v>0.36363636363636298</v>
      </c>
      <c r="K9505">
        <v>0.27272727272727199</v>
      </c>
      <c r="L9505">
        <v>0.5</v>
      </c>
      <c r="M9505">
        <v>0.5</v>
      </c>
      <c r="N9505">
        <v>0.18181818181818099</v>
      </c>
      <c r="O9505">
        <v>0.11111111111111099</v>
      </c>
      <c r="P9505">
        <v>0.19999999999999901</v>
      </c>
    </row>
    <row r="9506" spans="1:16" x14ac:dyDescent="0.25">
      <c r="A9506" t="s">
        <v>33876</v>
      </c>
      <c r="B9506" t="s">
        <v>33877</v>
      </c>
      <c r="C9506">
        <v>0</v>
      </c>
      <c r="D9506">
        <v>0.11111111111111099</v>
      </c>
      <c r="E9506">
        <v>0.11111111111111099</v>
      </c>
      <c r="F9506">
        <v>0.11111111111111099</v>
      </c>
      <c r="G9506">
        <v>0.19999999999999901</v>
      </c>
      <c r="H9506">
        <v>0.11111111111111099</v>
      </c>
      <c r="I9506">
        <v>0.28571428571428498</v>
      </c>
      <c r="J9506">
        <v>0.238095238095238</v>
      </c>
      <c r="K9506">
        <v>0.19047619047618999</v>
      </c>
      <c r="L9506">
        <v>0.26190476190476097</v>
      </c>
      <c r="M9506">
        <v>0.26190476190476097</v>
      </c>
      <c r="N9506">
        <v>0.19047619047618999</v>
      </c>
      <c r="O9506">
        <v>0.14285714285714199</v>
      </c>
      <c r="P9506">
        <v>0.19999999999999901</v>
      </c>
    </row>
    <row r="9507" spans="1:16" x14ac:dyDescent="0.25">
      <c r="A9507" t="s">
        <v>34048</v>
      </c>
      <c r="B9507" t="s">
        <v>34049</v>
      </c>
      <c r="C9507">
        <v>0</v>
      </c>
      <c r="D9507">
        <v>0.11111111111111099</v>
      </c>
      <c r="E9507">
        <v>0.11111111111111099</v>
      </c>
      <c r="F9507">
        <v>0.11111111111111099</v>
      </c>
      <c r="G9507">
        <v>0.19999999999999901</v>
      </c>
      <c r="H9507">
        <v>0.11111111111111099</v>
      </c>
      <c r="I9507">
        <v>0.5</v>
      </c>
      <c r="J9507">
        <v>0.3125</v>
      </c>
      <c r="K9507">
        <v>0.25</v>
      </c>
      <c r="L9507">
        <v>0.46875</v>
      </c>
      <c r="M9507">
        <v>0.46875</v>
      </c>
      <c r="N9507">
        <v>0.1875</v>
      </c>
      <c r="O9507">
        <v>0.14285714285714199</v>
      </c>
      <c r="P9507">
        <v>0.19999999999999901</v>
      </c>
    </row>
    <row r="9508" spans="1:16" x14ac:dyDescent="0.25">
      <c r="A9508" t="s">
        <v>34105</v>
      </c>
      <c r="B9508" t="s">
        <v>34106</v>
      </c>
      <c r="C9508">
        <v>0</v>
      </c>
      <c r="D9508">
        <v>0.11111111111111099</v>
      </c>
      <c r="E9508">
        <v>0.11111111111111099</v>
      </c>
      <c r="F9508">
        <v>0.11111111111111099</v>
      </c>
      <c r="G9508">
        <v>0.19999999999999901</v>
      </c>
      <c r="H9508">
        <v>0.11111111111111099</v>
      </c>
      <c r="I9508">
        <v>0.41176470588235198</v>
      </c>
      <c r="J9508">
        <v>0.35294117647058798</v>
      </c>
      <c r="K9508">
        <v>0.23529411764705799</v>
      </c>
      <c r="L9508">
        <v>0.41176470588235198</v>
      </c>
      <c r="M9508">
        <v>0.41176470588235198</v>
      </c>
      <c r="N9508">
        <v>0.23529411764705799</v>
      </c>
      <c r="O9508">
        <v>0.214285714285714</v>
      </c>
      <c r="P9508">
        <v>0.19999999999999901</v>
      </c>
    </row>
    <row r="9509" spans="1:16" x14ac:dyDescent="0.25">
      <c r="A9509" t="s">
        <v>34146</v>
      </c>
      <c r="B9509" t="s">
        <v>34147</v>
      </c>
      <c r="C9509">
        <v>0</v>
      </c>
      <c r="D9509">
        <v>0.11111111111111099</v>
      </c>
      <c r="E9509">
        <v>0.11111111111111099</v>
      </c>
      <c r="F9509">
        <v>0.11111111111111099</v>
      </c>
      <c r="G9509">
        <v>0.19999999999999901</v>
      </c>
      <c r="H9509">
        <v>0.11111111111111099</v>
      </c>
      <c r="I9509">
        <v>0.5</v>
      </c>
      <c r="J9509">
        <v>0.375</v>
      </c>
      <c r="K9509">
        <v>0.25</v>
      </c>
      <c r="L9509">
        <v>0.4375</v>
      </c>
      <c r="M9509">
        <v>0.4375</v>
      </c>
      <c r="N9509">
        <v>0.25</v>
      </c>
      <c r="O9509">
        <v>0.14285714285714199</v>
      </c>
      <c r="P9509">
        <v>0.206666666666666</v>
      </c>
    </row>
    <row r="9510" spans="1:16" x14ac:dyDescent="0.25">
      <c r="A9510" t="s">
        <v>34230</v>
      </c>
      <c r="B9510" t="s">
        <v>34231</v>
      </c>
      <c r="C9510">
        <v>0</v>
      </c>
      <c r="D9510">
        <v>0.11111111111111099</v>
      </c>
      <c r="E9510">
        <v>0.11730776460818899</v>
      </c>
      <c r="F9510">
        <v>0.12273096519950499</v>
      </c>
      <c r="G9510">
        <v>0.25</v>
      </c>
      <c r="H9510">
        <v>0.14285714285714199</v>
      </c>
      <c r="I9510">
        <v>0.42857142857142799</v>
      </c>
      <c r="J9510">
        <v>0.35714285714285698</v>
      </c>
      <c r="K9510">
        <v>0.214285714285714</v>
      </c>
      <c r="L9510">
        <v>0.42857142857142799</v>
      </c>
      <c r="M9510">
        <v>0.42857142857142799</v>
      </c>
      <c r="N9510">
        <v>0.14285714285714199</v>
      </c>
      <c r="O9510">
        <v>0</v>
      </c>
      <c r="P9510">
        <v>0.18333333333333299</v>
      </c>
    </row>
    <row r="9511" spans="1:16" x14ac:dyDescent="0.25">
      <c r="A9511" t="s">
        <v>34311</v>
      </c>
      <c r="B9511" t="s">
        <v>34312</v>
      </c>
      <c r="C9511">
        <v>0</v>
      </c>
      <c r="D9511">
        <v>0.11111111111111099</v>
      </c>
      <c r="E9511">
        <v>0.11111111111111099</v>
      </c>
      <c r="F9511">
        <v>0.11111111111111099</v>
      </c>
      <c r="G9511">
        <v>0.19999999999999901</v>
      </c>
      <c r="H9511">
        <v>0.11111111111111099</v>
      </c>
      <c r="I9511">
        <v>0.45454545454545398</v>
      </c>
      <c r="J9511">
        <v>0.45454545454545398</v>
      </c>
      <c r="K9511">
        <v>0.27272727272727199</v>
      </c>
      <c r="L9511">
        <v>0.45454545454545398</v>
      </c>
      <c r="M9511">
        <v>0.45454545454545398</v>
      </c>
      <c r="N9511">
        <v>0.18181818181818099</v>
      </c>
      <c r="O9511">
        <v>0.11111111111111099</v>
      </c>
      <c r="P9511">
        <v>0.19999999999999901</v>
      </c>
    </row>
    <row r="9512" spans="1:16" x14ac:dyDescent="0.25">
      <c r="A9512" t="s">
        <v>34347</v>
      </c>
      <c r="B9512" t="s">
        <v>34348</v>
      </c>
      <c r="C9512">
        <v>0</v>
      </c>
      <c r="D9512">
        <v>0.11111111111111099</v>
      </c>
      <c r="E9512">
        <v>0.11111111111111099</v>
      </c>
      <c r="F9512">
        <v>0.11111111111111099</v>
      </c>
      <c r="G9512">
        <v>0.19999999999999901</v>
      </c>
      <c r="H9512">
        <v>0.11111111111111099</v>
      </c>
      <c r="I9512">
        <v>0.53846153846153799</v>
      </c>
      <c r="J9512">
        <v>0.46153846153846101</v>
      </c>
      <c r="K9512">
        <v>0.23076923076923</v>
      </c>
      <c r="L9512">
        <v>0.46153846153846101</v>
      </c>
      <c r="M9512">
        <v>0.42307692307692302</v>
      </c>
      <c r="N9512">
        <v>0.23076923076923</v>
      </c>
      <c r="O9512">
        <v>0.22222222222222199</v>
      </c>
      <c r="P9512">
        <v>0.19999999999999901</v>
      </c>
    </row>
    <row r="9513" spans="1:16" x14ac:dyDescent="0.25">
      <c r="A9513" t="s">
        <v>34929</v>
      </c>
      <c r="B9513" t="s">
        <v>34930</v>
      </c>
      <c r="C9513">
        <v>0</v>
      </c>
      <c r="D9513">
        <v>0.11111111111111099</v>
      </c>
      <c r="E9513">
        <v>0.12395246740804999</v>
      </c>
      <c r="F9513">
        <v>0.13412297568739401</v>
      </c>
      <c r="G9513">
        <v>0.28571428571428498</v>
      </c>
      <c r="H9513">
        <v>0.16666666666666599</v>
      </c>
      <c r="I9513">
        <v>0.5</v>
      </c>
      <c r="J9513">
        <v>0.5</v>
      </c>
      <c r="K9513">
        <v>0.33333333333333298</v>
      </c>
      <c r="L9513">
        <v>0.5</v>
      </c>
      <c r="M9513">
        <v>0.5</v>
      </c>
      <c r="N9513">
        <v>0.16666666666666599</v>
      </c>
      <c r="O9513">
        <v>0.105263157894736</v>
      </c>
      <c r="P9513">
        <v>0.19047619047618999</v>
      </c>
    </row>
    <row r="9514" spans="1:16" x14ac:dyDescent="0.25">
      <c r="A9514" t="s">
        <v>35026</v>
      </c>
      <c r="B9514" t="s">
        <v>35027</v>
      </c>
      <c r="C9514">
        <v>0</v>
      </c>
      <c r="D9514">
        <v>0.11111111111111099</v>
      </c>
      <c r="E9514">
        <v>0.11111111111111099</v>
      </c>
      <c r="F9514">
        <v>0.11111111111111099</v>
      </c>
      <c r="G9514">
        <v>0.19999999999999901</v>
      </c>
      <c r="H9514">
        <v>0.11111111111111099</v>
      </c>
      <c r="I9514">
        <v>0.35714285714285698</v>
      </c>
      <c r="J9514">
        <v>0.35714285714285698</v>
      </c>
      <c r="K9514">
        <v>0.214285714285714</v>
      </c>
      <c r="L9514">
        <v>0.32142857142857101</v>
      </c>
      <c r="M9514">
        <v>0.32142857142857101</v>
      </c>
      <c r="N9514">
        <v>0.214285714285714</v>
      </c>
      <c r="O9514">
        <v>0.11111111111111099</v>
      </c>
      <c r="P9514">
        <v>0.19999999999999901</v>
      </c>
    </row>
    <row r="9515" spans="1:16" x14ac:dyDescent="0.25">
      <c r="A9515" t="s">
        <v>35059</v>
      </c>
      <c r="B9515" t="s">
        <v>35060</v>
      </c>
      <c r="C9515">
        <v>0</v>
      </c>
      <c r="D9515">
        <v>0.11111111111111099</v>
      </c>
      <c r="E9515">
        <v>0.121955254730997</v>
      </c>
      <c r="F9515">
        <v>0.13144585576580201</v>
      </c>
      <c r="G9515">
        <v>0.28571428571428498</v>
      </c>
      <c r="H9515">
        <v>0.16666666666666599</v>
      </c>
      <c r="I9515">
        <v>0.4375</v>
      </c>
      <c r="J9515">
        <v>0.375</v>
      </c>
      <c r="K9515">
        <v>0.3125</v>
      </c>
      <c r="L9515">
        <v>0.4375</v>
      </c>
      <c r="M9515">
        <v>0.4375</v>
      </c>
      <c r="N9515">
        <v>0.125</v>
      </c>
      <c r="O9515">
        <v>0</v>
      </c>
      <c r="P9515">
        <v>0.17142857142857101</v>
      </c>
    </row>
    <row r="9516" spans="1:16" x14ac:dyDescent="0.25">
      <c r="A9516" t="s">
        <v>35228</v>
      </c>
      <c r="B9516" t="s">
        <v>35229</v>
      </c>
      <c r="C9516">
        <v>0</v>
      </c>
      <c r="D9516">
        <v>0.11111111111111099</v>
      </c>
      <c r="E9516">
        <v>0.11111111111111099</v>
      </c>
      <c r="F9516">
        <v>0.11111111111111099</v>
      </c>
      <c r="G9516">
        <v>0.19999999999999901</v>
      </c>
      <c r="H9516">
        <v>0.11111111111111099</v>
      </c>
      <c r="I9516">
        <v>0.46153846153846101</v>
      </c>
      <c r="J9516">
        <v>0.46153846153846101</v>
      </c>
      <c r="K9516">
        <v>0.23076923076923</v>
      </c>
      <c r="L9516">
        <v>0.46153846153846101</v>
      </c>
      <c r="M9516">
        <v>0.42307692307692302</v>
      </c>
      <c r="N9516">
        <v>0.23076923076923</v>
      </c>
      <c r="O9516">
        <v>0.11111111111111099</v>
      </c>
      <c r="P9516">
        <v>0.19999999999999901</v>
      </c>
    </row>
    <row r="9517" spans="1:16" x14ac:dyDescent="0.25">
      <c r="A9517" t="s">
        <v>35648</v>
      </c>
      <c r="B9517" t="s">
        <v>35649</v>
      </c>
      <c r="C9517">
        <v>0</v>
      </c>
      <c r="D9517">
        <v>0.11111111111111099</v>
      </c>
      <c r="E9517">
        <v>0.116568316052232</v>
      </c>
      <c r="F9517">
        <v>0.122807017543859</v>
      </c>
      <c r="G9517">
        <v>0.27272727272727199</v>
      </c>
      <c r="H9517">
        <v>0.157894736842105</v>
      </c>
      <c r="I9517">
        <v>0.375</v>
      </c>
      <c r="J9517">
        <v>0.375</v>
      </c>
      <c r="K9517">
        <v>0.25</v>
      </c>
      <c r="L9517">
        <v>0.34375</v>
      </c>
      <c r="M9517">
        <v>0.34375</v>
      </c>
      <c r="N9517">
        <v>0.1875</v>
      </c>
      <c r="O9517">
        <v>0.19999999999999901</v>
      </c>
      <c r="P9517">
        <v>0.183216783216783</v>
      </c>
    </row>
    <row r="9518" spans="1:16" x14ac:dyDescent="0.25">
      <c r="A9518" t="s">
        <v>35980</v>
      </c>
      <c r="B9518" t="s">
        <v>35981</v>
      </c>
      <c r="C9518">
        <v>0</v>
      </c>
      <c r="D9518">
        <v>0.11111111111111099</v>
      </c>
      <c r="E9518">
        <v>0.11111111111111099</v>
      </c>
      <c r="F9518">
        <v>0.11111111111111099</v>
      </c>
      <c r="G9518">
        <v>0.19999999999999901</v>
      </c>
      <c r="H9518">
        <v>0.11111111111111099</v>
      </c>
      <c r="I9518">
        <v>0.38461538461538403</v>
      </c>
      <c r="J9518">
        <v>0.38461538461538403</v>
      </c>
      <c r="K9518">
        <v>0.23076923076923</v>
      </c>
      <c r="L9518">
        <v>0.38461538461538403</v>
      </c>
      <c r="M9518">
        <v>0.38461538461538403</v>
      </c>
      <c r="N9518">
        <v>0.23076923076923</v>
      </c>
      <c r="O9518">
        <v>0.11111111111111099</v>
      </c>
      <c r="P9518">
        <v>0.19999999999999901</v>
      </c>
    </row>
    <row r="9519" spans="1:16" x14ac:dyDescent="0.25">
      <c r="A9519" t="s">
        <v>36552</v>
      </c>
      <c r="B9519" t="s">
        <v>36553</v>
      </c>
      <c r="C9519">
        <v>0</v>
      </c>
      <c r="D9519">
        <v>0.11111111111111099</v>
      </c>
      <c r="E9519">
        <v>0.11111111111111099</v>
      </c>
      <c r="F9519">
        <v>0.11111111111111099</v>
      </c>
      <c r="G9519">
        <v>0.19999999999999901</v>
      </c>
      <c r="H9519">
        <v>0.11111111111111099</v>
      </c>
      <c r="I9519">
        <v>0.41666666666666602</v>
      </c>
      <c r="J9519">
        <v>0.41666666666666602</v>
      </c>
      <c r="K9519">
        <v>0.25</v>
      </c>
      <c r="L9519">
        <v>0.45833333333333298</v>
      </c>
      <c r="M9519">
        <v>0.41666666666666602</v>
      </c>
      <c r="N9519">
        <v>0.25</v>
      </c>
      <c r="O9519">
        <v>0.11111111111111099</v>
      </c>
      <c r="P9519">
        <v>0.19999999999999901</v>
      </c>
    </row>
    <row r="9520" spans="1:16" x14ac:dyDescent="0.25">
      <c r="A9520" t="s">
        <v>37160</v>
      </c>
      <c r="B9520" t="s">
        <v>37161</v>
      </c>
      <c r="C9520">
        <v>0</v>
      </c>
      <c r="D9520">
        <v>0.11111111111111099</v>
      </c>
      <c r="E9520">
        <v>0.11111111111111099</v>
      </c>
      <c r="F9520">
        <v>0.11111111111111099</v>
      </c>
      <c r="G9520">
        <v>0.19999999999999901</v>
      </c>
      <c r="H9520">
        <v>0.11111111111111099</v>
      </c>
      <c r="I9520">
        <v>0.42857142857142799</v>
      </c>
      <c r="J9520">
        <v>0.42857142857142799</v>
      </c>
      <c r="K9520">
        <v>0.214285714285714</v>
      </c>
      <c r="L9520">
        <v>0.42857142857142799</v>
      </c>
      <c r="M9520">
        <v>0.39285714285714202</v>
      </c>
      <c r="N9520">
        <v>0.214285714285714</v>
      </c>
      <c r="O9520">
        <v>0.22222222222222199</v>
      </c>
      <c r="P9520">
        <v>0.19999999999999901</v>
      </c>
    </row>
    <row r="9521" spans="1:16" x14ac:dyDescent="0.25">
      <c r="A9521" t="s">
        <v>37172</v>
      </c>
      <c r="B9521" t="s">
        <v>37173</v>
      </c>
      <c r="C9521">
        <v>0</v>
      </c>
      <c r="D9521">
        <v>0.11111111111111099</v>
      </c>
      <c r="E9521">
        <v>0.11111111111111099</v>
      </c>
      <c r="F9521">
        <v>0.11111111111111099</v>
      </c>
      <c r="G9521">
        <v>0.19999999999999901</v>
      </c>
      <c r="H9521">
        <v>0.11111111111111099</v>
      </c>
      <c r="I9521">
        <v>0.47058823529411697</v>
      </c>
      <c r="J9521">
        <v>0.35294117647058798</v>
      </c>
      <c r="K9521">
        <v>0.23529411764705799</v>
      </c>
      <c r="L9521">
        <v>0.441176470588235</v>
      </c>
      <c r="M9521">
        <v>0.41176470588235198</v>
      </c>
      <c r="N9521">
        <v>0.23529411764705799</v>
      </c>
      <c r="O9521">
        <v>0.214285714285714</v>
      </c>
      <c r="P9521">
        <v>0.19999999999999901</v>
      </c>
    </row>
    <row r="9522" spans="1:16" x14ac:dyDescent="0.25">
      <c r="A9522" t="s">
        <v>37877</v>
      </c>
      <c r="B9522" t="s">
        <v>37878</v>
      </c>
      <c r="C9522">
        <v>0</v>
      </c>
      <c r="D9522">
        <v>0.11111111111111099</v>
      </c>
      <c r="E9522">
        <v>0.128461740902929</v>
      </c>
      <c r="F9522">
        <v>0.143646702558616</v>
      </c>
      <c r="G9522">
        <v>0.33333333333333298</v>
      </c>
      <c r="H9522">
        <v>0.19999999999999901</v>
      </c>
      <c r="I9522">
        <v>0.54545454545454497</v>
      </c>
      <c r="J9522">
        <v>0.54545454545454497</v>
      </c>
      <c r="K9522">
        <v>0.36363636363636298</v>
      </c>
      <c r="L9522">
        <v>0.54545454545454497</v>
      </c>
      <c r="M9522">
        <v>0.54545454545454497</v>
      </c>
      <c r="N9522">
        <v>0.27272727272727199</v>
      </c>
      <c r="O9522">
        <v>0.125</v>
      </c>
      <c r="P9522">
        <v>0.155555555555555</v>
      </c>
    </row>
    <row r="9523" spans="1:16" x14ac:dyDescent="0.25">
      <c r="A9523" t="s">
        <v>38061</v>
      </c>
      <c r="B9523" t="s">
        <v>38062</v>
      </c>
      <c r="C9523">
        <v>0</v>
      </c>
      <c r="D9523">
        <v>0.11111111111111099</v>
      </c>
      <c r="E9523">
        <v>0.11111111111111099</v>
      </c>
      <c r="F9523">
        <v>0.11111111111111099</v>
      </c>
      <c r="G9523">
        <v>0.19999999999999901</v>
      </c>
      <c r="H9523">
        <v>0.11111111111111099</v>
      </c>
      <c r="I9523">
        <v>0.38461538461538403</v>
      </c>
      <c r="J9523">
        <v>0.38461538461538403</v>
      </c>
      <c r="K9523">
        <v>0.23076923076923</v>
      </c>
      <c r="L9523">
        <v>0.34615384615384598</v>
      </c>
      <c r="M9523">
        <v>0.34615384615384598</v>
      </c>
      <c r="N9523">
        <v>0.15384615384615299</v>
      </c>
      <c r="O9523">
        <v>0</v>
      </c>
      <c r="P9523">
        <v>0.19999999999999901</v>
      </c>
    </row>
    <row r="9524" spans="1:16" x14ac:dyDescent="0.25">
      <c r="A9524" t="s">
        <v>38082</v>
      </c>
      <c r="B9524" t="s">
        <v>38083</v>
      </c>
      <c r="C9524">
        <v>0</v>
      </c>
      <c r="D9524">
        <v>0.11111111111111099</v>
      </c>
      <c r="E9524">
        <v>0.11111111111111099</v>
      </c>
      <c r="F9524">
        <v>0.11111111111111099</v>
      </c>
      <c r="G9524">
        <v>0.19999999999999901</v>
      </c>
      <c r="H9524">
        <v>0.11111111111111099</v>
      </c>
      <c r="I9524">
        <v>0.36363636363636298</v>
      </c>
      <c r="J9524">
        <v>0.36363636363636298</v>
      </c>
      <c r="K9524">
        <v>0.27272727272727199</v>
      </c>
      <c r="L9524">
        <v>0.36363636363636298</v>
      </c>
      <c r="M9524">
        <v>0.36363636363636298</v>
      </c>
      <c r="N9524">
        <v>0.27272727272727199</v>
      </c>
      <c r="O9524">
        <v>0.11111111111111099</v>
      </c>
      <c r="P9524">
        <v>0.20999999999999899</v>
      </c>
    </row>
    <row r="9525" spans="1:16" x14ac:dyDescent="0.25">
      <c r="A9525" t="s">
        <v>38341</v>
      </c>
      <c r="B9525" t="s">
        <v>38342</v>
      </c>
      <c r="C9525">
        <v>0</v>
      </c>
      <c r="D9525">
        <v>0.11111111111111099</v>
      </c>
      <c r="E9525">
        <v>0.11111111111111099</v>
      </c>
      <c r="F9525">
        <v>0.11111111111111099</v>
      </c>
      <c r="G9525">
        <v>0.19999999999999901</v>
      </c>
      <c r="H9525">
        <v>0.11111111111111099</v>
      </c>
      <c r="I9525">
        <v>0.44444444444444398</v>
      </c>
      <c r="J9525">
        <v>0.44444444444444398</v>
      </c>
      <c r="K9525">
        <v>0.22222222222222199</v>
      </c>
      <c r="L9525">
        <v>0.41666666666666602</v>
      </c>
      <c r="M9525">
        <v>0.41666666666666602</v>
      </c>
      <c r="N9525">
        <v>0.22222222222222199</v>
      </c>
      <c r="O9525">
        <v>0.214285714285714</v>
      </c>
      <c r="P9525">
        <v>0.19999999999999901</v>
      </c>
    </row>
    <row r="9526" spans="1:16" x14ac:dyDescent="0.25">
      <c r="A9526" t="s">
        <v>38902</v>
      </c>
      <c r="B9526" t="s">
        <v>38903</v>
      </c>
      <c r="C9526">
        <v>0</v>
      </c>
      <c r="D9526">
        <v>0.11111111111111099</v>
      </c>
      <c r="E9526">
        <v>0.11111111111111099</v>
      </c>
      <c r="F9526">
        <v>0.11111111111111099</v>
      </c>
      <c r="G9526">
        <v>0.19999999999999901</v>
      </c>
      <c r="H9526">
        <v>0.11111111111111099</v>
      </c>
      <c r="I9526">
        <v>0.45454545454545398</v>
      </c>
      <c r="J9526">
        <v>0.36363636363636298</v>
      </c>
      <c r="K9526">
        <v>0.27272727272727199</v>
      </c>
      <c r="L9526">
        <v>0.45454545454545398</v>
      </c>
      <c r="M9526">
        <v>0.45454545454545398</v>
      </c>
      <c r="N9526">
        <v>0.18181818181818099</v>
      </c>
      <c r="O9526">
        <v>0.11111111111111099</v>
      </c>
      <c r="P9526">
        <v>0.19999999999999901</v>
      </c>
    </row>
    <row r="9527" spans="1:16" x14ac:dyDescent="0.25">
      <c r="A9527" t="s">
        <v>39056</v>
      </c>
      <c r="B9527" t="s">
        <v>39057</v>
      </c>
      <c r="C9527">
        <v>0</v>
      </c>
      <c r="D9527">
        <v>0.11111111111111099</v>
      </c>
      <c r="E9527">
        <v>0.11730776460818899</v>
      </c>
      <c r="F9527">
        <v>0.12273096519950499</v>
      </c>
      <c r="G9527">
        <v>0.25</v>
      </c>
      <c r="H9527">
        <v>0.14285714285714199</v>
      </c>
      <c r="I9527">
        <v>0.42857142857142799</v>
      </c>
      <c r="J9527">
        <v>0.42857142857142799</v>
      </c>
      <c r="K9527">
        <v>0.28571428571428498</v>
      </c>
      <c r="L9527">
        <v>0.42857142857142799</v>
      </c>
      <c r="M9527">
        <v>0.42857142857142799</v>
      </c>
      <c r="N9527">
        <v>0.214285714285714</v>
      </c>
      <c r="O9527">
        <v>9.0909090909090898E-2</v>
      </c>
      <c r="P9527">
        <v>0.18333333333333299</v>
      </c>
    </row>
    <row r="9528" spans="1:16" x14ac:dyDescent="0.25">
      <c r="A9528" t="s">
        <v>39068</v>
      </c>
      <c r="B9528" t="s">
        <v>39069</v>
      </c>
      <c r="C9528">
        <v>0</v>
      </c>
      <c r="D9528">
        <v>0.11111111111111099</v>
      </c>
      <c r="E9528">
        <v>0.11111111111111099</v>
      </c>
      <c r="F9528">
        <v>0.11111111111111099</v>
      </c>
      <c r="G9528">
        <v>0.19999999999999901</v>
      </c>
      <c r="H9528">
        <v>0.11111111111111099</v>
      </c>
      <c r="I9528">
        <v>0.47058823529411697</v>
      </c>
      <c r="J9528">
        <v>0.41176470588235198</v>
      </c>
      <c r="K9528">
        <v>0.23529411764705799</v>
      </c>
      <c r="L9528">
        <v>0.441176470588235</v>
      </c>
      <c r="M9528">
        <v>0.41176470588235198</v>
      </c>
      <c r="N9528">
        <v>0.23529411764705799</v>
      </c>
      <c r="O9528">
        <v>0.14285714285714199</v>
      </c>
      <c r="P9528">
        <v>0.206666666666666</v>
      </c>
    </row>
    <row r="9529" spans="1:16" x14ac:dyDescent="0.25">
      <c r="A9529" t="s">
        <v>39083</v>
      </c>
      <c r="B9529" t="s">
        <v>39084</v>
      </c>
      <c r="C9529">
        <v>0</v>
      </c>
      <c r="D9529">
        <v>0.11111111111111099</v>
      </c>
      <c r="E9529">
        <v>0.11111111111111099</v>
      </c>
      <c r="F9529">
        <v>0.11111111111111099</v>
      </c>
      <c r="G9529">
        <v>0.19999999999999901</v>
      </c>
      <c r="H9529">
        <v>0.11111111111111099</v>
      </c>
      <c r="I9529">
        <v>0.46153846153846101</v>
      </c>
      <c r="J9529">
        <v>0.46153846153846101</v>
      </c>
      <c r="K9529">
        <v>0.23076923076923</v>
      </c>
      <c r="L9529">
        <v>0.42307692307692302</v>
      </c>
      <c r="M9529">
        <v>0.42307692307692302</v>
      </c>
      <c r="N9529">
        <v>0.23076923076923</v>
      </c>
      <c r="O9529">
        <v>0.11111111111111099</v>
      </c>
      <c r="P9529">
        <v>0.19999999999999901</v>
      </c>
    </row>
    <row r="9530" spans="1:16" x14ac:dyDescent="0.25">
      <c r="A9530" t="s">
        <v>31937</v>
      </c>
      <c r="B9530" t="s">
        <v>31938</v>
      </c>
      <c r="C9530">
        <v>0</v>
      </c>
      <c r="D9530">
        <v>0.111742424242</v>
      </c>
      <c r="E9530">
        <v>0.12744764550099999</v>
      </c>
      <c r="F9530">
        <v>0.144093180524</v>
      </c>
      <c r="G9530">
        <v>0.37037037037037002</v>
      </c>
      <c r="H9530">
        <v>0.22727272727272699</v>
      </c>
      <c r="I9530">
        <v>0.52941176470588203</v>
      </c>
      <c r="J9530">
        <v>0.47058823529411697</v>
      </c>
      <c r="K9530">
        <v>0.35294117647058798</v>
      </c>
      <c r="L9530">
        <v>0.47058823529411697</v>
      </c>
      <c r="M9530">
        <v>0.47058823529411697</v>
      </c>
      <c r="N9530">
        <v>0.17647058823529399</v>
      </c>
      <c r="O9530">
        <v>0.24</v>
      </c>
      <c r="P9530">
        <v>0.161166415284062</v>
      </c>
    </row>
    <row r="9531" spans="1:16" x14ac:dyDescent="0.25">
      <c r="A9531" t="s">
        <v>23606</v>
      </c>
      <c r="B9531" t="s">
        <v>23607</v>
      </c>
      <c r="C9531">
        <v>0</v>
      </c>
      <c r="D9531">
        <v>0.11206896551724101</v>
      </c>
      <c r="E9531">
        <v>0.116514797987158</v>
      </c>
      <c r="F9531">
        <v>0.12068965517241299</v>
      </c>
      <c r="G9531">
        <v>0.24242424242424199</v>
      </c>
      <c r="H9531">
        <v>0.13793103448275801</v>
      </c>
      <c r="I9531">
        <v>0.52631578947368396</v>
      </c>
      <c r="J9531">
        <v>0.42105263157894701</v>
      </c>
      <c r="K9531">
        <v>0.26315789473684198</v>
      </c>
      <c r="L9531">
        <v>0.5</v>
      </c>
      <c r="M9531">
        <v>0.47368421052631499</v>
      </c>
      <c r="N9531">
        <v>0.21052631578947301</v>
      </c>
      <c r="O9531">
        <v>0.19354838709677399</v>
      </c>
      <c r="P9531">
        <v>0.19999999999999901</v>
      </c>
    </row>
    <row r="9532" spans="1:16" x14ac:dyDescent="0.25">
      <c r="A9532" t="s">
        <v>32974</v>
      </c>
      <c r="B9532" t="s">
        <v>32975</v>
      </c>
      <c r="C9532">
        <v>0</v>
      </c>
      <c r="D9532">
        <v>0.11231884057971001</v>
      </c>
      <c r="E9532">
        <v>0.123582269495633</v>
      </c>
      <c r="F9532">
        <v>0.133797837790853</v>
      </c>
      <c r="G9532">
        <v>0.296296296296296</v>
      </c>
      <c r="H9532">
        <v>0.17391304347826</v>
      </c>
      <c r="I9532">
        <v>0.53333333333333299</v>
      </c>
      <c r="J9532">
        <v>0.4</v>
      </c>
      <c r="K9532">
        <v>0.33333333333333298</v>
      </c>
      <c r="L9532">
        <v>0.53333333333333299</v>
      </c>
      <c r="M9532">
        <v>0.53333333333333299</v>
      </c>
      <c r="N9532">
        <v>0.19999999999999901</v>
      </c>
      <c r="O9532">
        <v>0.24</v>
      </c>
      <c r="P9532">
        <v>0.17037037037037001</v>
      </c>
    </row>
    <row r="9533" spans="1:16" x14ac:dyDescent="0.25">
      <c r="A9533" t="s">
        <v>26170</v>
      </c>
      <c r="B9533" t="s">
        <v>357</v>
      </c>
      <c r="C9533">
        <v>0</v>
      </c>
      <c r="D9533">
        <v>0.1125</v>
      </c>
      <c r="E9533">
        <v>0.11894645708137901</v>
      </c>
      <c r="F9533">
        <v>0.125</v>
      </c>
      <c r="G9533">
        <v>0.26086956521739102</v>
      </c>
      <c r="H9533">
        <v>0.15</v>
      </c>
      <c r="I9533">
        <v>0.57142857142857095</v>
      </c>
      <c r="J9533">
        <v>0.5</v>
      </c>
      <c r="K9533">
        <v>0.28571428571428498</v>
      </c>
      <c r="L9533">
        <v>0.5</v>
      </c>
      <c r="M9533">
        <v>0.5</v>
      </c>
      <c r="N9533">
        <v>0.214285714285714</v>
      </c>
      <c r="O9533">
        <v>0.28571428571428498</v>
      </c>
      <c r="P9533">
        <v>0.182608695652173</v>
      </c>
    </row>
    <row r="9534" spans="1:16" x14ac:dyDescent="0.25">
      <c r="A9534" t="s">
        <v>29056</v>
      </c>
      <c r="B9534" t="s">
        <v>29057</v>
      </c>
      <c r="C9534">
        <v>0</v>
      </c>
      <c r="D9534">
        <v>0.1125</v>
      </c>
      <c r="E9534">
        <v>0.11894645708137901</v>
      </c>
      <c r="F9534">
        <v>0.125</v>
      </c>
      <c r="G9534">
        <v>0.26086956521739102</v>
      </c>
      <c r="H9534">
        <v>0.15</v>
      </c>
      <c r="I9534">
        <v>0.46153846153846101</v>
      </c>
      <c r="J9534">
        <v>0.30769230769230699</v>
      </c>
      <c r="K9534">
        <v>0.30769230769230699</v>
      </c>
      <c r="L9534">
        <v>0.46153846153846101</v>
      </c>
      <c r="M9534">
        <v>0.46153846153846101</v>
      </c>
      <c r="N9534">
        <v>0.23076923076923</v>
      </c>
      <c r="O9534">
        <v>9.5238095238095205E-2</v>
      </c>
      <c r="P9534">
        <v>0.182608695652173</v>
      </c>
    </row>
    <row r="9535" spans="1:16" x14ac:dyDescent="0.25">
      <c r="A9535" t="s">
        <v>35450</v>
      </c>
      <c r="B9535" t="s">
        <v>35451</v>
      </c>
      <c r="C9535">
        <v>0</v>
      </c>
      <c r="D9535">
        <v>0.1125</v>
      </c>
      <c r="E9535">
        <v>0.11894645708137901</v>
      </c>
      <c r="F9535">
        <v>0.125</v>
      </c>
      <c r="G9535">
        <v>0.26086956521739102</v>
      </c>
      <c r="H9535">
        <v>0.15</v>
      </c>
      <c r="I9535">
        <v>0.42857142857142799</v>
      </c>
      <c r="J9535">
        <v>0.35714285714285698</v>
      </c>
      <c r="K9535">
        <v>0.28571428571428498</v>
      </c>
      <c r="L9535">
        <v>0.42857142857142799</v>
      </c>
      <c r="M9535">
        <v>0.42857142857142799</v>
      </c>
      <c r="N9535">
        <v>0.214285714285714</v>
      </c>
      <c r="O9535">
        <v>9.5238095238095205E-2</v>
      </c>
      <c r="P9535">
        <v>0.182608695652173</v>
      </c>
    </row>
    <row r="9536" spans="1:16" x14ac:dyDescent="0.25">
      <c r="A9536" t="s">
        <v>36995</v>
      </c>
      <c r="B9536" t="s">
        <v>36996</v>
      </c>
      <c r="C9536">
        <v>0</v>
      </c>
      <c r="D9536">
        <v>0.1125</v>
      </c>
      <c r="E9536">
        <v>0.11894645708137901</v>
      </c>
      <c r="F9536">
        <v>0.125</v>
      </c>
      <c r="G9536">
        <v>0.26086956521739102</v>
      </c>
      <c r="H9536">
        <v>0.15</v>
      </c>
      <c r="I9536">
        <v>0.4375</v>
      </c>
      <c r="J9536">
        <v>0.375</v>
      </c>
      <c r="K9536">
        <v>0.25</v>
      </c>
      <c r="L9536">
        <v>0.375</v>
      </c>
      <c r="M9536">
        <v>0.375</v>
      </c>
      <c r="N9536">
        <v>0.1875</v>
      </c>
      <c r="O9536">
        <v>0.19047619047618999</v>
      </c>
      <c r="P9536">
        <v>0.182608695652173</v>
      </c>
    </row>
    <row r="9537" spans="1:16" x14ac:dyDescent="0.25">
      <c r="A9537" t="s">
        <v>20610</v>
      </c>
      <c r="B9537" t="s">
        <v>20611</v>
      </c>
      <c r="C9537">
        <v>0</v>
      </c>
      <c r="D9537">
        <v>0.112781954887218</v>
      </c>
      <c r="E9537">
        <v>0.11874278167309001</v>
      </c>
      <c r="F9537">
        <v>0.12515602489522201</v>
      </c>
      <c r="G9537">
        <v>0.27272727272727199</v>
      </c>
      <c r="H9537">
        <v>0.157894736842105</v>
      </c>
      <c r="I9537">
        <v>0.46153846153846101</v>
      </c>
      <c r="J9537">
        <v>0.38461538461538403</v>
      </c>
      <c r="K9537">
        <v>0.30769230769230699</v>
      </c>
      <c r="L9537">
        <v>0.42307692307692302</v>
      </c>
      <c r="M9537">
        <v>0.42307692307692302</v>
      </c>
      <c r="N9537">
        <v>0.23076923076923</v>
      </c>
      <c r="O9537">
        <v>9.9999999999999895E-2</v>
      </c>
      <c r="P9537">
        <v>0.184275184275184</v>
      </c>
    </row>
    <row r="9538" spans="1:16" x14ac:dyDescent="0.25">
      <c r="A9538" t="s">
        <v>28621</v>
      </c>
      <c r="B9538" t="s">
        <v>28622</v>
      </c>
      <c r="C9538">
        <v>0</v>
      </c>
      <c r="D9538">
        <v>0.112781954887218</v>
      </c>
      <c r="E9538">
        <v>0.11874278167309001</v>
      </c>
      <c r="F9538">
        <v>0.12515602489522201</v>
      </c>
      <c r="G9538">
        <v>0.27272727272727199</v>
      </c>
      <c r="H9538">
        <v>0.157894736842105</v>
      </c>
      <c r="I9538">
        <v>0.4</v>
      </c>
      <c r="J9538">
        <v>0.4</v>
      </c>
      <c r="K9538">
        <v>0.19999999999999901</v>
      </c>
      <c r="L9538">
        <v>0.36666666666666597</v>
      </c>
      <c r="M9538">
        <v>0.36666666666666597</v>
      </c>
      <c r="N9538">
        <v>0.133333333333333</v>
      </c>
      <c r="O9538">
        <v>0.19999999999999901</v>
      </c>
      <c r="P9538">
        <v>0.184275184275184</v>
      </c>
    </row>
    <row r="9539" spans="1:16" x14ac:dyDescent="0.25">
      <c r="A9539" t="s">
        <v>28896</v>
      </c>
      <c r="B9539" t="s">
        <v>28897</v>
      </c>
      <c r="C9539">
        <v>0</v>
      </c>
      <c r="D9539">
        <v>0.112781954887218</v>
      </c>
      <c r="E9539">
        <v>0.139289580110769</v>
      </c>
      <c r="F9539">
        <v>0.16368501476726799</v>
      </c>
      <c r="G9539">
        <v>0.41666666666666602</v>
      </c>
      <c r="H9539">
        <v>0.26315789473684198</v>
      </c>
      <c r="I9539">
        <v>0.61538461538461497</v>
      </c>
      <c r="J9539">
        <v>0.38461538461538403</v>
      </c>
      <c r="K9539">
        <v>0.46153846153846101</v>
      </c>
      <c r="L9539">
        <v>0.53846153846153799</v>
      </c>
      <c r="M9539">
        <v>0.53846153846153799</v>
      </c>
      <c r="N9539">
        <v>0.15384615384615299</v>
      </c>
      <c r="O9539">
        <v>9.0909090909090898E-2</v>
      </c>
      <c r="P9539">
        <v>0.13558558558558501</v>
      </c>
    </row>
    <row r="9540" spans="1:16" x14ac:dyDescent="0.25">
      <c r="A9540" t="s">
        <v>31483</v>
      </c>
      <c r="B9540" t="s">
        <v>31484</v>
      </c>
      <c r="C9540">
        <v>0</v>
      </c>
      <c r="D9540">
        <v>0.112781954887218</v>
      </c>
      <c r="E9540">
        <v>0.11874278167309001</v>
      </c>
      <c r="F9540">
        <v>0.12515602489522201</v>
      </c>
      <c r="G9540">
        <v>0.27272727272727199</v>
      </c>
      <c r="H9540">
        <v>0.157894736842105</v>
      </c>
      <c r="I9540">
        <v>0.4</v>
      </c>
      <c r="J9540">
        <v>0.4</v>
      </c>
      <c r="K9540">
        <v>0.266666666666666</v>
      </c>
      <c r="L9540">
        <v>0.4</v>
      </c>
      <c r="M9540">
        <v>0.4</v>
      </c>
      <c r="N9540">
        <v>0.19999999999999901</v>
      </c>
      <c r="O9540">
        <v>0.19999999999999901</v>
      </c>
      <c r="P9540">
        <v>0.184275184275184</v>
      </c>
    </row>
    <row r="9541" spans="1:16" x14ac:dyDescent="0.25">
      <c r="A9541" t="s">
        <v>24192</v>
      </c>
      <c r="B9541" t="s">
        <v>37327</v>
      </c>
      <c r="C9541">
        <v>0</v>
      </c>
      <c r="D9541">
        <v>0.113043478261</v>
      </c>
      <c r="E9541">
        <v>0.12923451991400001</v>
      </c>
      <c r="F9541">
        <v>0.14528872984800001</v>
      </c>
      <c r="G9541">
        <v>0.35714285714285698</v>
      </c>
      <c r="H9541">
        <v>0.217391304347826</v>
      </c>
      <c r="I9541">
        <v>0.58823529411764697</v>
      </c>
      <c r="J9541">
        <v>0.58823529411764697</v>
      </c>
      <c r="K9541">
        <v>0.35294117647058798</v>
      </c>
      <c r="L9541">
        <v>0.52941176470588203</v>
      </c>
      <c r="M9541">
        <v>0.52941176470588203</v>
      </c>
      <c r="N9541">
        <v>0.23529411764705799</v>
      </c>
      <c r="O9541">
        <v>0.23076923076923</v>
      </c>
      <c r="P9541">
        <v>0.15739268680445101</v>
      </c>
    </row>
    <row r="9542" spans="1:16" x14ac:dyDescent="0.25">
      <c r="A9542" t="s">
        <v>35345</v>
      </c>
      <c r="B9542" t="s">
        <v>35346</v>
      </c>
      <c r="C9542">
        <v>0</v>
      </c>
      <c r="D9542">
        <v>0.113095238095238</v>
      </c>
      <c r="E9542">
        <v>0.117331963448867</v>
      </c>
      <c r="F9542">
        <v>0.121723153230852</v>
      </c>
      <c r="G9542">
        <v>0.25</v>
      </c>
      <c r="H9542">
        <v>0.14285714285714199</v>
      </c>
      <c r="I9542">
        <v>0.42105263157894701</v>
      </c>
      <c r="J9542">
        <v>0.36842105263157898</v>
      </c>
      <c r="K9542">
        <v>0.26315789473684198</v>
      </c>
      <c r="L9542">
        <v>0.394736842105263</v>
      </c>
      <c r="M9542">
        <v>0.394736842105263</v>
      </c>
      <c r="N9542">
        <v>0.21052631578947301</v>
      </c>
      <c r="O9542">
        <v>0.19999999999999901</v>
      </c>
      <c r="P9542">
        <v>0.18990384615384601</v>
      </c>
    </row>
    <row r="9543" spans="1:16" x14ac:dyDescent="0.25">
      <c r="A9543" t="s">
        <v>35782</v>
      </c>
      <c r="B9543" t="s">
        <v>35783</v>
      </c>
      <c r="C9543">
        <v>0</v>
      </c>
      <c r="D9543">
        <v>0.113095238095238</v>
      </c>
      <c r="E9543">
        <v>0.124389875691038</v>
      </c>
      <c r="F9543">
        <v>0.13588349479015499</v>
      </c>
      <c r="G9543">
        <v>0.32</v>
      </c>
      <c r="H9543">
        <v>0.19047619047618999</v>
      </c>
      <c r="I9543">
        <v>0.46666666666666601</v>
      </c>
      <c r="J9543">
        <v>0.46666666666666601</v>
      </c>
      <c r="K9543">
        <v>0.266666666666666</v>
      </c>
      <c r="L9543">
        <v>0.46666666666666601</v>
      </c>
      <c r="M9543">
        <v>0.46666666666666601</v>
      </c>
      <c r="N9543">
        <v>0.19999999999999901</v>
      </c>
      <c r="O9543">
        <v>0.26086956521739102</v>
      </c>
      <c r="P9543">
        <v>0.169599999999999</v>
      </c>
    </row>
    <row r="9544" spans="1:16" x14ac:dyDescent="0.25">
      <c r="A9544" t="s">
        <v>32595</v>
      </c>
      <c r="B9544" t="s">
        <v>32596</v>
      </c>
      <c r="C9544">
        <v>0</v>
      </c>
      <c r="D9544">
        <v>0.11333333333333299</v>
      </c>
      <c r="E9544">
        <v>0.123161410537777</v>
      </c>
      <c r="F9544">
        <v>0.13137828201504601</v>
      </c>
      <c r="G9544">
        <v>0.27586206896551702</v>
      </c>
      <c r="H9544">
        <v>0.16</v>
      </c>
      <c r="I9544">
        <v>0.47368421052631499</v>
      </c>
      <c r="J9544">
        <v>0.47368421052631499</v>
      </c>
      <c r="K9544">
        <v>0.26315789473684198</v>
      </c>
      <c r="L9544">
        <v>0.44736842105263103</v>
      </c>
      <c r="M9544">
        <v>0.42105263157894701</v>
      </c>
      <c r="N9544">
        <v>0.157894736842105</v>
      </c>
      <c r="O9544">
        <v>0.296296296296296</v>
      </c>
      <c r="P9544">
        <v>0.18620689655172401</v>
      </c>
    </row>
    <row r="9545" spans="1:16" x14ac:dyDescent="0.25">
      <c r="A9545" t="s">
        <v>37017</v>
      </c>
      <c r="B9545" t="s">
        <v>37018</v>
      </c>
      <c r="C9545">
        <v>0</v>
      </c>
      <c r="D9545">
        <v>0.11333333333333299</v>
      </c>
      <c r="E9545">
        <v>0.123161410537777</v>
      </c>
      <c r="F9545">
        <v>0.13137828201504601</v>
      </c>
      <c r="G9545">
        <v>0.27586206896551702</v>
      </c>
      <c r="H9545">
        <v>0.16</v>
      </c>
      <c r="I9545">
        <v>0.5</v>
      </c>
      <c r="J9545">
        <v>0.5</v>
      </c>
      <c r="K9545">
        <v>0.3125</v>
      </c>
      <c r="L9545">
        <v>0.5</v>
      </c>
      <c r="M9545">
        <v>0.5</v>
      </c>
      <c r="N9545">
        <v>0.1875</v>
      </c>
      <c r="O9545">
        <v>0.22222222222222199</v>
      </c>
      <c r="P9545">
        <v>0.18620689655172401</v>
      </c>
    </row>
    <row r="9546" spans="1:16" x14ac:dyDescent="0.25">
      <c r="A9546" t="s">
        <v>27023</v>
      </c>
      <c r="B9546" t="s">
        <v>27024</v>
      </c>
      <c r="C9546">
        <v>0</v>
      </c>
      <c r="D9546">
        <v>0.11363636363600001</v>
      </c>
      <c r="E9546">
        <v>0.118889645758</v>
      </c>
      <c r="F9546">
        <v>0.12305030823599999</v>
      </c>
      <c r="G9546">
        <v>0.24</v>
      </c>
      <c r="H9546">
        <v>0.13636363636363599</v>
      </c>
      <c r="I9546">
        <v>0.53333333333333299</v>
      </c>
      <c r="J9546">
        <v>0.4</v>
      </c>
      <c r="K9546">
        <v>0.266666666666666</v>
      </c>
      <c r="L9546">
        <v>0.43333333333333302</v>
      </c>
      <c r="M9546">
        <v>0.43333333333333302</v>
      </c>
      <c r="N9546">
        <v>0.19999999999999901</v>
      </c>
      <c r="O9546">
        <v>8.6956521739130294E-2</v>
      </c>
      <c r="P9546">
        <v>0.24</v>
      </c>
    </row>
    <row r="9547" spans="1:16" x14ac:dyDescent="0.25">
      <c r="A9547" t="s">
        <v>37986</v>
      </c>
      <c r="B9547" t="s">
        <v>21081</v>
      </c>
      <c r="C9547">
        <v>0</v>
      </c>
      <c r="D9547">
        <v>0.11363636363600001</v>
      </c>
      <c r="E9547">
        <v>0.14678706452900001</v>
      </c>
      <c r="F9547">
        <v>0.17872052966300001</v>
      </c>
      <c r="G9547">
        <v>0.48275862068965503</v>
      </c>
      <c r="H9547">
        <v>0.31818181818181801</v>
      </c>
      <c r="I9547">
        <v>0.52941176470588203</v>
      </c>
      <c r="J9547">
        <v>0.47058823529411697</v>
      </c>
      <c r="K9547">
        <v>0.41176470588235198</v>
      </c>
      <c r="L9547">
        <v>0.5</v>
      </c>
      <c r="M9547">
        <v>0.5</v>
      </c>
      <c r="N9547">
        <v>0.23529411764705799</v>
      </c>
      <c r="O9547">
        <v>0.22222222222222199</v>
      </c>
      <c r="P9547">
        <v>0.13209549071617999</v>
      </c>
    </row>
    <row r="9548" spans="1:16" x14ac:dyDescent="0.25">
      <c r="A9548" t="s">
        <v>38214</v>
      </c>
      <c r="B9548" t="s">
        <v>38215</v>
      </c>
      <c r="C9548">
        <v>0</v>
      </c>
      <c r="D9548">
        <v>0.11363636363600001</v>
      </c>
      <c r="E9548">
        <v>0.13990277424399999</v>
      </c>
      <c r="F9548">
        <v>0.16070608663300001</v>
      </c>
      <c r="G9548">
        <v>0.37037037037037002</v>
      </c>
      <c r="H9548">
        <v>0.22727272727272699</v>
      </c>
      <c r="I9548">
        <v>0.6</v>
      </c>
      <c r="J9548">
        <v>0.53333333333333299</v>
      </c>
      <c r="K9548">
        <v>0.4</v>
      </c>
      <c r="L9548">
        <v>0.56666666666666599</v>
      </c>
      <c r="M9548">
        <v>0.56666666666666599</v>
      </c>
      <c r="N9548">
        <v>0.33333333333333298</v>
      </c>
      <c r="O9548">
        <v>0.4</v>
      </c>
      <c r="P9548">
        <v>0.19259259259259201</v>
      </c>
    </row>
    <row r="9549" spans="1:16" x14ac:dyDescent="0.25">
      <c r="A9549" t="s">
        <v>24288</v>
      </c>
      <c r="B9549" t="s">
        <v>24289</v>
      </c>
      <c r="C9549">
        <v>0</v>
      </c>
      <c r="D9549">
        <v>0.11363636363636299</v>
      </c>
      <c r="E9549">
        <v>0.118889645757839</v>
      </c>
      <c r="F9549">
        <v>0.123050308235752</v>
      </c>
      <c r="G9549">
        <v>0.24</v>
      </c>
      <c r="H9549">
        <v>0.13636363636363599</v>
      </c>
      <c r="I9549">
        <v>0.41176470588235198</v>
      </c>
      <c r="J9549">
        <v>0.41176470588235198</v>
      </c>
      <c r="K9549">
        <v>0.23529411764705799</v>
      </c>
      <c r="L9549">
        <v>0.38235294117647001</v>
      </c>
      <c r="M9549">
        <v>0.35294117647058798</v>
      </c>
      <c r="N9549">
        <v>0.11764705882352899</v>
      </c>
      <c r="O9549">
        <v>0</v>
      </c>
      <c r="P9549">
        <v>0.19999999999999901</v>
      </c>
    </row>
    <row r="9550" spans="1:16" x14ac:dyDescent="0.25">
      <c r="A9550" t="s">
        <v>24389</v>
      </c>
      <c r="B9550" t="s">
        <v>24390</v>
      </c>
      <c r="C9550">
        <v>0</v>
      </c>
      <c r="D9550">
        <v>0.11363636363636299</v>
      </c>
      <c r="E9550">
        <v>0.118889645757839</v>
      </c>
      <c r="F9550">
        <v>0.123050308235752</v>
      </c>
      <c r="G9550">
        <v>0.24</v>
      </c>
      <c r="H9550">
        <v>0.13636363636363599</v>
      </c>
      <c r="I9550">
        <v>0.42857142857142799</v>
      </c>
      <c r="J9550">
        <v>0.35714285714285698</v>
      </c>
      <c r="K9550">
        <v>0.28571428571428498</v>
      </c>
      <c r="L9550">
        <v>0.42857142857142799</v>
      </c>
      <c r="M9550">
        <v>0.42857142857142799</v>
      </c>
      <c r="N9550">
        <v>0.214285714285714</v>
      </c>
      <c r="O9550">
        <v>8.6956521739130294E-2</v>
      </c>
      <c r="P9550">
        <v>0.19999999999999901</v>
      </c>
    </row>
    <row r="9551" spans="1:16" x14ac:dyDescent="0.25">
      <c r="A9551" t="s">
        <v>25057</v>
      </c>
      <c r="B9551" t="s">
        <v>25058</v>
      </c>
      <c r="C9551">
        <v>0</v>
      </c>
      <c r="D9551">
        <v>0.11363636363636299</v>
      </c>
      <c r="E9551">
        <v>0.118889645757839</v>
      </c>
      <c r="F9551">
        <v>0.123050308235752</v>
      </c>
      <c r="G9551">
        <v>0.24</v>
      </c>
      <c r="H9551">
        <v>0.13636363636363599</v>
      </c>
      <c r="I9551">
        <v>0.5</v>
      </c>
      <c r="J9551">
        <v>0.5</v>
      </c>
      <c r="K9551">
        <v>0.28571428571428498</v>
      </c>
      <c r="L9551">
        <v>0.5</v>
      </c>
      <c r="M9551">
        <v>0.5</v>
      </c>
      <c r="N9551">
        <v>0.14285714285714199</v>
      </c>
      <c r="O9551">
        <v>8.6956521739130294E-2</v>
      </c>
      <c r="P9551">
        <v>0.20470588235294099</v>
      </c>
    </row>
    <row r="9552" spans="1:16" x14ac:dyDescent="0.25">
      <c r="A9552" t="s">
        <v>34871</v>
      </c>
      <c r="B9552" t="s">
        <v>34872</v>
      </c>
      <c r="C9552">
        <v>0</v>
      </c>
      <c r="D9552">
        <v>0.11363636363636299</v>
      </c>
      <c r="E9552">
        <v>0.12535719469341799</v>
      </c>
      <c r="F9552">
        <v>0.13636363636363599</v>
      </c>
      <c r="G9552">
        <v>0.30769230769230699</v>
      </c>
      <c r="H9552">
        <v>0.18181818181818099</v>
      </c>
      <c r="I9552">
        <v>0.4375</v>
      </c>
      <c r="J9552">
        <v>0.4375</v>
      </c>
      <c r="K9552">
        <v>0.3125</v>
      </c>
      <c r="L9552">
        <v>0.4375</v>
      </c>
      <c r="M9552">
        <v>0.4375</v>
      </c>
      <c r="N9552">
        <v>0.25</v>
      </c>
      <c r="O9552">
        <v>0.16666666666666599</v>
      </c>
      <c r="P9552">
        <v>0.16923076923076899</v>
      </c>
    </row>
    <row r="9553" spans="1:16" x14ac:dyDescent="0.25">
      <c r="A9553" t="s">
        <v>34910</v>
      </c>
      <c r="B9553" t="s">
        <v>34911</v>
      </c>
      <c r="C9553">
        <v>0</v>
      </c>
      <c r="D9553">
        <v>0.11363636363636299</v>
      </c>
      <c r="E9553">
        <v>0.118889645757839</v>
      </c>
      <c r="F9553">
        <v>0.123050308235752</v>
      </c>
      <c r="G9553">
        <v>0.24</v>
      </c>
      <c r="H9553">
        <v>0.13636363636363599</v>
      </c>
      <c r="I9553">
        <v>0.5</v>
      </c>
      <c r="J9553">
        <v>0.35714285714285698</v>
      </c>
      <c r="K9553">
        <v>0.28571428571428498</v>
      </c>
      <c r="L9553">
        <v>0.46428571428571402</v>
      </c>
      <c r="M9553">
        <v>0.42857142857142799</v>
      </c>
      <c r="N9553">
        <v>0.214285714285714</v>
      </c>
      <c r="O9553">
        <v>8.6956521739130294E-2</v>
      </c>
      <c r="P9553">
        <v>0.19999999999999901</v>
      </c>
    </row>
    <row r="9554" spans="1:16" x14ac:dyDescent="0.25">
      <c r="A9554" t="s">
        <v>36665</v>
      </c>
      <c r="B9554" t="s">
        <v>36666</v>
      </c>
      <c r="C9554">
        <v>0</v>
      </c>
      <c r="D9554">
        <v>0.11363636363636299</v>
      </c>
      <c r="E9554">
        <v>0.118889645757839</v>
      </c>
      <c r="F9554">
        <v>0.123050308235752</v>
      </c>
      <c r="G9554">
        <v>0.24</v>
      </c>
      <c r="H9554">
        <v>0.13636363636363599</v>
      </c>
      <c r="I9554">
        <v>0.57142857142857095</v>
      </c>
      <c r="J9554">
        <v>0.5</v>
      </c>
      <c r="K9554">
        <v>0.28571428571428498</v>
      </c>
      <c r="L9554">
        <v>0.53571428571428503</v>
      </c>
      <c r="M9554">
        <v>0.53571428571428503</v>
      </c>
      <c r="N9554">
        <v>0.214285714285714</v>
      </c>
      <c r="O9554">
        <v>0.17391304347826</v>
      </c>
      <c r="P9554">
        <v>0.19999999999999901</v>
      </c>
    </row>
    <row r="9555" spans="1:16" x14ac:dyDescent="0.25">
      <c r="A9555" t="s">
        <v>28015</v>
      </c>
      <c r="B9555" t="s">
        <v>28016</v>
      </c>
      <c r="C9555">
        <v>0</v>
      </c>
      <c r="D9555">
        <v>0.114035087719298</v>
      </c>
      <c r="E9555">
        <v>0.13945395876742001</v>
      </c>
      <c r="F9555">
        <v>0.16320808585809901</v>
      </c>
      <c r="G9555">
        <v>0.41666666666666602</v>
      </c>
      <c r="H9555">
        <v>0.26315789473684198</v>
      </c>
      <c r="I9555">
        <v>0.5</v>
      </c>
      <c r="J9555">
        <v>0.42857142857142799</v>
      </c>
      <c r="K9555">
        <v>0.35714285714285698</v>
      </c>
      <c r="L9555">
        <v>0.46428571428571402</v>
      </c>
      <c r="M9555">
        <v>0.46428571428571402</v>
      </c>
      <c r="N9555">
        <v>0.14285714285714199</v>
      </c>
      <c r="O9555">
        <v>0.18181818181818099</v>
      </c>
      <c r="P9555">
        <v>0.14935897435897399</v>
      </c>
    </row>
    <row r="9556" spans="1:16" x14ac:dyDescent="0.25">
      <c r="A9556" t="s">
        <v>32748</v>
      </c>
      <c r="B9556" t="s">
        <v>32749</v>
      </c>
      <c r="C9556">
        <v>0</v>
      </c>
      <c r="D9556">
        <v>0.114035087719298</v>
      </c>
      <c r="E9556">
        <v>0.12027868297727801</v>
      </c>
      <c r="F9556">
        <v>0.12674991002441299</v>
      </c>
      <c r="G9556">
        <v>0.27272727272727199</v>
      </c>
      <c r="H9556">
        <v>0.157894736842105</v>
      </c>
      <c r="I9556">
        <v>0.42857142857142799</v>
      </c>
      <c r="J9556">
        <v>0.35714285714285698</v>
      </c>
      <c r="K9556">
        <v>0.28571428571428498</v>
      </c>
      <c r="L9556">
        <v>0.39285714285714202</v>
      </c>
      <c r="M9556">
        <v>0.39285714285714202</v>
      </c>
      <c r="N9556">
        <v>0.214285714285714</v>
      </c>
      <c r="O9556">
        <v>9.9999999999999895E-2</v>
      </c>
      <c r="P9556">
        <v>0.18531468531468501</v>
      </c>
    </row>
    <row r="9557" spans="1:16" x14ac:dyDescent="0.25">
      <c r="A9557" t="s">
        <v>21512</v>
      </c>
      <c r="B9557" t="s">
        <v>21513</v>
      </c>
      <c r="C9557">
        <v>0</v>
      </c>
      <c r="D9557">
        <v>0.115384615384615</v>
      </c>
      <c r="E9557">
        <v>0.115384615384615</v>
      </c>
      <c r="F9557">
        <v>0.115384615384615</v>
      </c>
      <c r="G9557">
        <v>0.20689655172413701</v>
      </c>
      <c r="H9557">
        <v>0.115384615384615</v>
      </c>
      <c r="I9557">
        <v>0.36842105263157898</v>
      </c>
      <c r="J9557">
        <v>0.36842105263157898</v>
      </c>
      <c r="K9557">
        <v>0.21052631578947301</v>
      </c>
      <c r="L9557">
        <v>0.36842105263157898</v>
      </c>
      <c r="M9557">
        <v>0.36842105263157898</v>
      </c>
      <c r="N9557">
        <v>0.21052631578947301</v>
      </c>
      <c r="O9557">
        <v>0.148148148148148</v>
      </c>
      <c r="P9557">
        <v>0.20689655172413701</v>
      </c>
    </row>
    <row r="9558" spans="1:16" x14ac:dyDescent="0.25">
      <c r="A9558" t="s">
        <v>23381</v>
      </c>
      <c r="B9558" t="s">
        <v>23382</v>
      </c>
      <c r="C9558">
        <v>0</v>
      </c>
      <c r="D9558">
        <v>0.115384615384615</v>
      </c>
      <c r="E9558">
        <v>0.115384615384615</v>
      </c>
      <c r="F9558">
        <v>0.115384615384615</v>
      </c>
      <c r="G9558">
        <v>0.20689655172413701</v>
      </c>
      <c r="H9558">
        <v>0.115384615384615</v>
      </c>
      <c r="I9558">
        <v>0.5625</v>
      </c>
      <c r="J9558">
        <v>0.4375</v>
      </c>
      <c r="K9558">
        <v>0.25</v>
      </c>
      <c r="L9558">
        <v>0.5</v>
      </c>
      <c r="M9558">
        <v>0.5</v>
      </c>
      <c r="N9558">
        <v>0.25</v>
      </c>
      <c r="O9558">
        <v>0.296296296296296</v>
      </c>
      <c r="P9558">
        <v>0.20689655172413701</v>
      </c>
    </row>
    <row r="9559" spans="1:16" x14ac:dyDescent="0.25">
      <c r="A9559" t="s">
        <v>26723</v>
      </c>
      <c r="B9559" t="s">
        <v>26724</v>
      </c>
      <c r="C9559">
        <v>0</v>
      </c>
      <c r="D9559">
        <v>0.115384615384615</v>
      </c>
      <c r="E9559">
        <v>0.14205512461672101</v>
      </c>
      <c r="F9559">
        <v>0.163178487966126</v>
      </c>
      <c r="G9559">
        <v>0.375</v>
      </c>
      <c r="H9559">
        <v>0.23076923076923</v>
      </c>
      <c r="I9559">
        <v>0.66666666666666596</v>
      </c>
      <c r="J9559">
        <v>0.55555555555555503</v>
      </c>
      <c r="K9559">
        <v>0.44444444444444398</v>
      </c>
      <c r="L9559">
        <v>0.61111111111111105</v>
      </c>
      <c r="M9559">
        <v>0.61111111111111105</v>
      </c>
      <c r="N9559">
        <v>0.33333333333333298</v>
      </c>
      <c r="O9559">
        <v>0.28571428571428498</v>
      </c>
      <c r="P9559">
        <v>0.1875</v>
      </c>
    </row>
    <row r="9560" spans="1:16" x14ac:dyDescent="0.25">
      <c r="A9560" t="s">
        <v>32816</v>
      </c>
      <c r="B9560" t="s">
        <v>32817</v>
      </c>
      <c r="C9560">
        <v>0</v>
      </c>
      <c r="D9560">
        <v>0.115384615384615</v>
      </c>
      <c r="E9560">
        <v>0.115384615384615</v>
      </c>
      <c r="F9560">
        <v>0.115384615384615</v>
      </c>
      <c r="G9560">
        <v>0.20689655172413701</v>
      </c>
      <c r="H9560">
        <v>0.115384615384615</v>
      </c>
      <c r="I9560">
        <v>0.47058823529411697</v>
      </c>
      <c r="J9560">
        <v>0.41176470588235198</v>
      </c>
      <c r="K9560">
        <v>0.23529411764705799</v>
      </c>
      <c r="L9560">
        <v>0.47058823529411697</v>
      </c>
      <c r="M9560">
        <v>0.47058823529411697</v>
      </c>
      <c r="N9560">
        <v>0.23529411764705799</v>
      </c>
      <c r="O9560">
        <v>0.296296296296296</v>
      </c>
      <c r="P9560">
        <v>0.20689655172413701</v>
      </c>
    </row>
    <row r="9561" spans="1:16" x14ac:dyDescent="0.25">
      <c r="A9561" t="s">
        <v>34198</v>
      </c>
      <c r="B9561" t="s">
        <v>34199</v>
      </c>
      <c r="C9561">
        <v>0</v>
      </c>
      <c r="D9561">
        <v>0.115384615384615</v>
      </c>
      <c r="E9561">
        <v>0.115384615384615</v>
      </c>
      <c r="F9561">
        <v>0.115384615384615</v>
      </c>
      <c r="G9561">
        <v>0.20689655172413701</v>
      </c>
      <c r="H9561">
        <v>0.115384615384615</v>
      </c>
      <c r="I9561">
        <v>0.5</v>
      </c>
      <c r="J9561">
        <v>0.375</v>
      </c>
      <c r="K9561">
        <v>0.25</v>
      </c>
      <c r="L9561">
        <v>0.46875</v>
      </c>
      <c r="M9561">
        <v>0.46875</v>
      </c>
      <c r="N9561">
        <v>0.25</v>
      </c>
      <c r="O9561">
        <v>0.22222222222222199</v>
      </c>
      <c r="P9561">
        <v>0.20689655172413701</v>
      </c>
    </row>
    <row r="9562" spans="1:16" x14ac:dyDescent="0.25">
      <c r="A9562" t="s">
        <v>35032</v>
      </c>
      <c r="B9562" t="s">
        <v>35033</v>
      </c>
      <c r="C9562">
        <v>0</v>
      </c>
      <c r="D9562">
        <v>0.115384615384615</v>
      </c>
      <c r="E9562">
        <v>0.115384615384615</v>
      </c>
      <c r="F9562">
        <v>0.115384615384615</v>
      </c>
      <c r="G9562">
        <v>0.20689655172413701</v>
      </c>
      <c r="H9562">
        <v>0.115384615384615</v>
      </c>
      <c r="I9562">
        <v>0.44444444444444398</v>
      </c>
      <c r="J9562">
        <v>0.44444444444444398</v>
      </c>
      <c r="K9562">
        <v>0.22222222222222199</v>
      </c>
      <c r="L9562">
        <v>0.44444444444444398</v>
      </c>
      <c r="M9562">
        <v>0.44444444444444398</v>
      </c>
      <c r="N9562">
        <v>0.22222222222222199</v>
      </c>
      <c r="O9562">
        <v>0.296296296296296</v>
      </c>
      <c r="P9562">
        <v>0.22068965517241301</v>
      </c>
    </row>
    <row r="9563" spans="1:16" x14ac:dyDescent="0.25">
      <c r="A9563" t="s">
        <v>35296</v>
      </c>
      <c r="B9563" t="s">
        <v>35297</v>
      </c>
      <c r="C9563">
        <v>0</v>
      </c>
      <c r="D9563">
        <v>0.115384615384615</v>
      </c>
      <c r="E9563">
        <v>0.115384615384615</v>
      </c>
      <c r="F9563">
        <v>0.115384615384615</v>
      </c>
      <c r="G9563">
        <v>0.20689655172413701</v>
      </c>
      <c r="H9563">
        <v>0.115384615384615</v>
      </c>
      <c r="I9563">
        <v>0.42105263157894701</v>
      </c>
      <c r="J9563">
        <v>0.42105263157894701</v>
      </c>
      <c r="K9563">
        <v>0.21052631578947301</v>
      </c>
      <c r="L9563">
        <v>0.394736842105263</v>
      </c>
      <c r="M9563">
        <v>0.394736842105263</v>
      </c>
      <c r="N9563">
        <v>0.21052631578947301</v>
      </c>
      <c r="O9563">
        <v>0.148148148148148</v>
      </c>
      <c r="P9563">
        <v>0.20689655172413701</v>
      </c>
    </row>
    <row r="9564" spans="1:16" x14ac:dyDescent="0.25">
      <c r="A9564" t="s">
        <v>36583</v>
      </c>
      <c r="B9564" t="s">
        <v>36584</v>
      </c>
      <c r="C9564">
        <v>0</v>
      </c>
      <c r="D9564">
        <v>0.115384615384615</v>
      </c>
      <c r="E9564">
        <v>0.115384615384615</v>
      </c>
      <c r="F9564">
        <v>0.115384615384615</v>
      </c>
      <c r="G9564">
        <v>0.20689655172413701</v>
      </c>
      <c r="H9564">
        <v>0.115384615384615</v>
      </c>
      <c r="I9564">
        <v>0.41176470588235198</v>
      </c>
      <c r="J9564">
        <v>0.35294117647058798</v>
      </c>
      <c r="K9564">
        <v>0.23529411764705799</v>
      </c>
      <c r="L9564">
        <v>0.41176470588235198</v>
      </c>
      <c r="M9564">
        <v>0.38235294117647001</v>
      </c>
      <c r="N9564">
        <v>0.23529411764705799</v>
      </c>
      <c r="O9564">
        <v>0.296296296296296</v>
      </c>
      <c r="P9564">
        <v>0.21379310344827501</v>
      </c>
    </row>
    <row r="9565" spans="1:16" x14ac:dyDescent="0.25">
      <c r="A9565" t="s">
        <v>33954</v>
      </c>
      <c r="B9565" t="s">
        <v>33955</v>
      </c>
      <c r="C9565">
        <v>0</v>
      </c>
      <c r="D9565">
        <v>0.115384615385</v>
      </c>
      <c r="E9565">
        <v>0.13316495487300001</v>
      </c>
      <c r="F9565">
        <v>0.14724719710600001</v>
      </c>
      <c r="G9565">
        <v>0.32258064516128998</v>
      </c>
      <c r="H9565">
        <v>0.19230769230769201</v>
      </c>
      <c r="I9565">
        <v>0.58823529411764697</v>
      </c>
      <c r="J9565">
        <v>0.47058823529411697</v>
      </c>
      <c r="K9565">
        <v>0.35294117647058798</v>
      </c>
      <c r="L9565">
        <v>0.55882352941176405</v>
      </c>
      <c r="M9565">
        <v>0.55882352941176405</v>
      </c>
      <c r="N9565">
        <v>0.17647058823529399</v>
      </c>
      <c r="O9565">
        <v>0.13793103448275801</v>
      </c>
      <c r="P9565">
        <v>0.19529206625980799</v>
      </c>
    </row>
    <row r="9566" spans="1:16" x14ac:dyDescent="0.25">
      <c r="A9566" t="s">
        <v>26812</v>
      </c>
      <c r="B9566" t="s">
        <v>26813</v>
      </c>
      <c r="C9566">
        <v>0</v>
      </c>
      <c r="D9566">
        <v>0.11578947368421</v>
      </c>
      <c r="E9566">
        <v>0.122322701017818</v>
      </c>
      <c r="F9566">
        <v>0.12880071555262901</v>
      </c>
      <c r="G9566">
        <v>0.27272727272727199</v>
      </c>
      <c r="H9566">
        <v>0.157894736842105</v>
      </c>
      <c r="I9566">
        <v>0.66666666666666596</v>
      </c>
      <c r="J9566">
        <v>0.33333333333333298</v>
      </c>
      <c r="K9566">
        <v>0.33333333333333298</v>
      </c>
      <c r="L9566">
        <v>0.5</v>
      </c>
      <c r="M9566">
        <v>0.5</v>
      </c>
      <c r="N9566">
        <v>0.16666666666666599</v>
      </c>
      <c r="O9566">
        <v>9.9999999999999895E-2</v>
      </c>
      <c r="P9566">
        <v>0.18716577540106899</v>
      </c>
    </row>
    <row r="9567" spans="1:16" x14ac:dyDescent="0.25">
      <c r="A9567" t="s">
        <v>36762</v>
      </c>
      <c r="B9567" t="s">
        <v>36763</v>
      </c>
      <c r="C9567">
        <v>0</v>
      </c>
      <c r="D9567">
        <v>0.11594202898600001</v>
      </c>
      <c r="E9567">
        <v>0.12725765711100001</v>
      </c>
      <c r="F9567">
        <v>0.13716089297299999</v>
      </c>
      <c r="G9567">
        <v>0.296296296296296</v>
      </c>
      <c r="H9567">
        <v>0.17391304347826</v>
      </c>
      <c r="I9567">
        <v>0.4375</v>
      </c>
      <c r="J9567">
        <v>0.3125</v>
      </c>
      <c r="K9567">
        <v>0.3125</v>
      </c>
      <c r="L9567">
        <v>0.40625</v>
      </c>
      <c r="M9567">
        <v>0.40625</v>
      </c>
      <c r="N9567">
        <v>0.1875</v>
      </c>
      <c r="O9567">
        <v>0.16</v>
      </c>
      <c r="P9567">
        <v>0.18062678062678</v>
      </c>
    </row>
    <row r="9568" spans="1:16" x14ac:dyDescent="0.25">
      <c r="A9568" t="s">
        <v>21693</v>
      </c>
      <c r="B9568" t="s">
        <v>21694</v>
      </c>
      <c r="C9568">
        <v>0</v>
      </c>
      <c r="D9568">
        <v>0.11607142857142801</v>
      </c>
      <c r="E9568">
        <v>0.12067604077241401</v>
      </c>
      <c r="F9568">
        <v>0.125</v>
      </c>
      <c r="G9568">
        <v>0.25</v>
      </c>
      <c r="H9568">
        <v>0.14285714285714199</v>
      </c>
      <c r="I9568">
        <v>0.5</v>
      </c>
      <c r="J9568">
        <v>0.38888888888888801</v>
      </c>
      <c r="K9568">
        <v>0.27777777777777701</v>
      </c>
      <c r="L9568">
        <v>0.47222222222222199</v>
      </c>
      <c r="M9568">
        <v>0.44444444444444398</v>
      </c>
      <c r="N9568">
        <v>0.22222222222222199</v>
      </c>
      <c r="O9568">
        <v>0.133333333333333</v>
      </c>
      <c r="P9568">
        <v>0.19374999999999901</v>
      </c>
    </row>
    <row r="9569" spans="1:16" x14ac:dyDescent="0.25">
      <c r="A9569" t="s">
        <v>33134</v>
      </c>
      <c r="B9569" t="s">
        <v>33135</v>
      </c>
      <c r="C9569">
        <v>0</v>
      </c>
      <c r="D9569">
        <v>0.11607142857142801</v>
      </c>
      <c r="E9569">
        <v>0.13032491292707801</v>
      </c>
      <c r="F9569">
        <v>0.144293155300208</v>
      </c>
      <c r="G9569">
        <v>0.34482758620689602</v>
      </c>
      <c r="H9569">
        <v>0.20833333333333301</v>
      </c>
      <c r="I9569">
        <v>0.4375</v>
      </c>
      <c r="J9569">
        <v>0.375</v>
      </c>
      <c r="K9569">
        <v>0.3125</v>
      </c>
      <c r="L9569">
        <v>0.4375</v>
      </c>
      <c r="M9569">
        <v>0.4375</v>
      </c>
      <c r="N9569">
        <v>0.25</v>
      </c>
      <c r="O9569">
        <v>0.296296296296296</v>
      </c>
      <c r="P9569">
        <v>0.176141658900279</v>
      </c>
    </row>
    <row r="9570" spans="1:16" x14ac:dyDescent="0.25">
      <c r="A9570" t="s">
        <v>31014</v>
      </c>
      <c r="B9570" t="s">
        <v>31015</v>
      </c>
      <c r="C9570">
        <v>0</v>
      </c>
      <c r="D9570">
        <v>0.116666666666666</v>
      </c>
      <c r="E9570">
        <v>0.123173152838598</v>
      </c>
      <c r="F9570">
        <v>0.128867513459481</v>
      </c>
      <c r="G9570">
        <v>0.26086956521739102</v>
      </c>
      <c r="H9570">
        <v>0.15</v>
      </c>
      <c r="I9570">
        <v>0.5</v>
      </c>
      <c r="J9570">
        <v>0.5</v>
      </c>
      <c r="K9570">
        <v>0.214285714285714</v>
      </c>
      <c r="L9570">
        <v>0.5</v>
      </c>
      <c r="M9570">
        <v>0.5</v>
      </c>
      <c r="N9570">
        <v>0.14285714285714199</v>
      </c>
      <c r="O9570">
        <v>9.5238095238095205E-2</v>
      </c>
      <c r="P9570">
        <v>0.19130434782608599</v>
      </c>
    </row>
    <row r="9571" spans="1:16" x14ac:dyDescent="0.25">
      <c r="A9571" t="s">
        <v>36313</v>
      </c>
      <c r="B9571" t="s">
        <v>36314</v>
      </c>
      <c r="C9571">
        <v>0</v>
      </c>
      <c r="D9571">
        <v>0.116666666666666</v>
      </c>
      <c r="E9571">
        <v>0.123173152838598</v>
      </c>
      <c r="F9571">
        <v>0.128867513459481</v>
      </c>
      <c r="G9571">
        <v>0.26086956521739102</v>
      </c>
      <c r="H9571">
        <v>0.15</v>
      </c>
      <c r="I9571">
        <v>0.4</v>
      </c>
      <c r="J9571">
        <v>0.33333333333333298</v>
      </c>
      <c r="K9571">
        <v>0.266666666666666</v>
      </c>
      <c r="L9571">
        <v>0.4</v>
      </c>
      <c r="M9571">
        <v>0.4</v>
      </c>
      <c r="N9571">
        <v>0.19999999999999901</v>
      </c>
      <c r="O9571">
        <v>9.5238095238095205E-2</v>
      </c>
      <c r="P9571">
        <v>0.19130434782608599</v>
      </c>
    </row>
    <row r="9572" spans="1:16" x14ac:dyDescent="0.25">
      <c r="A9572" t="s">
        <v>37686</v>
      </c>
      <c r="B9572" t="s">
        <v>37687</v>
      </c>
      <c r="C9572">
        <v>0</v>
      </c>
      <c r="D9572">
        <v>0.116666666666666</v>
      </c>
      <c r="E9572">
        <v>0.123173152838598</v>
      </c>
      <c r="F9572">
        <v>0.128867513459481</v>
      </c>
      <c r="G9572">
        <v>0.26086956521739102</v>
      </c>
      <c r="H9572">
        <v>0.15</v>
      </c>
      <c r="I9572">
        <v>0.61538461538461497</v>
      </c>
      <c r="J9572">
        <v>0.38461538461538403</v>
      </c>
      <c r="K9572">
        <v>0.30769230769230699</v>
      </c>
      <c r="L9572">
        <v>0.5</v>
      </c>
      <c r="M9572">
        <v>0.46153846153846101</v>
      </c>
      <c r="N9572">
        <v>0.23076923076923</v>
      </c>
      <c r="O9572">
        <v>9.5238095238095205E-2</v>
      </c>
      <c r="P9572">
        <v>0.19999999999999901</v>
      </c>
    </row>
    <row r="9573" spans="1:16" x14ac:dyDescent="0.25">
      <c r="A9573" t="s">
        <v>36205</v>
      </c>
      <c r="B9573" t="s">
        <v>36206</v>
      </c>
      <c r="C9573">
        <v>0</v>
      </c>
      <c r="D9573">
        <v>0.11706349206349199</v>
      </c>
      <c r="E9573">
        <v>0.13262662355552701</v>
      </c>
      <c r="F9573">
        <v>0.147194375474519</v>
      </c>
      <c r="G9573">
        <v>0.34482758620689602</v>
      </c>
      <c r="H9573">
        <v>0.20833333333333301</v>
      </c>
      <c r="I9573">
        <v>0.44444444444444398</v>
      </c>
      <c r="J9573">
        <v>0.33333333333333298</v>
      </c>
      <c r="K9573">
        <v>0.27777777777777701</v>
      </c>
      <c r="L9573">
        <v>0.38888888888888801</v>
      </c>
      <c r="M9573">
        <v>0.38888888888888801</v>
      </c>
      <c r="N9573">
        <v>0.22222222222222199</v>
      </c>
      <c r="O9573">
        <v>0.22222222222222199</v>
      </c>
      <c r="P9573">
        <v>0.167381174277726</v>
      </c>
    </row>
    <row r="9574" spans="1:16" x14ac:dyDescent="0.25">
      <c r="A9574" t="s">
        <v>22476</v>
      </c>
      <c r="B9574" t="s">
        <v>22477</v>
      </c>
      <c r="C9574">
        <v>0</v>
      </c>
      <c r="D9574">
        <v>0.117424242424242</v>
      </c>
      <c r="E9574">
        <v>0.12919964538179801</v>
      </c>
      <c r="F9574">
        <v>0.139879557690437</v>
      </c>
      <c r="G9574">
        <v>0.30769230769230699</v>
      </c>
      <c r="H9574">
        <v>0.18181818181818099</v>
      </c>
      <c r="I9574">
        <v>0.53333333333333299</v>
      </c>
      <c r="J9574">
        <v>0.33333333333333298</v>
      </c>
      <c r="K9574">
        <v>0.33333333333333298</v>
      </c>
      <c r="L9574">
        <v>0.5</v>
      </c>
      <c r="M9574">
        <v>0.5</v>
      </c>
      <c r="N9574">
        <v>0.19999999999999901</v>
      </c>
      <c r="O9574">
        <v>0.16666666666666599</v>
      </c>
      <c r="P9574">
        <v>0.17692307692307599</v>
      </c>
    </row>
    <row r="9575" spans="1:16" x14ac:dyDescent="0.25">
      <c r="A9575" t="s">
        <v>26171</v>
      </c>
      <c r="B9575" t="s">
        <v>26172</v>
      </c>
      <c r="C9575">
        <v>0</v>
      </c>
      <c r="D9575">
        <v>0.117424242424242</v>
      </c>
      <c r="E9575">
        <v>0.13292625870995201</v>
      </c>
      <c r="F9575">
        <v>0.14883062246583101</v>
      </c>
      <c r="G9575">
        <v>0.37037037037037002</v>
      </c>
      <c r="H9575">
        <v>0.22727272727272699</v>
      </c>
      <c r="I9575">
        <v>0.47058823529411697</v>
      </c>
      <c r="J9575">
        <v>0.41176470588235198</v>
      </c>
      <c r="K9575">
        <v>0.29411764705882298</v>
      </c>
      <c r="L9575">
        <v>0.441176470588235</v>
      </c>
      <c r="M9575">
        <v>0.441176470588235</v>
      </c>
      <c r="N9575">
        <v>0.17647058823529399</v>
      </c>
      <c r="O9575">
        <v>0.24</v>
      </c>
      <c r="P9575">
        <v>0.16641913035355599</v>
      </c>
    </row>
    <row r="9576" spans="1:16" x14ac:dyDescent="0.25">
      <c r="A9576" t="s">
        <v>20640</v>
      </c>
      <c r="B9576" t="s">
        <v>20641</v>
      </c>
      <c r="C9576">
        <v>0</v>
      </c>
      <c r="D9576">
        <v>0.11764705882352899</v>
      </c>
      <c r="E9576">
        <v>0.11764705882352899</v>
      </c>
      <c r="F9576">
        <v>0.11764705882352899</v>
      </c>
      <c r="G9576">
        <v>0.21052631578947301</v>
      </c>
      <c r="H9576">
        <v>0.11764705882352899</v>
      </c>
      <c r="I9576">
        <v>0.5</v>
      </c>
      <c r="J9576">
        <v>0.5</v>
      </c>
      <c r="K9576">
        <v>0.25</v>
      </c>
      <c r="L9576">
        <v>0.45833333333333298</v>
      </c>
      <c r="M9576">
        <v>0.45833333333333298</v>
      </c>
      <c r="N9576">
        <v>0.25</v>
      </c>
      <c r="O9576">
        <v>0.23529411764705799</v>
      </c>
      <c r="P9576">
        <v>0.21052631578947301</v>
      </c>
    </row>
    <row r="9577" spans="1:16" x14ac:dyDescent="0.25">
      <c r="A9577" t="s">
        <v>21039</v>
      </c>
      <c r="B9577" t="s">
        <v>21040</v>
      </c>
      <c r="C9577">
        <v>0</v>
      </c>
      <c r="D9577">
        <v>0.11764705882352899</v>
      </c>
      <c r="E9577">
        <v>0.11764705882352899</v>
      </c>
      <c r="F9577">
        <v>0.11764705882352899</v>
      </c>
      <c r="G9577">
        <v>0.21052631578947301</v>
      </c>
      <c r="H9577">
        <v>0.11764705882352899</v>
      </c>
      <c r="I9577">
        <v>0.41666666666666602</v>
      </c>
      <c r="J9577">
        <v>0.41666666666666602</v>
      </c>
      <c r="K9577">
        <v>0.25</v>
      </c>
      <c r="L9577">
        <v>0.41666666666666602</v>
      </c>
      <c r="M9577">
        <v>0.375</v>
      </c>
      <c r="N9577">
        <v>0.25</v>
      </c>
      <c r="O9577">
        <v>0.11764705882352899</v>
      </c>
      <c r="P9577">
        <v>0.21052631578947301</v>
      </c>
    </row>
    <row r="9578" spans="1:16" x14ac:dyDescent="0.25">
      <c r="A9578" t="s">
        <v>24113</v>
      </c>
      <c r="B9578" t="s">
        <v>24114</v>
      </c>
      <c r="C9578">
        <v>0</v>
      </c>
      <c r="D9578">
        <v>0.11764705882352899</v>
      </c>
      <c r="E9578">
        <v>0.11764705882352899</v>
      </c>
      <c r="F9578">
        <v>0.11764705882352899</v>
      </c>
      <c r="G9578">
        <v>0.21052631578947301</v>
      </c>
      <c r="H9578">
        <v>0.11764705882352899</v>
      </c>
      <c r="I9578">
        <v>0.45454545454545398</v>
      </c>
      <c r="J9578">
        <v>0.45454545454545398</v>
      </c>
      <c r="K9578">
        <v>0.27272727272727199</v>
      </c>
      <c r="L9578">
        <v>0.45454545454545398</v>
      </c>
      <c r="M9578">
        <v>0.45454545454545398</v>
      </c>
      <c r="N9578">
        <v>0.27272727272727199</v>
      </c>
      <c r="O9578">
        <v>0.11764705882352899</v>
      </c>
      <c r="P9578">
        <v>0.21052631578947301</v>
      </c>
    </row>
    <row r="9579" spans="1:16" x14ac:dyDescent="0.25">
      <c r="A9579" t="s">
        <v>25237</v>
      </c>
      <c r="B9579" t="s">
        <v>25238</v>
      </c>
      <c r="C9579">
        <v>0</v>
      </c>
      <c r="D9579">
        <v>0.11764705882352899</v>
      </c>
      <c r="E9579">
        <v>0.11764705882352899</v>
      </c>
      <c r="F9579">
        <v>0.11764705882352899</v>
      </c>
      <c r="G9579">
        <v>0.21052631578947301</v>
      </c>
      <c r="H9579">
        <v>0.11764705882352899</v>
      </c>
      <c r="I9579">
        <v>0.41666666666666602</v>
      </c>
      <c r="J9579">
        <v>0.41666666666666602</v>
      </c>
      <c r="K9579">
        <v>0.25</v>
      </c>
      <c r="L9579">
        <v>0.41666666666666602</v>
      </c>
      <c r="M9579">
        <v>0.41666666666666602</v>
      </c>
      <c r="N9579">
        <v>0.25</v>
      </c>
      <c r="O9579">
        <v>0.23529411764705799</v>
      </c>
      <c r="P9579">
        <v>0.21052631578947301</v>
      </c>
    </row>
    <row r="9580" spans="1:16" x14ac:dyDescent="0.25">
      <c r="A9580" t="s">
        <v>27339</v>
      </c>
      <c r="B9580" t="s">
        <v>27340</v>
      </c>
      <c r="C9580">
        <v>0</v>
      </c>
      <c r="D9580">
        <v>0.11764705882352899</v>
      </c>
      <c r="E9580">
        <v>0.11764705882352899</v>
      </c>
      <c r="F9580">
        <v>0.11764705882352899</v>
      </c>
      <c r="G9580">
        <v>0.21052631578947301</v>
      </c>
      <c r="H9580">
        <v>0.11764705882352899</v>
      </c>
      <c r="I9580">
        <v>0.45454545454545398</v>
      </c>
      <c r="J9580">
        <v>0.36363636363636298</v>
      </c>
      <c r="K9580">
        <v>0.27272727272727199</v>
      </c>
      <c r="L9580">
        <v>0.45454545454545398</v>
      </c>
      <c r="M9580">
        <v>0.45454545454545398</v>
      </c>
      <c r="N9580">
        <v>0.27272727272727199</v>
      </c>
      <c r="O9580">
        <v>0.11764705882352899</v>
      </c>
      <c r="P9580">
        <v>0.21052631578947301</v>
      </c>
    </row>
    <row r="9581" spans="1:16" x14ac:dyDescent="0.25">
      <c r="A9581" t="s">
        <v>29572</v>
      </c>
      <c r="B9581" t="s">
        <v>29573</v>
      </c>
      <c r="C9581">
        <v>0</v>
      </c>
      <c r="D9581">
        <v>0.11764705882352899</v>
      </c>
      <c r="E9581">
        <v>0.11764705882352899</v>
      </c>
      <c r="F9581">
        <v>0.11764705882352899</v>
      </c>
      <c r="G9581">
        <v>0.21052631578947301</v>
      </c>
      <c r="H9581">
        <v>0.11764705882352899</v>
      </c>
      <c r="I9581">
        <v>0.45454545454545398</v>
      </c>
      <c r="J9581">
        <v>0.36363636363636298</v>
      </c>
      <c r="K9581">
        <v>0.27272727272727199</v>
      </c>
      <c r="L9581">
        <v>0.45454545454545398</v>
      </c>
      <c r="M9581">
        <v>0.45454545454545398</v>
      </c>
      <c r="N9581">
        <v>0.27272727272727199</v>
      </c>
      <c r="O9581">
        <v>0.11764705882352899</v>
      </c>
      <c r="P9581">
        <v>0.21457489878542499</v>
      </c>
    </row>
    <row r="9582" spans="1:16" x14ac:dyDescent="0.25">
      <c r="A9582" t="s">
        <v>29735</v>
      </c>
      <c r="B9582" t="s">
        <v>1258</v>
      </c>
      <c r="C9582">
        <v>0</v>
      </c>
      <c r="D9582">
        <v>0.11764705882352899</v>
      </c>
      <c r="E9582">
        <v>0.11764705882352899</v>
      </c>
      <c r="F9582">
        <v>0.11764705882352899</v>
      </c>
      <c r="G9582">
        <v>0.21052631578947301</v>
      </c>
      <c r="H9582">
        <v>0.11764705882352899</v>
      </c>
      <c r="I9582">
        <v>0.38461538461538403</v>
      </c>
      <c r="J9582">
        <v>0.38461538461538403</v>
      </c>
      <c r="K9582">
        <v>0.23076923076923</v>
      </c>
      <c r="L9582">
        <v>0.34615384615384598</v>
      </c>
      <c r="M9582">
        <v>0.34615384615384598</v>
      </c>
      <c r="N9582">
        <v>0.23076923076923</v>
      </c>
      <c r="O9582">
        <v>0.11764705882352899</v>
      </c>
      <c r="P9582">
        <v>0.21052631578947301</v>
      </c>
    </row>
    <row r="9583" spans="1:16" x14ac:dyDescent="0.25">
      <c r="A9583" t="s">
        <v>30746</v>
      </c>
      <c r="B9583" t="s">
        <v>30747</v>
      </c>
      <c r="C9583">
        <v>0</v>
      </c>
      <c r="D9583">
        <v>0.11764705882352899</v>
      </c>
      <c r="E9583">
        <v>0.11764705882352899</v>
      </c>
      <c r="F9583">
        <v>0.11764705882352899</v>
      </c>
      <c r="G9583">
        <v>0.21052631578947301</v>
      </c>
      <c r="H9583">
        <v>0.11764705882352899</v>
      </c>
      <c r="I9583">
        <v>0.41666666666666602</v>
      </c>
      <c r="J9583">
        <v>0.41666666666666602</v>
      </c>
      <c r="K9583">
        <v>0.25</v>
      </c>
      <c r="L9583">
        <v>0.41666666666666602</v>
      </c>
      <c r="M9583">
        <v>0.41666666666666602</v>
      </c>
      <c r="N9583">
        <v>0.25</v>
      </c>
      <c r="O9583">
        <v>0.11764705882352899</v>
      </c>
      <c r="P9583">
        <v>0.21052631578947301</v>
      </c>
    </row>
    <row r="9584" spans="1:16" x14ac:dyDescent="0.25">
      <c r="A9584" t="s">
        <v>30758</v>
      </c>
      <c r="B9584" t="s">
        <v>30759</v>
      </c>
      <c r="C9584">
        <v>0</v>
      </c>
      <c r="D9584">
        <v>0.11764705882352899</v>
      </c>
      <c r="E9584">
        <v>0.11764705882352899</v>
      </c>
      <c r="F9584">
        <v>0.11764705882352899</v>
      </c>
      <c r="G9584">
        <v>0.21052631578947301</v>
      </c>
      <c r="H9584">
        <v>0.11764705882352899</v>
      </c>
      <c r="I9584">
        <v>0.45454545454545398</v>
      </c>
      <c r="J9584">
        <v>0.45454545454545398</v>
      </c>
      <c r="K9584">
        <v>0.27272727272727199</v>
      </c>
      <c r="L9584">
        <v>0.45454545454545398</v>
      </c>
      <c r="M9584">
        <v>0.45454545454545398</v>
      </c>
      <c r="N9584">
        <v>0.27272727272727199</v>
      </c>
      <c r="O9584">
        <v>0.23529411764705799</v>
      </c>
      <c r="P9584">
        <v>0.21052631578947301</v>
      </c>
    </row>
    <row r="9585" spans="1:16" x14ac:dyDescent="0.25">
      <c r="A9585" t="s">
        <v>31094</v>
      </c>
      <c r="B9585" t="s">
        <v>31095</v>
      </c>
      <c r="C9585">
        <v>0</v>
      </c>
      <c r="D9585">
        <v>0.11764705882352899</v>
      </c>
      <c r="E9585">
        <v>0.11764705882352899</v>
      </c>
      <c r="F9585">
        <v>0.11764705882352899</v>
      </c>
      <c r="G9585">
        <v>0.21052631578947301</v>
      </c>
      <c r="H9585">
        <v>0.11764705882352899</v>
      </c>
      <c r="I9585">
        <v>0.5</v>
      </c>
      <c r="J9585">
        <v>0.41666666666666602</v>
      </c>
      <c r="K9585">
        <v>0.25</v>
      </c>
      <c r="L9585">
        <v>0.45833333333333298</v>
      </c>
      <c r="M9585">
        <v>0.41666666666666602</v>
      </c>
      <c r="N9585">
        <v>0.16666666666666599</v>
      </c>
      <c r="O9585">
        <v>0.11764705882352899</v>
      </c>
      <c r="P9585">
        <v>0.21052631578947301</v>
      </c>
    </row>
    <row r="9586" spans="1:16" x14ac:dyDescent="0.25">
      <c r="A9586" t="s">
        <v>31901</v>
      </c>
      <c r="B9586" t="s">
        <v>31902</v>
      </c>
      <c r="C9586">
        <v>0</v>
      </c>
      <c r="D9586">
        <v>0.11764705882352899</v>
      </c>
      <c r="E9586">
        <v>0.11764705882352899</v>
      </c>
      <c r="F9586">
        <v>0.11764705882352899</v>
      </c>
      <c r="G9586">
        <v>0.21052631578947301</v>
      </c>
      <c r="H9586">
        <v>0.11764705882352899</v>
      </c>
      <c r="I9586">
        <v>0.54545454545454497</v>
      </c>
      <c r="J9586">
        <v>0.45454545454545398</v>
      </c>
      <c r="K9586">
        <v>0.27272727272727199</v>
      </c>
      <c r="L9586">
        <v>0.5</v>
      </c>
      <c r="M9586">
        <v>0.45454545454545398</v>
      </c>
      <c r="N9586">
        <v>0.18181818181818099</v>
      </c>
      <c r="O9586">
        <v>0.11764705882352899</v>
      </c>
      <c r="P9586">
        <v>0.21052631578947301</v>
      </c>
    </row>
    <row r="9587" spans="1:16" x14ac:dyDescent="0.25">
      <c r="A9587" t="s">
        <v>27161</v>
      </c>
      <c r="B9587" t="s">
        <v>35367</v>
      </c>
      <c r="C9587">
        <v>0</v>
      </c>
      <c r="D9587">
        <v>0.11764705882352899</v>
      </c>
      <c r="E9587">
        <v>0.11764705882352899</v>
      </c>
      <c r="F9587">
        <v>0.11764705882352899</v>
      </c>
      <c r="G9587">
        <v>0.21052631578947301</v>
      </c>
      <c r="H9587">
        <v>0.11764705882352899</v>
      </c>
      <c r="I9587">
        <v>0.54545454545454497</v>
      </c>
      <c r="J9587">
        <v>0.45454545454545398</v>
      </c>
      <c r="K9587">
        <v>0.27272727272727199</v>
      </c>
      <c r="L9587">
        <v>0.54545454545454497</v>
      </c>
      <c r="M9587">
        <v>0.54545454545454497</v>
      </c>
      <c r="N9587">
        <v>0.27272727272727199</v>
      </c>
      <c r="O9587">
        <v>0.23529411764705799</v>
      </c>
      <c r="P9587">
        <v>0.21052631578947301</v>
      </c>
    </row>
    <row r="9588" spans="1:16" x14ac:dyDescent="0.25">
      <c r="A9588" t="s">
        <v>35487</v>
      </c>
      <c r="B9588" t="s">
        <v>35488</v>
      </c>
      <c r="C9588">
        <v>0</v>
      </c>
      <c r="D9588">
        <v>0.11764705882352899</v>
      </c>
      <c r="E9588">
        <v>0.11764705882352899</v>
      </c>
      <c r="F9588">
        <v>0.11764705882352899</v>
      </c>
      <c r="G9588">
        <v>0.21052631578947301</v>
      </c>
      <c r="H9588">
        <v>0.11764705882352899</v>
      </c>
      <c r="I9588">
        <v>0.38461538461538403</v>
      </c>
      <c r="J9588">
        <v>0.38461538461538403</v>
      </c>
      <c r="K9588">
        <v>0.23076923076923</v>
      </c>
      <c r="L9588">
        <v>0.38461538461538403</v>
      </c>
      <c r="M9588">
        <v>0.38461538461538403</v>
      </c>
      <c r="N9588">
        <v>0.23076923076923</v>
      </c>
      <c r="O9588">
        <v>0.11764705882352899</v>
      </c>
      <c r="P9588">
        <v>0.21052631578947301</v>
      </c>
    </row>
    <row r="9589" spans="1:16" x14ac:dyDescent="0.25">
      <c r="A9589" t="s">
        <v>36251</v>
      </c>
      <c r="B9589" t="s">
        <v>36252</v>
      </c>
      <c r="C9589">
        <v>0</v>
      </c>
      <c r="D9589">
        <v>0.11764705882352899</v>
      </c>
      <c r="E9589">
        <v>0.11764705882352899</v>
      </c>
      <c r="F9589">
        <v>0.11764705882352899</v>
      </c>
      <c r="G9589">
        <v>0.21052631578947301</v>
      </c>
      <c r="H9589">
        <v>0.11764705882352899</v>
      </c>
      <c r="I9589">
        <v>0.5</v>
      </c>
      <c r="J9589">
        <v>0.41666666666666602</v>
      </c>
      <c r="K9589">
        <v>0.25</v>
      </c>
      <c r="L9589">
        <v>0.41666666666666602</v>
      </c>
      <c r="M9589">
        <v>0.375</v>
      </c>
      <c r="N9589">
        <v>0.25</v>
      </c>
      <c r="O9589">
        <v>0.11764705882352899</v>
      </c>
      <c r="P9589">
        <v>0.21052631578947301</v>
      </c>
    </row>
    <row r="9590" spans="1:16" x14ac:dyDescent="0.25">
      <c r="A9590" t="s">
        <v>37462</v>
      </c>
      <c r="B9590" t="s">
        <v>37463</v>
      </c>
      <c r="C9590">
        <v>0</v>
      </c>
      <c r="D9590">
        <v>0.11764705882352899</v>
      </c>
      <c r="E9590">
        <v>0.11764705882352899</v>
      </c>
      <c r="F9590">
        <v>0.11764705882352899</v>
      </c>
      <c r="G9590">
        <v>0.21052631578947301</v>
      </c>
      <c r="H9590">
        <v>0.11764705882352899</v>
      </c>
      <c r="I9590">
        <v>0.63636363636363602</v>
      </c>
      <c r="J9590">
        <v>0.54545454545454497</v>
      </c>
      <c r="K9590">
        <v>0.27272727272727199</v>
      </c>
      <c r="L9590">
        <v>0.5</v>
      </c>
      <c r="M9590">
        <v>0.5</v>
      </c>
      <c r="N9590">
        <v>0.27272727272727199</v>
      </c>
      <c r="O9590">
        <v>0.23529411764705799</v>
      </c>
      <c r="P9590">
        <v>0.21052631578947301</v>
      </c>
    </row>
    <row r="9591" spans="1:16" x14ac:dyDescent="0.25">
      <c r="A9591" t="s">
        <v>38011</v>
      </c>
      <c r="B9591" t="s">
        <v>38012</v>
      </c>
      <c r="C9591">
        <v>0</v>
      </c>
      <c r="D9591">
        <v>0.11764705882352899</v>
      </c>
      <c r="E9591">
        <v>0.11764705882352899</v>
      </c>
      <c r="F9591">
        <v>0.11764705882352899</v>
      </c>
      <c r="G9591">
        <v>0.21052631578947301</v>
      </c>
      <c r="H9591">
        <v>0.11764705882352899</v>
      </c>
      <c r="I9591">
        <v>0.54545454545454497</v>
      </c>
      <c r="J9591">
        <v>0.36363636363636298</v>
      </c>
      <c r="K9591">
        <v>0.27272727272727199</v>
      </c>
      <c r="L9591">
        <v>0.5</v>
      </c>
      <c r="M9591">
        <v>0.5</v>
      </c>
      <c r="N9591">
        <v>0.27272727272727199</v>
      </c>
      <c r="O9591">
        <v>0.11764705882352899</v>
      </c>
      <c r="P9591">
        <v>0.21052631578947301</v>
      </c>
    </row>
    <row r="9592" spans="1:16" x14ac:dyDescent="0.25">
      <c r="A9592" t="s">
        <v>38409</v>
      </c>
      <c r="B9592" t="s">
        <v>38410</v>
      </c>
      <c r="C9592">
        <v>0</v>
      </c>
      <c r="D9592">
        <v>0.11764705882352899</v>
      </c>
      <c r="E9592">
        <v>0.11764705882352899</v>
      </c>
      <c r="F9592">
        <v>0.11764705882352899</v>
      </c>
      <c r="G9592">
        <v>0.21052631578947301</v>
      </c>
      <c r="H9592">
        <v>0.11764705882352899</v>
      </c>
      <c r="I9592">
        <v>0.41666666666666602</v>
      </c>
      <c r="J9592">
        <v>0.41666666666666602</v>
      </c>
      <c r="K9592">
        <v>0.25</v>
      </c>
      <c r="L9592">
        <v>0.41666666666666602</v>
      </c>
      <c r="M9592">
        <v>0.41666666666666602</v>
      </c>
      <c r="N9592">
        <v>0.25</v>
      </c>
      <c r="O9592">
        <v>0.11764705882352899</v>
      </c>
      <c r="P9592">
        <v>0.21052631578947301</v>
      </c>
    </row>
    <row r="9593" spans="1:16" x14ac:dyDescent="0.25">
      <c r="A9593" t="s">
        <v>38424</v>
      </c>
      <c r="B9593" t="s">
        <v>38425</v>
      </c>
      <c r="C9593">
        <v>0</v>
      </c>
      <c r="D9593">
        <v>0.11764705882352899</v>
      </c>
      <c r="E9593">
        <v>0.11764705882352899</v>
      </c>
      <c r="F9593">
        <v>0.11764705882352899</v>
      </c>
      <c r="G9593">
        <v>0.21052631578947301</v>
      </c>
      <c r="H9593">
        <v>0.11764705882352899</v>
      </c>
      <c r="I9593">
        <v>0.54545454545454497</v>
      </c>
      <c r="J9593">
        <v>0.54545454545454497</v>
      </c>
      <c r="K9593">
        <v>0.27272727272727199</v>
      </c>
      <c r="L9593">
        <v>0.54545454545454497</v>
      </c>
      <c r="M9593">
        <v>0.54545454545454497</v>
      </c>
      <c r="N9593">
        <v>0.27272727272727199</v>
      </c>
      <c r="O9593">
        <v>0.23529411764705799</v>
      </c>
      <c r="P9593">
        <v>0.21052631578947301</v>
      </c>
    </row>
    <row r="9594" spans="1:16" x14ac:dyDescent="0.25">
      <c r="A9594" t="s">
        <v>37260</v>
      </c>
      <c r="B9594" t="s">
        <v>37261</v>
      </c>
      <c r="C9594">
        <v>0</v>
      </c>
      <c r="D9594">
        <v>0.118421052631578</v>
      </c>
      <c r="E9594">
        <v>0.12952182288668301</v>
      </c>
      <c r="F9594">
        <v>0.14194333816098201</v>
      </c>
      <c r="G9594">
        <v>0.34782608695652101</v>
      </c>
      <c r="H9594">
        <v>0.21052631578947301</v>
      </c>
      <c r="I9594">
        <v>0.4</v>
      </c>
      <c r="J9594">
        <v>0.4</v>
      </c>
      <c r="K9594">
        <v>0.19999999999999901</v>
      </c>
      <c r="L9594">
        <v>0.36666666666666597</v>
      </c>
      <c r="M9594">
        <v>0.36666666666666597</v>
      </c>
      <c r="N9594">
        <v>0.133333333333333</v>
      </c>
      <c r="O9594">
        <v>9.5238095238095205E-2</v>
      </c>
      <c r="P9594">
        <v>0.17797028345852201</v>
      </c>
    </row>
    <row r="9595" spans="1:16" x14ac:dyDescent="0.25">
      <c r="A9595" t="s">
        <v>26064</v>
      </c>
      <c r="B9595" t="s">
        <v>26065</v>
      </c>
      <c r="C9595">
        <v>0</v>
      </c>
      <c r="D9595">
        <v>0.119047619047619</v>
      </c>
      <c r="E9595">
        <v>0.12533960287715001</v>
      </c>
      <c r="F9595">
        <v>0.132109137389401</v>
      </c>
      <c r="G9595">
        <v>0.28571428571428498</v>
      </c>
      <c r="H9595">
        <v>0.16666666666666599</v>
      </c>
      <c r="I9595">
        <v>0.5</v>
      </c>
      <c r="J9595">
        <v>0.5</v>
      </c>
      <c r="K9595">
        <v>0.25</v>
      </c>
      <c r="L9595">
        <v>0.5</v>
      </c>
      <c r="M9595">
        <v>0.5</v>
      </c>
      <c r="N9595">
        <v>0.16666666666666599</v>
      </c>
      <c r="O9595">
        <v>0.31578947368421001</v>
      </c>
      <c r="P9595">
        <v>0.193050193050193</v>
      </c>
    </row>
    <row r="9596" spans="1:16" x14ac:dyDescent="0.25">
      <c r="A9596" t="s">
        <v>29755</v>
      </c>
      <c r="B9596" t="s">
        <v>29756</v>
      </c>
      <c r="C9596">
        <v>0</v>
      </c>
      <c r="D9596">
        <v>0.119047619047619</v>
      </c>
      <c r="E9596">
        <v>0.124551057460593</v>
      </c>
      <c r="F9596">
        <v>0.12890984672316799</v>
      </c>
      <c r="G9596">
        <v>0.25</v>
      </c>
      <c r="H9596">
        <v>0.14285714285714199</v>
      </c>
      <c r="I9596">
        <v>0.42857142857142799</v>
      </c>
      <c r="J9596">
        <v>0.35714285714285698</v>
      </c>
      <c r="K9596">
        <v>0.28571428571428498</v>
      </c>
      <c r="L9596">
        <v>0.42857142857142799</v>
      </c>
      <c r="M9596">
        <v>0.42857142857142799</v>
      </c>
      <c r="N9596">
        <v>0.214285714285714</v>
      </c>
      <c r="O9596">
        <v>9.0909090909090898E-2</v>
      </c>
      <c r="P9596">
        <v>0.20833333333333301</v>
      </c>
    </row>
    <row r="9597" spans="1:16" x14ac:dyDescent="0.25">
      <c r="A9597" t="s">
        <v>30336</v>
      </c>
      <c r="B9597" t="s">
        <v>30337</v>
      </c>
      <c r="C9597">
        <v>0</v>
      </c>
      <c r="D9597">
        <v>0.119047619047619</v>
      </c>
      <c r="E9597">
        <v>0.13132658491691401</v>
      </c>
      <c r="F9597">
        <v>0.14285714285714199</v>
      </c>
      <c r="G9597">
        <v>0.32</v>
      </c>
      <c r="H9597">
        <v>0.19047619047618999</v>
      </c>
      <c r="I9597">
        <v>0.46666666666666601</v>
      </c>
      <c r="J9597">
        <v>0.4</v>
      </c>
      <c r="K9597">
        <v>0.33333333333333298</v>
      </c>
      <c r="L9597">
        <v>0.43333333333333302</v>
      </c>
      <c r="M9597">
        <v>0.4</v>
      </c>
      <c r="N9597">
        <v>0.266666666666666</v>
      </c>
      <c r="O9597">
        <v>0.26086956521739102</v>
      </c>
      <c r="P9597">
        <v>0.17599999999999999</v>
      </c>
    </row>
    <row r="9598" spans="1:16" x14ac:dyDescent="0.25">
      <c r="A9598" t="s">
        <v>31061</v>
      </c>
      <c r="B9598" t="s">
        <v>31062</v>
      </c>
      <c r="C9598">
        <v>0</v>
      </c>
      <c r="D9598">
        <v>0.119047619047619</v>
      </c>
      <c r="E9598">
        <v>0.13132658491691401</v>
      </c>
      <c r="F9598">
        <v>0.14285714285714199</v>
      </c>
      <c r="G9598">
        <v>0.32</v>
      </c>
      <c r="H9598">
        <v>0.19047619047618999</v>
      </c>
      <c r="I9598">
        <v>0.4</v>
      </c>
      <c r="J9598">
        <v>0.4</v>
      </c>
      <c r="K9598">
        <v>0.266666666666666</v>
      </c>
      <c r="L9598">
        <v>0.4</v>
      </c>
      <c r="M9598">
        <v>0.4</v>
      </c>
      <c r="N9598">
        <v>0.19999999999999901</v>
      </c>
      <c r="O9598">
        <v>8.6956521739130294E-2</v>
      </c>
      <c r="P9598">
        <v>0.17599999999999999</v>
      </c>
    </row>
    <row r="9599" spans="1:16" x14ac:dyDescent="0.25">
      <c r="A9599" t="s">
        <v>32267</v>
      </c>
      <c r="B9599" t="s">
        <v>32268</v>
      </c>
      <c r="C9599">
        <v>0</v>
      </c>
      <c r="D9599">
        <v>0.119047619047619</v>
      </c>
      <c r="E9599">
        <v>0.12533960287715001</v>
      </c>
      <c r="F9599">
        <v>0.132109137389401</v>
      </c>
      <c r="G9599">
        <v>0.28571428571428498</v>
      </c>
      <c r="H9599">
        <v>0.16666666666666599</v>
      </c>
      <c r="I9599">
        <v>0.46153846153846101</v>
      </c>
      <c r="J9599">
        <v>0.38461538461538403</v>
      </c>
      <c r="K9599">
        <v>0.30769230769230699</v>
      </c>
      <c r="L9599">
        <v>0.42307692307692302</v>
      </c>
      <c r="M9599">
        <v>0.42307692307692302</v>
      </c>
      <c r="N9599">
        <v>0.23076923076923</v>
      </c>
      <c r="O9599">
        <v>0.105263157894736</v>
      </c>
      <c r="P9599">
        <v>0.195624195624195</v>
      </c>
    </row>
    <row r="9600" spans="1:16" x14ac:dyDescent="0.25">
      <c r="A9600" t="s">
        <v>32284</v>
      </c>
      <c r="B9600" t="s">
        <v>32285</v>
      </c>
      <c r="C9600">
        <v>0</v>
      </c>
      <c r="D9600">
        <v>0.119047619047619</v>
      </c>
      <c r="E9600">
        <v>0.124551057460593</v>
      </c>
      <c r="F9600">
        <v>0.12890984672316799</v>
      </c>
      <c r="G9600">
        <v>0.25</v>
      </c>
      <c r="H9600">
        <v>0.14285714285714199</v>
      </c>
      <c r="I9600">
        <v>0.5</v>
      </c>
      <c r="J9600">
        <v>0.5</v>
      </c>
      <c r="K9600">
        <v>0.28571428571428498</v>
      </c>
      <c r="L9600">
        <v>0.5</v>
      </c>
      <c r="M9600">
        <v>0.5</v>
      </c>
      <c r="N9600">
        <v>0.214285714285714</v>
      </c>
      <c r="O9600">
        <v>0.18181818181818099</v>
      </c>
      <c r="P9600">
        <v>0.20833333333333301</v>
      </c>
    </row>
    <row r="9601" spans="1:16" x14ac:dyDescent="0.25">
      <c r="A9601" t="s">
        <v>36987</v>
      </c>
      <c r="B9601" t="s">
        <v>36988</v>
      </c>
      <c r="C9601">
        <v>0</v>
      </c>
      <c r="D9601">
        <v>0.119047619047619</v>
      </c>
      <c r="E9601">
        <v>0.13132658491691401</v>
      </c>
      <c r="F9601">
        <v>0.14285714285714199</v>
      </c>
      <c r="G9601">
        <v>0.32</v>
      </c>
      <c r="H9601">
        <v>0.19047619047618999</v>
      </c>
      <c r="I9601">
        <v>0.53333333333333299</v>
      </c>
      <c r="J9601">
        <v>0.53333333333333299</v>
      </c>
      <c r="K9601">
        <v>0.33333333333333298</v>
      </c>
      <c r="L9601">
        <v>0.46666666666666601</v>
      </c>
      <c r="M9601">
        <v>0.46666666666666601</v>
      </c>
      <c r="N9601">
        <v>0.266666666666666</v>
      </c>
      <c r="O9601">
        <v>0.17391304347826</v>
      </c>
      <c r="P9601">
        <v>0.17599999999999999</v>
      </c>
    </row>
    <row r="9602" spans="1:16" x14ac:dyDescent="0.25">
      <c r="A9602" t="s">
        <v>31457</v>
      </c>
      <c r="B9602" t="s">
        <v>31458</v>
      </c>
      <c r="C9602">
        <v>0</v>
      </c>
      <c r="D9602">
        <v>0.119047619048</v>
      </c>
      <c r="E9602">
        <v>0.135557934287</v>
      </c>
      <c r="F9602">
        <v>0.148634302074</v>
      </c>
      <c r="G9602">
        <v>0.32</v>
      </c>
      <c r="H9602">
        <v>0.19047619047618999</v>
      </c>
      <c r="I9602">
        <v>0.57142857142857095</v>
      </c>
      <c r="J9602">
        <v>0.5</v>
      </c>
      <c r="K9602">
        <v>0.35714285714285698</v>
      </c>
      <c r="L9602">
        <v>0.57142857142857095</v>
      </c>
      <c r="M9602">
        <v>0.57142857142857095</v>
      </c>
      <c r="N9602">
        <v>0.214285714285714</v>
      </c>
      <c r="O9602">
        <v>0.17391304347826</v>
      </c>
      <c r="P9602">
        <v>0.23199999999999901</v>
      </c>
    </row>
    <row r="9603" spans="1:16" x14ac:dyDescent="0.25">
      <c r="A9603" t="s">
        <v>21115</v>
      </c>
      <c r="B9603" t="s">
        <v>21116</v>
      </c>
      <c r="C9603">
        <v>0</v>
      </c>
      <c r="D9603">
        <v>0.119565217391304</v>
      </c>
      <c r="E9603">
        <v>0.13019571079565401</v>
      </c>
      <c r="F9603">
        <v>0.13943942526898001</v>
      </c>
      <c r="G9603">
        <v>0.296296296296296</v>
      </c>
      <c r="H9603">
        <v>0.17391304347826</v>
      </c>
      <c r="I9603">
        <v>0.46666666666666601</v>
      </c>
      <c r="J9603">
        <v>0.4</v>
      </c>
      <c r="K9603">
        <v>0.266666666666666</v>
      </c>
      <c r="L9603">
        <v>0.46666666666666601</v>
      </c>
      <c r="M9603">
        <v>0.46666666666666601</v>
      </c>
      <c r="N9603">
        <v>0.19999999999999901</v>
      </c>
      <c r="O9603">
        <v>0.24</v>
      </c>
      <c r="P9603">
        <v>0.19259259259259201</v>
      </c>
    </row>
    <row r="9604" spans="1:16" x14ac:dyDescent="0.25">
      <c r="A9604" t="s">
        <v>21816</v>
      </c>
      <c r="B9604" t="s">
        <v>21817</v>
      </c>
      <c r="C9604">
        <v>0</v>
      </c>
      <c r="D9604">
        <v>0.12</v>
      </c>
      <c r="E9604">
        <v>0.12</v>
      </c>
      <c r="F9604">
        <v>0.12</v>
      </c>
      <c r="G9604">
        <v>0.214285714285714</v>
      </c>
      <c r="H9604">
        <v>0.12</v>
      </c>
      <c r="I9604">
        <v>0.38888888888888801</v>
      </c>
      <c r="J9604">
        <v>0.38888888888888801</v>
      </c>
      <c r="K9604">
        <v>0.22222222222222199</v>
      </c>
      <c r="L9604">
        <v>0.36111111111111099</v>
      </c>
      <c r="M9604">
        <v>0.36111111111111099</v>
      </c>
      <c r="N9604">
        <v>0.22222222222222199</v>
      </c>
      <c r="O9604">
        <v>0.15384615384615299</v>
      </c>
      <c r="P9604">
        <v>0.221428571428571</v>
      </c>
    </row>
    <row r="9605" spans="1:16" x14ac:dyDescent="0.25">
      <c r="A9605" t="s">
        <v>22084</v>
      </c>
      <c r="B9605" t="s">
        <v>22085</v>
      </c>
      <c r="C9605">
        <v>0</v>
      </c>
      <c r="D9605">
        <v>0.12</v>
      </c>
      <c r="E9605">
        <v>0.12</v>
      </c>
      <c r="F9605">
        <v>0.12</v>
      </c>
      <c r="G9605">
        <v>0.214285714285714</v>
      </c>
      <c r="H9605">
        <v>0.12</v>
      </c>
      <c r="I9605">
        <v>0.47058823529411697</v>
      </c>
      <c r="J9605">
        <v>0.47058823529411697</v>
      </c>
      <c r="K9605">
        <v>0.23529411764705799</v>
      </c>
      <c r="L9605">
        <v>0.441176470588235</v>
      </c>
      <c r="M9605">
        <v>0.441176470588235</v>
      </c>
      <c r="N9605">
        <v>0.23529411764705799</v>
      </c>
      <c r="O9605">
        <v>0.23076923076923</v>
      </c>
      <c r="P9605">
        <v>0.214285714285714</v>
      </c>
    </row>
    <row r="9606" spans="1:16" x14ac:dyDescent="0.25">
      <c r="A9606" t="s">
        <v>28632</v>
      </c>
      <c r="B9606" t="s">
        <v>28633</v>
      </c>
      <c r="C9606">
        <v>0</v>
      </c>
      <c r="D9606">
        <v>0.12</v>
      </c>
      <c r="E9606">
        <v>0.12</v>
      </c>
      <c r="F9606">
        <v>0.12</v>
      </c>
      <c r="G9606">
        <v>0.214285714285714</v>
      </c>
      <c r="H9606">
        <v>0.12</v>
      </c>
      <c r="I9606">
        <v>0.35294117647058798</v>
      </c>
      <c r="J9606">
        <v>0.35294117647058798</v>
      </c>
      <c r="K9606">
        <v>0.23529411764705799</v>
      </c>
      <c r="L9606">
        <v>0.35294117647058798</v>
      </c>
      <c r="M9606">
        <v>0.35294117647058798</v>
      </c>
      <c r="N9606">
        <v>0.23529411764705799</v>
      </c>
      <c r="O9606">
        <v>0.15384615384615299</v>
      </c>
      <c r="P9606">
        <v>0.214285714285714</v>
      </c>
    </row>
    <row r="9607" spans="1:16" x14ac:dyDescent="0.25">
      <c r="A9607" t="s">
        <v>28778</v>
      </c>
      <c r="B9607" t="s">
        <v>28779</v>
      </c>
      <c r="C9607">
        <v>0</v>
      </c>
      <c r="D9607">
        <v>0.12</v>
      </c>
      <c r="E9607">
        <v>0.12</v>
      </c>
      <c r="F9607">
        <v>0.12</v>
      </c>
      <c r="G9607">
        <v>0.214285714285714</v>
      </c>
      <c r="H9607">
        <v>0.12</v>
      </c>
      <c r="I9607">
        <v>0.4375</v>
      </c>
      <c r="J9607">
        <v>0.4375</v>
      </c>
      <c r="K9607">
        <v>0.25</v>
      </c>
      <c r="L9607">
        <v>0.4375</v>
      </c>
      <c r="M9607">
        <v>0.4375</v>
      </c>
      <c r="N9607">
        <v>0.1875</v>
      </c>
      <c r="O9607">
        <v>7.6923076923076802E-2</v>
      </c>
      <c r="P9607">
        <v>0.214285714285714</v>
      </c>
    </row>
    <row r="9608" spans="1:16" x14ac:dyDescent="0.25">
      <c r="A9608" t="s">
        <v>29546</v>
      </c>
      <c r="B9608" t="s">
        <v>29547</v>
      </c>
      <c r="C9608">
        <v>0</v>
      </c>
      <c r="D9608">
        <v>0.12</v>
      </c>
      <c r="E9608">
        <v>0.12</v>
      </c>
      <c r="F9608">
        <v>0.12</v>
      </c>
      <c r="G9608">
        <v>0.214285714285714</v>
      </c>
      <c r="H9608">
        <v>0.12</v>
      </c>
      <c r="I9608">
        <v>0.5</v>
      </c>
      <c r="J9608">
        <v>0.4375</v>
      </c>
      <c r="K9608">
        <v>0.25</v>
      </c>
      <c r="L9608">
        <v>0.5</v>
      </c>
      <c r="M9608">
        <v>0.5</v>
      </c>
      <c r="N9608">
        <v>0.1875</v>
      </c>
      <c r="O9608">
        <v>0.30769230769230699</v>
      </c>
      <c r="P9608">
        <v>0.214285714285714</v>
      </c>
    </row>
    <row r="9609" spans="1:16" x14ac:dyDescent="0.25">
      <c r="A9609" t="s">
        <v>467</v>
      </c>
      <c r="B9609" t="s">
        <v>30260</v>
      </c>
      <c r="C9609">
        <v>0</v>
      </c>
      <c r="D9609">
        <v>0.12</v>
      </c>
      <c r="E9609">
        <v>0.12</v>
      </c>
      <c r="F9609">
        <v>0.12</v>
      </c>
      <c r="G9609">
        <v>0.214285714285714</v>
      </c>
      <c r="H9609">
        <v>0.12</v>
      </c>
      <c r="I9609">
        <v>0.35294117647058798</v>
      </c>
      <c r="J9609">
        <v>0.35294117647058798</v>
      </c>
      <c r="K9609">
        <v>0.23529411764705799</v>
      </c>
      <c r="L9609">
        <v>0.35294117647058798</v>
      </c>
      <c r="M9609">
        <v>0.35294117647058798</v>
      </c>
      <c r="N9609">
        <v>0.23529411764705799</v>
      </c>
      <c r="O9609">
        <v>0.15384615384615299</v>
      </c>
      <c r="P9609">
        <v>0.214285714285714</v>
      </c>
    </row>
    <row r="9610" spans="1:16" x14ac:dyDescent="0.25">
      <c r="A9610" t="s">
        <v>30510</v>
      </c>
      <c r="B9610" t="s">
        <v>30511</v>
      </c>
      <c r="C9610">
        <v>0</v>
      </c>
      <c r="D9610">
        <v>0.12</v>
      </c>
      <c r="E9610">
        <v>0.12</v>
      </c>
      <c r="F9610">
        <v>0.12</v>
      </c>
      <c r="G9610">
        <v>0.214285714285714</v>
      </c>
      <c r="H9610">
        <v>0.12</v>
      </c>
      <c r="I9610">
        <v>0.46666666666666601</v>
      </c>
      <c r="J9610">
        <v>0.46666666666666601</v>
      </c>
      <c r="K9610">
        <v>0.266666666666666</v>
      </c>
      <c r="L9610">
        <v>0.46666666666666601</v>
      </c>
      <c r="M9610">
        <v>0.46666666666666601</v>
      </c>
      <c r="N9610">
        <v>0.266666666666666</v>
      </c>
      <c r="O9610">
        <v>0.23076923076923</v>
      </c>
      <c r="P9610">
        <v>0.214285714285714</v>
      </c>
    </row>
    <row r="9611" spans="1:16" x14ac:dyDescent="0.25">
      <c r="A9611" t="s">
        <v>30586</v>
      </c>
      <c r="B9611" t="s">
        <v>30587</v>
      </c>
      <c r="C9611">
        <v>0</v>
      </c>
      <c r="D9611">
        <v>0.12</v>
      </c>
      <c r="E9611">
        <v>0.12</v>
      </c>
      <c r="F9611">
        <v>0.12</v>
      </c>
      <c r="G9611">
        <v>0.214285714285714</v>
      </c>
      <c r="H9611">
        <v>0.12</v>
      </c>
      <c r="I9611">
        <v>0.47058823529411697</v>
      </c>
      <c r="J9611">
        <v>0.35294117647058798</v>
      </c>
      <c r="K9611">
        <v>0.23529411764705799</v>
      </c>
      <c r="L9611">
        <v>0.47058823529411697</v>
      </c>
      <c r="M9611">
        <v>0.41176470588235198</v>
      </c>
      <c r="N9611">
        <v>0.23529411764705799</v>
      </c>
      <c r="O9611">
        <v>0.15384615384615299</v>
      </c>
      <c r="P9611">
        <v>0.214285714285714</v>
      </c>
    </row>
    <row r="9612" spans="1:16" x14ac:dyDescent="0.25">
      <c r="A9612" t="s">
        <v>31418</v>
      </c>
      <c r="B9612" t="s">
        <v>31419</v>
      </c>
      <c r="C9612">
        <v>0</v>
      </c>
      <c r="D9612">
        <v>0.12</v>
      </c>
      <c r="E9612">
        <v>0.12</v>
      </c>
      <c r="F9612">
        <v>0.12</v>
      </c>
      <c r="G9612">
        <v>0.214285714285714</v>
      </c>
      <c r="H9612">
        <v>0.12</v>
      </c>
      <c r="I9612">
        <v>0.53333333333333299</v>
      </c>
      <c r="J9612">
        <v>0.4</v>
      </c>
      <c r="K9612">
        <v>0.266666666666666</v>
      </c>
      <c r="L9612">
        <v>0.5</v>
      </c>
      <c r="M9612">
        <v>0.46666666666666601</v>
      </c>
      <c r="N9612">
        <v>0.266666666666666</v>
      </c>
      <c r="O9612">
        <v>0.30769230769230699</v>
      </c>
      <c r="P9612">
        <v>0.218487394957983</v>
      </c>
    </row>
    <row r="9613" spans="1:16" x14ac:dyDescent="0.25">
      <c r="A9613" t="s">
        <v>31635</v>
      </c>
      <c r="B9613" t="s">
        <v>31636</v>
      </c>
      <c r="C9613">
        <v>0</v>
      </c>
      <c r="D9613">
        <v>0.12</v>
      </c>
      <c r="E9613">
        <v>0.12</v>
      </c>
      <c r="F9613">
        <v>0.12</v>
      </c>
      <c r="G9613">
        <v>0.214285714285714</v>
      </c>
      <c r="H9613">
        <v>0.12</v>
      </c>
      <c r="I9613">
        <v>0.4375</v>
      </c>
      <c r="J9613">
        <v>0.4375</v>
      </c>
      <c r="K9613">
        <v>0.25</v>
      </c>
      <c r="L9613">
        <v>0.4375</v>
      </c>
      <c r="M9613">
        <v>0.4375</v>
      </c>
      <c r="N9613">
        <v>0.25</v>
      </c>
      <c r="O9613">
        <v>0.23076923076923</v>
      </c>
      <c r="P9613">
        <v>0.214285714285714</v>
      </c>
    </row>
    <row r="9614" spans="1:16" x14ac:dyDescent="0.25">
      <c r="A9614" t="s">
        <v>32487</v>
      </c>
      <c r="B9614" t="s">
        <v>32488</v>
      </c>
      <c r="C9614">
        <v>0</v>
      </c>
      <c r="D9614">
        <v>0.12</v>
      </c>
      <c r="E9614">
        <v>0.12</v>
      </c>
      <c r="F9614">
        <v>0.12</v>
      </c>
      <c r="G9614">
        <v>0.214285714285714</v>
      </c>
      <c r="H9614">
        <v>0.12</v>
      </c>
      <c r="I9614">
        <v>0.375</v>
      </c>
      <c r="J9614">
        <v>0.3125</v>
      </c>
      <c r="K9614">
        <v>0.25</v>
      </c>
      <c r="L9614">
        <v>0.34375</v>
      </c>
      <c r="M9614">
        <v>0.34375</v>
      </c>
      <c r="N9614">
        <v>0.25</v>
      </c>
      <c r="O9614">
        <v>0.15384615384615299</v>
      </c>
      <c r="P9614">
        <v>0.21609182896311599</v>
      </c>
    </row>
    <row r="9615" spans="1:16" x14ac:dyDescent="0.25">
      <c r="A9615" t="s">
        <v>32679</v>
      </c>
      <c r="B9615" t="s">
        <v>1634</v>
      </c>
      <c r="C9615">
        <v>0</v>
      </c>
      <c r="D9615">
        <v>0.12</v>
      </c>
      <c r="E9615">
        <v>0.12</v>
      </c>
      <c r="F9615">
        <v>0.12</v>
      </c>
      <c r="G9615">
        <v>0.214285714285714</v>
      </c>
      <c r="H9615">
        <v>0.12</v>
      </c>
      <c r="I9615">
        <v>0.5</v>
      </c>
      <c r="J9615">
        <v>0.4375</v>
      </c>
      <c r="K9615">
        <v>0.25</v>
      </c>
      <c r="L9615">
        <v>0.46875</v>
      </c>
      <c r="M9615">
        <v>0.4375</v>
      </c>
      <c r="N9615">
        <v>0.25</v>
      </c>
      <c r="O9615">
        <v>0.23076923076923</v>
      </c>
      <c r="P9615">
        <v>0.214285714285714</v>
      </c>
    </row>
    <row r="9616" spans="1:16" x14ac:dyDescent="0.25">
      <c r="A9616" t="s">
        <v>36188</v>
      </c>
      <c r="B9616" t="s">
        <v>36189</v>
      </c>
      <c r="C9616">
        <v>0</v>
      </c>
      <c r="D9616">
        <v>0.12</v>
      </c>
      <c r="E9616">
        <v>0.12</v>
      </c>
      <c r="F9616">
        <v>0.12</v>
      </c>
      <c r="G9616">
        <v>0.214285714285714</v>
      </c>
      <c r="H9616">
        <v>0.12</v>
      </c>
      <c r="I9616">
        <v>0.5</v>
      </c>
      <c r="J9616">
        <v>0.5</v>
      </c>
      <c r="K9616">
        <v>0.25</v>
      </c>
      <c r="L9616">
        <v>0.5</v>
      </c>
      <c r="M9616">
        <v>0.5</v>
      </c>
      <c r="N9616">
        <v>0.125</v>
      </c>
      <c r="O9616">
        <v>0.23076923076923</v>
      </c>
      <c r="P9616">
        <v>0.214285714285714</v>
      </c>
    </row>
    <row r="9617" spans="1:16" x14ac:dyDescent="0.25">
      <c r="A9617" t="s">
        <v>36375</v>
      </c>
      <c r="B9617" t="s">
        <v>36376</v>
      </c>
      <c r="C9617">
        <v>0</v>
      </c>
      <c r="D9617">
        <v>0.12</v>
      </c>
      <c r="E9617">
        <v>0.12</v>
      </c>
      <c r="F9617">
        <v>0.12</v>
      </c>
      <c r="G9617">
        <v>0.214285714285714</v>
      </c>
      <c r="H9617">
        <v>0.12</v>
      </c>
      <c r="I9617">
        <v>0.53333333333333299</v>
      </c>
      <c r="J9617">
        <v>0.46666666666666601</v>
      </c>
      <c r="K9617">
        <v>0.266666666666666</v>
      </c>
      <c r="L9617">
        <v>0.5</v>
      </c>
      <c r="M9617">
        <v>0.5</v>
      </c>
      <c r="N9617">
        <v>0.266666666666666</v>
      </c>
      <c r="O9617">
        <v>0.23076923076923</v>
      </c>
      <c r="P9617">
        <v>0.215714285714285</v>
      </c>
    </row>
    <row r="9618" spans="1:16" x14ac:dyDescent="0.25">
      <c r="A9618" t="s">
        <v>39042</v>
      </c>
      <c r="B9618" t="s">
        <v>39043</v>
      </c>
      <c r="C9618">
        <v>0</v>
      </c>
      <c r="D9618">
        <v>0.12</v>
      </c>
      <c r="E9618">
        <v>0.12</v>
      </c>
      <c r="F9618">
        <v>0.12</v>
      </c>
      <c r="G9618">
        <v>0.214285714285714</v>
      </c>
      <c r="H9618">
        <v>0.12</v>
      </c>
      <c r="I9618">
        <v>0.5</v>
      </c>
      <c r="J9618">
        <v>0.4375</v>
      </c>
      <c r="K9618">
        <v>0.25</v>
      </c>
      <c r="L9618">
        <v>0.4375</v>
      </c>
      <c r="M9618">
        <v>0.4375</v>
      </c>
      <c r="N9618">
        <v>0.25</v>
      </c>
      <c r="O9618">
        <v>0.23076923076923</v>
      </c>
      <c r="P9618">
        <v>0.214285714285714</v>
      </c>
    </row>
    <row r="9619" spans="1:16" x14ac:dyDescent="0.25">
      <c r="A9619" t="s">
        <v>597</v>
      </c>
      <c r="B9619" t="s">
        <v>39173</v>
      </c>
      <c r="C9619">
        <v>0</v>
      </c>
      <c r="D9619">
        <v>0.12</v>
      </c>
      <c r="E9619">
        <v>0.12</v>
      </c>
      <c r="F9619">
        <v>0.12</v>
      </c>
      <c r="G9619">
        <v>0.214285714285714</v>
      </c>
      <c r="H9619">
        <v>0.12</v>
      </c>
      <c r="I9619">
        <v>0.4375</v>
      </c>
      <c r="J9619">
        <v>0.4375</v>
      </c>
      <c r="K9619">
        <v>0.25</v>
      </c>
      <c r="L9619">
        <v>0.4375</v>
      </c>
      <c r="M9619">
        <v>0.4375</v>
      </c>
      <c r="N9619">
        <v>0.25</v>
      </c>
      <c r="O9619">
        <v>0.23076923076923</v>
      </c>
      <c r="P9619">
        <v>0.214285714285714</v>
      </c>
    </row>
    <row r="9620" spans="1:16" x14ac:dyDescent="0.25">
      <c r="A9620" t="s">
        <v>37982</v>
      </c>
      <c r="B9620" t="s">
        <v>37983</v>
      </c>
      <c r="C9620">
        <v>0</v>
      </c>
      <c r="D9620">
        <v>0.12037037037037</v>
      </c>
      <c r="E9620">
        <v>0.12696083203157099</v>
      </c>
      <c r="F9620">
        <v>0.133791571692436</v>
      </c>
      <c r="G9620">
        <v>0.28571428571428498</v>
      </c>
      <c r="H9620">
        <v>0.16666666666666599</v>
      </c>
      <c r="I9620">
        <v>0.5</v>
      </c>
      <c r="J9620">
        <v>0.41666666666666602</v>
      </c>
      <c r="K9620">
        <v>0.33333333333333298</v>
      </c>
      <c r="L9620">
        <v>0.5</v>
      </c>
      <c r="M9620">
        <v>0.5</v>
      </c>
      <c r="N9620">
        <v>0.25</v>
      </c>
      <c r="O9620">
        <v>0.21052631578947301</v>
      </c>
      <c r="P9620">
        <v>0.194139194139194</v>
      </c>
    </row>
    <row r="9621" spans="1:16" x14ac:dyDescent="0.25">
      <c r="A9621" t="s">
        <v>22930</v>
      </c>
      <c r="B9621" t="s">
        <v>22931</v>
      </c>
      <c r="C9621">
        <v>0</v>
      </c>
      <c r="D9621">
        <v>0.12063492063492</v>
      </c>
      <c r="E9621">
        <v>0.13708000567832601</v>
      </c>
      <c r="F9621">
        <v>0.15408993952832201</v>
      </c>
      <c r="G9621">
        <v>0.38461538461538403</v>
      </c>
      <c r="H9621">
        <v>0.238095238095238</v>
      </c>
      <c r="I9621">
        <v>0.4375</v>
      </c>
      <c r="J9621">
        <v>0.375</v>
      </c>
      <c r="K9621">
        <v>0.25</v>
      </c>
      <c r="L9621">
        <v>0.4375</v>
      </c>
      <c r="M9621">
        <v>0.4375</v>
      </c>
      <c r="N9621">
        <v>0.1875</v>
      </c>
      <c r="O9621">
        <v>8.3333333333333301E-2</v>
      </c>
      <c r="P9621">
        <v>0.166693865440249</v>
      </c>
    </row>
    <row r="9622" spans="1:16" x14ac:dyDescent="0.25">
      <c r="A9622" t="s">
        <v>31973</v>
      </c>
      <c r="B9622" t="s">
        <v>31974</v>
      </c>
      <c r="C9622">
        <v>0</v>
      </c>
      <c r="D9622">
        <v>0.12068965517241299</v>
      </c>
      <c r="E9622">
        <v>0.12467490367836</v>
      </c>
      <c r="F9622">
        <v>0.12783126831677699</v>
      </c>
      <c r="G9622">
        <v>0.24242424242424199</v>
      </c>
      <c r="H9622">
        <v>0.13793103448275801</v>
      </c>
      <c r="I9622">
        <v>0.55555555555555503</v>
      </c>
      <c r="J9622">
        <v>0.44444444444444398</v>
      </c>
      <c r="K9622">
        <v>0.27777777777777701</v>
      </c>
      <c r="L9622">
        <v>0.5</v>
      </c>
      <c r="M9622">
        <v>0.47222222222222199</v>
      </c>
      <c r="N9622">
        <v>0.22222222222222199</v>
      </c>
      <c r="O9622">
        <v>0.12903225806451599</v>
      </c>
      <c r="P9622">
        <v>0.218181818181818</v>
      </c>
    </row>
    <row r="9623" spans="1:16" x14ac:dyDescent="0.25">
      <c r="A9623" t="s">
        <v>35314</v>
      </c>
      <c r="B9623" t="s">
        <v>35315</v>
      </c>
      <c r="C9623">
        <v>0</v>
      </c>
      <c r="D9623">
        <v>0.12068965517241299</v>
      </c>
      <c r="E9623">
        <v>0.12467490367836</v>
      </c>
      <c r="F9623">
        <v>0.12783126831677699</v>
      </c>
      <c r="G9623">
        <v>0.24242424242424199</v>
      </c>
      <c r="H9623">
        <v>0.13793103448275801</v>
      </c>
      <c r="I9623">
        <v>0.5</v>
      </c>
      <c r="J9623">
        <v>0.44444444444444398</v>
      </c>
      <c r="K9623">
        <v>0.27777777777777701</v>
      </c>
      <c r="L9623">
        <v>0.5</v>
      </c>
      <c r="M9623">
        <v>0.5</v>
      </c>
      <c r="N9623">
        <v>0.22222222222222199</v>
      </c>
      <c r="O9623">
        <v>0.19354838709677399</v>
      </c>
      <c r="P9623">
        <v>0.21212121212121199</v>
      </c>
    </row>
    <row r="9624" spans="1:16" x14ac:dyDescent="0.25">
      <c r="A9624" t="s">
        <v>36646</v>
      </c>
      <c r="B9624" t="s">
        <v>36647</v>
      </c>
      <c r="C9624">
        <v>0</v>
      </c>
      <c r="D9624">
        <v>0.12087912087912001</v>
      </c>
      <c r="E9624">
        <v>0.14025007777325399</v>
      </c>
      <c r="F9624">
        <v>0.15807751079146501</v>
      </c>
      <c r="G9624">
        <v>0.375</v>
      </c>
      <c r="H9624">
        <v>0.23076923076923</v>
      </c>
      <c r="I9624">
        <v>0.58823529411764697</v>
      </c>
      <c r="J9624">
        <v>0.47058823529411697</v>
      </c>
      <c r="K9624">
        <v>0.41176470588235198</v>
      </c>
      <c r="L9624">
        <v>0.52941176470588203</v>
      </c>
      <c r="M9624">
        <v>0.52941176470588203</v>
      </c>
      <c r="N9624">
        <v>0.29411764705882298</v>
      </c>
      <c r="O9624">
        <v>0.19999999999999901</v>
      </c>
      <c r="P9624">
        <v>0.16418918918918901</v>
      </c>
    </row>
    <row r="9625" spans="1:16" x14ac:dyDescent="0.25">
      <c r="A9625" t="s">
        <v>30862</v>
      </c>
      <c r="B9625" t="s">
        <v>30863</v>
      </c>
      <c r="C9625">
        <v>0</v>
      </c>
      <c r="D9625">
        <v>0.12121212121212099</v>
      </c>
      <c r="E9625">
        <v>0.133042096070179</v>
      </c>
      <c r="F9625">
        <v>0.14339547901723801</v>
      </c>
      <c r="G9625">
        <v>0.30769230769230699</v>
      </c>
      <c r="H9625">
        <v>0.18181818181818099</v>
      </c>
      <c r="I9625">
        <v>0.57142857142857095</v>
      </c>
      <c r="J9625">
        <v>0.35714285714285698</v>
      </c>
      <c r="K9625">
        <v>0.35714285714285698</v>
      </c>
      <c r="L9625">
        <v>0.53571428571428503</v>
      </c>
      <c r="M9625">
        <v>0.53571428571428503</v>
      </c>
      <c r="N9625">
        <v>0.28571428571428498</v>
      </c>
      <c r="O9625">
        <v>0.16666666666666599</v>
      </c>
      <c r="P9625">
        <v>0.18461538461538399</v>
      </c>
    </row>
    <row r="9626" spans="1:16" x14ac:dyDescent="0.25">
      <c r="A9626" t="s">
        <v>31057</v>
      </c>
      <c r="B9626" t="s">
        <v>31058</v>
      </c>
      <c r="C9626">
        <v>0</v>
      </c>
      <c r="D9626">
        <v>0.121527777777777</v>
      </c>
      <c r="E9626">
        <v>0.142586766727128</v>
      </c>
      <c r="F9626">
        <v>0.16284367876932701</v>
      </c>
      <c r="G9626">
        <v>0.4</v>
      </c>
      <c r="H9626">
        <v>0.25</v>
      </c>
      <c r="I9626">
        <v>0.58823529411764697</v>
      </c>
      <c r="J9626">
        <v>0.52941176470588203</v>
      </c>
      <c r="K9626">
        <v>0.35294117647058798</v>
      </c>
      <c r="L9626">
        <v>0.58823529411764697</v>
      </c>
      <c r="M9626">
        <v>0.58823529411764697</v>
      </c>
      <c r="N9626">
        <v>0.29411764705882298</v>
      </c>
      <c r="O9626">
        <v>0.35714285714285698</v>
      </c>
      <c r="P9626">
        <v>0.15589743589743499</v>
      </c>
    </row>
    <row r="9627" spans="1:16" x14ac:dyDescent="0.25">
      <c r="A9627" t="s">
        <v>31081</v>
      </c>
      <c r="B9627" t="s">
        <v>31082</v>
      </c>
      <c r="C9627">
        <v>0</v>
      </c>
      <c r="D9627">
        <v>0.121794871794871</v>
      </c>
      <c r="E9627">
        <v>0.12635749909878</v>
      </c>
      <c r="F9627">
        <v>0.13108647271014801</v>
      </c>
      <c r="G9627">
        <v>0.266666666666666</v>
      </c>
      <c r="H9627">
        <v>0.15384615384615299</v>
      </c>
      <c r="I9627">
        <v>0.4</v>
      </c>
      <c r="J9627">
        <v>0.4</v>
      </c>
      <c r="K9627">
        <v>0.25</v>
      </c>
      <c r="L9627">
        <v>0.4</v>
      </c>
      <c r="M9627">
        <v>0.4</v>
      </c>
      <c r="N9627">
        <v>0.19999999999999901</v>
      </c>
      <c r="O9627">
        <v>0.14285714285714199</v>
      </c>
      <c r="P9627">
        <v>0.209230769230769</v>
      </c>
    </row>
    <row r="9628" spans="1:16" x14ac:dyDescent="0.25">
      <c r="A9628" t="s">
        <v>38318</v>
      </c>
      <c r="B9628" t="s">
        <v>32531</v>
      </c>
      <c r="C9628">
        <v>0</v>
      </c>
      <c r="D9628">
        <v>0.121794871795</v>
      </c>
      <c r="E9628">
        <v>0.13624993539300001</v>
      </c>
      <c r="F9628">
        <v>0.14853105075299999</v>
      </c>
      <c r="G9628">
        <v>0.32258064516128998</v>
      </c>
      <c r="H9628">
        <v>0.19230769230769201</v>
      </c>
      <c r="I9628">
        <v>0.58823529411764697</v>
      </c>
      <c r="J9628">
        <v>0.41176470588235198</v>
      </c>
      <c r="K9628">
        <v>0.35294117647058798</v>
      </c>
      <c r="L9628">
        <v>0.55882352941176405</v>
      </c>
      <c r="M9628">
        <v>0.55882352941176405</v>
      </c>
      <c r="N9628">
        <v>0.23529411764705799</v>
      </c>
      <c r="O9628">
        <v>0.13793103448275801</v>
      </c>
      <c r="P9628">
        <v>0.19188439643847599</v>
      </c>
    </row>
    <row r="9629" spans="1:16" x14ac:dyDescent="0.25">
      <c r="A9629" t="s">
        <v>28055</v>
      </c>
      <c r="B9629" t="s">
        <v>28056</v>
      </c>
      <c r="C9629">
        <v>0</v>
      </c>
      <c r="D9629">
        <v>0.12263374485596699</v>
      </c>
      <c r="E9629">
        <v>0.13107145645670201</v>
      </c>
      <c r="F9629">
        <v>0.14002025662345499</v>
      </c>
      <c r="G9629">
        <v>0.3125</v>
      </c>
      <c r="H9629">
        <v>0.18518518518518501</v>
      </c>
      <c r="I9629">
        <v>0.52941176470588203</v>
      </c>
      <c r="J9629">
        <v>0.47058823529411697</v>
      </c>
      <c r="K9629">
        <v>0.29411764705882298</v>
      </c>
      <c r="L9629">
        <v>0.5</v>
      </c>
      <c r="M9629">
        <v>0.47058823529411697</v>
      </c>
      <c r="N9629">
        <v>0.11764705882352899</v>
      </c>
      <c r="O9629">
        <v>0.133333333333333</v>
      </c>
      <c r="P9629">
        <v>0.19213800904977299</v>
      </c>
    </row>
    <row r="9630" spans="1:16" x14ac:dyDescent="0.25">
      <c r="A9630" t="s">
        <v>34706</v>
      </c>
      <c r="B9630" t="s">
        <v>34707</v>
      </c>
      <c r="C9630">
        <v>0</v>
      </c>
      <c r="D9630">
        <v>0.122727272727272</v>
      </c>
      <c r="E9630">
        <v>0.133622887545955</v>
      </c>
      <c r="F9630">
        <v>0.14337819894029499</v>
      </c>
      <c r="G9630">
        <v>0.30769230769230699</v>
      </c>
      <c r="H9630">
        <v>0.18181818181818099</v>
      </c>
      <c r="I9630">
        <v>0.5</v>
      </c>
      <c r="J9630">
        <v>0.5</v>
      </c>
      <c r="K9630">
        <v>0.3125</v>
      </c>
      <c r="L9630">
        <v>0.5</v>
      </c>
      <c r="M9630">
        <v>0.46875</v>
      </c>
      <c r="N9630">
        <v>0.1875</v>
      </c>
      <c r="O9630">
        <v>0.25</v>
      </c>
      <c r="P9630">
        <v>0.21221719457013499</v>
      </c>
    </row>
    <row r="9631" spans="1:16" x14ac:dyDescent="0.25">
      <c r="A9631" t="s">
        <v>22776</v>
      </c>
      <c r="B9631" t="s">
        <v>22777</v>
      </c>
      <c r="C9631">
        <v>0</v>
      </c>
      <c r="D9631">
        <v>0.122807017543859</v>
      </c>
      <c r="E9631">
        <v>0.129655950356419</v>
      </c>
      <c r="F9631">
        <v>0.135650014167875</v>
      </c>
      <c r="G9631">
        <v>0.27272727272727199</v>
      </c>
      <c r="H9631">
        <v>0.157894736842105</v>
      </c>
      <c r="I9631">
        <v>0.46666666666666601</v>
      </c>
      <c r="J9631">
        <v>0.46666666666666601</v>
      </c>
      <c r="K9631">
        <v>0.266666666666666</v>
      </c>
      <c r="L9631">
        <v>0.43333333333333302</v>
      </c>
      <c r="M9631">
        <v>0.43333333333333302</v>
      </c>
      <c r="N9631">
        <v>0.19999999999999901</v>
      </c>
      <c r="O9631">
        <v>9.9999999999999895E-2</v>
      </c>
      <c r="P9631">
        <v>0.19999999999999901</v>
      </c>
    </row>
    <row r="9632" spans="1:16" x14ac:dyDescent="0.25">
      <c r="A9632" t="s">
        <v>22790</v>
      </c>
      <c r="B9632" t="s">
        <v>22791</v>
      </c>
      <c r="C9632">
        <v>0</v>
      </c>
      <c r="D9632">
        <v>0.122807017543859</v>
      </c>
      <c r="E9632">
        <v>0.129655950356419</v>
      </c>
      <c r="F9632">
        <v>0.135650014167875</v>
      </c>
      <c r="G9632">
        <v>0.27272727272727199</v>
      </c>
      <c r="H9632">
        <v>0.157894736842105</v>
      </c>
      <c r="I9632">
        <v>0.58333333333333304</v>
      </c>
      <c r="J9632">
        <v>0.41666666666666602</v>
      </c>
      <c r="K9632">
        <v>0.33333333333333298</v>
      </c>
      <c r="L9632">
        <v>0.54166666666666596</v>
      </c>
      <c r="M9632">
        <v>0.54166666666666596</v>
      </c>
      <c r="N9632">
        <v>0.16666666666666599</v>
      </c>
      <c r="O9632">
        <v>0.19999999999999901</v>
      </c>
      <c r="P9632">
        <v>0.19999999999999901</v>
      </c>
    </row>
    <row r="9633" spans="1:16" x14ac:dyDescent="0.25">
      <c r="A9633" t="s">
        <v>28203</v>
      </c>
      <c r="B9633" t="s">
        <v>28204</v>
      </c>
      <c r="C9633">
        <v>0</v>
      </c>
      <c r="D9633">
        <v>0.122807017543859</v>
      </c>
      <c r="E9633">
        <v>0.129655950356419</v>
      </c>
      <c r="F9633">
        <v>0.135650014167875</v>
      </c>
      <c r="G9633">
        <v>0.27272727272727199</v>
      </c>
      <c r="H9633">
        <v>0.157894736842105</v>
      </c>
      <c r="I9633">
        <v>0.38461538461538403</v>
      </c>
      <c r="J9633">
        <v>0.38461538461538403</v>
      </c>
      <c r="K9633">
        <v>0.30769230769230699</v>
      </c>
      <c r="L9633">
        <v>0.38461538461538403</v>
      </c>
      <c r="M9633">
        <v>0.38461538461538403</v>
      </c>
      <c r="N9633">
        <v>0.23076923076923</v>
      </c>
      <c r="O9633">
        <v>9.9999999999999895E-2</v>
      </c>
      <c r="P9633">
        <v>0.19999999999999901</v>
      </c>
    </row>
    <row r="9634" spans="1:16" x14ac:dyDescent="0.25">
      <c r="A9634" t="s">
        <v>28931</v>
      </c>
      <c r="B9634" t="s">
        <v>28932</v>
      </c>
      <c r="C9634">
        <v>0</v>
      </c>
      <c r="D9634">
        <v>0.122807017543859</v>
      </c>
      <c r="E9634">
        <v>0.129655950356419</v>
      </c>
      <c r="F9634">
        <v>0.135650014167875</v>
      </c>
      <c r="G9634">
        <v>0.27272727272727199</v>
      </c>
      <c r="H9634">
        <v>0.157894736842105</v>
      </c>
      <c r="I9634">
        <v>0.53846153846153799</v>
      </c>
      <c r="J9634">
        <v>0.53846153846153799</v>
      </c>
      <c r="K9634">
        <v>0.30769230769230699</v>
      </c>
      <c r="L9634">
        <v>0.53846153846153799</v>
      </c>
      <c r="M9634">
        <v>0.53846153846153799</v>
      </c>
      <c r="N9634">
        <v>0.23076923076923</v>
      </c>
      <c r="O9634">
        <v>0.19999999999999901</v>
      </c>
      <c r="P9634">
        <v>0.19999999999999901</v>
      </c>
    </row>
    <row r="9635" spans="1:16" x14ac:dyDescent="0.25">
      <c r="A9635" t="s">
        <v>30964</v>
      </c>
      <c r="B9635" t="s">
        <v>30965</v>
      </c>
      <c r="C9635">
        <v>0</v>
      </c>
      <c r="D9635">
        <v>0.122807017543859</v>
      </c>
      <c r="E9635">
        <v>0.129655950356419</v>
      </c>
      <c r="F9635">
        <v>0.135650014167875</v>
      </c>
      <c r="G9635">
        <v>0.27272727272727199</v>
      </c>
      <c r="H9635">
        <v>0.157894736842105</v>
      </c>
      <c r="I9635">
        <v>0.46153846153846101</v>
      </c>
      <c r="J9635">
        <v>0.38461538461538403</v>
      </c>
      <c r="K9635">
        <v>0.30769230769230699</v>
      </c>
      <c r="L9635">
        <v>0.42307692307692302</v>
      </c>
      <c r="M9635">
        <v>0.42307692307692302</v>
      </c>
      <c r="N9635">
        <v>0.23076923076923</v>
      </c>
      <c r="O9635">
        <v>9.9999999999999895E-2</v>
      </c>
      <c r="P9635">
        <v>0.19999999999999901</v>
      </c>
    </row>
    <row r="9636" spans="1:16" x14ac:dyDescent="0.25">
      <c r="A9636" t="s">
        <v>32248</v>
      </c>
      <c r="B9636" t="s">
        <v>32249</v>
      </c>
      <c r="C9636">
        <v>0</v>
      </c>
      <c r="D9636">
        <v>0.122807017543859</v>
      </c>
      <c r="E9636">
        <v>0.129655950356419</v>
      </c>
      <c r="F9636">
        <v>0.135650014167875</v>
      </c>
      <c r="G9636">
        <v>0.27272727272727199</v>
      </c>
      <c r="H9636">
        <v>0.157894736842105</v>
      </c>
      <c r="I9636">
        <v>0.61538461538461497</v>
      </c>
      <c r="J9636">
        <v>0.53846153846153799</v>
      </c>
      <c r="K9636">
        <v>0.30769230769230699</v>
      </c>
      <c r="L9636">
        <v>0.57692307692307598</v>
      </c>
      <c r="M9636">
        <v>0.5</v>
      </c>
      <c r="N9636">
        <v>0.15384615384615299</v>
      </c>
      <c r="O9636">
        <v>9.9999999999999895E-2</v>
      </c>
      <c r="P9636">
        <v>0.19999999999999901</v>
      </c>
    </row>
    <row r="9637" spans="1:16" x14ac:dyDescent="0.25">
      <c r="A9637" t="s">
        <v>447</v>
      </c>
      <c r="B9637" t="s">
        <v>32290</v>
      </c>
      <c r="C9637">
        <v>0</v>
      </c>
      <c r="D9637">
        <v>0.122807017543859</v>
      </c>
      <c r="E9637">
        <v>0.129655950356419</v>
      </c>
      <c r="F9637">
        <v>0.135650014167875</v>
      </c>
      <c r="G9637">
        <v>0.27272727272727199</v>
      </c>
      <c r="H9637">
        <v>0.157894736842105</v>
      </c>
      <c r="I9637">
        <v>0.53846153846153799</v>
      </c>
      <c r="J9637">
        <v>0.46153846153846101</v>
      </c>
      <c r="K9637">
        <v>0.30769230769230699</v>
      </c>
      <c r="L9637">
        <v>0.5</v>
      </c>
      <c r="M9637">
        <v>0.46153846153846101</v>
      </c>
      <c r="N9637">
        <v>0.23076923076923</v>
      </c>
      <c r="O9637">
        <v>0.19999999999999901</v>
      </c>
      <c r="P9637">
        <v>0.19999999999999901</v>
      </c>
    </row>
    <row r="9638" spans="1:16" x14ac:dyDescent="0.25">
      <c r="A9638" t="s">
        <v>34242</v>
      </c>
      <c r="B9638" t="s">
        <v>34243</v>
      </c>
      <c r="C9638">
        <v>0</v>
      </c>
      <c r="D9638">
        <v>0.122807017543859</v>
      </c>
      <c r="E9638">
        <v>0.129655950356419</v>
      </c>
      <c r="F9638">
        <v>0.135650014167875</v>
      </c>
      <c r="G9638">
        <v>0.27272727272727199</v>
      </c>
      <c r="H9638">
        <v>0.157894736842105</v>
      </c>
      <c r="I9638">
        <v>0.53846153846153799</v>
      </c>
      <c r="J9638">
        <v>0.46153846153846101</v>
      </c>
      <c r="K9638">
        <v>0.30769230769230699</v>
      </c>
      <c r="L9638">
        <v>0.46153846153846101</v>
      </c>
      <c r="M9638">
        <v>0.46153846153846101</v>
      </c>
      <c r="N9638">
        <v>0.23076923076923</v>
      </c>
      <c r="O9638">
        <v>9.9999999999999895E-2</v>
      </c>
      <c r="P9638">
        <v>0.19999999999999901</v>
      </c>
    </row>
    <row r="9639" spans="1:16" x14ac:dyDescent="0.25">
      <c r="A9639" t="s">
        <v>37773</v>
      </c>
      <c r="B9639" t="s">
        <v>37774</v>
      </c>
      <c r="C9639">
        <v>0</v>
      </c>
      <c r="D9639">
        <v>0.122807017543859</v>
      </c>
      <c r="E9639">
        <v>0.13529420805981901</v>
      </c>
      <c r="F9639">
        <v>0.14823666215409001</v>
      </c>
      <c r="G9639">
        <v>0.34782608695652101</v>
      </c>
      <c r="H9639">
        <v>0.21052631578947301</v>
      </c>
      <c r="I9639">
        <v>0.46666666666666601</v>
      </c>
      <c r="J9639">
        <v>0.46666666666666601</v>
      </c>
      <c r="K9639">
        <v>0.33333333333333298</v>
      </c>
      <c r="L9639">
        <v>0.46666666666666601</v>
      </c>
      <c r="M9639">
        <v>0.46666666666666601</v>
      </c>
      <c r="N9639">
        <v>0.266666666666666</v>
      </c>
      <c r="O9639">
        <v>0.19047619047618999</v>
      </c>
      <c r="P9639">
        <v>0.18060200668896301</v>
      </c>
    </row>
    <row r="9640" spans="1:16" x14ac:dyDescent="0.25">
      <c r="A9640" t="s">
        <v>38182</v>
      </c>
      <c r="B9640" t="s">
        <v>38183</v>
      </c>
      <c r="C9640">
        <v>0</v>
      </c>
      <c r="D9640">
        <v>0.122807017543859</v>
      </c>
      <c r="E9640">
        <v>0.129655950356419</v>
      </c>
      <c r="F9640">
        <v>0.135650014167875</v>
      </c>
      <c r="G9640">
        <v>0.27272727272727199</v>
      </c>
      <c r="H9640">
        <v>0.157894736842105</v>
      </c>
      <c r="I9640">
        <v>0.53846153846153799</v>
      </c>
      <c r="J9640">
        <v>0.53846153846153799</v>
      </c>
      <c r="K9640">
        <v>0.30769230769230699</v>
      </c>
      <c r="L9640">
        <v>0.53846153846153799</v>
      </c>
      <c r="M9640">
        <v>0.53846153846153799</v>
      </c>
      <c r="N9640">
        <v>0.15384615384615299</v>
      </c>
      <c r="O9640">
        <v>0.19999999999999901</v>
      </c>
      <c r="P9640">
        <v>0.19999999999999901</v>
      </c>
    </row>
    <row r="9641" spans="1:16" x14ac:dyDescent="0.25">
      <c r="A9641" t="s">
        <v>25756</v>
      </c>
      <c r="B9641" t="s">
        <v>25757</v>
      </c>
      <c r="C9641">
        <v>0</v>
      </c>
      <c r="D9641">
        <v>0.123076923076923</v>
      </c>
      <c r="E9641">
        <v>0.12785120458994401</v>
      </c>
      <c r="F9641">
        <v>0.132585138288459</v>
      </c>
      <c r="G9641">
        <v>0.266666666666666</v>
      </c>
      <c r="H9641">
        <v>0.15384615384615299</v>
      </c>
      <c r="I9641">
        <v>0.44444444444444398</v>
      </c>
      <c r="J9641">
        <v>0.44444444444444398</v>
      </c>
      <c r="K9641">
        <v>0.27777777777777701</v>
      </c>
      <c r="L9641">
        <v>0.44444444444444398</v>
      </c>
      <c r="M9641">
        <v>0.44444444444444398</v>
      </c>
      <c r="N9641">
        <v>0.22222222222222199</v>
      </c>
      <c r="O9641">
        <v>0.214285714285714</v>
      </c>
      <c r="P9641">
        <v>0.20392156862745001</v>
      </c>
    </row>
    <row r="9642" spans="1:16" x14ac:dyDescent="0.25">
      <c r="A9642" t="s">
        <v>32341</v>
      </c>
      <c r="B9642" t="s">
        <v>32342</v>
      </c>
      <c r="C9642">
        <v>0</v>
      </c>
      <c r="D9642">
        <v>0.123076923076923</v>
      </c>
      <c r="E9642">
        <v>0.12785120458994401</v>
      </c>
      <c r="F9642">
        <v>0.132585138288459</v>
      </c>
      <c r="G9642">
        <v>0.266666666666666</v>
      </c>
      <c r="H9642">
        <v>0.15384615384615299</v>
      </c>
      <c r="I9642">
        <v>0.5</v>
      </c>
      <c r="J9642">
        <v>0.44444444444444398</v>
      </c>
      <c r="K9642">
        <v>0.27777777777777701</v>
      </c>
      <c r="L9642">
        <v>0.5</v>
      </c>
      <c r="M9642">
        <v>0.5</v>
      </c>
      <c r="N9642">
        <v>0.22222222222222199</v>
      </c>
      <c r="O9642">
        <v>0.28571428571428498</v>
      </c>
      <c r="P9642">
        <v>0.20392156862745001</v>
      </c>
    </row>
    <row r="9643" spans="1:16" x14ac:dyDescent="0.25">
      <c r="A9643" t="s">
        <v>32382</v>
      </c>
      <c r="B9643" t="s">
        <v>32383</v>
      </c>
      <c r="C9643">
        <v>0</v>
      </c>
      <c r="D9643">
        <v>0.123076923076923</v>
      </c>
      <c r="E9643">
        <v>0.12785120458994401</v>
      </c>
      <c r="F9643">
        <v>0.132585138288459</v>
      </c>
      <c r="G9643">
        <v>0.266666666666666</v>
      </c>
      <c r="H9643">
        <v>0.15384615384615299</v>
      </c>
      <c r="I9643">
        <v>0.47058823529411697</v>
      </c>
      <c r="J9643">
        <v>0.29411764705882298</v>
      </c>
      <c r="K9643">
        <v>0.29411764705882298</v>
      </c>
      <c r="L9643">
        <v>0.441176470588235</v>
      </c>
      <c r="M9643">
        <v>0.441176470588235</v>
      </c>
      <c r="N9643">
        <v>0.23529411764705799</v>
      </c>
      <c r="O9643">
        <v>0.214285714285714</v>
      </c>
      <c r="P9643">
        <v>0.20446801671488199</v>
      </c>
    </row>
    <row r="9644" spans="1:16" x14ac:dyDescent="0.25">
      <c r="A9644" t="s">
        <v>195</v>
      </c>
      <c r="B9644" t="s">
        <v>38084</v>
      </c>
      <c r="C9644">
        <v>0</v>
      </c>
      <c r="D9644">
        <v>0.123076923076923</v>
      </c>
      <c r="E9644">
        <v>0.12785120458994401</v>
      </c>
      <c r="F9644">
        <v>0.132585138288459</v>
      </c>
      <c r="G9644">
        <v>0.266666666666666</v>
      </c>
      <c r="H9644">
        <v>0.15384615384615299</v>
      </c>
      <c r="I9644">
        <v>0.44444444444444398</v>
      </c>
      <c r="J9644">
        <v>0.44444444444444398</v>
      </c>
      <c r="K9644">
        <v>0.27777777777777701</v>
      </c>
      <c r="L9644">
        <v>0.44444444444444398</v>
      </c>
      <c r="M9644">
        <v>0.44444444444444398</v>
      </c>
      <c r="N9644">
        <v>0.22222222222222199</v>
      </c>
      <c r="O9644">
        <v>0.214285714285714</v>
      </c>
      <c r="P9644">
        <v>0.20392156862745001</v>
      </c>
    </row>
    <row r="9645" spans="1:16" x14ac:dyDescent="0.25">
      <c r="A9645" t="s">
        <v>38382</v>
      </c>
      <c r="B9645" t="s">
        <v>38383</v>
      </c>
      <c r="C9645">
        <v>0</v>
      </c>
      <c r="D9645">
        <v>0.123076923076923</v>
      </c>
      <c r="E9645">
        <v>0.12785120458994401</v>
      </c>
      <c r="F9645">
        <v>0.132585138288459</v>
      </c>
      <c r="G9645">
        <v>0.266666666666666</v>
      </c>
      <c r="H9645">
        <v>0.15384615384615299</v>
      </c>
      <c r="I9645">
        <v>0.58823529411764697</v>
      </c>
      <c r="J9645">
        <v>0.47058823529411697</v>
      </c>
      <c r="K9645">
        <v>0.29411764705882298</v>
      </c>
      <c r="L9645">
        <v>0.5</v>
      </c>
      <c r="M9645">
        <v>0.5</v>
      </c>
      <c r="N9645">
        <v>0.23529411764705799</v>
      </c>
      <c r="O9645">
        <v>0.35714285714285698</v>
      </c>
      <c r="P9645">
        <v>0.20392156862745001</v>
      </c>
    </row>
    <row r="9646" spans="1:16" x14ac:dyDescent="0.25">
      <c r="A9646" t="s">
        <v>21318</v>
      </c>
      <c r="B9646" t="s">
        <v>21319</v>
      </c>
      <c r="C9646">
        <v>0</v>
      </c>
      <c r="D9646">
        <v>0.12365591397800001</v>
      </c>
      <c r="E9646">
        <v>0.13158178269199999</v>
      </c>
      <c r="F9646">
        <v>0.13820829194799999</v>
      </c>
      <c r="G9646">
        <v>0.27777777777777701</v>
      </c>
      <c r="H9646">
        <v>0.16129032258064499</v>
      </c>
      <c r="I9646">
        <v>0.55000000000000004</v>
      </c>
      <c r="J9646">
        <v>0.5</v>
      </c>
      <c r="K9646">
        <v>0.3</v>
      </c>
      <c r="L9646">
        <v>0.52500000000000002</v>
      </c>
      <c r="M9646">
        <v>0.52500000000000002</v>
      </c>
      <c r="N9646">
        <v>0.19999999999999901</v>
      </c>
      <c r="O9646">
        <v>0.29411764705882298</v>
      </c>
      <c r="P9646">
        <v>0.20705705705705699</v>
      </c>
    </row>
    <row r="9647" spans="1:16" x14ac:dyDescent="0.25">
      <c r="A9647" t="s">
        <v>30794</v>
      </c>
      <c r="B9647" t="s">
        <v>30795</v>
      </c>
      <c r="C9647">
        <v>0</v>
      </c>
      <c r="D9647">
        <v>0.12413793103448199</v>
      </c>
      <c r="E9647">
        <v>0.13155511855756299</v>
      </c>
      <c r="F9647">
        <v>0.138735674041496</v>
      </c>
      <c r="G9647">
        <v>0.29411764705882298</v>
      </c>
      <c r="H9647">
        <v>0.17241379310344801</v>
      </c>
      <c r="I9647">
        <v>0.47368421052631499</v>
      </c>
      <c r="J9647">
        <v>0.42105263157894701</v>
      </c>
      <c r="K9647">
        <v>0.26315789473684198</v>
      </c>
      <c r="L9647">
        <v>0.42105263157894701</v>
      </c>
      <c r="M9647">
        <v>0.42105263157894701</v>
      </c>
      <c r="N9647">
        <v>0.21052631578947301</v>
      </c>
      <c r="O9647">
        <v>0.25</v>
      </c>
      <c r="P9647">
        <v>0.20659971305595401</v>
      </c>
    </row>
    <row r="9648" spans="1:16" x14ac:dyDescent="0.25">
      <c r="A9648" t="s">
        <v>25252</v>
      </c>
      <c r="B9648" t="s">
        <v>25253</v>
      </c>
      <c r="C9648">
        <v>0</v>
      </c>
      <c r="D9648">
        <v>0.124338624338624</v>
      </c>
      <c r="E9648">
        <v>0.14155506134512399</v>
      </c>
      <c r="F9648">
        <v>0.158730158730158</v>
      </c>
      <c r="G9648">
        <v>0.38461538461538403</v>
      </c>
      <c r="H9648">
        <v>0.238095238095238</v>
      </c>
      <c r="I9648">
        <v>0.57142857142857095</v>
      </c>
      <c r="J9648">
        <v>0.42857142857142799</v>
      </c>
      <c r="K9648">
        <v>0.28571428571428498</v>
      </c>
      <c r="L9648">
        <v>0.53571428571428503</v>
      </c>
      <c r="M9648">
        <v>0.5</v>
      </c>
      <c r="N9648">
        <v>0.14285714285714199</v>
      </c>
      <c r="O9648">
        <v>8.3333333333333301E-2</v>
      </c>
      <c r="P9648">
        <v>0.17041420118343101</v>
      </c>
    </row>
    <row r="9649" spans="1:16" x14ac:dyDescent="0.25">
      <c r="A9649" t="s">
        <v>20636</v>
      </c>
      <c r="B9649" t="s">
        <v>20637</v>
      </c>
      <c r="C9649">
        <v>0</v>
      </c>
      <c r="D9649">
        <v>0.125</v>
      </c>
      <c r="E9649">
        <v>0.13077861033362201</v>
      </c>
      <c r="F9649">
        <v>0.13535533905932701</v>
      </c>
      <c r="G9649">
        <v>0.26086956521739102</v>
      </c>
      <c r="H9649">
        <v>0.15</v>
      </c>
      <c r="I9649">
        <v>0.46153846153846101</v>
      </c>
      <c r="J9649">
        <v>0.38461538461538403</v>
      </c>
      <c r="K9649">
        <v>0.30769230769230699</v>
      </c>
      <c r="L9649">
        <v>0.42307692307692302</v>
      </c>
      <c r="M9649">
        <v>0.42307692307692302</v>
      </c>
      <c r="N9649">
        <v>0.23076923076923</v>
      </c>
      <c r="O9649">
        <v>9.5238095238095205E-2</v>
      </c>
      <c r="P9649">
        <v>0.217391304347826</v>
      </c>
    </row>
    <row r="9650" spans="1:16" x14ac:dyDescent="0.25">
      <c r="A9650" t="s">
        <v>21304</v>
      </c>
      <c r="B9650" t="s">
        <v>21305</v>
      </c>
      <c r="C9650">
        <v>0</v>
      </c>
      <c r="D9650">
        <v>0.125</v>
      </c>
      <c r="E9650">
        <v>0.125</v>
      </c>
      <c r="F9650">
        <v>0.125</v>
      </c>
      <c r="G9650">
        <v>0.22222222222222199</v>
      </c>
      <c r="H9650">
        <v>0.125</v>
      </c>
      <c r="I9650">
        <v>0.35294117647058798</v>
      </c>
      <c r="J9650">
        <v>0.35294117647058798</v>
      </c>
      <c r="K9650">
        <v>0.23529411764705799</v>
      </c>
      <c r="L9650">
        <v>0.35294117647058798</v>
      </c>
      <c r="M9650">
        <v>0.35294117647058798</v>
      </c>
      <c r="N9650">
        <v>0.23529411764705799</v>
      </c>
      <c r="O9650">
        <v>0.16</v>
      </c>
      <c r="P9650">
        <v>0.23703703703703699</v>
      </c>
    </row>
    <row r="9651" spans="1:16" x14ac:dyDescent="0.25">
      <c r="A9651" t="s">
        <v>21655</v>
      </c>
      <c r="B9651" t="s">
        <v>16843</v>
      </c>
      <c r="C9651">
        <v>0</v>
      </c>
      <c r="D9651">
        <v>0.125</v>
      </c>
      <c r="E9651">
        <v>0.125</v>
      </c>
      <c r="F9651">
        <v>0.125</v>
      </c>
      <c r="G9651">
        <v>0.22222222222222199</v>
      </c>
      <c r="H9651">
        <v>0.125</v>
      </c>
      <c r="I9651">
        <v>0.36363636363636298</v>
      </c>
      <c r="J9651">
        <v>0.36363636363636298</v>
      </c>
      <c r="K9651">
        <v>0.27272727272727199</v>
      </c>
      <c r="L9651">
        <v>0.36363636363636298</v>
      </c>
      <c r="M9651">
        <v>0.36363636363636298</v>
      </c>
      <c r="N9651">
        <v>0.27272727272727199</v>
      </c>
      <c r="O9651">
        <v>0.125</v>
      </c>
      <c r="P9651">
        <v>0.22222222222222199</v>
      </c>
    </row>
    <row r="9652" spans="1:16" x14ac:dyDescent="0.25">
      <c r="A9652" t="s">
        <v>22308</v>
      </c>
      <c r="B9652" t="s">
        <v>22309</v>
      </c>
      <c r="C9652">
        <v>0</v>
      </c>
      <c r="D9652">
        <v>0.125</v>
      </c>
      <c r="E9652">
        <v>0.13077861033362201</v>
      </c>
      <c r="F9652">
        <v>0.13535533905932701</v>
      </c>
      <c r="G9652">
        <v>0.26086956521739102</v>
      </c>
      <c r="H9652">
        <v>0.15</v>
      </c>
      <c r="I9652">
        <v>0.57142857142857095</v>
      </c>
      <c r="J9652">
        <v>0.57142857142857095</v>
      </c>
      <c r="K9652">
        <v>0.28571428571428498</v>
      </c>
      <c r="L9652">
        <v>0.53571428571428503</v>
      </c>
      <c r="M9652">
        <v>0.53571428571428503</v>
      </c>
      <c r="N9652">
        <v>0.214285714285714</v>
      </c>
      <c r="O9652">
        <v>0.28571428571428498</v>
      </c>
      <c r="P9652">
        <v>0.217391304347826</v>
      </c>
    </row>
    <row r="9653" spans="1:16" x14ac:dyDescent="0.25">
      <c r="A9653" t="s">
        <v>22457</v>
      </c>
      <c r="B9653" t="s">
        <v>22458</v>
      </c>
      <c r="C9653">
        <v>0</v>
      </c>
      <c r="D9653">
        <v>0.125</v>
      </c>
      <c r="E9653">
        <v>0.125</v>
      </c>
      <c r="F9653">
        <v>0.125</v>
      </c>
      <c r="G9653">
        <v>0.22222222222222199</v>
      </c>
      <c r="H9653">
        <v>0.125</v>
      </c>
      <c r="I9653">
        <v>0.4375</v>
      </c>
      <c r="J9653">
        <v>0.375</v>
      </c>
      <c r="K9653">
        <v>0.25</v>
      </c>
      <c r="L9653">
        <v>0.40625</v>
      </c>
      <c r="M9653">
        <v>0.40625</v>
      </c>
      <c r="N9653">
        <v>0.25</v>
      </c>
      <c r="O9653">
        <v>0.24</v>
      </c>
      <c r="P9653">
        <v>0.22222222222222199</v>
      </c>
    </row>
    <row r="9654" spans="1:16" x14ac:dyDescent="0.25">
      <c r="A9654" t="s">
        <v>22504</v>
      </c>
      <c r="B9654" t="s">
        <v>22505</v>
      </c>
      <c r="C9654">
        <v>0</v>
      </c>
      <c r="D9654">
        <v>0.125</v>
      </c>
      <c r="E9654">
        <v>0.13463101722270401</v>
      </c>
      <c r="F9654">
        <v>0.14225889843221201</v>
      </c>
      <c r="G9654">
        <v>0.28571428571428498</v>
      </c>
      <c r="H9654">
        <v>0.16666666666666599</v>
      </c>
      <c r="I9654">
        <v>0.47058823529411697</v>
      </c>
      <c r="J9654">
        <v>0.41176470588235198</v>
      </c>
      <c r="K9654">
        <v>0.29411764705882298</v>
      </c>
      <c r="L9654">
        <v>0.47058823529411697</v>
      </c>
      <c r="M9654">
        <v>0.47058823529411697</v>
      </c>
      <c r="N9654">
        <v>0.23529411764705799</v>
      </c>
      <c r="O9654">
        <v>0.15384615384615299</v>
      </c>
      <c r="P9654">
        <v>0.214285714285714</v>
      </c>
    </row>
    <row r="9655" spans="1:16" x14ac:dyDescent="0.25">
      <c r="A9655" t="s">
        <v>23036</v>
      </c>
      <c r="B9655" t="s">
        <v>23037</v>
      </c>
      <c r="C9655">
        <v>0</v>
      </c>
      <c r="D9655">
        <v>0.125</v>
      </c>
      <c r="E9655">
        <v>0.125</v>
      </c>
      <c r="F9655">
        <v>0.125</v>
      </c>
      <c r="G9655">
        <v>0.22222222222222199</v>
      </c>
      <c r="H9655">
        <v>0.125</v>
      </c>
      <c r="I9655">
        <v>0.45454545454545398</v>
      </c>
      <c r="J9655">
        <v>0.45454545454545398</v>
      </c>
      <c r="K9655">
        <v>0.27272727272727199</v>
      </c>
      <c r="L9655">
        <v>0.45454545454545398</v>
      </c>
      <c r="M9655">
        <v>0.45454545454545398</v>
      </c>
      <c r="N9655">
        <v>0.27272727272727199</v>
      </c>
      <c r="O9655">
        <v>0.25</v>
      </c>
      <c r="P9655">
        <v>0.22222222222222199</v>
      </c>
    </row>
    <row r="9656" spans="1:16" x14ac:dyDescent="0.25">
      <c r="A9656" t="s">
        <v>553</v>
      </c>
      <c r="B9656" t="s">
        <v>1302</v>
      </c>
      <c r="C9656">
        <v>0</v>
      </c>
      <c r="D9656">
        <v>0.125</v>
      </c>
      <c r="E9656">
        <v>0.13463101722270401</v>
      </c>
      <c r="F9656">
        <v>0.14225889843221201</v>
      </c>
      <c r="G9656">
        <v>0.28571428571428498</v>
      </c>
      <c r="H9656">
        <v>0.16666666666666599</v>
      </c>
      <c r="I9656">
        <v>0.47058823529411697</v>
      </c>
      <c r="J9656">
        <v>0.41176470588235198</v>
      </c>
      <c r="K9656">
        <v>0.29411764705882298</v>
      </c>
      <c r="L9656">
        <v>0.47058823529411697</v>
      </c>
      <c r="M9656">
        <v>0.47058823529411697</v>
      </c>
      <c r="N9656">
        <v>0.23529411764705799</v>
      </c>
      <c r="O9656">
        <v>0.15384615384615299</v>
      </c>
      <c r="P9656">
        <v>0.214285714285714</v>
      </c>
    </row>
    <row r="9657" spans="1:16" x14ac:dyDescent="0.25">
      <c r="A9657" t="s">
        <v>24299</v>
      </c>
      <c r="B9657" t="s">
        <v>24300</v>
      </c>
      <c r="C9657">
        <v>0</v>
      </c>
      <c r="D9657">
        <v>0.125</v>
      </c>
      <c r="E9657">
        <v>0.125</v>
      </c>
      <c r="F9657">
        <v>0.125</v>
      </c>
      <c r="G9657">
        <v>0.22222222222222199</v>
      </c>
      <c r="H9657">
        <v>0.125</v>
      </c>
      <c r="I9657">
        <v>0.5</v>
      </c>
      <c r="J9657">
        <v>0.4</v>
      </c>
      <c r="K9657">
        <v>0.3</v>
      </c>
      <c r="L9657">
        <v>0.44999999999999901</v>
      </c>
      <c r="M9657">
        <v>0.44999999999999901</v>
      </c>
      <c r="N9657">
        <v>0.3</v>
      </c>
      <c r="O9657">
        <v>0.125</v>
      </c>
      <c r="P9657">
        <v>0.22222222222222199</v>
      </c>
    </row>
    <row r="9658" spans="1:16" x14ac:dyDescent="0.25">
      <c r="A9658" t="s">
        <v>24997</v>
      </c>
      <c r="B9658" t="s">
        <v>24998</v>
      </c>
      <c r="C9658">
        <v>0</v>
      </c>
      <c r="D9658">
        <v>0.125</v>
      </c>
      <c r="E9658">
        <v>0.125</v>
      </c>
      <c r="F9658">
        <v>0.125</v>
      </c>
      <c r="G9658">
        <v>0.22222222222222199</v>
      </c>
      <c r="H9658">
        <v>0.125</v>
      </c>
      <c r="I9658">
        <v>0.41666666666666602</v>
      </c>
      <c r="J9658">
        <v>0.33333333333333298</v>
      </c>
      <c r="K9658">
        <v>0.25</v>
      </c>
      <c r="L9658">
        <v>0.41666666666666602</v>
      </c>
      <c r="M9658">
        <v>0.41666666666666602</v>
      </c>
      <c r="N9658">
        <v>0.25</v>
      </c>
      <c r="O9658">
        <v>0.125</v>
      </c>
      <c r="P9658">
        <v>0.22222222222222199</v>
      </c>
    </row>
    <row r="9659" spans="1:16" x14ac:dyDescent="0.25">
      <c r="A9659" t="s">
        <v>25339</v>
      </c>
      <c r="B9659" t="s">
        <v>25340</v>
      </c>
      <c r="C9659">
        <v>0</v>
      </c>
      <c r="D9659">
        <v>0.125</v>
      </c>
      <c r="E9659">
        <v>0.125</v>
      </c>
      <c r="F9659">
        <v>0.125</v>
      </c>
      <c r="G9659">
        <v>0.22222222222222199</v>
      </c>
      <c r="H9659">
        <v>0.125</v>
      </c>
      <c r="I9659">
        <v>0.4375</v>
      </c>
      <c r="J9659">
        <v>0.375</v>
      </c>
      <c r="K9659">
        <v>0.25</v>
      </c>
      <c r="L9659">
        <v>0.40625</v>
      </c>
      <c r="M9659">
        <v>0.40625</v>
      </c>
      <c r="N9659">
        <v>0.25</v>
      </c>
      <c r="O9659">
        <v>0.16</v>
      </c>
      <c r="P9659">
        <v>0.22962962962962899</v>
      </c>
    </row>
    <row r="9660" spans="1:16" x14ac:dyDescent="0.25">
      <c r="A9660" t="s">
        <v>25391</v>
      </c>
      <c r="B9660" t="s">
        <v>25392</v>
      </c>
      <c r="C9660">
        <v>0</v>
      </c>
      <c r="D9660">
        <v>0.125</v>
      </c>
      <c r="E9660">
        <v>0.13077861033362201</v>
      </c>
      <c r="F9660">
        <v>0.13535533905932701</v>
      </c>
      <c r="G9660">
        <v>0.26086956521739102</v>
      </c>
      <c r="H9660">
        <v>0.15</v>
      </c>
      <c r="I9660">
        <v>0.46153846153846101</v>
      </c>
      <c r="J9660">
        <v>0.46153846153846101</v>
      </c>
      <c r="K9660">
        <v>0.30769230769230699</v>
      </c>
      <c r="L9660">
        <v>0.46153846153846101</v>
      </c>
      <c r="M9660">
        <v>0.46153846153846101</v>
      </c>
      <c r="N9660">
        <v>0.23076923076923</v>
      </c>
      <c r="O9660">
        <v>0.19047619047618999</v>
      </c>
      <c r="P9660">
        <v>0.217391304347826</v>
      </c>
    </row>
    <row r="9661" spans="1:16" x14ac:dyDescent="0.25">
      <c r="A9661" t="s">
        <v>25426</v>
      </c>
      <c r="B9661" t="s">
        <v>25427</v>
      </c>
      <c r="C9661">
        <v>0</v>
      </c>
      <c r="D9661">
        <v>0.125</v>
      </c>
      <c r="E9661">
        <v>0.125</v>
      </c>
      <c r="F9661">
        <v>0.125</v>
      </c>
      <c r="G9661">
        <v>0.22222222222222199</v>
      </c>
      <c r="H9661">
        <v>0.125</v>
      </c>
      <c r="I9661">
        <v>0.6</v>
      </c>
      <c r="J9661">
        <v>0.5</v>
      </c>
      <c r="K9661">
        <v>0.3</v>
      </c>
      <c r="L9661">
        <v>0.55000000000000004</v>
      </c>
      <c r="M9661">
        <v>0.55000000000000004</v>
      </c>
      <c r="N9661">
        <v>0.19999999999999901</v>
      </c>
      <c r="O9661">
        <v>0.125</v>
      </c>
      <c r="P9661">
        <v>0.22222222222222199</v>
      </c>
    </row>
    <row r="9662" spans="1:16" x14ac:dyDescent="0.25">
      <c r="A9662" t="s">
        <v>25956</v>
      </c>
      <c r="B9662" t="s">
        <v>25957</v>
      </c>
      <c r="C9662">
        <v>0</v>
      </c>
      <c r="D9662">
        <v>0.125</v>
      </c>
      <c r="E9662">
        <v>0.125</v>
      </c>
      <c r="F9662">
        <v>0.125</v>
      </c>
      <c r="G9662">
        <v>0.22222222222222199</v>
      </c>
      <c r="H9662">
        <v>0.125</v>
      </c>
      <c r="I9662">
        <v>0.53333333333333299</v>
      </c>
      <c r="J9662">
        <v>0.53333333333333299</v>
      </c>
      <c r="K9662">
        <v>0.266666666666666</v>
      </c>
      <c r="L9662">
        <v>0.53333333333333299</v>
      </c>
      <c r="M9662">
        <v>0.53333333333333299</v>
      </c>
      <c r="N9662">
        <v>0.19999999999999901</v>
      </c>
      <c r="O9662">
        <v>0.32</v>
      </c>
      <c r="P9662">
        <v>0.22222222222222199</v>
      </c>
    </row>
    <row r="9663" spans="1:16" x14ac:dyDescent="0.25">
      <c r="A9663" t="s">
        <v>27574</v>
      </c>
      <c r="B9663" t="s">
        <v>27575</v>
      </c>
      <c r="C9663">
        <v>0</v>
      </c>
      <c r="D9663">
        <v>0.125</v>
      </c>
      <c r="E9663">
        <v>0.125</v>
      </c>
      <c r="F9663">
        <v>0.125</v>
      </c>
      <c r="G9663">
        <v>0.22222222222222199</v>
      </c>
      <c r="H9663">
        <v>0.125</v>
      </c>
      <c r="I9663">
        <v>0.6</v>
      </c>
      <c r="J9663">
        <v>0.4</v>
      </c>
      <c r="K9663">
        <v>0.266666666666666</v>
      </c>
      <c r="L9663">
        <v>0.5</v>
      </c>
      <c r="M9663">
        <v>0.5</v>
      </c>
      <c r="N9663">
        <v>0.266666666666666</v>
      </c>
      <c r="O9663">
        <v>0.16</v>
      </c>
      <c r="P9663">
        <v>0.22222222222222199</v>
      </c>
    </row>
    <row r="9664" spans="1:16" x14ac:dyDescent="0.25">
      <c r="A9664" t="s">
        <v>28252</v>
      </c>
      <c r="B9664" t="s">
        <v>22841</v>
      </c>
      <c r="C9664">
        <v>0</v>
      </c>
      <c r="D9664">
        <v>0.125</v>
      </c>
      <c r="E9664">
        <v>0.125</v>
      </c>
      <c r="F9664">
        <v>0.125</v>
      </c>
      <c r="G9664">
        <v>0.22222222222222199</v>
      </c>
      <c r="H9664">
        <v>0.125</v>
      </c>
      <c r="I9664">
        <v>0.44444444444444398</v>
      </c>
      <c r="J9664">
        <v>0.38888888888888801</v>
      </c>
      <c r="K9664">
        <v>0.22222222222222199</v>
      </c>
      <c r="L9664">
        <v>0.36111111111111099</v>
      </c>
      <c r="M9664">
        <v>0.36111111111111099</v>
      </c>
      <c r="N9664">
        <v>0.22222222222222199</v>
      </c>
      <c r="O9664">
        <v>0.16</v>
      </c>
      <c r="P9664">
        <v>0.22222222222222199</v>
      </c>
    </row>
    <row r="9665" spans="1:16" x14ac:dyDescent="0.25">
      <c r="A9665" t="s">
        <v>28394</v>
      </c>
      <c r="B9665" t="s">
        <v>28395</v>
      </c>
      <c r="C9665">
        <v>0</v>
      </c>
      <c r="D9665">
        <v>0.125</v>
      </c>
      <c r="E9665">
        <v>0.125</v>
      </c>
      <c r="F9665">
        <v>0.125</v>
      </c>
      <c r="G9665">
        <v>0.22222222222222199</v>
      </c>
      <c r="H9665">
        <v>0.125</v>
      </c>
      <c r="I9665">
        <v>0.5</v>
      </c>
      <c r="J9665">
        <v>0.4</v>
      </c>
      <c r="K9665">
        <v>0.3</v>
      </c>
      <c r="L9665">
        <v>0.5</v>
      </c>
      <c r="M9665">
        <v>0.5</v>
      </c>
      <c r="N9665">
        <v>0.19999999999999901</v>
      </c>
      <c r="O9665">
        <v>0.125</v>
      </c>
      <c r="P9665">
        <v>0.22222222222222199</v>
      </c>
    </row>
    <row r="9666" spans="1:16" x14ac:dyDescent="0.25">
      <c r="A9666" t="s">
        <v>28444</v>
      </c>
      <c r="B9666" t="s">
        <v>28445</v>
      </c>
      <c r="C9666">
        <v>0</v>
      </c>
      <c r="D9666">
        <v>0.125</v>
      </c>
      <c r="E9666">
        <v>0.15389305166811401</v>
      </c>
      <c r="F9666">
        <v>0.17677669529663601</v>
      </c>
      <c r="G9666">
        <v>0.4</v>
      </c>
      <c r="H9666">
        <v>0.25</v>
      </c>
      <c r="I9666">
        <v>0.66666666666666596</v>
      </c>
      <c r="J9666">
        <v>0.55555555555555503</v>
      </c>
      <c r="K9666">
        <v>0.44444444444444398</v>
      </c>
      <c r="L9666">
        <v>0.61111111111111105</v>
      </c>
      <c r="M9666">
        <v>0.61111111111111105</v>
      </c>
      <c r="N9666">
        <v>0.22222222222222199</v>
      </c>
      <c r="O9666">
        <v>0.15384615384615299</v>
      </c>
      <c r="P9666">
        <v>0.19999999999999901</v>
      </c>
    </row>
    <row r="9667" spans="1:16" x14ac:dyDescent="0.25">
      <c r="A9667" t="s">
        <v>29098</v>
      </c>
      <c r="B9667" t="s">
        <v>29099</v>
      </c>
      <c r="C9667">
        <v>0</v>
      </c>
      <c r="D9667">
        <v>0.125</v>
      </c>
      <c r="E9667">
        <v>0.125</v>
      </c>
      <c r="F9667">
        <v>0.125</v>
      </c>
      <c r="G9667">
        <v>0.22222222222222199</v>
      </c>
      <c r="H9667">
        <v>0.125</v>
      </c>
      <c r="I9667">
        <v>0.6</v>
      </c>
      <c r="J9667">
        <v>0.4</v>
      </c>
      <c r="K9667">
        <v>0.3</v>
      </c>
      <c r="L9667">
        <v>0.5</v>
      </c>
      <c r="M9667">
        <v>0.5</v>
      </c>
      <c r="N9667">
        <v>0.3</v>
      </c>
      <c r="O9667">
        <v>0.125</v>
      </c>
      <c r="P9667">
        <v>0.22222222222222199</v>
      </c>
    </row>
    <row r="9668" spans="1:16" x14ac:dyDescent="0.25">
      <c r="A9668" t="s">
        <v>29998</v>
      </c>
      <c r="B9668" t="s">
        <v>29999</v>
      </c>
      <c r="C9668">
        <v>0</v>
      </c>
      <c r="D9668">
        <v>0.125</v>
      </c>
      <c r="E9668">
        <v>0.13077861033362201</v>
      </c>
      <c r="F9668">
        <v>0.13535533905932701</v>
      </c>
      <c r="G9668">
        <v>0.26086956521739102</v>
      </c>
      <c r="H9668">
        <v>0.15</v>
      </c>
      <c r="I9668">
        <v>0.46153846153846101</v>
      </c>
      <c r="J9668">
        <v>0.38461538461538403</v>
      </c>
      <c r="K9668">
        <v>0.30769230769230699</v>
      </c>
      <c r="L9668">
        <v>0.46153846153846101</v>
      </c>
      <c r="M9668">
        <v>0.46153846153846101</v>
      </c>
      <c r="N9668">
        <v>0.23076923076923</v>
      </c>
      <c r="O9668">
        <v>9.5238095238095205E-2</v>
      </c>
      <c r="P9668">
        <v>0.217391304347826</v>
      </c>
    </row>
    <row r="9669" spans="1:16" x14ac:dyDescent="0.25">
      <c r="A9669" t="s">
        <v>31241</v>
      </c>
      <c r="B9669" t="s">
        <v>31242</v>
      </c>
      <c r="C9669">
        <v>0</v>
      </c>
      <c r="D9669">
        <v>0.125</v>
      </c>
      <c r="E9669">
        <v>0.125</v>
      </c>
      <c r="F9669">
        <v>0.125</v>
      </c>
      <c r="G9669">
        <v>0.22222222222222199</v>
      </c>
      <c r="H9669">
        <v>0.125</v>
      </c>
      <c r="I9669">
        <v>0.6</v>
      </c>
      <c r="J9669">
        <v>0.53333333333333299</v>
      </c>
      <c r="K9669">
        <v>0.266666666666666</v>
      </c>
      <c r="L9669">
        <v>0.53333333333333299</v>
      </c>
      <c r="M9669">
        <v>0.53333333333333299</v>
      </c>
      <c r="N9669">
        <v>0.266666666666666</v>
      </c>
      <c r="O9669">
        <v>0.24</v>
      </c>
      <c r="P9669">
        <v>0.22222222222222199</v>
      </c>
    </row>
    <row r="9670" spans="1:16" x14ac:dyDescent="0.25">
      <c r="A9670" t="s">
        <v>31433</v>
      </c>
      <c r="B9670" t="s">
        <v>31434</v>
      </c>
      <c r="C9670">
        <v>0</v>
      </c>
      <c r="D9670">
        <v>0.125</v>
      </c>
      <c r="E9670">
        <v>0.13077861033362201</v>
      </c>
      <c r="F9670">
        <v>0.13535533905932701</v>
      </c>
      <c r="G9670">
        <v>0.26086956521739102</v>
      </c>
      <c r="H9670">
        <v>0.15</v>
      </c>
      <c r="I9670">
        <v>0.46153846153846101</v>
      </c>
      <c r="J9670">
        <v>0.38461538461538403</v>
      </c>
      <c r="K9670">
        <v>0.30769230769230699</v>
      </c>
      <c r="L9670">
        <v>0.5</v>
      </c>
      <c r="M9670">
        <v>0.46153846153846101</v>
      </c>
      <c r="N9670">
        <v>0.23076923076923</v>
      </c>
      <c r="O9670">
        <v>9.5238095238095205E-2</v>
      </c>
      <c r="P9670">
        <v>0.217391304347826</v>
      </c>
    </row>
    <row r="9671" spans="1:16" x14ac:dyDescent="0.25">
      <c r="A9671" t="s">
        <v>32053</v>
      </c>
      <c r="B9671" t="s">
        <v>32054</v>
      </c>
      <c r="C9671">
        <v>0</v>
      </c>
      <c r="D9671">
        <v>0.125</v>
      </c>
      <c r="E9671">
        <v>0.12912757880973</v>
      </c>
      <c r="F9671">
        <v>0.132396670756662</v>
      </c>
      <c r="G9671">
        <v>0.25</v>
      </c>
      <c r="H9671">
        <v>0.14285714285714199</v>
      </c>
      <c r="I9671">
        <v>0.42105263157894701</v>
      </c>
      <c r="J9671">
        <v>0.36842105263157898</v>
      </c>
      <c r="K9671">
        <v>0.26315789473684198</v>
      </c>
      <c r="L9671">
        <v>0.394736842105263</v>
      </c>
      <c r="M9671">
        <v>0.394736842105263</v>
      </c>
      <c r="N9671">
        <v>0.21052631578947301</v>
      </c>
      <c r="O9671">
        <v>0.133333333333333</v>
      </c>
      <c r="P9671">
        <v>0.21875</v>
      </c>
    </row>
    <row r="9672" spans="1:16" x14ac:dyDescent="0.25">
      <c r="A9672" t="s">
        <v>32080</v>
      </c>
      <c r="B9672" t="s">
        <v>418</v>
      </c>
      <c r="C9672">
        <v>0</v>
      </c>
      <c r="D9672">
        <v>0.125</v>
      </c>
      <c r="E9672">
        <v>0.125</v>
      </c>
      <c r="F9672">
        <v>0.125</v>
      </c>
      <c r="G9672">
        <v>0.22222222222222199</v>
      </c>
      <c r="H9672">
        <v>0.125</v>
      </c>
      <c r="I9672">
        <v>0.46666666666666601</v>
      </c>
      <c r="J9672">
        <v>0.4</v>
      </c>
      <c r="K9672">
        <v>0.266666666666666</v>
      </c>
      <c r="L9672">
        <v>0.46666666666666601</v>
      </c>
      <c r="M9672">
        <v>0.46666666666666601</v>
      </c>
      <c r="N9672">
        <v>0.266666666666666</v>
      </c>
      <c r="O9672">
        <v>0.16</v>
      </c>
      <c r="P9672">
        <v>0.22962962962962899</v>
      </c>
    </row>
    <row r="9673" spans="1:16" x14ac:dyDescent="0.25">
      <c r="A9673" t="s">
        <v>33132</v>
      </c>
      <c r="B9673" t="s">
        <v>33133</v>
      </c>
      <c r="C9673">
        <v>0</v>
      </c>
      <c r="D9673">
        <v>0.125</v>
      </c>
      <c r="E9673">
        <v>0.125</v>
      </c>
      <c r="F9673">
        <v>0.125</v>
      </c>
      <c r="G9673">
        <v>0.22222222222222199</v>
      </c>
      <c r="H9673">
        <v>0.125</v>
      </c>
      <c r="I9673">
        <v>0.44444444444444398</v>
      </c>
      <c r="J9673">
        <v>0.44444444444444398</v>
      </c>
      <c r="K9673">
        <v>0.22222222222222199</v>
      </c>
      <c r="L9673">
        <v>0.41666666666666602</v>
      </c>
      <c r="M9673">
        <v>0.41666666666666602</v>
      </c>
      <c r="N9673">
        <v>0.22222222222222199</v>
      </c>
      <c r="O9673">
        <v>0.32</v>
      </c>
      <c r="P9673">
        <v>0.22222222222222199</v>
      </c>
    </row>
    <row r="9674" spans="1:16" x14ac:dyDescent="0.25">
      <c r="A9674" t="s">
        <v>33806</v>
      </c>
      <c r="B9674" t="s">
        <v>33807</v>
      </c>
      <c r="C9674">
        <v>0</v>
      </c>
      <c r="D9674">
        <v>0.125</v>
      </c>
      <c r="E9674">
        <v>0.125</v>
      </c>
      <c r="F9674">
        <v>0.125</v>
      </c>
      <c r="G9674">
        <v>0.22222222222222199</v>
      </c>
      <c r="H9674">
        <v>0.125</v>
      </c>
      <c r="I9674">
        <v>0.41666666666666602</v>
      </c>
      <c r="J9674">
        <v>0.41666666666666602</v>
      </c>
      <c r="K9674">
        <v>0.25</v>
      </c>
      <c r="L9674">
        <v>0.41666666666666602</v>
      </c>
      <c r="M9674">
        <v>0.41666666666666602</v>
      </c>
      <c r="N9674">
        <v>0.25</v>
      </c>
      <c r="O9674">
        <v>0.125</v>
      </c>
      <c r="P9674">
        <v>0.22222222222222199</v>
      </c>
    </row>
    <row r="9675" spans="1:16" x14ac:dyDescent="0.25">
      <c r="A9675" t="s">
        <v>1277</v>
      </c>
      <c r="B9675" t="s">
        <v>35405</v>
      </c>
      <c r="C9675">
        <v>0</v>
      </c>
      <c r="D9675">
        <v>0.125</v>
      </c>
      <c r="E9675">
        <v>0.125</v>
      </c>
      <c r="F9675">
        <v>0.125</v>
      </c>
      <c r="G9675">
        <v>0.22222222222222199</v>
      </c>
      <c r="H9675">
        <v>0.125</v>
      </c>
      <c r="I9675">
        <v>0.46666666666666601</v>
      </c>
      <c r="J9675">
        <v>0.4</v>
      </c>
      <c r="K9675">
        <v>0.266666666666666</v>
      </c>
      <c r="L9675">
        <v>0.46666666666666601</v>
      </c>
      <c r="M9675">
        <v>0.46666666666666601</v>
      </c>
      <c r="N9675">
        <v>0.266666666666666</v>
      </c>
      <c r="O9675">
        <v>0.24</v>
      </c>
      <c r="P9675">
        <v>0.22222222222222199</v>
      </c>
    </row>
    <row r="9676" spans="1:16" x14ac:dyDescent="0.25">
      <c r="A9676" t="s">
        <v>35613</v>
      </c>
      <c r="B9676" t="s">
        <v>35614</v>
      </c>
      <c r="C9676">
        <v>0</v>
      </c>
      <c r="D9676">
        <v>0.125</v>
      </c>
      <c r="E9676">
        <v>0.125</v>
      </c>
      <c r="F9676">
        <v>0.125</v>
      </c>
      <c r="G9676">
        <v>0.22222222222222199</v>
      </c>
      <c r="H9676">
        <v>0.125</v>
      </c>
      <c r="I9676">
        <v>0.5</v>
      </c>
      <c r="J9676">
        <v>0.375</v>
      </c>
      <c r="K9676">
        <v>0.25</v>
      </c>
      <c r="L9676">
        <v>0.4375</v>
      </c>
      <c r="M9676">
        <v>0.40625</v>
      </c>
      <c r="N9676">
        <v>0.25</v>
      </c>
      <c r="O9676">
        <v>0.16</v>
      </c>
      <c r="P9676">
        <v>0.22222222222222199</v>
      </c>
    </row>
    <row r="9677" spans="1:16" x14ac:dyDescent="0.25">
      <c r="A9677" t="s">
        <v>35784</v>
      </c>
      <c r="B9677" t="s">
        <v>35785</v>
      </c>
      <c r="C9677">
        <v>0</v>
      </c>
      <c r="D9677">
        <v>0.125</v>
      </c>
      <c r="E9677">
        <v>0.125</v>
      </c>
      <c r="F9677">
        <v>0.125</v>
      </c>
      <c r="G9677">
        <v>0.22222222222222199</v>
      </c>
      <c r="H9677">
        <v>0.125</v>
      </c>
      <c r="I9677">
        <v>0.54545454545454497</v>
      </c>
      <c r="J9677">
        <v>0.54545454545454497</v>
      </c>
      <c r="K9677">
        <v>0.27272727272727199</v>
      </c>
      <c r="L9677">
        <v>0.54545454545454497</v>
      </c>
      <c r="M9677">
        <v>0.5</v>
      </c>
      <c r="N9677">
        <v>0.27272727272727199</v>
      </c>
      <c r="O9677">
        <v>0.25</v>
      </c>
      <c r="P9677">
        <v>0.22222222222222199</v>
      </c>
    </row>
    <row r="9678" spans="1:16" x14ac:dyDescent="0.25">
      <c r="A9678" t="s">
        <v>36736</v>
      </c>
      <c r="B9678" t="s">
        <v>36737</v>
      </c>
      <c r="C9678">
        <v>0</v>
      </c>
      <c r="D9678">
        <v>0.125</v>
      </c>
      <c r="E9678">
        <v>0.125</v>
      </c>
      <c r="F9678">
        <v>0.125</v>
      </c>
      <c r="G9678">
        <v>0.22222222222222199</v>
      </c>
      <c r="H9678">
        <v>0.125</v>
      </c>
      <c r="I9678">
        <v>0.5</v>
      </c>
      <c r="J9678">
        <v>0.5</v>
      </c>
      <c r="K9678">
        <v>0.3</v>
      </c>
      <c r="L9678">
        <v>0.5</v>
      </c>
      <c r="M9678">
        <v>0.5</v>
      </c>
      <c r="N9678">
        <v>0.19999999999999901</v>
      </c>
      <c r="O9678">
        <v>0.25</v>
      </c>
      <c r="P9678">
        <v>0.22222222222222199</v>
      </c>
    </row>
    <row r="9679" spans="1:16" x14ac:dyDescent="0.25">
      <c r="A9679" t="s">
        <v>37460</v>
      </c>
      <c r="B9679" t="s">
        <v>37461</v>
      </c>
      <c r="C9679">
        <v>0</v>
      </c>
      <c r="D9679">
        <v>0.125</v>
      </c>
      <c r="E9679">
        <v>0.125</v>
      </c>
      <c r="F9679">
        <v>0.125</v>
      </c>
      <c r="G9679">
        <v>0.22222222222222199</v>
      </c>
      <c r="H9679">
        <v>0.125</v>
      </c>
      <c r="I9679">
        <v>0.54545454545454497</v>
      </c>
      <c r="J9679">
        <v>0.54545454545454497</v>
      </c>
      <c r="K9679">
        <v>0.27272727272727199</v>
      </c>
      <c r="L9679">
        <v>0.5</v>
      </c>
      <c r="M9679">
        <v>0.5</v>
      </c>
      <c r="N9679">
        <v>0.27272727272727199</v>
      </c>
      <c r="O9679">
        <v>0.125</v>
      </c>
      <c r="P9679">
        <v>0.22222222222222199</v>
      </c>
    </row>
    <row r="9680" spans="1:16" x14ac:dyDescent="0.25">
      <c r="A9680" t="s">
        <v>38653</v>
      </c>
      <c r="B9680" t="s">
        <v>38654</v>
      </c>
      <c r="C9680">
        <v>0</v>
      </c>
      <c r="D9680">
        <v>0.125</v>
      </c>
      <c r="E9680">
        <v>0.125</v>
      </c>
      <c r="F9680">
        <v>0.125</v>
      </c>
      <c r="G9680">
        <v>0.22222222222222199</v>
      </c>
      <c r="H9680">
        <v>0.125</v>
      </c>
      <c r="I9680">
        <v>0.38888888888888801</v>
      </c>
      <c r="J9680">
        <v>0.33333333333333298</v>
      </c>
      <c r="K9680">
        <v>0.22222222222222199</v>
      </c>
      <c r="L9680">
        <v>0.33333333333333298</v>
      </c>
      <c r="M9680">
        <v>0.33333333333333298</v>
      </c>
      <c r="N9680">
        <v>0.16666666666666599</v>
      </c>
      <c r="O9680">
        <v>0.16</v>
      </c>
      <c r="P9680">
        <v>0.22222222222222199</v>
      </c>
    </row>
    <row r="9681" spans="1:16" x14ac:dyDescent="0.25">
      <c r="A9681" t="s">
        <v>36985</v>
      </c>
      <c r="B9681" t="s">
        <v>122</v>
      </c>
      <c r="C9681">
        <v>0</v>
      </c>
      <c r="D9681">
        <v>0.125714285714285</v>
      </c>
      <c r="E9681">
        <v>0.130244514071548</v>
      </c>
      <c r="F9681">
        <v>0.13511857892036899</v>
      </c>
      <c r="G9681">
        <v>0.27586206896551702</v>
      </c>
      <c r="H9681">
        <v>0.16</v>
      </c>
      <c r="I9681">
        <v>0.5625</v>
      </c>
      <c r="J9681">
        <v>0.375</v>
      </c>
      <c r="K9681">
        <v>0.3125</v>
      </c>
      <c r="L9681">
        <v>0.5</v>
      </c>
      <c r="M9681">
        <v>0.46875</v>
      </c>
      <c r="N9681">
        <v>0.25</v>
      </c>
      <c r="O9681">
        <v>0.22222222222222199</v>
      </c>
      <c r="P9681">
        <v>0.20960152751574099</v>
      </c>
    </row>
    <row r="9682" spans="1:16" x14ac:dyDescent="0.25">
      <c r="A9682" t="s">
        <v>33159</v>
      </c>
      <c r="B9682" t="s">
        <v>33160</v>
      </c>
      <c r="C9682">
        <v>0</v>
      </c>
      <c r="D9682">
        <v>0.12608695652173901</v>
      </c>
      <c r="E9682">
        <v>0.151955619943238</v>
      </c>
      <c r="F9682">
        <v>0.174597718893893</v>
      </c>
      <c r="G9682">
        <v>0.41379310344827502</v>
      </c>
      <c r="H9682">
        <v>0.26086956521739102</v>
      </c>
      <c r="I9682">
        <v>0.5625</v>
      </c>
      <c r="J9682">
        <v>0.375</v>
      </c>
      <c r="K9682">
        <v>0.4375</v>
      </c>
      <c r="L9682">
        <v>0.5625</v>
      </c>
      <c r="M9682">
        <v>0.5625</v>
      </c>
      <c r="N9682">
        <v>0.25</v>
      </c>
      <c r="O9682">
        <v>0.148148148148148</v>
      </c>
      <c r="P9682">
        <v>0.180527383367139</v>
      </c>
    </row>
    <row r="9683" spans="1:16" x14ac:dyDescent="0.25">
      <c r="A9683" t="s">
        <v>22722</v>
      </c>
      <c r="B9683" t="s">
        <v>22723</v>
      </c>
      <c r="C9683">
        <v>0</v>
      </c>
      <c r="D9683">
        <v>0.12666666666666601</v>
      </c>
      <c r="E9683">
        <v>0.13937971880552599</v>
      </c>
      <c r="F9683">
        <v>0.151228193234479</v>
      </c>
      <c r="G9683">
        <v>0.33333333333333298</v>
      </c>
      <c r="H9683">
        <v>0.19999999999999901</v>
      </c>
      <c r="I9683">
        <v>0.5</v>
      </c>
      <c r="J9683">
        <v>0.5</v>
      </c>
      <c r="K9683">
        <v>0.35714285714285698</v>
      </c>
      <c r="L9683">
        <v>0.5</v>
      </c>
      <c r="M9683">
        <v>0.5</v>
      </c>
      <c r="N9683">
        <v>0.214285714285714</v>
      </c>
      <c r="O9683">
        <v>0.18181818181818099</v>
      </c>
      <c r="P9683">
        <v>0.188235294117647</v>
      </c>
    </row>
    <row r="9684" spans="1:16" x14ac:dyDescent="0.25">
      <c r="A9684" t="s">
        <v>21887</v>
      </c>
      <c r="B9684" t="s">
        <v>21888</v>
      </c>
      <c r="C9684">
        <v>0</v>
      </c>
      <c r="D9684">
        <v>0.12666666666699999</v>
      </c>
      <c r="E9684">
        <v>0.139379718806</v>
      </c>
      <c r="F9684">
        <v>0.151228193234</v>
      </c>
      <c r="G9684">
        <v>0.33333333333333298</v>
      </c>
      <c r="H9684">
        <v>0.19999999999999901</v>
      </c>
      <c r="I9684">
        <v>0.46666666666666601</v>
      </c>
      <c r="J9684">
        <v>0.46666666666666601</v>
      </c>
      <c r="K9684">
        <v>0.33333333333333298</v>
      </c>
      <c r="L9684">
        <v>0.46666666666666601</v>
      </c>
      <c r="M9684">
        <v>0.46666666666666601</v>
      </c>
      <c r="N9684">
        <v>0.266666666666666</v>
      </c>
      <c r="O9684">
        <v>0.27272727272727199</v>
      </c>
      <c r="P9684">
        <v>0.19313725490195999</v>
      </c>
    </row>
    <row r="9685" spans="1:16" x14ac:dyDescent="0.25">
      <c r="A9685" t="s">
        <v>1207</v>
      </c>
      <c r="B9685" t="s">
        <v>26316</v>
      </c>
      <c r="C9685">
        <v>0</v>
      </c>
      <c r="D9685">
        <v>0.12698412698412601</v>
      </c>
      <c r="E9685">
        <v>0.13937743397828201</v>
      </c>
      <c r="F9685">
        <v>0.150223835160916</v>
      </c>
      <c r="G9685">
        <v>0.32</v>
      </c>
      <c r="H9685">
        <v>0.19047619047618999</v>
      </c>
      <c r="I9685">
        <v>0.5</v>
      </c>
      <c r="J9685">
        <v>0.42857142857142799</v>
      </c>
      <c r="K9685">
        <v>0.35714285714285698</v>
      </c>
      <c r="L9685">
        <v>0.5</v>
      </c>
      <c r="M9685">
        <v>0.5</v>
      </c>
      <c r="N9685">
        <v>0.28571428571428498</v>
      </c>
      <c r="O9685">
        <v>0.17391304347826</v>
      </c>
      <c r="P9685">
        <v>0.192</v>
      </c>
    </row>
    <row r="9686" spans="1:16" x14ac:dyDescent="0.25">
      <c r="A9686" t="s">
        <v>26530</v>
      </c>
      <c r="B9686" t="s">
        <v>26531</v>
      </c>
      <c r="C9686">
        <v>0</v>
      </c>
      <c r="D9686">
        <v>0.12698412698412601</v>
      </c>
      <c r="E9686">
        <v>0.13937743397828201</v>
      </c>
      <c r="F9686">
        <v>0.150223835160916</v>
      </c>
      <c r="G9686">
        <v>0.32</v>
      </c>
      <c r="H9686">
        <v>0.19047619047618999</v>
      </c>
      <c r="I9686">
        <v>0.5</v>
      </c>
      <c r="J9686">
        <v>0.35714285714285698</v>
      </c>
      <c r="K9686">
        <v>0.28571428571428498</v>
      </c>
      <c r="L9686">
        <v>0.46428571428571402</v>
      </c>
      <c r="M9686">
        <v>0.42857142857142799</v>
      </c>
      <c r="N9686">
        <v>0.214285714285714</v>
      </c>
      <c r="O9686">
        <v>8.6956521739130294E-2</v>
      </c>
      <c r="P9686">
        <v>0.20799999999999999</v>
      </c>
    </row>
    <row r="9687" spans="1:16" x14ac:dyDescent="0.25">
      <c r="A9687" t="s">
        <v>27713</v>
      </c>
      <c r="B9687" t="s">
        <v>27714</v>
      </c>
      <c r="C9687">
        <v>0</v>
      </c>
      <c r="D9687">
        <v>0.12698412698412601</v>
      </c>
      <c r="E9687">
        <v>0.13956809464319</v>
      </c>
      <c r="F9687">
        <v>0.153107163667691</v>
      </c>
      <c r="G9687">
        <v>0.36363636363636298</v>
      </c>
      <c r="H9687">
        <v>0.22222222222222199</v>
      </c>
      <c r="I9687">
        <v>0.5</v>
      </c>
      <c r="J9687">
        <v>0.41666666666666602</v>
      </c>
      <c r="K9687">
        <v>0.25</v>
      </c>
      <c r="L9687">
        <v>0.45833333333333298</v>
      </c>
      <c r="M9687">
        <v>0.45833333333333298</v>
      </c>
      <c r="N9687">
        <v>0.16666666666666599</v>
      </c>
      <c r="O9687">
        <v>0.19999999999999901</v>
      </c>
      <c r="P9687">
        <v>0.186732186732186</v>
      </c>
    </row>
    <row r="9688" spans="1:16" x14ac:dyDescent="0.25">
      <c r="A9688" t="s">
        <v>34096</v>
      </c>
      <c r="B9688" t="s">
        <v>34097</v>
      </c>
      <c r="C9688">
        <v>0</v>
      </c>
      <c r="D9688">
        <v>0.12698412698412601</v>
      </c>
      <c r="E9688">
        <v>0.13956809464319</v>
      </c>
      <c r="F9688">
        <v>0.153107163667691</v>
      </c>
      <c r="G9688">
        <v>0.36363636363636298</v>
      </c>
      <c r="H9688">
        <v>0.22222222222222199</v>
      </c>
      <c r="I9688">
        <v>0.46666666666666601</v>
      </c>
      <c r="J9688">
        <v>0.46666666666666601</v>
      </c>
      <c r="K9688">
        <v>0.33333333333333298</v>
      </c>
      <c r="L9688">
        <v>0.46666666666666601</v>
      </c>
      <c r="M9688">
        <v>0.46666666666666601</v>
      </c>
      <c r="N9688">
        <v>0.266666666666666</v>
      </c>
      <c r="O9688">
        <v>0.19999999999999901</v>
      </c>
      <c r="P9688">
        <v>0.186732186732186</v>
      </c>
    </row>
    <row r="9689" spans="1:16" x14ac:dyDescent="0.25">
      <c r="A9689" t="s">
        <v>36275</v>
      </c>
      <c r="B9689" t="s">
        <v>36276</v>
      </c>
      <c r="C9689">
        <v>0</v>
      </c>
      <c r="D9689">
        <v>0.12698412698412601</v>
      </c>
      <c r="E9689">
        <v>0.138136532535273</v>
      </c>
      <c r="F9689">
        <v>0.148350241507162</v>
      </c>
      <c r="G9689">
        <v>0.32</v>
      </c>
      <c r="H9689">
        <v>0.19047619047618999</v>
      </c>
      <c r="I9689">
        <v>0.375</v>
      </c>
      <c r="J9689">
        <v>0.375</v>
      </c>
      <c r="K9689">
        <v>0.25</v>
      </c>
      <c r="L9689">
        <v>0.375</v>
      </c>
      <c r="M9689">
        <v>0.375</v>
      </c>
      <c r="N9689">
        <v>0.1875</v>
      </c>
      <c r="O9689">
        <v>8.6956521739130294E-2</v>
      </c>
      <c r="P9689">
        <v>0.20362864721485399</v>
      </c>
    </row>
    <row r="9690" spans="1:16" x14ac:dyDescent="0.25">
      <c r="A9690" t="s">
        <v>27105</v>
      </c>
      <c r="B9690" t="s">
        <v>27106</v>
      </c>
      <c r="C9690">
        <v>0</v>
      </c>
      <c r="D9690">
        <v>0.126984126984127</v>
      </c>
      <c r="E9690">
        <v>0.138136532535273</v>
      </c>
      <c r="F9690">
        <v>0.148350241507162</v>
      </c>
      <c r="G9690">
        <v>0.32</v>
      </c>
      <c r="H9690">
        <v>0.19047619047618999</v>
      </c>
      <c r="I9690">
        <v>0.5</v>
      </c>
      <c r="J9690">
        <v>0.5</v>
      </c>
      <c r="K9690">
        <v>0.35714285714285698</v>
      </c>
      <c r="L9690">
        <v>0.5</v>
      </c>
      <c r="M9690">
        <v>0.5</v>
      </c>
      <c r="N9690">
        <v>0.214285714285714</v>
      </c>
      <c r="O9690">
        <v>0.26086956521739102</v>
      </c>
      <c r="P9690">
        <v>0.20307692307692299</v>
      </c>
    </row>
    <row r="9691" spans="1:16" x14ac:dyDescent="0.25">
      <c r="A9691" t="s">
        <v>1067</v>
      </c>
      <c r="B9691" t="s">
        <v>36302</v>
      </c>
      <c r="C9691">
        <v>0</v>
      </c>
      <c r="D9691">
        <v>0.12719298245614</v>
      </c>
      <c r="E9691">
        <v>0.14022232201030899</v>
      </c>
      <c r="F9691">
        <v>0.15306569949809801</v>
      </c>
      <c r="G9691">
        <v>0.34782608695652101</v>
      </c>
      <c r="H9691">
        <v>0.21052631578947301</v>
      </c>
      <c r="I9691">
        <v>0.4</v>
      </c>
      <c r="J9691">
        <v>0.4</v>
      </c>
      <c r="K9691">
        <v>0.266666666666666</v>
      </c>
      <c r="L9691">
        <v>0.4</v>
      </c>
      <c r="M9691">
        <v>0.4</v>
      </c>
      <c r="N9691">
        <v>0.19999999999999901</v>
      </c>
      <c r="O9691">
        <v>9.5238095238095205E-2</v>
      </c>
      <c r="P9691">
        <v>0.185953177257525</v>
      </c>
    </row>
    <row r="9692" spans="1:16" x14ac:dyDescent="0.25">
      <c r="A9692" t="s">
        <v>28367</v>
      </c>
      <c r="B9692" t="s">
        <v>28368</v>
      </c>
      <c r="C9692">
        <v>0</v>
      </c>
      <c r="D9692">
        <v>0.128205128205128</v>
      </c>
      <c r="E9692">
        <v>0.13321011756815199</v>
      </c>
      <c r="F9692">
        <v>0.13759039496883099</v>
      </c>
      <c r="G9692">
        <v>0.266666666666666</v>
      </c>
      <c r="H9692">
        <v>0.15384615384615299</v>
      </c>
      <c r="I9692">
        <v>0.5</v>
      </c>
      <c r="J9692">
        <v>0.3125</v>
      </c>
      <c r="K9692">
        <v>0.3125</v>
      </c>
      <c r="L9692">
        <v>0.5</v>
      </c>
      <c r="M9692">
        <v>0.5</v>
      </c>
      <c r="N9692">
        <v>0.25</v>
      </c>
      <c r="O9692">
        <v>0.14285714285714199</v>
      </c>
      <c r="P9692">
        <v>0.21333333333333299</v>
      </c>
    </row>
    <row r="9693" spans="1:16" x14ac:dyDescent="0.25">
      <c r="A9693" t="s">
        <v>38763</v>
      </c>
      <c r="B9693" t="s">
        <v>38764</v>
      </c>
      <c r="C9693">
        <v>0</v>
      </c>
      <c r="D9693">
        <v>0.128205128205128</v>
      </c>
      <c r="E9693">
        <v>0.13321011756815199</v>
      </c>
      <c r="F9693">
        <v>0.13759039496883099</v>
      </c>
      <c r="G9693">
        <v>0.266666666666666</v>
      </c>
      <c r="H9693">
        <v>0.15384615384615299</v>
      </c>
      <c r="I9693">
        <v>0.47058823529411697</v>
      </c>
      <c r="J9693">
        <v>0.35294117647058798</v>
      </c>
      <c r="K9693">
        <v>0.29411764705882298</v>
      </c>
      <c r="L9693">
        <v>0.47058823529411697</v>
      </c>
      <c r="M9693">
        <v>0.47058823529411697</v>
      </c>
      <c r="N9693">
        <v>0.23529411764705799</v>
      </c>
      <c r="O9693">
        <v>0.214285714285714</v>
      </c>
      <c r="P9693">
        <v>0.21333333333333299</v>
      </c>
    </row>
    <row r="9694" spans="1:16" x14ac:dyDescent="0.25">
      <c r="A9694" t="s">
        <v>35835</v>
      </c>
      <c r="B9694" t="s">
        <v>35836</v>
      </c>
      <c r="C9694">
        <v>0</v>
      </c>
      <c r="D9694">
        <v>0.12847222222222199</v>
      </c>
      <c r="E9694">
        <v>0.14408185021133399</v>
      </c>
      <c r="F9694">
        <v>0.15768571043234</v>
      </c>
      <c r="G9694">
        <v>0.34482758620689602</v>
      </c>
      <c r="H9694">
        <v>0.20833333333333301</v>
      </c>
      <c r="I9694">
        <v>0.52941176470588203</v>
      </c>
      <c r="J9694">
        <v>0.41176470588235198</v>
      </c>
      <c r="K9694">
        <v>0.29411764705882298</v>
      </c>
      <c r="L9694">
        <v>0.47058823529411697</v>
      </c>
      <c r="M9694">
        <v>0.47058823529411697</v>
      </c>
      <c r="N9694">
        <v>0.23529411764705799</v>
      </c>
      <c r="O9694">
        <v>0.22222222222222199</v>
      </c>
      <c r="P9694">
        <v>0.20689655172413701</v>
      </c>
    </row>
    <row r="9695" spans="1:16" x14ac:dyDescent="0.25">
      <c r="A9695" t="s">
        <v>324</v>
      </c>
      <c r="B9695" t="s">
        <v>29680</v>
      </c>
      <c r="C9695">
        <v>0</v>
      </c>
      <c r="D9695">
        <v>0.12902837902837899</v>
      </c>
      <c r="E9695">
        <v>0.141544102159051</v>
      </c>
      <c r="F9695">
        <v>0.15479540065137001</v>
      </c>
      <c r="G9695">
        <v>0.36363636363636298</v>
      </c>
      <c r="H9695">
        <v>0.22222222222222199</v>
      </c>
      <c r="I9695">
        <v>0.47368421052631499</v>
      </c>
      <c r="J9695">
        <v>0.42105263157894701</v>
      </c>
      <c r="K9695">
        <v>0.31578947368421001</v>
      </c>
      <c r="L9695">
        <v>0.44736842105263103</v>
      </c>
      <c r="M9695">
        <v>0.42105263157894701</v>
      </c>
      <c r="N9695">
        <v>0.21052631578947301</v>
      </c>
      <c r="O9695">
        <v>0.19354838709677399</v>
      </c>
      <c r="P9695">
        <v>0.19011684952279001</v>
      </c>
    </row>
    <row r="9696" spans="1:16" x14ac:dyDescent="0.25">
      <c r="A9696" t="s">
        <v>20675</v>
      </c>
      <c r="B9696" t="s">
        <v>20676</v>
      </c>
      <c r="C9696">
        <v>0</v>
      </c>
      <c r="D9696">
        <v>0.12916666666666601</v>
      </c>
      <c r="E9696">
        <v>0.14211960991997799</v>
      </c>
      <c r="F9696">
        <v>0.15386751345948099</v>
      </c>
      <c r="G9696">
        <v>0.33333333333333298</v>
      </c>
      <c r="H9696">
        <v>0.19999999999999901</v>
      </c>
      <c r="I9696">
        <v>0.61538461538461497</v>
      </c>
      <c r="J9696">
        <v>0.30769230769230699</v>
      </c>
      <c r="K9696">
        <v>0.38461538461538403</v>
      </c>
      <c r="L9696">
        <v>0.57692307692307598</v>
      </c>
      <c r="M9696">
        <v>0.53846153846153799</v>
      </c>
      <c r="N9696">
        <v>0.15384615384615299</v>
      </c>
      <c r="O9696">
        <v>9.0909090909090898E-2</v>
      </c>
      <c r="P9696">
        <v>0.19166666666666601</v>
      </c>
    </row>
    <row r="9697" spans="1:16" x14ac:dyDescent="0.25">
      <c r="A9697" t="s">
        <v>28931</v>
      </c>
      <c r="B9697" t="s">
        <v>31717</v>
      </c>
      <c r="C9697">
        <v>0</v>
      </c>
      <c r="D9697">
        <v>0.12962962962962901</v>
      </c>
      <c r="E9697">
        <v>0.13685905870955301</v>
      </c>
      <c r="F9697">
        <v>0.14318612606608999</v>
      </c>
      <c r="G9697">
        <v>0.28571428571428498</v>
      </c>
      <c r="H9697">
        <v>0.16666666666666599</v>
      </c>
      <c r="I9697">
        <v>0.5</v>
      </c>
      <c r="J9697">
        <v>0.41666666666666602</v>
      </c>
      <c r="K9697">
        <v>0.33333333333333298</v>
      </c>
      <c r="L9697">
        <v>0.5</v>
      </c>
      <c r="M9697">
        <v>0.45833333333333298</v>
      </c>
      <c r="N9697">
        <v>0.25</v>
      </c>
      <c r="O9697">
        <v>0.105263157894736</v>
      </c>
      <c r="P9697">
        <v>0.209523809523809</v>
      </c>
    </row>
    <row r="9698" spans="1:16" x14ac:dyDescent="0.25">
      <c r="A9698" t="s">
        <v>35706</v>
      </c>
      <c r="B9698" t="s">
        <v>35707</v>
      </c>
      <c r="C9698">
        <v>0</v>
      </c>
      <c r="D9698">
        <v>0.12962962962962901</v>
      </c>
      <c r="E9698">
        <v>0.13685905870955301</v>
      </c>
      <c r="F9698">
        <v>0.14318612606608999</v>
      </c>
      <c r="G9698">
        <v>0.28571428571428498</v>
      </c>
      <c r="H9698">
        <v>0.16666666666666599</v>
      </c>
      <c r="I9698">
        <v>0.66666666666666596</v>
      </c>
      <c r="J9698">
        <v>0.5</v>
      </c>
      <c r="K9698">
        <v>0.33333333333333298</v>
      </c>
      <c r="L9698">
        <v>0.58333333333333304</v>
      </c>
      <c r="M9698">
        <v>0.54166666666666596</v>
      </c>
      <c r="N9698">
        <v>0.25</v>
      </c>
      <c r="O9698">
        <v>0.21052631578947301</v>
      </c>
      <c r="P9698">
        <v>0.209523809523809</v>
      </c>
    </row>
    <row r="9699" spans="1:16" x14ac:dyDescent="0.25">
      <c r="A9699" t="s">
        <v>35961</v>
      </c>
      <c r="B9699" t="s">
        <v>35962</v>
      </c>
      <c r="C9699">
        <v>0</v>
      </c>
      <c r="D9699">
        <v>0.12962962962962901</v>
      </c>
      <c r="E9699">
        <v>0.13685905870955301</v>
      </c>
      <c r="F9699">
        <v>0.14318612606608999</v>
      </c>
      <c r="G9699">
        <v>0.28571428571428498</v>
      </c>
      <c r="H9699">
        <v>0.16666666666666599</v>
      </c>
      <c r="I9699">
        <v>0.58333333333333304</v>
      </c>
      <c r="J9699">
        <v>0.41666666666666602</v>
      </c>
      <c r="K9699">
        <v>0.33333333333333298</v>
      </c>
      <c r="L9699">
        <v>0.54166666666666596</v>
      </c>
      <c r="M9699">
        <v>0.5</v>
      </c>
      <c r="N9699">
        <v>0.25</v>
      </c>
      <c r="O9699">
        <v>0.21052631578947301</v>
      </c>
      <c r="P9699">
        <v>0.209523809523809</v>
      </c>
    </row>
    <row r="9700" spans="1:16" x14ac:dyDescent="0.25">
      <c r="A9700" t="s">
        <v>25188</v>
      </c>
      <c r="B9700" t="s">
        <v>25189</v>
      </c>
      <c r="C9700">
        <v>0</v>
      </c>
      <c r="D9700">
        <v>0.12962962962999999</v>
      </c>
      <c r="E9700">
        <v>0.14281055295200001</v>
      </c>
      <c r="F9700">
        <v>0.156472032274</v>
      </c>
      <c r="G9700">
        <v>0.36363636363636298</v>
      </c>
      <c r="H9700">
        <v>0.22222222222222199</v>
      </c>
      <c r="I9700">
        <v>0.5</v>
      </c>
      <c r="J9700">
        <v>0.4</v>
      </c>
      <c r="K9700">
        <v>0.35</v>
      </c>
      <c r="L9700">
        <v>0.44999999999999901</v>
      </c>
      <c r="M9700">
        <v>0.44999999999999901</v>
      </c>
      <c r="N9700">
        <v>0.3</v>
      </c>
      <c r="O9700">
        <v>0.32258064516128998</v>
      </c>
      <c r="P9700">
        <v>0.18974358974358899</v>
      </c>
    </row>
    <row r="9701" spans="1:16" x14ac:dyDescent="0.25">
      <c r="A9701" t="s">
        <v>30806</v>
      </c>
      <c r="B9701" t="s">
        <v>30807</v>
      </c>
      <c r="C9701">
        <v>0</v>
      </c>
      <c r="D9701">
        <v>0.12962962962999999</v>
      </c>
      <c r="E9701">
        <v>0.13391008172900001</v>
      </c>
      <c r="F9701">
        <v>0.137300251155</v>
      </c>
      <c r="G9701">
        <v>0.25806451612903197</v>
      </c>
      <c r="H9701">
        <v>0.148148148148148</v>
      </c>
      <c r="I9701">
        <v>0.44444444444444398</v>
      </c>
      <c r="J9701">
        <v>0.44444444444444398</v>
      </c>
      <c r="K9701">
        <v>0.27777777777777701</v>
      </c>
      <c r="L9701">
        <v>0.41666666666666602</v>
      </c>
      <c r="M9701">
        <v>0.41666666666666602</v>
      </c>
      <c r="N9701">
        <v>0.22222222222222199</v>
      </c>
      <c r="O9701">
        <v>0.13793103448275801</v>
      </c>
      <c r="P9701">
        <v>0.23225806451612899</v>
      </c>
    </row>
    <row r="9702" spans="1:16" x14ac:dyDescent="0.25">
      <c r="A9702" t="s">
        <v>22222</v>
      </c>
      <c r="B9702" t="s">
        <v>22223</v>
      </c>
      <c r="C9702">
        <v>0</v>
      </c>
      <c r="D9702">
        <v>0.13</v>
      </c>
      <c r="E9702">
        <v>0.135157165665104</v>
      </c>
      <c r="F9702">
        <v>0.14000000000000001</v>
      </c>
      <c r="G9702">
        <v>0.27586206896551702</v>
      </c>
      <c r="H9702">
        <v>0.16</v>
      </c>
      <c r="I9702">
        <v>0.38888888888888801</v>
      </c>
      <c r="J9702">
        <v>0.38888888888888801</v>
      </c>
      <c r="K9702">
        <v>0.27777777777777701</v>
      </c>
      <c r="L9702">
        <v>0.38888888888888801</v>
      </c>
      <c r="M9702">
        <v>0.38888888888888801</v>
      </c>
      <c r="N9702">
        <v>0.22222222222222199</v>
      </c>
      <c r="O9702">
        <v>0.148148148148148</v>
      </c>
      <c r="P9702">
        <v>0.21379310344827501</v>
      </c>
    </row>
    <row r="9703" spans="1:16" x14ac:dyDescent="0.25">
      <c r="A9703" t="s">
        <v>32860</v>
      </c>
      <c r="B9703" t="s">
        <v>32861</v>
      </c>
      <c r="C9703">
        <v>0</v>
      </c>
      <c r="D9703">
        <v>0.13</v>
      </c>
      <c r="E9703">
        <v>0.135157165665104</v>
      </c>
      <c r="F9703">
        <v>0.14000000000000001</v>
      </c>
      <c r="G9703">
        <v>0.27586206896551702</v>
      </c>
      <c r="H9703">
        <v>0.16</v>
      </c>
      <c r="I9703">
        <v>0.5625</v>
      </c>
      <c r="J9703">
        <v>0.375</v>
      </c>
      <c r="K9703">
        <v>0.3125</v>
      </c>
      <c r="L9703">
        <v>0.53125</v>
      </c>
      <c r="M9703">
        <v>0.5</v>
      </c>
      <c r="N9703">
        <v>0.25</v>
      </c>
      <c r="O9703">
        <v>0.296296296296296</v>
      </c>
      <c r="P9703">
        <v>0.21447593035165499</v>
      </c>
    </row>
    <row r="9704" spans="1:16" x14ac:dyDescent="0.25">
      <c r="A9704" t="s">
        <v>33383</v>
      </c>
      <c r="B9704" t="s">
        <v>33384</v>
      </c>
      <c r="C9704">
        <v>0</v>
      </c>
      <c r="D9704">
        <v>0.13032581453634001</v>
      </c>
      <c r="E9704">
        <v>0.148773831838172</v>
      </c>
      <c r="F9704">
        <v>0.16812952915457599</v>
      </c>
      <c r="G9704">
        <v>0.41666666666666602</v>
      </c>
      <c r="H9704">
        <v>0.26315789473684198</v>
      </c>
      <c r="I9704">
        <v>0.47058823529411697</v>
      </c>
      <c r="J9704">
        <v>0.47058823529411697</v>
      </c>
      <c r="K9704">
        <v>0.35294117647058798</v>
      </c>
      <c r="L9704">
        <v>0.441176470588235</v>
      </c>
      <c r="M9704">
        <v>0.441176470588235</v>
      </c>
      <c r="N9704">
        <v>0.29411764705882298</v>
      </c>
      <c r="O9704">
        <v>0.27272727272727199</v>
      </c>
      <c r="P9704">
        <v>0.178534303534303</v>
      </c>
    </row>
    <row r="9705" spans="1:16" x14ac:dyDescent="0.25">
      <c r="A9705" t="s">
        <v>21879</v>
      </c>
      <c r="B9705" t="s">
        <v>21880</v>
      </c>
      <c r="C9705">
        <v>0</v>
      </c>
      <c r="D9705">
        <v>0.13043478260869501</v>
      </c>
      <c r="E9705">
        <v>0.13043478260869501</v>
      </c>
      <c r="F9705">
        <v>0.13043478260869501</v>
      </c>
      <c r="G9705">
        <v>0.23076923076923</v>
      </c>
      <c r="H9705">
        <v>0.13043478260869501</v>
      </c>
      <c r="I9705">
        <v>0.47058823529411697</v>
      </c>
      <c r="J9705">
        <v>0.41176470588235198</v>
      </c>
      <c r="K9705">
        <v>0.23529411764705799</v>
      </c>
      <c r="L9705">
        <v>0.441176470588235</v>
      </c>
      <c r="M9705">
        <v>0.41176470588235198</v>
      </c>
      <c r="N9705">
        <v>0.23529411764705799</v>
      </c>
      <c r="O9705">
        <v>0.25</v>
      </c>
      <c r="P9705">
        <v>0.23076923076923</v>
      </c>
    </row>
    <row r="9706" spans="1:16" x14ac:dyDescent="0.25">
      <c r="A9706" t="s">
        <v>23223</v>
      </c>
      <c r="B9706" t="s">
        <v>23224</v>
      </c>
      <c r="C9706">
        <v>0</v>
      </c>
      <c r="D9706">
        <v>0.13043478260869501</v>
      </c>
      <c r="E9706">
        <v>0.13043478260869501</v>
      </c>
      <c r="F9706">
        <v>0.13043478260869501</v>
      </c>
      <c r="G9706">
        <v>0.23076923076923</v>
      </c>
      <c r="H9706">
        <v>0.13043478260869501</v>
      </c>
      <c r="I9706">
        <v>0.46666666666666601</v>
      </c>
      <c r="J9706">
        <v>0.4</v>
      </c>
      <c r="K9706">
        <v>0.266666666666666</v>
      </c>
      <c r="L9706">
        <v>0.43333333333333302</v>
      </c>
      <c r="M9706">
        <v>0.43333333333333302</v>
      </c>
      <c r="N9706">
        <v>0.266666666666666</v>
      </c>
      <c r="O9706">
        <v>0.16666666666666599</v>
      </c>
      <c r="P9706">
        <v>0.23076923076923</v>
      </c>
    </row>
    <row r="9707" spans="1:16" x14ac:dyDescent="0.25">
      <c r="A9707" t="s">
        <v>24345</v>
      </c>
      <c r="B9707" t="s">
        <v>24346</v>
      </c>
      <c r="C9707">
        <v>0</v>
      </c>
      <c r="D9707">
        <v>0.13043478260869501</v>
      </c>
      <c r="E9707">
        <v>0.13043478260869501</v>
      </c>
      <c r="F9707">
        <v>0.13043478260869501</v>
      </c>
      <c r="G9707">
        <v>0.23076923076923</v>
      </c>
      <c r="H9707">
        <v>0.13043478260869501</v>
      </c>
      <c r="I9707">
        <v>0.41176470588235198</v>
      </c>
      <c r="J9707">
        <v>0.35294117647058798</v>
      </c>
      <c r="K9707">
        <v>0.23529411764705799</v>
      </c>
      <c r="L9707">
        <v>0.38235294117647001</v>
      </c>
      <c r="M9707">
        <v>0.38235294117647001</v>
      </c>
      <c r="N9707">
        <v>0.23529411764705799</v>
      </c>
      <c r="O9707">
        <v>0.16666666666666599</v>
      </c>
      <c r="P9707">
        <v>0.23076923076923</v>
      </c>
    </row>
    <row r="9708" spans="1:16" x14ac:dyDescent="0.25">
      <c r="A9708" t="s">
        <v>869</v>
      </c>
      <c r="B9708" t="s">
        <v>1048</v>
      </c>
      <c r="C9708">
        <v>0</v>
      </c>
      <c r="D9708">
        <v>0.13043478260869501</v>
      </c>
      <c r="E9708">
        <v>0.13043478260869501</v>
      </c>
      <c r="F9708">
        <v>0.13043478260869501</v>
      </c>
      <c r="G9708">
        <v>0.23076923076923</v>
      </c>
      <c r="H9708">
        <v>0.13043478260869501</v>
      </c>
      <c r="I9708">
        <v>0.4375</v>
      </c>
      <c r="J9708">
        <v>0.4375</v>
      </c>
      <c r="K9708">
        <v>0.25</v>
      </c>
      <c r="L9708">
        <v>0.4375</v>
      </c>
      <c r="M9708">
        <v>0.4375</v>
      </c>
      <c r="N9708">
        <v>0.25</v>
      </c>
      <c r="O9708">
        <v>0.25</v>
      </c>
      <c r="P9708">
        <v>0.238461538461538</v>
      </c>
    </row>
    <row r="9709" spans="1:16" x14ac:dyDescent="0.25">
      <c r="A9709" t="s">
        <v>24856</v>
      </c>
      <c r="B9709" t="s">
        <v>24857</v>
      </c>
      <c r="C9709">
        <v>0</v>
      </c>
      <c r="D9709">
        <v>0.13043478260869501</v>
      </c>
      <c r="E9709">
        <v>0.13043478260869501</v>
      </c>
      <c r="F9709">
        <v>0.13043478260869501</v>
      </c>
      <c r="G9709">
        <v>0.23076923076923</v>
      </c>
      <c r="H9709">
        <v>0.13043478260869501</v>
      </c>
      <c r="I9709">
        <v>0.5</v>
      </c>
      <c r="J9709">
        <v>0.42857142857142799</v>
      </c>
      <c r="K9709">
        <v>0.28571428571428498</v>
      </c>
      <c r="L9709">
        <v>0.5</v>
      </c>
      <c r="M9709">
        <v>0.5</v>
      </c>
      <c r="N9709">
        <v>0.214285714285714</v>
      </c>
      <c r="O9709">
        <v>8.3333333333333301E-2</v>
      </c>
      <c r="P9709">
        <v>0.23076923076923</v>
      </c>
    </row>
    <row r="9710" spans="1:16" x14ac:dyDescent="0.25">
      <c r="A9710" t="s">
        <v>26790</v>
      </c>
      <c r="B9710" t="s">
        <v>26791</v>
      </c>
      <c r="C9710">
        <v>0</v>
      </c>
      <c r="D9710">
        <v>0.13043478260869501</v>
      </c>
      <c r="E9710">
        <v>0.13043478260869501</v>
      </c>
      <c r="F9710">
        <v>0.13043478260869501</v>
      </c>
      <c r="G9710">
        <v>0.23076923076923</v>
      </c>
      <c r="H9710">
        <v>0.13043478260869501</v>
      </c>
      <c r="I9710">
        <v>0.5</v>
      </c>
      <c r="J9710">
        <v>0.35714285714285698</v>
      </c>
      <c r="K9710">
        <v>0.28571428571428498</v>
      </c>
      <c r="L9710">
        <v>0.42857142857142799</v>
      </c>
      <c r="M9710">
        <v>0.42857142857142799</v>
      </c>
      <c r="N9710">
        <v>0.214285714285714</v>
      </c>
      <c r="O9710">
        <v>8.3333333333333301E-2</v>
      </c>
      <c r="P9710">
        <v>0.23076923076923</v>
      </c>
    </row>
    <row r="9711" spans="1:16" x14ac:dyDescent="0.25">
      <c r="A9711" t="s">
        <v>28248</v>
      </c>
      <c r="B9711" t="s">
        <v>28249</v>
      </c>
      <c r="C9711">
        <v>0</v>
      </c>
      <c r="D9711">
        <v>0.13043478260869501</v>
      </c>
      <c r="E9711">
        <v>0.13043478260869501</v>
      </c>
      <c r="F9711">
        <v>0.13043478260869501</v>
      </c>
      <c r="G9711">
        <v>0.23076923076923</v>
      </c>
      <c r="H9711">
        <v>0.13043478260869501</v>
      </c>
      <c r="I9711">
        <v>0.53333333333333299</v>
      </c>
      <c r="J9711">
        <v>0.4</v>
      </c>
      <c r="K9711">
        <v>0.266666666666666</v>
      </c>
      <c r="L9711">
        <v>0.46666666666666601</v>
      </c>
      <c r="M9711">
        <v>0.43333333333333302</v>
      </c>
      <c r="N9711">
        <v>0.19999999999999901</v>
      </c>
      <c r="O9711">
        <v>0.16666666666666599</v>
      </c>
      <c r="P9711">
        <v>0.23076923076923</v>
      </c>
    </row>
    <row r="9712" spans="1:16" x14ac:dyDescent="0.25">
      <c r="A9712" t="s">
        <v>31395</v>
      </c>
      <c r="B9712" t="s">
        <v>31396</v>
      </c>
      <c r="C9712">
        <v>0</v>
      </c>
      <c r="D9712">
        <v>0.13043478260869501</v>
      </c>
      <c r="E9712">
        <v>0.13043478260869501</v>
      </c>
      <c r="F9712">
        <v>0.13043478260869501</v>
      </c>
      <c r="G9712">
        <v>0.23076923076923</v>
      </c>
      <c r="H9712">
        <v>0.13043478260869501</v>
      </c>
      <c r="I9712">
        <v>0.42857142857142799</v>
      </c>
      <c r="J9712">
        <v>0.42857142857142799</v>
      </c>
      <c r="K9712">
        <v>0.28571428571428498</v>
      </c>
      <c r="L9712">
        <v>0.42857142857142799</v>
      </c>
      <c r="M9712">
        <v>0.42857142857142799</v>
      </c>
      <c r="N9712">
        <v>0.28571428571428498</v>
      </c>
      <c r="O9712">
        <v>0.25</v>
      </c>
      <c r="P9712">
        <v>0.23076923076923</v>
      </c>
    </row>
    <row r="9713" spans="1:16" x14ac:dyDescent="0.25">
      <c r="A9713" t="s">
        <v>1818</v>
      </c>
      <c r="B9713" t="s">
        <v>31493</v>
      </c>
      <c r="C9713">
        <v>0</v>
      </c>
      <c r="D9713">
        <v>0.13043478260869501</v>
      </c>
      <c r="E9713">
        <v>0.13043478260869501</v>
      </c>
      <c r="F9713">
        <v>0.13043478260869501</v>
      </c>
      <c r="G9713">
        <v>0.23076923076923</v>
      </c>
      <c r="H9713">
        <v>0.13043478260869501</v>
      </c>
      <c r="I9713">
        <v>0.57142857142857095</v>
      </c>
      <c r="J9713">
        <v>0.42857142857142799</v>
      </c>
      <c r="K9713">
        <v>0.28571428571428498</v>
      </c>
      <c r="L9713">
        <v>0.53571428571428503</v>
      </c>
      <c r="M9713">
        <v>0.53571428571428503</v>
      </c>
      <c r="N9713">
        <v>0.214285714285714</v>
      </c>
      <c r="O9713">
        <v>0.16666666666666599</v>
      </c>
      <c r="P9713">
        <v>0.232714277344894</v>
      </c>
    </row>
    <row r="9714" spans="1:16" x14ac:dyDescent="0.25">
      <c r="A9714" t="s">
        <v>32115</v>
      </c>
      <c r="B9714" t="s">
        <v>32116</v>
      </c>
      <c r="C9714">
        <v>0</v>
      </c>
      <c r="D9714">
        <v>0.13043478260869501</v>
      </c>
      <c r="E9714">
        <v>0.13043478260869501</v>
      </c>
      <c r="F9714">
        <v>0.13043478260869501</v>
      </c>
      <c r="G9714">
        <v>0.23076923076923</v>
      </c>
      <c r="H9714">
        <v>0.13043478260869501</v>
      </c>
      <c r="I9714">
        <v>0.42857142857142799</v>
      </c>
      <c r="J9714">
        <v>0.35714285714285698</v>
      </c>
      <c r="K9714">
        <v>0.28571428571428498</v>
      </c>
      <c r="L9714">
        <v>0.42857142857142799</v>
      </c>
      <c r="M9714">
        <v>0.42857142857142799</v>
      </c>
      <c r="N9714">
        <v>0.28571428571428498</v>
      </c>
      <c r="O9714">
        <v>0.16666666666666599</v>
      </c>
      <c r="P9714">
        <v>0.238461538461538</v>
      </c>
    </row>
    <row r="9715" spans="1:16" x14ac:dyDescent="0.25">
      <c r="A9715" t="s">
        <v>32299</v>
      </c>
      <c r="B9715" t="s">
        <v>1314</v>
      </c>
      <c r="C9715">
        <v>0</v>
      </c>
      <c r="D9715">
        <v>0.13043478260869501</v>
      </c>
      <c r="E9715">
        <v>0.13043478260869501</v>
      </c>
      <c r="F9715">
        <v>0.13043478260869501</v>
      </c>
      <c r="G9715">
        <v>0.23076923076923</v>
      </c>
      <c r="H9715">
        <v>0.13043478260869501</v>
      </c>
      <c r="I9715">
        <v>0.5</v>
      </c>
      <c r="J9715">
        <v>0.42857142857142799</v>
      </c>
      <c r="K9715">
        <v>0.28571428571428498</v>
      </c>
      <c r="L9715">
        <v>0.46428571428571402</v>
      </c>
      <c r="M9715">
        <v>0.46428571428571402</v>
      </c>
      <c r="N9715">
        <v>0.214285714285714</v>
      </c>
      <c r="O9715">
        <v>8.3333333333333301E-2</v>
      </c>
      <c r="P9715">
        <v>0.23076923076923</v>
      </c>
    </row>
    <row r="9716" spans="1:16" x14ac:dyDescent="0.25">
      <c r="A9716" t="s">
        <v>32316</v>
      </c>
      <c r="B9716" t="s">
        <v>32317</v>
      </c>
      <c r="C9716">
        <v>0</v>
      </c>
      <c r="D9716">
        <v>0.13043478260869501</v>
      </c>
      <c r="E9716">
        <v>0.13043478260869501</v>
      </c>
      <c r="F9716">
        <v>0.13043478260869501</v>
      </c>
      <c r="G9716">
        <v>0.23076923076923</v>
      </c>
      <c r="H9716">
        <v>0.13043478260869501</v>
      </c>
      <c r="I9716">
        <v>0.375</v>
      </c>
      <c r="J9716">
        <v>0.3125</v>
      </c>
      <c r="K9716">
        <v>0.25</v>
      </c>
      <c r="L9716">
        <v>0.34375</v>
      </c>
      <c r="M9716">
        <v>0.34375</v>
      </c>
      <c r="N9716">
        <v>0.25</v>
      </c>
      <c r="O9716">
        <v>0.16666666666666599</v>
      </c>
      <c r="P9716">
        <v>0.23076923076923</v>
      </c>
    </row>
    <row r="9717" spans="1:16" x14ac:dyDescent="0.25">
      <c r="A9717" t="s">
        <v>32923</v>
      </c>
      <c r="B9717" t="s">
        <v>32924</v>
      </c>
      <c r="C9717">
        <v>0</v>
      </c>
      <c r="D9717">
        <v>0.13043478260869501</v>
      </c>
      <c r="E9717">
        <v>0.147408224796343</v>
      </c>
      <c r="F9717">
        <v>0.16226307858995101</v>
      </c>
      <c r="G9717">
        <v>0.35714285714285698</v>
      </c>
      <c r="H9717">
        <v>0.217391304347826</v>
      </c>
      <c r="I9717">
        <v>0.625</v>
      </c>
      <c r="J9717">
        <v>0.625</v>
      </c>
      <c r="K9717">
        <v>0.375</v>
      </c>
      <c r="L9717">
        <v>0.625</v>
      </c>
      <c r="M9717">
        <v>0.625</v>
      </c>
      <c r="N9717">
        <v>0.25</v>
      </c>
      <c r="O9717">
        <v>0.53846153846153799</v>
      </c>
      <c r="P9717">
        <v>0.18846153846153799</v>
      </c>
    </row>
    <row r="9718" spans="1:16" x14ac:dyDescent="0.25">
      <c r="A9718" t="s">
        <v>33062</v>
      </c>
      <c r="B9718" t="s">
        <v>33063</v>
      </c>
      <c r="C9718">
        <v>0</v>
      </c>
      <c r="D9718">
        <v>0.13043478260869501</v>
      </c>
      <c r="E9718">
        <v>0.13043478260869501</v>
      </c>
      <c r="F9718">
        <v>0.13043478260869501</v>
      </c>
      <c r="G9718">
        <v>0.23076923076923</v>
      </c>
      <c r="H9718">
        <v>0.13043478260869501</v>
      </c>
      <c r="I9718">
        <v>0.5</v>
      </c>
      <c r="J9718">
        <v>0.4375</v>
      </c>
      <c r="K9718">
        <v>0.25</v>
      </c>
      <c r="L9718">
        <v>0.46875</v>
      </c>
      <c r="M9718">
        <v>0.4375</v>
      </c>
      <c r="N9718">
        <v>0.25</v>
      </c>
      <c r="O9718">
        <v>0.25</v>
      </c>
      <c r="P9718">
        <v>0.23076923076923</v>
      </c>
    </row>
    <row r="9719" spans="1:16" x14ac:dyDescent="0.25">
      <c r="A9719" t="s">
        <v>33218</v>
      </c>
      <c r="B9719" t="s">
        <v>33219</v>
      </c>
      <c r="C9719">
        <v>0</v>
      </c>
      <c r="D9719">
        <v>0.13043478260869501</v>
      </c>
      <c r="E9719">
        <v>0.13043478260869501</v>
      </c>
      <c r="F9719">
        <v>0.13043478260869501</v>
      </c>
      <c r="G9719">
        <v>0.23076923076923</v>
      </c>
      <c r="H9719">
        <v>0.13043478260869501</v>
      </c>
      <c r="I9719">
        <v>0.5</v>
      </c>
      <c r="J9719">
        <v>0.42857142857142799</v>
      </c>
      <c r="K9719">
        <v>0.28571428571428498</v>
      </c>
      <c r="L9719">
        <v>0.5</v>
      </c>
      <c r="M9719">
        <v>0.5</v>
      </c>
      <c r="N9719">
        <v>0.214285714285714</v>
      </c>
      <c r="O9719">
        <v>0.25</v>
      </c>
      <c r="P9719">
        <v>0.23076923076923</v>
      </c>
    </row>
    <row r="9720" spans="1:16" x14ac:dyDescent="0.25">
      <c r="A9720" t="s">
        <v>33280</v>
      </c>
      <c r="B9720" t="s">
        <v>33281</v>
      </c>
      <c r="C9720">
        <v>0</v>
      </c>
      <c r="D9720">
        <v>0.13043478260869501</v>
      </c>
      <c r="E9720">
        <v>0.13043478260869501</v>
      </c>
      <c r="F9720">
        <v>0.13043478260869501</v>
      </c>
      <c r="G9720">
        <v>0.23076923076923</v>
      </c>
      <c r="H9720">
        <v>0.13043478260869501</v>
      </c>
      <c r="I9720">
        <v>0.5</v>
      </c>
      <c r="J9720">
        <v>0.5</v>
      </c>
      <c r="K9720">
        <v>0.28571428571428498</v>
      </c>
      <c r="L9720">
        <v>0.5</v>
      </c>
      <c r="M9720">
        <v>0.5</v>
      </c>
      <c r="N9720">
        <v>0.28571428571428498</v>
      </c>
      <c r="O9720">
        <v>0.25</v>
      </c>
      <c r="P9720">
        <v>0.23076923076923</v>
      </c>
    </row>
    <row r="9721" spans="1:16" x14ac:dyDescent="0.25">
      <c r="A9721" t="s">
        <v>33853</v>
      </c>
      <c r="B9721" t="s">
        <v>33854</v>
      </c>
      <c r="C9721">
        <v>0</v>
      </c>
      <c r="D9721">
        <v>0.13043478260869501</v>
      </c>
      <c r="E9721">
        <v>0.147408224796343</v>
      </c>
      <c r="F9721">
        <v>0.16226307858995101</v>
      </c>
      <c r="G9721">
        <v>0.35714285714285698</v>
      </c>
      <c r="H9721">
        <v>0.217391304347826</v>
      </c>
      <c r="I9721">
        <v>0.5625</v>
      </c>
      <c r="J9721">
        <v>0.5625</v>
      </c>
      <c r="K9721">
        <v>0.375</v>
      </c>
      <c r="L9721">
        <v>0.53125</v>
      </c>
      <c r="M9721">
        <v>0.53125</v>
      </c>
      <c r="N9721">
        <v>0.3125</v>
      </c>
      <c r="O9721">
        <v>0.23076923076923</v>
      </c>
      <c r="P9721">
        <v>0.18642149929278601</v>
      </c>
    </row>
    <row r="9722" spans="1:16" x14ac:dyDescent="0.25">
      <c r="A9722" t="s">
        <v>34028</v>
      </c>
      <c r="B9722" t="s">
        <v>34029</v>
      </c>
      <c r="C9722">
        <v>0</v>
      </c>
      <c r="D9722">
        <v>0.13043478260869501</v>
      </c>
      <c r="E9722">
        <v>0.13043478260869501</v>
      </c>
      <c r="F9722">
        <v>0.13043478260869501</v>
      </c>
      <c r="G9722">
        <v>0.23076923076923</v>
      </c>
      <c r="H9722">
        <v>0.13043478260869501</v>
      </c>
      <c r="I9722">
        <v>0.46666666666666601</v>
      </c>
      <c r="J9722">
        <v>0.4</v>
      </c>
      <c r="K9722">
        <v>0.266666666666666</v>
      </c>
      <c r="L9722">
        <v>0.5</v>
      </c>
      <c r="M9722">
        <v>0.46666666666666601</v>
      </c>
      <c r="N9722">
        <v>0.19999999999999901</v>
      </c>
      <c r="O9722">
        <v>8.3333333333333301E-2</v>
      </c>
      <c r="P9722">
        <v>0.23076923076923</v>
      </c>
    </row>
    <row r="9723" spans="1:16" x14ac:dyDescent="0.25">
      <c r="A9723" t="s">
        <v>36246</v>
      </c>
      <c r="B9723" t="s">
        <v>36247</v>
      </c>
      <c r="C9723">
        <v>0</v>
      </c>
      <c r="D9723">
        <v>0.13043478260869501</v>
      </c>
      <c r="E9723">
        <v>0.13043478260869501</v>
      </c>
      <c r="F9723">
        <v>0.13043478260869501</v>
      </c>
      <c r="G9723">
        <v>0.23076923076923</v>
      </c>
      <c r="H9723">
        <v>0.13043478260869501</v>
      </c>
      <c r="I9723">
        <v>0.46666666666666601</v>
      </c>
      <c r="J9723">
        <v>0.46666666666666601</v>
      </c>
      <c r="K9723">
        <v>0.266666666666666</v>
      </c>
      <c r="L9723">
        <v>0.46666666666666601</v>
      </c>
      <c r="M9723">
        <v>0.46666666666666601</v>
      </c>
      <c r="N9723">
        <v>0.266666666666666</v>
      </c>
      <c r="O9723">
        <v>0.25</v>
      </c>
      <c r="P9723">
        <v>0.23076923076923</v>
      </c>
    </row>
    <row r="9724" spans="1:16" x14ac:dyDescent="0.25">
      <c r="A9724" t="s">
        <v>38838</v>
      </c>
      <c r="B9724" t="s">
        <v>38839</v>
      </c>
      <c r="C9724">
        <v>0</v>
      </c>
      <c r="D9724">
        <v>0.13043478260869501</v>
      </c>
      <c r="E9724">
        <v>0.13043478260869501</v>
      </c>
      <c r="F9724">
        <v>0.13043478260869501</v>
      </c>
      <c r="G9724">
        <v>0.23076923076923</v>
      </c>
      <c r="H9724">
        <v>0.13043478260869501</v>
      </c>
      <c r="I9724">
        <v>0.57142857142857095</v>
      </c>
      <c r="J9724">
        <v>0.42857142857142799</v>
      </c>
      <c r="K9724">
        <v>0.28571428571428498</v>
      </c>
      <c r="L9724">
        <v>0.53571428571428503</v>
      </c>
      <c r="M9724">
        <v>0.5</v>
      </c>
      <c r="N9724">
        <v>0.214285714285714</v>
      </c>
      <c r="O9724">
        <v>0.25</v>
      </c>
      <c r="P9724">
        <v>0.23076923076923</v>
      </c>
    </row>
    <row r="9725" spans="1:16" x14ac:dyDescent="0.25">
      <c r="A9725" t="s">
        <v>20992</v>
      </c>
      <c r="B9725" t="s">
        <v>20993</v>
      </c>
      <c r="C9725">
        <v>0</v>
      </c>
      <c r="D9725">
        <v>0.13157894736842099</v>
      </c>
      <c r="E9725">
        <v>0.14982719052723001</v>
      </c>
      <c r="F9725">
        <v>0.164280018082086</v>
      </c>
      <c r="G9725">
        <v>0.34782608695652101</v>
      </c>
      <c r="H9725">
        <v>0.21052631578947301</v>
      </c>
      <c r="I9725">
        <v>0.61538461538461497</v>
      </c>
      <c r="J9725">
        <v>0.61538461538461497</v>
      </c>
      <c r="K9725">
        <v>0.38461538461538403</v>
      </c>
      <c r="L9725">
        <v>0.57692307692307598</v>
      </c>
      <c r="M9725">
        <v>0.57692307692307598</v>
      </c>
      <c r="N9725">
        <v>0.23076923076923</v>
      </c>
      <c r="O9725">
        <v>0.19047619047618999</v>
      </c>
      <c r="P9725">
        <v>0.217391304347826</v>
      </c>
    </row>
    <row r="9726" spans="1:16" x14ac:dyDescent="0.25">
      <c r="A9726" t="s">
        <v>31489</v>
      </c>
      <c r="B9726" t="s">
        <v>31490</v>
      </c>
      <c r="C9726">
        <v>0</v>
      </c>
      <c r="D9726">
        <v>0.13157894736842099</v>
      </c>
      <c r="E9726">
        <v>0.13766169508802401</v>
      </c>
      <c r="F9726">
        <v>0.142479304272976</v>
      </c>
      <c r="G9726">
        <v>0.27272727272727199</v>
      </c>
      <c r="H9726">
        <v>0.157894736842105</v>
      </c>
      <c r="I9726">
        <v>0.46153846153846101</v>
      </c>
      <c r="J9726">
        <v>0.38461538461538403</v>
      </c>
      <c r="K9726">
        <v>0.30769230769230699</v>
      </c>
      <c r="L9726">
        <v>0.46153846153846101</v>
      </c>
      <c r="M9726">
        <v>0.46153846153846101</v>
      </c>
      <c r="N9726">
        <v>0.23076923076923</v>
      </c>
      <c r="O9726">
        <v>9.9999999999999895E-2</v>
      </c>
      <c r="P9726">
        <v>0.22727272727272699</v>
      </c>
    </row>
    <row r="9727" spans="1:16" x14ac:dyDescent="0.25">
      <c r="A9727" t="s">
        <v>35178</v>
      </c>
      <c r="B9727" t="s">
        <v>35179</v>
      </c>
      <c r="C9727">
        <v>0</v>
      </c>
      <c r="D9727">
        <v>0.13157894736842099</v>
      </c>
      <c r="E9727">
        <v>0.14982719052723001</v>
      </c>
      <c r="F9727">
        <v>0.164280018082086</v>
      </c>
      <c r="G9727">
        <v>0.34782608695652101</v>
      </c>
      <c r="H9727">
        <v>0.21052631578947301</v>
      </c>
      <c r="I9727">
        <v>0.61538461538461497</v>
      </c>
      <c r="J9727">
        <v>0.53846153846153799</v>
      </c>
      <c r="K9727">
        <v>0.38461538461538403</v>
      </c>
      <c r="L9727">
        <v>0.57692307692307598</v>
      </c>
      <c r="M9727">
        <v>0.57692307692307598</v>
      </c>
      <c r="N9727">
        <v>0.23076923076923</v>
      </c>
      <c r="O9727">
        <v>9.5238095238095205E-2</v>
      </c>
      <c r="P9727">
        <v>0.217391304347826</v>
      </c>
    </row>
    <row r="9728" spans="1:16" x14ac:dyDescent="0.25">
      <c r="A9728" t="s">
        <v>35474</v>
      </c>
      <c r="B9728" t="s">
        <v>35475</v>
      </c>
      <c r="C9728">
        <v>0</v>
      </c>
      <c r="D9728">
        <v>0.13157894736842099</v>
      </c>
      <c r="E9728">
        <v>0.15030973314236001</v>
      </c>
      <c r="F9728">
        <v>0.169723414283767</v>
      </c>
      <c r="G9728">
        <v>0.41666666666666602</v>
      </c>
      <c r="H9728">
        <v>0.26315789473684198</v>
      </c>
      <c r="I9728">
        <v>0.57142857142857095</v>
      </c>
      <c r="J9728">
        <v>0.35714285714285698</v>
      </c>
      <c r="K9728">
        <v>0.42857142857142799</v>
      </c>
      <c r="L9728">
        <v>0.53571428571428503</v>
      </c>
      <c r="M9728">
        <v>0.53571428571428503</v>
      </c>
      <c r="N9728">
        <v>0.35714285714285698</v>
      </c>
      <c r="O9728">
        <v>0.27272727272727199</v>
      </c>
      <c r="P9728">
        <v>0.17628205128205099</v>
      </c>
    </row>
    <row r="9729" spans="1:16" x14ac:dyDescent="0.25">
      <c r="A9729" t="s">
        <v>26009</v>
      </c>
      <c r="B9729" t="s">
        <v>26010</v>
      </c>
      <c r="C9729">
        <v>0</v>
      </c>
      <c r="D9729">
        <v>0.131944444444444</v>
      </c>
      <c r="E9729">
        <v>0.136887290690345</v>
      </c>
      <c r="F9729">
        <v>0.142010345435994</v>
      </c>
      <c r="G9729">
        <v>0.28571428571428498</v>
      </c>
      <c r="H9729">
        <v>0.16666666666666599</v>
      </c>
      <c r="I9729">
        <v>0.5625</v>
      </c>
      <c r="J9729">
        <v>0.5625</v>
      </c>
      <c r="K9729">
        <v>0.3125</v>
      </c>
      <c r="L9729">
        <v>0.59375</v>
      </c>
      <c r="M9729">
        <v>0.5625</v>
      </c>
      <c r="N9729">
        <v>0.25</v>
      </c>
      <c r="O9729">
        <v>0.46153846153846101</v>
      </c>
      <c r="P9729">
        <v>0.218131868131868</v>
      </c>
    </row>
    <row r="9730" spans="1:16" x14ac:dyDescent="0.25">
      <c r="A9730" t="s">
        <v>39206</v>
      </c>
      <c r="B9730" t="s">
        <v>39207</v>
      </c>
      <c r="C9730">
        <v>0</v>
      </c>
      <c r="D9730">
        <v>0.13257575757575699</v>
      </c>
      <c r="E9730">
        <v>0.14908165113037899</v>
      </c>
      <c r="F9730">
        <v>0.16433432143865501</v>
      </c>
      <c r="G9730">
        <v>0.37037037037037002</v>
      </c>
      <c r="H9730">
        <v>0.22727272727272699</v>
      </c>
      <c r="I9730">
        <v>0.47058823529411697</v>
      </c>
      <c r="J9730">
        <v>0.35294117647058798</v>
      </c>
      <c r="K9730">
        <v>0.35294117647058798</v>
      </c>
      <c r="L9730">
        <v>0.441176470588235</v>
      </c>
      <c r="M9730">
        <v>0.441176470588235</v>
      </c>
      <c r="N9730">
        <v>0.17647058823529399</v>
      </c>
      <c r="O9730">
        <v>7.9999999999999905E-2</v>
      </c>
      <c r="P9730">
        <v>0.19544159544159501</v>
      </c>
    </row>
    <row r="9731" spans="1:16" x14ac:dyDescent="0.25">
      <c r="A9731" t="s">
        <v>21361</v>
      </c>
      <c r="B9731" t="s">
        <v>21362</v>
      </c>
      <c r="C9731">
        <v>0</v>
      </c>
      <c r="D9731">
        <v>0.132716049382716</v>
      </c>
      <c r="E9731">
        <v>0.14231082216294699</v>
      </c>
      <c r="F9731">
        <v>0.15101297293294899</v>
      </c>
      <c r="G9731">
        <v>0.3125</v>
      </c>
      <c r="H9731">
        <v>0.18518518518518501</v>
      </c>
      <c r="I9731">
        <v>0.55555555555555503</v>
      </c>
      <c r="J9731">
        <v>0.44444444444444398</v>
      </c>
      <c r="K9731">
        <v>0.33333333333333298</v>
      </c>
      <c r="L9731">
        <v>0.5</v>
      </c>
      <c r="M9731">
        <v>0.47222222222222199</v>
      </c>
      <c r="N9731">
        <v>0.22222222222222199</v>
      </c>
      <c r="O9731">
        <v>0.19999999999999901</v>
      </c>
      <c r="P9731">
        <v>0.20624999999999999</v>
      </c>
    </row>
    <row r="9732" spans="1:16" x14ac:dyDescent="0.25">
      <c r="A9732" t="s">
        <v>22270</v>
      </c>
      <c r="B9732" t="s">
        <v>22271</v>
      </c>
      <c r="C9732">
        <v>0</v>
      </c>
      <c r="D9732">
        <v>0.1328125</v>
      </c>
      <c r="E9732">
        <v>0.13684153567586199</v>
      </c>
      <c r="F9732">
        <v>0.140625</v>
      </c>
      <c r="G9732">
        <v>0.27027027027027001</v>
      </c>
      <c r="H9732">
        <v>0.15625</v>
      </c>
      <c r="I9732">
        <v>0.57142857142857095</v>
      </c>
      <c r="J9732">
        <v>0.52380952380952295</v>
      </c>
      <c r="K9732">
        <v>0.28571428571428498</v>
      </c>
      <c r="L9732">
        <v>0.5</v>
      </c>
      <c r="M9732">
        <v>0.476190476190476</v>
      </c>
      <c r="N9732">
        <v>0.238095238095238</v>
      </c>
      <c r="O9732">
        <v>0.4</v>
      </c>
      <c r="P9732">
        <v>0.221621621621621</v>
      </c>
    </row>
    <row r="9733" spans="1:16" x14ac:dyDescent="0.25">
      <c r="A9733" t="s">
        <v>578</v>
      </c>
      <c r="B9733" t="s">
        <v>21758</v>
      </c>
      <c r="C9733">
        <v>0</v>
      </c>
      <c r="D9733">
        <v>0.133333333333333</v>
      </c>
      <c r="E9733">
        <v>0.133333333333333</v>
      </c>
      <c r="F9733">
        <v>0.133333333333333</v>
      </c>
      <c r="G9733">
        <v>0.23529411764705799</v>
      </c>
      <c r="H9733">
        <v>0.133333333333333</v>
      </c>
      <c r="I9733">
        <v>0.5</v>
      </c>
      <c r="J9733">
        <v>0.4</v>
      </c>
      <c r="K9733">
        <v>0.3</v>
      </c>
      <c r="L9733">
        <v>0.5</v>
      </c>
      <c r="M9733">
        <v>0.5</v>
      </c>
      <c r="N9733">
        <v>0.3</v>
      </c>
      <c r="O9733">
        <v>0.266666666666666</v>
      </c>
      <c r="P9733">
        <v>0.23529411764705799</v>
      </c>
    </row>
    <row r="9734" spans="1:16" x14ac:dyDescent="0.25">
      <c r="A9734" t="s">
        <v>22512</v>
      </c>
      <c r="B9734" t="s">
        <v>22513</v>
      </c>
      <c r="C9734">
        <v>0</v>
      </c>
      <c r="D9734">
        <v>0.133333333333333</v>
      </c>
      <c r="E9734">
        <v>0.13853852227087801</v>
      </c>
      <c r="F9734">
        <v>0.14309401076758499</v>
      </c>
      <c r="G9734">
        <v>0.27586206896551702</v>
      </c>
      <c r="H9734">
        <v>0.16</v>
      </c>
      <c r="I9734">
        <v>0.47058823529411697</v>
      </c>
      <c r="J9734">
        <v>0.35294117647058798</v>
      </c>
      <c r="K9734">
        <v>0.29411764705882298</v>
      </c>
      <c r="L9734">
        <v>0.441176470588235</v>
      </c>
      <c r="M9734">
        <v>0.41176470588235198</v>
      </c>
      <c r="N9734">
        <v>0.17647058823529399</v>
      </c>
      <c r="O9734">
        <v>7.4074074074074001E-2</v>
      </c>
      <c r="P9734">
        <v>0.22758620689655101</v>
      </c>
    </row>
    <row r="9735" spans="1:16" x14ac:dyDescent="0.25">
      <c r="A9735" t="s">
        <v>22767</v>
      </c>
      <c r="B9735" t="s">
        <v>22768</v>
      </c>
      <c r="C9735">
        <v>0</v>
      </c>
      <c r="D9735">
        <v>0.133333333333333</v>
      </c>
      <c r="E9735">
        <v>0.13850547163910601</v>
      </c>
      <c r="F9735">
        <v>0.14363389981249799</v>
      </c>
      <c r="G9735">
        <v>0.28571428571428498</v>
      </c>
      <c r="H9735">
        <v>0.16666666666666599</v>
      </c>
      <c r="I9735">
        <v>0.4</v>
      </c>
      <c r="J9735">
        <v>0.33333333333333298</v>
      </c>
      <c r="K9735">
        <v>0.33333333333333298</v>
      </c>
      <c r="L9735">
        <v>0.4</v>
      </c>
      <c r="M9735">
        <v>0.4</v>
      </c>
      <c r="N9735">
        <v>0.19999999999999901</v>
      </c>
      <c r="O9735">
        <v>0.15384615384615299</v>
      </c>
      <c r="P9735">
        <v>0.218487394957983</v>
      </c>
    </row>
    <row r="9736" spans="1:16" x14ac:dyDescent="0.25">
      <c r="A9736" t="s">
        <v>31053</v>
      </c>
      <c r="B9736" t="s">
        <v>31054</v>
      </c>
      <c r="C9736">
        <v>0</v>
      </c>
      <c r="D9736">
        <v>0.133333333333333</v>
      </c>
      <c r="E9736">
        <v>0.14813648886181099</v>
      </c>
      <c r="F9736">
        <v>0.16089279824471001</v>
      </c>
      <c r="G9736">
        <v>0.34482758620689602</v>
      </c>
      <c r="H9736">
        <v>0.20833333333333301</v>
      </c>
      <c r="I9736">
        <v>0.5</v>
      </c>
      <c r="J9736">
        <v>0.375</v>
      </c>
      <c r="K9736">
        <v>0.375</v>
      </c>
      <c r="L9736">
        <v>0.46875</v>
      </c>
      <c r="M9736">
        <v>0.46875</v>
      </c>
      <c r="N9736">
        <v>0.25</v>
      </c>
      <c r="O9736">
        <v>0.148148148148148</v>
      </c>
      <c r="P9736">
        <v>0.22474645030425899</v>
      </c>
    </row>
    <row r="9737" spans="1:16" x14ac:dyDescent="0.25">
      <c r="A9737" t="s">
        <v>31682</v>
      </c>
      <c r="B9737" t="s">
        <v>31683</v>
      </c>
      <c r="C9737">
        <v>0</v>
      </c>
      <c r="D9737">
        <v>0.133333333333333</v>
      </c>
      <c r="E9737">
        <v>0.133333333333333</v>
      </c>
      <c r="F9737">
        <v>0.133333333333333</v>
      </c>
      <c r="G9737">
        <v>0.23529411764705799</v>
      </c>
      <c r="H9737">
        <v>0.133333333333333</v>
      </c>
      <c r="I9737">
        <v>0.5</v>
      </c>
      <c r="J9737">
        <v>0.4</v>
      </c>
      <c r="K9737">
        <v>0.3</v>
      </c>
      <c r="L9737">
        <v>0.44999999999999901</v>
      </c>
      <c r="M9737">
        <v>0.44999999999999901</v>
      </c>
      <c r="N9737">
        <v>0.3</v>
      </c>
      <c r="O9737">
        <v>0.133333333333333</v>
      </c>
      <c r="P9737">
        <v>0.23529411764705799</v>
      </c>
    </row>
    <row r="9738" spans="1:16" x14ac:dyDescent="0.25">
      <c r="A9738" t="s">
        <v>32265</v>
      </c>
      <c r="B9738" t="s">
        <v>32266</v>
      </c>
      <c r="C9738">
        <v>0</v>
      </c>
      <c r="D9738">
        <v>0.133333333333333</v>
      </c>
      <c r="E9738">
        <v>0.13853852227087801</v>
      </c>
      <c r="F9738">
        <v>0.14309401076758499</v>
      </c>
      <c r="G9738">
        <v>0.27586206896551702</v>
      </c>
      <c r="H9738">
        <v>0.16</v>
      </c>
      <c r="I9738">
        <v>0.44444444444444398</v>
      </c>
      <c r="J9738">
        <v>0.38888888888888801</v>
      </c>
      <c r="K9738">
        <v>0.27777777777777701</v>
      </c>
      <c r="L9738">
        <v>0.38888888888888801</v>
      </c>
      <c r="M9738">
        <v>0.38888888888888801</v>
      </c>
      <c r="N9738">
        <v>0.22222222222222199</v>
      </c>
      <c r="O9738">
        <v>0.148148148148148</v>
      </c>
      <c r="P9738">
        <v>0.22068965517241301</v>
      </c>
    </row>
    <row r="9739" spans="1:16" x14ac:dyDescent="0.25">
      <c r="A9739" t="s">
        <v>36092</v>
      </c>
      <c r="B9739" t="s">
        <v>36093</v>
      </c>
      <c r="C9739">
        <v>0</v>
      </c>
      <c r="D9739">
        <v>0.133333333333333</v>
      </c>
      <c r="E9739">
        <v>0.133333333333333</v>
      </c>
      <c r="F9739">
        <v>0.133333333333333</v>
      </c>
      <c r="G9739">
        <v>0.23529411764705799</v>
      </c>
      <c r="H9739">
        <v>0.133333333333333</v>
      </c>
      <c r="I9739">
        <v>0.6</v>
      </c>
      <c r="J9739">
        <v>0.5</v>
      </c>
      <c r="K9739">
        <v>0.3</v>
      </c>
      <c r="L9739">
        <v>0.5</v>
      </c>
      <c r="M9739">
        <v>0.5</v>
      </c>
      <c r="N9739">
        <v>0.3</v>
      </c>
      <c r="O9739">
        <v>0.133333333333333</v>
      </c>
      <c r="P9739">
        <v>0.23529411764705799</v>
      </c>
    </row>
    <row r="9740" spans="1:16" x14ac:dyDescent="0.25">
      <c r="A9740" t="s">
        <v>38052</v>
      </c>
      <c r="B9740" t="s">
        <v>1318</v>
      </c>
      <c r="C9740">
        <v>0</v>
      </c>
      <c r="D9740">
        <v>0.133333333333333</v>
      </c>
      <c r="E9740">
        <v>0.133333333333333</v>
      </c>
      <c r="F9740">
        <v>0.133333333333333</v>
      </c>
      <c r="G9740">
        <v>0.23529411764705799</v>
      </c>
      <c r="H9740">
        <v>0.133333333333333</v>
      </c>
      <c r="I9740">
        <v>0.5</v>
      </c>
      <c r="J9740">
        <v>0.5</v>
      </c>
      <c r="K9740">
        <v>0.25</v>
      </c>
      <c r="L9740">
        <v>0.41666666666666602</v>
      </c>
      <c r="M9740">
        <v>0.41666666666666602</v>
      </c>
      <c r="N9740">
        <v>0.25</v>
      </c>
      <c r="O9740">
        <v>0.266666666666666</v>
      </c>
      <c r="P9740">
        <v>0.23529411764705799</v>
      </c>
    </row>
    <row r="9741" spans="1:16" x14ac:dyDescent="0.25">
      <c r="A9741" t="s">
        <v>33492</v>
      </c>
      <c r="B9741" t="s">
        <v>33493</v>
      </c>
      <c r="C9741">
        <v>0</v>
      </c>
      <c r="D9741">
        <v>0.133744855967078</v>
      </c>
      <c r="E9741">
        <v>0.15362337024182299</v>
      </c>
      <c r="F9741">
        <v>0.175835070211349</v>
      </c>
      <c r="G9741">
        <v>0.45714285714285702</v>
      </c>
      <c r="H9741">
        <v>0.296296296296296</v>
      </c>
      <c r="I9741">
        <v>0.5</v>
      </c>
      <c r="J9741">
        <v>0.5</v>
      </c>
      <c r="K9741">
        <v>0.40909090909090901</v>
      </c>
      <c r="L9741">
        <v>0.5</v>
      </c>
      <c r="M9741">
        <v>0.5</v>
      </c>
      <c r="N9741">
        <v>0.31818181818181801</v>
      </c>
      <c r="O9741">
        <v>0.30303030303030298</v>
      </c>
      <c r="P9741">
        <v>0.17687912087912</v>
      </c>
    </row>
    <row r="9742" spans="1:16" x14ac:dyDescent="0.25">
      <c r="A9742" t="s">
        <v>28557</v>
      </c>
      <c r="B9742" t="s">
        <v>28558</v>
      </c>
      <c r="C9742">
        <v>0</v>
      </c>
      <c r="D9742">
        <v>0.134545454545454</v>
      </c>
      <c r="E9742">
        <v>0.15795213614468601</v>
      </c>
      <c r="F9742">
        <v>0.182157606553881</v>
      </c>
      <c r="G9742">
        <v>0.46153846153846101</v>
      </c>
      <c r="H9742">
        <v>0.3</v>
      </c>
      <c r="I9742">
        <v>0.5625</v>
      </c>
      <c r="J9742">
        <v>0.5625</v>
      </c>
      <c r="K9742">
        <v>0.375</v>
      </c>
      <c r="L9742">
        <v>0.5625</v>
      </c>
      <c r="M9742">
        <v>0.5625</v>
      </c>
      <c r="N9742">
        <v>0.25</v>
      </c>
      <c r="O9742">
        <v>0.33333333333333298</v>
      </c>
      <c r="P9742">
        <v>0.168182429102638</v>
      </c>
    </row>
    <row r="9743" spans="1:16" x14ac:dyDescent="0.25">
      <c r="A9743" t="s">
        <v>38623</v>
      </c>
      <c r="B9743" t="s">
        <v>38624</v>
      </c>
      <c r="C9743">
        <v>0</v>
      </c>
      <c r="D9743">
        <v>0.134615384615</v>
      </c>
      <c r="E9743">
        <v>0.156840808975</v>
      </c>
      <c r="F9743">
        <v>0.17444361176699999</v>
      </c>
      <c r="G9743">
        <v>0.375</v>
      </c>
      <c r="H9743">
        <v>0.23076923076923</v>
      </c>
      <c r="I9743">
        <v>0.58823529411764697</v>
      </c>
      <c r="J9743">
        <v>0.47058823529411697</v>
      </c>
      <c r="K9743">
        <v>0.41176470588235198</v>
      </c>
      <c r="L9743">
        <v>0.58823529411764697</v>
      </c>
      <c r="M9743">
        <v>0.58823529411764697</v>
      </c>
      <c r="N9743">
        <v>0.35294117647058798</v>
      </c>
      <c r="O9743">
        <v>0.266666666666666</v>
      </c>
      <c r="P9743">
        <v>0.23124999999999901</v>
      </c>
    </row>
    <row r="9744" spans="1:16" x14ac:dyDescent="0.25">
      <c r="A9744" t="s">
        <v>22347</v>
      </c>
      <c r="B9744" t="s">
        <v>22348</v>
      </c>
      <c r="C9744">
        <v>0</v>
      </c>
      <c r="D9744">
        <v>0.134615384615384</v>
      </c>
      <c r="E9744">
        <v>0.139060469487402</v>
      </c>
      <c r="F9744">
        <v>0.14258103004563599</v>
      </c>
      <c r="G9744">
        <v>0.266666666666666</v>
      </c>
      <c r="H9744">
        <v>0.15384615384615299</v>
      </c>
      <c r="I9744">
        <v>0.5625</v>
      </c>
      <c r="J9744">
        <v>0.4375</v>
      </c>
      <c r="K9744">
        <v>0.3125</v>
      </c>
      <c r="L9744">
        <v>0.53125</v>
      </c>
      <c r="M9744">
        <v>0.53125</v>
      </c>
      <c r="N9744">
        <v>0.1875</v>
      </c>
      <c r="O9744">
        <v>0.14285714285714199</v>
      </c>
      <c r="P9744">
        <v>0.233333333333333</v>
      </c>
    </row>
    <row r="9745" spans="1:16" x14ac:dyDescent="0.25">
      <c r="A9745" t="s">
        <v>32824</v>
      </c>
      <c r="B9745" t="s">
        <v>32825</v>
      </c>
      <c r="C9745">
        <v>0</v>
      </c>
      <c r="D9745">
        <v>0.134920634920634</v>
      </c>
      <c r="E9745">
        <v>0.146620726830687</v>
      </c>
      <c r="F9745">
        <v>0.156402716684579</v>
      </c>
      <c r="G9745">
        <v>0.32</v>
      </c>
      <c r="H9745">
        <v>0.19047619047618999</v>
      </c>
      <c r="I9745">
        <v>0.53333333333333299</v>
      </c>
      <c r="J9745">
        <v>0.53333333333333299</v>
      </c>
      <c r="K9745">
        <v>0.266666666666666</v>
      </c>
      <c r="L9745">
        <v>0.53333333333333299</v>
      </c>
      <c r="M9745">
        <v>0.5</v>
      </c>
      <c r="N9745">
        <v>0.19999999999999901</v>
      </c>
      <c r="O9745">
        <v>0.17391304347826</v>
      </c>
      <c r="P9745">
        <v>0.215999999999999</v>
      </c>
    </row>
    <row r="9746" spans="1:16" x14ac:dyDescent="0.25">
      <c r="A9746" t="s">
        <v>23077</v>
      </c>
      <c r="B9746" t="s">
        <v>23078</v>
      </c>
      <c r="C9746">
        <v>0</v>
      </c>
      <c r="D9746">
        <v>0.13500000000000001</v>
      </c>
      <c r="E9746">
        <v>0.14698517630055</v>
      </c>
      <c r="F9746">
        <v>0.15771601883432501</v>
      </c>
      <c r="G9746">
        <v>0.33333333333333298</v>
      </c>
      <c r="H9746">
        <v>0.19999999999999901</v>
      </c>
      <c r="I9746">
        <v>0.46666666666666601</v>
      </c>
      <c r="J9746">
        <v>0.4</v>
      </c>
      <c r="K9746">
        <v>0.33333333333333298</v>
      </c>
      <c r="L9746">
        <v>0.43333333333333302</v>
      </c>
      <c r="M9746">
        <v>0.43333333333333302</v>
      </c>
      <c r="N9746">
        <v>0.19999999999999901</v>
      </c>
      <c r="O9746">
        <v>9.0909090909090898E-2</v>
      </c>
      <c r="P9746">
        <v>0.213235294117647</v>
      </c>
    </row>
    <row r="9747" spans="1:16" x14ac:dyDescent="0.25">
      <c r="A9747" t="s">
        <v>22256</v>
      </c>
      <c r="B9747" t="s">
        <v>22257</v>
      </c>
      <c r="C9747">
        <v>0</v>
      </c>
      <c r="D9747">
        <v>0.13541666666666599</v>
      </c>
      <c r="E9747">
        <v>0.140788714234483</v>
      </c>
      <c r="F9747">
        <v>0.14583333333333301</v>
      </c>
      <c r="G9747">
        <v>0.28571428571428498</v>
      </c>
      <c r="H9747">
        <v>0.16666666666666599</v>
      </c>
      <c r="I9747">
        <v>0.6</v>
      </c>
      <c r="J9747">
        <v>0.4</v>
      </c>
      <c r="K9747">
        <v>0.33333333333333298</v>
      </c>
      <c r="L9747">
        <v>0.53333333333333299</v>
      </c>
      <c r="M9747">
        <v>0.53333333333333299</v>
      </c>
      <c r="N9747">
        <v>0.266666666666666</v>
      </c>
      <c r="O9747">
        <v>0.15384615384615299</v>
      </c>
      <c r="P9747">
        <v>0.22229965156794401</v>
      </c>
    </row>
    <row r="9748" spans="1:16" x14ac:dyDescent="0.25">
      <c r="A9748" t="s">
        <v>21247</v>
      </c>
      <c r="B9748" t="s">
        <v>21248</v>
      </c>
      <c r="C9748">
        <v>0</v>
      </c>
      <c r="D9748">
        <v>0.13636363636363599</v>
      </c>
      <c r="E9748">
        <v>0.13636363636363599</v>
      </c>
      <c r="F9748">
        <v>0.13636363636363599</v>
      </c>
      <c r="G9748">
        <v>0.24</v>
      </c>
      <c r="H9748">
        <v>0.13636363636363599</v>
      </c>
      <c r="I9748">
        <v>0.375</v>
      </c>
      <c r="J9748">
        <v>0.3125</v>
      </c>
      <c r="K9748">
        <v>0.25</v>
      </c>
      <c r="L9748">
        <v>0.34375</v>
      </c>
      <c r="M9748">
        <v>0.34375</v>
      </c>
      <c r="N9748">
        <v>0.25</v>
      </c>
      <c r="O9748">
        <v>0.17391304347826</v>
      </c>
      <c r="P9748">
        <v>0.24</v>
      </c>
    </row>
    <row r="9749" spans="1:16" x14ac:dyDescent="0.25">
      <c r="A9749" t="s">
        <v>21334</v>
      </c>
      <c r="B9749" t="s">
        <v>21335</v>
      </c>
      <c r="C9749">
        <v>0</v>
      </c>
      <c r="D9749">
        <v>0.13636363636363599</v>
      </c>
      <c r="E9749">
        <v>0.13636363636363599</v>
      </c>
      <c r="F9749">
        <v>0.13636363636363599</v>
      </c>
      <c r="G9749">
        <v>0.24</v>
      </c>
      <c r="H9749">
        <v>0.13636363636363599</v>
      </c>
      <c r="I9749">
        <v>0.5</v>
      </c>
      <c r="J9749">
        <v>0.5</v>
      </c>
      <c r="K9749">
        <v>0.25</v>
      </c>
      <c r="L9749">
        <v>0.46875</v>
      </c>
      <c r="M9749">
        <v>0.46875</v>
      </c>
      <c r="N9749">
        <v>0.25</v>
      </c>
      <c r="O9749">
        <v>0.34782608695652101</v>
      </c>
      <c r="P9749">
        <v>0.24</v>
      </c>
    </row>
    <row r="9750" spans="1:16" x14ac:dyDescent="0.25">
      <c r="A9750" t="s">
        <v>22598</v>
      </c>
      <c r="B9750" t="s">
        <v>22599</v>
      </c>
      <c r="C9750">
        <v>0</v>
      </c>
      <c r="D9750">
        <v>0.13636363636363599</v>
      </c>
      <c r="E9750">
        <v>0.13636363636363599</v>
      </c>
      <c r="F9750">
        <v>0.13636363636363599</v>
      </c>
      <c r="G9750">
        <v>0.24</v>
      </c>
      <c r="H9750">
        <v>0.13636363636363599</v>
      </c>
      <c r="I9750">
        <v>0.46666666666666601</v>
      </c>
      <c r="J9750">
        <v>0.4</v>
      </c>
      <c r="K9750">
        <v>0.266666666666666</v>
      </c>
      <c r="L9750">
        <v>0.46666666666666601</v>
      </c>
      <c r="M9750">
        <v>0.46666666666666601</v>
      </c>
      <c r="N9750">
        <v>0.266666666666666</v>
      </c>
      <c r="O9750">
        <v>0.17391304347826</v>
      </c>
      <c r="P9750">
        <v>0.240975609756097</v>
      </c>
    </row>
    <row r="9751" spans="1:16" x14ac:dyDescent="0.25">
      <c r="A9751" t="s">
        <v>22677</v>
      </c>
      <c r="B9751" t="s">
        <v>22678</v>
      </c>
      <c r="C9751">
        <v>0</v>
      </c>
      <c r="D9751">
        <v>0.13636363636363599</v>
      </c>
      <c r="E9751">
        <v>0.13636363636363599</v>
      </c>
      <c r="F9751">
        <v>0.13636363636363599</v>
      </c>
      <c r="G9751">
        <v>0.24</v>
      </c>
      <c r="H9751">
        <v>0.13636363636363599</v>
      </c>
      <c r="I9751">
        <v>0.33333333333333298</v>
      </c>
      <c r="J9751">
        <v>0.33333333333333298</v>
      </c>
      <c r="K9751">
        <v>0.266666666666666</v>
      </c>
      <c r="L9751">
        <v>0.33333333333333298</v>
      </c>
      <c r="M9751">
        <v>0.33333333333333298</v>
      </c>
      <c r="N9751">
        <v>0.266666666666666</v>
      </c>
      <c r="O9751">
        <v>0.17391304347826</v>
      </c>
      <c r="P9751">
        <v>0.24</v>
      </c>
    </row>
    <row r="9752" spans="1:16" x14ac:dyDescent="0.25">
      <c r="A9752" t="s">
        <v>24252</v>
      </c>
      <c r="B9752" t="s">
        <v>24253</v>
      </c>
      <c r="C9752">
        <v>0</v>
      </c>
      <c r="D9752">
        <v>0.13636363636363599</v>
      </c>
      <c r="E9752">
        <v>0.13636363636363599</v>
      </c>
      <c r="F9752">
        <v>0.13636363636363599</v>
      </c>
      <c r="G9752">
        <v>0.24</v>
      </c>
      <c r="H9752">
        <v>0.13636363636363599</v>
      </c>
      <c r="I9752">
        <v>0.46666666666666601</v>
      </c>
      <c r="J9752">
        <v>0.4</v>
      </c>
      <c r="K9752">
        <v>0.266666666666666</v>
      </c>
      <c r="L9752">
        <v>0.46666666666666601</v>
      </c>
      <c r="M9752">
        <v>0.46666666666666601</v>
      </c>
      <c r="N9752">
        <v>0.266666666666666</v>
      </c>
      <c r="O9752">
        <v>0.17391304347826</v>
      </c>
      <c r="P9752">
        <v>0.24</v>
      </c>
    </row>
    <row r="9753" spans="1:16" x14ac:dyDescent="0.25">
      <c r="A9753" t="s">
        <v>24402</v>
      </c>
      <c r="B9753" t="s">
        <v>24403</v>
      </c>
      <c r="C9753">
        <v>0</v>
      </c>
      <c r="D9753">
        <v>0.13636363636363599</v>
      </c>
      <c r="E9753">
        <v>0.14687020060658701</v>
      </c>
      <c r="F9753">
        <v>0.155191525562413</v>
      </c>
      <c r="G9753">
        <v>0.30769230769230699</v>
      </c>
      <c r="H9753">
        <v>0.18181818181818099</v>
      </c>
      <c r="I9753">
        <v>0.57142857142857095</v>
      </c>
      <c r="J9753">
        <v>0.42857142857142799</v>
      </c>
      <c r="K9753">
        <v>0.35714285714285698</v>
      </c>
      <c r="L9753">
        <v>0.53571428571428503</v>
      </c>
      <c r="M9753">
        <v>0.53571428571428503</v>
      </c>
      <c r="N9753">
        <v>0.214285714285714</v>
      </c>
      <c r="O9753">
        <v>0.16666666666666599</v>
      </c>
      <c r="P9753">
        <v>0.23076923076923</v>
      </c>
    </row>
    <row r="9754" spans="1:16" x14ac:dyDescent="0.25">
      <c r="A9754" t="s">
        <v>26281</v>
      </c>
      <c r="B9754" t="s">
        <v>26282</v>
      </c>
      <c r="C9754">
        <v>0</v>
      </c>
      <c r="D9754">
        <v>0.13636363636363599</v>
      </c>
      <c r="E9754">
        <v>0.13636363636363599</v>
      </c>
      <c r="F9754">
        <v>0.13636363636363599</v>
      </c>
      <c r="G9754">
        <v>0.24</v>
      </c>
      <c r="H9754">
        <v>0.13636363636363599</v>
      </c>
      <c r="I9754">
        <v>0.5</v>
      </c>
      <c r="J9754">
        <v>0.42857142857142799</v>
      </c>
      <c r="K9754">
        <v>0.28571428571428498</v>
      </c>
      <c r="L9754">
        <v>0.46428571428571402</v>
      </c>
      <c r="M9754">
        <v>0.42857142857142799</v>
      </c>
      <c r="N9754">
        <v>0.214285714285714</v>
      </c>
      <c r="O9754">
        <v>8.6956521739130294E-2</v>
      </c>
      <c r="P9754">
        <v>0.24</v>
      </c>
    </row>
    <row r="9755" spans="1:16" x14ac:dyDescent="0.25">
      <c r="A9755" t="s">
        <v>26717</v>
      </c>
      <c r="B9755" t="s">
        <v>26718</v>
      </c>
      <c r="C9755">
        <v>0</v>
      </c>
      <c r="D9755">
        <v>0.13636363636363599</v>
      </c>
      <c r="E9755">
        <v>0.13636363636363599</v>
      </c>
      <c r="F9755">
        <v>0.13636363636363599</v>
      </c>
      <c r="G9755">
        <v>0.24</v>
      </c>
      <c r="H9755">
        <v>0.13636363636363599</v>
      </c>
      <c r="I9755">
        <v>0.46666666666666601</v>
      </c>
      <c r="J9755">
        <v>0.4</v>
      </c>
      <c r="K9755">
        <v>0.266666666666666</v>
      </c>
      <c r="L9755">
        <v>0.43333333333333302</v>
      </c>
      <c r="M9755">
        <v>0.43333333333333302</v>
      </c>
      <c r="N9755">
        <v>0.19999999999999901</v>
      </c>
      <c r="O9755">
        <v>8.6956521739130294E-2</v>
      </c>
      <c r="P9755">
        <v>0.24</v>
      </c>
    </row>
    <row r="9756" spans="1:16" x14ac:dyDescent="0.25">
      <c r="A9756" t="s">
        <v>26782</v>
      </c>
      <c r="B9756" t="s">
        <v>26783</v>
      </c>
      <c r="C9756">
        <v>0</v>
      </c>
      <c r="D9756">
        <v>0.13636363636363599</v>
      </c>
      <c r="E9756">
        <v>0.13636363636363599</v>
      </c>
      <c r="F9756">
        <v>0.13636363636363599</v>
      </c>
      <c r="G9756">
        <v>0.24</v>
      </c>
      <c r="H9756">
        <v>0.13636363636363599</v>
      </c>
      <c r="I9756">
        <v>0.5</v>
      </c>
      <c r="J9756">
        <v>0.35714285714285698</v>
      </c>
      <c r="K9756">
        <v>0.28571428571428498</v>
      </c>
      <c r="L9756">
        <v>0.46428571428571402</v>
      </c>
      <c r="M9756">
        <v>0.46428571428571402</v>
      </c>
      <c r="N9756">
        <v>0.28571428571428498</v>
      </c>
      <c r="O9756">
        <v>0.17391304347826</v>
      </c>
      <c r="P9756">
        <v>0.24</v>
      </c>
    </row>
    <row r="9757" spans="1:16" x14ac:dyDescent="0.25">
      <c r="A9757" t="s">
        <v>27203</v>
      </c>
      <c r="B9757" t="s">
        <v>27204</v>
      </c>
      <c r="C9757">
        <v>0</v>
      </c>
      <c r="D9757">
        <v>0.13636363636363599</v>
      </c>
      <c r="E9757">
        <v>0.13636363636363599</v>
      </c>
      <c r="F9757">
        <v>0.13636363636363599</v>
      </c>
      <c r="G9757">
        <v>0.24</v>
      </c>
      <c r="H9757">
        <v>0.13636363636363599</v>
      </c>
      <c r="I9757">
        <v>0.57142857142857095</v>
      </c>
      <c r="J9757">
        <v>0.5</v>
      </c>
      <c r="K9757">
        <v>0.28571428571428498</v>
      </c>
      <c r="L9757">
        <v>0.57142857142857095</v>
      </c>
      <c r="M9757">
        <v>0.53571428571428503</v>
      </c>
      <c r="N9757">
        <v>0.214285714285714</v>
      </c>
      <c r="O9757">
        <v>0.26086956521739102</v>
      </c>
      <c r="P9757">
        <v>0.24</v>
      </c>
    </row>
    <row r="9758" spans="1:16" x14ac:dyDescent="0.25">
      <c r="A9758" t="s">
        <v>28994</v>
      </c>
      <c r="B9758" t="s">
        <v>28995</v>
      </c>
      <c r="C9758">
        <v>0</v>
      </c>
      <c r="D9758">
        <v>0.13636363636363599</v>
      </c>
      <c r="E9758">
        <v>0.13636363636363599</v>
      </c>
      <c r="F9758">
        <v>0.13636363636363599</v>
      </c>
      <c r="G9758">
        <v>0.24</v>
      </c>
      <c r="H9758">
        <v>0.13636363636363599</v>
      </c>
      <c r="I9758">
        <v>0.5</v>
      </c>
      <c r="J9758">
        <v>0.42857142857142799</v>
      </c>
      <c r="K9758">
        <v>0.28571428571428498</v>
      </c>
      <c r="L9758">
        <v>0.5</v>
      </c>
      <c r="M9758">
        <v>0.46428571428571402</v>
      </c>
      <c r="N9758">
        <v>0.28571428571428498</v>
      </c>
      <c r="O9758">
        <v>0.17391304347826</v>
      </c>
      <c r="P9758">
        <v>0.24</v>
      </c>
    </row>
    <row r="9759" spans="1:16" x14ac:dyDescent="0.25">
      <c r="A9759" t="s">
        <v>31864</v>
      </c>
      <c r="B9759" t="s">
        <v>31865</v>
      </c>
      <c r="C9759">
        <v>0</v>
      </c>
      <c r="D9759">
        <v>0.13636363636363599</v>
      </c>
      <c r="E9759">
        <v>0.13636363636363599</v>
      </c>
      <c r="F9759">
        <v>0.13636363636363599</v>
      </c>
      <c r="G9759">
        <v>0.24</v>
      </c>
      <c r="H9759">
        <v>0.13636363636363599</v>
      </c>
      <c r="I9759">
        <v>0.4375</v>
      </c>
      <c r="J9759">
        <v>0.3125</v>
      </c>
      <c r="K9759">
        <v>0.25</v>
      </c>
      <c r="L9759">
        <v>0.40625</v>
      </c>
      <c r="M9759">
        <v>0.40625</v>
      </c>
      <c r="N9759">
        <v>0.25</v>
      </c>
      <c r="O9759">
        <v>0.17391304347826</v>
      </c>
      <c r="P9759">
        <v>0.248</v>
      </c>
    </row>
    <row r="9760" spans="1:16" x14ac:dyDescent="0.25">
      <c r="A9760" t="s">
        <v>32915</v>
      </c>
      <c r="B9760" t="s">
        <v>32916</v>
      </c>
      <c r="C9760">
        <v>0</v>
      </c>
      <c r="D9760">
        <v>0.13636363636363599</v>
      </c>
      <c r="E9760">
        <v>0.13636363636363599</v>
      </c>
      <c r="F9760">
        <v>0.13636363636363599</v>
      </c>
      <c r="G9760">
        <v>0.24</v>
      </c>
      <c r="H9760">
        <v>0.13636363636363599</v>
      </c>
      <c r="I9760">
        <v>0.41176470588235198</v>
      </c>
      <c r="J9760">
        <v>0.41176470588235198</v>
      </c>
      <c r="K9760">
        <v>0.23529411764705799</v>
      </c>
      <c r="L9760">
        <v>0.35294117647058798</v>
      </c>
      <c r="M9760">
        <v>0.35294117647058798</v>
      </c>
      <c r="N9760">
        <v>0.23529411764705799</v>
      </c>
      <c r="O9760">
        <v>0.17391304347826</v>
      </c>
      <c r="P9760">
        <v>0.24</v>
      </c>
    </row>
    <row r="9761" spans="1:16" x14ac:dyDescent="0.25">
      <c r="A9761" t="s">
        <v>33540</v>
      </c>
      <c r="B9761" t="s">
        <v>33541</v>
      </c>
      <c r="C9761">
        <v>0</v>
      </c>
      <c r="D9761">
        <v>0.13636363636363599</v>
      </c>
      <c r="E9761">
        <v>0.13636363636363599</v>
      </c>
      <c r="F9761">
        <v>0.13636363636363599</v>
      </c>
      <c r="G9761">
        <v>0.24</v>
      </c>
      <c r="H9761">
        <v>0.13636363636363599</v>
      </c>
      <c r="I9761">
        <v>0.35294117647058798</v>
      </c>
      <c r="J9761">
        <v>0.35294117647058798</v>
      </c>
      <c r="K9761">
        <v>0.23529411764705799</v>
      </c>
      <c r="L9761">
        <v>0.32352941176470501</v>
      </c>
      <c r="M9761">
        <v>0.32352941176470501</v>
      </c>
      <c r="N9761">
        <v>0.23529411764705799</v>
      </c>
      <c r="O9761">
        <v>0.17391304347826</v>
      </c>
      <c r="P9761">
        <v>0.24</v>
      </c>
    </row>
    <row r="9762" spans="1:16" x14ac:dyDescent="0.25">
      <c r="A9762" t="s">
        <v>34046</v>
      </c>
      <c r="B9762" t="s">
        <v>34047</v>
      </c>
      <c r="C9762">
        <v>0</v>
      </c>
      <c r="D9762">
        <v>0.13636363636363599</v>
      </c>
      <c r="E9762">
        <v>0.13636363636363599</v>
      </c>
      <c r="F9762">
        <v>0.13636363636363599</v>
      </c>
      <c r="G9762">
        <v>0.24</v>
      </c>
      <c r="H9762">
        <v>0.13636363636363599</v>
      </c>
      <c r="I9762">
        <v>0.4</v>
      </c>
      <c r="J9762">
        <v>0.4</v>
      </c>
      <c r="K9762">
        <v>0.266666666666666</v>
      </c>
      <c r="L9762">
        <v>0.4</v>
      </c>
      <c r="M9762">
        <v>0.4</v>
      </c>
      <c r="N9762">
        <v>0.266666666666666</v>
      </c>
      <c r="O9762">
        <v>0.17391304347826</v>
      </c>
      <c r="P9762">
        <v>0.24</v>
      </c>
    </row>
    <row r="9763" spans="1:16" x14ac:dyDescent="0.25">
      <c r="A9763" t="s">
        <v>35163</v>
      </c>
      <c r="B9763" t="s">
        <v>1279</v>
      </c>
      <c r="C9763">
        <v>0</v>
      </c>
      <c r="D9763">
        <v>0.13636363636363599</v>
      </c>
      <c r="E9763">
        <v>0.13636363636363599</v>
      </c>
      <c r="F9763">
        <v>0.13636363636363599</v>
      </c>
      <c r="G9763">
        <v>0.24</v>
      </c>
      <c r="H9763">
        <v>0.13636363636363599</v>
      </c>
      <c r="I9763">
        <v>0.42857142857142799</v>
      </c>
      <c r="J9763">
        <v>0.35714285714285698</v>
      </c>
      <c r="K9763">
        <v>0.28571428571428498</v>
      </c>
      <c r="L9763">
        <v>0.39285714285714202</v>
      </c>
      <c r="M9763">
        <v>0.39285714285714202</v>
      </c>
      <c r="N9763">
        <v>0.28571428571428498</v>
      </c>
      <c r="O9763">
        <v>0.17391304347826</v>
      </c>
      <c r="P9763">
        <v>0.248</v>
      </c>
    </row>
    <row r="9764" spans="1:16" x14ac:dyDescent="0.25">
      <c r="A9764" t="s">
        <v>36335</v>
      </c>
      <c r="B9764" t="s">
        <v>36336</v>
      </c>
      <c r="C9764">
        <v>0</v>
      </c>
      <c r="D9764">
        <v>0.13636363636363599</v>
      </c>
      <c r="E9764">
        <v>0.13636363636363599</v>
      </c>
      <c r="F9764">
        <v>0.13636363636363599</v>
      </c>
      <c r="G9764">
        <v>0.24</v>
      </c>
      <c r="H9764">
        <v>0.13636363636363599</v>
      </c>
      <c r="I9764">
        <v>0.42857142857142799</v>
      </c>
      <c r="J9764">
        <v>0.35714285714285698</v>
      </c>
      <c r="K9764">
        <v>0.28571428571428498</v>
      </c>
      <c r="L9764">
        <v>0.39285714285714202</v>
      </c>
      <c r="M9764">
        <v>0.39285714285714202</v>
      </c>
      <c r="N9764">
        <v>0.28571428571428498</v>
      </c>
      <c r="O9764">
        <v>0.17391304347826</v>
      </c>
      <c r="P9764">
        <v>0.24</v>
      </c>
    </row>
    <row r="9765" spans="1:16" x14ac:dyDescent="0.25">
      <c r="A9765" t="s">
        <v>36369</v>
      </c>
      <c r="B9765" t="s">
        <v>36370</v>
      </c>
      <c r="C9765">
        <v>0</v>
      </c>
      <c r="D9765">
        <v>0.13636363636363599</v>
      </c>
      <c r="E9765">
        <v>0.13636363636363599</v>
      </c>
      <c r="F9765">
        <v>0.13636363636363599</v>
      </c>
      <c r="G9765">
        <v>0.24</v>
      </c>
      <c r="H9765">
        <v>0.13636363636363599</v>
      </c>
      <c r="I9765">
        <v>0.375</v>
      </c>
      <c r="J9765">
        <v>0.375</v>
      </c>
      <c r="K9765">
        <v>0.25</v>
      </c>
      <c r="L9765">
        <v>0.375</v>
      </c>
      <c r="M9765">
        <v>0.375</v>
      </c>
      <c r="N9765">
        <v>0.25</v>
      </c>
      <c r="O9765">
        <v>0.17391304347826</v>
      </c>
      <c r="P9765">
        <v>0.24</v>
      </c>
    </row>
    <row r="9766" spans="1:16" x14ac:dyDescent="0.25">
      <c r="A9766" t="s">
        <v>38675</v>
      </c>
      <c r="B9766" t="s">
        <v>38676</v>
      </c>
      <c r="C9766">
        <v>0</v>
      </c>
      <c r="D9766">
        <v>0.13636363636363599</v>
      </c>
      <c r="E9766">
        <v>0.14687020060658701</v>
      </c>
      <c r="F9766">
        <v>0.155191525562413</v>
      </c>
      <c r="G9766">
        <v>0.30769230769230699</v>
      </c>
      <c r="H9766">
        <v>0.18181818181818099</v>
      </c>
      <c r="I9766">
        <v>0.46666666666666601</v>
      </c>
      <c r="J9766">
        <v>0.4</v>
      </c>
      <c r="K9766">
        <v>0.33333333333333298</v>
      </c>
      <c r="L9766">
        <v>0.46666666666666601</v>
      </c>
      <c r="M9766">
        <v>0.46666666666666601</v>
      </c>
      <c r="N9766">
        <v>0.266666666666666</v>
      </c>
      <c r="O9766">
        <v>0.16666666666666599</v>
      </c>
      <c r="P9766">
        <v>0.23076923076923</v>
      </c>
    </row>
    <row r="9767" spans="1:16" x14ac:dyDescent="0.25">
      <c r="A9767" t="s">
        <v>38929</v>
      </c>
      <c r="B9767" t="s">
        <v>38930</v>
      </c>
      <c r="C9767">
        <v>0</v>
      </c>
      <c r="D9767">
        <v>0.13636363636363599</v>
      </c>
      <c r="E9767">
        <v>0.13636363636363599</v>
      </c>
      <c r="F9767">
        <v>0.13636363636363599</v>
      </c>
      <c r="G9767">
        <v>0.24</v>
      </c>
      <c r="H9767">
        <v>0.13636363636363599</v>
      </c>
      <c r="I9767">
        <v>0.64285714285714202</v>
      </c>
      <c r="J9767">
        <v>0.5</v>
      </c>
      <c r="K9767">
        <v>0.28571428571428498</v>
      </c>
      <c r="L9767">
        <v>0.53571428571428503</v>
      </c>
      <c r="M9767">
        <v>0.5</v>
      </c>
      <c r="N9767">
        <v>0.28571428571428498</v>
      </c>
      <c r="O9767">
        <v>0.17391304347826</v>
      </c>
      <c r="P9767">
        <v>0.243076923076923</v>
      </c>
    </row>
    <row r="9768" spans="1:16" x14ac:dyDescent="0.25">
      <c r="A9768" t="s">
        <v>21788</v>
      </c>
      <c r="B9768" t="s">
        <v>21789</v>
      </c>
      <c r="C9768">
        <v>0</v>
      </c>
      <c r="D9768">
        <v>0.13725490196078399</v>
      </c>
      <c r="E9768">
        <v>0.144909591574821</v>
      </c>
      <c r="F9768">
        <v>0.151608839364095</v>
      </c>
      <c r="G9768">
        <v>0.3</v>
      </c>
      <c r="H9768">
        <v>0.17647058823529399</v>
      </c>
      <c r="I9768">
        <v>0.5</v>
      </c>
      <c r="J9768">
        <v>0.5</v>
      </c>
      <c r="K9768">
        <v>0.33333333333333298</v>
      </c>
      <c r="L9768">
        <v>0.5</v>
      </c>
      <c r="M9768">
        <v>0.5</v>
      </c>
      <c r="N9768">
        <v>0.25</v>
      </c>
      <c r="O9768">
        <v>0.22222222222222199</v>
      </c>
      <c r="P9768">
        <v>0.219999999999999</v>
      </c>
    </row>
    <row r="9769" spans="1:16" x14ac:dyDescent="0.25">
      <c r="A9769" t="s">
        <v>27324</v>
      </c>
      <c r="B9769" t="s">
        <v>27325</v>
      </c>
      <c r="C9769">
        <v>0</v>
      </c>
      <c r="D9769">
        <v>0.13725490196078399</v>
      </c>
      <c r="E9769">
        <v>0.144909591574821</v>
      </c>
      <c r="F9769">
        <v>0.151608839364095</v>
      </c>
      <c r="G9769">
        <v>0.3</v>
      </c>
      <c r="H9769">
        <v>0.17647058823529399</v>
      </c>
      <c r="I9769">
        <v>0.46153846153846101</v>
      </c>
      <c r="J9769">
        <v>0.46153846153846101</v>
      </c>
      <c r="K9769">
        <v>0.30769230769230699</v>
      </c>
      <c r="L9769">
        <v>0.46153846153846101</v>
      </c>
      <c r="M9769">
        <v>0.46153846153846101</v>
      </c>
      <c r="N9769">
        <v>0.23076923076923</v>
      </c>
      <c r="O9769">
        <v>0.11111111111111099</v>
      </c>
      <c r="P9769">
        <v>0.219999999999999</v>
      </c>
    </row>
    <row r="9770" spans="1:16" x14ac:dyDescent="0.25">
      <c r="A9770" t="s">
        <v>30526</v>
      </c>
      <c r="B9770" t="s">
        <v>30527</v>
      </c>
      <c r="C9770">
        <v>0</v>
      </c>
      <c r="D9770">
        <v>0.13725490196078399</v>
      </c>
      <c r="E9770">
        <v>0.167873660416934</v>
      </c>
      <c r="F9770">
        <v>0.19467065157402899</v>
      </c>
      <c r="G9770">
        <v>0.45454545454545398</v>
      </c>
      <c r="H9770">
        <v>0.29411764705882298</v>
      </c>
      <c r="I9770">
        <v>0.58333333333333304</v>
      </c>
      <c r="J9770">
        <v>0.41666666666666602</v>
      </c>
      <c r="K9770">
        <v>0.5</v>
      </c>
      <c r="L9770">
        <v>0.58333333333333304</v>
      </c>
      <c r="M9770">
        <v>0.58333333333333304</v>
      </c>
      <c r="N9770">
        <v>0.33333333333333298</v>
      </c>
      <c r="O9770">
        <v>0.3</v>
      </c>
      <c r="P9770">
        <v>0.163636363636363</v>
      </c>
    </row>
    <row r="9771" spans="1:16" x14ac:dyDescent="0.25">
      <c r="A9771" t="s">
        <v>23067</v>
      </c>
      <c r="B9771" t="s">
        <v>23068</v>
      </c>
      <c r="C9771">
        <v>0</v>
      </c>
      <c r="D9771">
        <v>0.13750000000000001</v>
      </c>
      <c r="E9771">
        <v>0.14972506741500199</v>
      </c>
      <c r="F9771">
        <v>0.160355339059327</v>
      </c>
      <c r="G9771">
        <v>0.33333333333333298</v>
      </c>
      <c r="H9771">
        <v>0.19999999999999901</v>
      </c>
      <c r="I9771">
        <v>0.53846153846153799</v>
      </c>
      <c r="J9771">
        <v>0.38461538461538403</v>
      </c>
      <c r="K9771">
        <v>0.38461538461538403</v>
      </c>
      <c r="L9771">
        <v>0.5</v>
      </c>
      <c r="M9771">
        <v>0.5</v>
      </c>
      <c r="N9771">
        <v>0.15384615384615299</v>
      </c>
      <c r="O9771">
        <v>9.0909090909090898E-2</v>
      </c>
      <c r="P9771">
        <v>0.21666666666666601</v>
      </c>
    </row>
    <row r="9772" spans="1:16" x14ac:dyDescent="0.25">
      <c r="A9772" t="s">
        <v>22701</v>
      </c>
      <c r="B9772" t="s">
        <v>22702</v>
      </c>
      <c r="C9772">
        <v>0</v>
      </c>
      <c r="D9772">
        <v>0.13793103448275801</v>
      </c>
      <c r="E9772">
        <v>0.13793103448275801</v>
      </c>
      <c r="F9772">
        <v>0.13793103448275801</v>
      </c>
      <c r="G9772">
        <v>0.24242424242424199</v>
      </c>
      <c r="H9772">
        <v>0.13793103448275801</v>
      </c>
      <c r="I9772">
        <v>0.5</v>
      </c>
      <c r="J9772">
        <v>0.38888888888888801</v>
      </c>
      <c r="K9772">
        <v>0.27777777777777701</v>
      </c>
      <c r="L9772">
        <v>0.47222222222222199</v>
      </c>
      <c r="M9772">
        <v>0.47222222222222199</v>
      </c>
      <c r="N9772">
        <v>0.27777777777777701</v>
      </c>
      <c r="O9772">
        <v>0.25806451612903197</v>
      </c>
      <c r="P9772">
        <v>0.248484848484848</v>
      </c>
    </row>
    <row r="9773" spans="1:16" x14ac:dyDescent="0.25">
      <c r="A9773" t="s">
        <v>21126</v>
      </c>
      <c r="B9773" t="s">
        <v>21127</v>
      </c>
      <c r="C9773">
        <v>0</v>
      </c>
      <c r="D9773">
        <v>0.13888888888888801</v>
      </c>
      <c r="E9773">
        <v>0.170992279631238</v>
      </c>
      <c r="F9773">
        <v>0.19641855032959599</v>
      </c>
      <c r="G9773">
        <v>0.434782608695652</v>
      </c>
      <c r="H9773">
        <v>0.27777777777777701</v>
      </c>
      <c r="I9773">
        <v>0.61538461538461497</v>
      </c>
      <c r="J9773">
        <v>0.61538461538461497</v>
      </c>
      <c r="K9773">
        <v>0.46153846153846101</v>
      </c>
      <c r="L9773">
        <v>0.61538461538461497</v>
      </c>
      <c r="M9773">
        <v>0.61538461538461497</v>
      </c>
      <c r="N9773">
        <v>0.30769230769230699</v>
      </c>
      <c r="O9773">
        <v>0.38095238095237999</v>
      </c>
      <c r="P9773">
        <v>0.217391304347826</v>
      </c>
    </row>
    <row r="9774" spans="1:16" x14ac:dyDescent="0.25">
      <c r="A9774" t="s">
        <v>861</v>
      </c>
      <c r="B9774" t="s">
        <v>22444</v>
      </c>
      <c r="C9774">
        <v>0</v>
      </c>
      <c r="D9774">
        <v>0.13888888888888801</v>
      </c>
      <c r="E9774">
        <v>0.14431096069883201</v>
      </c>
      <c r="F9774">
        <v>0.149056261216234</v>
      </c>
      <c r="G9774">
        <v>0.28571428571428498</v>
      </c>
      <c r="H9774">
        <v>0.16666666666666599</v>
      </c>
      <c r="I9774">
        <v>0.53333333333333299</v>
      </c>
      <c r="J9774">
        <v>0.33333333333333298</v>
      </c>
      <c r="K9774">
        <v>0.33333333333333298</v>
      </c>
      <c r="L9774">
        <v>0.53333333333333299</v>
      </c>
      <c r="M9774">
        <v>0.53333333333333299</v>
      </c>
      <c r="N9774">
        <v>0.19999999999999901</v>
      </c>
      <c r="O9774">
        <v>0.15384615384615299</v>
      </c>
      <c r="P9774">
        <v>0.22857142857142801</v>
      </c>
    </row>
    <row r="9775" spans="1:16" x14ac:dyDescent="0.25">
      <c r="A9775" t="s">
        <v>25614</v>
      </c>
      <c r="B9775" t="s">
        <v>25615</v>
      </c>
      <c r="C9775">
        <v>0</v>
      </c>
      <c r="D9775">
        <v>0.13888888888888801</v>
      </c>
      <c r="E9775">
        <v>0.14431096069883201</v>
      </c>
      <c r="F9775">
        <v>0.149056261216234</v>
      </c>
      <c r="G9775">
        <v>0.28571428571428498</v>
      </c>
      <c r="H9775">
        <v>0.16666666666666599</v>
      </c>
      <c r="I9775">
        <v>0.47058823529411697</v>
      </c>
      <c r="J9775">
        <v>0.41176470588235198</v>
      </c>
      <c r="K9775">
        <v>0.29411764705882298</v>
      </c>
      <c r="L9775">
        <v>0.441176470588235</v>
      </c>
      <c r="M9775">
        <v>0.441176470588235</v>
      </c>
      <c r="N9775">
        <v>0.23529411764705799</v>
      </c>
      <c r="O9775">
        <v>0.15384615384615299</v>
      </c>
      <c r="P9775">
        <v>0.22857142857142801</v>
      </c>
    </row>
    <row r="9776" spans="1:16" x14ac:dyDescent="0.25">
      <c r="A9776" t="s">
        <v>26872</v>
      </c>
      <c r="B9776" t="s">
        <v>26873</v>
      </c>
      <c r="C9776">
        <v>0</v>
      </c>
      <c r="D9776">
        <v>0.13888888888888801</v>
      </c>
      <c r="E9776">
        <v>0.14431096069883201</v>
      </c>
      <c r="F9776">
        <v>0.149056261216234</v>
      </c>
      <c r="G9776">
        <v>0.28571428571428498</v>
      </c>
      <c r="H9776">
        <v>0.16666666666666599</v>
      </c>
      <c r="I9776">
        <v>0.5</v>
      </c>
      <c r="J9776">
        <v>0.4375</v>
      </c>
      <c r="K9776">
        <v>0.3125</v>
      </c>
      <c r="L9776">
        <v>0.5</v>
      </c>
      <c r="M9776">
        <v>0.5</v>
      </c>
      <c r="N9776">
        <v>0.1875</v>
      </c>
      <c r="O9776">
        <v>0.23076923076923</v>
      </c>
      <c r="P9776">
        <v>0.22857142857142801</v>
      </c>
    </row>
    <row r="9777" spans="1:16" x14ac:dyDescent="0.25">
      <c r="A9777" t="s">
        <v>28846</v>
      </c>
      <c r="B9777" t="s">
        <v>28847</v>
      </c>
      <c r="C9777">
        <v>0</v>
      </c>
      <c r="D9777">
        <v>0.13888888888888801</v>
      </c>
      <c r="E9777">
        <v>0.14530956703735801</v>
      </c>
      <c r="F9777">
        <v>0.15039482117703001</v>
      </c>
      <c r="G9777">
        <v>0.28571428571428498</v>
      </c>
      <c r="H9777">
        <v>0.16666666666666599</v>
      </c>
      <c r="I9777">
        <v>0.5</v>
      </c>
      <c r="J9777">
        <v>0.41666666666666602</v>
      </c>
      <c r="K9777">
        <v>0.33333333333333298</v>
      </c>
      <c r="L9777">
        <v>0.45833333333333298</v>
      </c>
      <c r="M9777">
        <v>0.45833333333333298</v>
      </c>
      <c r="N9777">
        <v>0.25</v>
      </c>
      <c r="O9777">
        <v>0.105263157894736</v>
      </c>
      <c r="P9777">
        <v>0.238095238095238</v>
      </c>
    </row>
    <row r="9778" spans="1:16" x14ac:dyDescent="0.25">
      <c r="A9778" t="s">
        <v>30833</v>
      </c>
      <c r="B9778" t="s">
        <v>30834</v>
      </c>
      <c r="C9778">
        <v>0</v>
      </c>
      <c r="D9778">
        <v>0.13888888888888801</v>
      </c>
      <c r="E9778">
        <v>0.14530956703735801</v>
      </c>
      <c r="F9778">
        <v>0.15039482117703001</v>
      </c>
      <c r="G9778">
        <v>0.28571428571428498</v>
      </c>
      <c r="H9778">
        <v>0.16666666666666599</v>
      </c>
      <c r="I9778">
        <v>0.58333333333333304</v>
      </c>
      <c r="J9778">
        <v>0.5</v>
      </c>
      <c r="K9778">
        <v>0.33333333333333298</v>
      </c>
      <c r="L9778">
        <v>0.54166666666666596</v>
      </c>
      <c r="M9778">
        <v>0.54166666666666596</v>
      </c>
      <c r="N9778">
        <v>0.25</v>
      </c>
      <c r="O9778">
        <v>0.105263157894736</v>
      </c>
      <c r="P9778">
        <v>0.238095238095238</v>
      </c>
    </row>
    <row r="9779" spans="1:16" x14ac:dyDescent="0.25">
      <c r="A9779" t="s">
        <v>30916</v>
      </c>
      <c r="B9779" t="s">
        <v>30917</v>
      </c>
      <c r="C9779">
        <v>0</v>
      </c>
      <c r="D9779">
        <v>0.13888888888888801</v>
      </c>
      <c r="E9779">
        <v>0.14431096069883201</v>
      </c>
      <c r="F9779">
        <v>0.149056261216234</v>
      </c>
      <c r="G9779">
        <v>0.28571428571428498</v>
      </c>
      <c r="H9779">
        <v>0.16666666666666599</v>
      </c>
      <c r="I9779">
        <v>0.46666666666666601</v>
      </c>
      <c r="J9779">
        <v>0.4</v>
      </c>
      <c r="K9779">
        <v>0.33333333333333298</v>
      </c>
      <c r="L9779">
        <v>0.43333333333333302</v>
      </c>
      <c r="M9779">
        <v>0.43333333333333302</v>
      </c>
      <c r="N9779">
        <v>0.19999999999999901</v>
      </c>
      <c r="O9779">
        <v>0.23076923076923</v>
      </c>
      <c r="P9779">
        <v>0.23050193050192999</v>
      </c>
    </row>
    <row r="9780" spans="1:16" x14ac:dyDescent="0.25">
      <c r="A9780" t="s">
        <v>31016</v>
      </c>
      <c r="B9780" t="s">
        <v>31017</v>
      </c>
      <c r="C9780">
        <v>0</v>
      </c>
      <c r="D9780">
        <v>0.13888888888888801</v>
      </c>
      <c r="E9780">
        <v>0.14530956703735801</v>
      </c>
      <c r="F9780">
        <v>0.15039482117703001</v>
      </c>
      <c r="G9780">
        <v>0.28571428571428498</v>
      </c>
      <c r="H9780">
        <v>0.16666666666666599</v>
      </c>
      <c r="I9780">
        <v>0.5</v>
      </c>
      <c r="J9780">
        <v>0.5</v>
      </c>
      <c r="K9780">
        <v>0.33333333333333298</v>
      </c>
      <c r="L9780">
        <v>0.5</v>
      </c>
      <c r="M9780">
        <v>0.5</v>
      </c>
      <c r="N9780">
        <v>0.16666666666666599</v>
      </c>
      <c r="O9780">
        <v>0</v>
      </c>
      <c r="P9780">
        <v>0.238095238095238</v>
      </c>
    </row>
    <row r="9781" spans="1:16" x14ac:dyDescent="0.25">
      <c r="A9781" t="s">
        <v>33514</v>
      </c>
      <c r="B9781" t="s">
        <v>33515</v>
      </c>
      <c r="C9781">
        <v>0</v>
      </c>
      <c r="D9781">
        <v>0.13888888888888801</v>
      </c>
      <c r="E9781">
        <v>0.14431096069883201</v>
      </c>
      <c r="F9781">
        <v>0.149056261216234</v>
      </c>
      <c r="G9781">
        <v>0.28571428571428498</v>
      </c>
      <c r="H9781">
        <v>0.16666666666666599</v>
      </c>
      <c r="I9781">
        <v>0.52941176470588203</v>
      </c>
      <c r="J9781">
        <v>0.47058823529411697</v>
      </c>
      <c r="K9781">
        <v>0.29411764705882298</v>
      </c>
      <c r="L9781">
        <v>0.5</v>
      </c>
      <c r="M9781">
        <v>0.47058823529411697</v>
      </c>
      <c r="N9781">
        <v>0.23529411764705799</v>
      </c>
      <c r="O9781">
        <v>0.15384615384615299</v>
      </c>
      <c r="P9781">
        <v>0.22857142857142801</v>
      </c>
    </row>
    <row r="9782" spans="1:16" x14ac:dyDescent="0.25">
      <c r="A9782" t="s">
        <v>936</v>
      </c>
      <c r="B9782" t="s">
        <v>34285</v>
      </c>
      <c r="C9782">
        <v>0</v>
      </c>
      <c r="D9782">
        <v>0.13888888888888801</v>
      </c>
      <c r="E9782">
        <v>0.14530956703735801</v>
      </c>
      <c r="F9782">
        <v>0.15039482117703001</v>
      </c>
      <c r="G9782">
        <v>0.28571428571428498</v>
      </c>
      <c r="H9782">
        <v>0.16666666666666599</v>
      </c>
      <c r="I9782">
        <v>0.5</v>
      </c>
      <c r="J9782">
        <v>0.5</v>
      </c>
      <c r="K9782">
        <v>0.33333333333333298</v>
      </c>
      <c r="L9782">
        <v>0.5</v>
      </c>
      <c r="M9782">
        <v>0.5</v>
      </c>
      <c r="N9782">
        <v>0.16666666666666599</v>
      </c>
      <c r="O9782">
        <v>0.105263157894736</v>
      </c>
      <c r="P9782">
        <v>0.238095238095238</v>
      </c>
    </row>
    <row r="9783" spans="1:16" x14ac:dyDescent="0.25">
      <c r="A9783" t="s">
        <v>37446</v>
      </c>
      <c r="B9783" t="s">
        <v>37447</v>
      </c>
      <c r="C9783">
        <v>0</v>
      </c>
      <c r="D9783">
        <v>0.13888888888888801</v>
      </c>
      <c r="E9783">
        <v>0.14530956703735801</v>
      </c>
      <c r="F9783">
        <v>0.15039482117703001</v>
      </c>
      <c r="G9783">
        <v>0.28571428571428498</v>
      </c>
      <c r="H9783">
        <v>0.16666666666666599</v>
      </c>
      <c r="I9783">
        <v>0.58333333333333304</v>
      </c>
      <c r="J9783">
        <v>0.41666666666666602</v>
      </c>
      <c r="K9783">
        <v>0.33333333333333298</v>
      </c>
      <c r="L9783">
        <v>0.5</v>
      </c>
      <c r="M9783">
        <v>0.5</v>
      </c>
      <c r="N9783">
        <v>0.25</v>
      </c>
      <c r="O9783">
        <v>0.105263157894736</v>
      </c>
      <c r="P9783">
        <v>0.238095238095238</v>
      </c>
    </row>
    <row r="9784" spans="1:16" x14ac:dyDescent="0.25">
      <c r="A9784" t="s">
        <v>37484</v>
      </c>
      <c r="B9784" t="s">
        <v>37485</v>
      </c>
      <c r="C9784">
        <v>0</v>
      </c>
      <c r="D9784">
        <v>0.13888888888888801</v>
      </c>
      <c r="E9784">
        <v>0.14431096069883201</v>
      </c>
      <c r="F9784">
        <v>0.149056261216234</v>
      </c>
      <c r="G9784">
        <v>0.28571428571428498</v>
      </c>
      <c r="H9784">
        <v>0.16666666666666599</v>
      </c>
      <c r="I9784">
        <v>0.625</v>
      </c>
      <c r="J9784">
        <v>0.4375</v>
      </c>
      <c r="K9784">
        <v>0.3125</v>
      </c>
      <c r="L9784">
        <v>0.53125</v>
      </c>
      <c r="M9784">
        <v>0.46875</v>
      </c>
      <c r="N9784">
        <v>0.25</v>
      </c>
      <c r="O9784">
        <v>0.15384615384615299</v>
      </c>
      <c r="P9784">
        <v>0.25714285714285701</v>
      </c>
    </row>
    <row r="9785" spans="1:16" x14ac:dyDescent="0.25">
      <c r="A9785" t="s">
        <v>23115</v>
      </c>
      <c r="B9785" t="s">
        <v>23116</v>
      </c>
      <c r="C9785">
        <v>0</v>
      </c>
      <c r="D9785">
        <v>0.139130434782608</v>
      </c>
      <c r="E9785">
        <v>0.14452744866689299</v>
      </c>
      <c r="F9785">
        <v>0.14987885197825901</v>
      </c>
      <c r="G9785">
        <v>0.296296296296296</v>
      </c>
      <c r="H9785">
        <v>0.17391304347826</v>
      </c>
      <c r="I9785">
        <v>0.4375</v>
      </c>
      <c r="J9785">
        <v>0.375</v>
      </c>
      <c r="K9785">
        <v>0.3125</v>
      </c>
      <c r="L9785">
        <v>0.4375</v>
      </c>
      <c r="M9785">
        <v>0.4375</v>
      </c>
      <c r="N9785">
        <v>0.1875</v>
      </c>
      <c r="O9785">
        <v>7.9999999999999905E-2</v>
      </c>
      <c r="P9785">
        <v>0.226579520697167</v>
      </c>
    </row>
    <row r="9786" spans="1:16" x14ac:dyDescent="0.25">
      <c r="A9786" t="s">
        <v>28183</v>
      </c>
      <c r="B9786" t="s">
        <v>28184</v>
      </c>
      <c r="C9786">
        <v>0</v>
      </c>
      <c r="D9786">
        <v>0.13928571428600001</v>
      </c>
      <c r="E9786">
        <v>0.14917684046400001</v>
      </c>
      <c r="F9786">
        <v>0.15938241952099999</v>
      </c>
      <c r="G9786">
        <v>0.34482758620689602</v>
      </c>
      <c r="H9786">
        <v>0.20833333333333301</v>
      </c>
      <c r="I9786">
        <v>0.47058823529411697</v>
      </c>
      <c r="J9786">
        <v>0.35294117647058798</v>
      </c>
      <c r="K9786">
        <v>0.35294117647058798</v>
      </c>
      <c r="L9786">
        <v>0.41176470588235198</v>
      </c>
      <c r="M9786">
        <v>0.41176470588235198</v>
      </c>
      <c r="N9786">
        <v>0.29411764705882298</v>
      </c>
      <c r="O9786">
        <v>0.296296296296296</v>
      </c>
      <c r="P9786">
        <v>0.21468121265281501</v>
      </c>
    </row>
    <row r="9787" spans="1:16" x14ac:dyDescent="0.25">
      <c r="A9787" t="s">
        <v>24109</v>
      </c>
      <c r="B9787" t="s">
        <v>24110</v>
      </c>
      <c r="C9787">
        <v>0</v>
      </c>
      <c r="D9787">
        <v>0.13978494623655899</v>
      </c>
      <c r="E9787">
        <v>0.14398267925070801</v>
      </c>
      <c r="F9787">
        <v>0.147656460296439</v>
      </c>
      <c r="G9787">
        <v>0.27777777777777701</v>
      </c>
      <c r="H9787">
        <v>0.16129032258064499</v>
      </c>
      <c r="I9787">
        <v>0.52380952380952295</v>
      </c>
      <c r="J9787">
        <v>0.476190476190476</v>
      </c>
      <c r="K9787">
        <v>0.28571428571428498</v>
      </c>
      <c r="L9787">
        <v>0.476190476190476</v>
      </c>
      <c r="M9787">
        <v>0.476190476190476</v>
      </c>
      <c r="N9787">
        <v>0.19047619047618999</v>
      </c>
      <c r="O9787">
        <v>0.17647058823529399</v>
      </c>
      <c r="P9787">
        <v>0.236601307189542</v>
      </c>
    </row>
    <row r="9788" spans="1:16" x14ac:dyDescent="0.25">
      <c r="A9788" t="s">
        <v>254</v>
      </c>
      <c r="B9788" t="s">
        <v>26643</v>
      </c>
      <c r="C9788">
        <v>0</v>
      </c>
      <c r="D9788">
        <v>0.141304347826086</v>
      </c>
      <c r="E9788">
        <v>0.14690996267945999</v>
      </c>
      <c r="F9788">
        <v>0.15217391304347799</v>
      </c>
      <c r="G9788">
        <v>0.296296296296296</v>
      </c>
      <c r="H9788">
        <v>0.17391304347826</v>
      </c>
      <c r="I9788">
        <v>0.5625</v>
      </c>
      <c r="J9788">
        <v>0.5625</v>
      </c>
      <c r="K9788">
        <v>0.3125</v>
      </c>
      <c r="L9788">
        <v>0.5625</v>
      </c>
      <c r="M9788">
        <v>0.5625</v>
      </c>
      <c r="N9788">
        <v>0.25</v>
      </c>
      <c r="O9788">
        <v>0.32</v>
      </c>
      <c r="P9788">
        <v>0.22962962962962899</v>
      </c>
    </row>
    <row r="9789" spans="1:16" x14ac:dyDescent="0.25">
      <c r="A9789" t="s">
        <v>27562</v>
      </c>
      <c r="B9789" t="s">
        <v>27563</v>
      </c>
      <c r="C9789">
        <v>0</v>
      </c>
      <c r="D9789">
        <v>0.141666666666666</v>
      </c>
      <c r="E9789">
        <v>0.15395176317222101</v>
      </c>
      <c r="F9789">
        <v>0.164222852518808</v>
      </c>
      <c r="G9789">
        <v>0.33333333333333298</v>
      </c>
      <c r="H9789">
        <v>0.19999999999999901</v>
      </c>
      <c r="I9789">
        <v>0.5</v>
      </c>
      <c r="J9789">
        <v>0.42857142857142799</v>
      </c>
      <c r="K9789">
        <v>0.35714285714285698</v>
      </c>
      <c r="L9789">
        <v>0.5</v>
      </c>
      <c r="M9789">
        <v>0.5</v>
      </c>
      <c r="N9789">
        <v>0.214285714285714</v>
      </c>
      <c r="O9789">
        <v>0.18181818181818099</v>
      </c>
      <c r="P9789">
        <v>0.22499999999999901</v>
      </c>
    </row>
    <row r="9790" spans="1:16" x14ac:dyDescent="0.25">
      <c r="A9790" t="s">
        <v>36028</v>
      </c>
      <c r="B9790" t="s">
        <v>1488</v>
      </c>
      <c r="C9790">
        <v>0</v>
      </c>
      <c r="D9790">
        <v>0.14285714285699999</v>
      </c>
      <c r="E9790">
        <v>0.15701410647399999</v>
      </c>
      <c r="F9790">
        <v>0.17224555912600001</v>
      </c>
      <c r="G9790">
        <v>0.4</v>
      </c>
      <c r="H9790">
        <v>0.25</v>
      </c>
      <c r="I9790">
        <v>0.47368421052631499</v>
      </c>
      <c r="J9790">
        <v>0.47368421052631499</v>
      </c>
      <c r="K9790">
        <v>0.36842105263157898</v>
      </c>
      <c r="L9790">
        <v>0.47368421052631499</v>
      </c>
      <c r="M9790">
        <v>0.47368421052631499</v>
      </c>
      <c r="N9790">
        <v>0.31578947368421001</v>
      </c>
      <c r="O9790">
        <v>0.28571428571428498</v>
      </c>
      <c r="P9790">
        <v>0.20595185349283701</v>
      </c>
    </row>
    <row r="9791" spans="1:16" x14ac:dyDescent="0.25">
      <c r="A9791" t="s">
        <v>37965</v>
      </c>
      <c r="B9791" t="s">
        <v>37966</v>
      </c>
      <c r="C9791">
        <v>0</v>
      </c>
      <c r="D9791">
        <v>0.14285714285699999</v>
      </c>
      <c r="E9791">
        <v>0.152705465373</v>
      </c>
      <c r="F9791">
        <v>0.16330125852300001</v>
      </c>
      <c r="G9791">
        <v>0.35714285714285698</v>
      </c>
      <c r="H9791">
        <v>0.217391304347826</v>
      </c>
      <c r="I9791">
        <v>0.5</v>
      </c>
      <c r="J9791">
        <v>0.5</v>
      </c>
      <c r="K9791">
        <v>0.33333333333333298</v>
      </c>
      <c r="L9791">
        <v>0.5</v>
      </c>
      <c r="M9791">
        <v>0.5</v>
      </c>
      <c r="N9791">
        <v>0.22222222222222199</v>
      </c>
      <c r="O9791">
        <v>0.23076923076923</v>
      </c>
      <c r="P9791">
        <v>0.219245619245619</v>
      </c>
    </row>
    <row r="9792" spans="1:16" x14ac:dyDescent="0.25">
      <c r="A9792" t="s">
        <v>20897</v>
      </c>
      <c r="B9792" t="s">
        <v>20898</v>
      </c>
      <c r="C9792">
        <v>0</v>
      </c>
      <c r="D9792">
        <v>0.14285714285714199</v>
      </c>
      <c r="E9792">
        <v>0.14285714285714199</v>
      </c>
      <c r="F9792">
        <v>0.14285714285714199</v>
      </c>
      <c r="G9792">
        <v>0.25</v>
      </c>
      <c r="H9792">
        <v>0.14285714285714199</v>
      </c>
      <c r="I9792">
        <v>0.42857142857142799</v>
      </c>
      <c r="J9792">
        <v>0.35714285714285698</v>
      </c>
      <c r="K9792">
        <v>0.28571428571428498</v>
      </c>
      <c r="L9792">
        <v>0.42857142857142799</v>
      </c>
      <c r="M9792">
        <v>0.42857142857142799</v>
      </c>
      <c r="N9792">
        <v>0.28571428571428498</v>
      </c>
      <c r="O9792">
        <v>0.18181818181818099</v>
      </c>
      <c r="P9792">
        <v>0.25833333333333303</v>
      </c>
    </row>
    <row r="9793" spans="1:16" x14ac:dyDescent="0.25">
      <c r="A9793" t="s">
        <v>24456</v>
      </c>
      <c r="B9793" t="s">
        <v>24457</v>
      </c>
      <c r="C9793">
        <v>0</v>
      </c>
      <c r="D9793">
        <v>0.14285714285714199</v>
      </c>
      <c r="E9793">
        <v>0.14285714285714199</v>
      </c>
      <c r="F9793">
        <v>0.14285714285714199</v>
      </c>
      <c r="G9793">
        <v>0.25</v>
      </c>
      <c r="H9793">
        <v>0.14285714285714199</v>
      </c>
      <c r="I9793">
        <v>0.55555555555555503</v>
      </c>
      <c r="J9793">
        <v>0.44444444444444398</v>
      </c>
      <c r="K9793">
        <v>0.33333333333333298</v>
      </c>
      <c r="L9793">
        <v>0.55555555555555503</v>
      </c>
      <c r="M9793">
        <v>0.55555555555555503</v>
      </c>
      <c r="N9793">
        <v>0.22222222222222199</v>
      </c>
      <c r="O9793">
        <v>0.28571428571428498</v>
      </c>
      <c r="P9793">
        <v>0.25</v>
      </c>
    </row>
    <row r="9794" spans="1:16" x14ac:dyDescent="0.25">
      <c r="A9794" t="s">
        <v>24921</v>
      </c>
      <c r="B9794" t="s">
        <v>24922</v>
      </c>
      <c r="C9794">
        <v>0</v>
      </c>
      <c r="D9794">
        <v>0.14285714285714199</v>
      </c>
      <c r="E9794">
        <v>0.14800512962675899</v>
      </c>
      <c r="F9794">
        <v>0.153543839682237</v>
      </c>
      <c r="G9794">
        <v>0.30769230769230699</v>
      </c>
      <c r="H9794">
        <v>0.18181818181818099</v>
      </c>
      <c r="I9794">
        <v>0.41176470588235198</v>
      </c>
      <c r="J9794">
        <v>0.41176470588235198</v>
      </c>
      <c r="K9794">
        <v>0.29411764705882298</v>
      </c>
      <c r="L9794">
        <v>0.41176470588235198</v>
      </c>
      <c r="M9794">
        <v>0.41176470588235198</v>
      </c>
      <c r="N9794">
        <v>0.23529411764705799</v>
      </c>
      <c r="O9794">
        <v>0.25</v>
      </c>
      <c r="P9794">
        <v>0.232848232848232</v>
      </c>
    </row>
    <row r="9795" spans="1:16" x14ac:dyDescent="0.25">
      <c r="A9795" t="s">
        <v>24999</v>
      </c>
      <c r="B9795" t="s">
        <v>25000</v>
      </c>
      <c r="C9795">
        <v>0</v>
      </c>
      <c r="D9795">
        <v>0.14285714285714199</v>
      </c>
      <c r="E9795">
        <v>0.14285714285714199</v>
      </c>
      <c r="F9795">
        <v>0.14285714285714199</v>
      </c>
      <c r="G9795">
        <v>0.25</v>
      </c>
      <c r="H9795">
        <v>0.14285714285714199</v>
      </c>
      <c r="I9795">
        <v>0.5</v>
      </c>
      <c r="J9795">
        <v>0.42857142857142799</v>
      </c>
      <c r="K9795">
        <v>0.28571428571428498</v>
      </c>
      <c r="L9795">
        <v>0.46428571428571402</v>
      </c>
      <c r="M9795">
        <v>0.46428571428571402</v>
      </c>
      <c r="N9795">
        <v>0.214285714285714</v>
      </c>
      <c r="O9795">
        <v>0.18181818181818099</v>
      </c>
      <c r="P9795">
        <v>0.25</v>
      </c>
    </row>
    <row r="9796" spans="1:16" x14ac:dyDescent="0.25">
      <c r="A9796" t="s">
        <v>25371</v>
      </c>
      <c r="B9796" t="s">
        <v>25372</v>
      </c>
      <c r="C9796">
        <v>0</v>
      </c>
      <c r="D9796">
        <v>0.14285714285714199</v>
      </c>
      <c r="E9796">
        <v>0.14285714285714199</v>
      </c>
      <c r="F9796">
        <v>0.14285714285714199</v>
      </c>
      <c r="G9796">
        <v>0.25</v>
      </c>
      <c r="H9796">
        <v>0.14285714285714199</v>
      </c>
      <c r="I9796">
        <v>0.55555555555555503</v>
      </c>
      <c r="J9796">
        <v>0.44444444444444398</v>
      </c>
      <c r="K9796">
        <v>0.33333333333333298</v>
      </c>
      <c r="L9796">
        <v>0.55555555555555503</v>
      </c>
      <c r="M9796">
        <v>0.55555555555555503</v>
      </c>
      <c r="N9796">
        <v>0.33333333333333298</v>
      </c>
      <c r="O9796">
        <v>0.14285714285714199</v>
      </c>
      <c r="P9796">
        <v>0.25</v>
      </c>
    </row>
    <row r="9797" spans="1:16" x14ac:dyDescent="0.25">
      <c r="A9797" t="s">
        <v>26110</v>
      </c>
      <c r="B9797" t="s">
        <v>26111</v>
      </c>
      <c r="C9797">
        <v>0</v>
      </c>
      <c r="D9797">
        <v>0.14285714285714199</v>
      </c>
      <c r="E9797">
        <v>0.152705465372931</v>
      </c>
      <c r="F9797">
        <v>0.16330125852254099</v>
      </c>
      <c r="G9797">
        <v>0.35714285714285698</v>
      </c>
      <c r="H9797">
        <v>0.217391304347826</v>
      </c>
      <c r="I9797">
        <v>0.44444444444444398</v>
      </c>
      <c r="J9797">
        <v>0.44444444444444398</v>
      </c>
      <c r="K9797">
        <v>0.33333333333333298</v>
      </c>
      <c r="L9797">
        <v>0.44444444444444398</v>
      </c>
      <c r="M9797">
        <v>0.44444444444444398</v>
      </c>
      <c r="N9797">
        <v>0.22222222222222199</v>
      </c>
      <c r="O9797">
        <v>0.23076923076923</v>
      </c>
      <c r="P9797">
        <v>0.21957528957528899</v>
      </c>
    </row>
    <row r="9798" spans="1:16" x14ac:dyDescent="0.25">
      <c r="A9798" t="s">
        <v>27091</v>
      </c>
      <c r="B9798" t="s">
        <v>27092</v>
      </c>
      <c r="C9798">
        <v>0</v>
      </c>
      <c r="D9798">
        <v>0.14285714285714199</v>
      </c>
      <c r="E9798">
        <v>0.15386401968309099</v>
      </c>
      <c r="F9798">
        <v>0.162581598208242</v>
      </c>
      <c r="G9798">
        <v>0.32</v>
      </c>
      <c r="H9798">
        <v>0.19047619047618999</v>
      </c>
      <c r="I9798">
        <v>0.5</v>
      </c>
      <c r="J9798">
        <v>0.5</v>
      </c>
      <c r="K9798">
        <v>0.35714285714285698</v>
      </c>
      <c r="L9798">
        <v>0.5</v>
      </c>
      <c r="M9798">
        <v>0.5</v>
      </c>
      <c r="N9798">
        <v>0.28571428571428498</v>
      </c>
      <c r="O9798">
        <v>0.17391304347826</v>
      </c>
      <c r="P9798">
        <v>0.24</v>
      </c>
    </row>
    <row r="9799" spans="1:16" x14ac:dyDescent="0.25">
      <c r="A9799" t="s">
        <v>27186</v>
      </c>
      <c r="B9799" t="s">
        <v>27187</v>
      </c>
      <c r="C9799">
        <v>0</v>
      </c>
      <c r="D9799">
        <v>0.14285714285714199</v>
      </c>
      <c r="E9799">
        <v>0.14285714285714199</v>
      </c>
      <c r="F9799">
        <v>0.14285714285714199</v>
      </c>
      <c r="G9799">
        <v>0.25</v>
      </c>
      <c r="H9799">
        <v>0.14285714285714199</v>
      </c>
      <c r="I9799">
        <v>0.55555555555555503</v>
      </c>
      <c r="J9799">
        <v>0.44444444444444398</v>
      </c>
      <c r="K9799">
        <v>0.33333333333333298</v>
      </c>
      <c r="L9799">
        <v>0.5</v>
      </c>
      <c r="M9799">
        <v>0.5</v>
      </c>
      <c r="N9799">
        <v>0.22222222222222199</v>
      </c>
      <c r="O9799">
        <v>0.14285714285714199</v>
      </c>
      <c r="P9799">
        <v>0.25</v>
      </c>
    </row>
    <row r="9800" spans="1:16" x14ac:dyDescent="0.25">
      <c r="A9800" t="s">
        <v>29284</v>
      </c>
      <c r="B9800" t="s">
        <v>29285</v>
      </c>
      <c r="C9800">
        <v>0</v>
      </c>
      <c r="D9800">
        <v>0.14285714285714199</v>
      </c>
      <c r="E9800">
        <v>0.15386401968309099</v>
      </c>
      <c r="F9800">
        <v>0.162581598208242</v>
      </c>
      <c r="G9800">
        <v>0.32</v>
      </c>
      <c r="H9800">
        <v>0.19047619047618999</v>
      </c>
      <c r="I9800">
        <v>0.57142857142857095</v>
      </c>
      <c r="J9800">
        <v>0.57142857142857095</v>
      </c>
      <c r="K9800">
        <v>0.35714285714285698</v>
      </c>
      <c r="L9800">
        <v>0.53571428571428503</v>
      </c>
      <c r="M9800">
        <v>0.53571428571428503</v>
      </c>
      <c r="N9800">
        <v>0.214285714285714</v>
      </c>
      <c r="O9800">
        <v>0.17391304347826</v>
      </c>
      <c r="P9800">
        <v>0.24</v>
      </c>
    </row>
    <row r="9801" spans="1:16" x14ac:dyDescent="0.25">
      <c r="A9801" t="s">
        <v>29451</v>
      </c>
      <c r="B9801" t="s">
        <v>29452</v>
      </c>
      <c r="C9801">
        <v>0</v>
      </c>
      <c r="D9801">
        <v>0.14285714285714199</v>
      </c>
      <c r="E9801">
        <v>0.14800512962675899</v>
      </c>
      <c r="F9801">
        <v>0.153543839682237</v>
      </c>
      <c r="G9801">
        <v>0.30769230769230699</v>
      </c>
      <c r="H9801">
        <v>0.18181818181818099</v>
      </c>
      <c r="I9801">
        <v>0.47058823529411697</v>
      </c>
      <c r="J9801">
        <v>0.41176470588235198</v>
      </c>
      <c r="K9801">
        <v>0.29411764705882298</v>
      </c>
      <c r="L9801">
        <v>0.441176470588235</v>
      </c>
      <c r="M9801">
        <v>0.41176470588235198</v>
      </c>
      <c r="N9801">
        <v>0.23529411764705799</v>
      </c>
      <c r="O9801">
        <v>0.25</v>
      </c>
      <c r="P9801">
        <v>0.232848232848232</v>
      </c>
    </row>
    <row r="9802" spans="1:16" x14ac:dyDescent="0.25">
      <c r="A9802" t="s">
        <v>31118</v>
      </c>
      <c r="B9802" t="s">
        <v>31119</v>
      </c>
      <c r="C9802">
        <v>0</v>
      </c>
      <c r="D9802">
        <v>0.14285714285714199</v>
      </c>
      <c r="E9802">
        <v>0.14285714285714199</v>
      </c>
      <c r="F9802">
        <v>0.14285714285714199</v>
      </c>
      <c r="G9802">
        <v>0.25</v>
      </c>
      <c r="H9802">
        <v>0.14285714285714199</v>
      </c>
      <c r="I9802">
        <v>0.42857142857142799</v>
      </c>
      <c r="J9802">
        <v>0.42857142857142799</v>
      </c>
      <c r="K9802">
        <v>0.238095238095238</v>
      </c>
      <c r="L9802">
        <v>0.40476190476190399</v>
      </c>
      <c r="M9802">
        <v>0.40476190476190399</v>
      </c>
      <c r="N9802">
        <v>0.19047619047618999</v>
      </c>
      <c r="O9802">
        <v>0.266666666666666</v>
      </c>
      <c r="P9802">
        <v>0.25</v>
      </c>
    </row>
    <row r="9803" spans="1:16" x14ac:dyDescent="0.25">
      <c r="A9803" t="s">
        <v>31271</v>
      </c>
      <c r="B9803" t="s">
        <v>31272</v>
      </c>
      <c r="C9803">
        <v>0</v>
      </c>
      <c r="D9803">
        <v>0.14285714285714199</v>
      </c>
      <c r="E9803">
        <v>0.14285714285714199</v>
      </c>
      <c r="F9803">
        <v>0.14285714285714199</v>
      </c>
      <c r="G9803">
        <v>0.25</v>
      </c>
      <c r="H9803">
        <v>0.14285714285714199</v>
      </c>
      <c r="I9803">
        <v>0.42857142857142799</v>
      </c>
      <c r="J9803">
        <v>0.42857142857142799</v>
      </c>
      <c r="K9803">
        <v>0.28571428571428498</v>
      </c>
      <c r="L9803">
        <v>0.42857142857142799</v>
      </c>
      <c r="M9803">
        <v>0.42857142857142799</v>
      </c>
      <c r="N9803">
        <v>0.214285714285714</v>
      </c>
      <c r="O9803">
        <v>9.0909090909090898E-2</v>
      </c>
      <c r="P9803">
        <v>0.25</v>
      </c>
    </row>
    <row r="9804" spans="1:16" x14ac:dyDescent="0.25">
      <c r="A9804" t="s">
        <v>32076</v>
      </c>
      <c r="B9804" t="s">
        <v>32077</v>
      </c>
      <c r="C9804">
        <v>0</v>
      </c>
      <c r="D9804">
        <v>0.14285714285714199</v>
      </c>
      <c r="E9804">
        <v>0.14285714285714199</v>
      </c>
      <c r="F9804">
        <v>0.14285714285714199</v>
      </c>
      <c r="G9804">
        <v>0.25</v>
      </c>
      <c r="H9804">
        <v>0.14285714285714199</v>
      </c>
      <c r="I9804">
        <v>0.61538461538461497</v>
      </c>
      <c r="J9804">
        <v>0.61538461538461497</v>
      </c>
      <c r="K9804">
        <v>0.30769230769230699</v>
      </c>
      <c r="L9804">
        <v>0.61538461538461497</v>
      </c>
      <c r="M9804">
        <v>0.61538461538461497</v>
      </c>
      <c r="N9804">
        <v>0.15384615384615299</v>
      </c>
      <c r="O9804">
        <v>0.36363636363636298</v>
      </c>
      <c r="P9804">
        <v>0.25225225225225201</v>
      </c>
    </row>
    <row r="9805" spans="1:16" x14ac:dyDescent="0.25">
      <c r="A9805" t="s">
        <v>33475</v>
      </c>
      <c r="B9805" t="s">
        <v>33476</v>
      </c>
      <c r="C9805">
        <v>0</v>
      </c>
      <c r="D9805">
        <v>0.14285714285714199</v>
      </c>
      <c r="E9805">
        <v>0.14285714285714199</v>
      </c>
      <c r="F9805">
        <v>0.14285714285714199</v>
      </c>
      <c r="G9805">
        <v>0.25</v>
      </c>
      <c r="H9805">
        <v>0.14285714285714199</v>
      </c>
      <c r="I9805">
        <v>0.4375</v>
      </c>
      <c r="J9805">
        <v>0.4375</v>
      </c>
      <c r="K9805">
        <v>0.25</v>
      </c>
      <c r="L9805">
        <v>0.40625</v>
      </c>
      <c r="M9805">
        <v>0.40625</v>
      </c>
      <c r="N9805">
        <v>0.25</v>
      </c>
      <c r="O9805">
        <v>0.18181818181818099</v>
      </c>
      <c r="P9805">
        <v>0.25</v>
      </c>
    </row>
    <row r="9806" spans="1:16" x14ac:dyDescent="0.25">
      <c r="A9806" t="s">
        <v>1781</v>
      </c>
      <c r="B9806" t="s">
        <v>34104</v>
      </c>
      <c r="C9806">
        <v>0</v>
      </c>
      <c r="D9806">
        <v>0.14285714285714199</v>
      </c>
      <c r="E9806">
        <v>0.14285714285714199</v>
      </c>
      <c r="F9806">
        <v>0.14285714285714199</v>
      </c>
      <c r="G9806">
        <v>0.25</v>
      </c>
      <c r="H9806">
        <v>0.14285714285714199</v>
      </c>
      <c r="I9806">
        <v>0.57142857142857095</v>
      </c>
      <c r="J9806">
        <v>0.5</v>
      </c>
      <c r="K9806">
        <v>0.28571428571428498</v>
      </c>
      <c r="L9806">
        <v>0.5</v>
      </c>
      <c r="M9806">
        <v>0.46428571428571402</v>
      </c>
      <c r="N9806">
        <v>0.28571428571428498</v>
      </c>
      <c r="O9806">
        <v>0.18181818181818099</v>
      </c>
      <c r="P9806">
        <v>0.25</v>
      </c>
    </row>
    <row r="9807" spans="1:16" x14ac:dyDescent="0.25">
      <c r="A9807" t="s">
        <v>34258</v>
      </c>
      <c r="B9807" t="s">
        <v>34259</v>
      </c>
      <c r="C9807">
        <v>0</v>
      </c>
      <c r="D9807">
        <v>0.14285714285714199</v>
      </c>
      <c r="E9807">
        <v>0.14285714285714199</v>
      </c>
      <c r="F9807">
        <v>0.14285714285714199</v>
      </c>
      <c r="G9807">
        <v>0.25</v>
      </c>
      <c r="H9807">
        <v>0.14285714285714199</v>
      </c>
      <c r="I9807">
        <v>0.57142857142857095</v>
      </c>
      <c r="J9807">
        <v>0.5</v>
      </c>
      <c r="K9807">
        <v>0.28571428571428498</v>
      </c>
      <c r="L9807">
        <v>0.5</v>
      </c>
      <c r="M9807">
        <v>0.46428571428571402</v>
      </c>
      <c r="N9807">
        <v>0.28571428571428498</v>
      </c>
      <c r="O9807">
        <v>0.18181818181818099</v>
      </c>
      <c r="P9807">
        <v>0.25</v>
      </c>
    </row>
    <row r="9808" spans="1:16" x14ac:dyDescent="0.25">
      <c r="A9808" t="s">
        <v>34283</v>
      </c>
      <c r="B9808" t="s">
        <v>34284</v>
      </c>
      <c r="C9808">
        <v>0</v>
      </c>
      <c r="D9808">
        <v>0.14285714285714199</v>
      </c>
      <c r="E9808">
        <v>0.175877773334988</v>
      </c>
      <c r="F9808">
        <v>0.202030508910442</v>
      </c>
      <c r="G9808">
        <v>0.44444444444444398</v>
      </c>
      <c r="H9808">
        <v>0.28571428571428498</v>
      </c>
      <c r="I9808">
        <v>0.66666666666666596</v>
      </c>
      <c r="J9808">
        <v>0.66666666666666596</v>
      </c>
      <c r="K9808">
        <v>0.46666666666666601</v>
      </c>
      <c r="L9808">
        <v>0.66666666666666596</v>
      </c>
      <c r="M9808">
        <v>0.66666666666666596</v>
      </c>
      <c r="N9808">
        <v>0.4</v>
      </c>
      <c r="O9808">
        <v>0.56000000000000005</v>
      </c>
      <c r="P9808">
        <v>0.22222222222222199</v>
      </c>
    </row>
    <row r="9809" spans="1:16" x14ac:dyDescent="0.25">
      <c r="A9809" t="s">
        <v>35693</v>
      </c>
      <c r="B9809" t="s">
        <v>35694</v>
      </c>
      <c r="C9809">
        <v>0</v>
      </c>
      <c r="D9809">
        <v>0.14285714285714199</v>
      </c>
      <c r="E9809">
        <v>0.14285714285714199</v>
      </c>
      <c r="F9809">
        <v>0.14285714285714199</v>
      </c>
      <c r="G9809">
        <v>0.25</v>
      </c>
      <c r="H9809">
        <v>0.14285714285714199</v>
      </c>
      <c r="I9809">
        <v>0.5</v>
      </c>
      <c r="J9809">
        <v>0.5</v>
      </c>
      <c r="K9809">
        <v>0.28571428571428498</v>
      </c>
      <c r="L9809">
        <v>0.5</v>
      </c>
      <c r="M9809">
        <v>0.5</v>
      </c>
      <c r="N9809">
        <v>0.28571428571428498</v>
      </c>
      <c r="O9809">
        <v>0.27272727272727199</v>
      </c>
      <c r="P9809">
        <v>0.25</v>
      </c>
    </row>
    <row r="9810" spans="1:16" x14ac:dyDescent="0.25">
      <c r="A9810" t="s">
        <v>35988</v>
      </c>
      <c r="B9810" t="s">
        <v>35989</v>
      </c>
      <c r="C9810">
        <v>0</v>
      </c>
      <c r="D9810">
        <v>0.14285714285714199</v>
      </c>
      <c r="E9810">
        <v>0.15386401968309099</v>
      </c>
      <c r="F9810">
        <v>0.162581598208242</v>
      </c>
      <c r="G9810">
        <v>0.32</v>
      </c>
      <c r="H9810">
        <v>0.19047619047618999</v>
      </c>
      <c r="I9810">
        <v>0.57142857142857095</v>
      </c>
      <c r="J9810">
        <v>0.5</v>
      </c>
      <c r="K9810">
        <v>0.35714285714285698</v>
      </c>
      <c r="L9810">
        <v>0.57142857142857095</v>
      </c>
      <c r="M9810">
        <v>0.53571428571428503</v>
      </c>
      <c r="N9810">
        <v>0.28571428571428498</v>
      </c>
      <c r="O9810">
        <v>0.17391304347826</v>
      </c>
      <c r="P9810">
        <v>0.24</v>
      </c>
    </row>
    <row r="9811" spans="1:16" x14ac:dyDescent="0.25">
      <c r="A9811" t="s">
        <v>36904</v>
      </c>
      <c r="B9811" t="s">
        <v>36905</v>
      </c>
      <c r="C9811">
        <v>0</v>
      </c>
      <c r="D9811">
        <v>0.14285714285714199</v>
      </c>
      <c r="E9811">
        <v>0.14285714285714199</v>
      </c>
      <c r="F9811">
        <v>0.14285714285714199</v>
      </c>
      <c r="G9811">
        <v>0.25</v>
      </c>
      <c r="H9811">
        <v>0.14285714285714199</v>
      </c>
      <c r="I9811">
        <v>0.5</v>
      </c>
      <c r="J9811">
        <v>0.5</v>
      </c>
      <c r="K9811">
        <v>0.28571428571428498</v>
      </c>
      <c r="L9811">
        <v>0.5</v>
      </c>
      <c r="M9811">
        <v>0.5</v>
      </c>
      <c r="N9811">
        <v>0.214285714285714</v>
      </c>
      <c r="O9811">
        <v>0.27272727272727199</v>
      </c>
      <c r="P9811">
        <v>0.25490196078431299</v>
      </c>
    </row>
    <row r="9812" spans="1:16" x14ac:dyDescent="0.25">
      <c r="A9812" t="s">
        <v>37500</v>
      </c>
      <c r="B9812" t="s">
        <v>37501</v>
      </c>
      <c r="C9812">
        <v>0</v>
      </c>
      <c r="D9812">
        <v>0.14285714285714199</v>
      </c>
      <c r="E9812">
        <v>0.14285714285714199</v>
      </c>
      <c r="F9812">
        <v>0.14285714285714199</v>
      </c>
      <c r="G9812">
        <v>0.25</v>
      </c>
      <c r="H9812">
        <v>0.14285714285714199</v>
      </c>
      <c r="I9812">
        <v>0.57142857142857095</v>
      </c>
      <c r="J9812">
        <v>0.5</v>
      </c>
      <c r="K9812">
        <v>0.28571428571428498</v>
      </c>
      <c r="L9812">
        <v>0.53571428571428503</v>
      </c>
      <c r="M9812">
        <v>0.53571428571428503</v>
      </c>
      <c r="N9812">
        <v>0.214285714285714</v>
      </c>
      <c r="O9812">
        <v>0.18181818181818099</v>
      </c>
      <c r="P9812">
        <v>0.25</v>
      </c>
    </row>
    <row r="9813" spans="1:16" x14ac:dyDescent="0.25">
      <c r="A9813" t="s">
        <v>38310</v>
      </c>
      <c r="B9813" t="s">
        <v>25366</v>
      </c>
      <c r="C9813">
        <v>0</v>
      </c>
      <c r="D9813">
        <v>0.14285714285714199</v>
      </c>
      <c r="E9813">
        <v>0.14285714285714199</v>
      </c>
      <c r="F9813">
        <v>0.14285714285714199</v>
      </c>
      <c r="G9813">
        <v>0.25</v>
      </c>
      <c r="H9813">
        <v>0.14285714285714199</v>
      </c>
      <c r="I9813">
        <v>0.42857142857142799</v>
      </c>
      <c r="J9813">
        <v>0.42857142857142799</v>
      </c>
      <c r="K9813">
        <v>0.28571428571428498</v>
      </c>
      <c r="L9813">
        <v>0.42857142857142799</v>
      </c>
      <c r="M9813">
        <v>0.42857142857142799</v>
      </c>
      <c r="N9813">
        <v>0.28571428571428498</v>
      </c>
      <c r="O9813">
        <v>0.18181818181818099</v>
      </c>
      <c r="P9813">
        <v>0.25</v>
      </c>
    </row>
    <row r="9814" spans="1:16" x14ac:dyDescent="0.25">
      <c r="A9814" t="s">
        <v>38742</v>
      </c>
      <c r="B9814" t="s">
        <v>38743</v>
      </c>
      <c r="C9814">
        <v>0</v>
      </c>
      <c r="D9814">
        <v>0.14285714285714199</v>
      </c>
      <c r="E9814">
        <v>0.14285714285714199</v>
      </c>
      <c r="F9814">
        <v>0.14285714285714199</v>
      </c>
      <c r="G9814">
        <v>0.25</v>
      </c>
      <c r="H9814">
        <v>0.14285714285714199</v>
      </c>
      <c r="I9814">
        <v>0.5</v>
      </c>
      <c r="J9814">
        <v>0.35714285714285698</v>
      </c>
      <c r="K9814">
        <v>0.28571428571428498</v>
      </c>
      <c r="L9814">
        <v>0.42857142857142799</v>
      </c>
      <c r="M9814">
        <v>0.42857142857142799</v>
      </c>
      <c r="N9814">
        <v>0.28571428571428498</v>
      </c>
      <c r="O9814">
        <v>0.18181818181818099</v>
      </c>
      <c r="P9814">
        <v>0.25</v>
      </c>
    </row>
    <row r="9815" spans="1:16" x14ac:dyDescent="0.25">
      <c r="A9815" t="s">
        <v>38787</v>
      </c>
      <c r="B9815" t="s">
        <v>38788</v>
      </c>
      <c r="C9815">
        <v>0</v>
      </c>
      <c r="D9815">
        <v>0.14285714285714199</v>
      </c>
      <c r="E9815">
        <v>0.14285714285714199</v>
      </c>
      <c r="F9815">
        <v>0.14285714285714199</v>
      </c>
      <c r="G9815">
        <v>0.25</v>
      </c>
      <c r="H9815">
        <v>0.14285714285714199</v>
      </c>
      <c r="I9815">
        <v>0.55555555555555503</v>
      </c>
      <c r="J9815">
        <v>0.44444444444444398</v>
      </c>
      <c r="K9815">
        <v>0.33333333333333298</v>
      </c>
      <c r="L9815">
        <v>0.55555555555555503</v>
      </c>
      <c r="M9815">
        <v>0.55555555555555503</v>
      </c>
      <c r="N9815">
        <v>0.22222222222222199</v>
      </c>
      <c r="O9815">
        <v>0.14285714285714199</v>
      </c>
      <c r="P9815">
        <v>0.25</v>
      </c>
    </row>
    <row r="9816" spans="1:16" x14ac:dyDescent="0.25">
      <c r="A9816" t="s">
        <v>35766</v>
      </c>
      <c r="B9816" t="s">
        <v>35767</v>
      </c>
      <c r="C9816">
        <v>0</v>
      </c>
      <c r="D9816">
        <v>0.14393939393939301</v>
      </c>
      <c r="E9816">
        <v>0.14933158984401201</v>
      </c>
      <c r="F9816">
        <v>0.15492037683926599</v>
      </c>
      <c r="G9816">
        <v>0.30769230769230699</v>
      </c>
      <c r="H9816">
        <v>0.18181818181818099</v>
      </c>
      <c r="I9816">
        <v>0.53333333333333299</v>
      </c>
      <c r="J9816">
        <v>0.46666666666666601</v>
      </c>
      <c r="K9816">
        <v>0.266666666666666</v>
      </c>
      <c r="L9816">
        <v>0.46666666666666601</v>
      </c>
      <c r="M9816">
        <v>0.46666666666666601</v>
      </c>
      <c r="N9816">
        <v>0.19999999999999901</v>
      </c>
      <c r="O9816">
        <v>8.3333333333333301E-2</v>
      </c>
      <c r="P9816">
        <v>0.23372781065088699</v>
      </c>
    </row>
    <row r="9817" spans="1:16" x14ac:dyDescent="0.25">
      <c r="A9817" t="s">
        <v>23065</v>
      </c>
      <c r="B9817" t="s">
        <v>23066</v>
      </c>
      <c r="C9817">
        <v>0</v>
      </c>
      <c r="D9817">
        <v>0.144871794871794</v>
      </c>
      <c r="E9817">
        <v>0.15870970557849301</v>
      </c>
      <c r="F9817">
        <v>0.17195878093831099</v>
      </c>
      <c r="G9817">
        <v>0.375</v>
      </c>
      <c r="H9817">
        <v>0.23076923076923</v>
      </c>
      <c r="I9817">
        <v>0.5</v>
      </c>
      <c r="J9817">
        <v>0.44444444444444398</v>
      </c>
      <c r="K9817">
        <v>0.33333333333333298</v>
      </c>
      <c r="L9817">
        <v>0.47222222222222199</v>
      </c>
      <c r="M9817">
        <v>0.47222222222222199</v>
      </c>
      <c r="N9817">
        <v>0.27777777777777701</v>
      </c>
      <c r="O9817">
        <v>0.19999999999999901</v>
      </c>
      <c r="P9817">
        <v>0.21402439024390199</v>
      </c>
    </row>
    <row r="9818" spans="1:16" x14ac:dyDescent="0.25">
      <c r="A9818" t="s">
        <v>22421</v>
      </c>
      <c r="B9818" t="s">
        <v>22422</v>
      </c>
      <c r="C9818">
        <v>0</v>
      </c>
      <c r="D9818">
        <v>0.145454545454545</v>
      </c>
      <c r="E9818">
        <v>0.15109687815175199</v>
      </c>
      <c r="F9818">
        <v>0.15669152706817899</v>
      </c>
      <c r="G9818">
        <v>0.30769230769230699</v>
      </c>
      <c r="H9818">
        <v>0.18181818181818099</v>
      </c>
      <c r="I9818">
        <v>0.4375</v>
      </c>
      <c r="J9818">
        <v>0.4375</v>
      </c>
      <c r="K9818">
        <v>0.3125</v>
      </c>
      <c r="L9818">
        <v>0.40625</v>
      </c>
      <c r="M9818">
        <v>0.40625</v>
      </c>
      <c r="N9818">
        <v>0.25</v>
      </c>
      <c r="O9818">
        <v>0.16666666666666599</v>
      </c>
      <c r="P9818">
        <v>0.23529411764705799</v>
      </c>
    </row>
    <row r="9819" spans="1:16" x14ac:dyDescent="0.25">
      <c r="A9819" t="s">
        <v>22806</v>
      </c>
      <c r="B9819" t="s">
        <v>22807</v>
      </c>
      <c r="C9819">
        <v>0</v>
      </c>
      <c r="D9819">
        <v>0.145454545454545</v>
      </c>
      <c r="E9819">
        <v>0.15109687815175199</v>
      </c>
      <c r="F9819">
        <v>0.15669152706817899</v>
      </c>
      <c r="G9819">
        <v>0.30769230769230699</v>
      </c>
      <c r="H9819">
        <v>0.18181818181818099</v>
      </c>
      <c r="I9819">
        <v>0.5</v>
      </c>
      <c r="J9819">
        <v>0.5</v>
      </c>
      <c r="K9819">
        <v>0.3125</v>
      </c>
      <c r="L9819">
        <v>0.46875</v>
      </c>
      <c r="M9819">
        <v>0.46875</v>
      </c>
      <c r="N9819">
        <v>0.25</v>
      </c>
      <c r="O9819">
        <v>0.16666666666666599</v>
      </c>
      <c r="P9819">
        <v>0.23529411764705799</v>
      </c>
    </row>
    <row r="9820" spans="1:16" x14ac:dyDescent="0.25">
      <c r="A9820" t="s">
        <v>22390</v>
      </c>
      <c r="B9820" t="s">
        <v>22391</v>
      </c>
      <c r="C9820">
        <v>0</v>
      </c>
      <c r="D9820">
        <v>0.14583333333333301</v>
      </c>
      <c r="E9820">
        <v>0.16027985916738999</v>
      </c>
      <c r="F9820">
        <v>0.171721680981651</v>
      </c>
      <c r="G9820">
        <v>0.34482758620689602</v>
      </c>
      <c r="H9820">
        <v>0.20833333333333301</v>
      </c>
      <c r="I9820">
        <v>0.5625</v>
      </c>
      <c r="J9820">
        <v>0.5</v>
      </c>
      <c r="K9820">
        <v>0.375</v>
      </c>
      <c r="L9820">
        <v>0.53125</v>
      </c>
      <c r="M9820">
        <v>0.53125</v>
      </c>
      <c r="N9820">
        <v>0.3125</v>
      </c>
      <c r="O9820">
        <v>0.22222222222222199</v>
      </c>
      <c r="P9820">
        <v>0.24137931034482701</v>
      </c>
    </row>
    <row r="9821" spans="1:16" x14ac:dyDescent="0.25">
      <c r="A9821" t="s">
        <v>29196</v>
      </c>
      <c r="B9821" t="s">
        <v>29197</v>
      </c>
      <c r="C9821">
        <v>0</v>
      </c>
      <c r="D9821">
        <v>0.14583333333333301</v>
      </c>
      <c r="E9821">
        <v>0.16398981624341699</v>
      </c>
      <c r="F9821">
        <v>0.18076775358252001</v>
      </c>
      <c r="G9821">
        <v>0.4</v>
      </c>
      <c r="H9821">
        <v>0.25</v>
      </c>
      <c r="I9821">
        <v>0.57142857142857095</v>
      </c>
      <c r="J9821">
        <v>0.42857142857142799</v>
      </c>
      <c r="K9821">
        <v>0.42857142857142799</v>
      </c>
      <c r="L9821">
        <v>0.5</v>
      </c>
      <c r="M9821">
        <v>0.5</v>
      </c>
      <c r="N9821">
        <v>0.214285714285714</v>
      </c>
      <c r="O9821">
        <v>0.17391304347826</v>
      </c>
      <c r="P9821">
        <v>0.211076923076923</v>
      </c>
    </row>
    <row r="9822" spans="1:16" x14ac:dyDescent="0.25">
      <c r="A9822" t="s">
        <v>25692</v>
      </c>
      <c r="B9822" t="s">
        <v>25693</v>
      </c>
      <c r="C9822">
        <v>0</v>
      </c>
      <c r="D9822">
        <v>0.146666666666666</v>
      </c>
      <c r="E9822">
        <v>0.156034687329629</v>
      </c>
      <c r="F9822">
        <v>0.164614202866016</v>
      </c>
      <c r="G9822">
        <v>0.33333333333333298</v>
      </c>
      <c r="H9822">
        <v>0.19999999999999901</v>
      </c>
      <c r="I9822">
        <v>0.52631578947368396</v>
      </c>
      <c r="J9822">
        <v>0.52631578947368396</v>
      </c>
      <c r="K9822">
        <v>0.31578947368421001</v>
      </c>
      <c r="L9822">
        <v>0.47368421052631499</v>
      </c>
      <c r="M9822">
        <v>0.44736842105263103</v>
      </c>
      <c r="N9822">
        <v>0.21052631578947301</v>
      </c>
      <c r="O9822">
        <v>0.214285714285714</v>
      </c>
      <c r="P9822">
        <v>0.235897435897435</v>
      </c>
    </row>
    <row r="9823" spans="1:16" x14ac:dyDescent="0.25">
      <c r="A9823" t="s">
        <v>29398</v>
      </c>
      <c r="B9823" t="s">
        <v>29399</v>
      </c>
      <c r="C9823">
        <v>0</v>
      </c>
      <c r="D9823">
        <v>0.14705882352941099</v>
      </c>
      <c r="E9823">
        <v>0.16222695783854099</v>
      </c>
      <c r="F9823">
        <v>0.17647058823529399</v>
      </c>
      <c r="G9823">
        <v>0.38095238095237999</v>
      </c>
      <c r="H9823">
        <v>0.23529411764705799</v>
      </c>
      <c r="I9823">
        <v>0.46153846153846101</v>
      </c>
      <c r="J9823">
        <v>0.46153846153846101</v>
      </c>
      <c r="K9823">
        <v>0.38461538461538403</v>
      </c>
      <c r="L9823">
        <v>0.46153846153846101</v>
      </c>
      <c r="M9823">
        <v>0.46153846153846101</v>
      </c>
      <c r="N9823">
        <v>0.30769230769230699</v>
      </c>
      <c r="O9823">
        <v>0.21052631578947301</v>
      </c>
      <c r="P9823">
        <v>0.209523809523809</v>
      </c>
    </row>
    <row r="9824" spans="1:16" x14ac:dyDescent="0.25">
      <c r="A9824" t="s">
        <v>26303</v>
      </c>
      <c r="B9824" t="s">
        <v>26304</v>
      </c>
      <c r="C9824">
        <v>0</v>
      </c>
      <c r="D9824">
        <v>0.14761904761904701</v>
      </c>
      <c r="E9824">
        <v>0.15235839197604201</v>
      </c>
      <c r="F9824">
        <v>0.157915607905563</v>
      </c>
      <c r="G9824">
        <v>0.32</v>
      </c>
      <c r="H9824">
        <v>0.19047619047618999</v>
      </c>
      <c r="I9824">
        <v>0.4375</v>
      </c>
      <c r="J9824">
        <v>0.375</v>
      </c>
      <c r="K9824">
        <v>0.3125</v>
      </c>
      <c r="L9824">
        <v>0.40625</v>
      </c>
      <c r="M9824">
        <v>0.40625</v>
      </c>
      <c r="N9824">
        <v>0.25</v>
      </c>
      <c r="O9824">
        <v>0.17391304347826</v>
      </c>
      <c r="P9824">
        <v>0.240975609756097</v>
      </c>
    </row>
    <row r="9825" spans="1:16" x14ac:dyDescent="0.25">
      <c r="A9825" t="s">
        <v>28106</v>
      </c>
      <c r="B9825" t="s">
        <v>28107</v>
      </c>
      <c r="C9825">
        <v>0</v>
      </c>
      <c r="D9825">
        <v>0.14772727272727201</v>
      </c>
      <c r="E9825">
        <v>0.17133265054288599</v>
      </c>
      <c r="F9825">
        <v>0.19236594579858499</v>
      </c>
      <c r="G9825">
        <v>0.42857142857142799</v>
      </c>
      <c r="H9825">
        <v>0.27272727272727199</v>
      </c>
      <c r="I9825">
        <v>0.625</v>
      </c>
      <c r="J9825">
        <v>0.5625</v>
      </c>
      <c r="K9825">
        <v>0.4375</v>
      </c>
      <c r="L9825">
        <v>0.59375</v>
      </c>
      <c r="M9825">
        <v>0.59375</v>
      </c>
      <c r="N9825">
        <v>0.3125</v>
      </c>
      <c r="O9825">
        <v>0.23076923076923</v>
      </c>
      <c r="P9825">
        <v>0.19285714285714201</v>
      </c>
    </row>
    <row r="9826" spans="1:16" x14ac:dyDescent="0.25">
      <c r="A9826" t="s">
        <v>344</v>
      </c>
      <c r="B9826" t="s">
        <v>27690</v>
      </c>
      <c r="C9826">
        <v>0</v>
      </c>
      <c r="D9826">
        <v>0.148148148148148</v>
      </c>
      <c r="E9826">
        <v>0.148148148148148</v>
      </c>
      <c r="F9826">
        <v>0.148148148148148</v>
      </c>
      <c r="G9826">
        <v>0.25806451612903197</v>
      </c>
      <c r="H9826">
        <v>0.148148148148148</v>
      </c>
      <c r="I9826">
        <v>0.5</v>
      </c>
      <c r="J9826">
        <v>0.44444444444444398</v>
      </c>
      <c r="K9826">
        <v>0.27777777777777701</v>
      </c>
      <c r="L9826">
        <v>0.47222222222222199</v>
      </c>
      <c r="M9826">
        <v>0.47222222222222199</v>
      </c>
      <c r="N9826">
        <v>0.22222222222222199</v>
      </c>
      <c r="O9826">
        <v>0.20689655172413701</v>
      </c>
      <c r="P9826">
        <v>0.25883694799071699</v>
      </c>
    </row>
    <row r="9827" spans="1:16" x14ac:dyDescent="0.25">
      <c r="A9827" t="s">
        <v>30984</v>
      </c>
      <c r="B9827" t="s">
        <v>30985</v>
      </c>
      <c r="C9827">
        <v>0</v>
      </c>
      <c r="D9827">
        <v>0.148148148148148</v>
      </c>
      <c r="E9827">
        <v>0.16260700630799599</v>
      </c>
      <c r="F9827">
        <v>0.17526114102106899</v>
      </c>
      <c r="G9827">
        <v>0.36363636363636298</v>
      </c>
      <c r="H9827">
        <v>0.22222222222222199</v>
      </c>
      <c r="I9827">
        <v>0.66666666666666596</v>
      </c>
      <c r="J9827">
        <v>0.33333333333333298</v>
      </c>
      <c r="K9827">
        <v>0.41666666666666602</v>
      </c>
      <c r="L9827">
        <v>0.58333333333333304</v>
      </c>
      <c r="M9827">
        <v>0.54166666666666596</v>
      </c>
      <c r="N9827">
        <v>0.25</v>
      </c>
      <c r="O9827">
        <v>9.9999999999999895E-2</v>
      </c>
      <c r="P9827">
        <v>0.218181818181818</v>
      </c>
    </row>
    <row r="9828" spans="1:16" x14ac:dyDescent="0.25">
      <c r="A9828" t="s">
        <v>33449</v>
      </c>
      <c r="B9828" t="s">
        <v>33450</v>
      </c>
      <c r="C9828">
        <v>0</v>
      </c>
      <c r="D9828">
        <v>0.149305555555555</v>
      </c>
      <c r="E9828">
        <v>0.16009967493331501</v>
      </c>
      <c r="F9828">
        <v>0.16988959454956701</v>
      </c>
      <c r="G9828">
        <v>0.34482758620689602</v>
      </c>
      <c r="H9828">
        <v>0.20833333333333301</v>
      </c>
      <c r="I9828">
        <v>0.52941176470588203</v>
      </c>
      <c r="J9828">
        <v>0.52941176470588203</v>
      </c>
      <c r="K9828">
        <v>0.35294117647058798</v>
      </c>
      <c r="L9828">
        <v>0.52941176470588203</v>
      </c>
      <c r="M9828">
        <v>0.52941176470588203</v>
      </c>
      <c r="N9828">
        <v>0.23529411764705799</v>
      </c>
      <c r="O9828">
        <v>0.22222222222222199</v>
      </c>
      <c r="P9828">
        <v>0.22758620689655101</v>
      </c>
    </row>
    <row r="9829" spans="1:16" x14ac:dyDescent="0.25">
      <c r="A9829" t="s">
        <v>28233</v>
      </c>
      <c r="B9829" t="s">
        <v>28234</v>
      </c>
      <c r="C9829">
        <v>0</v>
      </c>
      <c r="D9829">
        <v>0.14955357142857101</v>
      </c>
      <c r="E9829">
        <v>0.164690124588519</v>
      </c>
      <c r="F9829">
        <v>0.17987277956307601</v>
      </c>
      <c r="G9829">
        <v>0.4</v>
      </c>
      <c r="H9829">
        <v>0.25</v>
      </c>
      <c r="I9829">
        <v>0.63636363636363602</v>
      </c>
      <c r="J9829">
        <v>0.36363636363636298</v>
      </c>
      <c r="K9829">
        <v>0.36363636363636298</v>
      </c>
      <c r="L9829">
        <v>0.54545454545454497</v>
      </c>
      <c r="M9829">
        <v>0.54545454545454497</v>
      </c>
      <c r="N9829">
        <v>0.27272727272727199</v>
      </c>
      <c r="O9829">
        <v>0.33333333333333298</v>
      </c>
      <c r="P9829">
        <v>0.212702702702702</v>
      </c>
    </row>
    <row r="9830" spans="1:16" x14ac:dyDescent="0.25">
      <c r="A9830" t="s">
        <v>23542</v>
      </c>
      <c r="B9830" t="s">
        <v>23543</v>
      </c>
      <c r="C9830">
        <v>0</v>
      </c>
      <c r="D9830">
        <v>0.15</v>
      </c>
      <c r="E9830">
        <v>0.15</v>
      </c>
      <c r="F9830">
        <v>0.15</v>
      </c>
      <c r="G9830">
        <v>0.26086956521739102</v>
      </c>
      <c r="H9830">
        <v>0.15</v>
      </c>
      <c r="I9830">
        <v>0.5</v>
      </c>
      <c r="J9830">
        <v>0.5</v>
      </c>
      <c r="K9830">
        <v>0.28571428571428498</v>
      </c>
      <c r="L9830">
        <v>0.5</v>
      </c>
      <c r="M9830">
        <v>0.5</v>
      </c>
      <c r="N9830">
        <v>0.28571428571428498</v>
      </c>
      <c r="O9830">
        <v>0.28571428571428498</v>
      </c>
      <c r="P9830">
        <v>0.26086956521739102</v>
      </c>
    </row>
    <row r="9831" spans="1:16" x14ac:dyDescent="0.25">
      <c r="A9831" t="s">
        <v>25803</v>
      </c>
      <c r="B9831" t="s">
        <v>25804</v>
      </c>
      <c r="C9831">
        <v>0</v>
      </c>
      <c r="D9831">
        <v>0.15</v>
      </c>
      <c r="E9831">
        <v>0.15</v>
      </c>
      <c r="F9831">
        <v>0.15</v>
      </c>
      <c r="G9831">
        <v>0.26086956521739102</v>
      </c>
      <c r="H9831">
        <v>0.15</v>
      </c>
      <c r="I9831">
        <v>0.5</v>
      </c>
      <c r="J9831">
        <v>0.35714285714285698</v>
      </c>
      <c r="K9831">
        <v>0.28571428571428498</v>
      </c>
      <c r="L9831">
        <v>0.46428571428571402</v>
      </c>
      <c r="M9831">
        <v>0.46428571428571402</v>
      </c>
      <c r="N9831">
        <v>0.28571428571428498</v>
      </c>
      <c r="O9831">
        <v>0.19047619047618999</v>
      </c>
      <c r="P9831">
        <v>0.26086956521739102</v>
      </c>
    </row>
    <row r="9832" spans="1:16" x14ac:dyDescent="0.25">
      <c r="A9832" t="s">
        <v>27656</v>
      </c>
      <c r="B9832" t="s">
        <v>27657</v>
      </c>
      <c r="C9832">
        <v>0</v>
      </c>
      <c r="D9832">
        <v>0.15</v>
      </c>
      <c r="E9832">
        <v>0.15</v>
      </c>
      <c r="F9832">
        <v>0.15</v>
      </c>
      <c r="G9832">
        <v>0.26086956521739102</v>
      </c>
      <c r="H9832">
        <v>0.15</v>
      </c>
      <c r="I9832">
        <v>0.53846153846153799</v>
      </c>
      <c r="J9832">
        <v>0.46153846153846101</v>
      </c>
      <c r="K9832">
        <v>0.30769230769230699</v>
      </c>
      <c r="L9832">
        <v>0.53846153846153799</v>
      </c>
      <c r="M9832">
        <v>0.53846153846153799</v>
      </c>
      <c r="N9832">
        <v>0.30769230769230699</v>
      </c>
      <c r="O9832">
        <v>0.19047619047618999</v>
      </c>
      <c r="P9832">
        <v>0.26086956521739102</v>
      </c>
    </row>
    <row r="9833" spans="1:16" x14ac:dyDescent="0.25">
      <c r="A9833" t="s">
        <v>30297</v>
      </c>
      <c r="B9833" t="s">
        <v>30298</v>
      </c>
      <c r="C9833">
        <v>0</v>
      </c>
      <c r="D9833">
        <v>0.15</v>
      </c>
      <c r="E9833">
        <v>0.15859527610850599</v>
      </c>
      <c r="F9833">
        <v>0.16666666666666599</v>
      </c>
      <c r="G9833">
        <v>0.33333333333333298</v>
      </c>
      <c r="H9833">
        <v>0.19999999999999901</v>
      </c>
      <c r="I9833">
        <v>0.6</v>
      </c>
      <c r="J9833">
        <v>0.4</v>
      </c>
      <c r="K9833">
        <v>0.4</v>
      </c>
      <c r="L9833">
        <v>0.55000000000000004</v>
      </c>
      <c r="M9833">
        <v>0.55000000000000004</v>
      </c>
      <c r="N9833">
        <v>0.19999999999999901</v>
      </c>
      <c r="O9833">
        <v>0</v>
      </c>
      <c r="P9833">
        <v>0.233333333333333</v>
      </c>
    </row>
    <row r="9834" spans="1:16" x14ac:dyDescent="0.25">
      <c r="A9834" t="s">
        <v>31855</v>
      </c>
      <c r="B9834" t="s">
        <v>31856</v>
      </c>
      <c r="C9834">
        <v>0</v>
      </c>
      <c r="D9834">
        <v>0.15</v>
      </c>
      <c r="E9834">
        <v>0.16547149699499999</v>
      </c>
      <c r="F9834">
        <v>0.18</v>
      </c>
      <c r="G9834">
        <v>0.38709677419354799</v>
      </c>
      <c r="H9834">
        <v>0.24</v>
      </c>
      <c r="I9834">
        <v>0.5</v>
      </c>
      <c r="J9834">
        <v>0.5</v>
      </c>
      <c r="K9834">
        <v>0.38888888888888801</v>
      </c>
      <c r="L9834">
        <v>0.5</v>
      </c>
      <c r="M9834">
        <v>0.5</v>
      </c>
      <c r="N9834">
        <v>0.33333333333333298</v>
      </c>
      <c r="O9834">
        <v>0.41379310344827502</v>
      </c>
      <c r="P9834">
        <v>0.22431761786600399</v>
      </c>
    </row>
    <row r="9835" spans="1:16" x14ac:dyDescent="0.25">
      <c r="A9835" t="s">
        <v>34453</v>
      </c>
      <c r="B9835" t="s">
        <v>34454</v>
      </c>
      <c r="C9835">
        <v>0</v>
      </c>
      <c r="D9835">
        <v>0.15</v>
      </c>
      <c r="E9835">
        <v>0.15</v>
      </c>
      <c r="F9835">
        <v>0.15</v>
      </c>
      <c r="G9835">
        <v>0.26086956521739102</v>
      </c>
      <c r="H9835">
        <v>0.15</v>
      </c>
      <c r="I9835">
        <v>0.61538461538461497</v>
      </c>
      <c r="J9835">
        <v>0.53846153846153799</v>
      </c>
      <c r="K9835">
        <v>0.30769230769230699</v>
      </c>
      <c r="L9835">
        <v>0.57692307692307598</v>
      </c>
      <c r="M9835">
        <v>0.57692307692307598</v>
      </c>
      <c r="N9835">
        <v>0.23076923076923</v>
      </c>
      <c r="O9835">
        <v>0.28571428571428498</v>
      </c>
      <c r="P9835">
        <v>0.26086956521739102</v>
      </c>
    </row>
    <row r="9836" spans="1:16" x14ac:dyDescent="0.25">
      <c r="A9836" t="s">
        <v>36611</v>
      </c>
      <c r="B9836" t="s">
        <v>36612</v>
      </c>
      <c r="C9836">
        <v>0</v>
      </c>
      <c r="D9836">
        <v>0.15</v>
      </c>
      <c r="E9836">
        <v>0.165471496995311</v>
      </c>
      <c r="F9836">
        <v>0.18</v>
      </c>
      <c r="G9836">
        <v>0.38709677419354799</v>
      </c>
      <c r="H9836">
        <v>0.24</v>
      </c>
      <c r="I9836">
        <v>0.5</v>
      </c>
      <c r="J9836">
        <v>0.5</v>
      </c>
      <c r="K9836">
        <v>0.38888888888888801</v>
      </c>
      <c r="L9836">
        <v>0.5</v>
      </c>
      <c r="M9836">
        <v>0.5</v>
      </c>
      <c r="N9836">
        <v>0.33333333333333298</v>
      </c>
      <c r="O9836">
        <v>0.27586206896551702</v>
      </c>
      <c r="P9836">
        <v>0.21290322580645099</v>
      </c>
    </row>
    <row r="9837" spans="1:16" x14ac:dyDescent="0.25">
      <c r="A9837" t="s">
        <v>37663</v>
      </c>
      <c r="B9837" t="s">
        <v>589</v>
      </c>
      <c r="C9837">
        <v>0</v>
      </c>
      <c r="D9837">
        <v>0.15</v>
      </c>
      <c r="E9837">
        <v>0.15</v>
      </c>
      <c r="F9837">
        <v>0.15</v>
      </c>
      <c r="G9837">
        <v>0.26086956521739102</v>
      </c>
      <c r="H9837">
        <v>0.15</v>
      </c>
      <c r="I9837">
        <v>0.35714285714285698</v>
      </c>
      <c r="J9837">
        <v>0.35714285714285698</v>
      </c>
      <c r="K9837">
        <v>0.28571428571428498</v>
      </c>
      <c r="L9837">
        <v>0.35714285714285698</v>
      </c>
      <c r="M9837">
        <v>0.35714285714285698</v>
      </c>
      <c r="N9837">
        <v>0.28571428571428498</v>
      </c>
      <c r="O9837">
        <v>0.19047619047618999</v>
      </c>
      <c r="P9837">
        <v>0.27826086956521701</v>
      </c>
    </row>
    <row r="9838" spans="1:16" x14ac:dyDescent="0.25">
      <c r="A9838" t="s">
        <v>37720</v>
      </c>
      <c r="B9838" t="s">
        <v>37721</v>
      </c>
      <c r="C9838">
        <v>0</v>
      </c>
      <c r="D9838">
        <v>0.15</v>
      </c>
      <c r="E9838">
        <v>0.16155722066700001</v>
      </c>
      <c r="F9838">
        <v>0.17071067811900001</v>
      </c>
      <c r="G9838">
        <v>0.33333333333333298</v>
      </c>
      <c r="H9838">
        <v>0.19999999999999901</v>
      </c>
      <c r="I9838">
        <v>0.61538461538461497</v>
      </c>
      <c r="J9838">
        <v>0.53846153846153799</v>
      </c>
      <c r="K9838">
        <v>0.38461538461538403</v>
      </c>
      <c r="L9838">
        <v>0.61538461538461497</v>
      </c>
      <c r="M9838">
        <v>0.61538461538461497</v>
      </c>
      <c r="N9838">
        <v>0.30769230769230699</v>
      </c>
      <c r="O9838">
        <v>0.36363636363636298</v>
      </c>
      <c r="P9838">
        <v>0.25833333333333303</v>
      </c>
    </row>
    <row r="9839" spans="1:16" x14ac:dyDescent="0.25">
      <c r="A9839" t="s">
        <v>38070</v>
      </c>
      <c r="B9839" t="s">
        <v>38071</v>
      </c>
      <c r="C9839">
        <v>0</v>
      </c>
      <c r="D9839">
        <v>0.15</v>
      </c>
      <c r="E9839">
        <v>0.15</v>
      </c>
      <c r="F9839">
        <v>0.15</v>
      </c>
      <c r="G9839">
        <v>0.26086956521739102</v>
      </c>
      <c r="H9839">
        <v>0.15</v>
      </c>
      <c r="I9839">
        <v>0.46153846153846101</v>
      </c>
      <c r="J9839">
        <v>0.46153846153846101</v>
      </c>
      <c r="K9839">
        <v>0.30769230769230699</v>
      </c>
      <c r="L9839">
        <v>0.46153846153846101</v>
      </c>
      <c r="M9839">
        <v>0.46153846153846101</v>
      </c>
      <c r="N9839">
        <v>0.23076923076923</v>
      </c>
      <c r="O9839">
        <v>9.5238095238095205E-2</v>
      </c>
      <c r="P9839">
        <v>0.26086956521739102</v>
      </c>
    </row>
    <row r="9840" spans="1:16" x14ac:dyDescent="0.25">
      <c r="A9840" t="s">
        <v>38844</v>
      </c>
      <c r="B9840" t="s">
        <v>38845</v>
      </c>
      <c r="C9840">
        <v>0</v>
      </c>
      <c r="D9840">
        <v>0.15</v>
      </c>
      <c r="E9840">
        <v>0.15</v>
      </c>
      <c r="F9840">
        <v>0.15</v>
      </c>
      <c r="G9840">
        <v>0.26086956521739102</v>
      </c>
      <c r="H9840">
        <v>0.15</v>
      </c>
      <c r="I9840">
        <v>0.42857142857142799</v>
      </c>
      <c r="J9840">
        <v>0.42857142857142799</v>
      </c>
      <c r="K9840">
        <v>0.28571428571428498</v>
      </c>
      <c r="L9840">
        <v>0.42857142857142799</v>
      </c>
      <c r="M9840">
        <v>0.42857142857142799</v>
      </c>
      <c r="N9840">
        <v>0.28571428571428498</v>
      </c>
      <c r="O9840">
        <v>0.28571428571428498</v>
      </c>
      <c r="P9840">
        <v>0.26086956521739102</v>
      </c>
    </row>
    <row r="9841" spans="1:16" x14ac:dyDescent="0.25">
      <c r="A9841" t="s">
        <v>39097</v>
      </c>
      <c r="B9841" t="s">
        <v>39098</v>
      </c>
      <c r="C9841">
        <v>0</v>
      </c>
      <c r="D9841">
        <v>0.15</v>
      </c>
      <c r="E9841">
        <v>0.15</v>
      </c>
      <c r="F9841">
        <v>0.15</v>
      </c>
      <c r="G9841">
        <v>0.26086956521739102</v>
      </c>
      <c r="H9841">
        <v>0.15</v>
      </c>
      <c r="I9841">
        <v>0.5</v>
      </c>
      <c r="J9841">
        <v>0.42857142857142799</v>
      </c>
      <c r="K9841">
        <v>0.28571428571428498</v>
      </c>
      <c r="L9841">
        <v>0.46428571428571402</v>
      </c>
      <c r="M9841">
        <v>0.42857142857142799</v>
      </c>
      <c r="N9841">
        <v>0.28571428571428498</v>
      </c>
      <c r="O9841">
        <v>0.19047619047618999</v>
      </c>
      <c r="P9841">
        <v>0.27826086956521701</v>
      </c>
    </row>
    <row r="9842" spans="1:16" x14ac:dyDescent="0.25">
      <c r="A9842" t="s">
        <v>23694</v>
      </c>
      <c r="B9842" t="s">
        <v>1398</v>
      </c>
      <c r="C9842">
        <v>0</v>
      </c>
      <c r="D9842">
        <v>0.15113871635610701</v>
      </c>
      <c r="E9842">
        <v>0.16172069167655101</v>
      </c>
      <c r="F9842">
        <v>0.17197020618255801</v>
      </c>
      <c r="G9842">
        <v>0.35714285714285698</v>
      </c>
      <c r="H9842">
        <v>0.217391304347826</v>
      </c>
      <c r="I9842">
        <v>0.53333333333333299</v>
      </c>
      <c r="J9842">
        <v>0.4</v>
      </c>
      <c r="K9842">
        <v>0.4</v>
      </c>
      <c r="L9842">
        <v>0.5</v>
      </c>
      <c r="M9842">
        <v>0.5</v>
      </c>
      <c r="N9842">
        <v>0.19999999999999901</v>
      </c>
      <c r="O9842">
        <v>7.6923076923076802E-2</v>
      </c>
      <c r="P9842">
        <v>0.244787644787644</v>
      </c>
    </row>
    <row r="9843" spans="1:16" x14ac:dyDescent="0.25">
      <c r="A9843" t="s">
        <v>33547</v>
      </c>
      <c r="B9843" t="s">
        <v>33548</v>
      </c>
      <c r="C9843">
        <v>0</v>
      </c>
      <c r="D9843">
        <v>0.15151515151515099</v>
      </c>
      <c r="E9843">
        <v>0.17517510123126701</v>
      </c>
      <c r="F9843">
        <v>0.19588186712538599</v>
      </c>
      <c r="G9843">
        <v>0.42857142857142799</v>
      </c>
      <c r="H9843">
        <v>0.27272727272727199</v>
      </c>
      <c r="I9843">
        <v>0.5625</v>
      </c>
      <c r="J9843">
        <v>0.5625</v>
      </c>
      <c r="K9843">
        <v>0.4375</v>
      </c>
      <c r="L9843">
        <v>0.5625</v>
      </c>
      <c r="M9843">
        <v>0.5625</v>
      </c>
      <c r="N9843">
        <v>0.375</v>
      </c>
      <c r="O9843">
        <v>0.30769230769230699</v>
      </c>
      <c r="P9843">
        <v>0.2</v>
      </c>
    </row>
    <row r="9844" spans="1:16" x14ac:dyDescent="0.25">
      <c r="A9844" t="s">
        <v>26333</v>
      </c>
      <c r="B9844" t="s">
        <v>26334</v>
      </c>
      <c r="C9844">
        <v>0</v>
      </c>
      <c r="D9844">
        <v>0.15217391304347799</v>
      </c>
      <c r="E9844">
        <v>0.15719879159445399</v>
      </c>
      <c r="F9844">
        <v>0.16117855570376199</v>
      </c>
      <c r="G9844">
        <v>0.296296296296296</v>
      </c>
      <c r="H9844">
        <v>0.17391304347826</v>
      </c>
      <c r="I9844">
        <v>0.6</v>
      </c>
      <c r="J9844">
        <v>0.53333333333333299</v>
      </c>
      <c r="K9844">
        <v>0.33333333333333298</v>
      </c>
      <c r="L9844">
        <v>0.56666666666666599</v>
      </c>
      <c r="M9844">
        <v>0.53333333333333299</v>
      </c>
      <c r="N9844">
        <v>0.266666666666666</v>
      </c>
      <c r="O9844">
        <v>0.24</v>
      </c>
      <c r="P9844">
        <v>0.26039886039886001</v>
      </c>
    </row>
    <row r="9845" spans="1:16" x14ac:dyDescent="0.25">
      <c r="A9845" t="s">
        <v>32766</v>
      </c>
      <c r="B9845" t="s">
        <v>32767</v>
      </c>
      <c r="C9845">
        <v>0</v>
      </c>
      <c r="D9845">
        <v>0.152657004831</v>
      </c>
      <c r="E9845">
        <v>0.16795915842</v>
      </c>
      <c r="F9845">
        <v>0.18381567497099999</v>
      </c>
      <c r="G9845">
        <v>0.41379310344827502</v>
      </c>
      <c r="H9845">
        <v>0.26086956521739102</v>
      </c>
      <c r="I9845">
        <v>0.5625</v>
      </c>
      <c r="J9845">
        <v>0.375</v>
      </c>
      <c r="K9845">
        <v>0.375</v>
      </c>
      <c r="L9845">
        <v>0.53125</v>
      </c>
      <c r="M9845">
        <v>0.53125</v>
      </c>
      <c r="N9845">
        <v>0.3125</v>
      </c>
      <c r="O9845">
        <v>0.296296296296296</v>
      </c>
      <c r="P9845">
        <v>0.217450460290216</v>
      </c>
    </row>
    <row r="9846" spans="1:16" x14ac:dyDescent="0.25">
      <c r="A9846" t="s">
        <v>24663</v>
      </c>
      <c r="B9846" t="s">
        <v>24664</v>
      </c>
      <c r="C9846">
        <v>0</v>
      </c>
      <c r="D9846">
        <v>0.152941176470588</v>
      </c>
      <c r="E9846">
        <v>0.17484670341268499</v>
      </c>
      <c r="F9846">
        <v>0.196567105088227</v>
      </c>
      <c r="G9846">
        <v>0.45454545454545398</v>
      </c>
      <c r="H9846">
        <v>0.29411764705882298</v>
      </c>
      <c r="I9846">
        <v>0.57142857142857095</v>
      </c>
      <c r="J9846">
        <v>0.57142857142857095</v>
      </c>
      <c r="K9846">
        <v>0.42857142857142799</v>
      </c>
      <c r="L9846">
        <v>0.53571428571428503</v>
      </c>
      <c r="M9846">
        <v>0.53571428571428503</v>
      </c>
      <c r="N9846">
        <v>0.35714285714285698</v>
      </c>
      <c r="O9846">
        <v>0.3</v>
      </c>
      <c r="P9846">
        <v>0.19786096256684399</v>
      </c>
    </row>
    <row r="9847" spans="1:16" x14ac:dyDescent="0.25">
      <c r="A9847" t="s">
        <v>34668</v>
      </c>
      <c r="B9847" t="s">
        <v>34669</v>
      </c>
      <c r="C9847">
        <v>0</v>
      </c>
      <c r="D9847">
        <v>0.15333333333333299</v>
      </c>
      <c r="E9847">
        <v>0.163161410537777</v>
      </c>
      <c r="F9847">
        <v>0.17137828201504601</v>
      </c>
      <c r="G9847">
        <v>0.33333333333333298</v>
      </c>
      <c r="H9847">
        <v>0.19999999999999901</v>
      </c>
      <c r="I9847">
        <v>0.52941176470588203</v>
      </c>
      <c r="J9847">
        <v>0.41176470588235198</v>
      </c>
      <c r="K9847">
        <v>0.29411764705882298</v>
      </c>
      <c r="L9847">
        <v>0.47058823529411697</v>
      </c>
      <c r="M9847">
        <v>0.47058823529411697</v>
      </c>
      <c r="N9847">
        <v>0.23529411764705799</v>
      </c>
      <c r="O9847">
        <v>0.14285714285714199</v>
      </c>
      <c r="P9847">
        <v>0.24666666666666601</v>
      </c>
    </row>
    <row r="9848" spans="1:16" x14ac:dyDescent="0.25">
      <c r="A9848" t="s">
        <v>29663</v>
      </c>
      <c r="B9848" t="s">
        <v>29664</v>
      </c>
      <c r="C9848">
        <v>0</v>
      </c>
      <c r="D9848">
        <v>0.15384615384615299</v>
      </c>
      <c r="E9848">
        <v>0.15384615384615299</v>
      </c>
      <c r="F9848">
        <v>0.15384615384615299</v>
      </c>
      <c r="G9848">
        <v>0.266666666666666</v>
      </c>
      <c r="H9848">
        <v>0.15384615384615299</v>
      </c>
      <c r="I9848">
        <v>0.5</v>
      </c>
      <c r="J9848">
        <v>0.4375</v>
      </c>
      <c r="K9848">
        <v>0.3125</v>
      </c>
      <c r="L9848">
        <v>0.46875</v>
      </c>
      <c r="M9848">
        <v>0.46875</v>
      </c>
      <c r="N9848">
        <v>0.1875</v>
      </c>
      <c r="O9848">
        <v>0.14285714285714199</v>
      </c>
      <c r="P9848">
        <v>0.266666666666666</v>
      </c>
    </row>
    <row r="9849" spans="1:16" x14ac:dyDescent="0.25">
      <c r="A9849" t="s">
        <v>39195</v>
      </c>
      <c r="B9849" t="s">
        <v>39196</v>
      </c>
      <c r="C9849">
        <v>0</v>
      </c>
      <c r="D9849">
        <v>0.15384615384615299</v>
      </c>
      <c r="E9849">
        <v>0.15384615384615299</v>
      </c>
      <c r="F9849">
        <v>0.15384615384615299</v>
      </c>
      <c r="G9849">
        <v>0.266666666666666</v>
      </c>
      <c r="H9849">
        <v>0.15384615384615299</v>
      </c>
      <c r="I9849">
        <v>0.5</v>
      </c>
      <c r="J9849">
        <v>0.4</v>
      </c>
      <c r="K9849">
        <v>0.3</v>
      </c>
      <c r="L9849">
        <v>0.44999999999999901</v>
      </c>
      <c r="M9849">
        <v>0.44999999999999901</v>
      </c>
      <c r="N9849">
        <v>0.3</v>
      </c>
      <c r="O9849">
        <v>0.15384615384615299</v>
      </c>
      <c r="P9849">
        <v>0.266666666666666</v>
      </c>
    </row>
    <row r="9850" spans="1:16" x14ac:dyDescent="0.25">
      <c r="A9850" t="s">
        <v>27153</v>
      </c>
      <c r="B9850" t="s">
        <v>27154</v>
      </c>
      <c r="C9850">
        <v>0</v>
      </c>
      <c r="D9850">
        <v>0.15462962962962901</v>
      </c>
      <c r="E9850">
        <v>0.175917973207673</v>
      </c>
      <c r="F9850">
        <v>0.195809103593865</v>
      </c>
      <c r="G9850">
        <v>0.434782608695652</v>
      </c>
      <c r="H9850">
        <v>0.27777777777777701</v>
      </c>
      <c r="I9850">
        <v>0.46666666666666601</v>
      </c>
      <c r="J9850">
        <v>0.46666666666666601</v>
      </c>
      <c r="K9850">
        <v>0.33333333333333298</v>
      </c>
      <c r="L9850">
        <v>0.46666666666666601</v>
      </c>
      <c r="M9850">
        <v>0.46666666666666601</v>
      </c>
      <c r="N9850">
        <v>0.19999999999999901</v>
      </c>
      <c r="O9850">
        <v>9.5238095238095205E-2</v>
      </c>
      <c r="P9850">
        <v>0.20511508951406601</v>
      </c>
    </row>
    <row r="9851" spans="1:16" x14ac:dyDescent="0.25">
      <c r="A9851" t="s">
        <v>38193</v>
      </c>
      <c r="B9851" t="s">
        <v>38194</v>
      </c>
      <c r="C9851">
        <v>0</v>
      </c>
      <c r="D9851">
        <v>0.155</v>
      </c>
      <c r="E9851">
        <v>0.16911038384737001</v>
      </c>
      <c r="F9851">
        <v>0.18242640687119199</v>
      </c>
      <c r="G9851">
        <v>0.38709677419354799</v>
      </c>
      <c r="H9851">
        <v>0.24</v>
      </c>
      <c r="I9851">
        <v>0.5</v>
      </c>
      <c r="J9851">
        <v>0.5</v>
      </c>
      <c r="K9851">
        <v>0.33333333333333298</v>
      </c>
      <c r="L9851">
        <v>0.5</v>
      </c>
      <c r="M9851">
        <v>0.5</v>
      </c>
      <c r="N9851">
        <v>0.22222222222222199</v>
      </c>
      <c r="O9851">
        <v>0.27586206896551702</v>
      </c>
      <c r="P9851">
        <v>0.233548387096774</v>
      </c>
    </row>
    <row r="9852" spans="1:16" x14ac:dyDescent="0.25">
      <c r="A9852" t="s">
        <v>24049</v>
      </c>
      <c r="B9852" t="s">
        <v>24050</v>
      </c>
      <c r="C9852">
        <v>0</v>
      </c>
      <c r="D9852">
        <v>0.15625</v>
      </c>
      <c r="E9852">
        <v>0.16347326291702799</v>
      </c>
      <c r="F9852">
        <v>0.16919417382415899</v>
      </c>
      <c r="G9852">
        <v>0.31578947368421001</v>
      </c>
      <c r="H9852">
        <v>0.1875</v>
      </c>
      <c r="I9852">
        <v>0.63636363636363602</v>
      </c>
      <c r="J9852">
        <v>0.54545454545454497</v>
      </c>
      <c r="K9852">
        <v>0.36363636363636298</v>
      </c>
      <c r="L9852">
        <v>0.59090909090909005</v>
      </c>
      <c r="M9852">
        <v>0.59090909090909005</v>
      </c>
      <c r="N9852">
        <v>0.27272727272727199</v>
      </c>
      <c r="O9852">
        <v>0.23529411764705799</v>
      </c>
      <c r="P9852">
        <v>0.26315789473684198</v>
      </c>
    </row>
    <row r="9853" spans="1:16" x14ac:dyDescent="0.25">
      <c r="A9853" t="s">
        <v>26305</v>
      </c>
      <c r="B9853" t="s">
        <v>26306</v>
      </c>
      <c r="C9853">
        <v>0</v>
      </c>
      <c r="D9853">
        <v>0.15625</v>
      </c>
      <c r="E9853">
        <v>0.16166291239420999</v>
      </c>
      <c r="F9853">
        <v>0.16767766952966301</v>
      </c>
      <c r="G9853">
        <v>0.33333333333333298</v>
      </c>
      <c r="H9853">
        <v>0.19999999999999901</v>
      </c>
      <c r="I9853">
        <v>0.5</v>
      </c>
      <c r="J9853">
        <v>0.5</v>
      </c>
      <c r="K9853">
        <v>0.35714285714285698</v>
      </c>
      <c r="L9853">
        <v>0.5</v>
      </c>
      <c r="M9853">
        <v>0.5</v>
      </c>
      <c r="N9853">
        <v>0.28571428571428498</v>
      </c>
      <c r="O9853">
        <v>0.27272727272727199</v>
      </c>
      <c r="P9853">
        <v>0.25166666666666598</v>
      </c>
    </row>
    <row r="9854" spans="1:16" x14ac:dyDescent="0.25">
      <c r="A9854" t="s">
        <v>26854</v>
      </c>
      <c r="B9854" t="s">
        <v>26855</v>
      </c>
      <c r="C9854">
        <v>0</v>
      </c>
      <c r="D9854">
        <v>0.157407407407407</v>
      </c>
      <c r="E9854">
        <v>0.162182560801022</v>
      </c>
      <c r="F9854">
        <v>0.16666666666666599</v>
      </c>
      <c r="G9854">
        <v>0.3125</v>
      </c>
      <c r="H9854">
        <v>0.18518518518518501</v>
      </c>
      <c r="I9854">
        <v>0.52941176470588203</v>
      </c>
      <c r="J9854">
        <v>0.47058823529411697</v>
      </c>
      <c r="K9854">
        <v>0.35294117647058798</v>
      </c>
      <c r="L9854">
        <v>0.52941176470588203</v>
      </c>
      <c r="M9854">
        <v>0.52941176470588203</v>
      </c>
      <c r="N9854">
        <v>0.23529411764705799</v>
      </c>
      <c r="O9854">
        <v>0.266666666666666</v>
      </c>
      <c r="P9854">
        <v>0.25624999999999998</v>
      </c>
    </row>
    <row r="9855" spans="1:16" x14ac:dyDescent="0.25">
      <c r="A9855" t="s">
        <v>21011</v>
      </c>
      <c r="B9855" t="s">
        <v>21012</v>
      </c>
      <c r="C9855">
        <v>0</v>
      </c>
      <c r="D9855">
        <v>0.157894736842105</v>
      </c>
      <c r="E9855">
        <v>0.157894736842105</v>
      </c>
      <c r="F9855">
        <v>0.157894736842105</v>
      </c>
      <c r="G9855">
        <v>0.27272727272727199</v>
      </c>
      <c r="H9855">
        <v>0.157894736842105</v>
      </c>
      <c r="I9855">
        <v>0.5</v>
      </c>
      <c r="J9855">
        <v>0.41666666666666602</v>
      </c>
      <c r="K9855">
        <v>0.33333333333333298</v>
      </c>
      <c r="L9855">
        <v>0.5</v>
      </c>
      <c r="M9855">
        <v>0.5</v>
      </c>
      <c r="N9855">
        <v>0.33333333333333298</v>
      </c>
      <c r="O9855">
        <v>0.19999999999999901</v>
      </c>
      <c r="P9855">
        <v>0.27272727272727199</v>
      </c>
    </row>
    <row r="9856" spans="1:16" x14ac:dyDescent="0.25">
      <c r="A9856" t="s">
        <v>21605</v>
      </c>
      <c r="B9856" t="s">
        <v>21606</v>
      </c>
      <c r="C9856">
        <v>0</v>
      </c>
      <c r="D9856">
        <v>0.157894736842105</v>
      </c>
      <c r="E9856">
        <v>0.157894736842105</v>
      </c>
      <c r="F9856">
        <v>0.157894736842105</v>
      </c>
      <c r="G9856">
        <v>0.27272727272727199</v>
      </c>
      <c r="H9856">
        <v>0.157894736842105</v>
      </c>
      <c r="I9856">
        <v>0.58333333333333304</v>
      </c>
      <c r="J9856">
        <v>0.41666666666666602</v>
      </c>
      <c r="K9856">
        <v>0.33333333333333298</v>
      </c>
      <c r="L9856">
        <v>0.54166666666666596</v>
      </c>
      <c r="M9856">
        <v>0.54166666666666596</v>
      </c>
      <c r="N9856">
        <v>0.25</v>
      </c>
      <c r="O9856">
        <v>0.19999999999999901</v>
      </c>
      <c r="P9856">
        <v>0.28181818181818102</v>
      </c>
    </row>
    <row r="9857" spans="1:16" x14ac:dyDescent="0.25">
      <c r="A9857" t="s">
        <v>26271</v>
      </c>
      <c r="B9857" t="s">
        <v>26272</v>
      </c>
      <c r="C9857">
        <v>0</v>
      </c>
      <c r="D9857">
        <v>0.157894736842105</v>
      </c>
      <c r="E9857">
        <v>0.157894736842105</v>
      </c>
      <c r="F9857">
        <v>0.157894736842105</v>
      </c>
      <c r="G9857">
        <v>0.27272727272727199</v>
      </c>
      <c r="H9857">
        <v>0.157894736842105</v>
      </c>
      <c r="I9857">
        <v>0.42857142857142799</v>
      </c>
      <c r="J9857">
        <v>0.35714285714285698</v>
      </c>
      <c r="K9857">
        <v>0.28571428571428498</v>
      </c>
      <c r="L9857">
        <v>0.42857142857142799</v>
      </c>
      <c r="M9857">
        <v>0.42857142857142799</v>
      </c>
      <c r="N9857">
        <v>0.28571428571428498</v>
      </c>
      <c r="O9857">
        <v>0.19999999999999901</v>
      </c>
      <c r="P9857">
        <v>0.27272727272727199</v>
      </c>
    </row>
    <row r="9858" spans="1:16" x14ac:dyDescent="0.25">
      <c r="A9858" t="s">
        <v>26345</v>
      </c>
      <c r="B9858" t="s">
        <v>26346</v>
      </c>
      <c r="C9858">
        <v>0</v>
      </c>
      <c r="D9858">
        <v>0.157894736842105</v>
      </c>
      <c r="E9858">
        <v>0.157894736842105</v>
      </c>
      <c r="F9858">
        <v>0.157894736842105</v>
      </c>
      <c r="G9858">
        <v>0.27272727272727199</v>
      </c>
      <c r="H9858">
        <v>0.157894736842105</v>
      </c>
      <c r="I9858">
        <v>0.5</v>
      </c>
      <c r="J9858">
        <v>0.41666666666666602</v>
      </c>
      <c r="K9858">
        <v>0.33333333333333298</v>
      </c>
      <c r="L9858">
        <v>0.5</v>
      </c>
      <c r="M9858">
        <v>0.5</v>
      </c>
      <c r="N9858">
        <v>0.25</v>
      </c>
      <c r="O9858">
        <v>0.19999999999999901</v>
      </c>
      <c r="P9858">
        <v>0.29090909090909101</v>
      </c>
    </row>
    <row r="9859" spans="1:16" x14ac:dyDescent="0.25">
      <c r="A9859" t="s">
        <v>27490</v>
      </c>
      <c r="B9859" t="s">
        <v>27491</v>
      </c>
      <c r="C9859">
        <v>0</v>
      </c>
      <c r="D9859">
        <v>0.157894736842105</v>
      </c>
      <c r="E9859">
        <v>0.157894736842105</v>
      </c>
      <c r="F9859">
        <v>0.157894736842105</v>
      </c>
      <c r="G9859">
        <v>0.27272727272727199</v>
      </c>
      <c r="H9859">
        <v>0.157894736842105</v>
      </c>
      <c r="I9859">
        <v>0.42857142857142799</v>
      </c>
      <c r="J9859">
        <v>0.35714285714285698</v>
      </c>
      <c r="K9859">
        <v>0.28571428571428498</v>
      </c>
      <c r="L9859">
        <v>0.42857142857142799</v>
      </c>
      <c r="M9859">
        <v>0.42857142857142799</v>
      </c>
      <c r="N9859">
        <v>0.28571428571428498</v>
      </c>
      <c r="O9859">
        <v>0.19999999999999901</v>
      </c>
      <c r="P9859">
        <v>0.27272727272727199</v>
      </c>
    </row>
    <row r="9860" spans="1:16" x14ac:dyDescent="0.25">
      <c r="A9860" t="s">
        <v>29679</v>
      </c>
      <c r="B9860" t="s">
        <v>15436</v>
      </c>
      <c r="C9860">
        <v>0</v>
      </c>
      <c r="D9860">
        <v>0.157894736842105</v>
      </c>
      <c r="E9860">
        <v>0.157894736842105</v>
      </c>
      <c r="F9860">
        <v>0.157894736842105</v>
      </c>
      <c r="G9860">
        <v>0.27272727272727199</v>
      </c>
      <c r="H9860">
        <v>0.157894736842105</v>
      </c>
      <c r="I9860">
        <v>0.41666666666666602</v>
      </c>
      <c r="J9860">
        <v>0.41666666666666602</v>
      </c>
      <c r="K9860">
        <v>0.33333333333333298</v>
      </c>
      <c r="L9860">
        <v>0.41666666666666602</v>
      </c>
      <c r="M9860">
        <v>0.41666666666666602</v>
      </c>
      <c r="N9860">
        <v>0.25</v>
      </c>
      <c r="O9860">
        <v>0.19999999999999901</v>
      </c>
      <c r="P9860">
        <v>0.27272727272727199</v>
      </c>
    </row>
    <row r="9861" spans="1:16" x14ac:dyDescent="0.25">
      <c r="A9861" t="s">
        <v>29708</v>
      </c>
      <c r="B9861" t="s">
        <v>29709</v>
      </c>
      <c r="C9861">
        <v>0</v>
      </c>
      <c r="D9861">
        <v>0.157894736842105</v>
      </c>
      <c r="E9861">
        <v>0.157894736842105</v>
      </c>
      <c r="F9861">
        <v>0.157894736842105</v>
      </c>
      <c r="G9861">
        <v>0.27272727272727199</v>
      </c>
      <c r="H9861">
        <v>0.157894736842105</v>
      </c>
      <c r="I9861">
        <v>0.58333333333333304</v>
      </c>
      <c r="J9861">
        <v>0.58333333333333304</v>
      </c>
      <c r="K9861">
        <v>0.33333333333333298</v>
      </c>
      <c r="L9861">
        <v>0.58333333333333304</v>
      </c>
      <c r="M9861">
        <v>0.58333333333333304</v>
      </c>
      <c r="N9861">
        <v>0.16666666666666599</v>
      </c>
      <c r="O9861">
        <v>0.3</v>
      </c>
      <c r="P9861">
        <v>0.27272727272727199</v>
      </c>
    </row>
    <row r="9862" spans="1:16" x14ac:dyDescent="0.25">
      <c r="A9862" t="s">
        <v>30716</v>
      </c>
      <c r="B9862" t="s">
        <v>12057</v>
      </c>
      <c r="C9862">
        <v>0</v>
      </c>
      <c r="D9862">
        <v>0.157894736842105</v>
      </c>
      <c r="E9862">
        <v>0.157894736842105</v>
      </c>
      <c r="F9862">
        <v>0.157894736842105</v>
      </c>
      <c r="G9862">
        <v>0.27272727272727199</v>
      </c>
      <c r="H9862">
        <v>0.157894736842105</v>
      </c>
      <c r="I9862">
        <v>0.53846153846153799</v>
      </c>
      <c r="J9862">
        <v>0.53846153846153799</v>
      </c>
      <c r="K9862">
        <v>0.30769230769230699</v>
      </c>
      <c r="L9862">
        <v>0.5</v>
      </c>
      <c r="M9862">
        <v>0.5</v>
      </c>
      <c r="N9862">
        <v>0.23076923076923</v>
      </c>
      <c r="O9862">
        <v>0.19999999999999901</v>
      </c>
      <c r="P9862">
        <v>0.27272727272727199</v>
      </c>
    </row>
    <row r="9863" spans="1:16" x14ac:dyDescent="0.25">
      <c r="A9863" t="s">
        <v>32097</v>
      </c>
      <c r="B9863" t="s">
        <v>32098</v>
      </c>
      <c r="C9863">
        <v>0</v>
      </c>
      <c r="D9863">
        <v>0.157894736842105</v>
      </c>
      <c r="E9863">
        <v>0.157894736842105</v>
      </c>
      <c r="F9863">
        <v>0.157894736842105</v>
      </c>
      <c r="G9863">
        <v>0.27272727272727199</v>
      </c>
      <c r="H9863">
        <v>0.157894736842105</v>
      </c>
      <c r="I9863">
        <v>0.46153846153846101</v>
      </c>
      <c r="J9863">
        <v>0.38461538461538403</v>
      </c>
      <c r="K9863">
        <v>0.30769230769230699</v>
      </c>
      <c r="L9863">
        <v>0.42307692307692302</v>
      </c>
      <c r="M9863">
        <v>0.42307692307692302</v>
      </c>
      <c r="N9863">
        <v>0.30769230769230699</v>
      </c>
      <c r="O9863">
        <v>0.19999999999999901</v>
      </c>
      <c r="P9863">
        <v>0.27272727272727199</v>
      </c>
    </row>
    <row r="9864" spans="1:16" x14ac:dyDescent="0.25">
      <c r="A9864" t="s">
        <v>33311</v>
      </c>
      <c r="B9864" t="s">
        <v>33312</v>
      </c>
      <c r="C9864">
        <v>0</v>
      </c>
      <c r="D9864">
        <v>0.157894736842105</v>
      </c>
      <c r="E9864">
        <v>0.157894736842105</v>
      </c>
      <c r="F9864">
        <v>0.157894736842105</v>
      </c>
      <c r="G9864">
        <v>0.27272727272727199</v>
      </c>
      <c r="H9864">
        <v>0.157894736842105</v>
      </c>
      <c r="I9864">
        <v>0.46153846153846101</v>
      </c>
      <c r="J9864">
        <v>0.38461538461538403</v>
      </c>
      <c r="K9864">
        <v>0.30769230769230699</v>
      </c>
      <c r="L9864">
        <v>0.46153846153846101</v>
      </c>
      <c r="M9864">
        <v>0.46153846153846101</v>
      </c>
      <c r="N9864">
        <v>0.30769230769230699</v>
      </c>
      <c r="O9864">
        <v>0.19999999999999901</v>
      </c>
      <c r="P9864">
        <v>0.28181818181818102</v>
      </c>
    </row>
    <row r="9865" spans="1:16" x14ac:dyDescent="0.25">
      <c r="A9865" t="s">
        <v>31399</v>
      </c>
      <c r="B9865" t="s">
        <v>31400</v>
      </c>
      <c r="C9865">
        <v>0</v>
      </c>
      <c r="D9865">
        <v>0.15800865800865799</v>
      </c>
      <c r="E9865">
        <v>0.16907163220730301</v>
      </c>
      <c r="F9865">
        <v>0.179787033736311</v>
      </c>
      <c r="G9865">
        <v>0.37037037037037002</v>
      </c>
      <c r="H9865">
        <v>0.22727272727272699</v>
      </c>
      <c r="I9865">
        <v>0.5</v>
      </c>
      <c r="J9865">
        <v>0.4375</v>
      </c>
      <c r="K9865">
        <v>0.3125</v>
      </c>
      <c r="L9865">
        <v>0.46875</v>
      </c>
      <c r="M9865">
        <v>0.46875</v>
      </c>
      <c r="N9865">
        <v>0.3125</v>
      </c>
      <c r="O9865">
        <v>0.32</v>
      </c>
      <c r="P9865">
        <v>0.24104104104104099</v>
      </c>
    </row>
    <row r="9866" spans="1:16" x14ac:dyDescent="0.25">
      <c r="A9866" t="s">
        <v>22082</v>
      </c>
      <c r="B9866" t="s">
        <v>22083</v>
      </c>
      <c r="C9866">
        <v>0</v>
      </c>
      <c r="D9866">
        <v>0.15833333333333299</v>
      </c>
      <c r="E9866">
        <v>0.17712491601081901</v>
      </c>
      <c r="F9866">
        <v>0.19309036597828899</v>
      </c>
      <c r="G9866">
        <v>0.4</v>
      </c>
      <c r="H9866">
        <v>0.25</v>
      </c>
      <c r="I9866">
        <v>0.57142857142857095</v>
      </c>
      <c r="J9866">
        <v>0.5</v>
      </c>
      <c r="K9866">
        <v>0.42857142857142799</v>
      </c>
      <c r="L9866">
        <v>0.57142857142857095</v>
      </c>
      <c r="M9866">
        <v>0.53571428571428503</v>
      </c>
      <c r="N9866">
        <v>0.28571428571428498</v>
      </c>
      <c r="O9866">
        <v>0.17391304347826</v>
      </c>
      <c r="P9866">
        <v>0.23199999999999901</v>
      </c>
    </row>
    <row r="9867" spans="1:16" x14ac:dyDescent="0.25">
      <c r="A9867" t="s">
        <v>37253</v>
      </c>
      <c r="B9867" t="s">
        <v>37254</v>
      </c>
      <c r="C9867">
        <v>0</v>
      </c>
      <c r="D9867">
        <v>0.158730158730158</v>
      </c>
      <c r="E9867">
        <v>0.16492681222723601</v>
      </c>
      <c r="F9867">
        <v>0.170350012818553</v>
      </c>
      <c r="G9867">
        <v>0.32</v>
      </c>
      <c r="H9867">
        <v>0.19047619047618999</v>
      </c>
      <c r="I9867">
        <v>0.5</v>
      </c>
      <c r="J9867">
        <v>0.42857142857142799</v>
      </c>
      <c r="K9867">
        <v>0.28571428571428498</v>
      </c>
      <c r="L9867">
        <v>0.46428571428571402</v>
      </c>
      <c r="M9867">
        <v>0.42857142857142799</v>
      </c>
      <c r="N9867">
        <v>0.214285714285714</v>
      </c>
      <c r="O9867">
        <v>8.6956521739130294E-2</v>
      </c>
      <c r="P9867">
        <v>0.25600000000000001</v>
      </c>
    </row>
    <row r="9868" spans="1:16" x14ac:dyDescent="0.25">
      <c r="A9868" t="s">
        <v>34119</v>
      </c>
      <c r="B9868" t="s">
        <v>34120</v>
      </c>
      <c r="C9868">
        <v>0</v>
      </c>
      <c r="D9868">
        <v>0.15942028985500001</v>
      </c>
      <c r="E9868">
        <v>0.18770936016799999</v>
      </c>
      <c r="F9868">
        <v>0.21246744982400001</v>
      </c>
      <c r="G9868">
        <v>0.46666666666666601</v>
      </c>
      <c r="H9868">
        <v>0.30434782608695599</v>
      </c>
      <c r="I9868">
        <v>0.61111111111111105</v>
      </c>
      <c r="J9868">
        <v>0.55555555555555503</v>
      </c>
      <c r="K9868">
        <v>0.44444444444444398</v>
      </c>
      <c r="L9868">
        <v>0.58333333333333304</v>
      </c>
      <c r="M9868">
        <v>0.58333333333333304</v>
      </c>
      <c r="N9868">
        <v>0.38888888888888801</v>
      </c>
      <c r="O9868">
        <v>0.35714285714285698</v>
      </c>
      <c r="P9868">
        <v>0.20392156862745101</v>
      </c>
    </row>
    <row r="9869" spans="1:16" x14ac:dyDescent="0.25">
      <c r="A9869" t="s">
        <v>22862</v>
      </c>
      <c r="B9869" t="s">
        <v>22863</v>
      </c>
      <c r="C9869">
        <v>0</v>
      </c>
      <c r="D9869">
        <v>0.15942028985507201</v>
      </c>
      <c r="E9869">
        <v>0.17073591798017099</v>
      </c>
      <c r="F9869">
        <v>0.18063915384257601</v>
      </c>
      <c r="G9869">
        <v>0.35714285714285698</v>
      </c>
      <c r="H9869">
        <v>0.217391304347826</v>
      </c>
      <c r="I9869">
        <v>0.6</v>
      </c>
      <c r="J9869">
        <v>0.46666666666666601</v>
      </c>
      <c r="K9869">
        <v>0.4</v>
      </c>
      <c r="L9869">
        <v>0.6</v>
      </c>
      <c r="M9869">
        <v>0.6</v>
      </c>
      <c r="N9869">
        <v>0.19999999999999901</v>
      </c>
      <c r="O9869">
        <v>0.15384615384615299</v>
      </c>
      <c r="P9869">
        <v>0.25714285714285701</v>
      </c>
    </row>
    <row r="9870" spans="1:16" x14ac:dyDescent="0.25">
      <c r="A9870" t="s">
        <v>29812</v>
      </c>
      <c r="B9870" t="s">
        <v>29813</v>
      </c>
      <c r="C9870">
        <v>0</v>
      </c>
      <c r="D9870">
        <v>0.16</v>
      </c>
      <c r="E9870">
        <v>0.16</v>
      </c>
      <c r="F9870">
        <v>0.16</v>
      </c>
      <c r="G9870">
        <v>0.27586206896551702</v>
      </c>
      <c r="H9870">
        <v>0.16</v>
      </c>
      <c r="I9870">
        <v>0.38888888888888801</v>
      </c>
      <c r="J9870">
        <v>0.33333333333333298</v>
      </c>
      <c r="K9870">
        <v>0.27777777777777701</v>
      </c>
      <c r="L9870">
        <v>0.38888888888888801</v>
      </c>
      <c r="M9870">
        <v>0.38888888888888801</v>
      </c>
      <c r="N9870">
        <v>0.27777777777777701</v>
      </c>
      <c r="O9870">
        <v>0.22222222222222199</v>
      </c>
      <c r="P9870">
        <v>0.27586206896551702</v>
      </c>
    </row>
    <row r="9871" spans="1:16" x14ac:dyDescent="0.25">
      <c r="A9871" t="s">
        <v>30156</v>
      </c>
      <c r="B9871" t="s">
        <v>5436</v>
      </c>
      <c r="C9871">
        <v>0</v>
      </c>
      <c r="D9871">
        <v>0.16</v>
      </c>
      <c r="E9871">
        <v>0.16620656596692701</v>
      </c>
      <c r="F9871">
        <v>0.172360679774997</v>
      </c>
      <c r="G9871">
        <v>0.33333333333333298</v>
      </c>
      <c r="H9871">
        <v>0.19999999999999901</v>
      </c>
      <c r="I9871">
        <v>0.53333333333333299</v>
      </c>
      <c r="J9871">
        <v>0.53333333333333299</v>
      </c>
      <c r="K9871">
        <v>0.33333333333333298</v>
      </c>
      <c r="L9871">
        <v>0.53333333333333299</v>
      </c>
      <c r="M9871">
        <v>0.53333333333333299</v>
      </c>
      <c r="N9871">
        <v>0.266666666666666</v>
      </c>
      <c r="O9871">
        <v>0.36363636363636298</v>
      </c>
      <c r="P9871">
        <v>0.25490196078431299</v>
      </c>
    </row>
    <row r="9872" spans="1:16" x14ac:dyDescent="0.25">
      <c r="A9872" t="s">
        <v>30675</v>
      </c>
      <c r="B9872" t="s">
        <v>487</v>
      </c>
      <c r="C9872">
        <v>0</v>
      </c>
      <c r="D9872">
        <v>0.16</v>
      </c>
      <c r="E9872">
        <v>0.16</v>
      </c>
      <c r="F9872">
        <v>0.16</v>
      </c>
      <c r="G9872">
        <v>0.27586206896551702</v>
      </c>
      <c r="H9872">
        <v>0.16</v>
      </c>
      <c r="I9872">
        <v>0.5625</v>
      </c>
      <c r="J9872">
        <v>0.5</v>
      </c>
      <c r="K9872">
        <v>0.3125</v>
      </c>
      <c r="L9872">
        <v>0.53125</v>
      </c>
      <c r="M9872">
        <v>0.5</v>
      </c>
      <c r="N9872">
        <v>0.25</v>
      </c>
      <c r="O9872">
        <v>0.148148148148148</v>
      </c>
      <c r="P9872">
        <v>0.27586206896551702</v>
      </c>
    </row>
    <row r="9873" spans="1:16" x14ac:dyDescent="0.25">
      <c r="A9873" t="s">
        <v>37538</v>
      </c>
      <c r="B9873" t="s">
        <v>37539</v>
      </c>
      <c r="C9873">
        <v>0</v>
      </c>
      <c r="D9873">
        <v>0.16</v>
      </c>
      <c r="E9873">
        <v>0.16620656596692701</v>
      </c>
      <c r="F9873">
        <v>0.172360679774997</v>
      </c>
      <c r="G9873">
        <v>0.33333333333333298</v>
      </c>
      <c r="H9873">
        <v>0.19999999999999901</v>
      </c>
      <c r="I9873">
        <v>0.53846153846153799</v>
      </c>
      <c r="J9873">
        <v>0.46153846153846101</v>
      </c>
      <c r="K9873">
        <v>0.38461538461538403</v>
      </c>
      <c r="L9873">
        <v>0.5</v>
      </c>
      <c r="M9873">
        <v>0.46153846153846101</v>
      </c>
      <c r="N9873">
        <v>0.23076923076923</v>
      </c>
      <c r="O9873">
        <v>0.18181818181818099</v>
      </c>
      <c r="P9873">
        <v>0.25490196078431299</v>
      </c>
    </row>
    <row r="9874" spans="1:16" x14ac:dyDescent="0.25">
      <c r="A9874" t="s">
        <v>16964</v>
      </c>
      <c r="B9874" t="s">
        <v>29570</v>
      </c>
      <c r="C9874">
        <v>0</v>
      </c>
      <c r="D9874">
        <v>0.16049382715999999</v>
      </c>
      <c r="E9874">
        <v>0.165313446547</v>
      </c>
      <c r="F9874">
        <v>0.16953149145099999</v>
      </c>
      <c r="G9874">
        <v>0.3125</v>
      </c>
      <c r="H9874">
        <v>0.18518518518518501</v>
      </c>
      <c r="I9874">
        <v>0.52941176470588203</v>
      </c>
      <c r="J9874">
        <v>0.41176470588235198</v>
      </c>
      <c r="K9874">
        <v>0.35294117647058798</v>
      </c>
      <c r="L9874">
        <v>0.5</v>
      </c>
      <c r="M9874">
        <v>0.5</v>
      </c>
      <c r="N9874">
        <v>0.17647058823529399</v>
      </c>
      <c r="O9874">
        <v>0.19999999999999901</v>
      </c>
      <c r="P9874">
        <v>0.26374999999999899</v>
      </c>
    </row>
    <row r="9875" spans="1:16" x14ac:dyDescent="0.25">
      <c r="A9875" t="s">
        <v>24863</v>
      </c>
      <c r="B9875" t="s">
        <v>24864</v>
      </c>
      <c r="C9875">
        <v>0</v>
      </c>
      <c r="D9875">
        <v>0.160714285714285</v>
      </c>
      <c r="E9875">
        <v>0.169923510116257</v>
      </c>
      <c r="F9875">
        <v>0.17857142857142799</v>
      </c>
      <c r="G9875">
        <v>0.35294117647058798</v>
      </c>
      <c r="H9875">
        <v>0.214285714285714</v>
      </c>
      <c r="I9875">
        <v>0.54545454545454497</v>
      </c>
      <c r="J9875">
        <v>0.54545454545454497</v>
      </c>
      <c r="K9875">
        <v>0.36363636363636298</v>
      </c>
      <c r="L9875">
        <v>0.54545454545454497</v>
      </c>
      <c r="M9875">
        <v>0.54545454545454497</v>
      </c>
      <c r="N9875">
        <v>0.27272727272727199</v>
      </c>
      <c r="O9875">
        <v>0.266666666666666</v>
      </c>
      <c r="P9875">
        <v>0.247058823529411</v>
      </c>
    </row>
    <row r="9876" spans="1:16" x14ac:dyDescent="0.25">
      <c r="A9876" t="s">
        <v>37078</v>
      </c>
      <c r="B9876" t="s">
        <v>37079</v>
      </c>
      <c r="C9876">
        <v>0</v>
      </c>
      <c r="D9876">
        <v>0.16086956521739099</v>
      </c>
      <c r="E9876">
        <v>0.171291457652652</v>
      </c>
      <c r="F9876">
        <v>0.18062262507332599</v>
      </c>
      <c r="G9876">
        <v>0.35714285714285698</v>
      </c>
      <c r="H9876">
        <v>0.217391304347826</v>
      </c>
      <c r="I9876">
        <v>0.52941176470588203</v>
      </c>
      <c r="J9876">
        <v>0.52941176470588203</v>
      </c>
      <c r="K9876">
        <v>0.35294117647058798</v>
      </c>
      <c r="L9876">
        <v>0.5</v>
      </c>
      <c r="M9876">
        <v>0.5</v>
      </c>
      <c r="N9876">
        <v>0.23529411764705799</v>
      </c>
      <c r="O9876">
        <v>0.15384615384615299</v>
      </c>
      <c r="P9876">
        <v>0.254201680672268</v>
      </c>
    </row>
    <row r="9877" spans="1:16" x14ac:dyDescent="0.25">
      <c r="A9877" t="s">
        <v>34014</v>
      </c>
      <c r="B9877" t="s">
        <v>34015</v>
      </c>
      <c r="C9877">
        <v>0</v>
      </c>
      <c r="D9877">
        <v>0.163636363636363</v>
      </c>
      <c r="E9877">
        <v>0.17341356537133301</v>
      </c>
      <c r="F9877">
        <v>0.18287884305469901</v>
      </c>
      <c r="G9877">
        <v>0.37037037037037002</v>
      </c>
      <c r="H9877">
        <v>0.22727272727272699</v>
      </c>
      <c r="I9877">
        <v>0.4375</v>
      </c>
      <c r="J9877">
        <v>0.375</v>
      </c>
      <c r="K9877">
        <v>0.3125</v>
      </c>
      <c r="L9877">
        <v>0.4375</v>
      </c>
      <c r="M9877">
        <v>0.4375</v>
      </c>
      <c r="N9877">
        <v>0.25</v>
      </c>
      <c r="O9877">
        <v>0.16</v>
      </c>
      <c r="P9877">
        <v>0.26757000903342298</v>
      </c>
    </row>
    <row r="9878" spans="1:16" x14ac:dyDescent="0.25">
      <c r="A9878" t="s">
        <v>33149</v>
      </c>
      <c r="B9878" t="s">
        <v>33150</v>
      </c>
      <c r="C9878">
        <v>0</v>
      </c>
      <c r="D9878">
        <v>0.164583333333333</v>
      </c>
      <c r="E9878">
        <v>0.17592766122262399</v>
      </c>
      <c r="F9878">
        <v>0.18809008405285599</v>
      </c>
      <c r="G9878">
        <v>0.4</v>
      </c>
      <c r="H9878">
        <v>0.25</v>
      </c>
      <c r="I9878">
        <v>0.4375</v>
      </c>
      <c r="J9878">
        <v>0.4375</v>
      </c>
      <c r="K9878">
        <v>0.3125</v>
      </c>
      <c r="L9878">
        <v>0.4375</v>
      </c>
      <c r="M9878">
        <v>0.4375</v>
      </c>
      <c r="N9878">
        <v>0.1875</v>
      </c>
      <c r="O9878">
        <v>0.17391304347826</v>
      </c>
      <c r="P9878">
        <v>0.24602072642277401</v>
      </c>
    </row>
    <row r="9879" spans="1:16" x14ac:dyDescent="0.25">
      <c r="A9879" t="s">
        <v>24422</v>
      </c>
      <c r="B9879" t="s">
        <v>24423</v>
      </c>
      <c r="C9879">
        <v>0</v>
      </c>
      <c r="D9879">
        <v>0.16468253968253899</v>
      </c>
      <c r="E9879">
        <v>0.17603434784076999</v>
      </c>
      <c r="F9879">
        <v>0.18718588856109</v>
      </c>
      <c r="G9879">
        <v>0.38461538461538403</v>
      </c>
      <c r="H9879">
        <v>0.238095238095238</v>
      </c>
      <c r="I9879">
        <v>0.5</v>
      </c>
      <c r="J9879">
        <v>0.4375</v>
      </c>
      <c r="K9879">
        <v>0.375</v>
      </c>
      <c r="L9879">
        <v>0.4375</v>
      </c>
      <c r="M9879">
        <v>0.4375</v>
      </c>
      <c r="N9879">
        <v>0.25</v>
      </c>
      <c r="O9879">
        <v>0.16666666666666599</v>
      </c>
      <c r="P9879">
        <v>0.24769230769230699</v>
      </c>
    </row>
    <row r="9880" spans="1:16" x14ac:dyDescent="0.25">
      <c r="A9880" t="s">
        <v>23602</v>
      </c>
      <c r="B9880" t="s">
        <v>23603</v>
      </c>
      <c r="C9880">
        <v>0</v>
      </c>
      <c r="D9880">
        <v>0.16666666666666599</v>
      </c>
      <c r="E9880">
        <v>0.17950802296360599</v>
      </c>
      <c r="F9880">
        <v>0.18967853124294901</v>
      </c>
      <c r="G9880">
        <v>0.36363636363636298</v>
      </c>
      <c r="H9880">
        <v>0.22222222222222199</v>
      </c>
      <c r="I9880">
        <v>0.58333333333333304</v>
      </c>
      <c r="J9880">
        <v>0.5</v>
      </c>
      <c r="K9880">
        <v>0.41666666666666602</v>
      </c>
      <c r="L9880">
        <v>0.58333333333333304</v>
      </c>
      <c r="M9880">
        <v>0.58333333333333304</v>
      </c>
      <c r="N9880">
        <v>0.33333333333333298</v>
      </c>
      <c r="O9880">
        <v>0.19999999999999901</v>
      </c>
      <c r="P9880">
        <v>0.27272727272727199</v>
      </c>
    </row>
    <row r="9881" spans="1:16" x14ac:dyDescent="0.25">
      <c r="A9881" t="s">
        <v>24772</v>
      </c>
      <c r="B9881" t="s">
        <v>24773</v>
      </c>
      <c r="C9881">
        <v>0</v>
      </c>
      <c r="D9881">
        <v>0.16666666666666599</v>
      </c>
      <c r="E9881">
        <v>0.17317315283859799</v>
      </c>
      <c r="F9881">
        <v>0.17886751345948099</v>
      </c>
      <c r="G9881">
        <v>0.33333333333333298</v>
      </c>
      <c r="H9881">
        <v>0.19999999999999901</v>
      </c>
      <c r="I9881">
        <v>0.61538461538461497</v>
      </c>
      <c r="J9881">
        <v>0.38461538461538403</v>
      </c>
      <c r="K9881">
        <v>0.38461538461538403</v>
      </c>
      <c r="L9881">
        <v>0.53846153846153799</v>
      </c>
      <c r="M9881">
        <v>0.53846153846153799</v>
      </c>
      <c r="N9881">
        <v>0.23076923076923</v>
      </c>
      <c r="O9881">
        <v>0.18181818181818099</v>
      </c>
      <c r="P9881">
        <v>0.266666666666666</v>
      </c>
    </row>
    <row r="9882" spans="1:16" x14ac:dyDescent="0.25">
      <c r="A9882" t="s">
        <v>27475</v>
      </c>
      <c r="B9882" t="s">
        <v>1244</v>
      </c>
      <c r="C9882">
        <v>0</v>
      </c>
      <c r="D9882">
        <v>0.16666666666666599</v>
      </c>
      <c r="E9882">
        <v>0.16666666666666599</v>
      </c>
      <c r="F9882">
        <v>0.16666666666666599</v>
      </c>
      <c r="G9882">
        <v>0.28571428571428498</v>
      </c>
      <c r="H9882">
        <v>0.16666666666666599</v>
      </c>
      <c r="I9882">
        <v>0.46153846153846101</v>
      </c>
      <c r="J9882">
        <v>0.38461538461538403</v>
      </c>
      <c r="K9882">
        <v>0.30769230769230699</v>
      </c>
      <c r="L9882">
        <v>0.46153846153846101</v>
      </c>
      <c r="M9882">
        <v>0.46153846153846101</v>
      </c>
      <c r="N9882">
        <v>0.30769230769230699</v>
      </c>
      <c r="O9882">
        <v>0.21052631578947301</v>
      </c>
      <c r="P9882">
        <v>0.28571428571428498</v>
      </c>
    </row>
    <row r="9883" spans="1:16" x14ac:dyDescent="0.25">
      <c r="A9883" t="s">
        <v>27582</v>
      </c>
      <c r="B9883" t="s">
        <v>27583</v>
      </c>
      <c r="C9883">
        <v>0</v>
      </c>
      <c r="D9883">
        <v>0.16666666666666599</v>
      </c>
      <c r="E9883">
        <v>0.17437148044483</v>
      </c>
      <c r="F9883">
        <v>0.180473785412436</v>
      </c>
      <c r="G9883">
        <v>0.33333333333333298</v>
      </c>
      <c r="H9883">
        <v>0.19999999999999901</v>
      </c>
      <c r="I9883">
        <v>0.6</v>
      </c>
      <c r="J9883">
        <v>0.5</v>
      </c>
      <c r="K9883">
        <v>0.4</v>
      </c>
      <c r="L9883">
        <v>0.55000000000000004</v>
      </c>
      <c r="M9883">
        <v>0.55000000000000004</v>
      </c>
      <c r="N9883">
        <v>0.3</v>
      </c>
      <c r="O9883">
        <v>0.125</v>
      </c>
      <c r="P9883">
        <v>0.27777777777777701</v>
      </c>
    </row>
    <row r="9884" spans="1:16" x14ac:dyDescent="0.25">
      <c r="A9884" t="s">
        <v>29169</v>
      </c>
      <c r="B9884" t="s">
        <v>29170</v>
      </c>
      <c r="C9884">
        <v>0</v>
      </c>
      <c r="D9884">
        <v>0.16666666666666599</v>
      </c>
      <c r="E9884">
        <v>0.16666666666666599</v>
      </c>
      <c r="F9884">
        <v>0.16666666666666599</v>
      </c>
      <c r="G9884">
        <v>0.28571428571428498</v>
      </c>
      <c r="H9884">
        <v>0.16666666666666599</v>
      </c>
      <c r="I9884">
        <v>0.58333333333333304</v>
      </c>
      <c r="J9884">
        <v>0.5</v>
      </c>
      <c r="K9884">
        <v>0.33333333333333298</v>
      </c>
      <c r="L9884">
        <v>0.54166666666666596</v>
      </c>
      <c r="M9884">
        <v>0.54166666666666596</v>
      </c>
      <c r="N9884">
        <v>0.33333333333333298</v>
      </c>
      <c r="O9884">
        <v>0.21052631578947301</v>
      </c>
      <c r="P9884">
        <v>0.28571428571428498</v>
      </c>
    </row>
    <row r="9885" spans="1:16" x14ac:dyDescent="0.25">
      <c r="A9885" t="s">
        <v>31341</v>
      </c>
      <c r="B9885" t="s">
        <v>31342</v>
      </c>
      <c r="C9885">
        <v>0</v>
      </c>
      <c r="D9885">
        <v>0.16666666666666599</v>
      </c>
      <c r="E9885">
        <v>0.16666666666666599</v>
      </c>
      <c r="F9885">
        <v>0.16666666666666599</v>
      </c>
      <c r="G9885">
        <v>0.28571428571428498</v>
      </c>
      <c r="H9885">
        <v>0.16666666666666599</v>
      </c>
      <c r="I9885">
        <v>0.47058823529411697</v>
      </c>
      <c r="J9885">
        <v>0.47058823529411697</v>
      </c>
      <c r="K9885">
        <v>0.29411764705882298</v>
      </c>
      <c r="L9885">
        <v>0.441176470588235</v>
      </c>
      <c r="M9885">
        <v>0.441176470588235</v>
      </c>
      <c r="N9885">
        <v>0.23529411764705799</v>
      </c>
      <c r="O9885">
        <v>0.23076923076923</v>
      </c>
      <c r="P9885">
        <v>0.28571428571428498</v>
      </c>
    </row>
    <row r="9886" spans="1:16" x14ac:dyDescent="0.25">
      <c r="A9886" t="s">
        <v>32961</v>
      </c>
      <c r="B9886" t="s">
        <v>32962</v>
      </c>
      <c r="C9886">
        <v>0</v>
      </c>
      <c r="D9886">
        <v>0.16666666666666599</v>
      </c>
      <c r="E9886">
        <v>0.16666666666666599</v>
      </c>
      <c r="F9886">
        <v>0.16666666666666599</v>
      </c>
      <c r="G9886">
        <v>0.28571428571428498</v>
      </c>
      <c r="H9886">
        <v>0.16666666666666599</v>
      </c>
      <c r="I9886">
        <v>0.58823529411764697</v>
      </c>
      <c r="J9886">
        <v>0.52941176470588203</v>
      </c>
      <c r="K9886">
        <v>0.29411764705882298</v>
      </c>
      <c r="L9886">
        <v>0.5</v>
      </c>
      <c r="M9886">
        <v>0.47058823529411697</v>
      </c>
      <c r="N9886">
        <v>0.29411764705882298</v>
      </c>
      <c r="O9886">
        <v>0.30769230769230699</v>
      </c>
      <c r="P9886">
        <v>0.29285714285714198</v>
      </c>
    </row>
    <row r="9887" spans="1:16" x14ac:dyDescent="0.25">
      <c r="A9887" t="s">
        <v>35151</v>
      </c>
      <c r="B9887" t="s">
        <v>35152</v>
      </c>
      <c r="C9887">
        <v>0</v>
      </c>
      <c r="D9887">
        <v>0.16666666666666599</v>
      </c>
      <c r="E9887">
        <v>0.16666666666666599</v>
      </c>
      <c r="F9887">
        <v>0.16666666666666599</v>
      </c>
      <c r="G9887">
        <v>0.28571428571428498</v>
      </c>
      <c r="H9887">
        <v>0.16666666666666599</v>
      </c>
      <c r="I9887">
        <v>0.58333333333333304</v>
      </c>
      <c r="J9887">
        <v>0.5</v>
      </c>
      <c r="K9887">
        <v>0.33333333333333298</v>
      </c>
      <c r="L9887">
        <v>0.5</v>
      </c>
      <c r="M9887">
        <v>0.5</v>
      </c>
      <c r="N9887">
        <v>0.33333333333333298</v>
      </c>
      <c r="O9887">
        <v>0.21052631578947301</v>
      </c>
      <c r="P9887">
        <v>0.28571428571428498</v>
      </c>
    </row>
    <row r="9888" spans="1:16" x14ac:dyDescent="0.25">
      <c r="A9888" t="s">
        <v>35398</v>
      </c>
      <c r="B9888" t="s">
        <v>35399</v>
      </c>
      <c r="C9888">
        <v>0</v>
      </c>
      <c r="D9888">
        <v>0.16666666666666599</v>
      </c>
      <c r="E9888">
        <v>0.16666666666666599</v>
      </c>
      <c r="F9888">
        <v>0.16666666666666599</v>
      </c>
      <c r="G9888">
        <v>0.28571428571428498</v>
      </c>
      <c r="H9888">
        <v>0.16666666666666599</v>
      </c>
      <c r="I9888">
        <v>0.5</v>
      </c>
      <c r="J9888">
        <v>0.41666666666666602</v>
      </c>
      <c r="K9888">
        <v>0.33333333333333298</v>
      </c>
      <c r="L9888">
        <v>0.45833333333333298</v>
      </c>
      <c r="M9888">
        <v>0.45833333333333298</v>
      </c>
      <c r="N9888">
        <v>0.33333333333333298</v>
      </c>
      <c r="O9888">
        <v>0.31578947368421001</v>
      </c>
      <c r="P9888">
        <v>0.29523809523809502</v>
      </c>
    </row>
    <row r="9889" spans="1:16" x14ac:dyDescent="0.25">
      <c r="A9889" t="s">
        <v>38177</v>
      </c>
      <c r="B9889" t="s">
        <v>38178</v>
      </c>
      <c r="C9889">
        <v>0</v>
      </c>
      <c r="D9889">
        <v>0.16666666666666599</v>
      </c>
      <c r="E9889">
        <v>0.16666666666666599</v>
      </c>
      <c r="F9889">
        <v>0.16666666666666599</v>
      </c>
      <c r="G9889">
        <v>0.28571428571428498</v>
      </c>
      <c r="H9889">
        <v>0.16666666666666599</v>
      </c>
      <c r="I9889">
        <v>0.5</v>
      </c>
      <c r="J9889">
        <v>0.5</v>
      </c>
      <c r="K9889">
        <v>0.3125</v>
      </c>
      <c r="L9889">
        <v>0.5</v>
      </c>
      <c r="M9889">
        <v>0.5</v>
      </c>
      <c r="N9889">
        <v>0.3125</v>
      </c>
      <c r="O9889">
        <v>0.23076923076923</v>
      </c>
      <c r="P9889">
        <v>0.29285714285714198</v>
      </c>
    </row>
    <row r="9890" spans="1:16" x14ac:dyDescent="0.25">
      <c r="A9890" t="s">
        <v>39023</v>
      </c>
      <c r="B9890" t="s">
        <v>150</v>
      </c>
      <c r="C9890">
        <v>0</v>
      </c>
      <c r="D9890">
        <v>0.16666666666666599</v>
      </c>
      <c r="E9890">
        <v>0.17317315283859799</v>
      </c>
      <c r="F9890">
        <v>0.17886751345948099</v>
      </c>
      <c r="G9890">
        <v>0.33333333333333298</v>
      </c>
      <c r="H9890">
        <v>0.19999999999999901</v>
      </c>
      <c r="I9890">
        <v>0.57142857142857095</v>
      </c>
      <c r="J9890">
        <v>0.5</v>
      </c>
      <c r="K9890">
        <v>0.35714285714285698</v>
      </c>
      <c r="L9890">
        <v>0.53571428571428503</v>
      </c>
      <c r="M9890">
        <v>0.53571428571428503</v>
      </c>
      <c r="N9890">
        <v>0.28571428571428498</v>
      </c>
      <c r="O9890">
        <v>0.27272727272727199</v>
      </c>
      <c r="P9890">
        <v>0.266666666666666</v>
      </c>
    </row>
    <row r="9891" spans="1:16" x14ac:dyDescent="0.25">
      <c r="A9891" t="s">
        <v>28683</v>
      </c>
      <c r="B9891" t="s">
        <v>28684</v>
      </c>
      <c r="C9891">
        <v>0</v>
      </c>
      <c r="D9891">
        <v>0.16825396825396799</v>
      </c>
      <c r="E9891">
        <v>0.18036163695764301</v>
      </c>
      <c r="F9891">
        <v>0.191645898318551</v>
      </c>
      <c r="G9891">
        <v>0.38461538461538403</v>
      </c>
      <c r="H9891">
        <v>0.238095238095238</v>
      </c>
      <c r="I9891">
        <v>0.5</v>
      </c>
      <c r="J9891">
        <v>0.5</v>
      </c>
      <c r="K9891">
        <v>0.375</v>
      </c>
      <c r="L9891">
        <v>0.46875</v>
      </c>
      <c r="M9891">
        <v>0.46875</v>
      </c>
      <c r="N9891">
        <v>0.25</v>
      </c>
      <c r="O9891">
        <v>0.25</v>
      </c>
      <c r="P9891">
        <v>0.25067873303167398</v>
      </c>
    </row>
    <row r="9892" spans="1:16" x14ac:dyDescent="0.25">
      <c r="A9892" t="s">
        <v>32879</v>
      </c>
      <c r="B9892" t="s">
        <v>32880</v>
      </c>
      <c r="C9892">
        <v>0</v>
      </c>
      <c r="D9892">
        <v>0.16923076923076899</v>
      </c>
      <c r="E9892">
        <v>0.178779332256811</v>
      </c>
      <c r="F9892">
        <v>0.18824719965384201</v>
      </c>
      <c r="G9892">
        <v>0.375</v>
      </c>
      <c r="H9892">
        <v>0.23076923076923</v>
      </c>
      <c r="I9892">
        <v>0.6</v>
      </c>
      <c r="J9892">
        <v>0.6</v>
      </c>
      <c r="K9892">
        <v>0.3</v>
      </c>
      <c r="L9892">
        <v>0.55000000000000004</v>
      </c>
      <c r="M9892">
        <v>0.55000000000000004</v>
      </c>
      <c r="N9892">
        <v>0.19999999999999901</v>
      </c>
      <c r="O9892">
        <v>0.42857142857142799</v>
      </c>
      <c r="P9892">
        <v>0.26470588235294101</v>
      </c>
    </row>
    <row r="9893" spans="1:16" x14ac:dyDescent="0.25">
      <c r="A9893" t="s">
        <v>23460</v>
      </c>
      <c r="B9893" t="s">
        <v>23461</v>
      </c>
      <c r="C9893">
        <v>0</v>
      </c>
      <c r="D9893">
        <v>0.17105263157894701</v>
      </c>
      <c r="E9893">
        <v>0.17783837587513601</v>
      </c>
      <c r="F9893">
        <v>0.18421052631578899</v>
      </c>
      <c r="G9893">
        <v>0.34782608695652101</v>
      </c>
      <c r="H9893">
        <v>0.21052631578947301</v>
      </c>
      <c r="I9893">
        <v>0.61538461538461497</v>
      </c>
      <c r="J9893">
        <v>0.38461538461538403</v>
      </c>
      <c r="K9893">
        <v>0.38461538461538403</v>
      </c>
      <c r="L9893">
        <v>0.53846153846153799</v>
      </c>
      <c r="M9893">
        <v>0.53846153846153799</v>
      </c>
      <c r="N9893">
        <v>0.38461538461538403</v>
      </c>
      <c r="O9893">
        <v>0.476190476190476</v>
      </c>
      <c r="P9893">
        <v>0.27826086956521701</v>
      </c>
    </row>
    <row r="9894" spans="1:16" x14ac:dyDescent="0.25">
      <c r="A9894" t="s">
        <v>24818</v>
      </c>
      <c r="B9894" t="s">
        <v>24819</v>
      </c>
      <c r="C9894">
        <v>0</v>
      </c>
      <c r="D9894">
        <v>0.17105263157894701</v>
      </c>
      <c r="E9894">
        <v>0.17783837587513601</v>
      </c>
      <c r="F9894">
        <v>0.18421052631578899</v>
      </c>
      <c r="G9894">
        <v>0.34782608695652101</v>
      </c>
      <c r="H9894">
        <v>0.21052631578947301</v>
      </c>
      <c r="I9894">
        <v>0.46666666666666601</v>
      </c>
      <c r="J9894">
        <v>0.4</v>
      </c>
      <c r="K9894">
        <v>0.33333333333333298</v>
      </c>
      <c r="L9894">
        <v>0.43333333333333302</v>
      </c>
      <c r="M9894">
        <v>0.43333333333333302</v>
      </c>
      <c r="N9894">
        <v>0.19999999999999901</v>
      </c>
      <c r="O9894">
        <v>0.19047619047618999</v>
      </c>
      <c r="P9894">
        <v>0.26956521739130401</v>
      </c>
    </row>
    <row r="9895" spans="1:16" x14ac:dyDescent="0.25">
      <c r="A9895" t="s">
        <v>24975</v>
      </c>
      <c r="B9895" t="s">
        <v>24976</v>
      </c>
      <c r="C9895">
        <v>0</v>
      </c>
      <c r="D9895">
        <v>0.171875</v>
      </c>
      <c r="E9895">
        <v>0.196049214055174</v>
      </c>
      <c r="F9895">
        <v>0.21875</v>
      </c>
      <c r="G9895">
        <v>0.476190476190476</v>
      </c>
      <c r="H9895">
        <v>0.3125</v>
      </c>
      <c r="I9895">
        <v>0.53846153846153799</v>
      </c>
      <c r="J9895">
        <v>0.53846153846153799</v>
      </c>
      <c r="K9895">
        <v>0.46153846153846101</v>
      </c>
      <c r="L9895">
        <v>0.53846153846153799</v>
      </c>
      <c r="M9895">
        <v>0.53846153846153799</v>
      </c>
      <c r="N9895">
        <v>0.38461538461538403</v>
      </c>
      <c r="O9895">
        <v>0.31578947368421001</v>
      </c>
      <c r="P9895">
        <v>0.21904761904761899</v>
      </c>
    </row>
    <row r="9896" spans="1:16" x14ac:dyDescent="0.25">
      <c r="A9896" t="s">
        <v>34487</v>
      </c>
      <c r="B9896" t="s">
        <v>34488</v>
      </c>
      <c r="C9896">
        <v>0</v>
      </c>
      <c r="D9896">
        <v>0.17241379310344801</v>
      </c>
      <c r="E9896">
        <v>0.17241379310344801</v>
      </c>
      <c r="F9896">
        <v>0.17241379310344801</v>
      </c>
      <c r="G9896">
        <v>0.29411764705882298</v>
      </c>
      <c r="H9896">
        <v>0.17241379310344801</v>
      </c>
      <c r="I9896">
        <v>0.5</v>
      </c>
      <c r="J9896">
        <v>0.44999999999999901</v>
      </c>
      <c r="K9896">
        <v>0.3</v>
      </c>
      <c r="L9896">
        <v>0.47499999999999998</v>
      </c>
      <c r="M9896">
        <v>0.47499999999999998</v>
      </c>
      <c r="N9896">
        <v>0.3</v>
      </c>
      <c r="O9896">
        <v>0.3125</v>
      </c>
      <c r="P9896">
        <v>0.294416243654822</v>
      </c>
    </row>
    <row r="9897" spans="1:16" x14ac:dyDescent="0.25">
      <c r="A9897" t="s">
        <v>37694</v>
      </c>
      <c r="B9897" t="s">
        <v>37695</v>
      </c>
      <c r="C9897">
        <v>0</v>
      </c>
      <c r="D9897">
        <v>0.17272727272727201</v>
      </c>
      <c r="E9897">
        <v>0.194848300650003</v>
      </c>
      <c r="F9897">
        <v>0.21577508069041401</v>
      </c>
      <c r="G9897">
        <v>0.47058823529411697</v>
      </c>
      <c r="H9897">
        <v>0.30769230769230699</v>
      </c>
      <c r="I9897">
        <v>0.6</v>
      </c>
      <c r="J9897">
        <v>0.55000000000000004</v>
      </c>
      <c r="K9897">
        <v>0.4</v>
      </c>
      <c r="L9897">
        <v>0.57499999999999996</v>
      </c>
      <c r="M9897">
        <v>0.55000000000000004</v>
      </c>
      <c r="N9897">
        <v>0.3</v>
      </c>
      <c r="O9897">
        <v>0.25</v>
      </c>
      <c r="P9897">
        <v>0.24279694405426699</v>
      </c>
    </row>
    <row r="9898" spans="1:16" x14ac:dyDescent="0.25">
      <c r="A9898" t="s">
        <v>25304</v>
      </c>
      <c r="B9898" t="s">
        <v>25305</v>
      </c>
      <c r="C9898">
        <v>0</v>
      </c>
      <c r="D9898">
        <v>0.17333333333333301</v>
      </c>
      <c r="E9898">
        <v>0.17853852227087799</v>
      </c>
      <c r="F9898">
        <v>0.183094010767585</v>
      </c>
      <c r="G9898">
        <v>0.33333333333333298</v>
      </c>
      <c r="H9898">
        <v>0.19999999999999901</v>
      </c>
      <c r="I9898">
        <v>0.52941176470588203</v>
      </c>
      <c r="J9898">
        <v>0.52941176470588203</v>
      </c>
      <c r="K9898">
        <v>0.35294117647058798</v>
      </c>
      <c r="L9898">
        <v>0.52941176470588203</v>
      </c>
      <c r="M9898">
        <v>0.52941176470588203</v>
      </c>
      <c r="N9898">
        <v>0.17647058823529399</v>
      </c>
      <c r="O9898">
        <v>0.28571428571428498</v>
      </c>
      <c r="P9898">
        <v>0.28000000000000003</v>
      </c>
    </row>
    <row r="9899" spans="1:16" x14ac:dyDescent="0.25">
      <c r="A9899" t="s">
        <v>36831</v>
      </c>
      <c r="B9899" t="s">
        <v>36832</v>
      </c>
      <c r="C9899">
        <v>0</v>
      </c>
      <c r="D9899">
        <v>0.17333333333333301</v>
      </c>
      <c r="E9899">
        <v>0.17853852227087799</v>
      </c>
      <c r="F9899">
        <v>0.183094010767585</v>
      </c>
      <c r="G9899">
        <v>0.33333333333333298</v>
      </c>
      <c r="H9899">
        <v>0.19999999999999901</v>
      </c>
      <c r="I9899">
        <v>0.52941176470588203</v>
      </c>
      <c r="J9899">
        <v>0.52941176470588203</v>
      </c>
      <c r="K9899">
        <v>0.35294117647058798</v>
      </c>
      <c r="L9899">
        <v>0.52941176470588203</v>
      </c>
      <c r="M9899">
        <v>0.52941176470588203</v>
      </c>
      <c r="N9899">
        <v>0.23529411764705799</v>
      </c>
      <c r="O9899">
        <v>0.28571428571428498</v>
      </c>
      <c r="P9899">
        <v>0.293333333333333</v>
      </c>
    </row>
    <row r="9900" spans="1:16" x14ac:dyDescent="0.25">
      <c r="A9900" t="s">
        <v>35566</v>
      </c>
      <c r="B9900" t="s">
        <v>35567</v>
      </c>
      <c r="C9900">
        <v>0</v>
      </c>
      <c r="D9900">
        <v>0.17460317460300001</v>
      </c>
      <c r="E9900">
        <v>0.186996481597</v>
      </c>
      <c r="F9900">
        <v>0.19784288278000001</v>
      </c>
      <c r="G9900">
        <v>0.38461538461538403</v>
      </c>
      <c r="H9900">
        <v>0.238095238095238</v>
      </c>
      <c r="I9900">
        <v>0.53333333333333299</v>
      </c>
      <c r="J9900">
        <v>0.53333333333333299</v>
      </c>
      <c r="K9900">
        <v>0.4</v>
      </c>
      <c r="L9900">
        <v>0.53333333333333299</v>
      </c>
      <c r="M9900">
        <v>0.53333333333333299</v>
      </c>
      <c r="N9900">
        <v>0.33333333333333298</v>
      </c>
      <c r="O9900">
        <v>0.33333333333333298</v>
      </c>
      <c r="P9900">
        <v>0.27900207900207902</v>
      </c>
    </row>
    <row r="9901" spans="1:16" x14ac:dyDescent="0.25">
      <c r="A9901" t="s">
        <v>29207</v>
      </c>
      <c r="B9901" t="s">
        <v>29208</v>
      </c>
      <c r="C9901">
        <v>0</v>
      </c>
      <c r="D9901">
        <v>0.17499999999999999</v>
      </c>
      <c r="E9901">
        <v>0.19233583100086801</v>
      </c>
      <c r="F9901">
        <v>0.20606601717798201</v>
      </c>
      <c r="G9901">
        <v>0.4</v>
      </c>
      <c r="H9901">
        <v>0.25</v>
      </c>
      <c r="I9901">
        <v>0.57142857142857095</v>
      </c>
      <c r="J9901">
        <v>0.57142857142857095</v>
      </c>
      <c r="K9901">
        <v>0.42857142857142799</v>
      </c>
      <c r="L9901">
        <v>0.57142857142857095</v>
      </c>
      <c r="M9901">
        <v>0.57142857142857095</v>
      </c>
      <c r="N9901">
        <v>0.28571428571428498</v>
      </c>
      <c r="O9901">
        <v>0.26086956521739102</v>
      </c>
      <c r="P9901">
        <v>0.28000000000000003</v>
      </c>
    </row>
    <row r="9902" spans="1:16" x14ac:dyDescent="0.25">
      <c r="A9902" t="s">
        <v>20937</v>
      </c>
      <c r="B9902" t="s">
        <v>20938</v>
      </c>
      <c r="C9902">
        <v>0</v>
      </c>
      <c r="D9902">
        <v>0.17647058823529399</v>
      </c>
      <c r="E9902">
        <v>0.17647058823529399</v>
      </c>
      <c r="F9902">
        <v>0.17647058823529399</v>
      </c>
      <c r="G9902">
        <v>0.3</v>
      </c>
      <c r="H9902">
        <v>0.17647058823529399</v>
      </c>
      <c r="I9902">
        <v>0.54545454545454497</v>
      </c>
      <c r="J9902">
        <v>0.54545454545454497</v>
      </c>
      <c r="K9902">
        <v>0.36363636363636298</v>
      </c>
      <c r="L9902">
        <v>0.54545454545454497</v>
      </c>
      <c r="M9902">
        <v>0.54545454545454497</v>
      </c>
      <c r="N9902">
        <v>0.27272727272727199</v>
      </c>
      <c r="O9902">
        <v>0.22222222222222199</v>
      </c>
      <c r="P9902">
        <v>0.30199999999999999</v>
      </c>
    </row>
    <row r="9903" spans="1:16" x14ac:dyDescent="0.25">
      <c r="A9903" t="s">
        <v>25789</v>
      </c>
      <c r="B9903" t="s">
        <v>25790</v>
      </c>
      <c r="C9903">
        <v>0</v>
      </c>
      <c r="D9903">
        <v>0.17647058823529399</v>
      </c>
      <c r="E9903">
        <v>0.17647058823529399</v>
      </c>
      <c r="F9903">
        <v>0.17647058823529399</v>
      </c>
      <c r="G9903">
        <v>0.3</v>
      </c>
      <c r="H9903">
        <v>0.17647058823529399</v>
      </c>
      <c r="I9903">
        <v>0.54545454545454497</v>
      </c>
      <c r="J9903">
        <v>0.45454545454545398</v>
      </c>
      <c r="K9903">
        <v>0.36363636363636298</v>
      </c>
      <c r="L9903">
        <v>0.5</v>
      </c>
      <c r="M9903">
        <v>0.5</v>
      </c>
      <c r="N9903">
        <v>0.27272727272727199</v>
      </c>
      <c r="O9903">
        <v>0.11111111111111099</v>
      </c>
      <c r="P9903">
        <v>0.3</v>
      </c>
    </row>
    <row r="9904" spans="1:16" x14ac:dyDescent="0.25">
      <c r="A9904" t="s">
        <v>27103</v>
      </c>
      <c r="B9904" t="s">
        <v>27104</v>
      </c>
      <c r="C9904">
        <v>0</v>
      </c>
      <c r="D9904">
        <v>0.17647058823529399</v>
      </c>
      <c r="E9904">
        <v>0.17647058823529399</v>
      </c>
      <c r="F9904">
        <v>0.17647058823529399</v>
      </c>
      <c r="G9904">
        <v>0.3</v>
      </c>
      <c r="H9904">
        <v>0.17647058823529399</v>
      </c>
      <c r="I9904">
        <v>0.54545454545454497</v>
      </c>
      <c r="J9904">
        <v>0.45454545454545398</v>
      </c>
      <c r="K9904">
        <v>0.36363636363636298</v>
      </c>
      <c r="L9904">
        <v>0.5</v>
      </c>
      <c r="M9904">
        <v>0.5</v>
      </c>
      <c r="N9904">
        <v>0.27272727272727199</v>
      </c>
      <c r="O9904">
        <v>0.11111111111111099</v>
      </c>
      <c r="P9904">
        <v>0.3</v>
      </c>
    </row>
    <row r="9905" spans="1:16" x14ac:dyDescent="0.25">
      <c r="A9905" t="s">
        <v>27376</v>
      </c>
      <c r="B9905" t="s">
        <v>27377</v>
      </c>
      <c r="C9905">
        <v>0</v>
      </c>
      <c r="D9905">
        <v>0.17647058823529399</v>
      </c>
      <c r="E9905">
        <v>0.17647058823529399</v>
      </c>
      <c r="F9905">
        <v>0.17647058823529399</v>
      </c>
      <c r="G9905">
        <v>0.3</v>
      </c>
      <c r="H9905">
        <v>0.17647058823529399</v>
      </c>
      <c r="I9905">
        <v>0.58333333333333304</v>
      </c>
      <c r="J9905">
        <v>0.58333333333333304</v>
      </c>
      <c r="K9905">
        <v>0.33333333333333298</v>
      </c>
      <c r="L9905">
        <v>0.58333333333333304</v>
      </c>
      <c r="M9905">
        <v>0.54166666666666596</v>
      </c>
      <c r="N9905">
        <v>0.25</v>
      </c>
      <c r="O9905">
        <v>0.22222222222222199</v>
      </c>
      <c r="P9905">
        <v>0.302702702702702</v>
      </c>
    </row>
    <row r="9906" spans="1:16" x14ac:dyDescent="0.25">
      <c r="A9906" t="s">
        <v>35876</v>
      </c>
      <c r="B9906" t="s">
        <v>35877</v>
      </c>
      <c r="C9906">
        <v>0</v>
      </c>
      <c r="D9906">
        <v>0.17647058823529399</v>
      </c>
      <c r="E9906">
        <v>0.17647058823529399</v>
      </c>
      <c r="F9906">
        <v>0.17647058823529399</v>
      </c>
      <c r="G9906">
        <v>0.3</v>
      </c>
      <c r="H9906">
        <v>0.17647058823529399</v>
      </c>
      <c r="I9906">
        <v>0.5</v>
      </c>
      <c r="J9906">
        <v>0.5</v>
      </c>
      <c r="K9906">
        <v>0.33333333333333298</v>
      </c>
      <c r="L9906">
        <v>0.5</v>
      </c>
      <c r="M9906">
        <v>0.5</v>
      </c>
      <c r="N9906">
        <v>0.25</v>
      </c>
      <c r="O9906">
        <v>0.11111111111111099</v>
      </c>
      <c r="P9906">
        <v>0.3</v>
      </c>
    </row>
    <row r="9907" spans="1:16" x14ac:dyDescent="0.25">
      <c r="A9907" t="s">
        <v>31047</v>
      </c>
      <c r="B9907" t="s">
        <v>31048</v>
      </c>
      <c r="C9907">
        <v>0</v>
      </c>
      <c r="D9907">
        <v>0.17777777777777701</v>
      </c>
      <c r="E9907">
        <v>0.18467396218547499</v>
      </c>
      <c r="F9907">
        <v>0.19151186641666401</v>
      </c>
      <c r="G9907">
        <v>0.36363636363636298</v>
      </c>
      <c r="H9907">
        <v>0.22222222222222199</v>
      </c>
      <c r="I9907">
        <v>0.5</v>
      </c>
      <c r="J9907">
        <v>0.5</v>
      </c>
      <c r="K9907">
        <v>0.35714285714285698</v>
      </c>
      <c r="L9907">
        <v>0.5</v>
      </c>
      <c r="M9907">
        <v>0.5</v>
      </c>
      <c r="N9907">
        <v>0.28571428571428498</v>
      </c>
      <c r="O9907">
        <v>0.3</v>
      </c>
      <c r="P9907">
        <v>0.27807486631015998</v>
      </c>
    </row>
    <row r="9908" spans="1:16" x14ac:dyDescent="0.25">
      <c r="A9908" t="s">
        <v>36607</v>
      </c>
      <c r="B9908" t="s">
        <v>36608</v>
      </c>
      <c r="C9908">
        <v>0</v>
      </c>
      <c r="D9908">
        <v>0.17777777777777701</v>
      </c>
      <c r="E9908">
        <v>0.18467396218547499</v>
      </c>
      <c r="F9908">
        <v>0.19151186641666401</v>
      </c>
      <c r="G9908">
        <v>0.36363636363636298</v>
      </c>
      <c r="H9908">
        <v>0.22222222222222199</v>
      </c>
      <c r="I9908">
        <v>0.5</v>
      </c>
      <c r="J9908">
        <v>0.5</v>
      </c>
      <c r="K9908">
        <v>0.35714285714285698</v>
      </c>
      <c r="L9908">
        <v>0.46428571428571402</v>
      </c>
      <c r="M9908">
        <v>0.46428571428571402</v>
      </c>
      <c r="N9908">
        <v>0.28571428571428498</v>
      </c>
      <c r="O9908">
        <v>0.3</v>
      </c>
      <c r="P9908">
        <v>0.27807486631015998</v>
      </c>
    </row>
    <row r="9909" spans="1:16" x14ac:dyDescent="0.25">
      <c r="A9909" t="s">
        <v>21235</v>
      </c>
      <c r="B9909" t="s">
        <v>21236</v>
      </c>
      <c r="C9909">
        <v>0</v>
      </c>
      <c r="D9909">
        <v>0.177884615384615</v>
      </c>
      <c r="E9909">
        <v>0.19538364876544501</v>
      </c>
      <c r="F9909">
        <v>0.21057206669818901</v>
      </c>
      <c r="G9909">
        <v>0.42424242424242398</v>
      </c>
      <c r="H9909">
        <v>0.269230769230769</v>
      </c>
      <c r="I9909">
        <v>0.55555555555555503</v>
      </c>
      <c r="J9909">
        <v>0.5</v>
      </c>
      <c r="K9909">
        <v>0.38888888888888801</v>
      </c>
      <c r="L9909">
        <v>0.52777777777777701</v>
      </c>
      <c r="M9909">
        <v>0.52777777777777701</v>
      </c>
      <c r="N9909">
        <v>0.33333333333333298</v>
      </c>
      <c r="O9909">
        <v>0.25806451612903197</v>
      </c>
      <c r="P9909">
        <v>0.27393939393939298</v>
      </c>
    </row>
    <row r="9910" spans="1:16" x14ac:dyDescent="0.25">
      <c r="A9910" t="s">
        <v>32345</v>
      </c>
      <c r="B9910" t="s">
        <v>32346</v>
      </c>
      <c r="C9910">
        <v>0</v>
      </c>
      <c r="D9910">
        <v>0.178260869565217</v>
      </c>
      <c r="E9910">
        <v>0.182588097021603</v>
      </c>
      <c r="F9910">
        <v>0.18766207678333999</v>
      </c>
      <c r="G9910">
        <v>0.35714285714285698</v>
      </c>
      <c r="H9910">
        <v>0.217391304347826</v>
      </c>
      <c r="I9910">
        <v>0.6</v>
      </c>
      <c r="J9910">
        <v>0.53333333333333299</v>
      </c>
      <c r="K9910">
        <v>0.33333333333333298</v>
      </c>
      <c r="L9910">
        <v>0.56666666666666599</v>
      </c>
      <c r="M9910">
        <v>0.56666666666666599</v>
      </c>
      <c r="N9910">
        <v>0.19999999999999901</v>
      </c>
      <c r="O9910">
        <v>0.30769230769230699</v>
      </c>
      <c r="P9910">
        <v>0.31574227451876302</v>
      </c>
    </row>
    <row r="9911" spans="1:16" x14ac:dyDescent="0.25">
      <c r="A9911" t="s">
        <v>32363</v>
      </c>
      <c r="B9911" t="s">
        <v>32364</v>
      </c>
      <c r="C9911">
        <v>0</v>
      </c>
      <c r="D9911">
        <v>0.180555555555555</v>
      </c>
      <c r="E9911">
        <v>0.20055964194291701</v>
      </c>
      <c r="F9911">
        <v>0.21745630902072699</v>
      </c>
      <c r="G9911">
        <v>0.434782608695652</v>
      </c>
      <c r="H9911">
        <v>0.27777777777777701</v>
      </c>
      <c r="I9911">
        <v>0.57142857142857095</v>
      </c>
      <c r="J9911">
        <v>0.57142857142857095</v>
      </c>
      <c r="K9911">
        <v>0.42857142857142799</v>
      </c>
      <c r="L9911">
        <v>0.57142857142857095</v>
      </c>
      <c r="M9911">
        <v>0.57142857142857095</v>
      </c>
      <c r="N9911">
        <v>0.28571428571428498</v>
      </c>
      <c r="O9911">
        <v>0.19047619047618999</v>
      </c>
      <c r="P9911">
        <v>0.26956521739130401</v>
      </c>
    </row>
    <row r="9912" spans="1:16" x14ac:dyDescent="0.25">
      <c r="A9912" t="s">
        <v>34642</v>
      </c>
      <c r="B9912" t="s">
        <v>34643</v>
      </c>
      <c r="C9912">
        <v>0</v>
      </c>
      <c r="D9912">
        <v>0.18115942028985499</v>
      </c>
      <c r="E9912">
        <v>0.18631717289427299</v>
      </c>
      <c r="F9912">
        <v>0.19166296915060199</v>
      </c>
      <c r="G9912">
        <v>0.35714285714285698</v>
      </c>
      <c r="H9912">
        <v>0.217391304347826</v>
      </c>
      <c r="I9912">
        <v>0.6</v>
      </c>
      <c r="J9912">
        <v>0.46666666666666601</v>
      </c>
      <c r="K9912">
        <v>0.4</v>
      </c>
      <c r="L9912">
        <v>0.56666666666666599</v>
      </c>
      <c r="M9912">
        <v>0.53333333333333299</v>
      </c>
      <c r="N9912">
        <v>0.266666666666666</v>
      </c>
      <c r="O9912">
        <v>0.23076923076923</v>
      </c>
      <c r="P9912">
        <v>0.28846153846153799</v>
      </c>
    </row>
    <row r="9913" spans="1:16" x14ac:dyDescent="0.25">
      <c r="A9913" t="s">
        <v>35409</v>
      </c>
      <c r="B9913" t="s">
        <v>35410</v>
      </c>
      <c r="C9913">
        <v>0</v>
      </c>
      <c r="D9913">
        <v>0.181818181818</v>
      </c>
      <c r="E9913">
        <v>0.19956314410500001</v>
      </c>
      <c r="F9913">
        <v>0.215093218526</v>
      </c>
      <c r="G9913">
        <v>0.42857142857142799</v>
      </c>
      <c r="H9913">
        <v>0.27272727272727199</v>
      </c>
      <c r="I9913">
        <v>0.625</v>
      </c>
      <c r="J9913">
        <v>0.5625</v>
      </c>
      <c r="K9913">
        <v>0.4375</v>
      </c>
      <c r="L9913">
        <v>0.59375</v>
      </c>
      <c r="M9913">
        <v>0.5625</v>
      </c>
      <c r="N9913">
        <v>0.375</v>
      </c>
      <c r="O9913">
        <v>0.38461538461538403</v>
      </c>
      <c r="P9913">
        <v>0.26244343891402699</v>
      </c>
    </row>
    <row r="9914" spans="1:16" x14ac:dyDescent="0.25">
      <c r="A9914" t="s">
        <v>22600</v>
      </c>
      <c r="B9914" t="s">
        <v>22601</v>
      </c>
      <c r="C9914">
        <v>0</v>
      </c>
      <c r="D9914">
        <v>0.18181818181818099</v>
      </c>
      <c r="E9914">
        <v>0.19232474606113201</v>
      </c>
      <c r="F9914">
        <v>0.200646071016958</v>
      </c>
      <c r="G9914">
        <v>0.37037037037037002</v>
      </c>
      <c r="H9914">
        <v>0.22727272727272699</v>
      </c>
      <c r="I9914">
        <v>0.5</v>
      </c>
      <c r="J9914">
        <v>0.4375</v>
      </c>
      <c r="K9914">
        <v>0.375</v>
      </c>
      <c r="L9914">
        <v>0.5</v>
      </c>
      <c r="M9914">
        <v>0.5</v>
      </c>
      <c r="N9914">
        <v>0.3125</v>
      </c>
      <c r="O9914">
        <v>0.24</v>
      </c>
      <c r="P9914">
        <v>0.296296296296296</v>
      </c>
    </row>
    <row r="9915" spans="1:16" x14ac:dyDescent="0.25">
      <c r="A9915" t="s">
        <v>27283</v>
      </c>
      <c r="B9915" t="s">
        <v>27284</v>
      </c>
      <c r="C9915">
        <v>0</v>
      </c>
      <c r="D9915">
        <v>0.18181818181818099</v>
      </c>
      <c r="E9915">
        <v>0.19232474606113201</v>
      </c>
      <c r="F9915">
        <v>0.200646071016958</v>
      </c>
      <c r="G9915">
        <v>0.37037037037037002</v>
      </c>
      <c r="H9915">
        <v>0.22727272727272699</v>
      </c>
      <c r="I9915">
        <v>0.6</v>
      </c>
      <c r="J9915">
        <v>0.53333333333333299</v>
      </c>
      <c r="K9915">
        <v>0.4</v>
      </c>
      <c r="L9915">
        <v>0.6</v>
      </c>
      <c r="M9915">
        <v>0.56666666666666599</v>
      </c>
      <c r="N9915">
        <v>0.33333333333333298</v>
      </c>
      <c r="O9915">
        <v>0.24</v>
      </c>
      <c r="P9915">
        <v>0.296296296296296</v>
      </c>
    </row>
    <row r="9916" spans="1:16" x14ac:dyDescent="0.25">
      <c r="A9916" t="s">
        <v>33136</v>
      </c>
      <c r="B9916" t="s">
        <v>33137</v>
      </c>
      <c r="C9916">
        <v>0</v>
      </c>
      <c r="D9916">
        <v>0.18181818181818099</v>
      </c>
      <c r="E9916">
        <v>0.18181818181818099</v>
      </c>
      <c r="F9916">
        <v>0.18181818181818099</v>
      </c>
      <c r="G9916">
        <v>0.30769230769230699</v>
      </c>
      <c r="H9916">
        <v>0.18181818181818099</v>
      </c>
      <c r="I9916">
        <v>0.57142857142857095</v>
      </c>
      <c r="J9916">
        <v>0.42857142857142799</v>
      </c>
      <c r="K9916">
        <v>0.35714285714285698</v>
      </c>
      <c r="L9916">
        <v>0.53571428571428503</v>
      </c>
      <c r="M9916">
        <v>0.5</v>
      </c>
      <c r="N9916">
        <v>0.35714285714285698</v>
      </c>
      <c r="O9916">
        <v>0.25</v>
      </c>
      <c r="P9916">
        <v>0.30769230769230699</v>
      </c>
    </row>
    <row r="9917" spans="1:16" x14ac:dyDescent="0.25">
      <c r="A9917" t="s">
        <v>34688</v>
      </c>
      <c r="B9917" t="s">
        <v>34689</v>
      </c>
      <c r="C9917">
        <v>0</v>
      </c>
      <c r="D9917">
        <v>0.18181818181818099</v>
      </c>
      <c r="E9917">
        <v>0.18181818181818099</v>
      </c>
      <c r="F9917">
        <v>0.18181818181818099</v>
      </c>
      <c r="G9917">
        <v>0.30769230769230699</v>
      </c>
      <c r="H9917">
        <v>0.18181818181818099</v>
      </c>
      <c r="I9917">
        <v>0.46666666666666601</v>
      </c>
      <c r="J9917">
        <v>0.46666666666666601</v>
      </c>
      <c r="K9917">
        <v>0.33333333333333298</v>
      </c>
      <c r="L9917">
        <v>0.46666666666666601</v>
      </c>
      <c r="M9917">
        <v>0.46666666666666601</v>
      </c>
      <c r="N9917">
        <v>0.266666666666666</v>
      </c>
      <c r="O9917">
        <v>0.16666666666666599</v>
      </c>
      <c r="P9917">
        <v>0.30769230769230699</v>
      </c>
    </row>
    <row r="9918" spans="1:16" x14ac:dyDescent="0.25">
      <c r="A9918" t="s">
        <v>37013</v>
      </c>
      <c r="B9918" t="s">
        <v>37014</v>
      </c>
      <c r="C9918">
        <v>0</v>
      </c>
      <c r="D9918">
        <v>0.18181818181818099</v>
      </c>
      <c r="E9918">
        <v>0.18181818181818099</v>
      </c>
      <c r="F9918">
        <v>0.18181818181818099</v>
      </c>
      <c r="G9918">
        <v>0.30769230769230699</v>
      </c>
      <c r="H9918">
        <v>0.18181818181818099</v>
      </c>
      <c r="I9918">
        <v>0.5</v>
      </c>
      <c r="J9918">
        <v>0.42857142857142799</v>
      </c>
      <c r="K9918">
        <v>0.35714285714285698</v>
      </c>
      <c r="L9918">
        <v>0.5</v>
      </c>
      <c r="M9918">
        <v>0.5</v>
      </c>
      <c r="N9918">
        <v>0.28571428571428498</v>
      </c>
      <c r="O9918">
        <v>0.16666666666666599</v>
      </c>
      <c r="P9918">
        <v>0.30769230769230699</v>
      </c>
    </row>
    <row r="9919" spans="1:16" x14ac:dyDescent="0.25">
      <c r="A9919" t="s">
        <v>37755</v>
      </c>
      <c r="B9919" t="s">
        <v>37756</v>
      </c>
      <c r="C9919">
        <v>0</v>
      </c>
      <c r="D9919">
        <v>0.182608695652173</v>
      </c>
      <c r="E9919">
        <v>0.18800570953645801</v>
      </c>
      <c r="F9919">
        <v>0.193357112847824</v>
      </c>
      <c r="G9919">
        <v>0.35714285714285698</v>
      </c>
      <c r="H9919">
        <v>0.217391304347826</v>
      </c>
      <c r="I9919">
        <v>0.47058823529411697</v>
      </c>
      <c r="J9919">
        <v>0.41176470588235198</v>
      </c>
      <c r="K9919">
        <v>0.35294117647058798</v>
      </c>
      <c r="L9919">
        <v>0.47058823529411697</v>
      </c>
      <c r="M9919">
        <v>0.47058823529411697</v>
      </c>
      <c r="N9919">
        <v>0.29411764705882298</v>
      </c>
      <c r="O9919">
        <v>0.23076923076923</v>
      </c>
      <c r="P9919">
        <v>0.28991596638655398</v>
      </c>
    </row>
    <row r="9920" spans="1:16" x14ac:dyDescent="0.25">
      <c r="A9920" t="s">
        <v>25061</v>
      </c>
      <c r="B9920" t="s">
        <v>25062</v>
      </c>
      <c r="C9920">
        <v>0</v>
      </c>
      <c r="D9920">
        <v>0.183035714285714</v>
      </c>
      <c r="E9920">
        <v>0.193126749725679</v>
      </c>
      <c r="F9920">
        <v>0.20324851970871699</v>
      </c>
      <c r="G9920">
        <v>0.4</v>
      </c>
      <c r="H9920">
        <v>0.25</v>
      </c>
      <c r="I9920">
        <v>0.58823529411764697</v>
      </c>
      <c r="J9920">
        <v>0.52941176470588203</v>
      </c>
      <c r="K9920">
        <v>0.35294117647058798</v>
      </c>
      <c r="L9920">
        <v>0.52941176470588203</v>
      </c>
      <c r="M9920">
        <v>0.52941176470588203</v>
      </c>
      <c r="N9920">
        <v>0.17647058823529399</v>
      </c>
      <c r="O9920">
        <v>0.214285714285714</v>
      </c>
      <c r="P9920">
        <v>0.27646846846846801</v>
      </c>
    </row>
    <row r="9921" spans="1:16" x14ac:dyDescent="0.25">
      <c r="A9921" t="s">
        <v>25991</v>
      </c>
      <c r="B9921" t="s">
        <v>25992</v>
      </c>
      <c r="C9921">
        <v>0</v>
      </c>
      <c r="D9921">
        <v>0.18421052631578899</v>
      </c>
      <c r="E9921">
        <v>0.19029327403539201</v>
      </c>
      <c r="F9921">
        <v>0.19511088322034401</v>
      </c>
      <c r="G9921">
        <v>0.34782608695652101</v>
      </c>
      <c r="H9921">
        <v>0.21052631578947301</v>
      </c>
      <c r="I9921">
        <v>0.61538461538461497</v>
      </c>
      <c r="J9921">
        <v>0.53846153846153799</v>
      </c>
      <c r="K9921">
        <v>0.38461538461538403</v>
      </c>
      <c r="L9921">
        <v>0.57692307692307598</v>
      </c>
      <c r="M9921">
        <v>0.57692307692307598</v>
      </c>
      <c r="N9921">
        <v>0.30769230769230699</v>
      </c>
      <c r="O9921">
        <v>0.28571428571428498</v>
      </c>
      <c r="P9921">
        <v>0.30434782608695599</v>
      </c>
    </row>
    <row r="9922" spans="1:16" x14ac:dyDescent="0.25">
      <c r="A9922" t="s">
        <v>32473</v>
      </c>
      <c r="B9922" t="s">
        <v>32474</v>
      </c>
      <c r="C9922">
        <v>0</v>
      </c>
      <c r="D9922">
        <v>0.18421052631578899</v>
      </c>
      <c r="E9922">
        <v>0.19029327403539201</v>
      </c>
      <c r="F9922">
        <v>0.19511088322034401</v>
      </c>
      <c r="G9922">
        <v>0.34782608695652101</v>
      </c>
      <c r="H9922">
        <v>0.21052631578947301</v>
      </c>
      <c r="I9922">
        <v>0.46666666666666601</v>
      </c>
      <c r="J9922">
        <v>0.46666666666666601</v>
      </c>
      <c r="K9922">
        <v>0.33333333333333298</v>
      </c>
      <c r="L9922">
        <v>0.46666666666666601</v>
      </c>
      <c r="M9922">
        <v>0.46666666666666601</v>
      </c>
      <c r="N9922">
        <v>0.266666666666666</v>
      </c>
      <c r="O9922">
        <v>0.19047619047618999</v>
      </c>
      <c r="P9922">
        <v>0.30434782608695599</v>
      </c>
    </row>
    <row r="9923" spans="1:16" x14ac:dyDescent="0.25">
      <c r="A9923" t="s">
        <v>25455</v>
      </c>
      <c r="B9923" t="s">
        <v>25456</v>
      </c>
      <c r="C9923">
        <v>0</v>
      </c>
      <c r="D9923">
        <v>0.18518518518518501</v>
      </c>
      <c r="E9923">
        <v>0.18518518518518501</v>
      </c>
      <c r="F9923">
        <v>0.18518518518518501</v>
      </c>
      <c r="G9923">
        <v>0.3125</v>
      </c>
      <c r="H9923">
        <v>0.18518518518518501</v>
      </c>
      <c r="I9923">
        <v>0.58823529411764697</v>
      </c>
      <c r="J9923">
        <v>0.52941176470588203</v>
      </c>
      <c r="K9923">
        <v>0.35294117647058798</v>
      </c>
      <c r="L9923">
        <v>0.55882352941176405</v>
      </c>
      <c r="M9923">
        <v>0.52941176470588203</v>
      </c>
      <c r="N9923">
        <v>0.23529411764705799</v>
      </c>
      <c r="O9923">
        <v>0.266666666666666</v>
      </c>
      <c r="P9923">
        <v>0.3125</v>
      </c>
    </row>
    <row r="9924" spans="1:16" x14ac:dyDescent="0.25">
      <c r="A9924" t="s">
        <v>38344</v>
      </c>
      <c r="B9924" t="s">
        <v>38345</v>
      </c>
      <c r="C9924">
        <v>0</v>
      </c>
      <c r="D9924">
        <v>0.18518518518518501</v>
      </c>
      <c r="E9924">
        <v>0.192414614265109</v>
      </c>
      <c r="F9924">
        <v>0.19874168162164499</v>
      </c>
      <c r="G9924">
        <v>0.36363636363636298</v>
      </c>
      <c r="H9924">
        <v>0.22222222222222199</v>
      </c>
      <c r="I9924">
        <v>0.46153846153846101</v>
      </c>
      <c r="J9924">
        <v>0.46153846153846101</v>
      </c>
      <c r="K9924">
        <v>0.38461538461538403</v>
      </c>
      <c r="L9924">
        <v>0.46153846153846101</v>
      </c>
      <c r="M9924">
        <v>0.46153846153846101</v>
      </c>
      <c r="N9924">
        <v>0.30769230769230699</v>
      </c>
      <c r="O9924">
        <v>0.19999999999999901</v>
      </c>
      <c r="P9924">
        <v>0.29090909090909101</v>
      </c>
    </row>
    <row r="9925" spans="1:16" x14ac:dyDescent="0.25">
      <c r="A9925" t="s">
        <v>38969</v>
      </c>
      <c r="B9925" t="s">
        <v>38970</v>
      </c>
      <c r="C9925">
        <v>0</v>
      </c>
      <c r="D9925">
        <v>0.185964912280701</v>
      </c>
      <c r="E9925">
        <v>0.21989387086454901</v>
      </c>
      <c r="F9925">
        <v>0.25034814064518202</v>
      </c>
      <c r="G9925">
        <v>0.53846153846153799</v>
      </c>
      <c r="H9925">
        <v>0.36842105263157898</v>
      </c>
      <c r="I9925">
        <v>0.5625</v>
      </c>
      <c r="J9925">
        <v>0.5625</v>
      </c>
      <c r="K9925">
        <v>0.5</v>
      </c>
      <c r="L9925">
        <v>0.5625</v>
      </c>
      <c r="M9925">
        <v>0.5625</v>
      </c>
      <c r="N9925">
        <v>0.375</v>
      </c>
      <c r="O9925">
        <v>0.33333333333333298</v>
      </c>
      <c r="P9925">
        <v>0.21990950226244299</v>
      </c>
    </row>
    <row r="9926" spans="1:16" x14ac:dyDescent="0.25">
      <c r="A9926" t="s">
        <v>23466</v>
      </c>
      <c r="B9926" t="s">
        <v>23467</v>
      </c>
      <c r="C9926">
        <v>0</v>
      </c>
      <c r="D9926">
        <v>0.1875</v>
      </c>
      <c r="E9926">
        <v>0.1875</v>
      </c>
      <c r="F9926">
        <v>0.1875</v>
      </c>
      <c r="G9926">
        <v>0.31578947368421001</v>
      </c>
      <c r="H9926">
        <v>0.1875</v>
      </c>
      <c r="I9926">
        <v>0.5</v>
      </c>
      <c r="J9926">
        <v>0.41666666666666602</v>
      </c>
      <c r="K9926">
        <v>0.33333333333333298</v>
      </c>
      <c r="L9926">
        <v>0.45833333333333298</v>
      </c>
      <c r="M9926">
        <v>0.45833333333333298</v>
      </c>
      <c r="N9926">
        <v>0.33333333333333298</v>
      </c>
      <c r="O9926">
        <v>0.23529411764705799</v>
      </c>
      <c r="P9926">
        <v>0.31578947368421001</v>
      </c>
    </row>
    <row r="9927" spans="1:16" x14ac:dyDescent="0.25">
      <c r="A9927" t="s">
        <v>25345</v>
      </c>
      <c r="B9927" t="s">
        <v>25346</v>
      </c>
      <c r="C9927">
        <v>0</v>
      </c>
      <c r="D9927">
        <v>0.1875</v>
      </c>
      <c r="E9927">
        <v>0.19972506741500201</v>
      </c>
      <c r="F9927">
        <v>0.21035533905932699</v>
      </c>
      <c r="G9927">
        <v>0.4</v>
      </c>
      <c r="H9927">
        <v>0.25</v>
      </c>
      <c r="I9927">
        <v>0.6</v>
      </c>
      <c r="J9927">
        <v>0.6</v>
      </c>
      <c r="K9927">
        <v>0.4</v>
      </c>
      <c r="L9927">
        <v>0.56666666666666599</v>
      </c>
      <c r="M9927">
        <v>0.56666666666666599</v>
      </c>
      <c r="N9927">
        <v>0.266666666666666</v>
      </c>
      <c r="O9927">
        <v>0.26086956521739102</v>
      </c>
      <c r="P9927">
        <v>0.28799999999999998</v>
      </c>
    </row>
    <row r="9928" spans="1:16" x14ac:dyDescent="0.25">
      <c r="A9928" t="s">
        <v>30035</v>
      </c>
      <c r="B9928" t="s">
        <v>30036</v>
      </c>
      <c r="C9928">
        <v>0</v>
      </c>
      <c r="D9928">
        <v>0.1875</v>
      </c>
      <c r="E9928">
        <v>0.1875</v>
      </c>
      <c r="F9928">
        <v>0.1875</v>
      </c>
      <c r="G9928">
        <v>0.31578947368421001</v>
      </c>
      <c r="H9928">
        <v>0.1875</v>
      </c>
      <c r="I9928">
        <v>0.46153846153846101</v>
      </c>
      <c r="J9928">
        <v>0.38461538461538403</v>
      </c>
      <c r="K9928">
        <v>0.30769230769230699</v>
      </c>
      <c r="L9928">
        <v>0.42307692307692302</v>
      </c>
      <c r="M9928">
        <v>0.42307692307692302</v>
      </c>
      <c r="N9928">
        <v>0.30769230769230699</v>
      </c>
      <c r="O9928">
        <v>0.23529411764705799</v>
      </c>
      <c r="P9928">
        <v>0.31578947368421001</v>
      </c>
    </row>
    <row r="9929" spans="1:16" x14ac:dyDescent="0.25">
      <c r="A9929" t="s">
        <v>30058</v>
      </c>
      <c r="B9929" t="s">
        <v>30059</v>
      </c>
      <c r="C9929">
        <v>0</v>
      </c>
      <c r="D9929">
        <v>0.1875</v>
      </c>
      <c r="E9929">
        <v>0.1875</v>
      </c>
      <c r="F9929">
        <v>0.1875</v>
      </c>
      <c r="G9929">
        <v>0.31578947368421001</v>
      </c>
      <c r="H9929">
        <v>0.1875</v>
      </c>
      <c r="I9929">
        <v>0.46153846153846101</v>
      </c>
      <c r="J9929">
        <v>0.46153846153846101</v>
      </c>
      <c r="K9929">
        <v>0.30769230769230699</v>
      </c>
      <c r="L9929">
        <v>0.5</v>
      </c>
      <c r="M9929">
        <v>0.46153846153846101</v>
      </c>
      <c r="N9929">
        <v>0.30769230769230699</v>
      </c>
      <c r="O9929">
        <v>0.23529411764705799</v>
      </c>
      <c r="P9929">
        <v>0.31578947368421001</v>
      </c>
    </row>
    <row r="9930" spans="1:16" x14ac:dyDescent="0.25">
      <c r="A9930" t="s">
        <v>29290</v>
      </c>
      <c r="B9930" t="s">
        <v>29291</v>
      </c>
      <c r="C9930">
        <v>0</v>
      </c>
      <c r="D9930">
        <v>0.19047619047600001</v>
      </c>
      <c r="E9930">
        <v>0.21248994412800001</v>
      </c>
      <c r="F9930">
        <v>0.229925101178</v>
      </c>
      <c r="G9930">
        <v>0.44444444444444398</v>
      </c>
      <c r="H9930">
        <v>0.28571428571428498</v>
      </c>
      <c r="I9930">
        <v>0.6</v>
      </c>
      <c r="J9930">
        <v>0.6</v>
      </c>
      <c r="K9930">
        <v>0.46666666666666601</v>
      </c>
      <c r="L9930">
        <v>0.6</v>
      </c>
      <c r="M9930">
        <v>0.6</v>
      </c>
      <c r="N9930">
        <v>0.4</v>
      </c>
      <c r="O9930">
        <v>0.32</v>
      </c>
      <c r="P9930">
        <v>0.30065359477124098</v>
      </c>
    </row>
    <row r="9931" spans="1:16" x14ac:dyDescent="0.25">
      <c r="A9931" t="s">
        <v>22728</v>
      </c>
      <c r="B9931" t="s">
        <v>22729</v>
      </c>
      <c r="C9931">
        <v>0</v>
      </c>
      <c r="D9931">
        <v>0.19047619047618999</v>
      </c>
      <c r="E9931">
        <v>0.19047619047618999</v>
      </c>
      <c r="F9931">
        <v>0.19047619047618999</v>
      </c>
      <c r="G9931">
        <v>0.32</v>
      </c>
      <c r="H9931">
        <v>0.19047619047618999</v>
      </c>
      <c r="I9931">
        <v>0.53333333333333299</v>
      </c>
      <c r="J9931">
        <v>0.53333333333333299</v>
      </c>
      <c r="K9931">
        <v>0.33333333333333298</v>
      </c>
      <c r="L9931">
        <v>0.53333333333333299</v>
      </c>
      <c r="M9931">
        <v>0.53333333333333299</v>
      </c>
      <c r="N9931">
        <v>0.33333333333333298</v>
      </c>
      <c r="O9931">
        <v>0.34782608695652101</v>
      </c>
      <c r="P9931">
        <v>0.32</v>
      </c>
    </row>
    <row r="9932" spans="1:16" x14ac:dyDescent="0.25">
      <c r="A9932" t="s">
        <v>32453</v>
      </c>
      <c r="B9932" t="s">
        <v>32454</v>
      </c>
      <c r="C9932">
        <v>0</v>
      </c>
      <c r="D9932">
        <v>0.19047619047618999</v>
      </c>
      <c r="E9932">
        <v>0.19047619047618999</v>
      </c>
      <c r="F9932">
        <v>0.19047619047618999</v>
      </c>
      <c r="G9932">
        <v>0.32</v>
      </c>
      <c r="H9932">
        <v>0.19047619047618999</v>
      </c>
      <c r="I9932">
        <v>0.53333333333333299</v>
      </c>
      <c r="J9932">
        <v>0.53333333333333299</v>
      </c>
      <c r="K9932">
        <v>0.33333333333333298</v>
      </c>
      <c r="L9932">
        <v>0.53333333333333299</v>
      </c>
      <c r="M9932">
        <v>0.53333333333333299</v>
      </c>
      <c r="N9932">
        <v>0.266666666666666</v>
      </c>
      <c r="O9932">
        <v>0.26086956521739102</v>
      </c>
      <c r="P9932">
        <v>0.32</v>
      </c>
    </row>
    <row r="9933" spans="1:16" x14ac:dyDescent="0.25">
      <c r="A9933" t="s">
        <v>31953</v>
      </c>
      <c r="B9933" t="s">
        <v>31954</v>
      </c>
      <c r="C9933">
        <v>0</v>
      </c>
      <c r="D9933">
        <v>0.19166666666666601</v>
      </c>
      <c r="E9933">
        <v>0.20572558116478601</v>
      </c>
      <c r="F9933">
        <v>0.219289644194442</v>
      </c>
      <c r="G9933">
        <v>0.434782608695652</v>
      </c>
      <c r="H9933">
        <v>0.27777777777777701</v>
      </c>
      <c r="I9933">
        <v>0.57142857142857095</v>
      </c>
      <c r="J9933">
        <v>0.57142857142857095</v>
      </c>
      <c r="K9933">
        <v>0.35714285714285698</v>
      </c>
      <c r="L9933">
        <v>0.57142857142857095</v>
      </c>
      <c r="M9933">
        <v>0.57142857142857095</v>
      </c>
      <c r="N9933">
        <v>0.214285714285714</v>
      </c>
      <c r="O9933">
        <v>0.19047619047618999</v>
      </c>
      <c r="P9933">
        <v>0.27468030690536999</v>
      </c>
    </row>
    <row r="9934" spans="1:16" x14ac:dyDescent="0.25">
      <c r="A9934" t="s">
        <v>25194</v>
      </c>
      <c r="B9934" t="s">
        <v>25195</v>
      </c>
      <c r="C9934">
        <v>0</v>
      </c>
      <c r="D9934">
        <v>0.191666666667</v>
      </c>
      <c r="E9934">
        <v>0.22344929701399999</v>
      </c>
      <c r="F9934">
        <v>0.253070483086</v>
      </c>
      <c r="G9934">
        <v>0.54545454545454497</v>
      </c>
      <c r="H9934">
        <v>0.375</v>
      </c>
      <c r="I9934">
        <v>0.61538461538461497</v>
      </c>
      <c r="J9934">
        <v>0.46153846153846101</v>
      </c>
      <c r="K9934">
        <v>0.46153846153846101</v>
      </c>
      <c r="L9934">
        <v>0.57692307692307598</v>
      </c>
      <c r="M9934">
        <v>0.57692307692307598</v>
      </c>
      <c r="N9934">
        <v>0.38461538461538403</v>
      </c>
      <c r="O9934">
        <v>0.4</v>
      </c>
      <c r="P9934">
        <v>0.234224598930481</v>
      </c>
    </row>
    <row r="9935" spans="1:16" x14ac:dyDescent="0.25">
      <c r="A9935" t="s">
        <v>32569</v>
      </c>
      <c r="B9935" t="s">
        <v>32570</v>
      </c>
      <c r="C9935">
        <v>0</v>
      </c>
      <c r="D9935">
        <v>0.192142857142857</v>
      </c>
      <c r="E9935">
        <v>0.20979081888998599</v>
      </c>
      <c r="F9935">
        <v>0.22661424248478601</v>
      </c>
      <c r="G9935">
        <v>0.46153846153846101</v>
      </c>
      <c r="H9935">
        <v>0.3</v>
      </c>
      <c r="I9935">
        <v>0.47058823529411697</v>
      </c>
      <c r="J9935">
        <v>0.47058823529411697</v>
      </c>
      <c r="K9935">
        <v>0.41176470588235198</v>
      </c>
      <c r="L9935">
        <v>0.47058823529411697</v>
      </c>
      <c r="M9935">
        <v>0.47058823529411697</v>
      </c>
      <c r="N9935">
        <v>0.23529411764705799</v>
      </c>
      <c r="O9935">
        <v>0.16666666666666599</v>
      </c>
      <c r="P9935">
        <v>0.275834658187599</v>
      </c>
    </row>
    <row r="9936" spans="1:16" x14ac:dyDescent="0.25">
      <c r="A9936" t="s">
        <v>23052</v>
      </c>
      <c r="B9936" t="s">
        <v>23053</v>
      </c>
      <c r="C9936">
        <v>0</v>
      </c>
      <c r="D9936">
        <v>0.19298245614035001</v>
      </c>
      <c r="E9936">
        <v>0.20668032176546999</v>
      </c>
      <c r="F9936">
        <v>0.21866844938838101</v>
      </c>
      <c r="G9936">
        <v>0.41666666666666602</v>
      </c>
      <c r="H9936">
        <v>0.26315789473684198</v>
      </c>
      <c r="I9936">
        <v>0.69230769230769196</v>
      </c>
      <c r="J9936">
        <v>0.46153846153846101</v>
      </c>
      <c r="K9936">
        <v>0.46153846153846101</v>
      </c>
      <c r="L9936">
        <v>0.65384615384615297</v>
      </c>
      <c r="M9936">
        <v>0.61538461538461497</v>
      </c>
      <c r="N9936">
        <v>0.38461538461538403</v>
      </c>
      <c r="O9936">
        <v>0.45454545454545398</v>
      </c>
      <c r="P9936">
        <v>0.31666666666666599</v>
      </c>
    </row>
    <row r="9937" spans="1:16" x14ac:dyDescent="0.25">
      <c r="A9937" t="s">
        <v>34521</v>
      </c>
      <c r="B9937" t="s">
        <v>34522</v>
      </c>
      <c r="C9937">
        <v>0</v>
      </c>
      <c r="D9937">
        <v>0.19298245614035001</v>
      </c>
      <c r="E9937">
        <v>0.20668032176546999</v>
      </c>
      <c r="F9937">
        <v>0.21866844938838101</v>
      </c>
      <c r="G9937">
        <v>0.41666666666666602</v>
      </c>
      <c r="H9937">
        <v>0.26315789473684198</v>
      </c>
      <c r="I9937">
        <v>0.57142857142857095</v>
      </c>
      <c r="J9937">
        <v>0.57142857142857095</v>
      </c>
      <c r="K9937">
        <v>0.42857142857142799</v>
      </c>
      <c r="L9937">
        <v>0.57142857142857095</v>
      </c>
      <c r="M9937">
        <v>0.57142857142857095</v>
      </c>
      <c r="N9937">
        <v>0.35714285714285698</v>
      </c>
      <c r="O9937">
        <v>0.27272727272727199</v>
      </c>
      <c r="P9937">
        <v>0.28333333333333299</v>
      </c>
    </row>
    <row r="9938" spans="1:16" x14ac:dyDescent="0.25">
      <c r="A9938" t="s">
        <v>21679</v>
      </c>
      <c r="B9938" t="s">
        <v>21680</v>
      </c>
      <c r="C9938">
        <v>0</v>
      </c>
      <c r="D9938">
        <v>0.19318181818181801</v>
      </c>
      <c r="E9938">
        <v>0.19904223371034499</v>
      </c>
      <c r="F9938">
        <v>0.204545454545454</v>
      </c>
      <c r="G9938">
        <v>0.37037037037037002</v>
      </c>
      <c r="H9938">
        <v>0.22727272727272699</v>
      </c>
      <c r="I9938">
        <v>0.47058823529411697</v>
      </c>
      <c r="J9938">
        <v>0.47058823529411697</v>
      </c>
      <c r="K9938">
        <v>0.35294117647058798</v>
      </c>
      <c r="L9938">
        <v>0.441176470588235</v>
      </c>
      <c r="M9938">
        <v>0.441176470588235</v>
      </c>
      <c r="N9938">
        <v>0.29411764705882298</v>
      </c>
      <c r="O9938">
        <v>0.24</v>
      </c>
      <c r="P9938">
        <v>0.34814814814814798</v>
      </c>
    </row>
    <row r="9939" spans="1:16" x14ac:dyDescent="0.25">
      <c r="A9939" t="s">
        <v>31123</v>
      </c>
      <c r="B9939" t="s">
        <v>31124</v>
      </c>
      <c r="C9939">
        <v>0</v>
      </c>
      <c r="D9939">
        <v>0.19565217391304299</v>
      </c>
      <c r="E9939">
        <v>0.21072680956597201</v>
      </c>
      <c r="F9939">
        <v>0.22266610189389699</v>
      </c>
      <c r="G9939">
        <v>0.41379310344827502</v>
      </c>
      <c r="H9939">
        <v>0.26086956521739102</v>
      </c>
      <c r="I9939">
        <v>0.625</v>
      </c>
      <c r="J9939">
        <v>0.625</v>
      </c>
      <c r="K9939">
        <v>0.4375</v>
      </c>
      <c r="L9939">
        <v>0.625</v>
      </c>
      <c r="M9939">
        <v>0.625</v>
      </c>
      <c r="N9939">
        <v>0.375</v>
      </c>
      <c r="O9939">
        <v>0.296296296296296</v>
      </c>
      <c r="P9939">
        <v>0.31034482758620602</v>
      </c>
    </row>
    <row r="9940" spans="1:16" x14ac:dyDescent="0.25">
      <c r="A9940" t="s">
        <v>27881</v>
      </c>
      <c r="B9940" t="s">
        <v>27882</v>
      </c>
      <c r="C9940">
        <v>0</v>
      </c>
      <c r="D9940">
        <v>0.19607843137254899</v>
      </c>
      <c r="E9940">
        <v>0.203733120986586</v>
      </c>
      <c r="F9940">
        <v>0.21043236877586</v>
      </c>
      <c r="G9940">
        <v>0.38095238095237999</v>
      </c>
      <c r="H9940">
        <v>0.23529411764705799</v>
      </c>
      <c r="I9940">
        <v>0.53846153846153799</v>
      </c>
      <c r="J9940">
        <v>0.46153846153846101</v>
      </c>
      <c r="K9940">
        <v>0.38461538461538403</v>
      </c>
      <c r="L9940">
        <v>0.5</v>
      </c>
      <c r="M9940">
        <v>0.5</v>
      </c>
      <c r="N9940">
        <v>0.30769230769230699</v>
      </c>
      <c r="O9940">
        <v>0.21052631578947301</v>
      </c>
      <c r="P9940">
        <v>0.30476190476190401</v>
      </c>
    </row>
    <row r="9941" spans="1:16" x14ac:dyDescent="0.25">
      <c r="A9941" t="s">
        <v>31564</v>
      </c>
      <c r="B9941" t="s">
        <v>31565</v>
      </c>
      <c r="C9941">
        <v>0</v>
      </c>
      <c r="D9941">
        <v>0.19607843137254899</v>
      </c>
      <c r="E9941">
        <v>0.217329851183346</v>
      </c>
      <c r="F9941">
        <v>0.234797872444865</v>
      </c>
      <c r="G9941">
        <v>0.45454545454545398</v>
      </c>
      <c r="H9941">
        <v>0.29411764705882298</v>
      </c>
      <c r="I9941">
        <v>0.61538461538461497</v>
      </c>
      <c r="J9941">
        <v>0.61538461538461497</v>
      </c>
      <c r="K9941">
        <v>0.46153846153846101</v>
      </c>
      <c r="L9941">
        <v>0.61538461538461497</v>
      </c>
      <c r="M9941">
        <v>0.57692307692307598</v>
      </c>
      <c r="N9941">
        <v>0.30769230769230699</v>
      </c>
      <c r="O9941">
        <v>0.19999999999999901</v>
      </c>
      <c r="P9941">
        <v>0.29090909090909101</v>
      </c>
    </row>
    <row r="9942" spans="1:16" x14ac:dyDescent="0.25">
      <c r="A9942" t="s">
        <v>21324</v>
      </c>
      <c r="B9942" t="s">
        <v>21325</v>
      </c>
      <c r="C9942">
        <v>0</v>
      </c>
      <c r="D9942">
        <v>0.2</v>
      </c>
      <c r="E9942">
        <v>0.220688553223092</v>
      </c>
      <c r="F9942">
        <v>0.241202265916659</v>
      </c>
      <c r="G9942">
        <v>0.5</v>
      </c>
      <c r="H9942">
        <v>0.33333333333333298</v>
      </c>
      <c r="I9942">
        <v>0.63157894736842102</v>
      </c>
      <c r="J9942">
        <v>0.63157894736842102</v>
      </c>
      <c r="K9942">
        <v>0.47368421052631499</v>
      </c>
      <c r="L9942">
        <v>0.60526315789473595</v>
      </c>
      <c r="M9942">
        <v>0.60526315789473595</v>
      </c>
      <c r="N9942">
        <v>0.42105263157894701</v>
      </c>
      <c r="O9942">
        <v>0.46666666666666601</v>
      </c>
      <c r="P9942">
        <v>0.26470588235294101</v>
      </c>
    </row>
    <row r="9943" spans="1:16" x14ac:dyDescent="0.25">
      <c r="A9943" t="s">
        <v>27119</v>
      </c>
      <c r="B9943" t="s">
        <v>27120</v>
      </c>
      <c r="C9943">
        <v>0</v>
      </c>
      <c r="D9943">
        <v>0.2</v>
      </c>
      <c r="E9943">
        <v>0.2</v>
      </c>
      <c r="F9943">
        <v>0.2</v>
      </c>
      <c r="G9943">
        <v>0.33333333333333298</v>
      </c>
      <c r="H9943">
        <v>0.19999999999999901</v>
      </c>
      <c r="I9943">
        <v>0.5</v>
      </c>
      <c r="J9943">
        <v>0.5</v>
      </c>
      <c r="K9943">
        <v>0.35714285714285698</v>
      </c>
      <c r="L9943">
        <v>0.5</v>
      </c>
      <c r="M9943">
        <v>0.5</v>
      </c>
      <c r="N9943">
        <v>0.35714285714285698</v>
      </c>
      <c r="O9943">
        <v>0.27272727272727199</v>
      </c>
      <c r="P9943">
        <v>0.33333333333333298</v>
      </c>
    </row>
    <row r="9944" spans="1:16" x14ac:dyDescent="0.25">
      <c r="A9944" t="s">
        <v>27223</v>
      </c>
      <c r="B9944" t="s">
        <v>27224</v>
      </c>
      <c r="C9944">
        <v>0</v>
      </c>
      <c r="D9944">
        <v>0.2</v>
      </c>
      <c r="E9944">
        <v>0.2</v>
      </c>
      <c r="F9944">
        <v>0.2</v>
      </c>
      <c r="G9944">
        <v>0.33333333333333298</v>
      </c>
      <c r="H9944">
        <v>0.19999999999999901</v>
      </c>
      <c r="I9944">
        <v>0.625</v>
      </c>
      <c r="J9944">
        <v>0.5</v>
      </c>
      <c r="K9944">
        <v>0.375</v>
      </c>
      <c r="L9944">
        <v>0.59375</v>
      </c>
      <c r="M9944">
        <v>0.5625</v>
      </c>
      <c r="N9944">
        <v>0.375</v>
      </c>
      <c r="O9944">
        <v>0.28571428571428498</v>
      </c>
      <c r="P9944">
        <v>0.334666666666666</v>
      </c>
    </row>
    <row r="9945" spans="1:16" x14ac:dyDescent="0.25">
      <c r="A9945" t="s">
        <v>28836</v>
      </c>
      <c r="B9945" t="s">
        <v>28837</v>
      </c>
      <c r="C9945">
        <v>0</v>
      </c>
      <c r="D9945">
        <v>0.2</v>
      </c>
      <c r="E9945">
        <v>0.211557220667245</v>
      </c>
      <c r="F9945">
        <v>0.220710678118654</v>
      </c>
      <c r="G9945">
        <v>0.4</v>
      </c>
      <c r="H9945">
        <v>0.25</v>
      </c>
      <c r="I9945">
        <v>0.64285714285714202</v>
      </c>
      <c r="J9945">
        <v>0.57142857142857095</v>
      </c>
      <c r="K9945">
        <v>0.42857142857142799</v>
      </c>
      <c r="L9945">
        <v>0.57142857142857095</v>
      </c>
      <c r="M9945">
        <v>0.57142857142857095</v>
      </c>
      <c r="N9945">
        <v>0.28571428571428498</v>
      </c>
      <c r="O9945">
        <v>0.26086956521739102</v>
      </c>
      <c r="P9945">
        <v>0.32</v>
      </c>
    </row>
    <row r="9946" spans="1:16" x14ac:dyDescent="0.25">
      <c r="A9946" t="s">
        <v>39105</v>
      </c>
      <c r="B9946" t="s">
        <v>39106</v>
      </c>
      <c r="C9946">
        <v>0</v>
      </c>
      <c r="D9946">
        <v>0.20138888888888801</v>
      </c>
      <c r="E9946">
        <v>0.211626469310184</v>
      </c>
      <c r="F9946">
        <v>0.22018571043234</v>
      </c>
      <c r="G9946">
        <v>0.4</v>
      </c>
      <c r="H9946">
        <v>0.25</v>
      </c>
      <c r="I9946">
        <v>0.52941176470588203</v>
      </c>
      <c r="J9946">
        <v>0.52941176470588203</v>
      </c>
      <c r="K9946">
        <v>0.41176470588235198</v>
      </c>
      <c r="L9946">
        <v>0.52941176470588203</v>
      </c>
      <c r="M9946">
        <v>0.5</v>
      </c>
      <c r="N9946">
        <v>0.23529411764705799</v>
      </c>
      <c r="O9946">
        <v>0.214285714285714</v>
      </c>
      <c r="P9946">
        <v>0.31442622950819599</v>
      </c>
    </row>
    <row r="9947" spans="1:16" x14ac:dyDescent="0.25">
      <c r="A9947" t="s">
        <v>31087</v>
      </c>
      <c r="B9947" t="s">
        <v>31088</v>
      </c>
      <c r="C9947">
        <v>0</v>
      </c>
      <c r="D9947">
        <v>0.202380952380952</v>
      </c>
      <c r="E9947">
        <v>0.20852043531559999</v>
      </c>
      <c r="F9947">
        <v>0.214285714285714</v>
      </c>
      <c r="G9947">
        <v>0.38461538461538403</v>
      </c>
      <c r="H9947">
        <v>0.238095238095238</v>
      </c>
      <c r="I9947">
        <v>0.64285714285714202</v>
      </c>
      <c r="J9947">
        <v>0.57142857142857095</v>
      </c>
      <c r="K9947">
        <v>0.42857142857142799</v>
      </c>
      <c r="L9947">
        <v>0.60714285714285698</v>
      </c>
      <c r="M9947">
        <v>0.60714285714285698</v>
      </c>
      <c r="N9947">
        <v>0.28571428571428498</v>
      </c>
      <c r="O9947">
        <v>0.33333333333333298</v>
      </c>
      <c r="P9947">
        <v>0.31538461538461499</v>
      </c>
    </row>
    <row r="9948" spans="1:16" x14ac:dyDescent="0.25">
      <c r="A9948" t="s">
        <v>28161</v>
      </c>
      <c r="B9948" t="s">
        <v>28162</v>
      </c>
      <c r="C9948">
        <v>0</v>
      </c>
      <c r="D9948">
        <v>0.20320512820512801</v>
      </c>
      <c r="E9948">
        <v>0.22786083849974301</v>
      </c>
      <c r="F9948">
        <v>0.25094476402652199</v>
      </c>
      <c r="G9948">
        <v>0.51428571428571401</v>
      </c>
      <c r="H9948">
        <v>0.34615384615384598</v>
      </c>
      <c r="I9948">
        <v>0.65</v>
      </c>
      <c r="J9948">
        <v>0.55000000000000004</v>
      </c>
      <c r="K9948">
        <v>0.5</v>
      </c>
      <c r="L9948">
        <v>0.57499999999999996</v>
      </c>
      <c r="M9948">
        <v>0.57499999999999996</v>
      </c>
      <c r="N9948">
        <v>0.35</v>
      </c>
      <c r="O9948">
        <v>0.30303030303030298</v>
      </c>
      <c r="P9948">
        <v>0.26621848739495702</v>
      </c>
    </row>
    <row r="9949" spans="1:16" x14ac:dyDescent="0.25">
      <c r="A9949" t="s">
        <v>33385</v>
      </c>
      <c r="B9949" t="s">
        <v>33386</v>
      </c>
      <c r="C9949">
        <v>0</v>
      </c>
      <c r="D9949">
        <v>0.20588235294117599</v>
      </c>
      <c r="E9949">
        <v>0.21268071803955599</v>
      </c>
      <c r="F9949">
        <v>0.218065104775679</v>
      </c>
      <c r="G9949">
        <v>0.38095238095237999</v>
      </c>
      <c r="H9949">
        <v>0.23529411764705799</v>
      </c>
      <c r="I9949">
        <v>0.58333333333333304</v>
      </c>
      <c r="J9949">
        <v>0.5</v>
      </c>
      <c r="K9949">
        <v>0.41666666666666602</v>
      </c>
      <c r="L9949">
        <v>0.54166666666666596</v>
      </c>
      <c r="M9949">
        <v>0.54166666666666596</v>
      </c>
      <c r="N9949">
        <v>0.33333333333333298</v>
      </c>
      <c r="O9949">
        <v>0.21052631578947301</v>
      </c>
      <c r="P9949">
        <v>0.35238095238095202</v>
      </c>
    </row>
    <row r="9950" spans="1:16" x14ac:dyDescent="0.25">
      <c r="A9950" t="s">
        <v>37598</v>
      </c>
      <c r="B9950" t="s">
        <v>37599</v>
      </c>
      <c r="C9950">
        <v>0</v>
      </c>
      <c r="D9950">
        <v>0.20833333333333301</v>
      </c>
      <c r="E9950">
        <v>0.216466441048248</v>
      </c>
      <c r="F9950">
        <v>0.223584391824351</v>
      </c>
      <c r="G9950">
        <v>0.4</v>
      </c>
      <c r="H9950">
        <v>0.25</v>
      </c>
      <c r="I9950">
        <v>0.72727272727272696</v>
      </c>
      <c r="J9950">
        <v>0.54545454545454497</v>
      </c>
      <c r="K9950">
        <v>0.45454545454545398</v>
      </c>
      <c r="L9950">
        <v>0.63636363636363602</v>
      </c>
      <c r="M9950">
        <v>0.63636363636363602</v>
      </c>
      <c r="N9950">
        <v>0.18181818181818099</v>
      </c>
      <c r="O9950">
        <v>0.22222222222222199</v>
      </c>
      <c r="P9950">
        <v>0.32</v>
      </c>
    </row>
    <row r="9951" spans="1:16" x14ac:dyDescent="0.25">
      <c r="A9951" t="s">
        <v>39121</v>
      </c>
      <c r="B9951" t="s">
        <v>39122</v>
      </c>
      <c r="C9951">
        <v>0</v>
      </c>
      <c r="D9951">
        <v>0.21052631578947301</v>
      </c>
      <c r="E9951">
        <v>0.21052631578947301</v>
      </c>
      <c r="F9951">
        <v>0.21052631578947301</v>
      </c>
      <c r="G9951">
        <v>0.34782608695652101</v>
      </c>
      <c r="H9951">
        <v>0.21052631578947301</v>
      </c>
      <c r="I9951">
        <v>0.53846153846153799</v>
      </c>
      <c r="J9951">
        <v>0.53846153846153799</v>
      </c>
      <c r="K9951">
        <v>0.38461538461538403</v>
      </c>
      <c r="L9951">
        <v>0.53846153846153799</v>
      </c>
      <c r="M9951">
        <v>0.53846153846153799</v>
      </c>
      <c r="N9951">
        <v>0.30769230769230699</v>
      </c>
      <c r="O9951">
        <v>0.28571428571428498</v>
      </c>
      <c r="P9951">
        <v>0.34782608695652101</v>
      </c>
    </row>
    <row r="9952" spans="1:16" x14ac:dyDescent="0.25">
      <c r="A9952" t="s">
        <v>27836</v>
      </c>
      <c r="B9952" t="s">
        <v>27837</v>
      </c>
      <c r="C9952">
        <v>0</v>
      </c>
      <c r="D9952">
        <v>0.21212121212121199</v>
      </c>
      <c r="E9952">
        <v>0.223951186979269</v>
      </c>
      <c r="F9952">
        <v>0.234304569926329</v>
      </c>
      <c r="G9952">
        <v>0.42857142857142799</v>
      </c>
      <c r="H9952">
        <v>0.27272727272727199</v>
      </c>
      <c r="I9952">
        <v>0.625</v>
      </c>
      <c r="J9952">
        <v>0.5</v>
      </c>
      <c r="K9952">
        <v>0.5</v>
      </c>
      <c r="L9952">
        <v>0.625</v>
      </c>
      <c r="M9952">
        <v>0.625</v>
      </c>
      <c r="N9952">
        <v>0.375</v>
      </c>
      <c r="O9952">
        <v>0.16666666666666599</v>
      </c>
      <c r="P9952">
        <v>0.314285714285714</v>
      </c>
    </row>
    <row r="9953" spans="1:16" x14ac:dyDescent="0.25">
      <c r="A9953" t="s">
        <v>24493</v>
      </c>
      <c r="B9953" t="s">
        <v>24494</v>
      </c>
      <c r="C9953">
        <v>0</v>
      </c>
      <c r="D9953">
        <v>0.21333333333333299</v>
      </c>
      <c r="E9953">
        <v>0.218538522270878</v>
      </c>
      <c r="F9953">
        <v>0.223094010767585</v>
      </c>
      <c r="G9953">
        <v>0.38709677419354799</v>
      </c>
      <c r="H9953">
        <v>0.24</v>
      </c>
      <c r="I9953">
        <v>0.64705882352941102</v>
      </c>
      <c r="J9953">
        <v>0.58823529411764697</v>
      </c>
      <c r="K9953">
        <v>0.41176470588235198</v>
      </c>
      <c r="L9953">
        <v>0.61764705882352899</v>
      </c>
      <c r="M9953">
        <v>0.61764705882352899</v>
      </c>
      <c r="N9953">
        <v>0.23529411764705799</v>
      </c>
      <c r="O9953">
        <v>0.27586206896551702</v>
      </c>
      <c r="P9953">
        <v>0.341022616544438</v>
      </c>
    </row>
    <row r="9954" spans="1:16" x14ac:dyDescent="0.25">
      <c r="A9954" t="s">
        <v>27180</v>
      </c>
      <c r="B9954" t="s">
        <v>27181</v>
      </c>
      <c r="C9954">
        <v>0</v>
      </c>
      <c r="D9954">
        <v>0.214285714285714</v>
      </c>
      <c r="E9954">
        <v>0.21978915269868801</v>
      </c>
      <c r="F9954">
        <v>0.224147941961264</v>
      </c>
      <c r="G9954">
        <v>0.38461538461538403</v>
      </c>
      <c r="H9954">
        <v>0.238095238095238</v>
      </c>
      <c r="I9954">
        <v>0.71428571428571397</v>
      </c>
      <c r="J9954">
        <v>0.64285714285714202</v>
      </c>
      <c r="K9954">
        <v>0.42857142857142799</v>
      </c>
      <c r="L9954">
        <v>0.67857142857142805</v>
      </c>
      <c r="M9954">
        <v>0.64285714285714202</v>
      </c>
      <c r="N9954">
        <v>0.28571428571428498</v>
      </c>
      <c r="O9954">
        <v>0.25</v>
      </c>
      <c r="P9954">
        <v>0.34615384615384598</v>
      </c>
    </row>
    <row r="9955" spans="1:16" x14ac:dyDescent="0.25">
      <c r="A9955" t="s">
        <v>35713</v>
      </c>
      <c r="B9955" t="s">
        <v>35714</v>
      </c>
      <c r="C9955">
        <v>0</v>
      </c>
      <c r="D9955">
        <v>0.214285714285714</v>
      </c>
      <c r="E9955">
        <v>0.24434708443727801</v>
      </c>
      <c r="F9955">
        <v>0.27176698958031098</v>
      </c>
      <c r="G9955">
        <v>0.55172413793103403</v>
      </c>
      <c r="H9955">
        <v>0.38095238095237999</v>
      </c>
      <c r="I9955">
        <v>0.6875</v>
      </c>
      <c r="J9955">
        <v>0.5625</v>
      </c>
      <c r="K9955">
        <v>0.5625</v>
      </c>
      <c r="L9955">
        <v>0.6875</v>
      </c>
      <c r="M9955">
        <v>0.65625</v>
      </c>
      <c r="N9955">
        <v>0.4375</v>
      </c>
      <c r="O9955">
        <v>0.37037037037037002</v>
      </c>
      <c r="P9955">
        <v>0.27586206896551702</v>
      </c>
    </row>
    <row r="9956" spans="1:16" x14ac:dyDescent="0.25">
      <c r="A9956" t="s">
        <v>31640</v>
      </c>
      <c r="B9956" t="s">
        <v>1606</v>
      </c>
      <c r="C9956">
        <v>0</v>
      </c>
      <c r="D9956">
        <v>0.21568627450980299</v>
      </c>
      <c r="E9956">
        <v>0.230995653737878</v>
      </c>
      <c r="F9956">
        <v>0.244394149316426</v>
      </c>
      <c r="G9956">
        <v>0.45454545454545398</v>
      </c>
      <c r="H9956">
        <v>0.29411764705882298</v>
      </c>
      <c r="I9956">
        <v>0.61538461538461497</v>
      </c>
      <c r="J9956">
        <v>0.61538461538461497</v>
      </c>
      <c r="K9956">
        <v>0.46153846153846101</v>
      </c>
      <c r="L9956">
        <v>0.61538461538461497</v>
      </c>
      <c r="M9956">
        <v>0.61538461538461497</v>
      </c>
      <c r="N9956">
        <v>0.38461538461538403</v>
      </c>
      <c r="O9956">
        <v>0.4</v>
      </c>
      <c r="P9956">
        <v>0.30909090909090903</v>
      </c>
    </row>
    <row r="9957" spans="1:16" x14ac:dyDescent="0.25">
      <c r="A9957" t="s">
        <v>32212</v>
      </c>
      <c r="B9957" t="s">
        <v>32213</v>
      </c>
      <c r="C9957">
        <v>0</v>
      </c>
      <c r="D9957">
        <v>0.217391304347826</v>
      </c>
      <c r="E9957">
        <v>0.217391304347826</v>
      </c>
      <c r="F9957">
        <v>0.217391304347826</v>
      </c>
      <c r="G9957">
        <v>0.35714285714285698</v>
      </c>
      <c r="H9957">
        <v>0.217391304347826</v>
      </c>
      <c r="I9957">
        <v>0.6</v>
      </c>
      <c r="J9957">
        <v>0.53333333333333299</v>
      </c>
      <c r="K9957">
        <v>0.4</v>
      </c>
      <c r="L9957">
        <v>0.6</v>
      </c>
      <c r="M9957">
        <v>0.6</v>
      </c>
      <c r="N9957">
        <v>0.266666666666666</v>
      </c>
      <c r="O9957">
        <v>0.23076923076923</v>
      </c>
      <c r="P9957">
        <v>0.35714285714285698</v>
      </c>
    </row>
    <row r="9958" spans="1:16" x14ac:dyDescent="0.25">
      <c r="A9958" t="s">
        <v>24635</v>
      </c>
      <c r="B9958" t="s">
        <v>24636</v>
      </c>
      <c r="C9958">
        <v>0</v>
      </c>
      <c r="D9958">
        <v>0.21875</v>
      </c>
      <c r="E9958">
        <v>0.22597326291702799</v>
      </c>
      <c r="F9958">
        <v>0.23169417382415899</v>
      </c>
      <c r="G9958">
        <v>0.4</v>
      </c>
      <c r="H9958">
        <v>0.25</v>
      </c>
      <c r="I9958">
        <v>0.63636363636363602</v>
      </c>
      <c r="J9958">
        <v>0.54545454545454497</v>
      </c>
      <c r="K9958">
        <v>0.45454545454545398</v>
      </c>
      <c r="L9958">
        <v>0.63636363636363602</v>
      </c>
      <c r="M9958">
        <v>0.63636363636363602</v>
      </c>
      <c r="N9958">
        <v>0.27272727272727199</v>
      </c>
      <c r="O9958">
        <v>0.11111111111111099</v>
      </c>
      <c r="P9958">
        <v>0.37</v>
      </c>
    </row>
    <row r="9959" spans="1:16" x14ac:dyDescent="0.25">
      <c r="A9959" t="s">
        <v>22155</v>
      </c>
      <c r="B9959" t="s">
        <v>22156</v>
      </c>
      <c r="C9959">
        <v>0</v>
      </c>
      <c r="D9959">
        <v>0.21929824561403499</v>
      </c>
      <c r="E9959">
        <v>0.25268481805677201</v>
      </c>
      <c r="F9959">
        <v>0.28464464686651902</v>
      </c>
      <c r="G9959">
        <v>0.592592592592592</v>
      </c>
      <c r="H9959">
        <v>0.42105263157894701</v>
      </c>
      <c r="I9959">
        <v>0.64705882352941102</v>
      </c>
      <c r="J9959">
        <v>0.64705882352941102</v>
      </c>
      <c r="K9959">
        <v>0.52941176470588203</v>
      </c>
      <c r="L9959">
        <v>0.61764705882352899</v>
      </c>
      <c r="M9959">
        <v>0.61764705882352899</v>
      </c>
      <c r="N9959">
        <v>0.41176470588235198</v>
      </c>
      <c r="O9959">
        <v>0.48</v>
      </c>
      <c r="P9959">
        <v>0.25470085470085402</v>
      </c>
    </row>
    <row r="9960" spans="1:16" x14ac:dyDescent="0.25">
      <c r="A9960" t="s">
        <v>22541</v>
      </c>
      <c r="B9960" t="s">
        <v>22542</v>
      </c>
      <c r="C9960">
        <v>0</v>
      </c>
      <c r="D9960">
        <v>0.22222222222222199</v>
      </c>
      <c r="E9960">
        <v>0.22222222222222199</v>
      </c>
      <c r="F9960">
        <v>0.22222222222222199</v>
      </c>
      <c r="G9960">
        <v>0.36363636363636298</v>
      </c>
      <c r="H9960">
        <v>0.22222222222222199</v>
      </c>
      <c r="I9960">
        <v>0.58333333333333304</v>
      </c>
      <c r="J9960">
        <v>0.58333333333333304</v>
      </c>
      <c r="K9960">
        <v>0.41666666666666602</v>
      </c>
      <c r="L9960">
        <v>0.625</v>
      </c>
      <c r="M9960">
        <v>0.58333333333333304</v>
      </c>
      <c r="N9960">
        <v>0.33333333333333298</v>
      </c>
      <c r="O9960">
        <v>0.19999999999999901</v>
      </c>
      <c r="P9960">
        <v>0.36363636363636298</v>
      </c>
    </row>
    <row r="9961" spans="1:16" x14ac:dyDescent="0.25">
      <c r="A9961" t="s">
        <v>22887</v>
      </c>
      <c r="B9961" t="s">
        <v>1292</v>
      </c>
      <c r="C9961">
        <v>0</v>
      </c>
      <c r="D9961">
        <v>0.22222222222222199</v>
      </c>
      <c r="E9961">
        <v>0.25087314258391102</v>
      </c>
      <c r="F9961">
        <v>0.27777777777777701</v>
      </c>
      <c r="G9961">
        <v>0.56000000000000005</v>
      </c>
      <c r="H9961">
        <v>0.38888888888888801</v>
      </c>
      <c r="I9961">
        <v>0.66666666666666596</v>
      </c>
      <c r="J9961">
        <v>0.66666666666666596</v>
      </c>
      <c r="K9961">
        <v>0.53333333333333299</v>
      </c>
      <c r="L9961">
        <v>0.63333333333333297</v>
      </c>
      <c r="M9961">
        <v>0.63333333333333297</v>
      </c>
      <c r="N9961">
        <v>0.4</v>
      </c>
      <c r="O9961">
        <v>0.34782608695652101</v>
      </c>
      <c r="P9961">
        <v>0.27200000000000002</v>
      </c>
    </row>
    <row r="9962" spans="1:16" x14ac:dyDescent="0.25">
      <c r="A9962" t="s">
        <v>25139</v>
      </c>
      <c r="B9962" t="s">
        <v>25140</v>
      </c>
      <c r="C9962">
        <v>0</v>
      </c>
      <c r="D9962">
        <v>0.22222222222222199</v>
      </c>
      <c r="E9962">
        <v>0.22222222222222199</v>
      </c>
      <c r="F9962">
        <v>0.22222222222222199</v>
      </c>
      <c r="G9962">
        <v>0.36363636363636298</v>
      </c>
      <c r="H9962">
        <v>0.22222222222222199</v>
      </c>
      <c r="I9962">
        <v>0.53846153846153799</v>
      </c>
      <c r="J9962">
        <v>0.53846153846153799</v>
      </c>
      <c r="K9962">
        <v>0.38461538461538403</v>
      </c>
      <c r="L9962">
        <v>0.53846153846153799</v>
      </c>
      <c r="M9962">
        <v>0.53846153846153799</v>
      </c>
      <c r="N9962">
        <v>0.30769230769230699</v>
      </c>
      <c r="O9962">
        <v>0.3</v>
      </c>
      <c r="P9962">
        <v>0.366563192904656</v>
      </c>
    </row>
    <row r="9963" spans="1:16" x14ac:dyDescent="0.25">
      <c r="A9963" t="s">
        <v>27109</v>
      </c>
      <c r="B9963" t="s">
        <v>27110</v>
      </c>
      <c r="C9963">
        <v>0</v>
      </c>
      <c r="D9963">
        <v>0.22222222222222199</v>
      </c>
      <c r="E9963">
        <v>0.22764429403216499</v>
      </c>
      <c r="F9963">
        <v>0.23238959454956701</v>
      </c>
      <c r="G9963">
        <v>0.4</v>
      </c>
      <c r="H9963">
        <v>0.25</v>
      </c>
      <c r="I9963">
        <v>0.52941176470588203</v>
      </c>
      <c r="J9963">
        <v>0.47058823529411697</v>
      </c>
      <c r="K9963">
        <v>0.41176470588235198</v>
      </c>
      <c r="L9963">
        <v>0.5</v>
      </c>
      <c r="M9963">
        <v>0.5</v>
      </c>
      <c r="N9963">
        <v>0.29411764705882298</v>
      </c>
      <c r="O9963">
        <v>0.214285714285714</v>
      </c>
      <c r="P9963">
        <v>0.34666666666666601</v>
      </c>
    </row>
    <row r="9964" spans="1:16" x14ac:dyDescent="0.25">
      <c r="A9964" t="s">
        <v>28906</v>
      </c>
      <c r="B9964" t="s">
        <v>28907</v>
      </c>
      <c r="C9964">
        <v>0</v>
      </c>
      <c r="D9964">
        <v>0.22222222222222199</v>
      </c>
      <c r="E9964">
        <v>0.22222222222222199</v>
      </c>
      <c r="F9964">
        <v>0.22222222222222199</v>
      </c>
      <c r="G9964">
        <v>0.36363636363636298</v>
      </c>
      <c r="H9964">
        <v>0.22222222222222199</v>
      </c>
      <c r="I9964">
        <v>0.58333333333333304</v>
      </c>
      <c r="J9964">
        <v>0.58333333333333304</v>
      </c>
      <c r="K9964">
        <v>0.41666666666666602</v>
      </c>
      <c r="L9964">
        <v>0.58333333333333304</v>
      </c>
      <c r="M9964">
        <v>0.58333333333333304</v>
      </c>
      <c r="N9964">
        <v>0.33333333333333298</v>
      </c>
      <c r="O9964">
        <v>0.19999999999999901</v>
      </c>
      <c r="P9964">
        <v>0.36363636363636298</v>
      </c>
    </row>
    <row r="9965" spans="1:16" x14ac:dyDescent="0.25">
      <c r="A9965" t="s">
        <v>30717</v>
      </c>
      <c r="B9965" t="s">
        <v>30718</v>
      </c>
      <c r="C9965">
        <v>0</v>
      </c>
      <c r="D9965">
        <v>0.22222222222222199</v>
      </c>
      <c r="E9965">
        <v>0.22222222222222199</v>
      </c>
      <c r="F9965">
        <v>0.22222222222222199</v>
      </c>
      <c r="G9965">
        <v>0.36363636363636298</v>
      </c>
      <c r="H9965">
        <v>0.22222222222222199</v>
      </c>
      <c r="I9965">
        <v>0.57142857142857095</v>
      </c>
      <c r="J9965">
        <v>0.5</v>
      </c>
      <c r="K9965">
        <v>0.35714285714285698</v>
      </c>
      <c r="L9965">
        <v>0.5</v>
      </c>
      <c r="M9965">
        <v>0.5</v>
      </c>
      <c r="N9965">
        <v>0.35714285714285698</v>
      </c>
      <c r="O9965">
        <v>0.4</v>
      </c>
      <c r="P9965">
        <v>0.36363636363636298</v>
      </c>
    </row>
    <row r="9966" spans="1:16" x14ac:dyDescent="0.25">
      <c r="A9966" t="s">
        <v>30837</v>
      </c>
      <c r="B9966" t="s">
        <v>30838</v>
      </c>
      <c r="C9966">
        <v>0</v>
      </c>
      <c r="D9966">
        <v>0.22222222222222199</v>
      </c>
      <c r="E9966">
        <v>0.23506357851916199</v>
      </c>
      <c r="F9966">
        <v>0.245234086798505</v>
      </c>
      <c r="G9966">
        <v>0.434782608695652</v>
      </c>
      <c r="H9966">
        <v>0.27777777777777701</v>
      </c>
      <c r="I9966">
        <v>0.61538461538461497</v>
      </c>
      <c r="J9966">
        <v>0.61538461538461497</v>
      </c>
      <c r="K9966">
        <v>0.46153846153846101</v>
      </c>
      <c r="L9966">
        <v>0.61538461538461497</v>
      </c>
      <c r="M9966">
        <v>0.61538461538461497</v>
      </c>
      <c r="N9966">
        <v>0.30769230769230699</v>
      </c>
      <c r="O9966">
        <v>0.28571428571428498</v>
      </c>
      <c r="P9966">
        <v>0.34782608695652101</v>
      </c>
    </row>
    <row r="9967" spans="1:16" x14ac:dyDescent="0.25">
      <c r="A9967" t="s">
        <v>37805</v>
      </c>
      <c r="B9967" t="s">
        <v>28782</v>
      </c>
      <c r="C9967">
        <v>0</v>
      </c>
      <c r="D9967">
        <v>0.22222222222222199</v>
      </c>
      <c r="E9967">
        <v>0.22222222222222199</v>
      </c>
      <c r="F9967">
        <v>0.22222222222222199</v>
      </c>
      <c r="G9967">
        <v>0.36363636363636298</v>
      </c>
      <c r="H9967">
        <v>0.22222222222222199</v>
      </c>
      <c r="I9967">
        <v>0.5</v>
      </c>
      <c r="J9967">
        <v>0.5</v>
      </c>
      <c r="K9967">
        <v>0.41666666666666602</v>
      </c>
      <c r="L9967">
        <v>0.5</v>
      </c>
      <c r="M9967">
        <v>0.5</v>
      </c>
      <c r="N9967">
        <v>0.33333333333333298</v>
      </c>
      <c r="O9967">
        <v>0.3</v>
      </c>
      <c r="P9967">
        <v>0.36363636363636298</v>
      </c>
    </row>
    <row r="9968" spans="1:16" x14ac:dyDescent="0.25">
      <c r="A9968" t="s">
        <v>34620</v>
      </c>
      <c r="B9968" t="s">
        <v>34621</v>
      </c>
      <c r="C9968">
        <v>0</v>
      </c>
      <c r="D9968">
        <v>0.22463768115942001</v>
      </c>
      <c r="E9968">
        <v>0.22979543376383799</v>
      </c>
      <c r="F9968">
        <v>0.23514123002016701</v>
      </c>
      <c r="G9968">
        <v>0.41379310344827502</v>
      </c>
      <c r="H9968">
        <v>0.26086956521739102</v>
      </c>
      <c r="I9968">
        <v>0.5</v>
      </c>
      <c r="J9968">
        <v>0.5</v>
      </c>
      <c r="K9968">
        <v>0.38888888888888801</v>
      </c>
      <c r="L9968">
        <v>0.5</v>
      </c>
      <c r="M9968">
        <v>0.5</v>
      </c>
      <c r="N9968">
        <v>0.27777777777777701</v>
      </c>
      <c r="O9968">
        <v>0.296296296296296</v>
      </c>
      <c r="P9968">
        <v>0.34748010610079499</v>
      </c>
    </row>
    <row r="9969" spans="1:16" x14ac:dyDescent="0.25">
      <c r="A9969" t="s">
        <v>22922</v>
      </c>
      <c r="B9969" t="s">
        <v>22923</v>
      </c>
      <c r="C9969">
        <v>0</v>
      </c>
      <c r="D9969">
        <v>0.22839506172839499</v>
      </c>
      <c r="E9969">
        <v>0.234155444721801</v>
      </c>
      <c r="F9969">
        <v>0.24074074074074001</v>
      </c>
      <c r="G9969">
        <v>0.434782608695652</v>
      </c>
      <c r="H9969">
        <v>0.27777777777777701</v>
      </c>
      <c r="I9969">
        <v>0.6</v>
      </c>
      <c r="J9969">
        <v>0.6</v>
      </c>
      <c r="K9969">
        <v>0.4</v>
      </c>
      <c r="L9969">
        <v>0.5</v>
      </c>
      <c r="M9969">
        <v>0.5</v>
      </c>
      <c r="N9969">
        <v>0.33333333333333298</v>
      </c>
      <c r="O9969">
        <v>0.38095238095237999</v>
      </c>
      <c r="P9969">
        <v>0.34916387959866202</v>
      </c>
    </row>
    <row r="9970" spans="1:16" x14ac:dyDescent="0.25">
      <c r="A9970" t="s">
        <v>28915</v>
      </c>
      <c r="B9970" t="s">
        <v>28916</v>
      </c>
      <c r="C9970">
        <v>0</v>
      </c>
      <c r="D9970">
        <v>0.22916666666666599</v>
      </c>
      <c r="E9970">
        <v>0.27432593376461001</v>
      </c>
      <c r="F9970">
        <v>0.31144547894534003</v>
      </c>
      <c r="G9970">
        <v>0.60869565217391297</v>
      </c>
      <c r="H9970">
        <v>0.4375</v>
      </c>
      <c r="I9970">
        <v>0.69230769230769196</v>
      </c>
      <c r="J9970">
        <v>0.46153846153846101</v>
      </c>
      <c r="K9970">
        <v>0.61538461538461497</v>
      </c>
      <c r="L9970">
        <v>0.65384615384615297</v>
      </c>
      <c r="M9970">
        <v>0.65384615384615297</v>
      </c>
      <c r="N9970">
        <v>0.38461538461538403</v>
      </c>
      <c r="O9970">
        <v>0.28571428571428498</v>
      </c>
      <c r="P9970">
        <v>0.30134683178161398</v>
      </c>
    </row>
    <row r="9971" spans="1:16" x14ac:dyDescent="0.25">
      <c r="A9971" t="s">
        <v>29026</v>
      </c>
      <c r="B9971" t="s">
        <v>29027</v>
      </c>
      <c r="C9971">
        <v>0</v>
      </c>
      <c r="D9971">
        <v>0.23148148148148101</v>
      </c>
      <c r="E9971">
        <v>0.23807194314268201</v>
      </c>
      <c r="F9971">
        <v>0.24490268280354699</v>
      </c>
      <c r="G9971">
        <v>0.434782608695652</v>
      </c>
      <c r="H9971">
        <v>0.27777777777777701</v>
      </c>
      <c r="I9971">
        <v>0.46666666666666601</v>
      </c>
      <c r="J9971">
        <v>0.46666666666666601</v>
      </c>
      <c r="K9971">
        <v>0.4</v>
      </c>
      <c r="L9971">
        <v>0.46666666666666601</v>
      </c>
      <c r="M9971">
        <v>0.46666666666666601</v>
      </c>
      <c r="N9971">
        <v>0.33333333333333298</v>
      </c>
      <c r="O9971">
        <v>0.28571428571428498</v>
      </c>
      <c r="P9971">
        <v>0.35117056856187201</v>
      </c>
    </row>
    <row r="9972" spans="1:16" x14ac:dyDescent="0.25">
      <c r="A9972" t="s">
        <v>22143</v>
      </c>
      <c r="B9972" t="s">
        <v>22144</v>
      </c>
      <c r="C9972">
        <v>0</v>
      </c>
      <c r="D9972">
        <v>0.233333333333333</v>
      </c>
      <c r="E9972">
        <v>0.233333333333333</v>
      </c>
      <c r="F9972">
        <v>0.233333333333333</v>
      </c>
      <c r="G9972">
        <v>0.37837837837837801</v>
      </c>
      <c r="H9972">
        <v>0.233333333333333</v>
      </c>
      <c r="I9972">
        <v>0.65</v>
      </c>
      <c r="J9972">
        <v>0.55000000000000004</v>
      </c>
      <c r="K9972">
        <v>0.4</v>
      </c>
      <c r="L9972">
        <v>0.6</v>
      </c>
      <c r="M9972">
        <v>0.57499999999999996</v>
      </c>
      <c r="N9972">
        <v>0.4</v>
      </c>
      <c r="O9972">
        <v>0.4</v>
      </c>
      <c r="P9972">
        <v>0.37837837837837801</v>
      </c>
    </row>
    <row r="9973" spans="1:16" x14ac:dyDescent="0.25">
      <c r="A9973" t="s">
        <v>37532</v>
      </c>
      <c r="B9973" t="s">
        <v>37533</v>
      </c>
      <c r="C9973">
        <v>0</v>
      </c>
      <c r="D9973">
        <v>0.23478260869565201</v>
      </c>
      <c r="E9973">
        <v>0.24557663646422101</v>
      </c>
      <c r="F9973">
        <v>0.256279443086952</v>
      </c>
      <c r="G9973">
        <v>0.46666666666666601</v>
      </c>
      <c r="H9973">
        <v>0.30434782608695599</v>
      </c>
      <c r="I9973">
        <v>0.55555555555555503</v>
      </c>
      <c r="J9973">
        <v>0.55555555555555503</v>
      </c>
      <c r="K9973">
        <v>0.44444444444444398</v>
      </c>
      <c r="L9973">
        <v>0.55555555555555503</v>
      </c>
      <c r="M9973">
        <v>0.55555555555555503</v>
      </c>
      <c r="N9973">
        <v>0.38888888888888801</v>
      </c>
      <c r="O9973">
        <v>0.35714285714285698</v>
      </c>
      <c r="P9973">
        <v>0.34117647058823503</v>
      </c>
    </row>
    <row r="9974" spans="1:16" x14ac:dyDescent="0.25">
      <c r="A9974" t="s">
        <v>38882</v>
      </c>
      <c r="B9974" t="s">
        <v>38883</v>
      </c>
      <c r="C9974">
        <v>0</v>
      </c>
      <c r="D9974">
        <v>0.23529411764705799</v>
      </c>
      <c r="E9974">
        <v>0.23529411764705799</v>
      </c>
      <c r="F9974">
        <v>0.23529411764705799</v>
      </c>
      <c r="G9974">
        <v>0.38095238095237999</v>
      </c>
      <c r="H9974">
        <v>0.23529411764705799</v>
      </c>
      <c r="I9974">
        <v>0.58333333333333304</v>
      </c>
      <c r="J9974">
        <v>0.58333333333333304</v>
      </c>
      <c r="K9974">
        <v>0.41666666666666602</v>
      </c>
      <c r="L9974">
        <v>0.58333333333333304</v>
      </c>
      <c r="M9974">
        <v>0.58333333333333304</v>
      </c>
      <c r="N9974">
        <v>0.41666666666666602</v>
      </c>
      <c r="O9974">
        <v>0.42105263157894701</v>
      </c>
      <c r="P9974">
        <v>0.38461538461538403</v>
      </c>
    </row>
    <row r="9975" spans="1:16" x14ac:dyDescent="0.25">
      <c r="A9975" t="s">
        <v>25099</v>
      </c>
      <c r="B9975" t="s">
        <v>25100</v>
      </c>
      <c r="C9975">
        <v>0</v>
      </c>
      <c r="D9975">
        <v>0.23684210526315699</v>
      </c>
      <c r="E9975">
        <v>0.25509034842196698</v>
      </c>
      <c r="F9975">
        <v>0.26954317597682298</v>
      </c>
      <c r="G9975">
        <v>0.48</v>
      </c>
      <c r="H9975">
        <v>0.31578947368421001</v>
      </c>
      <c r="I9975">
        <v>0.64285714285714202</v>
      </c>
      <c r="J9975">
        <v>0.64285714285714202</v>
      </c>
      <c r="K9975">
        <v>0.5</v>
      </c>
      <c r="L9975">
        <v>0.64285714285714202</v>
      </c>
      <c r="M9975">
        <v>0.64285714285714202</v>
      </c>
      <c r="N9975">
        <v>0.42857142857142799</v>
      </c>
      <c r="O9975">
        <v>0.34782608695652101</v>
      </c>
      <c r="P9975">
        <v>0.36123076923076902</v>
      </c>
    </row>
    <row r="9976" spans="1:16" x14ac:dyDescent="0.25">
      <c r="A9976" t="s">
        <v>22916</v>
      </c>
      <c r="B9976" t="s">
        <v>22917</v>
      </c>
      <c r="C9976">
        <v>0</v>
      </c>
      <c r="D9976">
        <v>0.238095238095238</v>
      </c>
      <c r="E9976">
        <v>0.238095238095238</v>
      </c>
      <c r="F9976">
        <v>0.238095238095238</v>
      </c>
      <c r="G9976">
        <v>0.38461538461538403</v>
      </c>
      <c r="H9976">
        <v>0.238095238095238</v>
      </c>
      <c r="I9976">
        <v>0.64285714285714202</v>
      </c>
      <c r="J9976">
        <v>0.5</v>
      </c>
      <c r="K9976">
        <v>0.42857142857142799</v>
      </c>
      <c r="L9976">
        <v>0.64285714285714202</v>
      </c>
      <c r="M9976">
        <v>0.60714285714285698</v>
      </c>
      <c r="N9976">
        <v>0.35714285714285698</v>
      </c>
      <c r="O9976">
        <v>0.33333333333333298</v>
      </c>
      <c r="P9976">
        <v>0.38461538461538403</v>
      </c>
    </row>
    <row r="9977" spans="1:16" x14ac:dyDescent="0.25">
      <c r="A9977" t="s">
        <v>24674</v>
      </c>
      <c r="B9977" t="s">
        <v>24675</v>
      </c>
      <c r="C9977">
        <v>0</v>
      </c>
      <c r="D9977">
        <v>0.238095238095238</v>
      </c>
      <c r="E9977">
        <v>0.263900533579777</v>
      </c>
      <c r="F9977">
        <v>0.28511170225448002</v>
      </c>
      <c r="G9977">
        <v>0.52631578947368396</v>
      </c>
      <c r="H9977">
        <v>0.35714285714285698</v>
      </c>
      <c r="I9977">
        <v>0.63636363636363602</v>
      </c>
      <c r="J9977">
        <v>0.63636363636363602</v>
      </c>
      <c r="K9977">
        <v>0.54545454545454497</v>
      </c>
      <c r="L9977">
        <v>0.63636363636363602</v>
      </c>
      <c r="M9977">
        <v>0.63636363636363602</v>
      </c>
      <c r="N9977">
        <v>0.36363636363636298</v>
      </c>
      <c r="O9977">
        <v>0.35294117647058798</v>
      </c>
      <c r="P9977">
        <v>0.339687055476529</v>
      </c>
    </row>
    <row r="9978" spans="1:16" x14ac:dyDescent="0.25">
      <c r="A9978" t="s">
        <v>33986</v>
      </c>
      <c r="B9978" t="s">
        <v>33987</v>
      </c>
      <c r="C9978">
        <v>0</v>
      </c>
      <c r="D9978">
        <v>0.238095238095238</v>
      </c>
      <c r="E9978">
        <v>0.238095238095238</v>
      </c>
      <c r="F9978">
        <v>0.238095238095238</v>
      </c>
      <c r="G9978">
        <v>0.38461538461538403</v>
      </c>
      <c r="H9978">
        <v>0.238095238095238</v>
      </c>
      <c r="I9978">
        <v>0.57142857142857095</v>
      </c>
      <c r="J9978">
        <v>0.57142857142857095</v>
      </c>
      <c r="K9978">
        <v>0.42857142857142799</v>
      </c>
      <c r="L9978">
        <v>0.57142857142857095</v>
      </c>
      <c r="M9978">
        <v>0.57142857142857095</v>
      </c>
      <c r="N9978">
        <v>0.35714285714285698</v>
      </c>
      <c r="O9978">
        <v>0.33333333333333298</v>
      </c>
      <c r="P9978">
        <v>0.38461538461538403</v>
      </c>
    </row>
    <row r="9979" spans="1:16" x14ac:dyDescent="0.25">
      <c r="A9979" t="s">
        <v>37184</v>
      </c>
      <c r="B9979" t="s">
        <v>37185</v>
      </c>
      <c r="C9979">
        <v>0</v>
      </c>
      <c r="D9979">
        <v>0.238095238095238</v>
      </c>
      <c r="E9979">
        <v>0.238095238095238</v>
      </c>
      <c r="F9979">
        <v>0.238095238095238</v>
      </c>
      <c r="G9979">
        <v>0.38461538461538403</v>
      </c>
      <c r="H9979">
        <v>0.238095238095238</v>
      </c>
      <c r="I9979">
        <v>0.57142857142857095</v>
      </c>
      <c r="J9979">
        <v>0.57142857142857095</v>
      </c>
      <c r="K9979">
        <v>0.42857142857142799</v>
      </c>
      <c r="L9979">
        <v>0.57142857142857095</v>
      </c>
      <c r="M9979">
        <v>0.57142857142857095</v>
      </c>
      <c r="N9979">
        <v>0.35714285714285698</v>
      </c>
      <c r="O9979">
        <v>0.33333333333333298</v>
      </c>
      <c r="P9979">
        <v>0.38461538461538403</v>
      </c>
    </row>
    <row r="9980" spans="1:16" x14ac:dyDescent="0.25">
      <c r="A9980" t="s">
        <v>37509</v>
      </c>
      <c r="B9980" t="s">
        <v>32898</v>
      </c>
      <c r="C9980">
        <v>0</v>
      </c>
      <c r="D9980">
        <v>0.24561403508771901</v>
      </c>
      <c r="E9980">
        <v>0.25931190071283799</v>
      </c>
      <c r="F9980">
        <v>0.27130002833575001</v>
      </c>
      <c r="G9980">
        <v>0.48</v>
      </c>
      <c r="H9980">
        <v>0.31578947368421001</v>
      </c>
      <c r="I9980">
        <v>0.64285714285714202</v>
      </c>
      <c r="J9980">
        <v>0.57142857142857095</v>
      </c>
      <c r="K9980">
        <v>0.5</v>
      </c>
      <c r="L9980">
        <v>0.67857142857142805</v>
      </c>
      <c r="M9980">
        <v>0.64285714285714202</v>
      </c>
      <c r="N9980">
        <v>0.42857142857142799</v>
      </c>
      <c r="O9980">
        <v>0.52173913043478204</v>
      </c>
      <c r="P9980">
        <v>0.35199999999999998</v>
      </c>
    </row>
    <row r="9981" spans="1:16" x14ac:dyDescent="0.25">
      <c r="A9981" t="s">
        <v>20677</v>
      </c>
      <c r="B9981" t="s">
        <v>20678</v>
      </c>
      <c r="C9981">
        <v>0</v>
      </c>
      <c r="D9981">
        <v>0.25</v>
      </c>
      <c r="E9981">
        <v>0.25</v>
      </c>
      <c r="F9981">
        <v>0.25</v>
      </c>
      <c r="G9981">
        <v>0.4</v>
      </c>
      <c r="H9981">
        <v>0.25</v>
      </c>
      <c r="I9981">
        <v>0.58333333333333304</v>
      </c>
      <c r="J9981">
        <v>0.58333333333333304</v>
      </c>
      <c r="K9981">
        <v>0.41666666666666602</v>
      </c>
      <c r="L9981">
        <v>0.54166666666666596</v>
      </c>
      <c r="M9981">
        <v>0.54166666666666596</v>
      </c>
      <c r="N9981">
        <v>0.33333333333333298</v>
      </c>
      <c r="O9981">
        <v>0.22222222222222199</v>
      </c>
      <c r="P9981">
        <v>0.4</v>
      </c>
    </row>
    <row r="9982" spans="1:16" x14ac:dyDescent="0.25">
      <c r="A9982" t="s">
        <v>20800</v>
      </c>
      <c r="B9982" t="s">
        <v>10412</v>
      </c>
      <c r="C9982">
        <v>0</v>
      </c>
      <c r="D9982">
        <v>0.25</v>
      </c>
      <c r="E9982">
        <v>0.258255157619461</v>
      </c>
      <c r="F9982">
        <v>0.26479334151332401</v>
      </c>
      <c r="G9982">
        <v>0.44444444444444398</v>
      </c>
      <c r="H9982">
        <v>0.28571428571428498</v>
      </c>
      <c r="I9982">
        <v>0.63636363636363602</v>
      </c>
      <c r="J9982">
        <v>0.63636363636363602</v>
      </c>
      <c r="K9982">
        <v>0.45454545454545398</v>
      </c>
      <c r="L9982">
        <v>0.59090909090909005</v>
      </c>
      <c r="M9982">
        <v>0.59090909090909005</v>
      </c>
      <c r="N9982">
        <v>0.36363636363636298</v>
      </c>
      <c r="O9982">
        <v>0.25</v>
      </c>
      <c r="P9982">
        <v>0.38888888888888801</v>
      </c>
    </row>
    <row r="9983" spans="1:16" x14ac:dyDescent="0.25">
      <c r="A9983" t="s">
        <v>23643</v>
      </c>
      <c r="B9983" t="s">
        <v>23644</v>
      </c>
      <c r="C9983">
        <v>0</v>
      </c>
      <c r="D9983">
        <v>0.25</v>
      </c>
      <c r="E9983">
        <v>0.25</v>
      </c>
      <c r="F9983">
        <v>0.25</v>
      </c>
      <c r="G9983">
        <v>0.4</v>
      </c>
      <c r="H9983">
        <v>0.25</v>
      </c>
      <c r="I9983">
        <v>0.53333333333333299</v>
      </c>
      <c r="J9983">
        <v>0.53333333333333299</v>
      </c>
      <c r="K9983">
        <v>0.4</v>
      </c>
      <c r="L9983">
        <v>0.53333333333333299</v>
      </c>
      <c r="M9983">
        <v>0.53333333333333299</v>
      </c>
      <c r="N9983">
        <v>0.33333333333333298</v>
      </c>
      <c r="O9983">
        <v>0.26086956521739102</v>
      </c>
      <c r="P9983">
        <v>0.4</v>
      </c>
    </row>
    <row r="9984" spans="1:16" x14ac:dyDescent="0.25">
      <c r="A9984" t="s">
        <v>24254</v>
      </c>
      <c r="B9984" t="s">
        <v>24255</v>
      </c>
      <c r="C9984">
        <v>0</v>
      </c>
      <c r="D9984">
        <v>0.25</v>
      </c>
      <c r="E9984">
        <v>0.25</v>
      </c>
      <c r="F9984">
        <v>0.25</v>
      </c>
      <c r="G9984">
        <v>0.4</v>
      </c>
      <c r="H9984">
        <v>0.25</v>
      </c>
      <c r="I9984">
        <v>0.63636363636363602</v>
      </c>
      <c r="J9984">
        <v>0.54545454545454497</v>
      </c>
      <c r="K9984">
        <v>0.45454545454545398</v>
      </c>
      <c r="L9984">
        <v>0.63636363636363602</v>
      </c>
      <c r="M9984">
        <v>0.63636363636363602</v>
      </c>
      <c r="N9984">
        <v>0.36363636363636298</v>
      </c>
      <c r="O9984">
        <v>0.33333333333333298</v>
      </c>
      <c r="P9984">
        <v>0.4</v>
      </c>
    </row>
    <row r="9985" spans="1:16" x14ac:dyDescent="0.25">
      <c r="A9985" t="s">
        <v>29233</v>
      </c>
      <c r="B9985" t="s">
        <v>29234</v>
      </c>
      <c r="C9985">
        <v>0</v>
      </c>
      <c r="D9985">
        <v>0.25</v>
      </c>
      <c r="E9985">
        <v>0.25</v>
      </c>
      <c r="F9985">
        <v>0.25</v>
      </c>
      <c r="G9985">
        <v>0.4</v>
      </c>
      <c r="H9985">
        <v>0.25</v>
      </c>
      <c r="I9985">
        <v>0.64285714285714202</v>
      </c>
      <c r="J9985">
        <v>0.64285714285714202</v>
      </c>
      <c r="K9985">
        <v>0.42857142857142799</v>
      </c>
      <c r="L9985">
        <v>0.64285714285714202</v>
      </c>
      <c r="M9985">
        <v>0.64285714285714202</v>
      </c>
      <c r="N9985">
        <v>0.28571428571428498</v>
      </c>
      <c r="O9985">
        <v>0.34782608695652101</v>
      </c>
      <c r="P9985">
        <v>0.4</v>
      </c>
    </row>
    <row r="9986" spans="1:16" x14ac:dyDescent="0.25">
      <c r="A9986" t="s">
        <v>35922</v>
      </c>
      <c r="B9986" t="s">
        <v>35923</v>
      </c>
      <c r="C9986">
        <v>0</v>
      </c>
      <c r="D9986">
        <v>0.26136363636363602</v>
      </c>
      <c r="E9986">
        <v>0.27247733401363899</v>
      </c>
      <c r="F9986">
        <v>0.28214121732666098</v>
      </c>
      <c r="G9986">
        <v>0.48275862068965503</v>
      </c>
      <c r="H9986">
        <v>0.31818181818181801</v>
      </c>
      <c r="I9986">
        <v>0.625</v>
      </c>
      <c r="J9986">
        <v>0.5</v>
      </c>
      <c r="K9986">
        <v>0.5</v>
      </c>
      <c r="L9986">
        <v>0.59375</v>
      </c>
      <c r="M9986">
        <v>0.59375</v>
      </c>
      <c r="N9986">
        <v>0.375</v>
      </c>
      <c r="O9986">
        <v>0.296296296296296</v>
      </c>
      <c r="P9986">
        <v>0.38752356370174801</v>
      </c>
    </row>
    <row r="9987" spans="1:16" x14ac:dyDescent="0.25">
      <c r="A9987" t="s">
        <v>21215</v>
      </c>
      <c r="B9987" t="s">
        <v>21216</v>
      </c>
      <c r="C9987">
        <v>0</v>
      </c>
      <c r="D9987">
        <v>0.26315789473684198</v>
      </c>
      <c r="E9987">
        <v>0.26315789473684198</v>
      </c>
      <c r="F9987">
        <v>0.26315789473684198</v>
      </c>
      <c r="G9987">
        <v>0.41666666666666602</v>
      </c>
      <c r="H9987">
        <v>0.26315789473684198</v>
      </c>
      <c r="I9987">
        <v>0.61538461538461497</v>
      </c>
      <c r="J9987">
        <v>0.61538461538461497</v>
      </c>
      <c r="K9987">
        <v>0.46153846153846101</v>
      </c>
      <c r="L9987">
        <v>0.61538461538461497</v>
      </c>
      <c r="M9987">
        <v>0.61538461538461497</v>
      </c>
      <c r="N9987">
        <v>0.30769230769230699</v>
      </c>
      <c r="O9987">
        <v>0.27272727272727199</v>
      </c>
      <c r="P9987">
        <v>0.42499999999999999</v>
      </c>
    </row>
    <row r="9988" spans="1:16" x14ac:dyDescent="0.25">
      <c r="A9988" t="s">
        <v>21130</v>
      </c>
      <c r="B9988" t="s">
        <v>847</v>
      </c>
      <c r="C9988">
        <v>0</v>
      </c>
      <c r="D9988">
        <v>0.26470588235294101</v>
      </c>
      <c r="E9988">
        <v>0.27150424745132101</v>
      </c>
      <c r="F9988">
        <v>0.27688863418744297</v>
      </c>
      <c r="G9988">
        <v>0.45454545454545398</v>
      </c>
      <c r="H9988">
        <v>0.29411764705882298</v>
      </c>
      <c r="I9988">
        <v>0.66666666666666596</v>
      </c>
      <c r="J9988">
        <v>0.58333333333333304</v>
      </c>
      <c r="K9988">
        <v>0.5</v>
      </c>
      <c r="L9988">
        <v>0.625</v>
      </c>
      <c r="M9988">
        <v>0.625</v>
      </c>
      <c r="N9988">
        <v>0.41666666666666602</v>
      </c>
      <c r="O9988">
        <v>0.3</v>
      </c>
      <c r="P9988">
        <v>0.40909090909090901</v>
      </c>
    </row>
    <row r="9989" spans="1:16" x14ac:dyDescent="0.25">
      <c r="A9989" t="s">
        <v>38416</v>
      </c>
      <c r="B9989" t="s">
        <v>38417</v>
      </c>
      <c r="C9989">
        <v>0</v>
      </c>
      <c r="D9989">
        <v>0.265625</v>
      </c>
      <c r="E9989">
        <v>0.27368307135172498</v>
      </c>
      <c r="F9989">
        <v>0.28125</v>
      </c>
      <c r="G9989">
        <v>0.476190476190476</v>
      </c>
      <c r="H9989">
        <v>0.3125</v>
      </c>
      <c r="I9989">
        <v>0.61538461538461497</v>
      </c>
      <c r="J9989">
        <v>0.61538461538461497</v>
      </c>
      <c r="K9989">
        <v>0.46153846153846101</v>
      </c>
      <c r="L9989">
        <v>0.61538461538461497</v>
      </c>
      <c r="M9989">
        <v>0.61538461538461497</v>
      </c>
      <c r="N9989">
        <v>0.38461538461538403</v>
      </c>
      <c r="O9989">
        <v>0.42105263157894701</v>
      </c>
      <c r="P9989">
        <v>0.39047619047618998</v>
      </c>
    </row>
    <row r="9990" spans="1:16" x14ac:dyDescent="0.25">
      <c r="A9990" t="s">
        <v>26175</v>
      </c>
      <c r="B9990" t="s">
        <v>26176</v>
      </c>
      <c r="C9990">
        <v>0</v>
      </c>
      <c r="D9990">
        <v>0.27272727272727199</v>
      </c>
      <c r="E9990">
        <v>0.27272727272727199</v>
      </c>
      <c r="F9990">
        <v>0.27272727272727199</v>
      </c>
      <c r="G9990">
        <v>0.42857142857142799</v>
      </c>
      <c r="H9990">
        <v>0.27272727272727199</v>
      </c>
      <c r="I9990">
        <v>0.5625</v>
      </c>
      <c r="J9990">
        <v>0.5625</v>
      </c>
      <c r="K9990">
        <v>0.4375</v>
      </c>
      <c r="L9990">
        <v>0.5625</v>
      </c>
      <c r="M9990">
        <v>0.5625</v>
      </c>
      <c r="N9990">
        <v>0.4375</v>
      </c>
      <c r="O9990">
        <v>0.38461538461538403</v>
      </c>
      <c r="P9990">
        <v>0.42857142857142799</v>
      </c>
    </row>
    <row r="9991" spans="1:16" x14ac:dyDescent="0.25">
      <c r="A9991" t="s">
        <v>36648</v>
      </c>
      <c r="B9991" t="s">
        <v>36649</v>
      </c>
      <c r="C9991">
        <v>0</v>
      </c>
      <c r="D9991">
        <v>0.28571428571428498</v>
      </c>
      <c r="E9991">
        <v>0.335245231431053</v>
      </c>
      <c r="F9991">
        <v>0.37447433479423398</v>
      </c>
      <c r="G9991">
        <v>0.66666666666666596</v>
      </c>
      <c r="H9991">
        <v>0.5</v>
      </c>
      <c r="I9991">
        <v>0.83333333333333304</v>
      </c>
      <c r="J9991">
        <v>0.83333333333333304</v>
      </c>
      <c r="K9991">
        <v>0.66666666666666596</v>
      </c>
      <c r="L9991">
        <v>0.79166666666666596</v>
      </c>
      <c r="M9991">
        <v>0.79166666666666596</v>
      </c>
      <c r="N9991">
        <v>0.5</v>
      </c>
      <c r="O9991">
        <v>0.52631578947368396</v>
      </c>
      <c r="P9991">
        <v>0.38095238095237999</v>
      </c>
    </row>
    <row r="9992" spans="1:16" x14ac:dyDescent="0.25">
      <c r="A9992" t="s">
        <v>25873</v>
      </c>
      <c r="B9992" t="s">
        <v>25874</v>
      </c>
      <c r="C9992">
        <v>0</v>
      </c>
      <c r="D9992">
        <v>0.29166666666666602</v>
      </c>
      <c r="E9992">
        <v>0.32055971833478097</v>
      </c>
      <c r="F9992">
        <v>0.343443361963303</v>
      </c>
      <c r="G9992">
        <v>0.58823529411764697</v>
      </c>
      <c r="H9992">
        <v>0.41666666666666602</v>
      </c>
      <c r="I9992">
        <v>0.7</v>
      </c>
      <c r="J9992">
        <v>0.7</v>
      </c>
      <c r="K9992">
        <v>0.6</v>
      </c>
      <c r="L9992">
        <v>0.7</v>
      </c>
      <c r="M9992">
        <v>0.7</v>
      </c>
      <c r="N9992">
        <v>0.5</v>
      </c>
      <c r="O9992">
        <v>0.4</v>
      </c>
      <c r="P9992">
        <v>0.41176470588235198</v>
      </c>
    </row>
    <row r="9993" spans="1:16" x14ac:dyDescent="0.25">
      <c r="A9993" t="s">
        <v>36428</v>
      </c>
      <c r="B9993" t="s">
        <v>36429</v>
      </c>
      <c r="C9993">
        <v>0</v>
      </c>
      <c r="D9993">
        <v>0.30158730158730102</v>
      </c>
      <c r="E9993">
        <v>0.307783955084379</v>
      </c>
      <c r="F9993">
        <v>0.31320715567569601</v>
      </c>
      <c r="G9993">
        <v>0.5</v>
      </c>
      <c r="H9993">
        <v>0.33333333333333298</v>
      </c>
      <c r="I9993">
        <v>0.625</v>
      </c>
      <c r="J9993">
        <v>0.625</v>
      </c>
      <c r="K9993">
        <v>0.5</v>
      </c>
      <c r="L9993">
        <v>0.625</v>
      </c>
      <c r="M9993">
        <v>0.625</v>
      </c>
      <c r="N9993">
        <v>0.375</v>
      </c>
      <c r="O9993">
        <v>0.46153846153846101</v>
      </c>
      <c r="P9993">
        <v>0.45714285714285702</v>
      </c>
    </row>
    <row r="9994" spans="1:16" x14ac:dyDescent="0.25">
      <c r="A9994" t="s">
        <v>39107</v>
      </c>
      <c r="B9994" t="s">
        <v>39108</v>
      </c>
      <c r="C9994">
        <v>0</v>
      </c>
      <c r="D9994">
        <v>0.30303030303030298</v>
      </c>
      <c r="E9994">
        <v>0.31486027788836002</v>
      </c>
      <c r="F9994">
        <v>0.32521366083542003</v>
      </c>
      <c r="G9994">
        <v>0.53333333333333299</v>
      </c>
      <c r="H9994">
        <v>0.36363636363636298</v>
      </c>
      <c r="I9994">
        <v>0.70588235294117596</v>
      </c>
      <c r="J9994">
        <v>0.70588235294117596</v>
      </c>
      <c r="K9994">
        <v>0.52941176470588203</v>
      </c>
      <c r="L9994">
        <v>0.67647058823529405</v>
      </c>
      <c r="M9994">
        <v>0.67647058823529405</v>
      </c>
      <c r="N9994">
        <v>0.41176470588235198</v>
      </c>
      <c r="O9994">
        <v>0.42857142857142799</v>
      </c>
      <c r="P9994">
        <v>0.43333333333333302</v>
      </c>
    </row>
    <row r="9995" spans="1:16" x14ac:dyDescent="0.25">
      <c r="A9995" t="s">
        <v>32197</v>
      </c>
      <c r="B9995" t="s">
        <v>32198</v>
      </c>
      <c r="C9995">
        <v>0</v>
      </c>
      <c r="D9995">
        <v>0.30555555555555503</v>
      </c>
      <c r="E9995">
        <v>0.324817590000965</v>
      </c>
      <c r="F9995">
        <v>0.34007335241997999</v>
      </c>
      <c r="G9995">
        <v>0.56000000000000005</v>
      </c>
      <c r="H9995">
        <v>0.38888888888888801</v>
      </c>
      <c r="I9995">
        <v>0.71428571428571397</v>
      </c>
      <c r="J9995">
        <v>0.71428571428571397</v>
      </c>
      <c r="K9995">
        <v>0.57142857142857095</v>
      </c>
      <c r="L9995">
        <v>0.71428571428571397</v>
      </c>
      <c r="M9995">
        <v>0.71428571428571397</v>
      </c>
      <c r="N9995">
        <v>0.5</v>
      </c>
      <c r="O9995">
        <v>0.434782608695652</v>
      </c>
      <c r="P9995">
        <v>0.439999999999999</v>
      </c>
    </row>
    <row r="9996" spans="1:16" x14ac:dyDescent="0.25">
      <c r="A9996" t="s">
        <v>37084</v>
      </c>
      <c r="B9996" t="s">
        <v>37085</v>
      </c>
      <c r="C9996">
        <v>0</v>
      </c>
      <c r="D9996">
        <v>0.31481481481481399</v>
      </c>
      <c r="E9996">
        <v>0.32927367297466298</v>
      </c>
      <c r="F9996">
        <v>0.34192780768773601</v>
      </c>
      <c r="G9996">
        <v>0.56000000000000005</v>
      </c>
      <c r="H9996">
        <v>0.38888888888888801</v>
      </c>
      <c r="I9996">
        <v>0.66666666666666596</v>
      </c>
      <c r="J9996">
        <v>0.66666666666666596</v>
      </c>
      <c r="K9996">
        <v>0.53333333333333299</v>
      </c>
      <c r="L9996">
        <v>0.66666666666666596</v>
      </c>
      <c r="M9996">
        <v>0.66666666666666596</v>
      </c>
      <c r="N9996">
        <v>0.46666666666666601</v>
      </c>
      <c r="O9996">
        <v>0.434782608695652</v>
      </c>
      <c r="P9996">
        <v>0.432</v>
      </c>
    </row>
    <row r="9997" spans="1:16" x14ac:dyDescent="0.25">
      <c r="A9997" t="s">
        <v>23889</v>
      </c>
      <c r="B9997" t="s">
        <v>23890</v>
      </c>
      <c r="C9997">
        <v>0</v>
      </c>
      <c r="D9997">
        <v>0.32608695652173902</v>
      </c>
      <c r="E9997">
        <v>0.33111183507271502</v>
      </c>
      <c r="F9997">
        <v>0.33509159918202303</v>
      </c>
      <c r="G9997">
        <v>0.51612903225806395</v>
      </c>
      <c r="H9997">
        <v>0.34782608695652101</v>
      </c>
      <c r="I9997">
        <v>0.70588235294117596</v>
      </c>
      <c r="J9997">
        <v>0.70588235294117596</v>
      </c>
      <c r="K9997">
        <v>0.52941176470588203</v>
      </c>
      <c r="L9997">
        <v>0.70588235294117596</v>
      </c>
      <c r="M9997">
        <v>0.70588235294117596</v>
      </c>
      <c r="N9997">
        <v>0.41176470588235198</v>
      </c>
      <c r="O9997">
        <v>0.41379310344827502</v>
      </c>
      <c r="P9997">
        <v>0.483870967741935</v>
      </c>
    </row>
    <row r="9998" spans="1:16" x14ac:dyDescent="0.25">
      <c r="A9998" t="s">
        <v>209</v>
      </c>
      <c r="B9998" t="s">
        <v>29113</v>
      </c>
      <c r="C9998">
        <v>0</v>
      </c>
      <c r="D9998">
        <v>0.33333333333333298</v>
      </c>
      <c r="E9998">
        <v>0.33333333333333298</v>
      </c>
      <c r="F9998">
        <v>0.33333333333333298</v>
      </c>
      <c r="G9998">
        <v>0.5</v>
      </c>
      <c r="H9998">
        <v>0.33333333333333298</v>
      </c>
      <c r="I9998">
        <v>0.58333333333333304</v>
      </c>
      <c r="J9998">
        <v>0.58333333333333304</v>
      </c>
      <c r="K9998">
        <v>0.5</v>
      </c>
      <c r="L9998">
        <v>0.58333333333333304</v>
      </c>
      <c r="M9998">
        <v>0.58333333333333304</v>
      </c>
      <c r="N9998">
        <v>0.5</v>
      </c>
      <c r="O9998">
        <v>0.44444444444444398</v>
      </c>
      <c r="P9998">
        <v>0.5</v>
      </c>
    </row>
    <row r="9999" spans="1:16" x14ac:dyDescent="0.25">
      <c r="A9999" t="s">
        <v>30811</v>
      </c>
      <c r="B9999" t="s">
        <v>30812</v>
      </c>
      <c r="C9999">
        <v>0</v>
      </c>
      <c r="D9999">
        <v>0.34615384615384598</v>
      </c>
      <c r="E9999">
        <v>0.37282435538595099</v>
      </c>
      <c r="F9999">
        <v>0.393947718735357</v>
      </c>
      <c r="G9999">
        <v>0.63157894736842102</v>
      </c>
      <c r="H9999">
        <v>0.46153846153846101</v>
      </c>
      <c r="I9999">
        <v>0.72727272727272696</v>
      </c>
      <c r="J9999">
        <v>0.63636363636363602</v>
      </c>
      <c r="K9999">
        <v>0.63636363636363602</v>
      </c>
      <c r="L9999">
        <v>0.72727272727272696</v>
      </c>
      <c r="M9999">
        <v>0.72727272727272696</v>
      </c>
      <c r="N9999">
        <v>0.45454545454545398</v>
      </c>
      <c r="O9999">
        <v>0.58823529411764697</v>
      </c>
      <c r="P9999">
        <v>0.47368421052631499</v>
      </c>
    </row>
    <row r="10000" spans="1:16" x14ac:dyDescent="0.25">
      <c r="A10000" t="s">
        <v>228</v>
      </c>
      <c r="B10000" t="s">
        <v>1558</v>
      </c>
      <c r="C10000">
        <v>0</v>
      </c>
      <c r="D10000">
        <v>0.4</v>
      </c>
      <c r="E10000">
        <v>0.4</v>
      </c>
      <c r="F10000">
        <v>0.4</v>
      </c>
      <c r="G10000">
        <v>0.57142857142857095</v>
      </c>
      <c r="H10000">
        <v>0.4</v>
      </c>
      <c r="I10000">
        <v>0.73333333333333295</v>
      </c>
      <c r="J10000">
        <v>0.66666666666666596</v>
      </c>
      <c r="K10000">
        <v>0.6</v>
      </c>
      <c r="L10000">
        <v>0.73333333333333295</v>
      </c>
      <c r="M10000">
        <v>0.73333333333333295</v>
      </c>
      <c r="N10000">
        <v>0.53333333333333299</v>
      </c>
      <c r="O10000">
        <v>0.46153846153846101</v>
      </c>
      <c r="P10000">
        <v>0.57335907335907299</v>
      </c>
    </row>
    <row r="10001" spans="1:16" x14ac:dyDescent="0.25">
      <c r="A10001" t="s">
        <v>35820</v>
      </c>
      <c r="B10001" t="s">
        <v>35821</v>
      </c>
      <c r="C10001">
        <v>1</v>
      </c>
      <c r="D10001">
        <v>8.7499999999999994E-2</v>
      </c>
      <c r="E10001">
        <v>0.13262519956965901</v>
      </c>
      <c r="F10001">
        <v>0.17499999999999999</v>
      </c>
      <c r="G10001">
        <v>0.51851851851851805</v>
      </c>
      <c r="H10001">
        <v>0.35</v>
      </c>
      <c r="I10001">
        <v>0.625</v>
      </c>
      <c r="J10001">
        <v>0.625</v>
      </c>
      <c r="K10001">
        <v>0.5</v>
      </c>
      <c r="L10001">
        <v>0.59375</v>
      </c>
      <c r="M10001">
        <v>0.59375</v>
      </c>
      <c r="N10001">
        <v>0.4375</v>
      </c>
      <c r="O10001">
        <v>0.48</v>
      </c>
      <c r="P10001">
        <v>5.1851851851851802E-2</v>
      </c>
    </row>
    <row r="10002" spans="1:16" x14ac:dyDescent="0.25">
      <c r="A10002" t="s">
        <v>675</v>
      </c>
      <c r="B10002" t="s">
        <v>6000</v>
      </c>
      <c r="C10002">
        <v>1</v>
      </c>
      <c r="D10002">
        <v>0.16666666666666599</v>
      </c>
      <c r="E10002">
        <v>0.16666666666666599</v>
      </c>
      <c r="F10002">
        <v>0.16666666666666599</v>
      </c>
      <c r="G10002">
        <v>0.28571428571428498</v>
      </c>
      <c r="H10002">
        <v>0.16666666666666599</v>
      </c>
      <c r="I10002">
        <v>0.55555555555555503</v>
      </c>
      <c r="J10002">
        <v>0.55555555555555503</v>
      </c>
      <c r="K10002">
        <v>0.33333333333333298</v>
      </c>
      <c r="L10002">
        <v>0.55555555555555503</v>
      </c>
      <c r="M10002">
        <v>0.55555555555555503</v>
      </c>
      <c r="N10002">
        <v>0.33333333333333298</v>
      </c>
      <c r="O10002">
        <v>0.16666666666666599</v>
      </c>
      <c r="P10002">
        <v>0.28571428571428498</v>
      </c>
    </row>
    <row r="10003" spans="1:16" x14ac:dyDescent="0.25">
      <c r="A10003" t="s">
        <v>9956</v>
      </c>
      <c r="B10003" t="s">
        <v>9957</v>
      </c>
      <c r="C10003">
        <v>1</v>
      </c>
      <c r="D10003">
        <v>0.16666666666666599</v>
      </c>
      <c r="E10003">
        <v>0.16666666666666599</v>
      </c>
      <c r="F10003">
        <v>0.16666666666666599</v>
      </c>
      <c r="G10003">
        <v>0.28571428571428498</v>
      </c>
      <c r="H10003">
        <v>0.16666666666666599</v>
      </c>
      <c r="I10003">
        <v>0.625</v>
      </c>
      <c r="J10003">
        <v>0.625</v>
      </c>
      <c r="K10003">
        <v>0.375</v>
      </c>
      <c r="L10003">
        <v>0.625</v>
      </c>
      <c r="M10003">
        <v>0.625</v>
      </c>
      <c r="N10003">
        <v>0.375</v>
      </c>
      <c r="O10003">
        <v>0.33333333333333298</v>
      </c>
      <c r="P10003">
        <v>0.29411764705882298</v>
      </c>
    </row>
    <row r="10004" spans="1:16" x14ac:dyDescent="0.25">
      <c r="A10004" t="s">
        <v>15559</v>
      </c>
      <c r="B10004" t="s">
        <v>15560</v>
      </c>
      <c r="C10004">
        <v>1</v>
      </c>
      <c r="D10004">
        <v>0.16666666666666599</v>
      </c>
      <c r="E10004">
        <v>0.16666666666666599</v>
      </c>
      <c r="F10004">
        <v>0.16666666666666599</v>
      </c>
      <c r="G10004">
        <v>0.28571428571428498</v>
      </c>
      <c r="H10004">
        <v>0.16666666666666599</v>
      </c>
      <c r="I10004">
        <v>0.625</v>
      </c>
      <c r="J10004">
        <v>0.5</v>
      </c>
      <c r="K10004">
        <v>0.375</v>
      </c>
      <c r="L10004">
        <v>0.5625</v>
      </c>
      <c r="M10004">
        <v>0.5625</v>
      </c>
      <c r="N10004">
        <v>0.375</v>
      </c>
      <c r="O10004">
        <v>0.16666666666666599</v>
      </c>
      <c r="P10004">
        <v>0.28571428571428498</v>
      </c>
    </row>
    <row r="10005" spans="1:16" x14ac:dyDescent="0.25">
      <c r="A10005" t="s">
        <v>14791</v>
      </c>
      <c r="B10005" t="s">
        <v>14792</v>
      </c>
      <c r="C10005">
        <v>1</v>
      </c>
      <c r="D10005">
        <v>0.171875</v>
      </c>
      <c r="E10005">
        <v>0.196049214055174</v>
      </c>
      <c r="F10005">
        <v>0.21875</v>
      </c>
      <c r="G10005">
        <v>0.476190476190476</v>
      </c>
      <c r="H10005">
        <v>0.3125</v>
      </c>
      <c r="I10005">
        <v>0.61538461538461497</v>
      </c>
      <c r="J10005">
        <v>0.61538461538461497</v>
      </c>
      <c r="K10005">
        <v>0.46153846153846101</v>
      </c>
      <c r="L10005">
        <v>0.61538461538461497</v>
      </c>
      <c r="M10005">
        <v>0.61538461538461497</v>
      </c>
      <c r="N10005">
        <v>0.46153846153846101</v>
      </c>
      <c r="O10005">
        <v>0.63157894736842102</v>
      </c>
      <c r="P10005">
        <v>0.22857142857142801</v>
      </c>
    </row>
    <row r="10006" spans="1:16" x14ac:dyDescent="0.25">
      <c r="A10006" t="s">
        <v>6932</v>
      </c>
      <c r="B10006" t="s">
        <v>6933</v>
      </c>
      <c r="C10006">
        <v>1</v>
      </c>
      <c r="D10006">
        <v>0.17647058823529399</v>
      </c>
      <c r="E10006">
        <v>0.20680685685355199</v>
      </c>
      <c r="F10006">
        <v>0.23529411764705799</v>
      </c>
      <c r="G10006">
        <v>0.52173913043478204</v>
      </c>
      <c r="H10006">
        <v>0.35294117647058798</v>
      </c>
      <c r="I10006">
        <v>0.57142857142857095</v>
      </c>
      <c r="J10006">
        <v>0.57142857142857095</v>
      </c>
      <c r="K10006">
        <v>0.5</v>
      </c>
      <c r="L10006">
        <v>0.57142857142857095</v>
      </c>
      <c r="M10006">
        <v>0.57142857142857095</v>
      </c>
      <c r="N10006">
        <v>0.5</v>
      </c>
      <c r="O10006">
        <v>0.476190476190476</v>
      </c>
      <c r="P10006">
        <v>0.21872909698996601</v>
      </c>
    </row>
    <row r="10007" spans="1:16" x14ac:dyDescent="0.25">
      <c r="A10007" t="s">
        <v>1744</v>
      </c>
      <c r="B10007" t="s">
        <v>10563</v>
      </c>
      <c r="C10007">
        <v>1</v>
      </c>
      <c r="D10007">
        <v>0.17647058823529399</v>
      </c>
      <c r="E10007">
        <v>0.20680685685355199</v>
      </c>
      <c r="F10007">
        <v>0.23529411764705799</v>
      </c>
      <c r="G10007">
        <v>0.52173913043478204</v>
      </c>
      <c r="H10007">
        <v>0.35294117647058798</v>
      </c>
      <c r="I10007">
        <v>0.69230769230769196</v>
      </c>
      <c r="J10007">
        <v>0.46153846153846101</v>
      </c>
      <c r="K10007">
        <v>0.53846153846153799</v>
      </c>
      <c r="L10007">
        <v>0.65384615384615297</v>
      </c>
      <c r="M10007">
        <v>0.61538461538461497</v>
      </c>
      <c r="N10007">
        <v>0.53846153846153799</v>
      </c>
      <c r="O10007">
        <v>0.57142857142857095</v>
      </c>
      <c r="P10007">
        <v>0.217391304347826</v>
      </c>
    </row>
    <row r="10008" spans="1:16" x14ac:dyDescent="0.25">
      <c r="A10008" t="s">
        <v>1923</v>
      </c>
      <c r="B10008" t="s">
        <v>1924</v>
      </c>
      <c r="C10008">
        <v>1</v>
      </c>
      <c r="D10008">
        <v>0.180555555555555</v>
      </c>
      <c r="E10008">
        <v>0.21636920600766599</v>
      </c>
      <c r="F10008">
        <v>0.25</v>
      </c>
      <c r="G10008">
        <v>0.56000000000000005</v>
      </c>
      <c r="H10008">
        <v>0.38888888888888801</v>
      </c>
      <c r="I10008">
        <v>0.6</v>
      </c>
      <c r="J10008">
        <v>0.6</v>
      </c>
      <c r="K10008">
        <v>0.53333333333333299</v>
      </c>
      <c r="L10008">
        <v>0.6</v>
      </c>
      <c r="M10008">
        <v>0.6</v>
      </c>
      <c r="N10008">
        <v>0.53333333333333299</v>
      </c>
      <c r="O10008">
        <v>0.52173913043478204</v>
      </c>
      <c r="P10008">
        <v>0.20799999999999999</v>
      </c>
    </row>
    <row r="10009" spans="1:16" x14ac:dyDescent="0.25">
      <c r="A10009" t="s">
        <v>4515</v>
      </c>
      <c r="B10009" t="s">
        <v>4516</v>
      </c>
      <c r="C10009">
        <v>1</v>
      </c>
      <c r="D10009">
        <v>0.180555555555555</v>
      </c>
      <c r="E10009">
        <v>0.21636920600766599</v>
      </c>
      <c r="F10009">
        <v>0.25</v>
      </c>
      <c r="G10009">
        <v>0.56000000000000005</v>
      </c>
      <c r="H10009">
        <v>0.38888888888888801</v>
      </c>
      <c r="I10009">
        <v>0.66666666666666596</v>
      </c>
      <c r="J10009">
        <v>0.66666666666666596</v>
      </c>
      <c r="K10009">
        <v>0.53333333333333299</v>
      </c>
      <c r="L10009">
        <v>0.66666666666666596</v>
      </c>
      <c r="M10009">
        <v>0.66666666666666596</v>
      </c>
      <c r="N10009">
        <v>0.53333333333333299</v>
      </c>
      <c r="O10009">
        <v>0.69565217391304301</v>
      </c>
      <c r="P10009">
        <v>0.25107692307692298</v>
      </c>
    </row>
    <row r="10010" spans="1:16" x14ac:dyDescent="0.25">
      <c r="A10010" t="s">
        <v>15984</v>
      </c>
      <c r="B10010" t="s">
        <v>15985</v>
      </c>
      <c r="C10010">
        <v>1</v>
      </c>
      <c r="D10010">
        <v>0.180555555556</v>
      </c>
      <c r="E10010">
        <v>0.216369206008</v>
      </c>
      <c r="F10010">
        <v>0.25</v>
      </c>
      <c r="G10010">
        <v>0.56000000000000005</v>
      </c>
      <c r="H10010">
        <v>0.38888888888888801</v>
      </c>
      <c r="I10010">
        <v>0.66666666666666596</v>
      </c>
      <c r="J10010">
        <v>0.6</v>
      </c>
      <c r="K10010">
        <v>0.53333333333333299</v>
      </c>
      <c r="L10010">
        <v>0.66666666666666596</v>
      </c>
      <c r="M10010">
        <v>0.63333333333333297</v>
      </c>
      <c r="N10010">
        <v>0.53333333333333299</v>
      </c>
      <c r="O10010">
        <v>0.52173913043478204</v>
      </c>
      <c r="P10010">
        <v>0.208975609756097</v>
      </c>
    </row>
    <row r="10011" spans="1:16" x14ac:dyDescent="0.25">
      <c r="A10011" t="s">
        <v>13517</v>
      </c>
      <c r="B10011" t="s">
        <v>13518</v>
      </c>
      <c r="C10011">
        <v>1</v>
      </c>
      <c r="D10011">
        <v>0.1875</v>
      </c>
      <c r="E10011">
        <v>0.23262519956965899</v>
      </c>
      <c r="F10011">
        <v>0.27500000000000002</v>
      </c>
      <c r="G10011">
        <v>0.62068965517241304</v>
      </c>
      <c r="H10011">
        <v>0.44999999999999901</v>
      </c>
      <c r="I10011">
        <v>0.64705882352941102</v>
      </c>
      <c r="J10011">
        <v>0.64705882352941102</v>
      </c>
      <c r="K10011">
        <v>0.58823529411764697</v>
      </c>
      <c r="L10011">
        <v>0.64705882352941102</v>
      </c>
      <c r="M10011">
        <v>0.64705882352941102</v>
      </c>
      <c r="N10011">
        <v>0.58823529411764697</v>
      </c>
      <c r="O10011">
        <v>0.592592592592592</v>
      </c>
      <c r="P10011">
        <v>0.19310344827586201</v>
      </c>
    </row>
    <row r="10012" spans="1:16" x14ac:dyDescent="0.25">
      <c r="A10012" t="s">
        <v>13621</v>
      </c>
      <c r="B10012" t="s">
        <v>13622</v>
      </c>
      <c r="C10012">
        <v>1</v>
      </c>
      <c r="D10012">
        <v>0.1875</v>
      </c>
      <c r="E10012">
        <v>0.23262519956965899</v>
      </c>
      <c r="F10012">
        <v>0.27500000000000002</v>
      </c>
      <c r="G10012">
        <v>0.62068965517241304</v>
      </c>
      <c r="H10012">
        <v>0.44999999999999901</v>
      </c>
      <c r="I10012">
        <v>0.75</v>
      </c>
      <c r="J10012">
        <v>0.625</v>
      </c>
      <c r="K10012">
        <v>0.625</v>
      </c>
      <c r="L10012">
        <v>0.71875</v>
      </c>
      <c r="M10012">
        <v>0.71875</v>
      </c>
      <c r="N10012">
        <v>0.625</v>
      </c>
      <c r="O10012">
        <v>0.592592592592592</v>
      </c>
      <c r="P10012">
        <v>0.19310344827586201</v>
      </c>
    </row>
    <row r="10013" spans="1:16" x14ac:dyDescent="0.25">
      <c r="A10013" t="s">
        <v>8069</v>
      </c>
      <c r="B10013" t="s">
        <v>8070</v>
      </c>
      <c r="C10013">
        <v>1</v>
      </c>
      <c r="D10013">
        <v>0.19047619047618999</v>
      </c>
      <c r="E10013">
        <v>0.23959205395337099</v>
      </c>
      <c r="F10013">
        <v>0.28571428571428498</v>
      </c>
      <c r="G10013">
        <v>0.64516129032257996</v>
      </c>
      <c r="H10013">
        <v>0.476190476190476</v>
      </c>
      <c r="I10013">
        <v>0.68421052631578905</v>
      </c>
      <c r="J10013">
        <v>0.63157894736842102</v>
      </c>
      <c r="K10013">
        <v>0.57894736842105199</v>
      </c>
      <c r="L10013">
        <v>0.65789473684210498</v>
      </c>
      <c r="M10013">
        <v>0.63157894736842102</v>
      </c>
      <c r="N10013">
        <v>0.57894736842105199</v>
      </c>
      <c r="O10013">
        <v>0.62068965517241304</v>
      </c>
      <c r="P10013">
        <v>0.187096774193548</v>
      </c>
    </row>
    <row r="10014" spans="1:16" x14ac:dyDescent="0.25">
      <c r="A10014" t="s">
        <v>6908</v>
      </c>
      <c r="B10014" t="s">
        <v>6909</v>
      </c>
      <c r="C10014">
        <v>1</v>
      </c>
      <c r="D10014">
        <v>0.19318181818181801</v>
      </c>
      <c r="E10014">
        <v>0.24592555793856299</v>
      </c>
      <c r="F10014">
        <v>0.29545454545454503</v>
      </c>
      <c r="G10014">
        <v>0.66666666666666596</v>
      </c>
      <c r="H10014">
        <v>0.5</v>
      </c>
      <c r="I10014">
        <v>0.73684210526315697</v>
      </c>
      <c r="J10014">
        <v>0.73684210526315796</v>
      </c>
      <c r="K10014">
        <v>0.63157894736842102</v>
      </c>
      <c r="L10014">
        <v>0.73684210526315697</v>
      </c>
      <c r="M10014">
        <v>0.73684210526315697</v>
      </c>
      <c r="N10014">
        <v>0.63157894736842102</v>
      </c>
      <c r="O10014">
        <v>0.77419354838709598</v>
      </c>
      <c r="P10014">
        <v>0.18181818181818099</v>
      </c>
    </row>
    <row r="10015" spans="1:16" x14ac:dyDescent="0.25">
      <c r="A10015" t="s">
        <v>15344</v>
      </c>
      <c r="B10015" t="s">
        <v>15345</v>
      </c>
      <c r="C10015">
        <v>1</v>
      </c>
      <c r="D10015">
        <v>0.19607843137254899</v>
      </c>
      <c r="E10015">
        <v>0.22669718982869799</v>
      </c>
      <c r="F10015">
        <v>0.25349418098579402</v>
      </c>
      <c r="G10015">
        <v>0.52173913043478204</v>
      </c>
      <c r="H10015">
        <v>0.35294117647058798</v>
      </c>
      <c r="I10015">
        <v>0.69230769230769196</v>
      </c>
      <c r="J10015">
        <v>0.61538461538461497</v>
      </c>
      <c r="K10015">
        <v>0.53846153846153799</v>
      </c>
      <c r="L10015">
        <v>0.69230769230769196</v>
      </c>
      <c r="M10015">
        <v>0.69230769230769196</v>
      </c>
      <c r="N10015">
        <v>0.53846153846153799</v>
      </c>
      <c r="O10015">
        <v>0.66666666666666596</v>
      </c>
      <c r="P10015">
        <v>0.26086956521739102</v>
      </c>
    </row>
    <row r="10016" spans="1:16" x14ac:dyDescent="0.25">
      <c r="A10016" t="s">
        <v>14838</v>
      </c>
      <c r="B10016" t="s">
        <v>14839</v>
      </c>
      <c r="C10016">
        <v>1</v>
      </c>
      <c r="D10016">
        <v>0.19642857142857101</v>
      </c>
      <c r="E10016">
        <v>0.22405624463448501</v>
      </c>
      <c r="F10016">
        <v>0.25</v>
      </c>
      <c r="G10016">
        <v>0.52631578947368396</v>
      </c>
      <c r="H10016">
        <v>0.35714285714285698</v>
      </c>
      <c r="I10016">
        <v>0.66666666666666596</v>
      </c>
      <c r="J10016">
        <v>0.58333333333333304</v>
      </c>
      <c r="K10016">
        <v>0.5</v>
      </c>
      <c r="L10016">
        <v>0.625</v>
      </c>
      <c r="M10016">
        <v>0.58333333333333304</v>
      </c>
      <c r="N10016">
        <v>0.5</v>
      </c>
      <c r="O10016">
        <v>0.47058823529411697</v>
      </c>
      <c r="P10016">
        <v>0.25263157894736799</v>
      </c>
    </row>
    <row r="10017" spans="1:16" x14ac:dyDescent="0.25">
      <c r="A10017" t="s">
        <v>7708</v>
      </c>
      <c r="B10017" t="s">
        <v>7709</v>
      </c>
      <c r="C10017">
        <v>1</v>
      </c>
      <c r="D10017">
        <v>0.2</v>
      </c>
      <c r="E10017">
        <v>0.2</v>
      </c>
      <c r="F10017">
        <v>0.2</v>
      </c>
      <c r="G10017">
        <v>0.33333333333333298</v>
      </c>
      <c r="H10017">
        <v>0.19999999999999901</v>
      </c>
      <c r="I10017">
        <v>0.57142857142857095</v>
      </c>
      <c r="J10017">
        <v>0.57142857142857095</v>
      </c>
      <c r="K10017">
        <v>0.42857142857142799</v>
      </c>
      <c r="L10017">
        <v>0.57142857142857095</v>
      </c>
      <c r="M10017">
        <v>0.57142857142857095</v>
      </c>
      <c r="N10017">
        <v>0.42857142857142799</v>
      </c>
      <c r="O10017">
        <v>0.19999999999999901</v>
      </c>
      <c r="P10017">
        <v>0.33333333333333298</v>
      </c>
    </row>
    <row r="10018" spans="1:16" x14ac:dyDescent="0.25">
      <c r="A10018" t="s">
        <v>12588</v>
      </c>
      <c r="B10018" t="s">
        <v>12589</v>
      </c>
      <c r="C10018">
        <v>1</v>
      </c>
      <c r="D10018">
        <v>0.2</v>
      </c>
      <c r="E10018">
        <v>0.2</v>
      </c>
      <c r="F10018">
        <v>0.2</v>
      </c>
      <c r="G10018">
        <v>0.33333333333333298</v>
      </c>
      <c r="H10018">
        <v>0.19999999999999901</v>
      </c>
      <c r="I10018">
        <v>0.6</v>
      </c>
      <c r="J10018">
        <v>0.5</v>
      </c>
      <c r="K10018">
        <v>0.4</v>
      </c>
      <c r="L10018">
        <v>0.6</v>
      </c>
      <c r="M10018">
        <v>0.6</v>
      </c>
      <c r="N10018">
        <v>0.4</v>
      </c>
      <c r="O10018">
        <v>0.25</v>
      </c>
      <c r="P10018">
        <v>0.33333333333333298</v>
      </c>
    </row>
    <row r="10019" spans="1:16" x14ac:dyDescent="0.25">
      <c r="A10019" t="s">
        <v>14002</v>
      </c>
      <c r="B10019" t="s">
        <v>14003</v>
      </c>
      <c r="C10019">
        <v>1</v>
      </c>
      <c r="D10019">
        <v>0.2</v>
      </c>
      <c r="E10019">
        <v>0.22602594468772699</v>
      </c>
      <c r="F10019">
        <v>0.24880338717125799</v>
      </c>
      <c r="G10019">
        <v>0.5</v>
      </c>
      <c r="H10019">
        <v>0.33333333333333298</v>
      </c>
      <c r="I10019">
        <v>0.72727272727272696</v>
      </c>
      <c r="J10019">
        <v>0.54545454545454497</v>
      </c>
      <c r="K10019">
        <v>0.54545454545454497</v>
      </c>
      <c r="L10019">
        <v>0.68181818181818099</v>
      </c>
      <c r="M10019">
        <v>0.68181818181818099</v>
      </c>
      <c r="N10019">
        <v>0.54545454545454497</v>
      </c>
      <c r="O10019">
        <v>0.55555555555555503</v>
      </c>
      <c r="P10019">
        <v>0.28000000000000003</v>
      </c>
    </row>
    <row r="10020" spans="1:16" x14ac:dyDescent="0.25">
      <c r="A10020" t="s">
        <v>15734</v>
      </c>
      <c r="B10020" t="s">
        <v>15735</v>
      </c>
      <c r="C10020">
        <v>1</v>
      </c>
      <c r="D10020">
        <v>0.2</v>
      </c>
      <c r="E10020">
        <v>0.2</v>
      </c>
      <c r="F10020">
        <v>0.2</v>
      </c>
      <c r="G10020">
        <v>0.33333333333333298</v>
      </c>
      <c r="H10020">
        <v>0.19999999999999901</v>
      </c>
      <c r="I10020">
        <v>0.57142857142857095</v>
      </c>
      <c r="J10020">
        <v>0.57142857142857095</v>
      </c>
      <c r="K10020">
        <v>0.42857142857142799</v>
      </c>
      <c r="L10020">
        <v>0.57142857142857095</v>
      </c>
      <c r="M10020">
        <v>0.57142857142857095</v>
      </c>
      <c r="N10020">
        <v>0.42857142857142799</v>
      </c>
      <c r="O10020">
        <v>0.19999999999999901</v>
      </c>
      <c r="P10020">
        <v>0.33333333333333298</v>
      </c>
    </row>
    <row r="10021" spans="1:16" x14ac:dyDescent="0.25">
      <c r="A10021" t="s">
        <v>207</v>
      </c>
      <c r="B10021" t="s">
        <v>17457</v>
      </c>
      <c r="C10021">
        <v>1</v>
      </c>
      <c r="D10021">
        <v>0.2</v>
      </c>
      <c r="E10021">
        <v>0.22602594468772699</v>
      </c>
      <c r="F10021">
        <v>0.24880338717125799</v>
      </c>
      <c r="G10021">
        <v>0.5</v>
      </c>
      <c r="H10021">
        <v>0.33333333333333298</v>
      </c>
      <c r="I10021">
        <v>0.61538461538461497</v>
      </c>
      <c r="J10021">
        <v>0.53846153846153799</v>
      </c>
      <c r="K10021">
        <v>0.46153846153846101</v>
      </c>
      <c r="L10021">
        <v>0.57692307692307598</v>
      </c>
      <c r="M10021">
        <v>0.53846153846153799</v>
      </c>
      <c r="N10021">
        <v>0.46153846153846101</v>
      </c>
      <c r="O10021">
        <v>0.44444444444444398</v>
      </c>
      <c r="P10021">
        <v>0.28000000000000003</v>
      </c>
    </row>
    <row r="10022" spans="1:16" x14ac:dyDescent="0.25">
      <c r="A10022" t="s">
        <v>18487</v>
      </c>
      <c r="B10022" t="s">
        <v>18488</v>
      </c>
      <c r="C10022">
        <v>1</v>
      </c>
      <c r="D10022">
        <v>0.2</v>
      </c>
      <c r="E10022">
        <v>0.23438110443402599</v>
      </c>
      <c r="F10022">
        <v>0.266666666666666</v>
      </c>
      <c r="G10022">
        <v>0.57142857142857095</v>
      </c>
      <c r="H10022">
        <v>0.4</v>
      </c>
      <c r="I10022">
        <v>0.57142857142857095</v>
      </c>
      <c r="J10022">
        <v>0.57142857142857095</v>
      </c>
      <c r="K10022">
        <v>0.5</v>
      </c>
      <c r="L10022">
        <v>0.57142857142857095</v>
      </c>
      <c r="M10022">
        <v>0.57142857142857095</v>
      </c>
      <c r="N10022">
        <v>0.5</v>
      </c>
      <c r="O10022">
        <v>0.52631578947368396</v>
      </c>
      <c r="P10022">
        <v>0.238095238095238</v>
      </c>
    </row>
    <row r="10023" spans="1:16" x14ac:dyDescent="0.25">
      <c r="A10023" t="s">
        <v>18494</v>
      </c>
      <c r="B10023" t="s">
        <v>18495</v>
      </c>
      <c r="C10023">
        <v>1</v>
      </c>
      <c r="D10023">
        <v>0.2</v>
      </c>
      <c r="E10023">
        <v>0.2</v>
      </c>
      <c r="F10023">
        <v>0.2</v>
      </c>
      <c r="G10023">
        <v>0.33333333333333298</v>
      </c>
      <c r="H10023">
        <v>0.19999999999999901</v>
      </c>
      <c r="I10023">
        <v>0.625</v>
      </c>
      <c r="J10023">
        <v>0.5</v>
      </c>
      <c r="K10023">
        <v>0.375</v>
      </c>
      <c r="L10023">
        <v>0.5625</v>
      </c>
      <c r="M10023">
        <v>0.5</v>
      </c>
      <c r="N10023">
        <v>0.375</v>
      </c>
      <c r="O10023">
        <v>0.19999999999999901</v>
      </c>
      <c r="P10023">
        <v>0.33333333333333298</v>
      </c>
    </row>
    <row r="10024" spans="1:16" x14ac:dyDescent="0.25">
      <c r="A10024" t="s">
        <v>19009</v>
      </c>
      <c r="B10024" t="s">
        <v>19010</v>
      </c>
      <c r="C10024">
        <v>1</v>
      </c>
      <c r="D10024">
        <v>0.2</v>
      </c>
      <c r="E10024">
        <v>0.21128466539441301</v>
      </c>
      <c r="F10024">
        <v>0.22247396322726801</v>
      </c>
      <c r="G10024">
        <v>0.42857142857142799</v>
      </c>
      <c r="H10024">
        <v>0.27272727272727199</v>
      </c>
      <c r="I10024">
        <v>0.5</v>
      </c>
      <c r="J10024">
        <v>0.5</v>
      </c>
      <c r="K10024">
        <v>0.4</v>
      </c>
      <c r="L10024">
        <v>0.5</v>
      </c>
      <c r="M10024">
        <v>0.5</v>
      </c>
      <c r="N10024">
        <v>0.3</v>
      </c>
      <c r="O10024">
        <v>0.16666666666666599</v>
      </c>
      <c r="P10024">
        <v>0.29411764705882298</v>
      </c>
    </row>
    <row r="10025" spans="1:16" x14ac:dyDescent="0.25">
      <c r="A10025" t="s">
        <v>6555</v>
      </c>
      <c r="B10025" t="s">
        <v>6556</v>
      </c>
      <c r="C10025">
        <v>1</v>
      </c>
      <c r="D10025">
        <v>0.205555555556</v>
      </c>
      <c r="E10025">
        <v>0.255428120506</v>
      </c>
      <c r="F10025">
        <v>0.30262297752799999</v>
      </c>
      <c r="G10025">
        <v>0.66666666666666596</v>
      </c>
      <c r="H10025">
        <v>0.5</v>
      </c>
      <c r="I10025">
        <v>0.6875</v>
      </c>
      <c r="J10025">
        <v>0.6875</v>
      </c>
      <c r="K10025">
        <v>0.5625</v>
      </c>
      <c r="L10025">
        <v>0.6875</v>
      </c>
      <c r="M10025">
        <v>0.6875</v>
      </c>
      <c r="N10025">
        <v>0.5625</v>
      </c>
      <c r="O10025">
        <v>0.72</v>
      </c>
      <c r="P10025">
        <v>0.20784078195842901</v>
      </c>
    </row>
    <row r="10026" spans="1:16" x14ac:dyDescent="0.25">
      <c r="A10026" t="s">
        <v>3559</v>
      </c>
      <c r="B10026" t="s">
        <v>3560</v>
      </c>
      <c r="C10026">
        <v>1</v>
      </c>
      <c r="D10026">
        <v>0.20789473684210499</v>
      </c>
      <c r="E10026">
        <v>0.26192817424903903</v>
      </c>
      <c r="F10026">
        <v>0.313011241868418</v>
      </c>
      <c r="G10026">
        <v>0.68965517241379304</v>
      </c>
      <c r="H10026">
        <v>0.52631578947368396</v>
      </c>
      <c r="I10026">
        <v>0.76470588235294101</v>
      </c>
      <c r="J10026">
        <v>0.70588235294117596</v>
      </c>
      <c r="K10026">
        <v>0.64705882352941102</v>
      </c>
      <c r="L10026">
        <v>0.73529411764705799</v>
      </c>
      <c r="M10026">
        <v>0.70588235294117596</v>
      </c>
      <c r="N10026">
        <v>0.58823529411764697</v>
      </c>
      <c r="O10026">
        <v>0.592592592592592</v>
      </c>
      <c r="P10026">
        <v>0.19716024340770799</v>
      </c>
    </row>
    <row r="10027" spans="1:16" x14ac:dyDescent="0.25">
      <c r="A10027" t="s">
        <v>17364</v>
      </c>
      <c r="B10027" t="s">
        <v>17365</v>
      </c>
      <c r="C10027">
        <v>1</v>
      </c>
      <c r="D10027">
        <v>0.20833333333333301</v>
      </c>
      <c r="E10027">
        <v>0.25847244396628799</v>
      </c>
      <c r="F10027">
        <v>0.30555555555555503</v>
      </c>
      <c r="G10027">
        <v>0.66666666666666596</v>
      </c>
      <c r="H10027">
        <v>0.5</v>
      </c>
      <c r="I10027">
        <v>0.73333333333333295</v>
      </c>
      <c r="J10027">
        <v>0.6</v>
      </c>
      <c r="K10027">
        <v>0.66666666666666596</v>
      </c>
      <c r="L10027">
        <v>0.73333333333333295</v>
      </c>
      <c r="M10027">
        <v>0.73333333333333295</v>
      </c>
      <c r="N10027">
        <v>0.66666666666666596</v>
      </c>
      <c r="O10027">
        <v>0.64</v>
      </c>
      <c r="P10027">
        <v>0.20740740740740701</v>
      </c>
    </row>
    <row r="10028" spans="1:16" x14ac:dyDescent="0.25">
      <c r="A10028" t="s">
        <v>19192</v>
      </c>
      <c r="B10028" t="s">
        <v>19193</v>
      </c>
      <c r="C10028">
        <v>1</v>
      </c>
      <c r="D10028">
        <v>0.20833333333333301</v>
      </c>
      <c r="E10028">
        <v>0.25847244396628799</v>
      </c>
      <c r="F10028">
        <v>0.30555555555555503</v>
      </c>
      <c r="G10028">
        <v>0.66666666666666596</v>
      </c>
      <c r="H10028">
        <v>0.5</v>
      </c>
      <c r="I10028">
        <v>0.6875</v>
      </c>
      <c r="J10028">
        <v>0.6875</v>
      </c>
      <c r="K10028">
        <v>0.625</v>
      </c>
      <c r="L10028">
        <v>0.6875</v>
      </c>
      <c r="M10028">
        <v>0.6875</v>
      </c>
      <c r="N10028">
        <v>0.625</v>
      </c>
      <c r="O10028">
        <v>0.64</v>
      </c>
      <c r="P10028">
        <v>0.20740740740740701</v>
      </c>
    </row>
    <row r="10029" spans="1:16" x14ac:dyDescent="0.25">
      <c r="A10029" t="s">
        <v>6375</v>
      </c>
      <c r="B10029" t="s">
        <v>6376</v>
      </c>
      <c r="C10029">
        <v>1</v>
      </c>
      <c r="D10029">
        <v>0.21296296296299999</v>
      </c>
      <c r="E10029">
        <v>0.24830135743100001</v>
      </c>
      <c r="F10029">
        <v>0.27869488099700002</v>
      </c>
      <c r="G10029">
        <v>0.56000000000000005</v>
      </c>
      <c r="H10029">
        <v>0.38888888888888801</v>
      </c>
      <c r="I10029">
        <v>0.71428571428571397</v>
      </c>
      <c r="J10029">
        <v>0.64285714285714202</v>
      </c>
      <c r="K10029">
        <v>0.57142857142857095</v>
      </c>
      <c r="L10029">
        <v>0.67857142857142805</v>
      </c>
      <c r="M10029">
        <v>0.67857142857142805</v>
      </c>
      <c r="N10029">
        <v>0.5</v>
      </c>
      <c r="O10029">
        <v>0.434782608695652</v>
      </c>
      <c r="P10029">
        <v>0.28097560975609698</v>
      </c>
    </row>
    <row r="10030" spans="1:16" x14ac:dyDescent="0.25">
      <c r="A10030" t="s">
        <v>3851</v>
      </c>
      <c r="B10030" t="s">
        <v>3852</v>
      </c>
      <c r="C10030">
        <v>1</v>
      </c>
      <c r="D10030">
        <v>0.214285714285714</v>
      </c>
      <c r="E10030">
        <v>0.214285714285714</v>
      </c>
      <c r="F10030">
        <v>0.214285714285714</v>
      </c>
      <c r="G10030">
        <v>0.35294117647058798</v>
      </c>
      <c r="H10030">
        <v>0.214285714285714</v>
      </c>
      <c r="I10030">
        <v>0.7</v>
      </c>
      <c r="J10030">
        <v>0.6</v>
      </c>
      <c r="K10030">
        <v>0.4</v>
      </c>
      <c r="L10030">
        <v>0.6</v>
      </c>
      <c r="M10030">
        <v>0.6</v>
      </c>
      <c r="N10030">
        <v>0.4</v>
      </c>
      <c r="O10030">
        <v>0.4</v>
      </c>
      <c r="P10030">
        <v>0.35294117647058798</v>
      </c>
    </row>
    <row r="10031" spans="1:16" x14ac:dyDescent="0.25">
      <c r="A10031" t="s">
        <v>12305</v>
      </c>
      <c r="B10031" t="s">
        <v>937</v>
      </c>
      <c r="C10031">
        <v>1</v>
      </c>
      <c r="D10031">
        <v>0.21568627450980299</v>
      </c>
      <c r="E10031">
        <v>0.253959722579991</v>
      </c>
      <c r="F10031">
        <v>0.28745596152635999</v>
      </c>
      <c r="G10031">
        <v>0.58333333333333304</v>
      </c>
      <c r="H10031">
        <v>0.41176470588235198</v>
      </c>
      <c r="I10031">
        <v>0.71428571428571397</v>
      </c>
      <c r="J10031">
        <v>0.71428571428571397</v>
      </c>
      <c r="K10031">
        <v>0.57142857142857095</v>
      </c>
      <c r="L10031">
        <v>0.71428571428571397</v>
      </c>
      <c r="M10031">
        <v>0.71428571428571397</v>
      </c>
      <c r="N10031">
        <v>0.57142857142857095</v>
      </c>
      <c r="O10031">
        <v>0.81818181818181801</v>
      </c>
      <c r="P10031">
        <v>0.266666666666666</v>
      </c>
    </row>
    <row r="10032" spans="1:16" x14ac:dyDescent="0.25">
      <c r="A10032" t="s">
        <v>8264</v>
      </c>
      <c r="B10032" t="s">
        <v>8265</v>
      </c>
      <c r="C10032">
        <v>1</v>
      </c>
      <c r="D10032">
        <v>0.21666666666666601</v>
      </c>
      <c r="E10032">
        <v>0.25964304720919901</v>
      </c>
      <c r="F10032">
        <v>0.3</v>
      </c>
      <c r="G10032">
        <v>0.63636363636363602</v>
      </c>
      <c r="H10032">
        <v>0.46666666666666601</v>
      </c>
      <c r="I10032">
        <v>0.6</v>
      </c>
      <c r="J10032">
        <v>0.6</v>
      </c>
      <c r="K10032">
        <v>0.53333333333333299</v>
      </c>
      <c r="L10032">
        <v>0.56666666666666599</v>
      </c>
      <c r="M10032">
        <v>0.56666666666666599</v>
      </c>
      <c r="N10032">
        <v>0.53333333333333299</v>
      </c>
      <c r="O10032">
        <v>0.6</v>
      </c>
      <c r="P10032">
        <v>0.236363636363636</v>
      </c>
    </row>
    <row r="10033" spans="1:16" x14ac:dyDescent="0.25">
      <c r="A10033" t="s">
        <v>6586</v>
      </c>
      <c r="B10033" t="s">
        <v>6587</v>
      </c>
      <c r="C10033">
        <v>1</v>
      </c>
      <c r="D10033">
        <v>0.21825396825396801</v>
      </c>
      <c r="E10033">
        <v>0.27970596816287402</v>
      </c>
      <c r="F10033">
        <v>0.33701667948522002</v>
      </c>
      <c r="G10033">
        <v>0.72727272727272696</v>
      </c>
      <c r="H10033">
        <v>0.57142857142857095</v>
      </c>
      <c r="I10033">
        <v>0.78947368421052599</v>
      </c>
      <c r="J10033">
        <v>0.73684210526315796</v>
      </c>
      <c r="K10033">
        <v>0.68421052631578905</v>
      </c>
      <c r="L10033">
        <v>0.76315789473684204</v>
      </c>
      <c r="M10033">
        <v>0.73684210526315697</v>
      </c>
      <c r="N10033">
        <v>0.63157894736842102</v>
      </c>
      <c r="O10033">
        <v>0.64516129032257996</v>
      </c>
      <c r="P10033">
        <v>0.193939393939393</v>
      </c>
    </row>
    <row r="10034" spans="1:16" x14ac:dyDescent="0.25">
      <c r="A10034" t="s">
        <v>19950</v>
      </c>
      <c r="B10034" t="s">
        <v>19951</v>
      </c>
      <c r="C10034">
        <v>1</v>
      </c>
      <c r="D10034">
        <v>0.21875</v>
      </c>
      <c r="E10034">
        <v>0.258205548324</v>
      </c>
      <c r="F10034">
        <v>0.29419417382399998</v>
      </c>
      <c r="G10034">
        <v>0.60869565217391297</v>
      </c>
      <c r="H10034">
        <v>0.4375</v>
      </c>
      <c r="I10034">
        <v>0.6</v>
      </c>
      <c r="J10034">
        <v>0.6</v>
      </c>
      <c r="K10034">
        <v>0.53333333333333299</v>
      </c>
      <c r="L10034">
        <v>0.6</v>
      </c>
      <c r="M10034">
        <v>0.6</v>
      </c>
      <c r="N10034">
        <v>0.53333333333333299</v>
      </c>
      <c r="O10034">
        <v>0.57142857142857095</v>
      </c>
      <c r="P10034">
        <v>0.27641943734015301</v>
      </c>
    </row>
    <row r="10035" spans="1:16" x14ac:dyDescent="0.25">
      <c r="A10035" t="s">
        <v>7818</v>
      </c>
      <c r="B10035" t="s">
        <v>7819</v>
      </c>
      <c r="C10035">
        <v>1</v>
      </c>
      <c r="D10035">
        <v>0.21944444444399999</v>
      </c>
      <c r="E10035">
        <v>0.26857495745299997</v>
      </c>
      <c r="F10035">
        <v>0.314128909816</v>
      </c>
      <c r="G10035">
        <v>0.66666666666666596</v>
      </c>
      <c r="H10035">
        <v>0.5</v>
      </c>
      <c r="I10035">
        <v>0.625</v>
      </c>
      <c r="J10035">
        <v>0.625</v>
      </c>
      <c r="K10035">
        <v>0.5625</v>
      </c>
      <c r="L10035">
        <v>0.625</v>
      </c>
      <c r="M10035">
        <v>0.625</v>
      </c>
      <c r="N10035">
        <v>0.5625</v>
      </c>
      <c r="O10035">
        <v>0.56000000000000005</v>
      </c>
      <c r="P10035">
        <v>0.245781161362223</v>
      </c>
    </row>
    <row r="10036" spans="1:16" x14ac:dyDescent="0.25">
      <c r="A10036" t="s">
        <v>15196</v>
      </c>
      <c r="B10036" t="s">
        <v>15197</v>
      </c>
      <c r="C10036">
        <v>1</v>
      </c>
      <c r="D10036">
        <v>0.22058823529400001</v>
      </c>
      <c r="E10036">
        <v>0.26530693616500001</v>
      </c>
      <c r="F10036">
        <v>0.30630039889299998</v>
      </c>
      <c r="G10036">
        <v>0.64</v>
      </c>
      <c r="H10036">
        <v>0.47058823529411697</v>
      </c>
      <c r="I10036">
        <v>0.6</v>
      </c>
      <c r="J10036">
        <v>0.6</v>
      </c>
      <c r="K10036">
        <v>0.53333333333333299</v>
      </c>
      <c r="L10036">
        <v>0.6</v>
      </c>
      <c r="M10036">
        <v>0.6</v>
      </c>
      <c r="N10036">
        <v>0.53333333333333299</v>
      </c>
      <c r="O10036">
        <v>0.52173913043478204</v>
      </c>
      <c r="P10036">
        <v>0.26246985446985399</v>
      </c>
    </row>
    <row r="10037" spans="1:16" x14ac:dyDescent="0.25">
      <c r="A10037" t="s">
        <v>3969</v>
      </c>
      <c r="B10037" t="s">
        <v>3970</v>
      </c>
      <c r="C10037">
        <v>1</v>
      </c>
      <c r="D10037">
        <v>0.222222222222</v>
      </c>
      <c r="E10037">
        <v>0.26559879670199998</v>
      </c>
      <c r="F10037">
        <v>0.30356120084100002</v>
      </c>
      <c r="G10037">
        <v>0.61538461538461497</v>
      </c>
      <c r="H10037">
        <v>0.44444444444444398</v>
      </c>
      <c r="I10037">
        <v>0.66666666666666596</v>
      </c>
      <c r="J10037">
        <v>0.66666666666666596</v>
      </c>
      <c r="K10037">
        <v>0.6</v>
      </c>
      <c r="L10037">
        <v>0.66666666666666596</v>
      </c>
      <c r="M10037">
        <v>0.66666666666666596</v>
      </c>
      <c r="N10037">
        <v>0.6</v>
      </c>
      <c r="O10037">
        <v>0.58333333333333304</v>
      </c>
      <c r="P10037">
        <v>0.269230769230769</v>
      </c>
    </row>
    <row r="10038" spans="1:16" x14ac:dyDescent="0.25">
      <c r="A10038" t="s">
        <v>6653</v>
      </c>
      <c r="B10038" t="s">
        <v>6654</v>
      </c>
      <c r="C10038">
        <v>1</v>
      </c>
      <c r="D10038">
        <v>0.222222222222</v>
      </c>
      <c r="E10038">
        <v>0.26559879670199998</v>
      </c>
      <c r="F10038">
        <v>0.30356120084100002</v>
      </c>
      <c r="G10038">
        <v>0.61538461538461497</v>
      </c>
      <c r="H10038">
        <v>0.44444444444444398</v>
      </c>
      <c r="I10038">
        <v>0.66666666666666596</v>
      </c>
      <c r="J10038">
        <v>0.66666666666666596</v>
      </c>
      <c r="K10038">
        <v>0.6</v>
      </c>
      <c r="L10038">
        <v>0.66666666666666596</v>
      </c>
      <c r="M10038">
        <v>0.66666666666666596</v>
      </c>
      <c r="N10038">
        <v>0.6</v>
      </c>
      <c r="O10038">
        <v>0.58333333333333304</v>
      </c>
      <c r="P10038">
        <v>0.26606334841628898</v>
      </c>
    </row>
    <row r="10039" spans="1:16" x14ac:dyDescent="0.25">
      <c r="A10039" t="s">
        <v>8075</v>
      </c>
      <c r="B10039" t="s">
        <v>8076</v>
      </c>
      <c r="C10039">
        <v>1</v>
      </c>
      <c r="D10039">
        <v>0.222222222222</v>
      </c>
      <c r="E10039">
        <v>0.26559879670199998</v>
      </c>
      <c r="F10039">
        <v>0.30356120084100002</v>
      </c>
      <c r="G10039">
        <v>0.61538461538461497</v>
      </c>
      <c r="H10039">
        <v>0.44444444444444398</v>
      </c>
      <c r="I10039">
        <v>0.66666666666666596</v>
      </c>
      <c r="J10039">
        <v>0.66666666666666596</v>
      </c>
      <c r="K10039">
        <v>0.6</v>
      </c>
      <c r="L10039">
        <v>0.66666666666666596</v>
      </c>
      <c r="M10039">
        <v>0.66666666666666596</v>
      </c>
      <c r="N10039">
        <v>0.6</v>
      </c>
      <c r="O10039">
        <v>0.58333333333333304</v>
      </c>
      <c r="P10039">
        <v>0.26247654784240099</v>
      </c>
    </row>
    <row r="10040" spans="1:16" x14ac:dyDescent="0.25">
      <c r="A10040" t="s">
        <v>2415</v>
      </c>
      <c r="B10040" t="s">
        <v>2416</v>
      </c>
      <c r="C10040">
        <v>1</v>
      </c>
      <c r="D10040">
        <v>0.22222222222222199</v>
      </c>
      <c r="E10040">
        <v>0.265598796701767</v>
      </c>
      <c r="F10040">
        <v>0.30356120084098598</v>
      </c>
      <c r="G10040">
        <v>0.61538461538461497</v>
      </c>
      <c r="H10040">
        <v>0.44444444444444398</v>
      </c>
      <c r="I10040">
        <v>0.73333333333333295</v>
      </c>
      <c r="J10040">
        <v>0.66666666666666596</v>
      </c>
      <c r="K10040">
        <v>0.6</v>
      </c>
      <c r="L10040">
        <v>0.73333333333333295</v>
      </c>
      <c r="M10040">
        <v>0.7</v>
      </c>
      <c r="N10040">
        <v>0.6</v>
      </c>
      <c r="O10040">
        <v>0.66666666666666596</v>
      </c>
      <c r="P10040">
        <v>0.261538461538461</v>
      </c>
    </row>
    <row r="10041" spans="1:16" x14ac:dyDescent="0.25">
      <c r="A10041" t="s">
        <v>4865</v>
      </c>
      <c r="B10041" t="s">
        <v>4866</v>
      </c>
      <c r="C10041">
        <v>1</v>
      </c>
      <c r="D10041">
        <v>0.22222222222222199</v>
      </c>
      <c r="E10041">
        <v>0.22222222222222199</v>
      </c>
      <c r="F10041">
        <v>0.22222222222222199</v>
      </c>
      <c r="G10041">
        <v>0.36363636363636298</v>
      </c>
      <c r="H10041">
        <v>0.22222222222222199</v>
      </c>
      <c r="I10041">
        <v>0.57142857142857095</v>
      </c>
      <c r="J10041">
        <v>0.57142857142857095</v>
      </c>
      <c r="K10041">
        <v>0.42857142857142799</v>
      </c>
      <c r="L10041">
        <v>0.57142857142857095</v>
      </c>
      <c r="M10041">
        <v>0.57142857142857095</v>
      </c>
      <c r="N10041">
        <v>0.42857142857142799</v>
      </c>
      <c r="O10041">
        <v>0.22222222222222199</v>
      </c>
      <c r="P10041">
        <v>0.36363636363636298</v>
      </c>
    </row>
    <row r="10042" spans="1:16" x14ac:dyDescent="0.25">
      <c r="A10042" t="s">
        <v>6317</v>
      </c>
      <c r="B10042" t="s">
        <v>6318</v>
      </c>
      <c r="C10042">
        <v>1</v>
      </c>
      <c r="D10042">
        <v>0.22222222222222199</v>
      </c>
      <c r="E10042">
        <v>0.22222222222222199</v>
      </c>
      <c r="F10042">
        <v>0.22222222222222199</v>
      </c>
      <c r="G10042">
        <v>0.36363636363636298</v>
      </c>
      <c r="H10042">
        <v>0.22222222222222199</v>
      </c>
      <c r="I10042">
        <v>0.44444444444444398</v>
      </c>
      <c r="J10042">
        <v>0.44444444444444398</v>
      </c>
      <c r="K10042">
        <v>0.33333333333333298</v>
      </c>
      <c r="L10042">
        <v>0.38888888888888801</v>
      </c>
      <c r="M10042">
        <v>0.38888888888888801</v>
      </c>
      <c r="N10042">
        <v>0.33333333333333298</v>
      </c>
      <c r="O10042">
        <v>0.22222222222222199</v>
      </c>
      <c r="P10042">
        <v>0.36363636363636298</v>
      </c>
    </row>
    <row r="10043" spans="1:16" x14ac:dyDescent="0.25">
      <c r="A10043" t="s">
        <v>6961</v>
      </c>
      <c r="B10043" t="s">
        <v>6962</v>
      </c>
      <c r="C10043">
        <v>1</v>
      </c>
      <c r="D10043">
        <v>0.22222222222222199</v>
      </c>
      <c r="E10043">
        <v>0.22222222222222199</v>
      </c>
      <c r="F10043">
        <v>0.22222222222222199</v>
      </c>
      <c r="G10043">
        <v>0.36363636363636298</v>
      </c>
      <c r="H10043">
        <v>0.22222222222222199</v>
      </c>
      <c r="I10043">
        <v>0.57142857142857095</v>
      </c>
      <c r="J10043">
        <v>0.57142857142857095</v>
      </c>
      <c r="K10043">
        <v>0.42857142857142799</v>
      </c>
      <c r="L10043">
        <v>0.57142857142857095</v>
      </c>
      <c r="M10043">
        <v>0.57142857142857095</v>
      </c>
      <c r="N10043">
        <v>0.42857142857142799</v>
      </c>
      <c r="O10043">
        <v>0.22222222222222199</v>
      </c>
      <c r="P10043">
        <v>0.36363636363636298</v>
      </c>
    </row>
    <row r="10044" spans="1:16" x14ac:dyDescent="0.25">
      <c r="A10044" t="s">
        <v>11955</v>
      </c>
      <c r="B10044" t="s">
        <v>11956</v>
      </c>
      <c r="C10044">
        <v>1</v>
      </c>
      <c r="D10044">
        <v>0.22222222222222199</v>
      </c>
      <c r="E10044">
        <v>0.265598796701767</v>
      </c>
      <c r="F10044">
        <v>0.30356120084098598</v>
      </c>
      <c r="G10044">
        <v>0.61538461538461497</v>
      </c>
      <c r="H10044">
        <v>0.44444444444444398</v>
      </c>
      <c r="I10044">
        <v>0.73333333333333295</v>
      </c>
      <c r="J10044">
        <v>0.73333333333333295</v>
      </c>
      <c r="K10044">
        <v>0.6</v>
      </c>
      <c r="L10044">
        <v>0.73333333333333295</v>
      </c>
      <c r="M10044">
        <v>0.73333333333333295</v>
      </c>
      <c r="N10044">
        <v>0.6</v>
      </c>
      <c r="O10044">
        <v>0.75</v>
      </c>
      <c r="P10044">
        <v>0.261538461538461</v>
      </c>
    </row>
    <row r="10045" spans="1:16" x14ac:dyDescent="0.25">
      <c r="A10045" t="s">
        <v>15791</v>
      </c>
      <c r="B10045" t="s">
        <v>15792</v>
      </c>
      <c r="C10045">
        <v>1</v>
      </c>
      <c r="D10045">
        <v>0.22807017543859601</v>
      </c>
      <c r="E10045">
        <v>0.27601270512651499</v>
      </c>
      <c r="F10045">
        <v>0.31797115180670399</v>
      </c>
      <c r="G10045">
        <v>0.64285714285714202</v>
      </c>
      <c r="H10045">
        <v>0.47368421052631499</v>
      </c>
      <c r="I10045">
        <v>0.6875</v>
      </c>
      <c r="J10045">
        <v>0.6875</v>
      </c>
      <c r="K10045">
        <v>0.625</v>
      </c>
      <c r="L10045">
        <v>0.6875</v>
      </c>
      <c r="M10045">
        <v>0.6875</v>
      </c>
      <c r="N10045">
        <v>0.625</v>
      </c>
      <c r="O10045">
        <v>0.61538461538461497</v>
      </c>
      <c r="P10045">
        <v>0.25714285714285701</v>
      </c>
    </row>
    <row r="10046" spans="1:16" x14ac:dyDescent="0.25">
      <c r="A10046" t="s">
        <v>14280</v>
      </c>
      <c r="B10046" t="s">
        <v>14281</v>
      </c>
      <c r="C10046">
        <v>1</v>
      </c>
      <c r="D10046">
        <v>0.22807017543899999</v>
      </c>
      <c r="E10046">
        <v>0.27601270512699999</v>
      </c>
      <c r="F10046">
        <v>0.31797115180699997</v>
      </c>
      <c r="G10046">
        <v>0.64285714285714202</v>
      </c>
      <c r="H10046">
        <v>0.47368421052631499</v>
      </c>
      <c r="I10046">
        <v>0.75</v>
      </c>
      <c r="J10046">
        <v>0.75</v>
      </c>
      <c r="K10046">
        <v>0.625</v>
      </c>
      <c r="L10046">
        <v>0.75</v>
      </c>
      <c r="M10046">
        <v>0.75</v>
      </c>
      <c r="N10046">
        <v>0.625</v>
      </c>
      <c r="O10046">
        <v>0.76923076923076905</v>
      </c>
      <c r="P10046">
        <v>0.25857142857142801</v>
      </c>
    </row>
    <row r="10047" spans="1:16" x14ac:dyDescent="0.25">
      <c r="A10047" t="s">
        <v>11319</v>
      </c>
      <c r="B10047" t="s">
        <v>11320</v>
      </c>
      <c r="C10047">
        <v>1</v>
      </c>
      <c r="D10047">
        <v>0.23076923076923</v>
      </c>
      <c r="E10047">
        <v>0.23076923076923</v>
      </c>
      <c r="F10047">
        <v>0.23076923076923</v>
      </c>
      <c r="G10047">
        <v>0.375</v>
      </c>
      <c r="H10047">
        <v>0.23076923076923</v>
      </c>
      <c r="I10047">
        <v>0.5</v>
      </c>
      <c r="J10047">
        <v>0.5</v>
      </c>
      <c r="K10047">
        <v>0.4</v>
      </c>
      <c r="L10047">
        <v>0.5</v>
      </c>
      <c r="M10047">
        <v>0.5</v>
      </c>
      <c r="N10047">
        <v>0.4</v>
      </c>
      <c r="O10047">
        <v>0.28571428571428498</v>
      </c>
      <c r="P10047">
        <v>0.375</v>
      </c>
    </row>
    <row r="10048" spans="1:16" x14ac:dyDescent="0.25">
      <c r="A10048" t="s">
        <v>9404</v>
      </c>
      <c r="B10048" t="s">
        <v>9405</v>
      </c>
      <c r="C10048">
        <v>1</v>
      </c>
      <c r="D10048">
        <v>0.23333333333299999</v>
      </c>
      <c r="E10048">
        <v>0.28538522270900002</v>
      </c>
      <c r="F10048">
        <v>0.33094010767600002</v>
      </c>
      <c r="G10048">
        <v>0.66666666666666596</v>
      </c>
      <c r="H10048">
        <v>0.5</v>
      </c>
      <c r="I10048">
        <v>0.76470588235294101</v>
      </c>
      <c r="J10048">
        <v>0.76470588235294101</v>
      </c>
      <c r="K10048">
        <v>0.64705882352941102</v>
      </c>
      <c r="L10048">
        <v>0.76470588235294101</v>
      </c>
      <c r="M10048">
        <v>0.76470588235294101</v>
      </c>
      <c r="N10048">
        <v>0.64705882352941102</v>
      </c>
      <c r="O10048">
        <v>0.78571428571428503</v>
      </c>
      <c r="P10048">
        <v>0.253879781420765</v>
      </c>
    </row>
    <row r="10049" spans="1:16" x14ac:dyDescent="0.25">
      <c r="A10049" t="s">
        <v>10576</v>
      </c>
      <c r="B10049" t="s">
        <v>10577</v>
      </c>
      <c r="C10049">
        <v>1</v>
      </c>
      <c r="D10049">
        <v>0.233333333333333</v>
      </c>
      <c r="E10049">
        <v>0.28538522270878702</v>
      </c>
      <c r="F10049">
        <v>0.33094010767585003</v>
      </c>
      <c r="G10049">
        <v>0.66666666666666596</v>
      </c>
      <c r="H10049">
        <v>0.5</v>
      </c>
      <c r="I10049">
        <v>0.76470588235294101</v>
      </c>
      <c r="J10049">
        <v>0.76470588235294101</v>
      </c>
      <c r="K10049">
        <v>0.64705882352941102</v>
      </c>
      <c r="L10049">
        <v>0.76470588235294101</v>
      </c>
      <c r="M10049">
        <v>0.76470588235294101</v>
      </c>
      <c r="N10049">
        <v>0.64705882352941102</v>
      </c>
      <c r="O10049">
        <v>0.85714285714285698</v>
      </c>
      <c r="P10049">
        <v>0.25333333333333302</v>
      </c>
    </row>
    <row r="10050" spans="1:16" x14ac:dyDescent="0.25">
      <c r="A10050" t="s">
        <v>10661</v>
      </c>
      <c r="B10050" t="s">
        <v>10662</v>
      </c>
      <c r="C10050">
        <v>1</v>
      </c>
      <c r="D10050">
        <v>0.233333333333333</v>
      </c>
      <c r="E10050">
        <v>0.28490498998437302</v>
      </c>
      <c r="F10050">
        <v>0.33333333333333298</v>
      </c>
      <c r="G10050">
        <v>0.69565217391304301</v>
      </c>
      <c r="H10050">
        <v>0.53333333333333299</v>
      </c>
      <c r="I10050">
        <v>0.76923076923076905</v>
      </c>
      <c r="J10050">
        <v>0.61538461538461497</v>
      </c>
      <c r="K10050">
        <v>0.69230769230769196</v>
      </c>
      <c r="L10050">
        <v>0.73076923076922995</v>
      </c>
      <c r="M10050">
        <v>0.73076923076922995</v>
      </c>
      <c r="N10050">
        <v>0.69230769230769196</v>
      </c>
      <c r="O10050">
        <v>0.66666666666666596</v>
      </c>
      <c r="P10050">
        <v>0.23478260869565201</v>
      </c>
    </row>
    <row r="10051" spans="1:16" x14ac:dyDescent="0.25">
      <c r="A10051" t="s">
        <v>14342</v>
      </c>
      <c r="B10051" t="s">
        <v>14343</v>
      </c>
      <c r="C10051">
        <v>1</v>
      </c>
      <c r="D10051">
        <v>0.233333333333333</v>
      </c>
      <c r="E10051">
        <v>0.28538522270878702</v>
      </c>
      <c r="F10051">
        <v>0.33094010767585003</v>
      </c>
      <c r="G10051">
        <v>0.66666666666666596</v>
      </c>
      <c r="H10051">
        <v>0.5</v>
      </c>
      <c r="I10051">
        <v>0.70588235294117596</v>
      </c>
      <c r="J10051">
        <v>0.70588235294117596</v>
      </c>
      <c r="K10051">
        <v>0.64705882352941102</v>
      </c>
      <c r="L10051">
        <v>0.70588235294117596</v>
      </c>
      <c r="M10051">
        <v>0.70588235294117596</v>
      </c>
      <c r="N10051">
        <v>0.64705882352941102</v>
      </c>
      <c r="O10051">
        <v>0.64285714285714202</v>
      </c>
      <c r="P10051">
        <v>0.25333333333333302</v>
      </c>
    </row>
    <row r="10052" spans="1:16" x14ac:dyDescent="0.25">
      <c r="A10052" t="s">
        <v>5163</v>
      </c>
      <c r="B10052" t="s">
        <v>5164</v>
      </c>
      <c r="C10052">
        <v>1</v>
      </c>
      <c r="D10052">
        <v>0.234375</v>
      </c>
      <c r="E10052">
        <v>0.29078149946207399</v>
      </c>
      <c r="F10052">
        <v>0.34375</v>
      </c>
      <c r="G10052">
        <v>0.72</v>
      </c>
      <c r="H10052">
        <v>0.5625</v>
      </c>
      <c r="I10052">
        <v>0.73333333333333295</v>
      </c>
      <c r="J10052">
        <v>0.73333333333333295</v>
      </c>
      <c r="K10052">
        <v>0.66666666666666596</v>
      </c>
      <c r="L10052">
        <v>0.73333333333333295</v>
      </c>
      <c r="M10052">
        <v>0.73333333333333295</v>
      </c>
      <c r="N10052">
        <v>0.66666666666666596</v>
      </c>
      <c r="O10052">
        <v>0.78260869565217395</v>
      </c>
      <c r="P10052">
        <v>0.224</v>
      </c>
    </row>
    <row r="10053" spans="1:16" x14ac:dyDescent="0.25">
      <c r="A10053" t="s">
        <v>18848</v>
      </c>
      <c r="B10053" t="s">
        <v>18849</v>
      </c>
      <c r="C10053">
        <v>1</v>
      </c>
      <c r="D10053">
        <v>0.234375</v>
      </c>
      <c r="E10053">
        <v>0.29078149946199999</v>
      </c>
      <c r="F10053">
        <v>0.34375</v>
      </c>
      <c r="G10053">
        <v>0.72</v>
      </c>
      <c r="H10053">
        <v>0.5625</v>
      </c>
      <c r="I10053">
        <v>0.73333333333333295</v>
      </c>
      <c r="J10053">
        <v>0.73333333333333295</v>
      </c>
      <c r="K10053">
        <v>0.66666666666666596</v>
      </c>
      <c r="L10053">
        <v>0.73333333333333295</v>
      </c>
      <c r="M10053">
        <v>0.73333333333333295</v>
      </c>
      <c r="N10053">
        <v>0.6</v>
      </c>
      <c r="O10053">
        <v>0.69565217391304301</v>
      </c>
      <c r="P10053">
        <v>0.2388704327001</v>
      </c>
    </row>
    <row r="10054" spans="1:16" x14ac:dyDescent="0.25">
      <c r="A10054" t="s">
        <v>20004</v>
      </c>
      <c r="B10054" t="s">
        <v>20005</v>
      </c>
      <c r="C10054">
        <v>1</v>
      </c>
      <c r="D10054">
        <v>0.23529411764705799</v>
      </c>
      <c r="E10054">
        <v>0.29596665488357599</v>
      </c>
      <c r="F10054">
        <v>0.35294117647058798</v>
      </c>
      <c r="G10054">
        <v>0.74074074074074003</v>
      </c>
      <c r="H10054">
        <v>0.58823529411764697</v>
      </c>
      <c r="I10054">
        <v>0.70588235294117596</v>
      </c>
      <c r="J10054">
        <v>0.70588235294117596</v>
      </c>
      <c r="K10054">
        <v>0.64705882352941102</v>
      </c>
      <c r="L10054">
        <v>0.67647058823529405</v>
      </c>
      <c r="M10054">
        <v>0.67647058823529405</v>
      </c>
      <c r="N10054">
        <v>0.64705882352941102</v>
      </c>
      <c r="O10054">
        <v>0.8</v>
      </c>
      <c r="P10054">
        <v>0.21481481481481399</v>
      </c>
    </row>
    <row r="10055" spans="1:16" x14ac:dyDescent="0.25">
      <c r="A10055" t="s">
        <v>19128</v>
      </c>
      <c r="B10055" t="s">
        <v>19129</v>
      </c>
      <c r="C10055">
        <v>1</v>
      </c>
      <c r="D10055">
        <v>0.23611111111111099</v>
      </c>
      <c r="E10055">
        <v>0.30057568192491002</v>
      </c>
      <c r="F10055">
        <v>0.36111111111111099</v>
      </c>
      <c r="G10055">
        <v>0.75862068965517204</v>
      </c>
      <c r="H10055">
        <v>0.61111111111111105</v>
      </c>
      <c r="I10055">
        <v>0.76470588235294101</v>
      </c>
      <c r="J10055">
        <v>0.76470588235294101</v>
      </c>
      <c r="K10055">
        <v>0.70588235294117596</v>
      </c>
      <c r="L10055">
        <v>0.76470588235294101</v>
      </c>
      <c r="M10055">
        <v>0.76470588235294101</v>
      </c>
      <c r="N10055">
        <v>0.64705882352941102</v>
      </c>
      <c r="O10055">
        <v>0.74074074074074003</v>
      </c>
      <c r="P10055">
        <v>0.20689655172413801</v>
      </c>
    </row>
    <row r="10056" spans="1:16" x14ac:dyDescent="0.25">
      <c r="A10056" t="s">
        <v>9344</v>
      </c>
      <c r="B10056" t="s">
        <v>9345</v>
      </c>
      <c r="C10056">
        <v>1</v>
      </c>
      <c r="D10056">
        <v>0.23809523809499999</v>
      </c>
      <c r="E10056">
        <v>0.29386511956900002</v>
      </c>
      <c r="F10056">
        <v>0.34267392489100001</v>
      </c>
      <c r="G10056">
        <v>0.6875</v>
      </c>
      <c r="H10056">
        <v>0.52380952380952295</v>
      </c>
      <c r="I10056">
        <v>0.72222222222222199</v>
      </c>
      <c r="J10056">
        <v>0.72222222222222199</v>
      </c>
      <c r="K10056">
        <v>0.66666666666666596</v>
      </c>
      <c r="L10056">
        <v>0.72222222222222199</v>
      </c>
      <c r="M10056">
        <v>0.72222222222222199</v>
      </c>
      <c r="N10056">
        <v>0.66666666666666596</v>
      </c>
      <c r="O10056">
        <v>0.66666666666666596</v>
      </c>
      <c r="P10056">
        <v>0.26867647058823502</v>
      </c>
    </row>
    <row r="10057" spans="1:16" x14ac:dyDescent="0.25">
      <c r="A10057" t="s">
        <v>5393</v>
      </c>
      <c r="B10057" t="s">
        <v>5394</v>
      </c>
      <c r="C10057">
        <v>1</v>
      </c>
      <c r="D10057">
        <v>0.24444444444444399</v>
      </c>
      <c r="E10057">
        <v>0.28782101892398898</v>
      </c>
      <c r="F10057">
        <v>0.32578342306320801</v>
      </c>
      <c r="G10057">
        <v>0.63636363636363602</v>
      </c>
      <c r="H10057">
        <v>0.46666666666666601</v>
      </c>
      <c r="I10057">
        <v>0.75</v>
      </c>
      <c r="J10057">
        <v>0.58333333333333304</v>
      </c>
      <c r="K10057">
        <v>0.66666666666666596</v>
      </c>
      <c r="L10057">
        <v>0.75</v>
      </c>
      <c r="M10057">
        <v>0.75</v>
      </c>
      <c r="N10057">
        <v>0.66666666666666596</v>
      </c>
      <c r="O10057">
        <v>0.8</v>
      </c>
      <c r="P10057">
        <v>0.29090909090909101</v>
      </c>
    </row>
    <row r="10058" spans="1:16" x14ac:dyDescent="0.25">
      <c r="A10058" t="s">
        <v>3709</v>
      </c>
      <c r="B10058" t="s">
        <v>3710</v>
      </c>
      <c r="C10058">
        <v>1</v>
      </c>
      <c r="D10058">
        <v>0.25</v>
      </c>
      <c r="E10058">
        <v>0.29879864628948799</v>
      </c>
      <c r="F10058">
        <v>0.34150635094610898</v>
      </c>
      <c r="G10058">
        <v>0.66666666666666596</v>
      </c>
      <c r="H10058">
        <v>0.5</v>
      </c>
      <c r="I10058">
        <v>0.66666666666666596</v>
      </c>
      <c r="J10058">
        <v>0.66666666666666596</v>
      </c>
      <c r="K10058">
        <v>0.6</v>
      </c>
      <c r="L10058">
        <v>0.66666666666666596</v>
      </c>
      <c r="M10058">
        <v>0.66666666666666596</v>
      </c>
      <c r="N10058">
        <v>0.6</v>
      </c>
      <c r="O10058">
        <v>0.72727272727272696</v>
      </c>
      <c r="P10058">
        <v>0.28333333333333299</v>
      </c>
    </row>
    <row r="10059" spans="1:16" x14ac:dyDescent="0.25">
      <c r="A10059" t="s">
        <v>4713</v>
      </c>
      <c r="B10059" t="s">
        <v>4714</v>
      </c>
      <c r="C10059">
        <v>1</v>
      </c>
      <c r="D10059">
        <v>0.25</v>
      </c>
      <c r="E10059">
        <v>0.25</v>
      </c>
      <c r="F10059">
        <v>0.25</v>
      </c>
      <c r="G10059">
        <v>0.4</v>
      </c>
      <c r="H10059">
        <v>0.25</v>
      </c>
      <c r="I10059">
        <v>0.55555555555555503</v>
      </c>
      <c r="J10059">
        <v>0.55555555555555503</v>
      </c>
      <c r="K10059">
        <v>0.44444444444444398</v>
      </c>
      <c r="L10059">
        <v>0.55555555555555503</v>
      </c>
      <c r="M10059">
        <v>0.55555555555555503</v>
      </c>
      <c r="N10059">
        <v>0.44444444444444398</v>
      </c>
      <c r="O10059">
        <v>0.30769230769230699</v>
      </c>
      <c r="P10059">
        <v>0.4</v>
      </c>
    </row>
    <row r="10060" spans="1:16" x14ac:dyDescent="0.25">
      <c r="A10060" t="s">
        <v>4924</v>
      </c>
      <c r="B10060" t="s">
        <v>4925</v>
      </c>
      <c r="C10060">
        <v>1</v>
      </c>
      <c r="D10060">
        <v>0.25</v>
      </c>
      <c r="E10060">
        <v>0.25</v>
      </c>
      <c r="F10060">
        <v>0.25</v>
      </c>
      <c r="G10060">
        <v>0.4</v>
      </c>
      <c r="H10060">
        <v>0.25</v>
      </c>
      <c r="I10060">
        <v>0.66666666666666596</v>
      </c>
      <c r="J10060">
        <v>0.55555555555555503</v>
      </c>
      <c r="K10060">
        <v>0.44444444444444398</v>
      </c>
      <c r="L10060">
        <v>0.61111111111111105</v>
      </c>
      <c r="M10060">
        <v>0.61111111111111105</v>
      </c>
      <c r="N10060">
        <v>0.44444444444444398</v>
      </c>
      <c r="O10060">
        <v>0.30769230769230699</v>
      </c>
      <c r="P10060">
        <v>0.4</v>
      </c>
    </row>
    <row r="10061" spans="1:16" x14ac:dyDescent="0.25">
      <c r="A10061" t="s">
        <v>5499</v>
      </c>
      <c r="B10061" t="s">
        <v>5500</v>
      </c>
      <c r="C10061">
        <v>1</v>
      </c>
      <c r="D10061">
        <v>0.25</v>
      </c>
      <c r="E10061">
        <v>0.292976380542533</v>
      </c>
      <c r="F10061">
        <v>0.33333333333333298</v>
      </c>
      <c r="G10061">
        <v>0.66666666666666596</v>
      </c>
      <c r="H10061">
        <v>0.5</v>
      </c>
      <c r="I10061">
        <v>0.73333333333333295</v>
      </c>
      <c r="J10061">
        <v>0.6</v>
      </c>
      <c r="K10061">
        <v>0.66666666666666596</v>
      </c>
      <c r="L10061">
        <v>0.73333333333333295</v>
      </c>
      <c r="M10061">
        <v>0.73333333333333295</v>
      </c>
      <c r="N10061">
        <v>0.66666666666666596</v>
      </c>
      <c r="O10061">
        <v>0.72</v>
      </c>
      <c r="P10061">
        <v>0.281481481481481</v>
      </c>
    </row>
    <row r="10062" spans="1:16" x14ac:dyDescent="0.25">
      <c r="A10062" t="s">
        <v>1538</v>
      </c>
      <c r="B10062" t="s">
        <v>7439</v>
      </c>
      <c r="C10062">
        <v>1</v>
      </c>
      <c r="D10062">
        <v>0.25</v>
      </c>
      <c r="E10062">
        <v>0.25</v>
      </c>
      <c r="F10062">
        <v>0.25</v>
      </c>
      <c r="G10062">
        <v>0.4</v>
      </c>
      <c r="H10062">
        <v>0.25</v>
      </c>
      <c r="I10062">
        <v>0.55555555555555503</v>
      </c>
      <c r="J10062">
        <v>0.55555555555555503</v>
      </c>
      <c r="K10062">
        <v>0.44444444444444398</v>
      </c>
      <c r="L10062">
        <v>0.55555555555555503</v>
      </c>
      <c r="M10062">
        <v>0.55555555555555503</v>
      </c>
      <c r="N10062">
        <v>0.44444444444444398</v>
      </c>
      <c r="O10062">
        <v>0.30769230769230699</v>
      </c>
      <c r="P10062">
        <v>0.4</v>
      </c>
    </row>
    <row r="10063" spans="1:16" x14ac:dyDescent="0.25">
      <c r="A10063" t="s">
        <v>7949</v>
      </c>
      <c r="B10063" t="s">
        <v>7950</v>
      </c>
      <c r="C10063">
        <v>1</v>
      </c>
      <c r="D10063">
        <v>0.25</v>
      </c>
      <c r="E10063">
        <v>0.305255346411828</v>
      </c>
      <c r="F10063">
        <v>0.35714285714285698</v>
      </c>
      <c r="G10063">
        <v>0.72727272727272696</v>
      </c>
      <c r="H10063">
        <v>0.57142857142857095</v>
      </c>
      <c r="I10063">
        <v>0.71428571428571397</v>
      </c>
      <c r="J10063">
        <v>0.71428571428571397</v>
      </c>
      <c r="K10063">
        <v>0.64285714285714202</v>
      </c>
      <c r="L10063">
        <v>0.67857142857142805</v>
      </c>
      <c r="M10063">
        <v>0.67857142857142805</v>
      </c>
      <c r="N10063">
        <v>0.64285714285714202</v>
      </c>
      <c r="O10063">
        <v>0.7</v>
      </c>
      <c r="P10063">
        <v>0.24545454545454501</v>
      </c>
    </row>
    <row r="10064" spans="1:16" x14ac:dyDescent="0.25">
      <c r="A10064" t="s">
        <v>8049</v>
      </c>
      <c r="B10064" t="s">
        <v>8050</v>
      </c>
      <c r="C10064">
        <v>1</v>
      </c>
      <c r="D10064">
        <v>0.25</v>
      </c>
      <c r="E10064">
        <v>0.31446457081379903</v>
      </c>
      <c r="F10064">
        <v>0.375</v>
      </c>
      <c r="G10064">
        <v>0.76923076923076905</v>
      </c>
      <c r="H10064">
        <v>0.625</v>
      </c>
      <c r="I10064">
        <v>0.77272727272727204</v>
      </c>
      <c r="J10064">
        <v>0.77272727272727204</v>
      </c>
      <c r="K10064">
        <v>0.72727272727272696</v>
      </c>
      <c r="L10064">
        <v>0.77272727272727204</v>
      </c>
      <c r="M10064">
        <v>0.77272727272727204</v>
      </c>
      <c r="N10064">
        <v>0.72727272727272696</v>
      </c>
      <c r="O10064">
        <v>0.75675675675675602</v>
      </c>
      <c r="P10064">
        <v>0.22564102564102501</v>
      </c>
    </row>
    <row r="10065" spans="1:16" x14ac:dyDescent="0.25">
      <c r="A10065" t="s">
        <v>8234</v>
      </c>
      <c r="B10065" t="s">
        <v>8235</v>
      </c>
      <c r="C10065">
        <v>1</v>
      </c>
      <c r="D10065">
        <v>0.25</v>
      </c>
      <c r="E10065">
        <v>0.305255346411828</v>
      </c>
      <c r="F10065">
        <v>0.35714285714285698</v>
      </c>
      <c r="G10065">
        <v>0.72727272727272696</v>
      </c>
      <c r="H10065">
        <v>0.57142857142857095</v>
      </c>
      <c r="I10065">
        <v>0.71428571428571397</v>
      </c>
      <c r="J10065">
        <v>0.71428571428571397</v>
      </c>
      <c r="K10065">
        <v>0.64285714285714202</v>
      </c>
      <c r="L10065">
        <v>0.67857142857142805</v>
      </c>
      <c r="M10065">
        <v>0.67857142857142805</v>
      </c>
      <c r="N10065">
        <v>0.64285714285714202</v>
      </c>
      <c r="O10065">
        <v>0.7</v>
      </c>
      <c r="P10065">
        <v>0.246354635463546</v>
      </c>
    </row>
    <row r="10066" spans="1:16" x14ac:dyDescent="0.25">
      <c r="A10066" t="s">
        <v>9476</v>
      </c>
      <c r="B10066" t="s">
        <v>9477</v>
      </c>
      <c r="C10066">
        <v>1</v>
      </c>
      <c r="D10066">
        <v>0.25</v>
      </c>
      <c r="E10066">
        <v>0.31372251887199998</v>
      </c>
      <c r="F10066">
        <v>0.37261704339899998</v>
      </c>
      <c r="G10066">
        <v>0.75862068965517204</v>
      </c>
      <c r="H10066">
        <v>0.61111111111111105</v>
      </c>
      <c r="I10066">
        <v>0.76470588235294101</v>
      </c>
      <c r="J10066">
        <v>0.76470588235294101</v>
      </c>
      <c r="K10066">
        <v>0.70588235294117596</v>
      </c>
      <c r="L10066">
        <v>0.76470588235294101</v>
      </c>
      <c r="M10066">
        <v>0.76470588235294101</v>
      </c>
      <c r="N10066">
        <v>0.64705882352941102</v>
      </c>
      <c r="O10066">
        <v>0.74074074074074003</v>
      </c>
      <c r="P10066">
        <v>0.24137931034482701</v>
      </c>
    </row>
    <row r="10067" spans="1:16" x14ac:dyDescent="0.25">
      <c r="A10067" t="s">
        <v>10055</v>
      </c>
      <c r="B10067" t="s">
        <v>10056</v>
      </c>
      <c r="C10067">
        <v>1</v>
      </c>
      <c r="D10067">
        <v>0.25</v>
      </c>
      <c r="E10067">
        <v>0.25</v>
      </c>
      <c r="F10067">
        <v>0.25</v>
      </c>
      <c r="G10067">
        <v>0.4</v>
      </c>
      <c r="H10067">
        <v>0.25</v>
      </c>
      <c r="I10067">
        <v>0.83333333333333304</v>
      </c>
      <c r="J10067">
        <v>0.66666666666666596</v>
      </c>
      <c r="K10067">
        <v>0.5</v>
      </c>
      <c r="L10067">
        <v>0.75</v>
      </c>
      <c r="M10067">
        <v>0.66666666666666596</v>
      </c>
      <c r="N10067">
        <v>0.5</v>
      </c>
      <c r="O10067">
        <v>0.25</v>
      </c>
      <c r="P10067">
        <v>0.4</v>
      </c>
    </row>
    <row r="10068" spans="1:16" x14ac:dyDescent="0.25">
      <c r="A10068" t="s">
        <v>11684</v>
      </c>
      <c r="B10068" t="s">
        <v>11685</v>
      </c>
      <c r="C10068">
        <v>1</v>
      </c>
      <c r="D10068">
        <v>0.25</v>
      </c>
      <c r="E10068">
        <v>0.25</v>
      </c>
      <c r="F10068">
        <v>0.25</v>
      </c>
      <c r="G10068">
        <v>0.4</v>
      </c>
      <c r="H10068">
        <v>0.25</v>
      </c>
      <c r="I10068">
        <v>0.66666666666666596</v>
      </c>
      <c r="J10068">
        <v>0.66666666666666596</v>
      </c>
      <c r="K10068">
        <v>0.5</v>
      </c>
      <c r="L10068">
        <v>0.66666666666666596</v>
      </c>
      <c r="M10068">
        <v>0.66666666666666596</v>
      </c>
      <c r="N10068">
        <v>0.5</v>
      </c>
      <c r="O10068">
        <v>0.25</v>
      </c>
      <c r="P10068">
        <v>0.4</v>
      </c>
    </row>
    <row r="10069" spans="1:16" x14ac:dyDescent="0.25">
      <c r="A10069" t="s">
        <v>14467</v>
      </c>
      <c r="B10069" t="s">
        <v>14468</v>
      </c>
      <c r="C10069">
        <v>1</v>
      </c>
      <c r="D10069">
        <v>0.25</v>
      </c>
      <c r="E10069">
        <v>0.25</v>
      </c>
      <c r="F10069">
        <v>0.25</v>
      </c>
      <c r="G10069">
        <v>0.4</v>
      </c>
      <c r="H10069">
        <v>0.25</v>
      </c>
      <c r="I10069">
        <v>0.66666666666666596</v>
      </c>
      <c r="J10069">
        <v>0.66666666666666596</v>
      </c>
      <c r="K10069">
        <v>0.44444444444444398</v>
      </c>
      <c r="L10069">
        <v>0.61111111111111105</v>
      </c>
      <c r="M10069">
        <v>0.61111111111111105</v>
      </c>
      <c r="N10069">
        <v>0.44444444444444398</v>
      </c>
      <c r="O10069">
        <v>0.30769230769230699</v>
      </c>
      <c r="P10069">
        <v>0.4</v>
      </c>
    </row>
    <row r="10070" spans="1:16" x14ac:dyDescent="0.25">
      <c r="A10070" t="s">
        <v>17149</v>
      </c>
      <c r="B10070" t="s">
        <v>17150</v>
      </c>
      <c r="C10070">
        <v>1</v>
      </c>
      <c r="D10070">
        <v>0.25</v>
      </c>
      <c r="E10070">
        <v>0.25</v>
      </c>
      <c r="F10070">
        <v>0.25</v>
      </c>
      <c r="G10070">
        <v>0.4</v>
      </c>
      <c r="H10070">
        <v>0.25</v>
      </c>
      <c r="I10070">
        <v>0.66666666666666596</v>
      </c>
      <c r="J10070">
        <v>0.55555555555555503</v>
      </c>
      <c r="K10070">
        <v>0.44444444444444398</v>
      </c>
      <c r="L10070">
        <v>0.61111111111111105</v>
      </c>
      <c r="M10070">
        <v>0.61111111111111105</v>
      </c>
      <c r="N10070">
        <v>0.44444444444444398</v>
      </c>
      <c r="O10070">
        <v>0.46153846153846101</v>
      </c>
      <c r="P10070">
        <v>0.4</v>
      </c>
    </row>
    <row r="10071" spans="1:16" x14ac:dyDescent="0.25">
      <c r="A10071" t="s">
        <v>17339</v>
      </c>
      <c r="B10071" t="s">
        <v>17340</v>
      </c>
      <c r="C10071">
        <v>1</v>
      </c>
      <c r="D10071">
        <v>0.25</v>
      </c>
      <c r="E10071">
        <v>0.29297638054300001</v>
      </c>
      <c r="F10071">
        <v>0.33333333333300003</v>
      </c>
      <c r="G10071">
        <v>0.66666666666666596</v>
      </c>
      <c r="H10071">
        <v>0.5</v>
      </c>
      <c r="I10071">
        <v>0.6875</v>
      </c>
      <c r="J10071">
        <v>0.6875</v>
      </c>
      <c r="K10071">
        <v>0.625</v>
      </c>
      <c r="L10071">
        <v>0.6875</v>
      </c>
      <c r="M10071">
        <v>0.6875</v>
      </c>
      <c r="N10071">
        <v>0.625</v>
      </c>
      <c r="O10071">
        <v>0.64</v>
      </c>
      <c r="P10071">
        <v>0.28296296296296303</v>
      </c>
    </row>
    <row r="10072" spans="1:16" x14ac:dyDescent="0.25">
      <c r="A10072" t="s">
        <v>19494</v>
      </c>
      <c r="B10072" t="s">
        <v>19495</v>
      </c>
      <c r="C10072">
        <v>1</v>
      </c>
      <c r="D10072">
        <v>0.25</v>
      </c>
      <c r="E10072">
        <v>0.30988683517999999</v>
      </c>
      <c r="F10072">
        <v>0.36512392830500001</v>
      </c>
      <c r="G10072">
        <v>0.74074074074074003</v>
      </c>
      <c r="H10072">
        <v>0.58823529411764697</v>
      </c>
      <c r="I10072">
        <v>0.75</v>
      </c>
      <c r="J10072">
        <v>0.75</v>
      </c>
      <c r="K10072">
        <v>0.6875</v>
      </c>
      <c r="L10072">
        <v>0.75</v>
      </c>
      <c r="M10072">
        <v>0.75</v>
      </c>
      <c r="N10072">
        <v>0.625</v>
      </c>
      <c r="O10072">
        <v>0.72</v>
      </c>
      <c r="P10072">
        <v>0.25185185185185199</v>
      </c>
    </row>
    <row r="10073" spans="1:16" x14ac:dyDescent="0.25">
      <c r="A10073" t="s">
        <v>15561</v>
      </c>
      <c r="B10073" t="s">
        <v>15562</v>
      </c>
      <c r="C10073">
        <v>1</v>
      </c>
      <c r="D10073">
        <v>0.254385964912</v>
      </c>
      <c r="E10073">
        <v>0.30194936350200002</v>
      </c>
      <c r="F10073">
        <v>0.34617632995699998</v>
      </c>
      <c r="G10073">
        <v>0.68965517241379304</v>
      </c>
      <c r="H10073">
        <v>0.52631578947368396</v>
      </c>
      <c r="I10073">
        <v>0.76470588235294101</v>
      </c>
      <c r="J10073">
        <v>0.70588235294117596</v>
      </c>
      <c r="K10073">
        <v>0.64705882352941102</v>
      </c>
      <c r="L10073">
        <v>0.73529411764705799</v>
      </c>
      <c r="M10073">
        <v>0.70588235294117596</v>
      </c>
      <c r="N10073">
        <v>0.58823529411764697</v>
      </c>
      <c r="O10073">
        <v>0.592592592592592</v>
      </c>
      <c r="P10073">
        <v>0.276703111858704</v>
      </c>
    </row>
    <row r="10074" spans="1:16" x14ac:dyDescent="0.25">
      <c r="A10074" t="s">
        <v>10198</v>
      </c>
      <c r="B10074" t="s">
        <v>10199</v>
      </c>
      <c r="C10074">
        <v>1</v>
      </c>
      <c r="D10074">
        <v>0.25462962962962898</v>
      </c>
      <c r="E10074">
        <v>0.297672709161664</v>
      </c>
      <c r="F10074">
        <v>0.33763057051053402</v>
      </c>
      <c r="G10074">
        <v>0.66666666666666596</v>
      </c>
      <c r="H10074">
        <v>0.5</v>
      </c>
      <c r="I10074">
        <v>0.75</v>
      </c>
      <c r="J10074">
        <v>0.6875</v>
      </c>
      <c r="K10074">
        <v>0.625</v>
      </c>
      <c r="L10074">
        <v>0.71875</v>
      </c>
      <c r="M10074">
        <v>0.6875</v>
      </c>
      <c r="N10074">
        <v>0.5625</v>
      </c>
      <c r="O10074">
        <v>0.56000000000000005</v>
      </c>
      <c r="P10074">
        <v>0.28888888888888897</v>
      </c>
    </row>
    <row r="10075" spans="1:16" x14ac:dyDescent="0.25">
      <c r="A10075" t="s">
        <v>10832</v>
      </c>
      <c r="B10075" t="s">
        <v>10833</v>
      </c>
      <c r="C10075">
        <v>1</v>
      </c>
      <c r="D10075">
        <v>0.25925925925900001</v>
      </c>
      <c r="E10075">
        <v>0.31709469189900003</v>
      </c>
      <c r="F10075">
        <v>0.36771123075099998</v>
      </c>
      <c r="G10075">
        <v>0.71428571428571397</v>
      </c>
      <c r="H10075">
        <v>0.55555555555555503</v>
      </c>
      <c r="I10075">
        <v>0.8</v>
      </c>
      <c r="J10075">
        <v>0.66666666666666596</v>
      </c>
      <c r="K10075">
        <v>0.73333333333333295</v>
      </c>
      <c r="L10075">
        <v>0.8</v>
      </c>
      <c r="M10075">
        <v>0.8</v>
      </c>
      <c r="N10075">
        <v>0.73333333333333295</v>
      </c>
      <c r="O10075">
        <v>0.76923076923076905</v>
      </c>
      <c r="P10075">
        <v>0.27756075403134201</v>
      </c>
    </row>
    <row r="10076" spans="1:16" x14ac:dyDescent="0.25">
      <c r="A10076" t="s">
        <v>1249</v>
      </c>
      <c r="B10076" t="s">
        <v>6075</v>
      </c>
      <c r="C10076">
        <v>1</v>
      </c>
      <c r="D10076">
        <v>0.25925925925925902</v>
      </c>
      <c r="E10076">
        <v>0.31709469189865302</v>
      </c>
      <c r="F10076">
        <v>0.36771123075094397</v>
      </c>
      <c r="G10076">
        <v>0.71428571428571397</v>
      </c>
      <c r="H10076">
        <v>0.55555555555555503</v>
      </c>
      <c r="I10076">
        <v>0.8</v>
      </c>
      <c r="J10076">
        <v>0.66666666666666596</v>
      </c>
      <c r="K10076">
        <v>0.73333333333333295</v>
      </c>
      <c r="L10076">
        <v>0.8</v>
      </c>
      <c r="M10076">
        <v>0.8</v>
      </c>
      <c r="N10076">
        <v>0.73333333333333295</v>
      </c>
      <c r="O10076">
        <v>0.76923076923076905</v>
      </c>
      <c r="P10076">
        <v>0.27142857142857102</v>
      </c>
    </row>
    <row r="10077" spans="1:16" x14ac:dyDescent="0.25">
      <c r="A10077" t="s">
        <v>12861</v>
      </c>
      <c r="B10077" t="s">
        <v>12862</v>
      </c>
      <c r="C10077">
        <v>1</v>
      </c>
      <c r="D10077">
        <v>0.25925925925925902</v>
      </c>
      <c r="E10077">
        <v>0.31709469189865302</v>
      </c>
      <c r="F10077">
        <v>0.36771123075094397</v>
      </c>
      <c r="G10077">
        <v>0.71428571428571397</v>
      </c>
      <c r="H10077">
        <v>0.55555555555555503</v>
      </c>
      <c r="I10077">
        <v>0.75</v>
      </c>
      <c r="J10077">
        <v>0.75</v>
      </c>
      <c r="K10077">
        <v>0.6875</v>
      </c>
      <c r="L10077">
        <v>0.75</v>
      </c>
      <c r="M10077">
        <v>0.75</v>
      </c>
      <c r="N10077">
        <v>0.6875</v>
      </c>
      <c r="O10077">
        <v>0.69230769230769196</v>
      </c>
      <c r="P10077">
        <v>0.27142857142857102</v>
      </c>
    </row>
    <row r="10078" spans="1:16" x14ac:dyDescent="0.25">
      <c r="A10078" t="s">
        <v>18724</v>
      </c>
      <c r="B10078" t="s">
        <v>18725</v>
      </c>
      <c r="C10078">
        <v>1</v>
      </c>
      <c r="D10078">
        <v>0.25925925925925902</v>
      </c>
      <c r="E10078">
        <v>0.27371811741910701</v>
      </c>
      <c r="F10078">
        <v>0.28637225213217998</v>
      </c>
      <c r="G10078">
        <v>0.5</v>
      </c>
      <c r="H10078">
        <v>0.33333333333333298</v>
      </c>
      <c r="I10078">
        <v>0.625</v>
      </c>
      <c r="J10078">
        <v>0.625</v>
      </c>
      <c r="K10078">
        <v>0.5</v>
      </c>
      <c r="L10078">
        <v>0.625</v>
      </c>
      <c r="M10078">
        <v>0.625</v>
      </c>
      <c r="N10078">
        <v>0.375</v>
      </c>
      <c r="O10078">
        <v>0.19999999999999901</v>
      </c>
      <c r="P10078">
        <v>0.36666666666666597</v>
      </c>
    </row>
    <row r="10079" spans="1:16" x14ac:dyDescent="0.25">
      <c r="A10079" t="s">
        <v>14248</v>
      </c>
      <c r="B10079" t="s">
        <v>14249</v>
      </c>
      <c r="C10079">
        <v>1</v>
      </c>
      <c r="D10079">
        <v>0.26315789473684198</v>
      </c>
      <c r="E10079">
        <v>0.32479829004987998</v>
      </c>
      <c r="F10079">
        <v>0.37874486435297999</v>
      </c>
      <c r="G10079">
        <v>0.73333333333333295</v>
      </c>
      <c r="H10079">
        <v>0.57894736842105199</v>
      </c>
      <c r="I10079">
        <v>0.8125</v>
      </c>
      <c r="J10079">
        <v>0.6875</v>
      </c>
      <c r="K10079">
        <v>0.75</v>
      </c>
      <c r="L10079">
        <v>0.8125</v>
      </c>
      <c r="M10079">
        <v>0.8125</v>
      </c>
      <c r="N10079">
        <v>0.75</v>
      </c>
      <c r="O10079">
        <v>0.78571428571428503</v>
      </c>
      <c r="P10079">
        <v>0.266666666666666</v>
      </c>
    </row>
    <row r="10080" spans="1:16" x14ac:dyDescent="0.25">
      <c r="A10080" t="s">
        <v>17340</v>
      </c>
      <c r="B10080" t="s">
        <v>17845</v>
      </c>
      <c r="C10080">
        <v>1</v>
      </c>
      <c r="D10080">
        <v>0.265625</v>
      </c>
      <c r="E10080">
        <v>0.305915356759</v>
      </c>
      <c r="F10080">
        <v>0.34375</v>
      </c>
      <c r="G10080">
        <v>0.66666666666666596</v>
      </c>
      <c r="H10080">
        <v>0.5</v>
      </c>
      <c r="I10080">
        <v>0.625</v>
      </c>
      <c r="J10080">
        <v>0.625</v>
      </c>
      <c r="K10080">
        <v>0.5625</v>
      </c>
      <c r="L10080">
        <v>0.59375</v>
      </c>
      <c r="M10080">
        <v>0.59375</v>
      </c>
      <c r="N10080">
        <v>0.5625</v>
      </c>
      <c r="O10080">
        <v>0.63636363636363602</v>
      </c>
      <c r="P10080">
        <v>0.31</v>
      </c>
    </row>
    <row r="10081" spans="1:16" x14ac:dyDescent="0.25">
      <c r="A10081" t="s">
        <v>5578</v>
      </c>
      <c r="B10081" t="s">
        <v>5579</v>
      </c>
      <c r="C10081">
        <v>1</v>
      </c>
      <c r="D10081">
        <v>0.266666666666666</v>
      </c>
      <c r="E10081">
        <v>0.266666666666666</v>
      </c>
      <c r="F10081">
        <v>0.266666666666666</v>
      </c>
      <c r="G10081">
        <v>0.42105263157894701</v>
      </c>
      <c r="H10081">
        <v>0.266666666666666</v>
      </c>
      <c r="I10081">
        <v>0.58333333333333304</v>
      </c>
      <c r="J10081">
        <v>0.58333333333333304</v>
      </c>
      <c r="K10081">
        <v>0.41666666666666602</v>
      </c>
      <c r="L10081">
        <v>0.54166666666666596</v>
      </c>
      <c r="M10081">
        <v>0.54166666666666596</v>
      </c>
      <c r="N10081">
        <v>0.41666666666666602</v>
      </c>
      <c r="O10081">
        <v>0.35294117647058798</v>
      </c>
      <c r="P10081">
        <v>0.42724458204334298</v>
      </c>
    </row>
    <row r="10082" spans="1:16" x14ac:dyDescent="0.25">
      <c r="A10082" t="s">
        <v>10014</v>
      </c>
      <c r="B10082" t="s">
        <v>10015</v>
      </c>
      <c r="C10082">
        <v>1</v>
      </c>
      <c r="D10082">
        <v>0.266666666666666</v>
      </c>
      <c r="E10082">
        <v>0.266666666666666</v>
      </c>
      <c r="F10082">
        <v>0.266666666666666</v>
      </c>
      <c r="G10082">
        <v>0.42105263157894701</v>
      </c>
      <c r="H10082">
        <v>0.266666666666666</v>
      </c>
      <c r="I10082">
        <v>0.63636363636363602</v>
      </c>
      <c r="J10082">
        <v>0.63636363636363602</v>
      </c>
      <c r="K10082">
        <v>0.45454545454545398</v>
      </c>
      <c r="L10082">
        <v>0.59090909090909005</v>
      </c>
      <c r="M10082">
        <v>0.59090909090909005</v>
      </c>
      <c r="N10082">
        <v>0.45454545454545398</v>
      </c>
      <c r="O10082">
        <v>0.35294117647058798</v>
      </c>
      <c r="P10082">
        <v>0.42105263157894701</v>
      </c>
    </row>
    <row r="10083" spans="1:16" x14ac:dyDescent="0.25">
      <c r="A10083" t="s">
        <v>17915</v>
      </c>
      <c r="B10083" t="s">
        <v>17916</v>
      </c>
      <c r="C10083">
        <v>1</v>
      </c>
      <c r="D10083">
        <v>0.266666666666666</v>
      </c>
      <c r="E10083">
        <v>0.31871855604212102</v>
      </c>
      <c r="F10083">
        <v>0.36427344100918302</v>
      </c>
      <c r="G10083">
        <v>0.69565217391304301</v>
      </c>
      <c r="H10083">
        <v>0.53333333333333299</v>
      </c>
      <c r="I10083">
        <v>0.76923076923076905</v>
      </c>
      <c r="J10083">
        <v>0.61538461538461497</v>
      </c>
      <c r="K10083">
        <v>0.69230769230769196</v>
      </c>
      <c r="L10083">
        <v>0.73076923076922995</v>
      </c>
      <c r="M10083">
        <v>0.73076923076922995</v>
      </c>
      <c r="N10083">
        <v>0.69230769230769196</v>
      </c>
      <c r="O10083">
        <v>0.66666666666666596</v>
      </c>
      <c r="P10083">
        <v>0.29565217391304299</v>
      </c>
    </row>
    <row r="10084" spans="1:16" x14ac:dyDescent="0.25">
      <c r="A10084" t="s">
        <v>19869</v>
      </c>
      <c r="B10084" t="s">
        <v>19870</v>
      </c>
      <c r="C10084">
        <v>1</v>
      </c>
      <c r="D10084">
        <v>0.266666666666666</v>
      </c>
      <c r="E10084">
        <v>0.266666666666666</v>
      </c>
      <c r="F10084">
        <v>0.266666666666666</v>
      </c>
      <c r="G10084">
        <v>0.42105263157894701</v>
      </c>
      <c r="H10084">
        <v>0.266666666666666</v>
      </c>
      <c r="I10084">
        <v>0.72727272727272696</v>
      </c>
      <c r="J10084">
        <v>0.63636363636363602</v>
      </c>
      <c r="K10084">
        <v>0.45454545454545398</v>
      </c>
      <c r="L10084">
        <v>0.68181818181818099</v>
      </c>
      <c r="M10084">
        <v>0.63636363636363602</v>
      </c>
      <c r="N10084">
        <v>0.45454545454545398</v>
      </c>
      <c r="O10084">
        <v>0.35294117647058798</v>
      </c>
      <c r="P10084">
        <v>0.42105263157894701</v>
      </c>
    </row>
    <row r="10085" spans="1:16" x14ac:dyDescent="0.25">
      <c r="A10085" t="s">
        <v>13784</v>
      </c>
      <c r="B10085" t="s">
        <v>13785</v>
      </c>
      <c r="C10085">
        <v>1</v>
      </c>
      <c r="D10085">
        <v>0.26984126984099999</v>
      </c>
      <c r="E10085">
        <v>0.338004458309</v>
      </c>
      <c r="F10085">
        <v>0.397659664814</v>
      </c>
      <c r="G10085">
        <v>0.76470588235294101</v>
      </c>
      <c r="H10085">
        <v>0.61904761904761896</v>
      </c>
      <c r="I10085">
        <v>0.78947368421052599</v>
      </c>
      <c r="J10085">
        <v>0.78947368421052599</v>
      </c>
      <c r="K10085">
        <v>0.73684210526315697</v>
      </c>
      <c r="L10085">
        <v>0.78947368421052599</v>
      </c>
      <c r="M10085">
        <v>0.78947368421052599</v>
      </c>
      <c r="N10085">
        <v>0.73684210526315697</v>
      </c>
      <c r="O10085">
        <v>0.75</v>
      </c>
      <c r="P10085">
        <v>0.26</v>
      </c>
    </row>
    <row r="10086" spans="1:16" x14ac:dyDescent="0.25">
      <c r="A10086" t="s">
        <v>17327</v>
      </c>
      <c r="B10086" t="s">
        <v>17328</v>
      </c>
      <c r="C10086">
        <v>1</v>
      </c>
      <c r="D10086">
        <v>0.27173913043499998</v>
      </c>
      <c r="E10086">
        <v>0.344612123529</v>
      </c>
      <c r="F10086">
        <v>0.41304347826100002</v>
      </c>
      <c r="G10086">
        <v>0.82051282051282004</v>
      </c>
      <c r="H10086">
        <v>0.69565217391304301</v>
      </c>
      <c r="I10086">
        <v>0.81818181818181801</v>
      </c>
      <c r="J10086">
        <v>0.81818181818181801</v>
      </c>
      <c r="K10086">
        <v>0.77272727272727204</v>
      </c>
      <c r="L10086">
        <v>0.81818181818181801</v>
      </c>
      <c r="M10086">
        <v>0.81818181818181801</v>
      </c>
      <c r="N10086">
        <v>0.72727272727272696</v>
      </c>
      <c r="O10086">
        <v>0.81081081081080997</v>
      </c>
      <c r="P10086">
        <v>0.232741617357001</v>
      </c>
    </row>
    <row r="10087" spans="1:16" x14ac:dyDescent="0.25">
      <c r="A10087" t="s">
        <v>1901</v>
      </c>
      <c r="B10087" t="s">
        <v>1902</v>
      </c>
      <c r="C10087">
        <v>1</v>
      </c>
      <c r="D10087">
        <v>0.27272727272727199</v>
      </c>
      <c r="E10087">
        <v>0.27272727272727199</v>
      </c>
      <c r="F10087">
        <v>0.27272727272727199</v>
      </c>
      <c r="G10087">
        <v>0.42857142857142799</v>
      </c>
      <c r="H10087">
        <v>0.27272727272727199</v>
      </c>
      <c r="I10087">
        <v>0.55555555555555503</v>
      </c>
      <c r="J10087">
        <v>0.55555555555555503</v>
      </c>
      <c r="K10087">
        <v>0.44444444444444398</v>
      </c>
      <c r="L10087">
        <v>0.55555555555555503</v>
      </c>
      <c r="M10087">
        <v>0.55555555555555503</v>
      </c>
      <c r="N10087">
        <v>0.44444444444444398</v>
      </c>
      <c r="O10087">
        <v>0.33333333333333298</v>
      </c>
      <c r="P10087">
        <v>0.42857142857142799</v>
      </c>
    </row>
    <row r="10088" spans="1:16" x14ac:dyDescent="0.25">
      <c r="A10088" t="s">
        <v>2124</v>
      </c>
      <c r="B10088" t="s">
        <v>2125</v>
      </c>
      <c r="C10088">
        <v>1</v>
      </c>
      <c r="D10088">
        <v>0.27272727272727199</v>
      </c>
      <c r="E10088">
        <v>0.27272727272727199</v>
      </c>
      <c r="F10088">
        <v>0.27272727272727199</v>
      </c>
      <c r="G10088">
        <v>0.42857142857142799</v>
      </c>
      <c r="H10088">
        <v>0.27272727272727199</v>
      </c>
      <c r="I10088">
        <v>0.75</v>
      </c>
      <c r="J10088">
        <v>0.75</v>
      </c>
      <c r="K10088">
        <v>0.5</v>
      </c>
      <c r="L10088">
        <v>0.75</v>
      </c>
      <c r="M10088">
        <v>0.75</v>
      </c>
      <c r="N10088">
        <v>0.5</v>
      </c>
      <c r="O10088">
        <v>0.66666666666666596</v>
      </c>
      <c r="P10088">
        <v>0.42857142857142799</v>
      </c>
    </row>
    <row r="10089" spans="1:16" x14ac:dyDescent="0.25">
      <c r="A10089" t="s">
        <v>2373</v>
      </c>
      <c r="B10089" t="s">
        <v>2374</v>
      </c>
      <c r="C10089">
        <v>1</v>
      </c>
      <c r="D10089">
        <v>0.27272727272727199</v>
      </c>
      <c r="E10089">
        <v>0.27272727272727199</v>
      </c>
      <c r="F10089">
        <v>0.27272727272727199</v>
      </c>
      <c r="G10089">
        <v>0.42857142857142799</v>
      </c>
      <c r="H10089">
        <v>0.27272727272727199</v>
      </c>
      <c r="I10089">
        <v>0.625</v>
      </c>
      <c r="J10089">
        <v>0.625</v>
      </c>
      <c r="K10089">
        <v>0.5</v>
      </c>
      <c r="L10089">
        <v>0.625</v>
      </c>
      <c r="M10089">
        <v>0.625</v>
      </c>
      <c r="N10089">
        <v>0.5</v>
      </c>
      <c r="O10089">
        <v>0.33333333333333298</v>
      </c>
      <c r="P10089">
        <v>0.42857142857142799</v>
      </c>
    </row>
    <row r="10090" spans="1:16" x14ac:dyDescent="0.25">
      <c r="A10090" t="s">
        <v>3058</v>
      </c>
      <c r="B10090" t="s">
        <v>3059</v>
      </c>
      <c r="C10090">
        <v>1</v>
      </c>
      <c r="D10090">
        <v>0.27272727272727199</v>
      </c>
      <c r="E10090">
        <v>0.27272727272727199</v>
      </c>
      <c r="F10090">
        <v>0.27272727272727199</v>
      </c>
      <c r="G10090">
        <v>0.42857142857142799</v>
      </c>
      <c r="H10090">
        <v>0.27272727272727199</v>
      </c>
      <c r="I10090">
        <v>0.66666666666666596</v>
      </c>
      <c r="J10090">
        <v>0.66666666666666596</v>
      </c>
      <c r="K10090">
        <v>0.44444444444444398</v>
      </c>
      <c r="L10090">
        <v>0.61111111111111105</v>
      </c>
      <c r="M10090">
        <v>0.61111111111111105</v>
      </c>
      <c r="N10090">
        <v>0.44444444444444398</v>
      </c>
      <c r="O10090">
        <v>0.33333333333333298</v>
      </c>
      <c r="P10090">
        <v>0.42857142857142799</v>
      </c>
    </row>
    <row r="10091" spans="1:16" x14ac:dyDescent="0.25">
      <c r="A10091" t="s">
        <v>3824</v>
      </c>
      <c r="B10091" t="s">
        <v>3825</v>
      </c>
      <c r="C10091">
        <v>1</v>
      </c>
      <c r="D10091">
        <v>0.27272727272727199</v>
      </c>
      <c r="E10091">
        <v>0.27272727272727199</v>
      </c>
      <c r="F10091">
        <v>0.27272727272727199</v>
      </c>
      <c r="G10091">
        <v>0.42857142857142799</v>
      </c>
      <c r="H10091">
        <v>0.27272727272727199</v>
      </c>
      <c r="I10091">
        <v>0.75</v>
      </c>
      <c r="J10091">
        <v>0.625</v>
      </c>
      <c r="K10091">
        <v>0.5</v>
      </c>
      <c r="L10091">
        <v>0.6875</v>
      </c>
      <c r="M10091">
        <v>0.625</v>
      </c>
      <c r="N10091">
        <v>0.5</v>
      </c>
      <c r="O10091">
        <v>0.5</v>
      </c>
      <c r="P10091">
        <v>0.42857142857142799</v>
      </c>
    </row>
    <row r="10092" spans="1:16" x14ac:dyDescent="0.25">
      <c r="A10092" t="s">
        <v>401</v>
      </c>
      <c r="B10092" t="s">
        <v>5494</v>
      </c>
      <c r="C10092">
        <v>1</v>
      </c>
      <c r="D10092">
        <v>0.27272727272727199</v>
      </c>
      <c r="E10092">
        <v>0.27272727272727199</v>
      </c>
      <c r="F10092">
        <v>0.27272727272727199</v>
      </c>
      <c r="G10092">
        <v>0.42857142857142799</v>
      </c>
      <c r="H10092">
        <v>0.27272727272727199</v>
      </c>
      <c r="I10092">
        <v>0.75</v>
      </c>
      <c r="J10092">
        <v>0.75</v>
      </c>
      <c r="K10092">
        <v>0.5</v>
      </c>
      <c r="L10092">
        <v>0.75</v>
      </c>
      <c r="M10092">
        <v>0.75</v>
      </c>
      <c r="N10092">
        <v>0.5</v>
      </c>
      <c r="O10092">
        <v>0.66666666666666596</v>
      </c>
      <c r="P10092">
        <v>0.42857142857142799</v>
      </c>
    </row>
    <row r="10093" spans="1:16" x14ac:dyDescent="0.25">
      <c r="A10093" t="s">
        <v>5628</v>
      </c>
      <c r="B10093" t="s">
        <v>5629</v>
      </c>
      <c r="C10093">
        <v>1</v>
      </c>
      <c r="D10093">
        <v>0.27272727272727199</v>
      </c>
      <c r="E10093">
        <v>0.27272727272727199</v>
      </c>
      <c r="F10093">
        <v>0.27272727272727199</v>
      </c>
      <c r="G10093">
        <v>0.42857142857142799</v>
      </c>
      <c r="H10093">
        <v>0.27272727272727199</v>
      </c>
      <c r="I10093">
        <v>0.75</v>
      </c>
      <c r="J10093">
        <v>0.75</v>
      </c>
      <c r="K10093">
        <v>0.5</v>
      </c>
      <c r="L10093">
        <v>0.75</v>
      </c>
      <c r="M10093">
        <v>0.75</v>
      </c>
      <c r="N10093">
        <v>0.5</v>
      </c>
      <c r="O10093">
        <v>0.66666666666666596</v>
      </c>
      <c r="P10093">
        <v>0.42857142857142799</v>
      </c>
    </row>
    <row r="10094" spans="1:16" x14ac:dyDescent="0.25">
      <c r="A10094" t="s">
        <v>2932</v>
      </c>
      <c r="B10094" t="s">
        <v>6012</v>
      </c>
      <c r="C10094">
        <v>1</v>
      </c>
      <c r="D10094">
        <v>0.27272727272727199</v>
      </c>
      <c r="E10094">
        <v>0.27272727272727199</v>
      </c>
      <c r="F10094">
        <v>0.27272727272727199</v>
      </c>
      <c r="G10094">
        <v>0.42857142857142799</v>
      </c>
      <c r="H10094">
        <v>0.27272727272727199</v>
      </c>
      <c r="I10094">
        <v>0.75</v>
      </c>
      <c r="J10094">
        <v>0.625</v>
      </c>
      <c r="K10094">
        <v>0.5</v>
      </c>
      <c r="L10094">
        <v>0.6875</v>
      </c>
      <c r="M10094">
        <v>0.6875</v>
      </c>
      <c r="N10094">
        <v>0.5</v>
      </c>
      <c r="O10094">
        <v>0.33333333333333298</v>
      </c>
      <c r="P10094">
        <v>0.42857142857142799</v>
      </c>
    </row>
    <row r="10095" spans="1:16" x14ac:dyDescent="0.25">
      <c r="A10095" t="s">
        <v>6694</v>
      </c>
      <c r="B10095" t="s">
        <v>6695</v>
      </c>
      <c r="C10095">
        <v>1</v>
      </c>
      <c r="D10095">
        <v>0.27272727272727199</v>
      </c>
      <c r="E10095">
        <v>0.27272727272727199</v>
      </c>
      <c r="F10095">
        <v>0.27272727272727199</v>
      </c>
      <c r="G10095">
        <v>0.42857142857142799</v>
      </c>
      <c r="H10095">
        <v>0.27272727272727199</v>
      </c>
      <c r="I10095">
        <v>0.66666666666666596</v>
      </c>
      <c r="J10095">
        <v>0.55555555555555503</v>
      </c>
      <c r="K10095">
        <v>0.44444444444444398</v>
      </c>
      <c r="L10095">
        <v>0.61111111111111105</v>
      </c>
      <c r="M10095">
        <v>0.55555555555555503</v>
      </c>
      <c r="N10095">
        <v>0.44444444444444398</v>
      </c>
      <c r="O10095">
        <v>0.33333333333333298</v>
      </c>
      <c r="P10095">
        <v>0.42857142857142799</v>
      </c>
    </row>
    <row r="10096" spans="1:16" x14ac:dyDescent="0.25">
      <c r="A10096" t="s">
        <v>7348</v>
      </c>
      <c r="B10096" t="s">
        <v>7349</v>
      </c>
      <c r="C10096">
        <v>1</v>
      </c>
      <c r="D10096">
        <v>0.27272727272727199</v>
      </c>
      <c r="E10096">
        <v>0.27272727272727199</v>
      </c>
      <c r="F10096">
        <v>0.27272727272727199</v>
      </c>
      <c r="G10096">
        <v>0.42857142857142799</v>
      </c>
      <c r="H10096">
        <v>0.27272727272727199</v>
      </c>
      <c r="I10096">
        <v>0.5</v>
      </c>
      <c r="J10096">
        <v>0.5</v>
      </c>
      <c r="K10096">
        <v>0.4</v>
      </c>
      <c r="L10096">
        <v>0.5</v>
      </c>
      <c r="M10096">
        <v>0.5</v>
      </c>
      <c r="N10096">
        <v>0.4</v>
      </c>
      <c r="O10096">
        <v>0.33333333333333298</v>
      </c>
      <c r="P10096">
        <v>0.42857142857142799</v>
      </c>
    </row>
    <row r="10097" spans="1:16" x14ac:dyDescent="0.25">
      <c r="A10097" t="s">
        <v>7739</v>
      </c>
      <c r="B10097" t="s">
        <v>7740</v>
      </c>
      <c r="C10097">
        <v>1</v>
      </c>
      <c r="D10097">
        <v>0.27272727272727199</v>
      </c>
      <c r="E10097">
        <v>0.27272727272727199</v>
      </c>
      <c r="F10097">
        <v>0.27272727272727199</v>
      </c>
      <c r="G10097">
        <v>0.42857142857142799</v>
      </c>
      <c r="H10097">
        <v>0.27272727272727199</v>
      </c>
      <c r="I10097">
        <v>0.75</v>
      </c>
      <c r="J10097">
        <v>0.625</v>
      </c>
      <c r="K10097">
        <v>0.5</v>
      </c>
      <c r="L10097">
        <v>0.6875</v>
      </c>
      <c r="M10097">
        <v>0.625</v>
      </c>
      <c r="N10097">
        <v>0.5</v>
      </c>
      <c r="O10097">
        <v>0.5</v>
      </c>
      <c r="P10097">
        <v>0.42857142857142799</v>
      </c>
    </row>
    <row r="10098" spans="1:16" x14ac:dyDescent="0.25">
      <c r="A10098" t="s">
        <v>7963</v>
      </c>
      <c r="B10098" t="s">
        <v>1129</v>
      </c>
      <c r="C10098">
        <v>1</v>
      </c>
      <c r="D10098">
        <v>0.27272727272727199</v>
      </c>
      <c r="E10098">
        <v>0.27272727272727199</v>
      </c>
      <c r="F10098">
        <v>0.27272727272727199</v>
      </c>
      <c r="G10098">
        <v>0.42857142857142799</v>
      </c>
      <c r="H10098">
        <v>0.27272727272727199</v>
      </c>
      <c r="I10098">
        <v>0.625</v>
      </c>
      <c r="J10098">
        <v>0.625</v>
      </c>
      <c r="K10098">
        <v>0.5</v>
      </c>
      <c r="L10098">
        <v>0.625</v>
      </c>
      <c r="M10098">
        <v>0.625</v>
      </c>
      <c r="N10098">
        <v>0.5</v>
      </c>
      <c r="O10098">
        <v>0.33333333333333298</v>
      </c>
      <c r="P10098">
        <v>0.42857142857142799</v>
      </c>
    </row>
    <row r="10099" spans="1:16" x14ac:dyDescent="0.25">
      <c r="A10099" t="s">
        <v>8008</v>
      </c>
      <c r="B10099" t="s">
        <v>8009</v>
      </c>
      <c r="C10099">
        <v>1</v>
      </c>
      <c r="D10099">
        <v>0.27272727272727199</v>
      </c>
      <c r="E10099">
        <v>0.27272727272727199</v>
      </c>
      <c r="F10099">
        <v>0.27272727272727199</v>
      </c>
      <c r="G10099">
        <v>0.42857142857142799</v>
      </c>
      <c r="H10099">
        <v>0.27272727272727199</v>
      </c>
      <c r="I10099">
        <v>0.5</v>
      </c>
      <c r="J10099">
        <v>0.5</v>
      </c>
      <c r="K10099">
        <v>0.4</v>
      </c>
      <c r="L10099">
        <v>0.5</v>
      </c>
      <c r="M10099">
        <v>0.5</v>
      </c>
      <c r="N10099">
        <v>0.4</v>
      </c>
      <c r="O10099">
        <v>0.33333333333333298</v>
      </c>
      <c r="P10099">
        <v>0.42857142857142799</v>
      </c>
    </row>
    <row r="10100" spans="1:16" x14ac:dyDescent="0.25">
      <c r="A10100" t="s">
        <v>8298</v>
      </c>
      <c r="B10100" t="s">
        <v>8299</v>
      </c>
      <c r="C10100">
        <v>1</v>
      </c>
      <c r="D10100">
        <v>0.27272727272727199</v>
      </c>
      <c r="E10100">
        <v>0.27272727272727199</v>
      </c>
      <c r="F10100">
        <v>0.27272727272727199</v>
      </c>
      <c r="G10100">
        <v>0.42857142857142799</v>
      </c>
      <c r="H10100">
        <v>0.27272727272727199</v>
      </c>
      <c r="I10100">
        <v>0.75</v>
      </c>
      <c r="J10100">
        <v>0.75</v>
      </c>
      <c r="K10100">
        <v>0.5</v>
      </c>
      <c r="L10100">
        <v>0.75</v>
      </c>
      <c r="M10100">
        <v>0.75</v>
      </c>
      <c r="N10100">
        <v>0.5</v>
      </c>
      <c r="O10100">
        <v>0.66666666666666596</v>
      </c>
      <c r="P10100">
        <v>0.42857142857142799</v>
      </c>
    </row>
    <row r="10101" spans="1:16" x14ac:dyDescent="0.25">
      <c r="A10101" t="s">
        <v>8430</v>
      </c>
      <c r="B10101" t="s">
        <v>840</v>
      </c>
      <c r="C10101">
        <v>1</v>
      </c>
      <c r="D10101">
        <v>0.27272727272727199</v>
      </c>
      <c r="E10101">
        <v>0.27272727272727199</v>
      </c>
      <c r="F10101">
        <v>0.27272727272727199</v>
      </c>
      <c r="G10101">
        <v>0.42857142857142799</v>
      </c>
      <c r="H10101">
        <v>0.27272727272727199</v>
      </c>
      <c r="I10101">
        <v>0.625</v>
      </c>
      <c r="J10101">
        <v>0.625</v>
      </c>
      <c r="K10101">
        <v>0.5</v>
      </c>
      <c r="L10101">
        <v>0.6875</v>
      </c>
      <c r="M10101">
        <v>0.625</v>
      </c>
      <c r="N10101">
        <v>0.5</v>
      </c>
      <c r="O10101">
        <v>0.33333333333333298</v>
      </c>
      <c r="P10101">
        <v>0.42857142857142799</v>
      </c>
    </row>
    <row r="10102" spans="1:16" x14ac:dyDescent="0.25">
      <c r="A10102" t="s">
        <v>9280</v>
      </c>
      <c r="B10102" t="s">
        <v>9281</v>
      </c>
      <c r="C10102">
        <v>1</v>
      </c>
      <c r="D10102">
        <v>0.27272727272727199</v>
      </c>
      <c r="E10102">
        <v>0.27272727272727199</v>
      </c>
      <c r="F10102">
        <v>0.27272727272727199</v>
      </c>
      <c r="G10102">
        <v>0.42857142857142799</v>
      </c>
      <c r="H10102">
        <v>0.27272727272727199</v>
      </c>
      <c r="I10102">
        <v>0.75</v>
      </c>
      <c r="J10102">
        <v>0.75</v>
      </c>
      <c r="K10102">
        <v>0.5</v>
      </c>
      <c r="L10102">
        <v>0.75</v>
      </c>
      <c r="M10102">
        <v>0.75</v>
      </c>
      <c r="N10102">
        <v>0.5</v>
      </c>
      <c r="O10102">
        <v>0.66666666666666596</v>
      </c>
      <c r="P10102">
        <v>0.42857142857142799</v>
      </c>
    </row>
    <row r="10103" spans="1:16" x14ac:dyDescent="0.25">
      <c r="A10103" t="s">
        <v>9597</v>
      </c>
      <c r="B10103" t="s">
        <v>1324</v>
      </c>
      <c r="C10103">
        <v>1</v>
      </c>
      <c r="D10103">
        <v>0.27272727272727199</v>
      </c>
      <c r="E10103">
        <v>0.27272727272727199</v>
      </c>
      <c r="F10103">
        <v>0.27272727272727199</v>
      </c>
      <c r="G10103">
        <v>0.42857142857142799</v>
      </c>
      <c r="H10103">
        <v>0.27272727272727199</v>
      </c>
      <c r="I10103">
        <v>0.75</v>
      </c>
      <c r="J10103">
        <v>0.75</v>
      </c>
      <c r="K10103">
        <v>0.5</v>
      </c>
      <c r="L10103">
        <v>0.75</v>
      </c>
      <c r="M10103">
        <v>0.75</v>
      </c>
      <c r="N10103">
        <v>0.5</v>
      </c>
      <c r="O10103">
        <v>0.66666666666666596</v>
      </c>
      <c r="P10103">
        <v>0.42857142857142799</v>
      </c>
    </row>
    <row r="10104" spans="1:16" x14ac:dyDescent="0.25">
      <c r="A10104" t="s">
        <v>9681</v>
      </c>
      <c r="B10104" t="s">
        <v>9682</v>
      </c>
      <c r="C10104">
        <v>1</v>
      </c>
      <c r="D10104">
        <v>0.27272727272727199</v>
      </c>
      <c r="E10104">
        <v>0.27272727272727199</v>
      </c>
      <c r="F10104">
        <v>0.27272727272727199</v>
      </c>
      <c r="G10104">
        <v>0.42857142857142799</v>
      </c>
      <c r="H10104">
        <v>0.27272727272727199</v>
      </c>
      <c r="I10104">
        <v>0.75</v>
      </c>
      <c r="J10104">
        <v>0.625</v>
      </c>
      <c r="K10104">
        <v>0.5</v>
      </c>
      <c r="L10104">
        <v>0.6875</v>
      </c>
      <c r="M10104">
        <v>0.625</v>
      </c>
      <c r="N10104">
        <v>0.5</v>
      </c>
      <c r="O10104">
        <v>0.33333333333333298</v>
      </c>
      <c r="P10104">
        <v>0.42857142857142799</v>
      </c>
    </row>
    <row r="10105" spans="1:16" x14ac:dyDescent="0.25">
      <c r="A10105" t="s">
        <v>9711</v>
      </c>
      <c r="B10105" t="s">
        <v>9712</v>
      </c>
      <c r="C10105">
        <v>1</v>
      </c>
      <c r="D10105">
        <v>0.27272727272727199</v>
      </c>
      <c r="E10105">
        <v>0.27272727272727199</v>
      </c>
      <c r="F10105">
        <v>0.27272727272727199</v>
      </c>
      <c r="G10105">
        <v>0.42857142857142799</v>
      </c>
      <c r="H10105">
        <v>0.27272727272727199</v>
      </c>
      <c r="I10105">
        <v>0.75</v>
      </c>
      <c r="J10105">
        <v>0.75</v>
      </c>
      <c r="K10105">
        <v>0.5</v>
      </c>
      <c r="L10105">
        <v>0.75</v>
      </c>
      <c r="M10105">
        <v>0.75</v>
      </c>
      <c r="N10105">
        <v>0.5</v>
      </c>
      <c r="O10105">
        <v>0.66666666666666596</v>
      </c>
      <c r="P10105">
        <v>0.42857142857142799</v>
      </c>
    </row>
    <row r="10106" spans="1:16" x14ac:dyDescent="0.25">
      <c r="A10106" t="s">
        <v>9872</v>
      </c>
      <c r="B10106" t="s">
        <v>9873</v>
      </c>
      <c r="C10106">
        <v>1</v>
      </c>
      <c r="D10106">
        <v>0.27272727272727199</v>
      </c>
      <c r="E10106">
        <v>0.27272727272727199</v>
      </c>
      <c r="F10106">
        <v>0.27272727272727199</v>
      </c>
      <c r="G10106">
        <v>0.42857142857142799</v>
      </c>
      <c r="H10106">
        <v>0.27272727272727199</v>
      </c>
      <c r="I10106">
        <v>0.625</v>
      </c>
      <c r="J10106">
        <v>0.625</v>
      </c>
      <c r="K10106">
        <v>0.5</v>
      </c>
      <c r="L10106">
        <v>0.625</v>
      </c>
      <c r="M10106">
        <v>0.625</v>
      </c>
      <c r="N10106">
        <v>0.5</v>
      </c>
      <c r="O10106">
        <v>0.33333333333333298</v>
      </c>
      <c r="P10106">
        <v>0.42857142857142799</v>
      </c>
    </row>
    <row r="10107" spans="1:16" x14ac:dyDescent="0.25">
      <c r="A10107" t="s">
        <v>10200</v>
      </c>
      <c r="B10107" t="s">
        <v>10201</v>
      </c>
      <c r="C10107">
        <v>1</v>
      </c>
      <c r="D10107">
        <v>0.27272727272727199</v>
      </c>
      <c r="E10107">
        <v>0.27272727272727199</v>
      </c>
      <c r="F10107">
        <v>0.27272727272727199</v>
      </c>
      <c r="G10107">
        <v>0.42857142857142799</v>
      </c>
      <c r="H10107">
        <v>0.27272727272727199</v>
      </c>
      <c r="I10107">
        <v>0.66666666666666596</v>
      </c>
      <c r="J10107">
        <v>0.55555555555555503</v>
      </c>
      <c r="K10107">
        <v>0.44444444444444398</v>
      </c>
      <c r="L10107">
        <v>0.61111111111111105</v>
      </c>
      <c r="M10107">
        <v>0.55555555555555503</v>
      </c>
      <c r="N10107">
        <v>0.44444444444444398</v>
      </c>
      <c r="O10107">
        <v>0.33333333333333298</v>
      </c>
      <c r="P10107">
        <v>0.42857142857142799</v>
      </c>
    </row>
    <row r="10108" spans="1:16" x14ac:dyDescent="0.25">
      <c r="A10108" t="s">
        <v>10970</v>
      </c>
      <c r="B10108" t="s">
        <v>10971</v>
      </c>
      <c r="C10108">
        <v>1</v>
      </c>
      <c r="D10108">
        <v>0.27272727272727199</v>
      </c>
      <c r="E10108">
        <v>0.27272727272727199</v>
      </c>
      <c r="F10108">
        <v>0.27272727272727199</v>
      </c>
      <c r="G10108">
        <v>0.42857142857142799</v>
      </c>
      <c r="H10108">
        <v>0.27272727272727199</v>
      </c>
      <c r="I10108">
        <v>0.75</v>
      </c>
      <c r="J10108">
        <v>0.75</v>
      </c>
      <c r="K10108">
        <v>0.5</v>
      </c>
      <c r="L10108">
        <v>0.75</v>
      </c>
      <c r="M10108">
        <v>0.75</v>
      </c>
      <c r="N10108">
        <v>0.5</v>
      </c>
      <c r="O10108">
        <v>0.66666666666666596</v>
      </c>
      <c r="P10108">
        <v>0.45714285714285702</v>
      </c>
    </row>
    <row r="10109" spans="1:16" x14ac:dyDescent="0.25">
      <c r="A10109" t="s">
        <v>10991</v>
      </c>
      <c r="B10109" t="s">
        <v>10992</v>
      </c>
      <c r="C10109">
        <v>1</v>
      </c>
      <c r="D10109">
        <v>0.27272727272727199</v>
      </c>
      <c r="E10109">
        <v>0.27272727272727199</v>
      </c>
      <c r="F10109">
        <v>0.27272727272727199</v>
      </c>
      <c r="G10109">
        <v>0.42857142857142799</v>
      </c>
      <c r="H10109">
        <v>0.27272727272727199</v>
      </c>
      <c r="I10109">
        <v>0.625</v>
      </c>
      <c r="J10109">
        <v>0.625</v>
      </c>
      <c r="K10109">
        <v>0.5</v>
      </c>
      <c r="L10109">
        <v>0.625</v>
      </c>
      <c r="M10109">
        <v>0.625</v>
      </c>
      <c r="N10109">
        <v>0.5</v>
      </c>
      <c r="O10109">
        <v>0.33333333333333298</v>
      </c>
      <c r="P10109">
        <v>0.44285714285714201</v>
      </c>
    </row>
    <row r="10110" spans="1:16" x14ac:dyDescent="0.25">
      <c r="A10110" t="s">
        <v>11053</v>
      </c>
      <c r="B10110" t="s">
        <v>11054</v>
      </c>
      <c r="C10110">
        <v>1</v>
      </c>
      <c r="D10110">
        <v>0.27272727272727199</v>
      </c>
      <c r="E10110">
        <v>0.27272727272727199</v>
      </c>
      <c r="F10110">
        <v>0.27272727272727199</v>
      </c>
      <c r="G10110">
        <v>0.42857142857142799</v>
      </c>
      <c r="H10110">
        <v>0.27272727272727199</v>
      </c>
      <c r="I10110">
        <v>0.66666666666666596</v>
      </c>
      <c r="J10110">
        <v>0.55555555555555503</v>
      </c>
      <c r="K10110">
        <v>0.44444444444444398</v>
      </c>
      <c r="L10110">
        <v>0.61111111111111105</v>
      </c>
      <c r="M10110">
        <v>0.55555555555555503</v>
      </c>
      <c r="N10110">
        <v>0.44444444444444398</v>
      </c>
      <c r="O10110">
        <v>0.33333333333333298</v>
      </c>
      <c r="P10110">
        <v>0.42857142857142799</v>
      </c>
    </row>
    <row r="10111" spans="1:16" x14ac:dyDescent="0.25">
      <c r="A10111" t="s">
        <v>12150</v>
      </c>
      <c r="B10111" t="s">
        <v>12151</v>
      </c>
      <c r="C10111">
        <v>1</v>
      </c>
      <c r="D10111">
        <v>0.27272727272727199</v>
      </c>
      <c r="E10111">
        <v>0.27272727272727199</v>
      </c>
      <c r="F10111">
        <v>0.27272727272727199</v>
      </c>
      <c r="G10111">
        <v>0.42857142857142799</v>
      </c>
      <c r="H10111">
        <v>0.27272727272727199</v>
      </c>
      <c r="I10111">
        <v>0.75</v>
      </c>
      <c r="J10111">
        <v>0.75</v>
      </c>
      <c r="K10111">
        <v>0.5</v>
      </c>
      <c r="L10111">
        <v>0.75</v>
      </c>
      <c r="M10111">
        <v>0.75</v>
      </c>
      <c r="N10111">
        <v>0.5</v>
      </c>
      <c r="O10111">
        <v>0.66666666666666596</v>
      </c>
      <c r="P10111">
        <v>0.45714285714285702</v>
      </c>
    </row>
    <row r="10112" spans="1:16" x14ac:dyDescent="0.25">
      <c r="A10112" t="s">
        <v>12346</v>
      </c>
      <c r="B10112" t="s">
        <v>12347</v>
      </c>
      <c r="C10112">
        <v>1</v>
      </c>
      <c r="D10112">
        <v>0.27272727272727199</v>
      </c>
      <c r="E10112">
        <v>0.27272727272727199</v>
      </c>
      <c r="F10112">
        <v>0.27272727272727199</v>
      </c>
      <c r="G10112">
        <v>0.42857142857142799</v>
      </c>
      <c r="H10112">
        <v>0.27272727272727199</v>
      </c>
      <c r="I10112">
        <v>0.625</v>
      </c>
      <c r="J10112">
        <v>0.625</v>
      </c>
      <c r="K10112">
        <v>0.5</v>
      </c>
      <c r="L10112">
        <v>0.625</v>
      </c>
      <c r="M10112">
        <v>0.625</v>
      </c>
      <c r="N10112">
        <v>0.5</v>
      </c>
      <c r="O10112">
        <v>0.33333333333333298</v>
      </c>
      <c r="P10112">
        <v>0.42857142857142799</v>
      </c>
    </row>
    <row r="10113" spans="1:16" x14ac:dyDescent="0.25">
      <c r="A10113" t="s">
        <v>13810</v>
      </c>
      <c r="B10113" t="s">
        <v>1262</v>
      </c>
      <c r="C10113">
        <v>1</v>
      </c>
      <c r="D10113">
        <v>0.27272727272727199</v>
      </c>
      <c r="E10113">
        <v>0.27272727272727199</v>
      </c>
      <c r="F10113">
        <v>0.27272727272727199</v>
      </c>
      <c r="G10113">
        <v>0.42857142857142799</v>
      </c>
      <c r="H10113">
        <v>0.27272727272727199</v>
      </c>
      <c r="I10113">
        <v>0.625</v>
      </c>
      <c r="J10113">
        <v>0.625</v>
      </c>
      <c r="K10113">
        <v>0.5</v>
      </c>
      <c r="L10113">
        <v>0.625</v>
      </c>
      <c r="M10113">
        <v>0.625</v>
      </c>
      <c r="N10113">
        <v>0.5</v>
      </c>
      <c r="O10113">
        <v>0.33333333333333298</v>
      </c>
      <c r="P10113">
        <v>0.42857142857142799</v>
      </c>
    </row>
    <row r="10114" spans="1:16" x14ac:dyDescent="0.25">
      <c r="A10114" t="s">
        <v>14383</v>
      </c>
      <c r="B10114" t="s">
        <v>14384</v>
      </c>
      <c r="C10114">
        <v>1</v>
      </c>
      <c r="D10114">
        <v>0.27272727272727199</v>
      </c>
      <c r="E10114">
        <v>0.27272727272727199</v>
      </c>
      <c r="F10114">
        <v>0.27272727272727199</v>
      </c>
      <c r="G10114">
        <v>0.42857142857142799</v>
      </c>
      <c r="H10114">
        <v>0.27272727272727199</v>
      </c>
      <c r="I10114">
        <v>0.625</v>
      </c>
      <c r="J10114">
        <v>0.625</v>
      </c>
      <c r="K10114">
        <v>0.5</v>
      </c>
      <c r="L10114">
        <v>0.625</v>
      </c>
      <c r="M10114">
        <v>0.625</v>
      </c>
      <c r="N10114">
        <v>0.5</v>
      </c>
      <c r="O10114">
        <v>0.33333333333333298</v>
      </c>
      <c r="P10114">
        <v>0.42857142857142799</v>
      </c>
    </row>
    <row r="10115" spans="1:16" x14ac:dyDescent="0.25">
      <c r="A10115" t="s">
        <v>15289</v>
      </c>
      <c r="B10115" t="s">
        <v>15290</v>
      </c>
      <c r="C10115">
        <v>1</v>
      </c>
      <c r="D10115">
        <v>0.27272727272727199</v>
      </c>
      <c r="E10115">
        <v>0.27272727272727199</v>
      </c>
      <c r="F10115">
        <v>0.27272727272727199</v>
      </c>
      <c r="G10115">
        <v>0.42857142857142799</v>
      </c>
      <c r="H10115">
        <v>0.27272727272727199</v>
      </c>
      <c r="I10115">
        <v>0.625</v>
      </c>
      <c r="J10115">
        <v>0.625</v>
      </c>
      <c r="K10115">
        <v>0.5</v>
      </c>
      <c r="L10115">
        <v>0.625</v>
      </c>
      <c r="M10115">
        <v>0.625</v>
      </c>
      <c r="N10115">
        <v>0.5</v>
      </c>
      <c r="O10115">
        <v>0.33333333333333298</v>
      </c>
      <c r="P10115">
        <v>0.42857142857142799</v>
      </c>
    </row>
    <row r="10116" spans="1:16" x14ac:dyDescent="0.25">
      <c r="A10116" t="s">
        <v>16793</v>
      </c>
      <c r="B10116" t="s">
        <v>16794</v>
      </c>
      <c r="C10116">
        <v>1</v>
      </c>
      <c r="D10116">
        <v>0.27272727272727199</v>
      </c>
      <c r="E10116">
        <v>0.27272727272727199</v>
      </c>
      <c r="F10116">
        <v>0.27272727272727199</v>
      </c>
      <c r="G10116">
        <v>0.42857142857142799</v>
      </c>
      <c r="H10116">
        <v>0.27272727272727199</v>
      </c>
      <c r="I10116">
        <v>0.75</v>
      </c>
      <c r="J10116">
        <v>0.625</v>
      </c>
      <c r="K10116">
        <v>0.5</v>
      </c>
      <c r="L10116">
        <v>0.6875</v>
      </c>
      <c r="M10116">
        <v>0.625</v>
      </c>
      <c r="N10116">
        <v>0.5</v>
      </c>
      <c r="O10116">
        <v>0.33333333333333298</v>
      </c>
      <c r="P10116">
        <v>0.42857142857142799</v>
      </c>
    </row>
    <row r="10117" spans="1:16" x14ac:dyDescent="0.25">
      <c r="A10117" t="s">
        <v>16898</v>
      </c>
      <c r="B10117" t="s">
        <v>16899</v>
      </c>
      <c r="C10117">
        <v>1</v>
      </c>
      <c r="D10117">
        <v>0.27272727272727199</v>
      </c>
      <c r="E10117">
        <v>0.27272727272727199</v>
      </c>
      <c r="F10117">
        <v>0.27272727272727199</v>
      </c>
      <c r="G10117">
        <v>0.42857142857142799</v>
      </c>
      <c r="H10117">
        <v>0.27272727272727199</v>
      </c>
      <c r="I10117">
        <v>0.75</v>
      </c>
      <c r="J10117">
        <v>0.625</v>
      </c>
      <c r="K10117">
        <v>0.5</v>
      </c>
      <c r="L10117">
        <v>0.6875</v>
      </c>
      <c r="M10117">
        <v>0.625</v>
      </c>
      <c r="N10117">
        <v>0.5</v>
      </c>
      <c r="O10117">
        <v>0.33333333333333298</v>
      </c>
      <c r="P10117">
        <v>0.42857142857142799</v>
      </c>
    </row>
    <row r="10118" spans="1:16" x14ac:dyDescent="0.25">
      <c r="A10118" t="s">
        <v>16938</v>
      </c>
      <c r="B10118" t="s">
        <v>15620</v>
      </c>
      <c r="C10118">
        <v>1</v>
      </c>
      <c r="D10118">
        <v>0.27272727272727199</v>
      </c>
      <c r="E10118">
        <v>0.27272727272727199</v>
      </c>
      <c r="F10118">
        <v>0.27272727272727199</v>
      </c>
      <c r="G10118">
        <v>0.42857142857142799</v>
      </c>
      <c r="H10118">
        <v>0.27272727272727199</v>
      </c>
      <c r="I10118">
        <v>0.75</v>
      </c>
      <c r="J10118">
        <v>0.625</v>
      </c>
      <c r="K10118">
        <v>0.5</v>
      </c>
      <c r="L10118">
        <v>0.75</v>
      </c>
      <c r="M10118">
        <v>0.6875</v>
      </c>
      <c r="N10118">
        <v>0.5</v>
      </c>
      <c r="O10118">
        <v>0.33333333333333298</v>
      </c>
      <c r="P10118">
        <v>0.42857142857142799</v>
      </c>
    </row>
    <row r="10119" spans="1:16" x14ac:dyDescent="0.25">
      <c r="A10119" t="s">
        <v>17329</v>
      </c>
      <c r="B10119" t="s">
        <v>17330</v>
      </c>
      <c r="C10119">
        <v>1</v>
      </c>
      <c r="D10119">
        <v>0.27272727272727199</v>
      </c>
      <c r="E10119">
        <v>0.27272727272727199</v>
      </c>
      <c r="F10119">
        <v>0.27272727272727199</v>
      </c>
      <c r="G10119">
        <v>0.42857142857142799</v>
      </c>
      <c r="H10119">
        <v>0.27272727272727199</v>
      </c>
      <c r="I10119">
        <v>0.625</v>
      </c>
      <c r="J10119">
        <v>0.625</v>
      </c>
      <c r="K10119">
        <v>0.5</v>
      </c>
      <c r="L10119">
        <v>0.625</v>
      </c>
      <c r="M10119">
        <v>0.625</v>
      </c>
      <c r="N10119">
        <v>0.5</v>
      </c>
      <c r="O10119">
        <v>0.33333333333333298</v>
      </c>
      <c r="P10119">
        <v>0.42857142857142799</v>
      </c>
    </row>
    <row r="10120" spans="1:16" x14ac:dyDescent="0.25">
      <c r="A10120" t="s">
        <v>18292</v>
      </c>
      <c r="B10120" t="s">
        <v>18293</v>
      </c>
      <c r="C10120">
        <v>1</v>
      </c>
      <c r="D10120">
        <v>0.27272727272727199</v>
      </c>
      <c r="E10120">
        <v>0.27272727272727199</v>
      </c>
      <c r="F10120">
        <v>0.27272727272727199</v>
      </c>
      <c r="G10120">
        <v>0.42857142857142799</v>
      </c>
      <c r="H10120">
        <v>0.27272727272727199</v>
      </c>
      <c r="I10120">
        <v>0.75</v>
      </c>
      <c r="J10120">
        <v>0.75</v>
      </c>
      <c r="K10120">
        <v>0.5</v>
      </c>
      <c r="L10120">
        <v>0.75</v>
      </c>
      <c r="M10120">
        <v>0.75</v>
      </c>
      <c r="N10120">
        <v>0.5</v>
      </c>
      <c r="O10120">
        <v>0.66666666666666596</v>
      </c>
      <c r="P10120">
        <v>0.42857142857142799</v>
      </c>
    </row>
    <row r="10121" spans="1:16" x14ac:dyDescent="0.25">
      <c r="A10121" t="s">
        <v>18657</v>
      </c>
      <c r="B10121" t="s">
        <v>18658</v>
      </c>
      <c r="C10121">
        <v>1</v>
      </c>
      <c r="D10121">
        <v>0.27272727272727199</v>
      </c>
      <c r="E10121">
        <v>0.27272727272727199</v>
      </c>
      <c r="F10121">
        <v>0.27272727272727199</v>
      </c>
      <c r="G10121">
        <v>0.42857142857142799</v>
      </c>
      <c r="H10121">
        <v>0.27272727272727199</v>
      </c>
      <c r="I10121">
        <v>0.66666666666666596</v>
      </c>
      <c r="J10121">
        <v>0.55555555555555503</v>
      </c>
      <c r="K10121">
        <v>0.44444444444444398</v>
      </c>
      <c r="L10121">
        <v>0.61111111111111105</v>
      </c>
      <c r="M10121">
        <v>0.55555555555555503</v>
      </c>
      <c r="N10121">
        <v>0.44444444444444398</v>
      </c>
      <c r="O10121">
        <v>0.33333333333333298</v>
      </c>
      <c r="P10121">
        <v>0.42857142857142799</v>
      </c>
    </row>
    <row r="10122" spans="1:16" x14ac:dyDescent="0.25">
      <c r="A10122" t="s">
        <v>18694</v>
      </c>
      <c r="B10122" t="s">
        <v>18695</v>
      </c>
      <c r="C10122">
        <v>1</v>
      </c>
      <c r="D10122">
        <v>0.27272727272727199</v>
      </c>
      <c r="E10122">
        <v>0.27272727272727199</v>
      </c>
      <c r="F10122">
        <v>0.27272727272727199</v>
      </c>
      <c r="G10122">
        <v>0.42857142857142799</v>
      </c>
      <c r="H10122">
        <v>0.27272727272727199</v>
      </c>
      <c r="I10122">
        <v>0.625</v>
      </c>
      <c r="J10122">
        <v>0.625</v>
      </c>
      <c r="K10122">
        <v>0.5</v>
      </c>
      <c r="L10122">
        <v>0.625</v>
      </c>
      <c r="M10122">
        <v>0.625</v>
      </c>
      <c r="N10122">
        <v>0.5</v>
      </c>
      <c r="O10122">
        <v>0.33333333333333298</v>
      </c>
      <c r="P10122">
        <v>0.42857142857142799</v>
      </c>
    </row>
    <row r="10123" spans="1:16" x14ac:dyDescent="0.25">
      <c r="A10123" t="s">
        <v>18977</v>
      </c>
      <c r="B10123" t="s">
        <v>18978</v>
      </c>
      <c r="C10123">
        <v>1</v>
      </c>
      <c r="D10123">
        <v>0.27272727272727199</v>
      </c>
      <c r="E10123">
        <v>0.27272727272727199</v>
      </c>
      <c r="F10123">
        <v>0.27272727272727199</v>
      </c>
      <c r="G10123">
        <v>0.42857142857142799</v>
      </c>
      <c r="H10123">
        <v>0.27272727272727199</v>
      </c>
      <c r="I10123">
        <v>0.5</v>
      </c>
      <c r="J10123">
        <v>0.5</v>
      </c>
      <c r="K10123">
        <v>0.4</v>
      </c>
      <c r="L10123">
        <v>0.5</v>
      </c>
      <c r="M10123">
        <v>0.5</v>
      </c>
      <c r="N10123">
        <v>0.4</v>
      </c>
      <c r="O10123">
        <v>0.33333333333333298</v>
      </c>
      <c r="P10123">
        <v>0.42857142857142799</v>
      </c>
    </row>
    <row r="10124" spans="1:16" x14ac:dyDescent="0.25">
      <c r="A10124" t="s">
        <v>19029</v>
      </c>
      <c r="B10124" t="s">
        <v>19030</v>
      </c>
      <c r="C10124">
        <v>1</v>
      </c>
      <c r="D10124">
        <v>0.27272727272727199</v>
      </c>
      <c r="E10124">
        <v>0.27272727272727199</v>
      </c>
      <c r="F10124">
        <v>0.27272727272727199</v>
      </c>
      <c r="G10124">
        <v>0.42857142857142799</v>
      </c>
      <c r="H10124">
        <v>0.27272727272727199</v>
      </c>
      <c r="I10124">
        <v>0.625</v>
      </c>
      <c r="J10124">
        <v>0.625</v>
      </c>
      <c r="K10124">
        <v>0.5</v>
      </c>
      <c r="L10124">
        <v>0.625</v>
      </c>
      <c r="M10124">
        <v>0.625</v>
      </c>
      <c r="N10124">
        <v>0.5</v>
      </c>
      <c r="O10124">
        <v>0.33333333333333298</v>
      </c>
      <c r="P10124">
        <v>0.42857142857142799</v>
      </c>
    </row>
    <row r="10125" spans="1:16" x14ac:dyDescent="0.25">
      <c r="A10125" t="s">
        <v>19844</v>
      </c>
      <c r="B10125" t="s">
        <v>19845</v>
      </c>
      <c r="C10125">
        <v>1</v>
      </c>
      <c r="D10125">
        <v>0.27272727272727199</v>
      </c>
      <c r="E10125">
        <v>0.27272727272727199</v>
      </c>
      <c r="F10125">
        <v>0.27272727272727199</v>
      </c>
      <c r="G10125">
        <v>0.42857142857142799</v>
      </c>
      <c r="H10125">
        <v>0.27272727272727199</v>
      </c>
      <c r="I10125">
        <v>0.625</v>
      </c>
      <c r="J10125">
        <v>0.625</v>
      </c>
      <c r="K10125">
        <v>0.5</v>
      </c>
      <c r="L10125">
        <v>0.625</v>
      </c>
      <c r="M10125">
        <v>0.625</v>
      </c>
      <c r="N10125">
        <v>0.5</v>
      </c>
      <c r="O10125">
        <v>0.33333333333333298</v>
      </c>
      <c r="P10125">
        <v>0.436974789915966</v>
      </c>
    </row>
    <row r="10126" spans="1:16" x14ac:dyDescent="0.25">
      <c r="A10126" t="s">
        <v>20441</v>
      </c>
      <c r="B10126" t="s">
        <v>20442</v>
      </c>
      <c r="C10126">
        <v>1</v>
      </c>
      <c r="D10126">
        <v>0.27272727272727199</v>
      </c>
      <c r="E10126">
        <v>0.27272727272727199</v>
      </c>
      <c r="F10126">
        <v>0.27272727272727199</v>
      </c>
      <c r="G10126">
        <v>0.42857142857142799</v>
      </c>
      <c r="H10126">
        <v>0.27272727272727199</v>
      </c>
      <c r="I10126">
        <v>0.625</v>
      </c>
      <c r="J10126">
        <v>0.625</v>
      </c>
      <c r="K10126">
        <v>0.5</v>
      </c>
      <c r="L10126">
        <v>0.625</v>
      </c>
      <c r="M10126">
        <v>0.625</v>
      </c>
      <c r="N10126">
        <v>0.5</v>
      </c>
      <c r="O10126">
        <v>0.33333333333333298</v>
      </c>
      <c r="P10126">
        <v>0.42857142857142799</v>
      </c>
    </row>
    <row r="10127" spans="1:16" x14ac:dyDescent="0.25">
      <c r="A10127" t="s">
        <v>19054</v>
      </c>
      <c r="B10127" t="s">
        <v>19055</v>
      </c>
      <c r="C10127">
        <v>1</v>
      </c>
      <c r="D10127">
        <v>0.27777777777777701</v>
      </c>
      <c r="E10127">
        <v>0.34284263949709598</v>
      </c>
      <c r="F10127">
        <v>0.39978624570592403</v>
      </c>
      <c r="G10127">
        <v>0.75862068965517204</v>
      </c>
      <c r="H10127">
        <v>0.61111111111111105</v>
      </c>
      <c r="I10127">
        <v>0.8125</v>
      </c>
      <c r="J10127">
        <v>0.6875</v>
      </c>
      <c r="K10127">
        <v>0.75</v>
      </c>
      <c r="L10127">
        <v>0.78125</v>
      </c>
      <c r="M10127">
        <v>0.78125</v>
      </c>
      <c r="N10127">
        <v>0.75</v>
      </c>
      <c r="O10127">
        <v>0.74074074074074003</v>
      </c>
      <c r="P10127">
        <v>0.27586206896551702</v>
      </c>
    </row>
    <row r="10128" spans="1:16" x14ac:dyDescent="0.25">
      <c r="A10128" t="s">
        <v>19523</v>
      </c>
      <c r="B10128" t="s">
        <v>19524</v>
      </c>
      <c r="C10128">
        <v>1</v>
      </c>
      <c r="D10128">
        <v>0.27777777777777701</v>
      </c>
      <c r="E10128">
        <v>0.28862192139766402</v>
      </c>
      <c r="F10128">
        <v>0.298112522432468</v>
      </c>
      <c r="G10128">
        <v>0.5</v>
      </c>
      <c r="H10128">
        <v>0.33333333333333298</v>
      </c>
      <c r="I10128">
        <v>0.6</v>
      </c>
      <c r="J10128">
        <v>0.6</v>
      </c>
      <c r="K10128">
        <v>0.5</v>
      </c>
      <c r="L10128">
        <v>0.6</v>
      </c>
      <c r="M10128">
        <v>0.6</v>
      </c>
      <c r="N10128">
        <v>0.4</v>
      </c>
      <c r="O10128">
        <v>0.28571428571428498</v>
      </c>
      <c r="P10128">
        <v>0.4</v>
      </c>
    </row>
    <row r="10129" spans="1:16" x14ac:dyDescent="0.25">
      <c r="A10129" t="s">
        <v>3510</v>
      </c>
      <c r="B10129" t="s">
        <v>3511</v>
      </c>
      <c r="C10129">
        <v>1</v>
      </c>
      <c r="D10129">
        <v>0.28070175438596401</v>
      </c>
      <c r="E10129">
        <v>0.349191082511563</v>
      </c>
      <c r="F10129">
        <v>0.40913172062611802</v>
      </c>
      <c r="G10129">
        <v>0.77419354838709598</v>
      </c>
      <c r="H10129">
        <v>0.63157894736842102</v>
      </c>
      <c r="I10129">
        <v>0.73684210526315697</v>
      </c>
      <c r="J10129">
        <v>0.73684210526315796</v>
      </c>
      <c r="K10129">
        <v>0.68421052631578905</v>
      </c>
      <c r="L10129">
        <v>0.71052631578947301</v>
      </c>
      <c r="M10129">
        <v>0.71052631578947301</v>
      </c>
      <c r="N10129">
        <v>0.68421052631578905</v>
      </c>
      <c r="O10129">
        <v>0.75862068965517204</v>
      </c>
      <c r="P10129">
        <v>0.27096774193548401</v>
      </c>
    </row>
    <row r="10130" spans="1:16" x14ac:dyDescent="0.25">
      <c r="A10130" t="s">
        <v>4112</v>
      </c>
      <c r="B10130" t="s">
        <v>4113</v>
      </c>
      <c r="C10130">
        <v>1</v>
      </c>
      <c r="D10130">
        <v>0.28125</v>
      </c>
      <c r="E10130">
        <v>0.28847326291702802</v>
      </c>
      <c r="F10130">
        <v>0.29419417382415902</v>
      </c>
      <c r="G10130">
        <v>0.476190476190476</v>
      </c>
      <c r="H10130">
        <v>0.3125</v>
      </c>
      <c r="I10130">
        <v>0.66666666666666596</v>
      </c>
      <c r="J10130">
        <v>0.66666666666666596</v>
      </c>
      <c r="K10130">
        <v>0.5</v>
      </c>
      <c r="L10130">
        <v>0.66666666666666596</v>
      </c>
      <c r="M10130">
        <v>0.66666666666666596</v>
      </c>
      <c r="N10130">
        <v>0.41666666666666602</v>
      </c>
      <c r="O10130">
        <v>0.42105263157894701</v>
      </c>
      <c r="P10130">
        <v>0.42857142857142799</v>
      </c>
    </row>
    <row r="10131" spans="1:16" x14ac:dyDescent="0.25">
      <c r="A10131" t="s">
        <v>2405</v>
      </c>
      <c r="B10131" t="s">
        <v>2406</v>
      </c>
      <c r="C10131">
        <v>1</v>
      </c>
      <c r="D10131">
        <v>0.28571428571428498</v>
      </c>
      <c r="E10131">
        <v>0.28571428571428498</v>
      </c>
      <c r="F10131">
        <v>0.28571428571428498</v>
      </c>
      <c r="G10131">
        <v>0.44444444444444398</v>
      </c>
      <c r="H10131">
        <v>0.28571428571428498</v>
      </c>
      <c r="I10131">
        <v>0.8</v>
      </c>
      <c r="J10131">
        <v>0.7</v>
      </c>
      <c r="K10131">
        <v>0.5</v>
      </c>
      <c r="L10131">
        <v>0.75</v>
      </c>
      <c r="M10131">
        <v>0.7</v>
      </c>
      <c r="N10131">
        <v>0.5</v>
      </c>
      <c r="O10131">
        <v>0.5</v>
      </c>
      <c r="P10131">
        <v>0.44444444444444398</v>
      </c>
    </row>
    <row r="10132" spans="1:16" x14ac:dyDescent="0.25">
      <c r="A10132" t="s">
        <v>310</v>
      </c>
      <c r="B10132" t="s">
        <v>3016</v>
      </c>
      <c r="C10132">
        <v>1</v>
      </c>
      <c r="D10132">
        <v>0.28571428571428498</v>
      </c>
      <c r="E10132">
        <v>0.28571428571428498</v>
      </c>
      <c r="F10132">
        <v>0.28571428571428498</v>
      </c>
      <c r="G10132">
        <v>0.44444444444444398</v>
      </c>
      <c r="H10132">
        <v>0.28571428571428498</v>
      </c>
      <c r="I10132">
        <v>0.54545454545454497</v>
      </c>
      <c r="J10132">
        <v>0.54545454545454497</v>
      </c>
      <c r="K10132">
        <v>0.45454545454545398</v>
      </c>
      <c r="L10132">
        <v>0.54545454545454497</v>
      </c>
      <c r="M10132">
        <v>0.54545454545454497</v>
      </c>
      <c r="N10132">
        <v>0.45454545454545398</v>
      </c>
      <c r="O10132">
        <v>0.375</v>
      </c>
      <c r="P10132">
        <v>0.44444444444444398</v>
      </c>
    </row>
    <row r="10133" spans="1:16" x14ac:dyDescent="0.25">
      <c r="A10133" t="s">
        <v>4278</v>
      </c>
      <c r="B10133" t="s">
        <v>4279</v>
      </c>
      <c r="C10133">
        <v>1</v>
      </c>
      <c r="D10133">
        <v>0.28571428571428498</v>
      </c>
      <c r="E10133">
        <v>0.28571428571428498</v>
      </c>
      <c r="F10133">
        <v>0.28571428571428498</v>
      </c>
      <c r="G10133">
        <v>0.44444444444444398</v>
      </c>
      <c r="H10133">
        <v>0.28571428571428498</v>
      </c>
      <c r="I10133">
        <v>0.63636363636363602</v>
      </c>
      <c r="J10133">
        <v>0.63636363636363602</v>
      </c>
      <c r="K10133">
        <v>0.45454545454545398</v>
      </c>
      <c r="L10133">
        <v>0.63636363636363602</v>
      </c>
      <c r="M10133">
        <v>0.63636363636363602</v>
      </c>
      <c r="N10133">
        <v>0.45454545454545398</v>
      </c>
      <c r="O10133">
        <v>0.5</v>
      </c>
      <c r="P10133">
        <v>0.44444444444444398</v>
      </c>
    </row>
    <row r="10134" spans="1:16" x14ac:dyDescent="0.25">
      <c r="A10134" t="s">
        <v>5122</v>
      </c>
      <c r="B10134" t="s">
        <v>5123</v>
      </c>
      <c r="C10134">
        <v>1</v>
      </c>
      <c r="D10134">
        <v>0.28571428571428498</v>
      </c>
      <c r="E10134">
        <v>0.28571428571428498</v>
      </c>
      <c r="F10134">
        <v>0.28571428571428498</v>
      </c>
      <c r="G10134">
        <v>0.44444444444444398</v>
      </c>
      <c r="H10134">
        <v>0.28571428571428498</v>
      </c>
      <c r="I10134">
        <v>0.63636363636363602</v>
      </c>
      <c r="J10134">
        <v>0.63636363636363602</v>
      </c>
      <c r="K10134">
        <v>0.45454545454545398</v>
      </c>
      <c r="L10134">
        <v>0.63636363636363602</v>
      </c>
      <c r="M10134">
        <v>0.63636363636363602</v>
      </c>
      <c r="N10134">
        <v>0.45454545454545398</v>
      </c>
      <c r="O10134">
        <v>0.5</v>
      </c>
      <c r="P10134">
        <v>0.44444444444444398</v>
      </c>
    </row>
    <row r="10135" spans="1:16" x14ac:dyDescent="0.25">
      <c r="A10135" t="s">
        <v>5408</v>
      </c>
      <c r="B10135" t="s">
        <v>5409</v>
      </c>
      <c r="C10135">
        <v>1</v>
      </c>
      <c r="D10135">
        <v>0.28571428571428498</v>
      </c>
      <c r="E10135">
        <v>0.28571428571428498</v>
      </c>
      <c r="F10135">
        <v>0.28571428571428498</v>
      </c>
      <c r="G10135">
        <v>0.44444444444444398</v>
      </c>
      <c r="H10135">
        <v>0.28571428571428498</v>
      </c>
      <c r="I10135">
        <v>0.54545454545454497</v>
      </c>
      <c r="J10135">
        <v>0.54545454545454497</v>
      </c>
      <c r="K10135">
        <v>0.45454545454545398</v>
      </c>
      <c r="L10135">
        <v>0.54545454545454497</v>
      </c>
      <c r="M10135">
        <v>0.54545454545454497</v>
      </c>
      <c r="N10135">
        <v>0.45454545454545398</v>
      </c>
      <c r="O10135">
        <v>0.375</v>
      </c>
      <c r="P10135">
        <v>0.44444444444444398</v>
      </c>
    </row>
    <row r="10136" spans="1:16" x14ac:dyDescent="0.25">
      <c r="A10136" t="s">
        <v>5664</v>
      </c>
      <c r="B10136" t="s">
        <v>5665</v>
      </c>
      <c r="C10136">
        <v>1</v>
      </c>
      <c r="D10136">
        <v>0.28571428571428498</v>
      </c>
      <c r="E10136">
        <v>0.28571428571428498</v>
      </c>
      <c r="F10136">
        <v>0.28571428571428498</v>
      </c>
      <c r="G10136">
        <v>0.44444444444444398</v>
      </c>
      <c r="H10136">
        <v>0.28571428571428498</v>
      </c>
      <c r="I10136">
        <v>0.7</v>
      </c>
      <c r="J10136">
        <v>0.6</v>
      </c>
      <c r="K10136">
        <v>0.5</v>
      </c>
      <c r="L10136">
        <v>0.65</v>
      </c>
      <c r="M10136">
        <v>0.65</v>
      </c>
      <c r="N10136">
        <v>0.4</v>
      </c>
      <c r="O10136">
        <v>0.25</v>
      </c>
      <c r="P10136">
        <v>0.44444444444444398</v>
      </c>
    </row>
    <row r="10137" spans="1:16" x14ac:dyDescent="0.25">
      <c r="A10137" t="s">
        <v>6006</v>
      </c>
      <c r="B10137" t="s">
        <v>6007</v>
      </c>
      <c r="C10137">
        <v>1</v>
      </c>
      <c r="D10137">
        <v>0.28571428571428498</v>
      </c>
      <c r="E10137">
        <v>0.28571428571428498</v>
      </c>
      <c r="F10137">
        <v>0.28571428571428498</v>
      </c>
      <c r="G10137">
        <v>0.44444444444444398</v>
      </c>
      <c r="H10137">
        <v>0.28571428571428498</v>
      </c>
      <c r="I10137">
        <v>0.54545454545454497</v>
      </c>
      <c r="J10137">
        <v>0.54545454545454497</v>
      </c>
      <c r="K10137">
        <v>0.45454545454545398</v>
      </c>
      <c r="L10137">
        <v>0.54545454545454497</v>
      </c>
      <c r="M10137">
        <v>0.54545454545454497</v>
      </c>
      <c r="N10137">
        <v>0.45454545454545398</v>
      </c>
      <c r="O10137">
        <v>0.375</v>
      </c>
      <c r="P10137">
        <v>0.44444444444444398</v>
      </c>
    </row>
    <row r="10138" spans="1:16" x14ac:dyDescent="0.25">
      <c r="A10138" t="s">
        <v>7044</v>
      </c>
      <c r="B10138" t="s">
        <v>7045</v>
      </c>
      <c r="C10138">
        <v>1</v>
      </c>
      <c r="D10138">
        <v>0.28571428571428498</v>
      </c>
      <c r="E10138">
        <v>0.28571428571428498</v>
      </c>
      <c r="F10138">
        <v>0.28571428571428498</v>
      </c>
      <c r="G10138">
        <v>0.44444444444444398</v>
      </c>
      <c r="H10138">
        <v>0.28571428571428498</v>
      </c>
      <c r="I10138">
        <v>0.54545454545454497</v>
      </c>
      <c r="J10138">
        <v>0.54545454545454497</v>
      </c>
      <c r="K10138">
        <v>0.45454545454545398</v>
      </c>
      <c r="L10138">
        <v>0.54545454545454497</v>
      </c>
      <c r="M10138">
        <v>0.54545454545454497</v>
      </c>
      <c r="N10138">
        <v>0.45454545454545398</v>
      </c>
      <c r="O10138">
        <v>0.375</v>
      </c>
      <c r="P10138">
        <v>0.44444444444444398</v>
      </c>
    </row>
    <row r="10139" spans="1:16" x14ac:dyDescent="0.25">
      <c r="A10139" t="s">
        <v>9838</v>
      </c>
      <c r="B10139" t="s">
        <v>9839</v>
      </c>
      <c r="C10139">
        <v>1</v>
      </c>
      <c r="D10139">
        <v>0.28571428571428498</v>
      </c>
      <c r="E10139">
        <v>0.28571428571428498</v>
      </c>
      <c r="F10139">
        <v>0.28571428571428498</v>
      </c>
      <c r="G10139">
        <v>0.44444444444444398</v>
      </c>
      <c r="H10139">
        <v>0.28571428571428498</v>
      </c>
      <c r="I10139">
        <v>0.54545454545454497</v>
      </c>
      <c r="J10139">
        <v>0.54545454545454497</v>
      </c>
      <c r="K10139">
        <v>0.45454545454545398</v>
      </c>
      <c r="L10139">
        <v>0.54545454545454497</v>
      </c>
      <c r="M10139">
        <v>0.54545454545454497</v>
      </c>
      <c r="N10139">
        <v>0.45454545454545398</v>
      </c>
      <c r="O10139">
        <v>0.375</v>
      </c>
      <c r="P10139">
        <v>0.44444444444444398</v>
      </c>
    </row>
    <row r="10140" spans="1:16" x14ac:dyDescent="0.25">
      <c r="A10140" t="s">
        <v>11489</v>
      </c>
      <c r="B10140" t="s">
        <v>11490</v>
      </c>
      <c r="C10140">
        <v>1</v>
      </c>
      <c r="D10140">
        <v>0.28571428571428498</v>
      </c>
      <c r="E10140">
        <v>0.28571428571428498</v>
      </c>
      <c r="F10140">
        <v>0.28571428571428498</v>
      </c>
      <c r="G10140">
        <v>0.44444444444444398</v>
      </c>
      <c r="H10140">
        <v>0.28571428571428498</v>
      </c>
      <c r="I10140">
        <v>0.54545454545454497</v>
      </c>
      <c r="J10140">
        <v>0.54545454545454497</v>
      </c>
      <c r="K10140">
        <v>0.45454545454545398</v>
      </c>
      <c r="L10140">
        <v>0.54545454545454497</v>
      </c>
      <c r="M10140">
        <v>0.54545454545454497</v>
      </c>
      <c r="N10140">
        <v>0.45454545454545398</v>
      </c>
      <c r="O10140">
        <v>0.375</v>
      </c>
      <c r="P10140">
        <v>0.44444444444444398</v>
      </c>
    </row>
    <row r="10141" spans="1:16" x14ac:dyDescent="0.25">
      <c r="A10141" t="s">
        <v>11782</v>
      </c>
      <c r="B10141" t="s">
        <v>11783</v>
      </c>
      <c r="C10141">
        <v>1</v>
      </c>
      <c r="D10141">
        <v>0.28571428571428498</v>
      </c>
      <c r="E10141">
        <v>0.28571428571428498</v>
      </c>
      <c r="F10141">
        <v>0.28571428571428498</v>
      </c>
      <c r="G10141">
        <v>0.44444444444444398</v>
      </c>
      <c r="H10141">
        <v>0.28571428571428498</v>
      </c>
      <c r="I10141">
        <v>0.54545454545454497</v>
      </c>
      <c r="J10141">
        <v>0.54545454545454497</v>
      </c>
      <c r="K10141">
        <v>0.45454545454545398</v>
      </c>
      <c r="L10141">
        <v>0.54545454545454497</v>
      </c>
      <c r="M10141">
        <v>0.54545454545454497</v>
      </c>
      <c r="N10141">
        <v>0.45454545454545398</v>
      </c>
      <c r="O10141">
        <v>0.375</v>
      </c>
      <c r="P10141">
        <v>0.44444444444444398</v>
      </c>
    </row>
    <row r="10142" spans="1:16" x14ac:dyDescent="0.25">
      <c r="A10142" t="s">
        <v>13751</v>
      </c>
      <c r="B10142" t="s">
        <v>13752</v>
      </c>
      <c r="C10142">
        <v>1</v>
      </c>
      <c r="D10142">
        <v>0.28571428571428498</v>
      </c>
      <c r="E10142">
        <v>0.28571428571428498</v>
      </c>
      <c r="F10142">
        <v>0.28571428571428498</v>
      </c>
      <c r="G10142">
        <v>0.44444444444444398</v>
      </c>
      <c r="H10142">
        <v>0.28571428571428498</v>
      </c>
      <c r="I10142">
        <v>0.54545454545454497</v>
      </c>
      <c r="J10142">
        <v>0.54545454545454497</v>
      </c>
      <c r="K10142">
        <v>0.45454545454545398</v>
      </c>
      <c r="L10142">
        <v>0.54545454545454497</v>
      </c>
      <c r="M10142">
        <v>0.54545454545454497</v>
      </c>
      <c r="N10142">
        <v>0.45454545454545398</v>
      </c>
      <c r="O10142">
        <v>0.375</v>
      </c>
      <c r="P10142">
        <v>0.44444444444444398</v>
      </c>
    </row>
    <row r="10143" spans="1:16" x14ac:dyDescent="0.25">
      <c r="A10143" t="s">
        <v>14181</v>
      </c>
      <c r="B10143" t="s">
        <v>14182</v>
      </c>
      <c r="C10143">
        <v>1</v>
      </c>
      <c r="D10143">
        <v>0.28571428571428498</v>
      </c>
      <c r="E10143">
        <v>0.28571428571428498</v>
      </c>
      <c r="F10143">
        <v>0.28571428571428498</v>
      </c>
      <c r="G10143">
        <v>0.44444444444444398</v>
      </c>
      <c r="H10143">
        <v>0.28571428571428498</v>
      </c>
      <c r="I10143">
        <v>0.54545454545454497</v>
      </c>
      <c r="J10143">
        <v>0.54545454545454497</v>
      </c>
      <c r="K10143">
        <v>0.45454545454545398</v>
      </c>
      <c r="L10143">
        <v>0.54545454545454497</v>
      </c>
      <c r="M10143">
        <v>0.54545454545454497</v>
      </c>
      <c r="N10143">
        <v>0.45454545454545398</v>
      </c>
      <c r="O10143">
        <v>0.375</v>
      </c>
      <c r="P10143">
        <v>0.44444444444444398</v>
      </c>
    </row>
    <row r="10144" spans="1:16" x14ac:dyDescent="0.25">
      <c r="A10144" t="s">
        <v>17014</v>
      </c>
      <c r="B10144" t="s">
        <v>17015</v>
      </c>
      <c r="C10144">
        <v>1</v>
      </c>
      <c r="D10144">
        <v>0.28571428571428498</v>
      </c>
      <c r="E10144">
        <v>0.28571428571428498</v>
      </c>
      <c r="F10144">
        <v>0.28571428571428498</v>
      </c>
      <c r="G10144">
        <v>0.44444444444444398</v>
      </c>
      <c r="H10144">
        <v>0.28571428571428498</v>
      </c>
      <c r="I10144">
        <v>0.66666666666666596</v>
      </c>
      <c r="J10144">
        <v>0.66666666666666596</v>
      </c>
      <c r="K10144">
        <v>0.5</v>
      </c>
      <c r="L10144">
        <v>0.66666666666666596</v>
      </c>
      <c r="M10144">
        <v>0.66666666666666596</v>
      </c>
      <c r="N10144">
        <v>0.5</v>
      </c>
      <c r="O10144">
        <v>0.28571428571428498</v>
      </c>
      <c r="P10144">
        <v>0.44444444444444398</v>
      </c>
    </row>
    <row r="10145" spans="1:16" x14ac:dyDescent="0.25">
      <c r="A10145" t="s">
        <v>18537</v>
      </c>
      <c r="B10145" t="s">
        <v>18538</v>
      </c>
      <c r="C10145">
        <v>1</v>
      </c>
      <c r="D10145">
        <v>0.28571428571428498</v>
      </c>
      <c r="E10145">
        <v>0.28571428571428498</v>
      </c>
      <c r="F10145">
        <v>0.28571428571428498</v>
      </c>
      <c r="G10145">
        <v>0.44444444444444398</v>
      </c>
      <c r="H10145">
        <v>0.28571428571428498</v>
      </c>
      <c r="I10145">
        <v>0.63636363636363602</v>
      </c>
      <c r="J10145">
        <v>0.63636363636363602</v>
      </c>
      <c r="K10145">
        <v>0.45454545454545398</v>
      </c>
      <c r="L10145">
        <v>0.63636363636363602</v>
      </c>
      <c r="M10145">
        <v>0.63636363636363602</v>
      </c>
      <c r="N10145">
        <v>0.45454545454545398</v>
      </c>
      <c r="O10145">
        <v>0.5</v>
      </c>
      <c r="P10145">
        <v>0.44444444444444398</v>
      </c>
    </row>
    <row r="10146" spans="1:16" x14ac:dyDescent="0.25">
      <c r="A10146" t="s">
        <v>5018</v>
      </c>
      <c r="B10146" t="s">
        <v>1795</v>
      </c>
      <c r="C10146">
        <v>1</v>
      </c>
      <c r="D10146">
        <v>0.28888888888888797</v>
      </c>
      <c r="E10146">
        <v>0.349616093160252</v>
      </c>
      <c r="F10146">
        <v>0.40276345895515803</v>
      </c>
      <c r="G10146">
        <v>0.75</v>
      </c>
      <c r="H10146">
        <v>0.6</v>
      </c>
      <c r="I10146">
        <v>0.84615384615384603</v>
      </c>
      <c r="J10146">
        <v>0.69230769230769196</v>
      </c>
      <c r="K10146">
        <v>0.76923076923076905</v>
      </c>
      <c r="L10146">
        <v>0.80769230769230704</v>
      </c>
      <c r="M10146">
        <v>0.80769230769230704</v>
      </c>
      <c r="N10146">
        <v>0.76923076923076905</v>
      </c>
      <c r="O10146">
        <v>0.81818181818181801</v>
      </c>
      <c r="P10146">
        <v>0.3</v>
      </c>
    </row>
    <row r="10147" spans="1:16" x14ac:dyDescent="0.25">
      <c r="A10147" t="s">
        <v>11343</v>
      </c>
      <c r="B10147" t="s">
        <v>11344</v>
      </c>
      <c r="C10147">
        <v>1</v>
      </c>
      <c r="D10147">
        <v>0.29166666666666602</v>
      </c>
      <c r="E10147">
        <v>0.35673152838598399</v>
      </c>
      <c r="F10147">
        <v>0.41367513459481298</v>
      </c>
      <c r="G10147">
        <v>0.76923076923076905</v>
      </c>
      <c r="H10147">
        <v>0.625</v>
      </c>
      <c r="I10147">
        <v>0.85714285714285698</v>
      </c>
      <c r="J10147">
        <v>0.71428571428571397</v>
      </c>
      <c r="K10147">
        <v>0.78571428571428503</v>
      </c>
      <c r="L10147">
        <v>0.82142857142857095</v>
      </c>
      <c r="M10147">
        <v>0.82142857142857095</v>
      </c>
      <c r="N10147">
        <v>0.78571428571428503</v>
      </c>
      <c r="O10147">
        <v>0.75</v>
      </c>
      <c r="P10147">
        <v>0.29230769230769199</v>
      </c>
    </row>
    <row r="10148" spans="1:16" x14ac:dyDescent="0.25">
      <c r="A10148" t="s">
        <v>1738</v>
      </c>
      <c r="B10148" t="s">
        <v>4333</v>
      </c>
      <c r="C10148">
        <v>1</v>
      </c>
      <c r="D10148">
        <v>0.29411764705882298</v>
      </c>
      <c r="E10148">
        <v>0.36300985358516002</v>
      </c>
      <c r="F10148">
        <v>0.42330308368862501</v>
      </c>
      <c r="G10148">
        <v>0.78571428571428503</v>
      </c>
      <c r="H10148">
        <v>0.64705882352941102</v>
      </c>
      <c r="I10148">
        <v>0.76470588235294101</v>
      </c>
      <c r="J10148">
        <v>0.76470588235294101</v>
      </c>
      <c r="K10148">
        <v>0.70588235294117596</v>
      </c>
      <c r="L10148">
        <v>0.73529411764705799</v>
      </c>
      <c r="M10148">
        <v>0.73529411764705799</v>
      </c>
      <c r="N10148">
        <v>0.70588235294117596</v>
      </c>
      <c r="O10148">
        <v>0.76923076923076905</v>
      </c>
      <c r="P10148">
        <v>0.28571428571428498</v>
      </c>
    </row>
    <row r="10149" spans="1:16" x14ac:dyDescent="0.25">
      <c r="A10149" t="s">
        <v>13207</v>
      </c>
      <c r="B10149" t="s">
        <v>13208</v>
      </c>
      <c r="C10149">
        <v>1</v>
      </c>
      <c r="D10149">
        <v>0.29411764705882298</v>
      </c>
      <c r="E10149">
        <v>0.38512645291359898</v>
      </c>
      <c r="F10149">
        <v>0.47058823529411697</v>
      </c>
      <c r="G10149">
        <v>0.90322580645161199</v>
      </c>
      <c r="H10149">
        <v>0.82352941176470495</v>
      </c>
      <c r="I10149">
        <v>0.83333333333333304</v>
      </c>
      <c r="J10149">
        <v>0.83333333333333304</v>
      </c>
      <c r="K10149">
        <v>0.83333333333333304</v>
      </c>
      <c r="L10149">
        <v>0.83333333333333304</v>
      </c>
      <c r="M10149">
        <v>0.83333333333333304</v>
      </c>
      <c r="N10149">
        <v>0.83333333333333304</v>
      </c>
      <c r="O10149">
        <v>0.89655172413793105</v>
      </c>
      <c r="P10149">
        <v>0.21290322580645099</v>
      </c>
    </row>
    <row r="10150" spans="1:16" x14ac:dyDescent="0.25">
      <c r="A10150" t="s">
        <v>1641</v>
      </c>
      <c r="B10150" t="s">
        <v>16569</v>
      </c>
      <c r="C10150">
        <v>1</v>
      </c>
      <c r="D10150">
        <v>0.29411764705882298</v>
      </c>
      <c r="E10150">
        <v>0.29411764705882298</v>
      </c>
      <c r="F10150">
        <v>0.29411764705882298</v>
      </c>
      <c r="G10150">
        <v>0.45454545454545398</v>
      </c>
      <c r="H10150">
        <v>0.29411764705882298</v>
      </c>
      <c r="I10150">
        <v>0.75</v>
      </c>
      <c r="J10150">
        <v>0.75</v>
      </c>
      <c r="K10150">
        <v>0.5</v>
      </c>
      <c r="L10150">
        <v>0.75</v>
      </c>
      <c r="M10150">
        <v>0.75</v>
      </c>
      <c r="N10150">
        <v>0.5</v>
      </c>
      <c r="O10150">
        <v>0.7</v>
      </c>
      <c r="P10150">
        <v>0.45804195804195802</v>
      </c>
    </row>
    <row r="10151" spans="1:16" x14ac:dyDescent="0.25">
      <c r="A10151" t="s">
        <v>2357</v>
      </c>
      <c r="B10151" t="s">
        <v>2358</v>
      </c>
      <c r="C10151">
        <v>1</v>
      </c>
      <c r="D10151">
        <v>0.3</v>
      </c>
      <c r="E10151">
        <v>0.3</v>
      </c>
      <c r="F10151">
        <v>0.3</v>
      </c>
      <c r="G10151">
        <v>0.46153846153846101</v>
      </c>
      <c r="H10151">
        <v>0.3</v>
      </c>
      <c r="I10151">
        <v>0.5</v>
      </c>
      <c r="J10151">
        <v>0.5</v>
      </c>
      <c r="K10151">
        <v>0.4</v>
      </c>
      <c r="L10151">
        <v>0.44999999999999901</v>
      </c>
      <c r="M10151">
        <v>0.44999999999999901</v>
      </c>
      <c r="N10151">
        <v>0.4</v>
      </c>
      <c r="O10151">
        <v>0.36363636363636298</v>
      </c>
      <c r="P10151">
        <v>0.492307692307692</v>
      </c>
    </row>
    <row r="10152" spans="1:16" x14ac:dyDescent="0.25">
      <c r="A10152" t="s">
        <v>2557</v>
      </c>
      <c r="B10152" t="s">
        <v>2558</v>
      </c>
      <c r="C10152">
        <v>1</v>
      </c>
      <c r="D10152">
        <v>0.3</v>
      </c>
      <c r="E10152">
        <v>0.3</v>
      </c>
      <c r="F10152">
        <v>0.3</v>
      </c>
      <c r="G10152">
        <v>0.46153846153846101</v>
      </c>
      <c r="H10152">
        <v>0.3</v>
      </c>
      <c r="I10152">
        <v>0.75</v>
      </c>
      <c r="J10152">
        <v>0.625</v>
      </c>
      <c r="K10152">
        <v>0.5</v>
      </c>
      <c r="L10152">
        <v>0.6875</v>
      </c>
      <c r="M10152">
        <v>0.625</v>
      </c>
      <c r="N10152">
        <v>0.5</v>
      </c>
      <c r="O10152">
        <v>0.36363636363636298</v>
      </c>
      <c r="P10152">
        <v>0.46153846153846101</v>
      </c>
    </row>
    <row r="10153" spans="1:16" x14ac:dyDescent="0.25">
      <c r="A10153" t="s">
        <v>2936</v>
      </c>
      <c r="B10153" t="s">
        <v>2937</v>
      </c>
      <c r="C10153">
        <v>1</v>
      </c>
      <c r="D10153">
        <v>0.3</v>
      </c>
      <c r="E10153">
        <v>0.3</v>
      </c>
      <c r="F10153">
        <v>0.3</v>
      </c>
      <c r="G10153">
        <v>0.46153846153846101</v>
      </c>
      <c r="H10153">
        <v>0.3</v>
      </c>
      <c r="I10153">
        <v>0.625</v>
      </c>
      <c r="J10153">
        <v>0.625</v>
      </c>
      <c r="K10153">
        <v>0.5</v>
      </c>
      <c r="L10153">
        <v>0.625</v>
      </c>
      <c r="M10153">
        <v>0.625</v>
      </c>
      <c r="N10153">
        <v>0.5</v>
      </c>
      <c r="O10153">
        <v>0.36363636363636298</v>
      </c>
      <c r="P10153">
        <v>0.46153846153846101</v>
      </c>
    </row>
    <row r="10154" spans="1:16" x14ac:dyDescent="0.25">
      <c r="A10154" t="s">
        <v>4032</v>
      </c>
      <c r="B10154" t="s">
        <v>4033</v>
      </c>
      <c r="C10154">
        <v>1</v>
      </c>
      <c r="D10154">
        <v>0.3</v>
      </c>
      <c r="E10154">
        <v>0.3</v>
      </c>
      <c r="F10154">
        <v>0.3</v>
      </c>
      <c r="G10154">
        <v>0.46153846153846101</v>
      </c>
      <c r="H10154">
        <v>0.3</v>
      </c>
      <c r="I10154">
        <v>0.625</v>
      </c>
      <c r="J10154">
        <v>0.625</v>
      </c>
      <c r="K10154">
        <v>0.5</v>
      </c>
      <c r="L10154">
        <v>0.625</v>
      </c>
      <c r="M10154">
        <v>0.625</v>
      </c>
      <c r="N10154">
        <v>0.5</v>
      </c>
      <c r="O10154">
        <v>0.36363636363636298</v>
      </c>
      <c r="P10154">
        <v>0.46153846153846101</v>
      </c>
    </row>
    <row r="10155" spans="1:16" x14ac:dyDescent="0.25">
      <c r="A10155" t="s">
        <v>4958</v>
      </c>
      <c r="B10155" t="s">
        <v>4959</v>
      </c>
      <c r="C10155">
        <v>1</v>
      </c>
      <c r="D10155">
        <v>0.3</v>
      </c>
      <c r="E10155">
        <v>0.3</v>
      </c>
      <c r="F10155">
        <v>0.3</v>
      </c>
      <c r="G10155">
        <v>0.46153846153846101</v>
      </c>
      <c r="H10155">
        <v>0.3</v>
      </c>
      <c r="I10155">
        <v>0.625</v>
      </c>
      <c r="J10155">
        <v>0.625</v>
      </c>
      <c r="K10155">
        <v>0.5</v>
      </c>
      <c r="L10155">
        <v>0.625</v>
      </c>
      <c r="M10155">
        <v>0.625</v>
      </c>
      <c r="N10155">
        <v>0.5</v>
      </c>
      <c r="O10155">
        <v>0.36363636363636298</v>
      </c>
      <c r="P10155">
        <v>0.46153846153846101</v>
      </c>
    </row>
    <row r="10156" spans="1:16" x14ac:dyDescent="0.25">
      <c r="A10156" t="s">
        <v>5486</v>
      </c>
      <c r="B10156" t="s">
        <v>5487</v>
      </c>
      <c r="C10156">
        <v>1</v>
      </c>
      <c r="D10156">
        <v>0.3</v>
      </c>
      <c r="E10156">
        <v>0.3</v>
      </c>
      <c r="F10156">
        <v>0.3</v>
      </c>
      <c r="G10156">
        <v>0.46153846153846101</v>
      </c>
      <c r="H10156">
        <v>0.3</v>
      </c>
      <c r="I10156">
        <v>0.625</v>
      </c>
      <c r="J10156">
        <v>0.625</v>
      </c>
      <c r="K10156">
        <v>0.5</v>
      </c>
      <c r="L10156">
        <v>0.6875</v>
      </c>
      <c r="M10156">
        <v>0.625</v>
      </c>
      <c r="N10156">
        <v>0.5</v>
      </c>
      <c r="O10156">
        <v>0.36363636363636298</v>
      </c>
      <c r="P10156">
        <v>0.46153846153846101</v>
      </c>
    </row>
    <row r="10157" spans="1:16" x14ac:dyDescent="0.25">
      <c r="A10157" t="s">
        <v>6062</v>
      </c>
      <c r="B10157" t="s">
        <v>6063</v>
      </c>
      <c r="C10157">
        <v>1</v>
      </c>
      <c r="D10157">
        <v>0.3</v>
      </c>
      <c r="E10157">
        <v>0.3</v>
      </c>
      <c r="F10157">
        <v>0.3</v>
      </c>
      <c r="G10157">
        <v>0.46153846153846101</v>
      </c>
      <c r="H10157">
        <v>0.3</v>
      </c>
      <c r="I10157">
        <v>0.625</v>
      </c>
      <c r="J10157">
        <v>0.625</v>
      </c>
      <c r="K10157">
        <v>0.5</v>
      </c>
      <c r="L10157">
        <v>0.625</v>
      </c>
      <c r="M10157">
        <v>0.625</v>
      </c>
      <c r="N10157">
        <v>0.5</v>
      </c>
      <c r="O10157">
        <v>0.36363636363636298</v>
      </c>
      <c r="P10157">
        <v>0.46153846153846101</v>
      </c>
    </row>
    <row r="10158" spans="1:16" x14ac:dyDescent="0.25">
      <c r="A10158" t="s">
        <v>7982</v>
      </c>
      <c r="B10158" t="s">
        <v>7983</v>
      </c>
      <c r="C10158">
        <v>1</v>
      </c>
      <c r="D10158">
        <v>0.3</v>
      </c>
      <c r="E10158">
        <v>0.3</v>
      </c>
      <c r="F10158">
        <v>0.3</v>
      </c>
      <c r="G10158">
        <v>0.46153846153846101</v>
      </c>
      <c r="H10158">
        <v>0.3</v>
      </c>
      <c r="I10158">
        <v>0.5</v>
      </c>
      <c r="J10158">
        <v>0.5</v>
      </c>
      <c r="K10158">
        <v>0.4</v>
      </c>
      <c r="L10158">
        <v>0.44999999999999901</v>
      </c>
      <c r="M10158">
        <v>0.44999999999999901</v>
      </c>
      <c r="N10158">
        <v>0.4</v>
      </c>
      <c r="O10158">
        <v>0.36363636363636298</v>
      </c>
      <c r="P10158">
        <v>0.46153846153846101</v>
      </c>
    </row>
    <row r="10159" spans="1:16" x14ac:dyDescent="0.25">
      <c r="A10159" t="s">
        <v>8266</v>
      </c>
      <c r="B10159" t="s">
        <v>8267</v>
      </c>
      <c r="C10159">
        <v>1</v>
      </c>
      <c r="D10159">
        <v>0.3</v>
      </c>
      <c r="E10159">
        <v>0.3</v>
      </c>
      <c r="F10159">
        <v>0.3</v>
      </c>
      <c r="G10159">
        <v>0.46153846153846101</v>
      </c>
      <c r="H10159">
        <v>0.3</v>
      </c>
      <c r="I10159">
        <v>0.625</v>
      </c>
      <c r="J10159">
        <v>0.625</v>
      </c>
      <c r="K10159">
        <v>0.5</v>
      </c>
      <c r="L10159">
        <v>0.625</v>
      </c>
      <c r="M10159">
        <v>0.625</v>
      </c>
      <c r="N10159">
        <v>0.5</v>
      </c>
      <c r="O10159">
        <v>0.36363636363636298</v>
      </c>
      <c r="P10159">
        <v>0.492307692307692</v>
      </c>
    </row>
    <row r="10160" spans="1:16" x14ac:dyDescent="0.25">
      <c r="A10160" t="s">
        <v>9754</v>
      </c>
      <c r="B10160" t="s">
        <v>9755</v>
      </c>
      <c r="C10160">
        <v>1</v>
      </c>
      <c r="D10160">
        <v>0.3</v>
      </c>
      <c r="E10160">
        <v>0.38595276108506599</v>
      </c>
      <c r="F10160">
        <v>0.46666666666666601</v>
      </c>
      <c r="G10160">
        <v>0.88888888888888795</v>
      </c>
      <c r="H10160">
        <v>0.8</v>
      </c>
      <c r="I10160">
        <v>0.8125</v>
      </c>
      <c r="J10160">
        <v>0.8125</v>
      </c>
      <c r="K10160">
        <v>0.8125</v>
      </c>
      <c r="L10160">
        <v>0.8125</v>
      </c>
      <c r="M10160">
        <v>0.8125</v>
      </c>
      <c r="N10160">
        <v>0.8125</v>
      </c>
      <c r="O10160">
        <v>0.88</v>
      </c>
      <c r="P10160">
        <v>0.22962962962962899</v>
      </c>
    </row>
    <row r="10161" spans="1:16" x14ac:dyDescent="0.25">
      <c r="A10161" t="s">
        <v>1009</v>
      </c>
      <c r="B10161" t="s">
        <v>1008</v>
      </c>
      <c r="C10161">
        <v>1</v>
      </c>
      <c r="D10161">
        <v>0.3</v>
      </c>
      <c r="E10161">
        <v>0.3</v>
      </c>
      <c r="F10161">
        <v>0.3</v>
      </c>
      <c r="G10161">
        <v>0.46153846153846101</v>
      </c>
      <c r="H10161">
        <v>0.3</v>
      </c>
      <c r="I10161">
        <v>0.75</v>
      </c>
      <c r="J10161">
        <v>0.625</v>
      </c>
      <c r="K10161">
        <v>0.5</v>
      </c>
      <c r="L10161">
        <v>0.6875</v>
      </c>
      <c r="M10161">
        <v>0.625</v>
      </c>
      <c r="N10161">
        <v>0.5</v>
      </c>
      <c r="O10161">
        <v>0.36363636363636298</v>
      </c>
      <c r="P10161">
        <v>0.46153846153846101</v>
      </c>
    </row>
    <row r="10162" spans="1:16" x14ac:dyDescent="0.25">
      <c r="A10162" t="s">
        <v>105</v>
      </c>
      <c r="B10162" t="s">
        <v>10515</v>
      </c>
      <c r="C10162">
        <v>1</v>
      </c>
      <c r="D10162">
        <v>0.3</v>
      </c>
      <c r="E10162">
        <v>0.3</v>
      </c>
      <c r="F10162">
        <v>0.3</v>
      </c>
      <c r="G10162">
        <v>0.46153846153846101</v>
      </c>
      <c r="H10162">
        <v>0.3</v>
      </c>
      <c r="I10162">
        <v>0.75</v>
      </c>
      <c r="J10162">
        <v>0.625</v>
      </c>
      <c r="K10162">
        <v>0.5</v>
      </c>
      <c r="L10162">
        <v>0.6875</v>
      </c>
      <c r="M10162">
        <v>0.625</v>
      </c>
      <c r="N10162">
        <v>0.5</v>
      </c>
      <c r="O10162">
        <v>0.36363636363636298</v>
      </c>
      <c r="P10162">
        <v>0.46153846153846101</v>
      </c>
    </row>
    <row r="10163" spans="1:16" x14ac:dyDescent="0.25">
      <c r="A10163" t="s">
        <v>11848</v>
      </c>
      <c r="B10163" t="s">
        <v>11849</v>
      </c>
      <c r="C10163">
        <v>1</v>
      </c>
      <c r="D10163">
        <v>0.3</v>
      </c>
      <c r="E10163">
        <v>0.3</v>
      </c>
      <c r="F10163">
        <v>0.3</v>
      </c>
      <c r="G10163">
        <v>0.46153846153846101</v>
      </c>
      <c r="H10163">
        <v>0.3</v>
      </c>
      <c r="I10163">
        <v>0.625</v>
      </c>
      <c r="J10163">
        <v>0.625</v>
      </c>
      <c r="K10163">
        <v>0.5</v>
      </c>
      <c r="L10163">
        <v>0.625</v>
      </c>
      <c r="M10163">
        <v>0.625</v>
      </c>
      <c r="N10163">
        <v>0.5</v>
      </c>
      <c r="O10163">
        <v>0.36363636363636298</v>
      </c>
      <c r="P10163">
        <v>0.46153846153846101</v>
      </c>
    </row>
    <row r="10164" spans="1:16" x14ac:dyDescent="0.25">
      <c r="A10164" t="s">
        <v>13118</v>
      </c>
      <c r="B10164" t="s">
        <v>13119</v>
      </c>
      <c r="C10164">
        <v>1</v>
      </c>
      <c r="D10164">
        <v>0.3</v>
      </c>
      <c r="E10164">
        <v>0.3</v>
      </c>
      <c r="F10164">
        <v>0.3</v>
      </c>
      <c r="G10164">
        <v>0.46153846153846101</v>
      </c>
      <c r="H10164">
        <v>0.3</v>
      </c>
      <c r="I10164">
        <v>0.625</v>
      </c>
      <c r="J10164">
        <v>0.625</v>
      </c>
      <c r="K10164">
        <v>0.5</v>
      </c>
      <c r="L10164">
        <v>0.625</v>
      </c>
      <c r="M10164">
        <v>0.625</v>
      </c>
      <c r="N10164">
        <v>0.5</v>
      </c>
      <c r="O10164">
        <v>0.36363636363636298</v>
      </c>
      <c r="P10164">
        <v>0.46153846153846101</v>
      </c>
    </row>
    <row r="10165" spans="1:16" x14ac:dyDescent="0.25">
      <c r="A10165" t="s">
        <v>613</v>
      </c>
      <c r="B10165" t="s">
        <v>14596</v>
      </c>
      <c r="C10165">
        <v>1</v>
      </c>
      <c r="D10165">
        <v>0.3</v>
      </c>
      <c r="E10165">
        <v>0.3</v>
      </c>
      <c r="F10165">
        <v>0.3</v>
      </c>
      <c r="G10165">
        <v>0.46153846153846101</v>
      </c>
      <c r="H10165">
        <v>0.3</v>
      </c>
      <c r="I10165">
        <v>0.75</v>
      </c>
      <c r="J10165">
        <v>0.625</v>
      </c>
      <c r="K10165">
        <v>0.5</v>
      </c>
      <c r="L10165">
        <v>0.6875</v>
      </c>
      <c r="M10165">
        <v>0.625</v>
      </c>
      <c r="N10165">
        <v>0.5</v>
      </c>
      <c r="O10165">
        <v>0.36363636363636298</v>
      </c>
      <c r="P10165">
        <v>0.46153846153846101</v>
      </c>
    </row>
    <row r="10166" spans="1:16" x14ac:dyDescent="0.25">
      <c r="A10166" t="s">
        <v>15579</v>
      </c>
      <c r="B10166" t="s">
        <v>15580</v>
      </c>
      <c r="C10166">
        <v>1</v>
      </c>
      <c r="D10166">
        <v>0.3</v>
      </c>
      <c r="E10166">
        <v>0.3</v>
      </c>
      <c r="F10166">
        <v>0.3</v>
      </c>
      <c r="G10166">
        <v>0.46153846153846101</v>
      </c>
      <c r="H10166">
        <v>0.3</v>
      </c>
      <c r="I10166">
        <v>0.625</v>
      </c>
      <c r="J10166">
        <v>0.625</v>
      </c>
      <c r="K10166">
        <v>0.5</v>
      </c>
      <c r="L10166">
        <v>0.625</v>
      </c>
      <c r="M10166">
        <v>0.625</v>
      </c>
      <c r="N10166">
        <v>0.5</v>
      </c>
      <c r="O10166">
        <v>0.36363636363636298</v>
      </c>
      <c r="P10166">
        <v>0.46153846153846101</v>
      </c>
    </row>
    <row r="10167" spans="1:16" x14ac:dyDescent="0.25">
      <c r="A10167" t="s">
        <v>16199</v>
      </c>
      <c r="B10167" t="s">
        <v>16200</v>
      </c>
      <c r="C10167">
        <v>1</v>
      </c>
      <c r="D10167">
        <v>0.3</v>
      </c>
      <c r="E10167">
        <v>0.3</v>
      </c>
      <c r="F10167">
        <v>0.3</v>
      </c>
      <c r="G10167">
        <v>0.46153846153846101</v>
      </c>
      <c r="H10167">
        <v>0.3</v>
      </c>
      <c r="I10167">
        <v>0.5</v>
      </c>
      <c r="J10167">
        <v>0.5</v>
      </c>
      <c r="K10167">
        <v>0.4</v>
      </c>
      <c r="L10167">
        <v>0.44999999999999901</v>
      </c>
      <c r="M10167">
        <v>0.44999999999999901</v>
      </c>
      <c r="N10167">
        <v>0.4</v>
      </c>
      <c r="O10167">
        <v>0.36363636363636298</v>
      </c>
      <c r="P10167">
        <v>0.46153846153846101</v>
      </c>
    </row>
    <row r="10168" spans="1:16" x14ac:dyDescent="0.25">
      <c r="A10168" t="s">
        <v>16330</v>
      </c>
      <c r="B10168" t="s">
        <v>16331</v>
      </c>
      <c r="C10168">
        <v>1</v>
      </c>
      <c r="D10168">
        <v>0.3</v>
      </c>
      <c r="E10168">
        <v>0.3</v>
      </c>
      <c r="F10168">
        <v>0.3</v>
      </c>
      <c r="G10168">
        <v>0.46153846153846101</v>
      </c>
      <c r="H10168">
        <v>0.3</v>
      </c>
      <c r="I10168">
        <v>0.75</v>
      </c>
      <c r="J10168">
        <v>0.75</v>
      </c>
      <c r="K10168">
        <v>0.5</v>
      </c>
      <c r="L10168">
        <v>0.6875</v>
      </c>
      <c r="M10168">
        <v>0.6875</v>
      </c>
      <c r="N10168">
        <v>0.5</v>
      </c>
      <c r="O10168">
        <v>0.54545454545454497</v>
      </c>
      <c r="P10168">
        <v>0.46153846153846101</v>
      </c>
    </row>
    <row r="10169" spans="1:16" x14ac:dyDescent="0.25">
      <c r="A10169" t="s">
        <v>16467</v>
      </c>
      <c r="B10169" t="s">
        <v>16468</v>
      </c>
      <c r="C10169">
        <v>1</v>
      </c>
      <c r="D10169">
        <v>0.3</v>
      </c>
      <c r="E10169">
        <v>0.3</v>
      </c>
      <c r="F10169">
        <v>0.3</v>
      </c>
      <c r="G10169">
        <v>0.46153846153846101</v>
      </c>
      <c r="H10169">
        <v>0.3</v>
      </c>
      <c r="I10169">
        <v>0.625</v>
      </c>
      <c r="J10169">
        <v>0.625</v>
      </c>
      <c r="K10169">
        <v>0.5</v>
      </c>
      <c r="L10169">
        <v>0.625</v>
      </c>
      <c r="M10169">
        <v>0.625</v>
      </c>
      <c r="N10169">
        <v>0.5</v>
      </c>
      <c r="O10169">
        <v>0.36363636363636298</v>
      </c>
      <c r="P10169">
        <v>0.46153846153846101</v>
      </c>
    </row>
    <row r="10170" spans="1:16" x14ac:dyDescent="0.25">
      <c r="A10170" t="s">
        <v>16936</v>
      </c>
      <c r="B10170" t="s">
        <v>16937</v>
      </c>
      <c r="C10170">
        <v>1</v>
      </c>
      <c r="D10170">
        <v>0.3</v>
      </c>
      <c r="E10170">
        <v>0.3</v>
      </c>
      <c r="F10170">
        <v>0.3</v>
      </c>
      <c r="G10170">
        <v>0.46153846153846101</v>
      </c>
      <c r="H10170">
        <v>0.3</v>
      </c>
      <c r="I10170">
        <v>0.625</v>
      </c>
      <c r="J10170">
        <v>0.625</v>
      </c>
      <c r="K10170">
        <v>0.5</v>
      </c>
      <c r="L10170">
        <v>0.625</v>
      </c>
      <c r="M10170">
        <v>0.625</v>
      </c>
      <c r="N10170">
        <v>0.5</v>
      </c>
      <c r="O10170">
        <v>0.36363636363636298</v>
      </c>
      <c r="P10170">
        <v>0.46153846153846101</v>
      </c>
    </row>
    <row r="10171" spans="1:16" x14ac:dyDescent="0.25">
      <c r="A10171" t="s">
        <v>16971</v>
      </c>
      <c r="B10171" t="s">
        <v>16972</v>
      </c>
      <c r="C10171">
        <v>1</v>
      </c>
      <c r="D10171">
        <v>0.3</v>
      </c>
      <c r="E10171">
        <v>0.3</v>
      </c>
      <c r="F10171">
        <v>0.3</v>
      </c>
      <c r="G10171">
        <v>0.46153846153846101</v>
      </c>
      <c r="H10171">
        <v>0.3</v>
      </c>
      <c r="I10171">
        <v>0.625</v>
      </c>
      <c r="J10171">
        <v>0.625</v>
      </c>
      <c r="K10171">
        <v>0.5</v>
      </c>
      <c r="L10171">
        <v>0.625</v>
      </c>
      <c r="M10171">
        <v>0.625</v>
      </c>
      <c r="N10171">
        <v>0.5</v>
      </c>
      <c r="O10171">
        <v>0.36363636363636298</v>
      </c>
      <c r="P10171">
        <v>0.46153846153846101</v>
      </c>
    </row>
    <row r="10172" spans="1:16" x14ac:dyDescent="0.25">
      <c r="A10172" t="s">
        <v>17031</v>
      </c>
      <c r="B10172" t="s">
        <v>17032</v>
      </c>
      <c r="C10172">
        <v>1</v>
      </c>
      <c r="D10172">
        <v>0.3</v>
      </c>
      <c r="E10172">
        <v>0.3</v>
      </c>
      <c r="F10172">
        <v>0.3</v>
      </c>
      <c r="G10172">
        <v>0.46153846153846101</v>
      </c>
      <c r="H10172">
        <v>0.3</v>
      </c>
      <c r="I10172">
        <v>0.75</v>
      </c>
      <c r="J10172">
        <v>0.625</v>
      </c>
      <c r="K10172">
        <v>0.5</v>
      </c>
      <c r="L10172">
        <v>0.6875</v>
      </c>
      <c r="M10172">
        <v>0.625</v>
      </c>
      <c r="N10172">
        <v>0.5</v>
      </c>
      <c r="O10172">
        <v>0.36363636363636298</v>
      </c>
      <c r="P10172">
        <v>0.46153846153846101</v>
      </c>
    </row>
    <row r="10173" spans="1:16" x14ac:dyDescent="0.25">
      <c r="A10173" t="s">
        <v>19109</v>
      </c>
      <c r="B10173" t="s">
        <v>19110</v>
      </c>
      <c r="C10173">
        <v>1</v>
      </c>
      <c r="D10173">
        <v>0.3</v>
      </c>
      <c r="E10173">
        <v>0.3</v>
      </c>
      <c r="F10173">
        <v>0.3</v>
      </c>
      <c r="G10173">
        <v>0.46153846153846101</v>
      </c>
      <c r="H10173">
        <v>0.3</v>
      </c>
      <c r="I10173">
        <v>0.75</v>
      </c>
      <c r="J10173">
        <v>0.75</v>
      </c>
      <c r="K10173">
        <v>0.5</v>
      </c>
      <c r="L10173">
        <v>0.6875</v>
      </c>
      <c r="M10173">
        <v>0.6875</v>
      </c>
      <c r="N10173">
        <v>0.5</v>
      </c>
      <c r="O10173">
        <v>0.54545454545454497</v>
      </c>
      <c r="P10173">
        <v>0.46153846153846101</v>
      </c>
    </row>
    <row r="10174" spans="1:16" x14ac:dyDescent="0.25">
      <c r="A10174" t="s">
        <v>19887</v>
      </c>
      <c r="B10174" t="s">
        <v>19888</v>
      </c>
      <c r="C10174">
        <v>1</v>
      </c>
      <c r="D10174">
        <v>0.3</v>
      </c>
      <c r="E10174">
        <v>0.3</v>
      </c>
      <c r="F10174">
        <v>0.3</v>
      </c>
      <c r="G10174">
        <v>0.46153846153846101</v>
      </c>
      <c r="H10174">
        <v>0.3</v>
      </c>
      <c r="I10174">
        <v>0.75</v>
      </c>
      <c r="J10174">
        <v>0.625</v>
      </c>
      <c r="K10174">
        <v>0.5</v>
      </c>
      <c r="L10174">
        <v>0.6875</v>
      </c>
      <c r="M10174">
        <v>0.625</v>
      </c>
      <c r="N10174">
        <v>0.5</v>
      </c>
      <c r="O10174">
        <v>0.36363636363636298</v>
      </c>
      <c r="P10174">
        <v>0.46153846153846101</v>
      </c>
    </row>
    <row r="10175" spans="1:16" x14ac:dyDescent="0.25">
      <c r="A10175" t="s">
        <v>20394</v>
      </c>
      <c r="B10175" t="s">
        <v>20395</v>
      </c>
      <c r="C10175">
        <v>1</v>
      </c>
      <c r="D10175">
        <v>0.3</v>
      </c>
      <c r="E10175">
        <v>0.3</v>
      </c>
      <c r="F10175">
        <v>0.3</v>
      </c>
      <c r="G10175">
        <v>0.46153846153846101</v>
      </c>
      <c r="H10175">
        <v>0.3</v>
      </c>
      <c r="I10175">
        <v>0.625</v>
      </c>
      <c r="J10175">
        <v>0.625</v>
      </c>
      <c r="K10175">
        <v>0.5</v>
      </c>
      <c r="L10175">
        <v>0.625</v>
      </c>
      <c r="M10175">
        <v>0.625</v>
      </c>
      <c r="N10175">
        <v>0.5</v>
      </c>
      <c r="O10175">
        <v>0.36363636363636298</v>
      </c>
      <c r="P10175">
        <v>0.46153846153846101</v>
      </c>
    </row>
    <row r="10176" spans="1:16" x14ac:dyDescent="0.25">
      <c r="A10176" t="s">
        <v>10522</v>
      </c>
      <c r="B10176" t="s">
        <v>10523</v>
      </c>
      <c r="C10176">
        <v>1</v>
      </c>
      <c r="D10176">
        <v>0.30357142857142799</v>
      </c>
      <c r="E10176">
        <v>0.38645444818917102</v>
      </c>
      <c r="F10176">
        <v>0.46428571428571402</v>
      </c>
      <c r="G10176">
        <v>0.88</v>
      </c>
      <c r="H10176">
        <v>0.78571428571428503</v>
      </c>
      <c r="I10176">
        <v>0.8</v>
      </c>
      <c r="J10176">
        <v>0.8</v>
      </c>
      <c r="K10176">
        <v>0.8</v>
      </c>
      <c r="L10176">
        <v>0.8</v>
      </c>
      <c r="M10176">
        <v>0.8</v>
      </c>
      <c r="N10176">
        <v>0.8</v>
      </c>
      <c r="O10176">
        <v>0.86956521739130399</v>
      </c>
      <c r="P10176">
        <v>0.24</v>
      </c>
    </row>
    <row r="10177" spans="1:16" x14ac:dyDescent="0.25">
      <c r="A10177" t="s">
        <v>2397</v>
      </c>
      <c r="B10177" t="s">
        <v>2398</v>
      </c>
      <c r="C10177">
        <v>1</v>
      </c>
      <c r="D10177">
        <v>0.30769230769230699</v>
      </c>
      <c r="E10177">
        <v>0.30769230769230699</v>
      </c>
      <c r="F10177">
        <v>0.30769230769230699</v>
      </c>
      <c r="G10177">
        <v>0.47058823529411697</v>
      </c>
      <c r="H10177">
        <v>0.30769230769230699</v>
      </c>
      <c r="I10177">
        <v>0.6</v>
      </c>
      <c r="J10177">
        <v>0.6</v>
      </c>
      <c r="K10177">
        <v>0.5</v>
      </c>
      <c r="L10177">
        <v>0.6</v>
      </c>
      <c r="M10177">
        <v>0.6</v>
      </c>
      <c r="N10177">
        <v>0.5</v>
      </c>
      <c r="O10177">
        <v>0.4</v>
      </c>
      <c r="P10177">
        <v>0.47058823529411697</v>
      </c>
    </row>
    <row r="10178" spans="1:16" x14ac:dyDescent="0.25">
      <c r="A10178" t="s">
        <v>2849</v>
      </c>
      <c r="B10178" t="s">
        <v>2850</v>
      </c>
      <c r="C10178">
        <v>1</v>
      </c>
      <c r="D10178">
        <v>0.30769230769230699</v>
      </c>
      <c r="E10178">
        <v>0.30769230769230699</v>
      </c>
      <c r="F10178">
        <v>0.30769230769230699</v>
      </c>
      <c r="G10178">
        <v>0.47058823529411697</v>
      </c>
      <c r="H10178">
        <v>0.30769230769230699</v>
      </c>
      <c r="I10178">
        <v>0.6</v>
      </c>
      <c r="J10178">
        <v>0.6</v>
      </c>
      <c r="K10178">
        <v>0.5</v>
      </c>
      <c r="L10178">
        <v>0.65</v>
      </c>
      <c r="M10178">
        <v>0.6</v>
      </c>
      <c r="N10178">
        <v>0.5</v>
      </c>
      <c r="O10178">
        <v>0.4</v>
      </c>
      <c r="P10178">
        <v>0.47058823529411697</v>
      </c>
    </row>
    <row r="10179" spans="1:16" x14ac:dyDescent="0.25">
      <c r="A10179" t="s">
        <v>2861</v>
      </c>
      <c r="B10179" t="s">
        <v>2691</v>
      </c>
      <c r="C10179">
        <v>1</v>
      </c>
      <c r="D10179">
        <v>0.30769230769230699</v>
      </c>
      <c r="E10179">
        <v>0.30769230769230699</v>
      </c>
      <c r="F10179">
        <v>0.30769230769230699</v>
      </c>
      <c r="G10179">
        <v>0.47058823529411697</v>
      </c>
      <c r="H10179">
        <v>0.30769230769230699</v>
      </c>
      <c r="I10179">
        <v>0.6</v>
      </c>
      <c r="J10179">
        <v>0.6</v>
      </c>
      <c r="K10179">
        <v>0.5</v>
      </c>
      <c r="L10179">
        <v>0.6</v>
      </c>
      <c r="M10179">
        <v>0.6</v>
      </c>
      <c r="N10179">
        <v>0.5</v>
      </c>
      <c r="O10179">
        <v>0.4</v>
      </c>
      <c r="P10179">
        <v>0.47058823529411697</v>
      </c>
    </row>
    <row r="10180" spans="1:16" x14ac:dyDescent="0.25">
      <c r="A10180" t="s">
        <v>4269</v>
      </c>
      <c r="B10180" t="s">
        <v>4270</v>
      </c>
      <c r="C10180">
        <v>1</v>
      </c>
      <c r="D10180">
        <v>0.30769230769230699</v>
      </c>
      <c r="E10180">
        <v>0.30769230769230699</v>
      </c>
      <c r="F10180">
        <v>0.30769230769230699</v>
      </c>
      <c r="G10180">
        <v>0.47058823529411697</v>
      </c>
      <c r="H10180">
        <v>0.30769230769230699</v>
      </c>
      <c r="I10180">
        <v>0.6</v>
      </c>
      <c r="J10180">
        <v>0.6</v>
      </c>
      <c r="K10180">
        <v>0.5</v>
      </c>
      <c r="L10180">
        <v>0.6</v>
      </c>
      <c r="M10180">
        <v>0.6</v>
      </c>
      <c r="N10180">
        <v>0.5</v>
      </c>
      <c r="O10180">
        <v>0.4</v>
      </c>
      <c r="P10180">
        <v>0.47750865051903102</v>
      </c>
    </row>
    <row r="10181" spans="1:16" x14ac:dyDescent="0.25">
      <c r="A10181" t="s">
        <v>4390</v>
      </c>
      <c r="B10181" t="s">
        <v>4391</v>
      </c>
      <c r="C10181">
        <v>1</v>
      </c>
      <c r="D10181">
        <v>0.30769230769230699</v>
      </c>
      <c r="E10181">
        <v>0.30769230769230699</v>
      </c>
      <c r="F10181">
        <v>0.30769230769230699</v>
      </c>
      <c r="G10181">
        <v>0.47058823529411697</v>
      </c>
      <c r="H10181">
        <v>0.30769230769230699</v>
      </c>
      <c r="I10181">
        <v>0.7</v>
      </c>
      <c r="J10181">
        <v>0.7</v>
      </c>
      <c r="K10181">
        <v>0.5</v>
      </c>
      <c r="L10181">
        <v>0.65</v>
      </c>
      <c r="M10181">
        <v>0.65</v>
      </c>
      <c r="N10181">
        <v>0.5</v>
      </c>
      <c r="O10181">
        <v>0.4</v>
      </c>
      <c r="P10181">
        <v>0.47058823529411697</v>
      </c>
    </row>
    <row r="10182" spans="1:16" x14ac:dyDescent="0.25">
      <c r="A10182" t="s">
        <v>4539</v>
      </c>
      <c r="B10182" t="s">
        <v>4540</v>
      </c>
      <c r="C10182">
        <v>1</v>
      </c>
      <c r="D10182">
        <v>0.30769230769230699</v>
      </c>
      <c r="E10182">
        <v>0.38703331792467599</v>
      </c>
      <c r="F10182">
        <v>0.46153846153846101</v>
      </c>
      <c r="G10182">
        <v>0.86956521739130399</v>
      </c>
      <c r="H10182">
        <v>0.76923076923076905</v>
      </c>
      <c r="I10182">
        <v>0.78571428571428503</v>
      </c>
      <c r="J10182">
        <v>0.78571428571428503</v>
      </c>
      <c r="K10182">
        <v>0.78571428571428503</v>
      </c>
      <c r="L10182">
        <v>0.78571428571428503</v>
      </c>
      <c r="M10182">
        <v>0.78571428571428503</v>
      </c>
      <c r="N10182">
        <v>0.78571428571428503</v>
      </c>
      <c r="O10182">
        <v>0.85714285714285698</v>
      </c>
      <c r="P10182">
        <v>0.25217391304347803</v>
      </c>
    </row>
    <row r="10183" spans="1:16" x14ac:dyDescent="0.25">
      <c r="A10183" t="s">
        <v>4755</v>
      </c>
      <c r="B10183" t="s">
        <v>4756</v>
      </c>
      <c r="C10183">
        <v>1</v>
      </c>
      <c r="D10183">
        <v>0.30769230769230699</v>
      </c>
      <c r="E10183">
        <v>0.30769230769230699</v>
      </c>
      <c r="F10183">
        <v>0.30769230769230699</v>
      </c>
      <c r="G10183">
        <v>0.47058823529411697</v>
      </c>
      <c r="H10183">
        <v>0.30769230769230699</v>
      </c>
      <c r="I10183">
        <v>0.6</v>
      </c>
      <c r="J10183">
        <v>0.6</v>
      </c>
      <c r="K10183">
        <v>0.5</v>
      </c>
      <c r="L10183">
        <v>0.6</v>
      </c>
      <c r="M10183">
        <v>0.6</v>
      </c>
      <c r="N10183">
        <v>0.5</v>
      </c>
      <c r="O10183">
        <v>0.4</v>
      </c>
      <c r="P10183">
        <v>0.47058823529411697</v>
      </c>
    </row>
    <row r="10184" spans="1:16" x14ac:dyDescent="0.25">
      <c r="A10184" t="s">
        <v>5005</v>
      </c>
      <c r="B10184" t="s">
        <v>5006</v>
      </c>
      <c r="C10184">
        <v>1</v>
      </c>
      <c r="D10184">
        <v>0.30769230769230699</v>
      </c>
      <c r="E10184">
        <v>0.30769230769230699</v>
      </c>
      <c r="F10184">
        <v>0.30769230769230699</v>
      </c>
      <c r="G10184">
        <v>0.47058823529411697</v>
      </c>
      <c r="H10184">
        <v>0.30769230769230699</v>
      </c>
      <c r="I10184">
        <v>0.7</v>
      </c>
      <c r="J10184">
        <v>0.6</v>
      </c>
      <c r="K10184">
        <v>0.5</v>
      </c>
      <c r="L10184">
        <v>0.65</v>
      </c>
      <c r="M10184">
        <v>0.6</v>
      </c>
      <c r="N10184">
        <v>0.5</v>
      </c>
      <c r="O10184">
        <v>0.4</v>
      </c>
      <c r="P10184">
        <v>0.47058823529411697</v>
      </c>
    </row>
    <row r="10185" spans="1:16" x14ac:dyDescent="0.25">
      <c r="A10185" t="s">
        <v>5303</v>
      </c>
      <c r="B10185" t="s">
        <v>5304</v>
      </c>
      <c r="C10185">
        <v>1</v>
      </c>
      <c r="D10185">
        <v>0.30769230769230699</v>
      </c>
      <c r="E10185">
        <v>0.30769230769230699</v>
      </c>
      <c r="F10185">
        <v>0.30769230769230699</v>
      </c>
      <c r="G10185">
        <v>0.47058823529411697</v>
      </c>
      <c r="H10185">
        <v>0.30769230769230699</v>
      </c>
      <c r="I10185">
        <v>0.6</v>
      </c>
      <c r="J10185">
        <v>0.6</v>
      </c>
      <c r="K10185">
        <v>0.5</v>
      </c>
      <c r="L10185">
        <v>0.6</v>
      </c>
      <c r="M10185">
        <v>0.6</v>
      </c>
      <c r="N10185">
        <v>0.5</v>
      </c>
      <c r="O10185">
        <v>0.4</v>
      </c>
      <c r="P10185">
        <v>0.47058823529411697</v>
      </c>
    </row>
    <row r="10186" spans="1:16" x14ac:dyDescent="0.25">
      <c r="A10186" t="s">
        <v>6498</v>
      </c>
      <c r="B10186" t="s">
        <v>712</v>
      </c>
      <c r="C10186">
        <v>1</v>
      </c>
      <c r="D10186">
        <v>0.30769230769230699</v>
      </c>
      <c r="E10186">
        <v>0.30769230769230699</v>
      </c>
      <c r="F10186">
        <v>0.30769230769230699</v>
      </c>
      <c r="G10186">
        <v>0.47058823529411697</v>
      </c>
      <c r="H10186">
        <v>0.30769230769230699</v>
      </c>
      <c r="I10186">
        <v>0.7</v>
      </c>
      <c r="J10186">
        <v>0.6</v>
      </c>
      <c r="K10186">
        <v>0.5</v>
      </c>
      <c r="L10186">
        <v>0.65</v>
      </c>
      <c r="M10186">
        <v>0.6</v>
      </c>
      <c r="N10186">
        <v>0.5</v>
      </c>
      <c r="O10186">
        <v>0.4</v>
      </c>
      <c r="P10186">
        <v>0.48235294117646998</v>
      </c>
    </row>
    <row r="10187" spans="1:16" x14ac:dyDescent="0.25">
      <c r="A10187" t="s">
        <v>6551</v>
      </c>
      <c r="B10187" t="s">
        <v>6552</v>
      </c>
      <c r="C10187">
        <v>1</v>
      </c>
      <c r="D10187">
        <v>0.30769230769230699</v>
      </c>
      <c r="E10187">
        <v>0.38703331792467599</v>
      </c>
      <c r="F10187">
        <v>0.46153846153846101</v>
      </c>
      <c r="G10187">
        <v>0.86956521739130399</v>
      </c>
      <c r="H10187">
        <v>0.76923076923076905</v>
      </c>
      <c r="I10187">
        <v>0.78571428571428503</v>
      </c>
      <c r="J10187">
        <v>0.78571428571428503</v>
      </c>
      <c r="K10187">
        <v>0.78571428571428503</v>
      </c>
      <c r="L10187">
        <v>0.78571428571428503</v>
      </c>
      <c r="M10187">
        <v>0.78571428571428503</v>
      </c>
      <c r="N10187">
        <v>0.78571428571428503</v>
      </c>
      <c r="O10187">
        <v>0.85714285714285698</v>
      </c>
      <c r="P10187">
        <v>0.25217391304347803</v>
      </c>
    </row>
    <row r="10188" spans="1:16" x14ac:dyDescent="0.25">
      <c r="A10188" t="s">
        <v>7491</v>
      </c>
      <c r="B10188" t="s">
        <v>7492</v>
      </c>
      <c r="C10188">
        <v>1</v>
      </c>
      <c r="D10188">
        <v>0.30769230769230699</v>
      </c>
      <c r="E10188">
        <v>0.30769230769230699</v>
      </c>
      <c r="F10188">
        <v>0.30769230769230699</v>
      </c>
      <c r="G10188">
        <v>0.47058823529411697</v>
      </c>
      <c r="H10188">
        <v>0.30769230769230699</v>
      </c>
      <c r="I10188">
        <v>0.7</v>
      </c>
      <c r="J10188">
        <v>0.7</v>
      </c>
      <c r="K10188">
        <v>0.5</v>
      </c>
      <c r="L10188">
        <v>0.65</v>
      </c>
      <c r="M10188">
        <v>0.65</v>
      </c>
      <c r="N10188">
        <v>0.5</v>
      </c>
      <c r="O10188">
        <v>0.4</v>
      </c>
      <c r="P10188">
        <v>0.47058823529411697</v>
      </c>
    </row>
    <row r="10189" spans="1:16" x14ac:dyDescent="0.25">
      <c r="A10189" t="s">
        <v>7640</v>
      </c>
      <c r="B10189" t="s">
        <v>7641</v>
      </c>
      <c r="C10189">
        <v>1</v>
      </c>
      <c r="D10189">
        <v>0.30769230769230699</v>
      </c>
      <c r="E10189">
        <v>0.30769230769230699</v>
      </c>
      <c r="F10189">
        <v>0.30769230769230699</v>
      </c>
      <c r="G10189">
        <v>0.47058823529411697</v>
      </c>
      <c r="H10189">
        <v>0.30769230769230699</v>
      </c>
      <c r="I10189">
        <v>0.7</v>
      </c>
      <c r="J10189">
        <v>0.7</v>
      </c>
      <c r="K10189">
        <v>0.5</v>
      </c>
      <c r="L10189">
        <v>0.7</v>
      </c>
      <c r="M10189">
        <v>0.7</v>
      </c>
      <c r="N10189">
        <v>0.5</v>
      </c>
      <c r="O10189">
        <v>0.53333333333333299</v>
      </c>
      <c r="P10189">
        <v>0.47058823529411697</v>
      </c>
    </row>
    <row r="10190" spans="1:16" x14ac:dyDescent="0.25">
      <c r="A10190" t="s">
        <v>7860</v>
      </c>
      <c r="B10190" t="s">
        <v>3317</v>
      </c>
      <c r="C10190">
        <v>1</v>
      </c>
      <c r="D10190">
        <v>0.30769230769230699</v>
      </c>
      <c r="E10190">
        <v>0.30769230769230699</v>
      </c>
      <c r="F10190">
        <v>0.30769230769230699</v>
      </c>
      <c r="G10190">
        <v>0.47058823529411697</v>
      </c>
      <c r="H10190">
        <v>0.30769230769230699</v>
      </c>
      <c r="I10190">
        <v>0.6</v>
      </c>
      <c r="J10190">
        <v>0.6</v>
      </c>
      <c r="K10190">
        <v>0.5</v>
      </c>
      <c r="L10190">
        <v>0.65</v>
      </c>
      <c r="M10190">
        <v>0.6</v>
      </c>
      <c r="N10190">
        <v>0.5</v>
      </c>
      <c r="O10190">
        <v>0.4</v>
      </c>
      <c r="P10190">
        <v>0.47058823529411697</v>
      </c>
    </row>
    <row r="10191" spans="1:16" x14ac:dyDescent="0.25">
      <c r="A10191" t="s">
        <v>8045</v>
      </c>
      <c r="B10191" t="s">
        <v>8046</v>
      </c>
      <c r="C10191">
        <v>1</v>
      </c>
      <c r="D10191">
        <v>0.30769230769230699</v>
      </c>
      <c r="E10191">
        <v>0.30769230769230699</v>
      </c>
      <c r="F10191">
        <v>0.30769230769230699</v>
      </c>
      <c r="G10191">
        <v>0.47058823529411697</v>
      </c>
      <c r="H10191">
        <v>0.30769230769230699</v>
      </c>
      <c r="I10191">
        <v>0.7</v>
      </c>
      <c r="J10191">
        <v>0.7</v>
      </c>
      <c r="K10191">
        <v>0.5</v>
      </c>
      <c r="L10191">
        <v>0.7</v>
      </c>
      <c r="M10191">
        <v>0.7</v>
      </c>
      <c r="N10191">
        <v>0.5</v>
      </c>
      <c r="O10191">
        <v>0.53333333333333299</v>
      </c>
      <c r="P10191">
        <v>0.47058823529411697</v>
      </c>
    </row>
    <row r="10192" spans="1:16" x14ac:dyDescent="0.25">
      <c r="A10192" t="s">
        <v>8207</v>
      </c>
      <c r="B10192" t="s">
        <v>8208</v>
      </c>
      <c r="C10192">
        <v>1</v>
      </c>
      <c r="D10192">
        <v>0.30769230769230699</v>
      </c>
      <c r="E10192">
        <v>0.30769230769230699</v>
      </c>
      <c r="F10192">
        <v>0.30769230769230699</v>
      </c>
      <c r="G10192">
        <v>0.47058823529411697</v>
      </c>
      <c r="H10192">
        <v>0.30769230769230699</v>
      </c>
      <c r="I10192">
        <v>0.6</v>
      </c>
      <c r="J10192">
        <v>0.6</v>
      </c>
      <c r="K10192">
        <v>0.5</v>
      </c>
      <c r="L10192">
        <v>0.6</v>
      </c>
      <c r="M10192">
        <v>0.6</v>
      </c>
      <c r="N10192">
        <v>0.5</v>
      </c>
      <c r="O10192">
        <v>0.4</v>
      </c>
      <c r="P10192">
        <v>0.47058823529411697</v>
      </c>
    </row>
    <row r="10193" spans="1:16" x14ac:dyDescent="0.25">
      <c r="A10193" t="s">
        <v>8987</v>
      </c>
      <c r="B10193" t="s">
        <v>8988</v>
      </c>
      <c r="C10193">
        <v>1</v>
      </c>
      <c r="D10193">
        <v>0.30769230769230699</v>
      </c>
      <c r="E10193">
        <v>0.30769230769230699</v>
      </c>
      <c r="F10193">
        <v>0.30769230769230699</v>
      </c>
      <c r="G10193">
        <v>0.47058823529411697</v>
      </c>
      <c r="H10193">
        <v>0.30769230769230699</v>
      </c>
      <c r="I10193">
        <v>0.6</v>
      </c>
      <c r="J10193">
        <v>0.6</v>
      </c>
      <c r="K10193">
        <v>0.5</v>
      </c>
      <c r="L10193">
        <v>0.65</v>
      </c>
      <c r="M10193">
        <v>0.6</v>
      </c>
      <c r="N10193">
        <v>0.5</v>
      </c>
      <c r="O10193">
        <v>0.4</v>
      </c>
      <c r="P10193">
        <v>0.47058823529411697</v>
      </c>
    </row>
    <row r="10194" spans="1:16" x14ac:dyDescent="0.25">
      <c r="A10194" t="s">
        <v>14199</v>
      </c>
      <c r="B10194" t="s">
        <v>14200</v>
      </c>
      <c r="C10194">
        <v>1</v>
      </c>
      <c r="D10194">
        <v>0.30769230769230699</v>
      </c>
      <c r="E10194">
        <v>0.30769230769230699</v>
      </c>
      <c r="F10194">
        <v>0.30769230769230699</v>
      </c>
      <c r="G10194">
        <v>0.47058823529411697</v>
      </c>
      <c r="H10194">
        <v>0.30769230769230699</v>
      </c>
      <c r="I10194">
        <v>0.6</v>
      </c>
      <c r="J10194">
        <v>0.6</v>
      </c>
      <c r="K10194">
        <v>0.5</v>
      </c>
      <c r="L10194">
        <v>0.6</v>
      </c>
      <c r="M10194">
        <v>0.6</v>
      </c>
      <c r="N10194">
        <v>0.5</v>
      </c>
      <c r="O10194">
        <v>0.4</v>
      </c>
      <c r="P10194">
        <v>0.47058823529411697</v>
      </c>
    </row>
    <row r="10195" spans="1:16" x14ac:dyDescent="0.25">
      <c r="A10195" t="s">
        <v>14266</v>
      </c>
      <c r="B10195" t="s">
        <v>14267</v>
      </c>
      <c r="C10195">
        <v>1</v>
      </c>
      <c r="D10195">
        <v>0.30769230769230699</v>
      </c>
      <c r="E10195">
        <v>0.30769230769230699</v>
      </c>
      <c r="F10195">
        <v>0.30769230769230699</v>
      </c>
      <c r="G10195">
        <v>0.47058823529411697</v>
      </c>
      <c r="H10195">
        <v>0.30769230769230699</v>
      </c>
      <c r="I10195">
        <v>0.6</v>
      </c>
      <c r="J10195">
        <v>0.6</v>
      </c>
      <c r="K10195">
        <v>0.5</v>
      </c>
      <c r="L10195">
        <v>0.65</v>
      </c>
      <c r="M10195">
        <v>0.6</v>
      </c>
      <c r="N10195">
        <v>0.5</v>
      </c>
      <c r="O10195">
        <v>0.4</v>
      </c>
      <c r="P10195">
        <v>0.47058823529411697</v>
      </c>
    </row>
    <row r="10196" spans="1:16" x14ac:dyDescent="0.25">
      <c r="A10196" t="s">
        <v>15956</v>
      </c>
      <c r="B10196" t="s">
        <v>15957</v>
      </c>
      <c r="C10196">
        <v>1</v>
      </c>
      <c r="D10196">
        <v>0.30769230769230699</v>
      </c>
      <c r="E10196">
        <v>0.38703331792467599</v>
      </c>
      <c r="F10196">
        <v>0.46153846153846101</v>
      </c>
      <c r="G10196">
        <v>0.86956521739130399</v>
      </c>
      <c r="H10196">
        <v>0.76923076923076905</v>
      </c>
      <c r="I10196">
        <v>0.78571428571428503</v>
      </c>
      <c r="J10196">
        <v>0.78571428571428503</v>
      </c>
      <c r="K10196">
        <v>0.78571428571428503</v>
      </c>
      <c r="L10196">
        <v>0.78571428571428503</v>
      </c>
      <c r="M10196">
        <v>0.78571428571428503</v>
      </c>
      <c r="N10196">
        <v>0.78571428571428503</v>
      </c>
      <c r="O10196">
        <v>0.85714285714285698</v>
      </c>
      <c r="P10196">
        <v>0.25217391304347803</v>
      </c>
    </row>
    <row r="10197" spans="1:16" x14ac:dyDescent="0.25">
      <c r="A10197" t="s">
        <v>16068</v>
      </c>
      <c r="B10197" t="s">
        <v>16069</v>
      </c>
      <c r="C10197">
        <v>1</v>
      </c>
      <c r="D10197">
        <v>0.30769230769230699</v>
      </c>
      <c r="E10197">
        <v>0.30769230769230699</v>
      </c>
      <c r="F10197">
        <v>0.30769230769230699</v>
      </c>
      <c r="G10197">
        <v>0.47058823529411697</v>
      </c>
      <c r="H10197">
        <v>0.30769230769230699</v>
      </c>
      <c r="I10197">
        <v>0.7</v>
      </c>
      <c r="J10197">
        <v>0.6</v>
      </c>
      <c r="K10197">
        <v>0.5</v>
      </c>
      <c r="L10197">
        <v>0.65</v>
      </c>
      <c r="M10197">
        <v>0.65</v>
      </c>
      <c r="N10197">
        <v>0.5</v>
      </c>
      <c r="O10197">
        <v>0.4</v>
      </c>
      <c r="P10197">
        <v>0.47058823529411697</v>
      </c>
    </row>
    <row r="10198" spans="1:16" x14ac:dyDescent="0.25">
      <c r="A10198" t="s">
        <v>16451</v>
      </c>
      <c r="B10198" t="s">
        <v>16452</v>
      </c>
      <c r="C10198">
        <v>1</v>
      </c>
      <c r="D10198">
        <v>0.30769230769230699</v>
      </c>
      <c r="E10198">
        <v>0.30769230769230699</v>
      </c>
      <c r="F10198">
        <v>0.30769230769230699</v>
      </c>
      <c r="G10198">
        <v>0.47058823529411697</v>
      </c>
      <c r="H10198">
        <v>0.30769230769230699</v>
      </c>
      <c r="I10198">
        <v>0.6</v>
      </c>
      <c r="J10198">
        <v>0.6</v>
      </c>
      <c r="K10198">
        <v>0.5</v>
      </c>
      <c r="L10198">
        <v>0.6</v>
      </c>
      <c r="M10198">
        <v>0.6</v>
      </c>
      <c r="N10198">
        <v>0.5</v>
      </c>
      <c r="O10198">
        <v>0.4</v>
      </c>
      <c r="P10198">
        <v>0.47058823529411697</v>
      </c>
    </row>
    <row r="10199" spans="1:16" x14ac:dyDescent="0.25">
      <c r="A10199" t="s">
        <v>16926</v>
      </c>
      <c r="B10199" t="s">
        <v>16927</v>
      </c>
      <c r="C10199">
        <v>1</v>
      </c>
      <c r="D10199">
        <v>0.30769230769230699</v>
      </c>
      <c r="E10199">
        <v>0.30769230769230699</v>
      </c>
      <c r="F10199">
        <v>0.30769230769230699</v>
      </c>
      <c r="G10199">
        <v>0.47058823529411697</v>
      </c>
      <c r="H10199">
        <v>0.30769230769230699</v>
      </c>
      <c r="I10199">
        <v>0.7</v>
      </c>
      <c r="J10199">
        <v>0.6</v>
      </c>
      <c r="K10199">
        <v>0.5</v>
      </c>
      <c r="L10199">
        <v>0.65</v>
      </c>
      <c r="M10199">
        <v>0.65</v>
      </c>
      <c r="N10199">
        <v>0.5</v>
      </c>
      <c r="O10199">
        <v>0.4</v>
      </c>
      <c r="P10199">
        <v>0.47058823529411697</v>
      </c>
    </row>
    <row r="10200" spans="1:16" x14ac:dyDescent="0.25">
      <c r="A10200" t="s">
        <v>3405</v>
      </c>
      <c r="B10200" t="s">
        <v>18767</v>
      </c>
      <c r="C10200">
        <v>1</v>
      </c>
      <c r="D10200">
        <v>0.30769230769230699</v>
      </c>
      <c r="E10200">
        <v>0.30769230769230699</v>
      </c>
      <c r="F10200">
        <v>0.30769230769230699</v>
      </c>
      <c r="G10200">
        <v>0.47058823529411697</v>
      </c>
      <c r="H10200">
        <v>0.30769230769230699</v>
      </c>
      <c r="I10200">
        <v>0.7</v>
      </c>
      <c r="J10200">
        <v>0.6</v>
      </c>
      <c r="K10200">
        <v>0.5</v>
      </c>
      <c r="L10200">
        <v>0.65</v>
      </c>
      <c r="M10200">
        <v>0.6</v>
      </c>
      <c r="N10200">
        <v>0.5</v>
      </c>
      <c r="O10200">
        <v>0.4</v>
      </c>
      <c r="P10200">
        <v>0.47058823529411697</v>
      </c>
    </row>
    <row r="10201" spans="1:16" x14ac:dyDescent="0.25">
      <c r="A10201" t="s">
        <v>4453</v>
      </c>
      <c r="B10201" t="s">
        <v>4454</v>
      </c>
      <c r="C10201">
        <v>1</v>
      </c>
      <c r="D10201">
        <v>0.3125</v>
      </c>
      <c r="E10201">
        <v>0.38770866594943298</v>
      </c>
      <c r="F10201">
        <v>0.45833333333333298</v>
      </c>
      <c r="G10201">
        <v>0.85714285714285698</v>
      </c>
      <c r="H10201">
        <v>0.75</v>
      </c>
      <c r="I10201">
        <v>0.76923076923076905</v>
      </c>
      <c r="J10201">
        <v>0.76923076923076905</v>
      </c>
      <c r="K10201">
        <v>0.76923076923076905</v>
      </c>
      <c r="L10201">
        <v>0.76923076923076905</v>
      </c>
      <c r="M10201">
        <v>0.76923076923076905</v>
      </c>
      <c r="N10201">
        <v>0.76923076923076905</v>
      </c>
      <c r="O10201">
        <v>0.84210526315789402</v>
      </c>
      <c r="P10201">
        <v>0.266666666666666</v>
      </c>
    </row>
    <row r="10202" spans="1:16" x14ac:dyDescent="0.25">
      <c r="A10202" t="s">
        <v>4660</v>
      </c>
      <c r="B10202" t="s">
        <v>4661</v>
      </c>
      <c r="C10202">
        <v>1</v>
      </c>
      <c r="D10202">
        <v>0.3125</v>
      </c>
      <c r="E10202">
        <v>0.38770866594943298</v>
      </c>
      <c r="F10202">
        <v>0.45833333333333298</v>
      </c>
      <c r="G10202">
        <v>0.85714285714285698</v>
      </c>
      <c r="H10202">
        <v>0.75</v>
      </c>
      <c r="I10202">
        <v>0.76923076923076905</v>
      </c>
      <c r="J10202">
        <v>0.76923076923076905</v>
      </c>
      <c r="K10202">
        <v>0.76923076923076905</v>
      </c>
      <c r="L10202">
        <v>0.76923076923076905</v>
      </c>
      <c r="M10202">
        <v>0.76923076923076905</v>
      </c>
      <c r="N10202">
        <v>0.76923076923076905</v>
      </c>
      <c r="O10202">
        <v>0.84210526315789402</v>
      </c>
      <c r="P10202">
        <v>0.266666666666666</v>
      </c>
    </row>
    <row r="10203" spans="1:16" x14ac:dyDescent="0.25">
      <c r="A10203" t="s">
        <v>5451</v>
      </c>
      <c r="B10203" t="s">
        <v>5452</v>
      </c>
      <c r="C10203">
        <v>1</v>
      </c>
      <c r="D10203">
        <v>0.3125</v>
      </c>
      <c r="E10203">
        <v>0.3125</v>
      </c>
      <c r="F10203">
        <v>0.3125</v>
      </c>
      <c r="G10203">
        <v>0.476190476190476</v>
      </c>
      <c r="H10203">
        <v>0.3125</v>
      </c>
      <c r="I10203">
        <v>0.66666666666666596</v>
      </c>
      <c r="J10203">
        <v>0.58333333333333304</v>
      </c>
      <c r="K10203">
        <v>0.5</v>
      </c>
      <c r="L10203">
        <v>0.625</v>
      </c>
      <c r="M10203">
        <v>0.625</v>
      </c>
      <c r="N10203">
        <v>0.5</v>
      </c>
      <c r="O10203">
        <v>0.52631578947368396</v>
      </c>
      <c r="P10203">
        <v>0.476190476190476</v>
      </c>
    </row>
    <row r="10204" spans="1:16" x14ac:dyDescent="0.25">
      <c r="A10204" t="s">
        <v>6659</v>
      </c>
      <c r="B10204" t="s">
        <v>953</v>
      </c>
      <c r="C10204">
        <v>1</v>
      </c>
      <c r="D10204">
        <v>0.3125</v>
      </c>
      <c r="E10204">
        <v>0.38770866594943298</v>
      </c>
      <c r="F10204">
        <v>0.45833333333333298</v>
      </c>
      <c r="G10204">
        <v>0.85714285714285698</v>
      </c>
      <c r="H10204">
        <v>0.75</v>
      </c>
      <c r="I10204">
        <v>0.76923076923076905</v>
      </c>
      <c r="J10204">
        <v>0.76923076923076905</v>
      </c>
      <c r="K10204">
        <v>0.76923076923076905</v>
      </c>
      <c r="L10204">
        <v>0.76923076923076905</v>
      </c>
      <c r="M10204">
        <v>0.76923076923076905</v>
      </c>
      <c r="N10204">
        <v>0.76923076923076905</v>
      </c>
      <c r="O10204">
        <v>0.84210526315789402</v>
      </c>
      <c r="P10204">
        <v>0.266666666666666</v>
      </c>
    </row>
    <row r="10205" spans="1:16" x14ac:dyDescent="0.25">
      <c r="A10205" t="s">
        <v>6765</v>
      </c>
      <c r="B10205" t="s">
        <v>6766</v>
      </c>
      <c r="C10205">
        <v>1</v>
      </c>
      <c r="D10205">
        <v>0.3125</v>
      </c>
      <c r="E10205">
        <v>0.3125</v>
      </c>
      <c r="F10205">
        <v>0.3125</v>
      </c>
      <c r="G10205">
        <v>0.476190476190476</v>
      </c>
      <c r="H10205">
        <v>0.3125</v>
      </c>
      <c r="I10205">
        <v>0.66666666666666596</v>
      </c>
      <c r="J10205">
        <v>0.66666666666666596</v>
      </c>
      <c r="K10205">
        <v>0.5</v>
      </c>
      <c r="L10205">
        <v>0.625</v>
      </c>
      <c r="M10205">
        <v>0.625</v>
      </c>
      <c r="N10205">
        <v>0.5</v>
      </c>
      <c r="O10205">
        <v>0.42105263157894701</v>
      </c>
      <c r="P10205">
        <v>0.476190476190476</v>
      </c>
    </row>
    <row r="10206" spans="1:16" x14ac:dyDescent="0.25">
      <c r="A10206" t="s">
        <v>8810</v>
      </c>
      <c r="B10206" t="s">
        <v>8811</v>
      </c>
      <c r="C10206">
        <v>1</v>
      </c>
      <c r="D10206">
        <v>0.3125</v>
      </c>
      <c r="E10206">
        <v>0.38770866594943298</v>
      </c>
      <c r="F10206">
        <v>0.45833333333333298</v>
      </c>
      <c r="G10206">
        <v>0.85714285714285698</v>
      </c>
      <c r="H10206">
        <v>0.75</v>
      </c>
      <c r="I10206">
        <v>0.76923076923076905</v>
      </c>
      <c r="J10206">
        <v>0.76923076923076905</v>
      </c>
      <c r="K10206">
        <v>0.76923076923076905</v>
      </c>
      <c r="L10206">
        <v>0.76923076923076905</v>
      </c>
      <c r="M10206">
        <v>0.76923076923076905</v>
      </c>
      <c r="N10206">
        <v>0.76923076923076905</v>
      </c>
      <c r="O10206">
        <v>0.84210526315789402</v>
      </c>
      <c r="P10206">
        <v>0.266666666666666</v>
      </c>
    </row>
    <row r="10207" spans="1:16" x14ac:dyDescent="0.25">
      <c r="A10207" t="s">
        <v>11434</v>
      </c>
      <c r="B10207" t="s">
        <v>11435</v>
      </c>
      <c r="C10207">
        <v>1</v>
      </c>
      <c r="D10207">
        <v>0.3125</v>
      </c>
      <c r="E10207">
        <v>0.38770866594943298</v>
      </c>
      <c r="F10207">
        <v>0.45833333333333298</v>
      </c>
      <c r="G10207">
        <v>0.85714285714285698</v>
      </c>
      <c r="H10207">
        <v>0.75</v>
      </c>
      <c r="I10207">
        <v>0.76923076923076905</v>
      </c>
      <c r="J10207">
        <v>0.76923076923076905</v>
      </c>
      <c r="K10207">
        <v>0.76923076923076905</v>
      </c>
      <c r="L10207">
        <v>0.76923076923076905</v>
      </c>
      <c r="M10207">
        <v>0.76923076923076905</v>
      </c>
      <c r="N10207">
        <v>0.76923076923076905</v>
      </c>
      <c r="O10207">
        <v>0.84210526315789402</v>
      </c>
      <c r="P10207">
        <v>0.266666666666666</v>
      </c>
    </row>
    <row r="10208" spans="1:16" x14ac:dyDescent="0.25">
      <c r="A10208" t="s">
        <v>15031</v>
      </c>
      <c r="B10208" t="s">
        <v>15032</v>
      </c>
      <c r="C10208">
        <v>1</v>
      </c>
      <c r="D10208">
        <v>0.3125</v>
      </c>
      <c r="E10208">
        <v>0.3125</v>
      </c>
      <c r="F10208">
        <v>0.3125</v>
      </c>
      <c r="G10208">
        <v>0.476190476190476</v>
      </c>
      <c r="H10208">
        <v>0.3125</v>
      </c>
      <c r="I10208">
        <v>0.75</v>
      </c>
      <c r="J10208">
        <v>0.75</v>
      </c>
      <c r="K10208">
        <v>0.5</v>
      </c>
      <c r="L10208">
        <v>0.70833333333333304</v>
      </c>
      <c r="M10208">
        <v>0.70833333333333304</v>
      </c>
      <c r="N10208">
        <v>0.5</v>
      </c>
      <c r="O10208">
        <v>0.63157894736842102</v>
      </c>
      <c r="P10208">
        <v>0.476190476190476</v>
      </c>
    </row>
    <row r="10209" spans="1:16" x14ac:dyDescent="0.25">
      <c r="A10209" t="s">
        <v>18429</v>
      </c>
      <c r="B10209" t="s">
        <v>18430</v>
      </c>
      <c r="C10209">
        <v>1</v>
      </c>
      <c r="D10209">
        <v>0.3125</v>
      </c>
      <c r="E10209">
        <v>0.38770866594943298</v>
      </c>
      <c r="F10209">
        <v>0.45833333333333298</v>
      </c>
      <c r="G10209">
        <v>0.85714285714285698</v>
      </c>
      <c r="H10209">
        <v>0.75</v>
      </c>
      <c r="I10209">
        <v>0.76923076923076905</v>
      </c>
      <c r="J10209">
        <v>0.76923076923076905</v>
      </c>
      <c r="K10209">
        <v>0.76923076923076905</v>
      </c>
      <c r="L10209">
        <v>0.76923076923076905</v>
      </c>
      <c r="M10209">
        <v>0.76923076923076905</v>
      </c>
      <c r="N10209">
        <v>0.76923076923076905</v>
      </c>
      <c r="O10209">
        <v>0.84210526315789402</v>
      </c>
      <c r="P10209">
        <v>0.266666666666666</v>
      </c>
    </row>
    <row r="10210" spans="1:16" x14ac:dyDescent="0.25">
      <c r="A10210" t="s">
        <v>20183</v>
      </c>
      <c r="B10210" t="s">
        <v>20184</v>
      </c>
      <c r="C10210">
        <v>1</v>
      </c>
      <c r="D10210">
        <v>0.3125</v>
      </c>
      <c r="E10210">
        <v>0.38770866594943298</v>
      </c>
      <c r="F10210">
        <v>0.45833333333333298</v>
      </c>
      <c r="G10210">
        <v>0.85714285714285698</v>
      </c>
      <c r="H10210">
        <v>0.75</v>
      </c>
      <c r="I10210">
        <v>0.76923076923076905</v>
      </c>
      <c r="J10210">
        <v>0.76923076923076905</v>
      </c>
      <c r="K10210">
        <v>0.76923076923076905</v>
      </c>
      <c r="L10210">
        <v>0.76923076923076905</v>
      </c>
      <c r="M10210">
        <v>0.76923076923076905</v>
      </c>
      <c r="N10210">
        <v>0.76923076923076905</v>
      </c>
      <c r="O10210">
        <v>0.84210526315789402</v>
      </c>
      <c r="P10210">
        <v>0.266666666666666</v>
      </c>
    </row>
    <row r="10211" spans="1:16" x14ac:dyDescent="0.25">
      <c r="A10211" t="s">
        <v>4030</v>
      </c>
      <c r="B10211" t="s">
        <v>4031</v>
      </c>
      <c r="C10211">
        <v>1</v>
      </c>
      <c r="D10211">
        <v>0.31818181818181801</v>
      </c>
      <c r="E10211">
        <v>0.38850680452414499</v>
      </c>
      <c r="F10211">
        <v>0.45454545454545398</v>
      </c>
      <c r="G10211">
        <v>0.84210526315789402</v>
      </c>
      <c r="H10211">
        <v>0.72727272727272696</v>
      </c>
      <c r="I10211">
        <v>0.75</v>
      </c>
      <c r="J10211">
        <v>0.75</v>
      </c>
      <c r="K10211">
        <v>0.75</v>
      </c>
      <c r="L10211">
        <v>0.75</v>
      </c>
      <c r="M10211">
        <v>0.75</v>
      </c>
      <c r="N10211">
        <v>0.75</v>
      </c>
      <c r="O10211">
        <v>0.82352941176470495</v>
      </c>
      <c r="P10211">
        <v>0.28421052631578902</v>
      </c>
    </row>
    <row r="10212" spans="1:16" x14ac:dyDescent="0.25">
      <c r="A10212" t="s">
        <v>6429</v>
      </c>
      <c r="B10212" t="s">
        <v>6430</v>
      </c>
      <c r="C10212">
        <v>1</v>
      </c>
      <c r="D10212">
        <v>0.31818181818181801</v>
      </c>
      <c r="E10212">
        <v>0.328688382424768</v>
      </c>
      <c r="F10212">
        <v>0.33700970738059499</v>
      </c>
      <c r="G10212">
        <v>0.53333333333333299</v>
      </c>
      <c r="H10212">
        <v>0.36363636363636298</v>
      </c>
      <c r="I10212">
        <v>0.66666666666666596</v>
      </c>
      <c r="J10212">
        <v>0.66666666666666596</v>
      </c>
      <c r="K10212">
        <v>0.55555555555555503</v>
      </c>
      <c r="L10212">
        <v>0.66666666666666596</v>
      </c>
      <c r="M10212">
        <v>0.66666666666666596</v>
      </c>
      <c r="N10212">
        <v>0.44444444444444398</v>
      </c>
      <c r="O10212">
        <v>0.30769230769230699</v>
      </c>
      <c r="P10212">
        <v>0.46666666666666601</v>
      </c>
    </row>
    <row r="10213" spans="1:16" x14ac:dyDescent="0.25">
      <c r="A10213" t="s">
        <v>7523</v>
      </c>
      <c r="B10213" t="s">
        <v>7524</v>
      </c>
      <c r="C10213">
        <v>1</v>
      </c>
      <c r="D10213">
        <v>0.31818181818181801</v>
      </c>
      <c r="E10213">
        <v>0.38850680452414499</v>
      </c>
      <c r="F10213">
        <v>0.45454545454545398</v>
      </c>
      <c r="G10213">
        <v>0.84210526315789402</v>
      </c>
      <c r="H10213">
        <v>0.72727272727272696</v>
      </c>
      <c r="I10213">
        <v>0.75</v>
      </c>
      <c r="J10213">
        <v>0.75</v>
      </c>
      <c r="K10213">
        <v>0.75</v>
      </c>
      <c r="L10213">
        <v>0.75</v>
      </c>
      <c r="M10213">
        <v>0.75</v>
      </c>
      <c r="N10213">
        <v>0.75</v>
      </c>
      <c r="O10213">
        <v>0.82352941176470495</v>
      </c>
      <c r="P10213">
        <v>0.28421052631578902</v>
      </c>
    </row>
    <row r="10214" spans="1:16" x14ac:dyDescent="0.25">
      <c r="A10214" t="s">
        <v>8413</v>
      </c>
      <c r="B10214" t="s">
        <v>8414</v>
      </c>
      <c r="C10214">
        <v>1</v>
      </c>
      <c r="D10214">
        <v>0.31818181818181801</v>
      </c>
      <c r="E10214">
        <v>0.38850680452414499</v>
      </c>
      <c r="F10214">
        <v>0.45454545454545398</v>
      </c>
      <c r="G10214">
        <v>0.84210526315789402</v>
      </c>
      <c r="H10214">
        <v>0.72727272727272696</v>
      </c>
      <c r="I10214">
        <v>0.75</v>
      </c>
      <c r="J10214">
        <v>0.75</v>
      </c>
      <c r="K10214">
        <v>0.75</v>
      </c>
      <c r="L10214">
        <v>0.75</v>
      </c>
      <c r="M10214">
        <v>0.75</v>
      </c>
      <c r="N10214">
        <v>0.75</v>
      </c>
      <c r="O10214">
        <v>0.82352941176470495</v>
      </c>
      <c r="P10214">
        <v>0.28421052631578902</v>
      </c>
    </row>
    <row r="10215" spans="1:16" x14ac:dyDescent="0.25">
      <c r="A10215" t="s">
        <v>13323</v>
      </c>
      <c r="B10215" t="s">
        <v>13324</v>
      </c>
      <c r="C10215">
        <v>1</v>
      </c>
      <c r="D10215">
        <v>0.31818181818181801</v>
      </c>
      <c r="E10215">
        <v>0.328688382424768</v>
      </c>
      <c r="F10215">
        <v>0.33700970738059499</v>
      </c>
      <c r="G10215">
        <v>0.53333333333333299</v>
      </c>
      <c r="H10215">
        <v>0.36363636363636298</v>
      </c>
      <c r="I10215">
        <v>0.66666666666666596</v>
      </c>
      <c r="J10215">
        <v>0.66666666666666596</v>
      </c>
      <c r="K10215">
        <v>0.55555555555555503</v>
      </c>
      <c r="L10215">
        <v>0.66666666666666596</v>
      </c>
      <c r="M10215">
        <v>0.66666666666666596</v>
      </c>
      <c r="N10215">
        <v>0.44444444444444398</v>
      </c>
      <c r="O10215">
        <v>0.30769230769230699</v>
      </c>
      <c r="P10215">
        <v>0.46666666666666601</v>
      </c>
    </row>
    <row r="10216" spans="1:16" x14ac:dyDescent="0.25">
      <c r="A10216" t="s">
        <v>10680</v>
      </c>
      <c r="B10216" t="s">
        <v>10681</v>
      </c>
      <c r="C10216">
        <v>1</v>
      </c>
      <c r="D10216">
        <v>0.32142857142857101</v>
      </c>
      <c r="E10216">
        <v>0.329683729048032</v>
      </c>
      <c r="F10216">
        <v>0.33622191294189602</v>
      </c>
      <c r="G10216">
        <v>0.52631578947368396</v>
      </c>
      <c r="H10216">
        <v>0.35714285714285698</v>
      </c>
      <c r="I10216">
        <v>0.63636363636363602</v>
      </c>
      <c r="J10216">
        <v>0.63636363636363602</v>
      </c>
      <c r="K10216">
        <v>0.54545454545454497</v>
      </c>
      <c r="L10216">
        <v>0.63636363636363602</v>
      </c>
      <c r="M10216">
        <v>0.63636363636363602</v>
      </c>
      <c r="N10216">
        <v>0.45454545454545398</v>
      </c>
      <c r="O10216">
        <v>0.35294117647058798</v>
      </c>
      <c r="P10216">
        <v>0.47368421052631499</v>
      </c>
    </row>
    <row r="10217" spans="1:16" x14ac:dyDescent="0.25">
      <c r="A10217" t="s">
        <v>14250</v>
      </c>
      <c r="B10217" t="s">
        <v>14251</v>
      </c>
      <c r="C10217">
        <v>1</v>
      </c>
      <c r="D10217">
        <v>0.32291666666666602</v>
      </c>
      <c r="E10217">
        <v>0.395204791303013</v>
      </c>
      <c r="F10217">
        <v>0.457869308418972</v>
      </c>
      <c r="G10217">
        <v>0.81481481481481399</v>
      </c>
      <c r="H10217">
        <v>0.6875</v>
      </c>
      <c r="I10217">
        <v>0.8</v>
      </c>
      <c r="J10217">
        <v>0.66666666666666596</v>
      </c>
      <c r="K10217">
        <v>0.8</v>
      </c>
      <c r="L10217">
        <v>0.8</v>
      </c>
      <c r="M10217">
        <v>0.8</v>
      </c>
      <c r="N10217">
        <v>0.73333333333333295</v>
      </c>
      <c r="O10217">
        <v>0.72</v>
      </c>
      <c r="P10217">
        <v>0.31851851851851798</v>
      </c>
    </row>
    <row r="10218" spans="1:16" x14ac:dyDescent="0.25">
      <c r="A10218" t="s">
        <v>2253</v>
      </c>
      <c r="B10218" t="s">
        <v>2254</v>
      </c>
      <c r="C10218">
        <v>1</v>
      </c>
      <c r="D10218">
        <v>0.32500000000000001</v>
      </c>
      <c r="E10218">
        <v>0.38946457081379898</v>
      </c>
      <c r="F10218">
        <v>0.45</v>
      </c>
      <c r="G10218">
        <v>0.82352941176470495</v>
      </c>
      <c r="H10218">
        <v>0.7</v>
      </c>
      <c r="I10218">
        <v>0.72727272727272696</v>
      </c>
      <c r="J10218">
        <v>0.72727272727272696</v>
      </c>
      <c r="K10218">
        <v>0.72727272727272696</v>
      </c>
      <c r="L10218">
        <v>0.72727272727272696</v>
      </c>
      <c r="M10218">
        <v>0.72727272727272696</v>
      </c>
      <c r="N10218">
        <v>0.72727272727272696</v>
      </c>
      <c r="O10218">
        <v>0.8</v>
      </c>
      <c r="P10218">
        <v>0.30588235294117599</v>
      </c>
    </row>
    <row r="10219" spans="1:16" x14ac:dyDescent="0.25">
      <c r="A10219" t="s">
        <v>5416</v>
      </c>
      <c r="B10219" t="s">
        <v>5417</v>
      </c>
      <c r="C10219">
        <v>1</v>
      </c>
      <c r="D10219">
        <v>0.32500000000000001</v>
      </c>
      <c r="E10219">
        <v>0.38946457081379898</v>
      </c>
      <c r="F10219">
        <v>0.45</v>
      </c>
      <c r="G10219">
        <v>0.82352941176470495</v>
      </c>
      <c r="H10219">
        <v>0.7</v>
      </c>
      <c r="I10219">
        <v>0.72727272727272696</v>
      </c>
      <c r="J10219">
        <v>0.72727272727272696</v>
      </c>
      <c r="K10219">
        <v>0.72727272727272696</v>
      </c>
      <c r="L10219">
        <v>0.72727272727272696</v>
      </c>
      <c r="M10219">
        <v>0.72727272727272696</v>
      </c>
      <c r="N10219">
        <v>0.72727272727272696</v>
      </c>
      <c r="O10219">
        <v>0.8</v>
      </c>
      <c r="P10219">
        <v>0.30588235294117599</v>
      </c>
    </row>
    <row r="10220" spans="1:16" x14ac:dyDescent="0.25">
      <c r="A10220" t="s">
        <v>7167</v>
      </c>
      <c r="B10220" t="s">
        <v>7168</v>
      </c>
      <c r="C10220">
        <v>1</v>
      </c>
      <c r="D10220">
        <v>0.32500000000000001</v>
      </c>
      <c r="E10220">
        <v>0.38946457081379898</v>
      </c>
      <c r="F10220">
        <v>0.45</v>
      </c>
      <c r="G10220">
        <v>0.82352941176470495</v>
      </c>
      <c r="H10220">
        <v>0.7</v>
      </c>
      <c r="I10220">
        <v>0.72727272727272696</v>
      </c>
      <c r="J10220">
        <v>0.72727272727272696</v>
      </c>
      <c r="K10220">
        <v>0.72727272727272696</v>
      </c>
      <c r="L10220">
        <v>0.72727272727272696</v>
      </c>
      <c r="M10220">
        <v>0.72727272727272696</v>
      </c>
      <c r="N10220">
        <v>0.72727272727272696</v>
      </c>
      <c r="O10220">
        <v>0.8</v>
      </c>
      <c r="P10220">
        <v>0.30588235294117599</v>
      </c>
    </row>
    <row r="10221" spans="1:16" x14ac:dyDescent="0.25">
      <c r="A10221" t="s">
        <v>10701</v>
      </c>
      <c r="B10221" t="s">
        <v>10702</v>
      </c>
      <c r="C10221">
        <v>1</v>
      </c>
      <c r="D10221">
        <v>0.32500000000000001</v>
      </c>
      <c r="E10221">
        <v>0.38946457081379898</v>
      </c>
      <c r="F10221">
        <v>0.45</v>
      </c>
      <c r="G10221">
        <v>0.82352941176470495</v>
      </c>
      <c r="H10221">
        <v>0.7</v>
      </c>
      <c r="I10221">
        <v>0.72727272727272696</v>
      </c>
      <c r="J10221">
        <v>0.72727272727272696</v>
      </c>
      <c r="K10221">
        <v>0.72727272727272696</v>
      </c>
      <c r="L10221">
        <v>0.72727272727272696</v>
      </c>
      <c r="M10221">
        <v>0.72727272727272696</v>
      </c>
      <c r="N10221">
        <v>0.72727272727272696</v>
      </c>
      <c r="O10221">
        <v>0.8</v>
      </c>
      <c r="P10221">
        <v>0.30588235294117599</v>
      </c>
    </row>
    <row r="10222" spans="1:16" x14ac:dyDescent="0.25">
      <c r="A10222" t="s">
        <v>17083</v>
      </c>
      <c r="B10222" t="s">
        <v>17084</v>
      </c>
      <c r="C10222">
        <v>1</v>
      </c>
      <c r="D10222">
        <v>0.32500000000000001</v>
      </c>
      <c r="E10222">
        <v>0.38946457081379898</v>
      </c>
      <c r="F10222">
        <v>0.45</v>
      </c>
      <c r="G10222">
        <v>0.82352941176470495</v>
      </c>
      <c r="H10222">
        <v>0.7</v>
      </c>
      <c r="I10222">
        <v>0.72727272727272696</v>
      </c>
      <c r="J10222">
        <v>0.72727272727272696</v>
      </c>
      <c r="K10222">
        <v>0.72727272727272696</v>
      </c>
      <c r="L10222">
        <v>0.72727272727272696</v>
      </c>
      <c r="M10222">
        <v>0.72727272727272696</v>
      </c>
      <c r="N10222">
        <v>0.72727272727272696</v>
      </c>
      <c r="O10222">
        <v>0.8</v>
      </c>
      <c r="P10222">
        <v>0.30588235294117599</v>
      </c>
    </row>
    <row r="10223" spans="1:16" x14ac:dyDescent="0.25">
      <c r="A10223" t="s">
        <v>12857</v>
      </c>
      <c r="B10223" t="s">
        <v>12858</v>
      </c>
      <c r="C10223">
        <v>1</v>
      </c>
      <c r="D10223">
        <v>0.326315789473684</v>
      </c>
      <c r="E10223">
        <v>0.41503621055800999</v>
      </c>
      <c r="F10223">
        <v>0.49344299083028698</v>
      </c>
      <c r="G10223">
        <v>0.88235294117647001</v>
      </c>
      <c r="H10223">
        <v>0.78947368421052599</v>
      </c>
      <c r="I10223">
        <v>0.8</v>
      </c>
      <c r="J10223">
        <v>0.8</v>
      </c>
      <c r="K10223">
        <v>0.8</v>
      </c>
      <c r="L10223">
        <v>0.8</v>
      </c>
      <c r="M10223">
        <v>0.8</v>
      </c>
      <c r="N10223">
        <v>0.75</v>
      </c>
      <c r="O10223">
        <v>0.8125</v>
      </c>
      <c r="P10223">
        <v>0.28110726643598599</v>
      </c>
    </row>
    <row r="10224" spans="1:16" x14ac:dyDescent="0.25">
      <c r="A10224" t="s">
        <v>4160</v>
      </c>
      <c r="B10224" t="s">
        <v>4161</v>
      </c>
      <c r="C10224">
        <v>1</v>
      </c>
      <c r="D10224">
        <v>0.33333333333300003</v>
      </c>
      <c r="E10224">
        <v>0.39026508733800003</v>
      </c>
      <c r="F10224">
        <v>0.44009074276999999</v>
      </c>
      <c r="G10224">
        <v>0.76923076923076905</v>
      </c>
      <c r="H10224">
        <v>0.625</v>
      </c>
      <c r="I10224">
        <v>0.8</v>
      </c>
      <c r="J10224">
        <v>0.8</v>
      </c>
      <c r="K10224">
        <v>0.73333333333333295</v>
      </c>
      <c r="L10224">
        <v>0.8</v>
      </c>
      <c r="M10224">
        <v>0.8</v>
      </c>
      <c r="N10224">
        <v>0.66666666666666596</v>
      </c>
      <c r="O10224">
        <v>0.75</v>
      </c>
      <c r="P10224">
        <v>0.381420118343195</v>
      </c>
    </row>
    <row r="10225" spans="1:16" x14ac:dyDescent="0.25">
      <c r="A10225" t="s">
        <v>1858</v>
      </c>
      <c r="B10225" t="s">
        <v>1859</v>
      </c>
      <c r="C10225">
        <v>1</v>
      </c>
      <c r="D10225">
        <v>0.33333333333333298</v>
      </c>
      <c r="E10225">
        <v>0.33333333333333298</v>
      </c>
      <c r="F10225">
        <v>0.33333333333333298</v>
      </c>
      <c r="G10225">
        <v>0.5</v>
      </c>
      <c r="H10225">
        <v>0.33333333333333298</v>
      </c>
      <c r="I10225">
        <v>0.58333333333333304</v>
      </c>
      <c r="J10225">
        <v>0.58333333333333304</v>
      </c>
      <c r="K10225">
        <v>0.5</v>
      </c>
      <c r="L10225">
        <v>0.58333333333333304</v>
      </c>
      <c r="M10225">
        <v>0.58333333333333304</v>
      </c>
      <c r="N10225">
        <v>0.5</v>
      </c>
      <c r="O10225">
        <v>0.44444444444444398</v>
      </c>
      <c r="P10225">
        <v>0.5</v>
      </c>
    </row>
    <row r="10226" spans="1:16" x14ac:dyDescent="0.25">
      <c r="A10226" t="s">
        <v>1915</v>
      </c>
      <c r="B10226" t="s">
        <v>1916</v>
      </c>
      <c r="C10226">
        <v>1</v>
      </c>
      <c r="D10226">
        <v>0.33333333333333298</v>
      </c>
      <c r="E10226">
        <v>0.33333333333333298</v>
      </c>
      <c r="F10226">
        <v>0.33333333333333298</v>
      </c>
      <c r="G10226">
        <v>0.5</v>
      </c>
      <c r="H10226">
        <v>0.33333333333333298</v>
      </c>
      <c r="I10226">
        <v>0.625</v>
      </c>
      <c r="J10226">
        <v>0.625</v>
      </c>
      <c r="K10226">
        <v>0.5</v>
      </c>
      <c r="L10226">
        <v>0.625</v>
      </c>
      <c r="M10226">
        <v>0.625</v>
      </c>
      <c r="N10226">
        <v>0.5</v>
      </c>
      <c r="O10226">
        <v>0.4</v>
      </c>
      <c r="P10226">
        <v>0.5</v>
      </c>
    </row>
    <row r="10227" spans="1:16" x14ac:dyDescent="0.25">
      <c r="A10227" t="s">
        <v>2231</v>
      </c>
      <c r="B10227" t="s">
        <v>2232</v>
      </c>
      <c r="C10227">
        <v>1</v>
      </c>
      <c r="D10227">
        <v>0.33333333333333298</v>
      </c>
      <c r="E10227">
        <v>0.33333333333333298</v>
      </c>
      <c r="F10227">
        <v>0.33333333333333298</v>
      </c>
      <c r="G10227">
        <v>0.5</v>
      </c>
      <c r="H10227">
        <v>0.33333333333333298</v>
      </c>
      <c r="I10227">
        <v>0.66666666666666596</v>
      </c>
      <c r="J10227">
        <v>0.66666666666666596</v>
      </c>
      <c r="K10227">
        <v>0.55555555555555503</v>
      </c>
      <c r="L10227">
        <v>0.66666666666666596</v>
      </c>
      <c r="M10227">
        <v>0.66666666666666596</v>
      </c>
      <c r="N10227">
        <v>0.55555555555555503</v>
      </c>
      <c r="O10227">
        <v>0.42857142857142799</v>
      </c>
      <c r="P10227">
        <v>0.52500000000000002</v>
      </c>
    </row>
    <row r="10228" spans="1:16" x14ac:dyDescent="0.25">
      <c r="A10228" t="s">
        <v>2331</v>
      </c>
      <c r="B10228" t="s">
        <v>2332</v>
      </c>
      <c r="C10228">
        <v>1</v>
      </c>
      <c r="D10228">
        <v>0.33333333333333298</v>
      </c>
      <c r="E10228">
        <v>0.33333333333333298</v>
      </c>
      <c r="F10228">
        <v>0.33333333333333298</v>
      </c>
      <c r="G10228">
        <v>0.5</v>
      </c>
      <c r="H10228">
        <v>0.33333333333333298</v>
      </c>
      <c r="I10228">
        <v>0.66666666666666596</v>
      </c>
      <c r="J10228">
        <v>0.66666666666666596</v>
      </c>
      <c r="K10228">
        <v>0.55555555555555503</v>
      </c>
      <c r="L10228">
        <v>0.66666666666666596</v>
      </c>
      <c r="M10228">
        <v>0.66666666666666596</v>
      </c>
      <c r="N10228">
        <v>0.55555555555555503</v>
      </c>
      <c r="O10228">
        <v>0.42857142857142799</v>
      </c>
      <c r="P10228">
        <v>0.5</v>
      </c>
    </row>
    <row r="10229" spans="1:16" x14ac:dyDescent="0.25">
      <c r="A10229" t="s">
        <v>2425</v>
      </c>
      <c r="B10229" t="s">
        <v>2426</v>
      </c>
      <c r="C10229">
        <v>1</v>
      </c>
      <c r="D10229">
        <v>0.33333333333333298</v>
      </c>
      <c r="E10229">
        <v>0.33333333333333298</v>
      </c>
      <c r="F10229">
        <v>0.33333333333333298</v>
      </c>
      <c r="G10229">
        <v>0.5</v>
      </c>
      <c r="H10229">
        <v>0.33333333333333298</v>
      </c>
      <c r="I10229">
        <v>0.625</v>
      </c>
      <c r="J10229">
        <v>0.625</v>
      </c>
      <c r="K10229">
        <v>0.5</v>
      </c>
      <c r="L10229">
        <v>0.625</v>
      </c>
      <c r="M10229">
        <v>0.625</v>
      </c>
      <c r="N10229">
        <v>0.5</v>
      </c>
      <c r="O10229">
        <v>0.4</v>
      </c>
      <c r="P10229">
        <v>0.5</v>
      </c>
    </row>
    <row r="10230" spans="1:16" x14ac:dyDescent="0.25">
      <c r="A10230" t="s">
        <v>2478</v>
      </c>
      <c r="B10230" t="s">
        <v>2479</v>
      </c>
      <c r="C10230">
        <v>1</v>
      </c>
      <c r="D10230">
        <v>0.33333333333333298</v>
      </c>
      <c r="E10230">
        <v>0.33333333333333298</v>
      </c>
      <c r="F10230">
        <v>0.33333333333333298</v>
      </c>
      <c r="G10230">
        <v>0.5</v>
      </c>
      <c r="H10230">
        <v>0.33333333333333298</v>
      </c>
      <c r="I10230">
        <v>0.58333333333333304</v>
      </c>
      <c r="J10230">
        <v>0.58333333333333304</v>
      </c>
      <c r="K10230">
        <v>0.5</v>
      </c>
      <c r="L10230">
        <v>0.58333333333333304</v>
      </c>
      <c r="M10230">
        <v>0.58333333333333304</v>
      </c>
      <c r="N10230">
        <v>0.5</v>
      </c>
      <c r="O10230">
        <v>0.44444444444444398</v>
      </c>
      <c r="P10230">
        <v>0.5</v>
      </c>
    </row>
    <row r="10231" spans="1:16" x14ac:dyDescent="0.25">
      <c r="A10231" t="s">
        <v>2916</v>
      </c>
      <c r="B10231" t="s">
        <v>2917</v>
      </c>
      <c r="C10231">
        <v>1</v>
      </c>
      <c r="D10231">
        <v>0.33333333333333298</v>
      </c>
      <c r="E10231">
        <v>0.33333333333333298</v>
      </c>
      <c r="F10231">
        <v>0.33333333333333298</v>
      </c>
      <c r="G10231">
        <v>0.5</v>
      </c>
      <c r="H10231">
        <v>0.33333333333333298</v>
      </c>
      <c r="I10231">
        <v>0.6</v>
      </c>
      <c r="J10231">
        <v>0.6</v>
      </c>
      <c r="K10231">
        <v>0.5</v>
      </c>
      <c r="L10231">
        <v>0.6</v>
      </c>
      <c r="M10231">
        <v>0.6</v>
      </c>
      <c r="N10231">
        <v>0.5</v>
      </c>
      <c r="O10231">
        <v>0.42857142857142799</v>
      </c>
      <c r="P10231">
        <v>0.5</v>
      </c>
    </row>
    <row r="10232" spans="1:16" x14ac:dyDescent="0.25">
      <c r="A10232" t="s">
        <v>3031</v>
      </c>
      <c r="B10232" t="s">
        <v>3032</v>
      </c>
      <c r="C10232">
        <v>1</v>
      </c>
      <c r="D10232">
        <v>0.33333333333333298</v>
      </c>
      <c r="E10232">
        <v>0.33333333333333298</v>
      </c>
      <c r="F10232">
        <v>0.33333333333333298</v>
      </c>
      <c r="G10232">
        <v>0.5</v>
      </c>
      <c r="H10232">
        <v>0.33333333333333298</v>
      </c>
      <c r="I10232">
        <v>0.625</v>
      </c>
      <c r="J10232">
        <v>0.625</v>
      </c>
      <c r="K10232">
        <v>0.5</v>
      </c>
      <c r="L10232">
        <v>0.625</v>
      </c>
      <c r="M10232">
        <v>0.625</v>
      </c>
      <c r="N10232">
        <v>0.5</v>
      </c>
      <c r="O10232">
        <v>0.4</v>
      </c>
      <c r="P10232">
        <v>0.5</v>
      </c>
    </row>
    <row r="10233" spans="1:16" x14ac:dyDescent="0.25">
      <c r="A10233" t="s">
        <v>3260</v>
      </c>
      <c r="B10233" t="s">
        <v>3261</v>
      </c>
      <c r="C10233">
        <v>1</v>
      </c>
      <c r="D10233">
        <v>0.33333333333333298</v>
      </c>
      <c r="E10233">
        <v>0.33333333333333298</v>
      </c>
      <c r="F10233">
        <v>0.33333333333333298</v>
      </c>
      <c r="G10233">
        <v>0.5</v>
      </c>
      <c r="H10233">
        <v>0.33333333333333298</v>
      </c>
      <c r="I10233">
        <v>0.77777777777777701</v>
      </c>
      <c r="J10233">
        <v>0.77777777777777701</v>
      </c>
      <c r="K10233">
        <v>0.55555555555555503</v>
      </c>
      <c r="L10233">
        <v>0.77777777777777701</v>
      </c>
      <c r="M10233">
        <v>0.77777777777777701</v>
      </c>
      <c r="N10233">
        <v>0.55555555555555503</v>
      </c>
      <c r="O10233">
        <v>0.71428571428571397</v>
      </c>
      <c r="P10233">
        <v>0.5</v>
      </c>
    </row>
    <row r="10234" spans="1:16" x14ac:dyDescent="0.25">
      <c r="A10234" t="s">
        <v>3344</v>
      </c>
      <c r="B10234" t="s">
        <v>3345</v>
      </c>
      <c r="C10234">
        <v>1</v>
      </c>
      <c r="D10234">
        <v>0.33333333333333298</v>
      </c>
      <c r="E10234">
        <v>0.33333333333333298</v>
      </c>
      <c r="F10234">
        <v>0.33333333333333298</v>
      </c>
      <c r="G10234">
        <v>0.5</v>
      </c>
      <c r="H10234">
        <v>0.33333333333333298</v>
      </c>
      <c r="I10234">
        <v>0.77777777777777701</v>
      </c>
      <c r="J10234">
        <v>0.77777777777777701</v>
      </c>
      <c r="K10234">
        <v>0.55555555555555503</v>
      </c>
      <c r="L10234">
        <v>0.77777777777777701</v>
      </c>
      <c r="M10234">
        <v>0.77777777777777701</v>
      </c>
      <c r="N10234">
        <v>0.55555555555555503</v>
      </c>
      <c r="O10234">
        <v>0.71428571428571397</v>
      </c>
      <c r="P10234">
        <v>0.5</v>
      </c>
    </row>
    <row r="10235" spans="1:16" x14ac:dyDescent="0.25">
      <c r="A10235" t="s">
        <v>3604</v>
      </c>
      <c r="B10235" t="s">
        <v>3605</v>
      </c>
      <c r="C10235">
        <v>1</v>
      </c>
      <c r="D10235">
        <v>0.33333333333333298</v>
      </c>
      <c r="E10235">
        <v>0.33333333333333298</v>
      </c>
      <c r="F10235">
        <v>0.33333333333333298</v>
      </c>
      <c r="G10235">
        <v>0.5</v>
      </c>
      <c r="H10235">
        <v>0.33333333333333298</v>
      </c>
      <c r="I10235">
        <v>0.54545454545454497</v>
      </c>
      <c r="J10235">
        <v>0.54545454545454497</v>
      </c>
      <c r="K10235">
        <v>0.45454545454545398</v>
      </c>
      <c r="L10235">
        <v>0.54545454545454497</v>
      </c>
      <c r="M10235">
        <v>0.54545454545454497</v>
      </c>
      <c r="N10235">
        <v>0.45454545454545398</v>
      </c>
      <c r="O10235">
        <v>0.42857142857142799</v>
      </c>
      <c r="P10235">
        <v>0.5</v>
      </c>
    </row>
    <row r="10236" spans="1:16" x14ac:dyDescent="0.25">
      <c r="A10236" t="s">
        <v>3954</v>
      </c>
      <c r="B10236" t="s">
        <v>3955</v>
      </c>
      <c r="C10236">
        <v>1</v>
      </c>
      <c r="D10236">
        <v>0.33333333333333298</v>
      </c>
      <c r="E10236">
        <v>0.33333333333333298</v>
      </c>
      <c r="F10236">
        <v>0.33333333333333298</v>
      </c>
      <c r="G10236">
        <v>0.5</v>
      </c>
      <c r="H10236">
        <v>0.33333333333333298</v>
      </c>
      <c r="I10236">
        <v>0.625</v>
      </c>
      <c r="J10236">
        <v>0.625</v>
      </c>
      <c r="K10236">
        <v>0.5</v>
      </c>
      <c r="L10236">
        <v>0.625</v>
      </c>
      <c r="M10236">
        <v>0.625</v>
      </c>
      <c r="N10236">
        <v>0.5</v>
      </c>
      <c r="O10236">
        <v>0.4</v>
      </c>
      <c r="P10236">
        <v>0.5</v>
      </c>
    </row>
    <row r="10237" spans="1:16" x14ac:dyDescent="0.25">
      <c r="A10237" t="s">
        <v>4026</v>
      </c>
      <c r="B10237" t="s">
        <v>4027</v>
      </c>
      <c r="C10237">
        <v>1</v>
      </c>
      <c r="D10237">
        <v>0.33333333333333298</v>
      </c>
      <c r="E10237">
        <v>0.33333333333333298</v>
      </c>
      <c r="F10237">
        <v>0.33333333333333298</v>
      </c>
      <c r="G10237">
        <v>0.5</v>
      </c>
      <c r="H10237">
        <v>0.33333333333333298</v>
      </c>
      <c r="I10237">
        <v>0.8</v>
      </c>
      <c r="J10237">
        <v>0.8</v>
      </c>
      <c r="K10237">
        <v>0.6</v>
      </c>
      <c r="L10237">
        <v>0.8</v>
      </c>
      <c r="M10237">
        <v>0.8</v>
      </c>
      <c r="N10237">
        <v>0.6</v>
      </c>
      <c r="O10237">
        <v>0.66666666666666596</v>
      </c>
      <c r="P10237">
        <v>0.5</v>
      </c>
    </row>
    <row r="10238" spans="1:16" x14ac:dyDescent="0.25">
      <c r="A10238" t="s">
        <v>4060</v>
      </c>
      <c r="B10238" t="s">
        <v>4061</v>
      </c>
      <c r="C10238">
        <v>1</v>
      </c>
      <c r="D10238">
        <v>0.33333333333333298</v>
      </c>
      <c r="E10238">
        <v>0.33333333333333298</v>
      </c>
      <c r="F10238">
        <v>0.33333333333333298</v>
      </c>
      <c r="G10238">
        <v>0.5</v>
      </c>
      <c r="H10238">
        <v>0.33333333333333298</v>
      </c>
      <c r="I10238">
        <v>0.81818181818181801</v>
      </c>
      <c r="J10238">
        <v>0.72727272727272696</v>
      </c>
      <c r="K10238">
        <v>0.54545454545454497</v>
      </c>
      <c r="L10238">
        <v>0.72727272727272696</v>
      </c>
      <c r="M10238">
        <v>0.72727272727272696</v>
      </c>
      <c r="N10238">
        <v>0.54545454545454497</v>
      </c>
      <c r="O10238">
        <v>0.55555555555555503</v>
      </c>
      <c r="P10238">
        <v>0.5</v>
      </c>
    </row>
    <row r="10239" spans="1:16" x14ac:dyDescent="0.25">
      <c r="A10239" t="s">
        <v>4122</v>
      </c>
      <c r="B10239" t="s">
        <v>4123</v>
      </c>
      <c r="C10239">
        <v>1</v>
      </c>
      <c r="D10239">
        <v>0.33333333333333298</v>
      </c>
      <c r="E10239">
        <v>0.33333333333333298</v>
      </c>
      <c r="F10239">
        <v>0.33333333333333298</v>
      </c>
      <c r="G10239">
        <v>0.5</v>
      </c>
      <c r="H10239">
        <v>0.33333333333333298</v>
      </c>
      <c r="I10239">
        <v>0.6</v>
      </c>
      <c r="J10239">
        <v>0.6</v>
      </c>
      <c r="K10239">
        <v>0.5</v>
      </c>
      <c r="L10239">
        <v>0.6</v>
      </c>
      <c r="M10239">
        <v>0.6</v>
      </c>
      <c r="N10239">
        <v>0.5</v>
      </c>
      <c r="O10239">
        <v>0.42857142857142799</v>
      </c>
      <c r="P10239">
        <v>0.5</v>
      </c>
    </row>
    <row r="10240" spans="1:16" x14ac:dyDescent="0.25">
      <c r="A10240" t="s">
        <v>4182</v>
      </c>
      <c r="B10240" t="s">
        <v>4183</v>
      </c>
      <c r="C10240">
        <v>1</v>
      </c>
      <c r="D10240">
        <v>0.33333333333333298</v>
      </c>
      <c r="E10240">
        <v>0.33333333333333298</v>
      </c>
      <c r="F10240">
        <v>0.33333333333333298</v>
      </c>
      <c r="G10240">
        <v>0.5</v>
      </c>
      <c r="H10240">
        <v>0.33333333333333298</v>
      </c>
      <c r="I10240">
        <v>0.54545454545454497</v>
      </c>
      <c r="J10240">
        <v>0.54545454545454497</v>
      </c>
      <c r="K10240">
        <v>0.45454545454545398</v>
      </c>
      <c r="L10240">
        <v>0.54545454545454497</v>
      </c>
      <c r="M10240">
        <v>0.54545454545454497</v>
      </c>
      <c r="N10240">
        <v>0.45454545454545398</v>
      </c>
      <c r="O10240">
        <v>0.42857142857142799</v>
      </c>
      <c r="P10240">
        <v>0.5</v>
      </c>
    </row>
    <row r="10241" spans="1:16" x14ac:dyDescent="0.25">
      <c r="A10241" t="s">
        <v>4204</v>
      </c>
      <c r="B10241" t="s">
        <v>164</v>
      </c>
      <c r="C10241">
        <v>1</v>
      </c>
      <c r="D10241">
        <v>0.33333333333333298</v>
      </c>
      <c r="E10241">
        <v>0.33333333333333298</v>
      </c>
      <c r="F10241">
        <v>0.33333333333333298</v>
      </c>
      <c r="G10241">
        <v>0.5</v>
      </c>
      <c r="H10241">
        <v>0.33333333333333298</v>
      </c>
      <c r="I10241">
        <v>0.54545454545454497</v>
      </c>
      <c r="J10241">
        <v>0.54545454545454497</v>
      </c>
      <c r="K10241">
        <v>0.45454545454545398</v>
      </c>
      <c r="L10241">
        <v>0.54545454545454497</v>
      </c>
      <c r="M10241">
        <v>0.54545454545454497</v>
      </c>
      <c r="N10241">
        <v>0.45454545454545398</v>
      </c>
      <c r="O10241">
        <v>0.42857142857142799</v>
      </c>
      <c r="P10241">
        <v>0.5</v>
      </c>
    </row>
    <row r="10242" spans="1:16" x14ac:dyDescent="0.25">
      <c r="A10242" t="s">
        <v>4254</v>
      </c>
      <c r="B10242" t="s">
        <v>4255</v>
      </c>
      <c r="C10242">
        <v>1</v>
      </c>
      <c r="D10242">
        <v>0.33333333333333298</v>
      </c>
      <c r="E10242">
        <v>0.33333333333333298</v>
      </c>
      <c r="F10242">
        <v>0.33333333333333298</v>
      </c>
      <c r="G10242">
        <v>0.5</v>
      </c>
      <c r="H10242">
        <v>0.33333333333333298</v>
      </c>
      <c r="I10242">
        <v>0.625</v>
      </c>
      <c r="J10242">
        <v>0.625</v>
      </c>
      <c r="K10242">
        <v>0.5</v>
      </c>
      <c r="L10242">
        <v>0.625</v>
      </c>
      <c r="M10242">
        <v>0.625</v>
      </c>
      <c r="N10242">
        <v>0.5</v>
      </c>
      <c r="O10242">
        <v>0.4</v>
      </c>
      <c r="P10242">
        <v>0.5</v>
      </c>
    </row>
    <row r="10243" spans="1:16" x14ac:dyDescent="0.25">
      <c r="A10243" t="s">
        <v>4398</v>
      </c>
      <c r="B10243" t="s">
        <v>4399</v>
      </c>
      <c r="C10243">
        <v>1</v>
      </c>
      <c r="D10243">
        <v>0.33333333333333298</v>
      </c>
      <c r="E10243">
        <v>0.33333333333333298</v>
      </c>
      <c r="F10243">
        <v>0.33333333333333298</v>
      </c>
      <c r="G10243">
        <v>0.5</v>
      </c>
      <c r="H10243">
        <v>0.33333333333333298</v>
      </c>
      <c r="I10243">
        <v>0.6</v>
      </c>
      <c r="J10243">
        <v>0.6</v>
      </c>
      <c r="K10243">
        <v>0.5</v>
      </c>
      <c r="L10243">
        <v>0.6</v>
      </c>
      <c r="M10243">
        <v>0.6</v>
      </c>
      <c r="N10243">
        <v>0.5</v>
      </c>
      <c r="O10243">
        <v>0.42857142857142799</v>
      </c>
      <c r="P10243">
        <v>0.5</v>
      </c>
    </row>
    <row r="10244" spans="1:16" x14ac:dyDescent="0.25">
      <c r="A10244" t="s">
        <v>568</v>
      </c>
      <c r="B10244" t="s">
        <v>4541</v>
      </c>
      <c r="C10244">
        <v>1</v>
      </c>
      <c r="D10244">
        <v>0.33333333333333298</v>
      </c>
      <c r="E10244">
        <v>0.33333333333333298</v>
      </c>
      <c r="F10244">
        <v>0.33333333333333298</v>
      </c>
      <c r="G10244">
        <v>0.5</v>
      </c>
      <c r="H10244">
        <v>0.33333333333333298</v>
      </c>
      <c r="I10244">
        <v>0.66666666666666596</v>
      </c>
      <c r="J10244">
        <v>0.66666666666666596</v>
      </c>
      <c r="K10244">
        <v>0.55555555555555503</v>
      </c>
      <c r="L10244">
        <v>0.66666666666666596</v>
      </c>
      <c r="M10244">
        <v>0.66666666666666596</v>
      </c>
      <c r="N10244">
        <v>0.55555555555555503</v>
      </c>
      <c r="O10244">
        <v>0.42857142857142799</v>
      </c>
      <c r="P10244">
        <v>0.5</v>
      </c>
    </row>
    <row r="10245" spans="1:16" x14ac:dyDescent="0.25">
      <c r="A10245" t="s">
        <v>4565</v>
      </c>
      <c r="B10245" t="s">
        <v>4566</v>
      </c>
      <c r="C10245">
        <v>1</v>
      </c>
      <c r="D10245">
        <v>0.33333333333333298</v>
      </c>
      <c r="E10245">
        <v>0.34634630567719699</v>
      </c>
      <c r="F10245">
        <v>0.35773502691896197</v>
      </c>
      <c r="G10245">
        <v>0.57142857142857095</v>
      </c>
      <c r="H10245">
        <v>0.4</v>
      </c>
      <c r="I10245">
        <v>0.66666666666666596</v>
      </c>
      <c r="J10245">
        <v>0.66666666666666596</v>
      </c>
      <c r="K10245">
        <v>0.55555555555555503</v>
      </c>
      <c r="L10245">
        <v>0.66666666666666596</v>
      </c>
      <c r="M10245">
        <v>0.66666666666666596</v>
      </c>
      <c r="N10245">
        <v>0.44444444444444398</v>
      </c>
      <c r="O10245">
        <v>0.5</v>
      </c>
      <c r="P10245">
        <v>0.45714285714285702</v>
      </c>
    </row>
    <row r="10246" spans="1:16" x14ac:dyDescent="0.25">
      <c r="A10246" t="s">
        <v>4628</v>
      </c>
      <c r="B10246" t="s">
        <v>4629</v>
      </c>
      <c r="C10246">
        <v>1</v>
      </c>
      <c r="D10246">
        <v>0.33333333333333298</v>
      </c>
      <c r="E10246">
        <v>0.33333333333333298</v>
      </c>
      <c r="F10246">
        <v>0.33333333333333298</v>
      </c>
      <c r="G10246">
        <v>0.5</v>
      </c>
      <c r="H10246">
        <v>0.33333333333333298</v>
      </c>
      <c r="I10246">
        <v>0.625</v>
      </c>
      <c r="J10246">
        <v>0.625</v>
      </c>
      <c r="K10246">
        <v>0.5</v>
      </c>
      <c r="L10246">
        <v>0.625</v>
      </c>
      <c r="M10246">
        <v>0.625</v>
      </c>
      <c r="N10246">
        <v>0.5</v>
      </c>
      <c r="O10246">
        <v>0.4</v>
      </c>
      <c r="P10246">
        <v>0.5</v>
      </c>
    </row>
    <row r="10247" spans="1:16" x14ac:dyDescent="0.25">
      <c r="A10247" t="s">
        <v>4962</v>
      </c>
      <c r="B10247" t="s">
        <v>4963</v>
      </c>
      <c r="C10247">
        <v>1</v>
      </c>
      <c r="D10247">
        <v>0.33333333333333298</v>
      </c>
      <c r="E10247">
        <v>0.33333333333333298</v>
      </c>
      <c r="F10247">
        <v>0.33333333333333298</v>
      </c>
      <c r="G10247">
        <v>0.5</v>
      </c>
      <c r="H10247">
        <v>0.33333333333333298</v>
      </c>
      <c r="I10247">
        <v>0.66666666666666596</v>
      </c>
      <c r="J10247">
        <v>0.66666666666666596</v>
      </c>
      <c r="K10247">
        <v>0.55555555555555503</v>
      </c>
      <c r="L10247">
        <v>0.66666666666666596</v>
      </c>
      <c r="M10247">
        <v>0.66666666666666596</v>
      </c>
      <c r="N10247">
        <v>0.55555555555555503</v>
      </c>
      <c r="O10247">
        <v>0.42857142857142799</v>
      </c>
      <c r="P10247">
        <v>0.5</v>
      </c>
    </row>
    <row r="10248" spans="1:16" x14ac:dyDescent="0.25">
      <c r="A10248" t="s">
        <v>5021</v>
      </c>
      <c r="B10248" t="s">
        <v>5022</v>
      </c>
      <c r="C10248">
        <v>1</v>
      </c>
      <c r="D10248">
        <v>0.33333333333333298</v>
      </c>
      <c r="E10248">
        <v>0.33333333333333298</v>
      </c>
      <c r="F10248">
        <v>0.33333333333333298</v>
      </c>
      <c r="G10248">
        <v>0.5</v>
      </c>
      <c r="H10248">
        <v>0.33333333333333298</v>
      </c>
      <c r="I10248">
        <v>0.66666666666666596</v>
      </c>
      <c r="J10248">
        <v>0.66666666666666596</v>
      </c>
      <c r="K10248">
        <v>0.55555555555555503</v>
      </c>
      <c r="L10248">
        <v>0.66666666666666596</v>
      </c>
      <c r="M10248">
        <v>0.66666666666666596</v>
      </c>
      <c r="N10248">
        <v>0.55555555555555503</v>
      </c>
      <c r="O10248">
        <v>0.42857142857142799</v>
      </c>
      <c r="P10248">
        <v>0.5</v>
      </c>
    </row>
    <row r="10249" spans="1:16" x14ac:dyDescent="0.25">
      <c r="A10249" t="s">
        <v>5093</v>
      </c>
      <c r="B10249" t="s">
        <v>5094</v>
      </c>
      <c r="C10249">
        <v>1</v>
      </c>
      <c r="D10249">
        <v>0.33333333333333298</v>
      </c>
      <c r="E10249">
        <v>0.33333333333333298</v>
      </c>
      <c r="F10249">
        <v>0.33333333333333298</v>
      </c>
      <c r="G10249">
        <v>0.5</v>
      </c>
      <c r="H10249">
        <v>0.33333333333333298</v>
      </c>
      <c r="I10249">
        <v>0.66666666666666596</v>
      </c>
      <c r="J10249">
        <v>0.66666666666666596</v>
      </c>
      <c r="K10249">
        <v>0.55555555555555503</v>
      </c>
      <c r="L10249">
        <v>0.66666666666666596</v>
      </c>
      <c r="M10249">
        <v>0.66666666666666596</v>
      </c>
      <c r="N10249">
        <v>0.55555555555555503</v>
      </c>
      <c r="O10249">
        <v>0.42857142857142799</v>
      </c>
      <c r="P10249">
        <v>0.5</v>
      </c>
    </row>
    <row r="10250" spans="1:16" x14ac:dyDescent="0.25">
      <c r="A10250" t="s">
        <v>5171</v>
      </c>
      <c r="B10250" t="s">
        <v>5172</v>
      </c>
      <c r="C10250">
        <v>1</v>
      </c>
      <c r="D10250">
        <v>0.33333333333333298</v>
      </c>
      <c r="E10250">
        <v>0.33333333333333298</v>
      </c>
      <c r="F10250">
        <v>0.33333333333333298</v>
      </c>
      <c r="G10250">
        <v>0.5</v>
      </c>
      <c r="H10250">
        <v>0.33333333333333298</v>
      </c>
      <c r="I10250">
        <v>0.8</v>
      </c>
      <c r="J10250">
        <v>0.8</v>
      </c>
      <c r="K10250">
        <v>0.6</v>
      </c>
      <c r="L10250">
        <v>0.8</v>
      </c>
      <c r="M10250">
        <v>0.8</v>
      </c>
      <c r="N10250">
        <v>0.6</v>
      </c>
      <c r="O10250">
        <v>0.66666666666666596</v>
      </c>
      <c r="P10250">
        <v>0.5</v>
      </c>
    </row>
    <row r="10251" spans="1:16" x14ac:dyDescent="0.25">
      <c r="A10251" t="s">
        <v>5244</v>
      </c>
      <c r="B10251" t="s">
        <v>5245</v>
      </c>
      <c r="C10251">
        <v>1</v>
      </c>
      <c r="D10251">
        <v>0.33333333333333298</v>
      </c>
      <c r="E10251">
        <v>0.33333333333333298</v>
      </c>
      <c r="F10251">
        <v>0.33333333333333298</v>
      </c>
      <c r="G10251">
        <v>0.5</v>
      </c>
      <c r="H10251">
        <v>0.33333333333333298</v>
      </c>
      <c r="I10251">
        <v>0.625</v>
      </c>
      <c r="J10251">
        <v>0.625</v>
      </c>
      <c r="K10251">
        <v>0.5</v>
      </c>
      <c r="L10251">
        <v>0.625</v>
      </c>
      <c r="M10251">
        <v>0.625</v>
      </c>
      <c r="N10251">
        <v>0.5</v>
      </c>
      <c r="O10251">
        <v>0.4</v>
      </c>
      <c r="P10251">
        <v>0.5</v>
      </c>
    </row>
    <row r="10252" spans="1:16" x14ac:dyDescent="0.25">
      <c r="A10252" t="s">
        <v>1380</v>
      </c>
      <c r="B10252" t="s">
        <v>5381</v>
      </c>
      <c r="C10252">
        <v>1</v>
      </c>
      <c r="D10252">
        <v>0.33333333333333298</v>
      </c>
      <c r="E10252">
        <v>0.33333333333333298</v>
      </c>
      <c r="F10252">
        <v>0.33333333333333298</v>
      </c>
      <c r="G10252">
        <v>0.5</v>
      </c>
      <c r="H10252">
        <v>0.33333333333333298</v>
      </c>
      <c r="I10252">
        <v>0.625</v>
      </c>
      <c r="J10252">
        <v>0.625</v>
      </c>
      <c r="K10252">
        <v>0.5</v>
      </c>
      <c r="L10252">
        <v>0.625</v>
      </c>
      <c r="M10252">
        <v>0.625</v>
      </c>
      <c r="N10252">
        <v>0.5</v>
      </c>
      <c r="O10252">
        <v>0.4</v>
      </c>
      <c r="P10252">
        <v>0.5</v>
      </c>
    </row>
    <row r="10253" spans="1:16" x14ac:dyDescent="0.25">
      <c r="A10253" t="s">
        <v>5448</v>
      </c>
      <c r="B10253" t="s">
        <v>5449</v>
      </c>
      <c r="C10253">
        <v>1</v>
      </c>
      <c r="D10253">
        <v>0.33333333333333298</v>
      </c>
      <c r="E10253">
        <v>0.33333333333333298</v>
      </c>
      <c r="F10253">
        <v>0.33333333333333298</v>
      </c>
      <c r="G10253">
        <v>0.5</v>
      </c>
      <c r="H10253">
        <v>0.33333333333333298</v>
      </c>
      <c r="I10253">
        <v>0.77777777777777701</v>
      </c>
      <c r="J10253">
        <v>0.66666666666666596</v>
      </c>
      <c r="K10253">
        <v>0.55555555555555503</v>
      </c>
      <c r="L10253">
        <v>0.77777777777777701</v>
      </c>
      <c r="M10253">
        <v>0.72222222222222199</v>
      </c>
      <c r="N10253">
        <v>0.55555555555555503</v>
      </c>
      <c r="O10253">
        <v>0.42857142857142799</v>
      </c>
      <c r="P10253">
        <v>0.5</v>
      </c>
    </row>
    <row r="10254" spans="1:16" x14ac:dyDescent="0.25">
      <c r="A10254" t="s">
        <v>5465</v>
      </c>
      <c r="B10254" t="s">
        <v>5466</v>
      </c>
      <c r="C10254">
        <v>1</v>
      </c>
      <c r="D10254">
        <v>0.33333333333333298</v>
      </c>
      <c r="E10254">
        <v>0.33333333333333298</v>
      </c>
      <c r="F10254">
        <v>0.33333333333333298</v>
      </c>
      <c r="G10254">
        <v>0.5</v>
      </c>
      <c r="H10254">
        <v>0.33333333333333298</v>
      </c>
      <c r="I10254">
        <v>0.7</v>
      </c>
      <c r="J10254">
        <v>0.7</v>
      </c>
      <c r="K10254">
        <v>0.5</v>
      </c>
      <c r="L10254">
        <v>0.65</v>
      </c>
      <c r="M10254">
        <v>0.65</v>
      </c>
      <c r="N10254">
        <v>0.5</v>
      </c>
      <c r="O10254">
        <v>0.57142857142857095</v>
      </c>
      <c r="P10254">
        <v>0.5</v>
      </c>
    </row>
    <row r="10255" spans="1:16" x14ac:dyDescent="0.25">
      <c r="A10255" t="s">
        <v>5480</v>
      </c>
      <c r="B10255" t="s">
        <v>5481</v>
      </c>
      <c r="C10255">
        <v>1</v>
      </c>
      <c r="D10255">
        <v>0.33333333333333298</v>
      </c>
      <c r="E10255">
        <v>0.33333333333333298</v>
      </c>
      <c r="F10255">
        <v>0.33333333333333298</v>
      </c>
      <c r="G10255">
        <v>0.5</v>
      </c>
      <c r="H10255">
        <v>0.33333333333333298</v>
      </c>
      <c r="I10255">
        <v>0.58333333333333304</v>
      </c>
      <c r="J10255">
        <v>0.58333333333333304</v>
      </c>
      <c r="K10255">
        <v>0.5</v>
      </c>
      <c r="L10255">
        <v>0.58333333333333304</v>
      </c>
      <c r="M10255">
        <v>0.58333333333333304</v>
      </c>
      <c r="N10255">
        <v>0.5</v>
      </c>
      <c r="O10255">
        <v>0.44444444444444398</v>
      </c>
      <c r="P10255">
        <v>0.5</v>
      </c>
    </row>
    <row r="10256" spans="1:16" x14ac:dyDescent="0.25">
      <c r="A10256" t="s">
        <v>5534</v>
      </c>
      <c r="B10256" t="s">
        <v>5535</v>
      </c>
      <c r="C10256">
        <v>1</v>
      </c>
      <c r="D10256">
        <v>0.33333333333333298</v>
      </c>
      <c r="E10256">
        <v>0.33333333333333298</v>
      </c>
      <c r="F10256">
        <v>0.33333333333333298</v>
      </c>
      <c r="G10256">
        <v>0.5</v>
      </c>
      <c r="H10256">
        <v>0.33333333333333298</v>
      </c>
      <c r="I10256">
        <v>0.66666666666666596</v>
      </c>
      <c r="J10256">
        <v>0.66666666666666596</v>
      </c>
      <c r="K10256">
        <v>0.55555555555555503</v>
      </c>
      <c r="L10256">
        <v>0.66666666666666596</v>
      </c>
      <c r="M10256">
        <v>0.66666666666666596</v>
      </c>
      <c r="N10256">
        <v>0.55555555555555503</v>
      </c>
      <c r="O10256">
        <v>0.42857142857142799</v>
      </c>
      <c r="P10256">
        <v>0.5</v>
      </c>
    </row>
    <row r="10257" spans="1:16" x14ac:dyDescent="0.25">
      <c r="A10257" t="s">
        <v>5696</v>
      </c>
      <c r="B10257" t="s">
        <v>5697</v>
      </c>
      <c r="C10257">
        <v>1</v>
      </c>
      <c r="D10257">
        <v>0.33333333333333298</v>
      </c>
      <c r="E10257">
        <v>0.33333333333333298</v>
      </c>
      <c r="F10257">
        <v>0.33333333333333298</v>
      </c>
      <c r="G10257">
        <v>0.5</v>
      </c>
      <c r="H10257">
        <v>0.33333333333333298</v>
      </c>
      <c r="I10257">
        <v>0.66666666666666596</v>
      </c>
      <c r="J10257">
        <v>0.66666666666666596</v>
      </c>
      <c r="K10257">
        <v>0.55555555555555503</v>
      </c>
      <c r="L10257">
        <v>0.66666666666666596</v>
      </c>
      <c r="M10257">
        <v>0.66666666666666596</v>
      </c>
      <c r="N10257">
        <v>0.55555555555555503</v>
      </c>
      <c r="O10257">
        <v>0.42857142857142799</v>
      </c>
      <c r="P10257">
        <v>0.5</v>
      </c>
    </row>
    <row r="10258" spans="1:16" x14ac:dyDescent="0.25">
      <c r="A10258" t="s">
        <v>5702</v>
      </c>
      <c r="B10258" t="s">
        <v>5703</v>
      </c>
      <c r="C10258">
        <v>1</v>
      </c>
      <c r="D10258">
        <v>0.33333333333333298</v>
      </c>
      <c r="E10258">
        <v>0.33333333333333298</v>
      </c>
      <c r="F10258">
        <v>0.33333333333333298</v>
      </c>
      <c r="G10258">
        <v>0.5</v>
      </c>
      <c r="H10258">
        <v>0.33333333333333298</v>
      </c>
      <c r="I10258">
        <v>0.77777777777777701</v>
      </c>
      <c r="J10258">
        <v>0.77777777777777701</v>
      </c>
      <c r="K10258">
        <v>0.55555555555555503</v>
      </c>
      <c r="L10258">
        <v>0.77777777777777701</v>
      </c>
      <c r="M10258">
        <v>0.77777777777777701</v>
      </c>
      <c r="N10258">
        <v>0.55555555555555503</v>
      </c>
      <c r="O10258">
        <v>0.71428571428571397</v>
      </c>
      <c r="P10258">
        <v>0.5</v>
      </c>
    </row>
    <row r="10259" spans="1:16" x14ac:dyDescent="0.25">
      <c r="A10259" t="s">
        <v>5820</v>
      </c>
      <c r="B10259" t="s">
        <v>5821</v>
      </c>
      <c r="C10259">
        <v>1</v>
      </c>
      <c r="D10259">
        <v>0.33333333333333298</v>
      </c>
      <c r="E10259">
        <v>0.33333333333333298</v>
      </c>
      <c r="F10259">
        <v>0.33333333333333298</v>
      </c>
      <c r="G10259">
        <v>0.5</v>
      </c>
      <c r="H10259">
        <v>0.33333333333333298</v>
      </c>
      <c r="I10259">
        <v>0.66666666666666596</v>
      </c>
      <c r="J10259">
        <v>0.66666666666666596</v>
      </c>
      <c r="K10259">
        <v>0.55555555555555503</v>
      </c>
      <c r="L10259">
        <v>0.66666666666666596</v>
      </c>
      <c r="M10259">
        <v>0.66666666666666596</v>
      </c>
      <c r="N10259">
        <v>0.55555555555555503</v>
      </c>
      <c r="O10259">
        <v>0.42857142857142799</v>
      </c>
      <c r="P10259">
        <v>0.5</v>
      </c>
    </row>
    <row r="10260" spans="1:16" x14ac:dyDescent="0.25">
      <c r="A10260" t="s">
        <v>1753</v>
      </c>
      <c r="B10260" t="s">
        <v>5846</v>
      </c>
      <c r="C10260">
        <v>1</v>
      </c>
      <c r="D10260">
        <v>0.33333333333333298</v>
      </c>
      <c r="E10260">
        <v>0.33333333333333298</v>
      </c>
      <c r="F10260">
        <v>0.33333333333333298</v>
      </c>
      <c r="G10260">
        <v>0.5</v>
      </c>
      <c r="H10260">
        <v>0.33333333333333298</v>
      </c>
      <c r="I10260">
        <v>0.71428571428571397</v>
      </c>
      <c r="J10260">
        <v>0.71428571428571397</v>
      </c>
      <c r="K10260">
        <v>0.57142857142857095</v>
      </c>
      <c r="L10260">
        <v>0.71428571428571397</v>
      </c>
      <c r="M10260">
        <v>0.71428571428571397</v>
      </c>
      <c r="N10260">
        <v>0.57142857142857095</v>
      </c>
      <c r="O10260">
        <v>0.4</v>
      </c>
      <c r="P10260">
        <v>0.5</v>
      </c>
    </row>
    <row r="10261" spans="1:16" x14ac:dyDescent="0.25">
      <c r="A10261" t="s">
        <v>5903</v>
      </c>
      <c r="B10261" t="s">
        <v>5904</v>
      </c>
      <c r="C10261">
        <v>1</v>
      </c>
      <c r="D10261">
        <v>0.33333333333333298</v>
      </c>
      <c r="E10261">
        <v>0.33333333333333298</v>
      </c>
      <c r="F10261">
        <v>0.33333333333333298</v>
      </c>
      <c r="G10261">
        <v>0.5</v>
      </c>
      <c r="H10261">
        <v>0.33333333333333298</v>
      </c>
      <c r="I10261">
        <v>0.77777777777777701</v>
      </c>
      <c r="J10261">
        <v>0.77777777777777701</v>
      </c>
      <c r="K10261">
        <v>0.55555555555555503</v>
      </c>
      <c r="L10261">
        <v>0.77777777777777701</v>
      </c>
      <c r="M10261">
        <v>0.77777777777777701</v>
      </c>
      <c r="N10261">
        <v>0.55555555555555503</v>
      </c>
      <c r="O10261">
        <v>0.71428571428571397</v>
      </c>
      <c r="P10261">
        <v>0.5</v>
      </c>
    </row>
    <row r="10262" spans="1:16" x14ac:dyDescent="0.25">
      <c r="A10262" t="s">
        <v>5988</v>
      </c>
      <c r="B10262" t="s">
        <v>1774</v>
      </c>
      <c r="C10262">
        <v>1</v>
      </c>
      <c r="D10262">
        <v>0.33333333333333298</v>
      </c>
      <c r="E10262">
        <v>0.33333333333333298</v>
      </c>
      <c r="F10262">
        <v>0.33333333333333298</v>
      </c>
      <c r="G10262">
        <v>0.5</v>
      </c>
      <c r="H10262">
        <v>0.33333333333333298</v>
      </c>
      <c r="I10262">
        <v>0.7</v>
      </c>
      <c r="J10262">
        <v>0.7</v>
      </c>
      <c r="K10262">
        <v>0.5</v>
      </c>
      <c r="L10262">
        <v>0.7</v>
      </c>
      <c r="M10262">
        <v>0.65</v>
      </c>
      <c r="N10262">
        <v>0.5</v>
      </c>
      <c r="O10262">
        <v>0.42857142857142799</v>
      </c>
      <c r="P10262">
        <v>0.5</v>
      </c>
    </row>
    <row r="10263" spans="1:16" x14ac:dyDescent="0.25">
      <c r="A10263" t="s">
        <v>6346</v>
      </c>
      <c r="B10263" t="s">
        <v>6347</v>
      </c>
      <c r="C10263">
        <v>1</v>
      </c>
      <c r="D10263">
        <v>0.33333333333333298</v>
      </c>
      <c r="E10263">
        <v>0.33333333333333298</v>
      </c>
      <c r="F10263">
        <v>0.33333333333333298</v>
      </c>
      <c r="G10263">
        <v>0.5</v>
      </c>
      <c r="H10263">
        <v>0.33333333333333298</v>
      </c>
      <c r="I10263">
        <v>0.66666666666666596</v>
      </c>
      <c r="J10263">
        <v>0.66666666666666596</v>
      </c>
      <c r="K10263">
        <v>0.55555555555555503</v>
      </c>
      <c r="L10263">
        <v>0.66666666666666596</v>
      </c>
      <c r="M10263">
        <v>0.66666666666666596</v>
      </c>
      <c r="N10263">
        <v>0.55555555555555503</v>
      </c>
      <c r="O10263">
        <v>0.42857142857142799</v>
      </c>
      <c r="P10263">
        <v>0.5</v>
      </c>
    </row>
    <row r="10264" spans="1:16" x14ac:dyDescent="0.25">
      <c r="A10264" t="s">
        <v>6416</v>
      </c>
      <c r="B10264" t="s">
        <v>6417</v>
      </c>
      <c r="C10264">
        <v>1</v>
      </c>
      <c r="D10264">
        <v>0.33333333333333298</v>
      </c>
      <c r="E10264">
        <v>0.33333333333333298</v>
      </c>
      <c r="F10264">
        <v>0.33333333333333298</v>
      </c>
      <c r="G10264">
        <v>0.5</v>
      </c>
      <c r="H10264">
        <v>0.33333333333333298</v>
      </c>
      <c r="I10264">
        <v>0.58333333333333304</v>
      </c>
      <c r="J10264">
        <v>0.58333333333333304</v>
      </c>
      <c r="K10264">
        <v>0.5</v>
      </c>
      <c r="L10264">
        <v>0.58333333333333304</v>
      </c>
      <c r="M10264">
        <v>0.58333333333333304</v>
      </c>
      <c r="N10264">
        <v>0.5</v>
      </c>
      <c r="O10264">
        <v>0.44444444444444398</v>
      </c>
      <c r="P10264">
        <v>0.5</v>
      </c>
    </row>
    <row r="10265" spans="1:16" x14ac:dyDescent="0.25">
      <c r="A10265" t="s">
        <v>6480</v>
      </c>
      <c r="B10265" t="s">
        <v>6481</v>
      </c>
      <c r="C10265">
        <v>1</v>
      </c>
      <c r="D10265">
        <v>0.33333333333333298</v>
      </c>
      <c r="E10265">
        <v>0.33333333333333298</v>
      </c>
      <c r="F10265">
        <v>0.33333333333333298</v>
      </c>
      <c r="G10265">
        <v>0.5</v>
      </c>
      <c r="H10265">
        <v>0.33333333333333298</v>
      </c>
      <c r="I10265">
        <v>0.77777777777777701</v>
      </c>
      <c r="J10265">
        <v>0.77777777777777701</v>
      </c>
      <c r="K10265">
        <v>0.55555555555555503</v>
      </c>
      <c r="L10265">
        <v>0.77777777777777701</v>
      </c>
      <c r="M10265">
        <v>0.77777777777777701</v>
      </c>
      <c r="N10265">
        <v>0.55555555555555503</v>
      </c>
      <c r="O10265">
        <v>0.71428571428571397</v>
      </c>
      <c r="P10265">
        <v>0.5</v>
      </c>
    </row>
    <row r="10266" spans="1:16" x14ac:dyDescent="0.25">
      <c r="A10266" t="s">
        <v>6510</v>
      </c>
      <c r="B10266" t="s">
        <v>6511</v>
      </c>
      <c r="C10266">
        <v>1</v>
      </c>
      <c r="D10266">
        <v>0.33333333333333298</v>
      </c>
      <c r="E10266">
        <v>0.33333333333333298</v>
      </c>
      <c r="F10266">
        <v>0.33333333333333298</v>
      </c>
      <c r="G10266">
        <v>0.5</v>
      </c>
      <c r="H10266">
        <v>0.33333333333333298</v>
      </c>
      <c r="I10266">
        <v>0.66666666666666596</v>
      </c>
      <c r="J10266">
        <v>0.66666666666666596</v>
      </c>
      <c r="K10266">
        <v>0.55555555555555503</v>
      </c>
      <c r="L10266">
        <v>0.66666666666666596</v>
      </c>
      <c r="M10266">
        <v>0.66666666666666596</v>
      </c>
      <c r="N10266">
        <v>0.55555555555555503</v>
      </c>
      <c r="O10266">
        <v>0.42857142857142799</v>
      </c>
      <c r="P10266">
        <v>0.5</v>
      </c>
    </row>
    <row r="10267" spans="1:16" x14ac:dyDescent="0.25">
      <c r="A10267" t="s">
        <v>6514</v>
      </c>
      <c r="B10267" t="s">
        <v>6515</v>
      </c>
      <c r="C10267">
        <v>1</v>
      </c>
      <c r="D10267">
        <v>0.33333333333333298</v>
      </c>
      <c r="E10267">
        <v>0.33333333333333298</v>
      </c>
      <c r="F10267">
        <v>0.33333333333333298</v>
      </c>
      <c r="G10267">
        <v>0.5</v>
      </c>
      <c r="H10267">
        <v>0.33333333333333298</v>
      </c>
      <c r="I10267">
        <v>0.77777777777777701</v>
      </c>
      <c r="J10267">
        <v>0.77777777777777701</v>
      </c>
      <c r="K10267">
        <v>0.55555555555555503</v>
      </c>
      <c r="L10267">
        <v>0.77777777777777701</v>
      </c>
      <c r="M10267">
        <v>0.77777777777777701</v>
      </c>
      <c r="N10267">
        <v>0.55555555555555503</v>
      </c>
      <c r="O10267">
        <v>0.71428571428571397</v>
      </c>
      <c r="P10267">
        <v>0.5</v>
      </c>
    </row>
    <row r="10268" spans="1:16" x14ac:dyDescent="0.25">
      <c r="A10268" t="s">
        <v>935</v>
      </c>
      <c r="B10268" t="s">
        <v>6583</v>
      </c>
      <c r="C10268">
        <v>1</v>
      </c>
      <c r="D10268">
        <v>0.33333333333333298</v>
      </c>
      <c r="E10268">
        <v>0.33333333333333298</v>
      </c>
      <c r="F10268">
        <v>0.33333333333333298</v>
      </c>
      <c r="G10268">
        <v>0.5</v>
      </c>
      <c r="H10268">
        <v>0.33333333333333298</v>
      </c>
      <c r="I10268">
        <v>0.66666666666666596</v>
      </c>
      <c r="J10268">
        <v>0.66666666666666596</v>
      </c>
      <c r="K10268">
        <v>0.55555555555555503</v>
      </c>
      <c r="L10268">
        <v>0.66666666666666596</v>
      </c>
      <c r="M10268">
        <v>0.66666666666666596</v>
      </c>
      <c r="N10268">
        <v>0.55555555555555503</v>
      </c>
      <c r="O10268">
        <v>0.42857142857142799</v>
      </c>
      <c r="P10268">
        <v>0.5</v>
      </c>
    </row>
    <row r="10269" spans="1:16" x14ac:dyDescent="0.25">
      <c r="A10269" t="s">
        <v>6874</v>
      </c>
      <c r="B10269" t="s">
        <v>6875</v>
      </c>
      <c r="C10269">
        <v>1</v>
      </c>
      <c r="D10269">
        <v>0.33333333333333298</v>
      </c>
      <c r="E10269">
        <v>0.33333333333333298</v>
      </c>
      <c r="F10269">
        <v>0.33333333333333298</v>
      </c>
      <c r="G10269">
        <v>0.5</v>
      </c>
      <c r="H10269">
        <v>0.33333333333333298</v>
      </c>
      <c r="I10269">
        <v>0.66666666666666596</v>
      </c>
      <c r="J10269">
        <v>0.66666666666666596</v>
      </c>
      <c r="K10269">
        <v>0.55555555555555503</v>
      </c>
      <c r="L10269">
        <v>0.66666666666666596</v>
      </c>
      <c r="M10269">
        <v>0.66666666666666596</v>
      </c>
      <c r="N10269">
        <v>0.55555555555555503</v>
      </c>
      <c r="O10269">
        <v>0.42857142857142799</v>
      </c>
      <c r="P10269">
        <v>0.51249999999999996</v>
      </c>
    </row>
    <row r="10270" spans="1:16" x14ac:dyDescent="0.25">
      <c r="A10270" t="s">
        <v>6890</v>
      </c>
      <c r="B10270" t="s">
        <v>6891</v>
      </c>
      <c r="C10270">
        <v>1</v>
      </c>
      <c r="D10270">
        <v>0.33333333333333298</v>
      </c>
      <c r="E10270">
        <v>0.33333333333333298</v>
      </c>
      <c r="F10270">
        <v>0.33333333333333298</v>
      </c>
      <c r="G10270">
        <v>0.5</v>
      </c>
      <c r="H10270">
        <v>0.33333333333333298</v>
      </c>
      <c r="I10270">
        <v>0.7</v>
      </c>
      <c r="J10270">
        <v>0.6</v>
      </c>
      <c r="K10270">
        <v>0.5</v>
      </c>
      <c r="L10270">
        <v>0.65</v>
      </c>
      <c r="M10270">
        <v>0.6</v>
      </c>
      <c r="N10270">
        <v>0.5</v>
      </c>
      <c r="O10270">
        <v>0.42857142857142799</v>
      </c>
      <c r="P10270">
        <v>0.50480769230769196</v>
      </c>
    </row>
    <row r="10271" spans="1:16" x14ac:dyDescent="0.25">
      <c r="A10271" t="s">
        <v>6896</v>
      </c>
      <c r="B10271" t="s">
        <v>6897</v>
      </c>
      <c r="C10271">
        <v>1</v>
      </c>
      <c r="D10271">
        <v>0.33333333333333298</v>
      </c>
      <c r="E10271">
        <v>0.33333333333333298</v>
      </c>
      <c r="F10271">
        <v>0.33333333333333298</v>
      </c>
      <c r="G10271">
        <v>0.5</v>
      </c>
      <c r="H10271">
        <v>0.33333333333333298</v>
      </c>
      <c r="I10271">
        <v>0.66666666666666596</v>
      </c>
      <c r="J10271">
        <v>0.66666666666666596</v>
      </c>
      <c r="K10271">
        <v>0.55555555555555503</v>
      </c>
      <c r="L10271">
        <v>0.66666666666666596</v>
      </c>
      <c r="M10271">
        <v>0.66666666666666596</v>
      </c>
      <c r="N10271">
        <v>0.55555555555555503</v>
      </c>
      <c r="O10271">
        <v>0.42857142857142799</v>
      </c>
      <c r="P10271">
        <v>0.5</v>
      </c>
    </row>
    <row r="10272" spans="1:16" x14ac:dyDescent="0.25">
      <c r="A10272" t="s">
        <v>7005</v>
      </c>
      <c r="B10272" t="s">
        <v>7006</v>
      </c>
      <c r="C10272">
        <v>1</v>
      </c>
      <c r="D10272">
        <v>0.33333333333333298</v>
      </c>
      <c r="E10272">
        <v>0.33333333333333298</v>
      </c>
      <c r="F10272">
        <v>0.33333333333333298</v>
      </c>
      <c r="G10272">
        <v>0.5</v>
      </c>
      <c r="H10272">
        <v>0.33333333333333298</v>
      </c>
      <c r="I10272">
        <v>0.77777777777777701</v>
      </c>
      <c r="J10272">
        <v>0.66666666666666596</v>
      </c>
      <c r="K10272">
        <v>0.55555555555555503</v>
      </c>
      <c r="L10272">
        <v>0.77777777777777701</v>
      </c>
      <c r="M10272">
        <v>0.72222222222222199</v>
      </c>
      <c r="N10272">
        <v>0.55555555555555503</v>
      </c>
      <c r="O10272">
        <v>0.42857142857142799</v>
      </c>
      <c r="P10272">
        <v>0.5</v>
      </c>
    </row>
    <row r="10273" spans="1:16" x14ac:dyDescent="0.25">
      <c r="A10273" t="s">
        <v>7025</v>
      </c>
      <c r="B10273" t="s">
        <v>7026</v>
      </c>
      <c r="C10273">
        <v>1</v>
      </c>
      <c r="D10273">
        <v>0.33333333333333298</v>
      </c>
      <c r="E10273">
        <v>0.33333333333333298</v>
      </c>
      <c r="F10273">
        <v>0.33333333333333298</v>
      </c>
      <c r="G10273">
        <v>0.5</v>
      </c>
      <c r="H10273">
        <v>0.33333333333333298</v>
      </c>
      <c r="I10273">
        <v>0.6</v>
      </c>
      <c r="J10273">
        <v>0.6</v>
      </c>
      <c r="K10273">
        <v>0.5</v>
      </c>
      <c r="L10273">
        <v>0.6</v>
      </c>
      <c r="M10273">
        <v>0.6</v>
      </c>
      <c r="N10273">
        <v>0.5</v>
      </c>
      <c r="O10273">
        <v>0.42857142857142799</v>
      </c>
      <c r="P10273">
        <v>0.5</v>
      </c>
    </row>
    <row r="10274" spans="1:16" x14ac:dyDescent="0.25">
      <c r="A10274" t="s">
        <v>7113</v>
      </c>
      <c r="B10274" t="s">
        <v>7114</v>
      </c>
      <c r="C10274">
        <v>1</v>
      </c>
      <c r="D10274">
        <v>0.33333333333333298</v>
      </c>
      <c r="E10274">
        <v>0.33333333333333298</v>
      </c>
      <c r="F10274">
        <v>0.33333333333333298</v>
      </c>
      <c r="G10274">
        <v>0.5</v>
      </c>
      <c r="H10274">
        <v>0.33333333333333298</v>
      </c>
      <c r="I10274">
        <v>0.66666666666666596</v>
      </c>
      <c r="J10274">
        <v>0.66666666666666596</v>
      </c>
      <c r="K10274">
        <v>0.55555555555555503</v>
      </c>
      <c r="L10274">
        <v>0.66666666666666596</v>
      </c>
      <c r="M10274">
        <v>0.66666666666666596</v>
      </c>
      <c r="N10274">
        <v>0.55555555555555503</v>
      </c>
      <c r="O10274">
        <v>0.42857142857142799</v>
      </c>
      <c r="P10274">
        <v>0.5</v>
      </c>
    </row>
    <row r="10275" spans="1:16" x14ac:dyDescent="0.25">
      <c r="A10275" t="s">
        <v>7186</v>
      </c>
      <c r="B10275" t="s">
        <v>7187</v>
      </c>
      <c r="C10275">
        <v>1</v>
      </c>
      <c r="D10275">
        <v>0.33333333333333298</v>
      </c>
      <c r="E10275">
        <v>0.33333333333333298</v>
      </c>
      <c r="F10275">
        <v>0.33333333333333298</v>
      </c>
      <c r="G10275">
        <v>0.5</v>
      </c>
      <c r="H10275">
        <v>0.33333333333333298</v>
      </c>
      <c r="I10275">
        <v>0.66666666666666596</v>
      </c>
      <c r="J10275">
        <v>0.66666666666666596</v>
      </c>
      <c r="K10275">
        <v>0.55555555555555503</v>
      </c>
      <c r="L10275">
        <v>0.66666666666666596</v>
      </c>
      <c r="M10275">
        <v>0.66666666666666596</v>
      </c>
      <c r="N10275">
        <v>0.55555555555555503</v>
      </c>
      <c r="O10275">
        <v>0.42857142857142799</v>
      </c>
      <c r="P10275">
        <v>0.5</v>
      </c>
    </row>
    <row r="10276" spans="1:16" x14ac:dyDescent="0.25">
      <c r="A10276" t="s">
        <v>7261</v>
      </c>
      <c r="B10276" t="s">
        <v>7262</v>
      </c>
      <c r="C10276">
        <v>1</v>
      </c>
      <c r="D10276">
        <v>0.33333333333333298</v>
      </c>
      <c r="E10276">
        <v>0.33333333333333298</v>
      </c>
      <c r="F10276">
        <v>0.33333333333333298</v>
      </c>
      <c r="G10276">
        <v>0.5</v>
      </c>
      <c r="H10276">
        <v>0.33333333333333298</v>
      </c>
      <c r="I10276">
        <v>0.66666666666666596</v>
      </c>
      <c r="J10276">
        <v>0.66666666666666596</v>
      </c>
      <c r="K10276">
        <v>0.5</v>
      </c>
      <c r="L10276">
        <v>0.66666666666666596</v>
      </c>
      <c r="M10276">
        <v>0.66666666666666596</v>
      </c>
      <c r="N10276">
        <v>0.5</v>
      </c>
      <c r="O10276">
        <v>0.55555555555555503</v>
      </c>
      <c r="P10276">
        <v>0.5</v>
      </c>
    </row>
    <row r="10277" spans="1:16" x14ac:dyDescent="0.25">
      <c r="A10277" t="s">
        <v>7333</v>
      </c>
      <c r="B10277" t="s">
        <v>7334</v>
      </c>
      <c r="C10277">
        <v>1</v>
      </c>
      <c r="D10277">
        <v>0.33333333333333298</v>
      </c>
      <c r="E10277">
        <v>0.33333333333333298</v>
      </c>
      <c r="F10277">
        <v>0.33333333333333298</v>
      </c>
      <c r="G10277">
        <v>0.5</v>
      </c>
      <c r="H10277">
        <v>0.33333333333333298</v>
      </c>
      <c r="I10277">
        <v>0.54545454545454497</v>
      </c>
      <c r="J10277">
        <v>0.54545454545454497</v>
      </c>
      <c r="K10277">
        <v>0.45454545454545398</v>
      </c>
      <c r="L10277">
        <v>0.54545454545454497</v>
      </c>
      <c r="M10277">
        <v>0.54545454545454497</v>
      </c>
      <c r="N10277">
        <v>0.45454545454545398</v>
      </c>
      <c r="O10277">
        <v>0.42857142857142799</v>
      </c>
      <c r="P10277">
        <v>0.5</v>
      </c>
    </row>
    <row r="10278" spans="1:16" x14ac:dyDescent="0.25">
      <c r="A10278" t="s">
        <v>7376</v>
      </c>
      <c r="B10278" t="s">
        <v>7377</v>
      </c>
      <c r="C10278">
        <v>1</v>
      </c>
      <c r="D10278">
        <v>0.33333333333333298</v>
      </c>
      <c r="E10278">
        <v>0.33333333333333298</v>
      </c>
      <c r="F10278">
        <v>0.33333333333333298</v>
      </c>
      <c r="G10278">
        <v>0.5</v>
      </c>
      <c r="H10278">
        <v>0.33333333333333298</v>
      </c>
      <c r="I10278">
        <v>0.7</v>
      </c>
      <c r="J10278">
        <v>0.7</v>
      </c>
      <c r="K10278">
        <v>0.5</v>
      </c>
      <c r="L10278">
        <v>0.65</v>
      </c>
      <c r="M10278">
        <v>0.65</v>
      </c>
      <c r="N10278">
        <v>0.4</v>
      </c>
      <c r="O10278">
        <v>0.57142857142857095</v>
      </c>
      <c r="P10278">
        <v>0.5</v>
      </c>
    </row>
    <row r="10279" spans="1:16" x14ac:dyDescent="0.25">
      <c r="A10279" t="s">
        <v>7583</v>
      </c>
      <c r="B10279" t="s">
        <v>7584</v>
      </c>
      <c r="C10279">
        <v>1</v>
      </c>
      <c r="D10279">
        <v>0.33333333333333298</v>
      </c>
      <c r="E10279">
        <v>0.33333333333333298</v>
      </c>
      <c r="F10279">
        <v>0.33333333333333298</v>
      </c>
      <c r="G10279">
        <v>0.5</v>
      </c>
      <c r="H10279">
        <v>0.33333333333333298</v>
      </c>
      <c r="I10279">
        <v>0.72727272727272696</v>
      </c>
      <c r="J10279">
        <v>0.63636363636363602</v>
      </c>
      <c r="K10279">
        <v>0.54545454545454497</v>
      </c>
      <c r="L10279">
        <v>0.68181818181818099</v>
      </c>
      <c r="M10279">
        <v>0.68181818181818099</v>
      </c>
      <c r="N10279">
        <v>0.54545454545454497</v>
      </c>
      <c r="O10279">
        <v>0.44444444444444398</v>
      </c>
      <c r="P10279">
        <v>0.5</v>
      </c>
    </row>
    <row r="10280" spans="1:16" x14ac:dyDescent="0.25">
      <c r="A10280" t="s">
        <v>7741</v>
      </c>
      <c r="B10280" t="s">
        <v>7742</v>
      </c>
      <c r="C10280">
        <v>1</v>
      </c>
      <c r="D10280">
        <v>0.33333333333333298</v>
      </c>
      <c r="E10280">
        <v>0.33333333333333298</v>
      </c>
      <c r="F10280">
        <v>0.33333333333333298</v>
      </c>
      <c r="G10280">
        <v>0.5</v>
      </c>
      <c r="H10280">
        <v>0.33333333333333298</v>
      </c>
      <c r="I10280">
        <v>0.6</v>
      </c>
      <c r="J10280">
        <v>0.6</v>
      </c>
      <c r="K10280">
        <v>0.5</v>
      </c>
      <c r="L10280">
        <v>0.6</v>
      </c>
      <c r="M10280">
        <v>0.6</v>
      </c>
      <c r="N10280">
        <v>0.5</v>
      </c>
      <c r="O10280">
        <v>0.42857142857142799</v>
      </c>
      <c r="P10280">
        <v>0.5</v>
      </c>
    </row>
    <row r="10281" spans="1:16" x14ac:dyDescent="0.25">
      <c r="A10281" t="s">
        <v>7863</v>
      </c>
      <c r="B10281" t="s">
        <v>7864</v>
      </c>
      <c r="C10281">
        <v>1</v>
      </c>
      <c r="D10281">
        <v>0.33333333333333298</v>
      </c>
      <c r="E10281">
        <v>0.33333333333333298</v>
      </c>
      <c r="F10281">
        <v>0.33333333333333298</v>
      </c>
      <c r="G10281">
        <v>0.5</v>
      </c>
      <c r="H10281">
        <v>0.33333333333333298</v>
      </c>
      <c r="I10281">
        <v>0.625</v>
      </c>
      <c r="J10281">
        <v>0.625</v>
      </c>
      <c r="K10281">
        <v>0.5</v>
      </c>
      <c r="L10281">
        <v>0.625</v>
      </c>
      <c r="M10281">
        <v>0.625</v>
      </c>
      <c r="N10281">
        <v>0.5</v>
      </c>
      <c r="O10281">
        <v>0.4</v>
      </c>
      <c r="P10281">
        <v>0.5</v>
      </c>
    </row>
    <row r="10282" spans="1:16" x14ac:dyDescent="0.25">
      <c r="A10282" t="s">
        <v>8018</v>
      </c>
      <c r="B10282" t="s">
        <v>8019</v>
      </c>
      <c r="C10282">
        <v>1</v>
      </c>
      <c r="D10282">
        <v>0.33333333333333298</v>
      </c>
      <c r="E10282">
        <v>0.33333333333333298</v>
      </c>
      <c r="F10282">
        <v>0.33333333333333298</v>
      </c>
      <c r="G10282">
        <v>0.5</v>
      </c>
      <c r="H10282">
        <v>0.33333333333333298</v>
      </c>
      <c r="I10282">
        <v>0.71428571428571397</v>
      </c>
      <c r="J10282">
        <v>0.71428571428571397</v>
      </c>
      <c r="K10282">
        <v>0.57142857142857095</v>
      </c>
      <c r="L10282">
        <v>0.71428571428571397</v>
      </c>
      <c r="M10282">
        <v>0.71428571428571397</v>
      </c>
      <c r="N10282">
        <v>0.57142857142857095</v>
      </c>
      <c r="O10282">
        <v>0.4</v>
      </c>
      <c r="P10282">
        <v>0.5</v>
      </c>
    </row>
    <row r="10283" spans="1:16" x14ac:dyDescent="0.25">
      <c r="A10283" t="s">
        <v>8276</v>
      </c>
      <c r="B10283" t="s">
        <v>1490</v>
      </c>
      <c r="C10283">
        <v>1</v>
      </c>
      <c r="D10283">
        <v>0.33333333333333298</v>
      </c>
      <c r="E10283">
        <v>0.33333333333333298</v>
      </c>
      <c r="F10283">
        <v>0.33333333333333298</v>
      </c>
      <c r="G10283">
        <v>0.5</v>
      </c>
      <c r="H10283">
        <v>0.33333333333333298</v>
      </c>
      <c r="I10283">
        <v>0.7</v>
      </c>
      <c r="J10283">
        <v>0.7</v>
      </c>
      <c r="K10283">
        <v>0.5</v>
      </c>
      <c r="L10283">
        <v>0.65</v>
      </c>
      <c r="M10283">
        <v>0.65</v>
      </c>
      <c r="N10283">
        <v>0.5</v>
      </c>
      <c r="O10283">
        <v>0.57142857142857095</v>
      </c>
      <c r="P10283">
        <v>0.51249999999999996</v>
      </c>
    </row>
    <row r="10284" spans="1:16" x14ac:dyDescent="0.25">
      <c r="A10284" t="s">
        <v>8510</v>
      </c>
      <c r="B10284" t="s">
        <v>8511</v>
      </c>
      <c r="C10284">
        <v>1</v>
      </c>
      <c r="D10284">
        <v>0.33333333333333298</v>
      </c>
      <c r="E10284">
        <v>0.33333333333333298</v>
      </c>
      <c r="F10284">
        <v>0.33333333333333298</v>
      </c>
      <c r="G10284">
        <v>0.5</v>
      </c>
      <c r="H10284">
        <v>0.33333333333333298</v>
      </c>
      <c r="I10284">
        <v>0.7</v>
      </c>
      <c r="J10284">
        <v>0.6</v>
      </c>
      <c r="K10284">
        <v>0.5</v>
      </c>
      <c r="L10284">
        <v>0.65</v>
      </c>
      <c r="M10284">
        <v>0.6</v>
      </c>
      <c r="N10284">
        <v>0.5</v>
      </c>
      <c r="O10284">
        <v>0.42857142857142799</v>
      </c>
      <c r="P10284">
        <v>0.5</v>
      </c>
    </row>
    <row r="10285" spans="1:16" x14ac:dyDescent="0.25">
      <c r="A10285" t="s">
        <v>8564</v>
      </c>
      <c r="B10285" t="s">
        <v>8565</v>
      </c>
      <c r="C10285">
        <v>1</v>
      </c>
      <c r="D10285">
        <v>0.33333333333333298</v>
      </c>
      <c r="E10285">
        <v>0.33333333333333298</v>
      </c>
      <c r="F10285">
        <v>0.33333333333333298</v>
      </c>
      <c r="G10285">
        <v>0.5</v>
      </c>
      <c r="H10285">
        <v>0.33333333333333298</v>
      </c>
      <c r="I10285">
        <v>0.66666666666666596</v>
      </c>
      <c r="J10285">
        <v>0.66666666666666596</v>
      </c>
      <c r="K10285">
        <v>0.55555555555555503</v>
      </c>
      <c r="L10285">
        <v>0.66666666666666596</v>
      </c>
      <c r="M10285">
        <v>0.66666666666666596</v>
      </c>
      <c r="N10285">
        <v>0.55555555555555503</v>
      </c>
      <c r="O10285">
        <v>0.42857142857142799</v>
      </c>
      <c r="P10285">
        <v>0.5</v>
      </c>
    </row>
    <row r="10286" spans="1:16" x14ac:dyDescent="0.25">
      <c r="A10286" t="s">
        <v>8610</v>
      </c>
      <c r="B10286" t="s">
        <v>8611</v>
      </c>
      <c r="C10286">
        <v>1</v>
      </c>
      <c r="D10286">
        <v>0.33333333333333298</v>
      </c>
      <c r="E10286">
        <v>0.33333333333333298</v>
      </c>
      <c r="F10286">
        <v>0.33333333333333298</v>
      </c>
      <c r="G10286">
        <v>0.5</v>
      </c>
      <c r="H10286">
        <v>0.33333333333333298</v>
      </c>
      <c r="I10286">
        <v>0.66666666666666596</v>
      </c>
      <c r="J10286">
        <v>0.66666666666666596</v>
      </c>
      <c r="K10286">
        <v>0.55555555555555503</v>
      </c>
      <c r="L10286">
        <v>0.66666666666666596</v>
      </c>
      <c r="M10286">
        <v>0.66666666666666596</v>
      </c>
      <c r="N10286">
        <v>0.55555555555555503</v>
      </c>
      <c r="O10286">
        <v>0.42857142857142799</v>
      </c>
      <c r="P10286">
        <v>0.5</v>
      </c>
    </row>
    <row r="10287" spans="1:16" x14ac:dyDescent="0.25">
      <c r="A10287" t="s">
        <v>8792</v>
      </c>
      <c r="B10287" t="s">
        <v>8793</v>
      </c>
      <c r="C10287">
        <v>1</v>
      </c>
      <c r="D10287">
        <v>0.33333333333333298</v>
      </c>
      <c r="E10287">
        <v>0.33333333333333298</v>
      </c>
      <c r="F10287">
        <v>0.33333333333333298</v>
      </c>
      <c r="G10287">
        <v>0.5</v>
      </c>
      <c r="H10287">
        <v>0.33333333333333298</v>
      </c>
      <c r="I10287">
        <v>0.66666666666666596</v>
      </c>
      <c r="J10287">
        <v>0.66666666666666596</v>
      </c>
      <c r="K10287">
        <v>0.55555555555555503</v>
      </c>
      <c r="L10287">
        <v>0.66666666666666596</v>
      </c>
      <c r="M10287">
        <v>0.66666666666666596</v>
      </c>
      <c r="N10287">
        <v>0.55555555555555503</v>
      </c>
      <c r="O10287">
        <v>0.42857142857142799</v>
      </c>
      <c r="P10287">
        <v>0.5</v>
      </c>
    </row>
    <row r="10288" spans="1:16" x14ac:dyDescent="0.25">
      <c r="A10288" t="s">
        <v>8800</v>
      </c>
      <c r="B10288" t="s">
        <v>8801</v>
      </c>
      <c r="C10288">
        <v>1</v>
      </c>
      <c r="D10288">
        <v>0.33333333333333298</v>
      </c>
      <c r="E10288">
        <v>0.33333333333333298</v>
      </c>
      <c r="F10288">
        <v>0.33333333333333298</v>
      </c>
      <c r="G10288">
        <v>0.5</v>
      </c>
      <c r="H10288">
        <v>0.33333333333333298</v>
      </c>
      <c r="I10288">
        <v>0.625</v>
      </c>
      <c r="J10288">
        <v>0.625</v>
      </c>
      <c r="K10288">
        <v>0.5</v>
      </c>
      <c r="L10288">
        <v>0.625</v>
      </c>
      <c r="M10288">
        <v>0.625</v>
      </c>
      <c r="N10288">
        <v>0.5</v>
      </c>
      <c r="O10288">
        <v>0.4</v>
      </c>
      <c r="P10288">
        <v>0.5</v>
      </c>
    </row>
    <row r="10289" spans="1:16" x14ac:dyDescent="0.25">
      <c r="A10289" t="s">
        <v>9020</v>
      </c>
      <c r="B10289" t="s">
        <v>9021</v>
      </c>
      <c r="C10289">
        <v>1</v>
      </c>
      <c r="D10289">
        <v>0.33333333333333298</v>
      </c>
      <c r="E10289">
        <v>0.33333333333333298</v>
      </c>
      <c r="F10289">
        <v>0.33333333333333298</v>
      </c>
      <c r="G10289">
        <v>0.5</v>
      </c>
      <c r="H10289">
        <v>0.33333333333333298</v>
      </c>
      <c r="I10289">
        <v>0.58333333333333304</v>
      </c>
      <c r="J10289">
        <v>0.58333333333333304</v>
      </c>
      <c r="K10289">
        <v>0.5</v>
      </c>
      <c r="L10289">
        <v>0.58333333333333304</v>
      </c>
      <c r="M10289">
        <v>0.58333333333333304</v>
      </c>
      <c r="N10289">
        <v>0.5</v>
      </c>
      <c r="O10289">
        <v>0.44444444444444398</v>
      </c>
      <c r="P10289">
        <v>0.5</v>
      </c>
    </row>
    <row r="10290" spans="1:16" x14ac:dyDescent="0.25">
      <c r="A10290" t="s">
        <v>9072</v>
      </c>
      <c r="B10290" t="s">
        <v>9073</v>
      </c>
      <c r="C10290">
        <v>1</v>
      </c>
      <c r="D10290">
        <v>0.33333333333333298</v>
      </c>
      <c r="E10290">
        <v>0.33333333333333298</v>
      </c>
      <c r="F10290">
        <v>0.33333333333333298</v>
      </c>
      <c r="G10290">
        <v>0.5</v>
      </c>
      <c r="H10290">
        <v>0.33333333333333298</v>
      </c>
      <c r="I10290">
        <v>0.66666666666666596</v>
      </c>
      <c r="J10290">
        <v>0.66666666666666596</v>
      </c>
      <c r="K10290">
        <v>0.55555555555555503</v>
      </c>
      <c r="L10290">
        <v>0.66666666666666596</v>
      </c>
      <c r="M10290">
        <v>0.66666666666666596</v>
      </c>
      <c r="N10290">
        <v>0.55555555555555503</v>
      </c>
      <c r="O10290">
        <v>0.42857142857142799</v>
      </c>
      <c r="P10290">
        <v>0.5</v>
      </c>
    </row>
    <row r="10291" spans="1:16" x14ac:dyDescent="0.25">
      <c r="A10291" t="s">
        <v>9174</v>
      </c>
      <c r="B10291" t="s">
        <v>9175</v>
      </c>
      <c r="C10291">
        <v>1</v>
      </c>
      <c r="D10291">
        <v>0.33333333333333298</v>
      </c>
      <c r="E10291">
        <v>0.33333333333333298</v>
      </c>
      <c r="F10291">
        <v>0.33333333333333298</v>
      </c>
      <c r="G10291">
        <v>0.5</v>
      </c>
      <c r="H10291">
        <v>0.33333333333333298</v>
      </c>
      <c r="I10291">
        <v>0.77777777777777701</v>
      </c>
      <c r="J10291">
        <v>0.77777777777777701</v>
      </c>
      <c r="K10291">
        <v>0.55555555555555503</v>
      </c>
      <c r="L10291">
        <v>0.77777777777777701</v>
      </c>
      <c r="M10291">
        <v>0.77777777777777701</v>
      </c>
      <c r="N10291">
        <v>0.55555555555555503</v>
      </c>
      <c r="O10291">
        <v>0.71428571428571397</v>
      </c>
      <c r="P10291">
        <v>0.5</v>
      </c>
    </row>
    <row r="10292" spans="1:16" x14ac:dyDescent="0.25">
      <c r="A10292" t="s">
        <v>9193</v>
      </c>
      <c r="B10292" t="s">
        <v>9194</v>
      </c>
      <c r="C10292">
        <v>1</v>
      </c>
      <c r="D10292">
        <v>0.33333333333333298</v>
      </c>
      <c r="E10292">
        <v>0.33333333333333298</v>
      </c>
      <c r="F10292">
        <v>0.33333333333333298</v>
      </c>
      <c r="G10292">
        <v>0.5</v>
      </c>
      <c r="H10292">
        <v>0.33333333333333298</v>
      </c>
      <c r="I10292">
        <v>0.54545454545454497</v>
      </c>
      <c r="J10292">
        <v>0.54545454545454497</v>
      </c>
      <c r="K10292">
        <v>0.45454545454545398</v>
      </c>
      <c r="L10292">
        <v>0.54545454545454497</v>
      </c>
      <c r="M10292">
        <v>0.54545454545454497</v>
      </c>
      <c r="N10292">
        <v>0.45454545454545398</v>
      </c>
      <c r="O10292">
        <v>0.42857142857142799</v>
      </c>
      <c r="P10292">
        <v>0.5</v>
      </c>
    </row>
    <row r="10293" spans="1:16" x14ac:dyDescent="0.25">
      <c r="A10293" t="s">
        <v>9264</v>
      </c>
      <c r="B10293" t="s">
        <v>9265</v>
      </c>
      <c r="C10293">
        <v>1</v>
      </c>
      <c r="D10293">
        <v>0.33333333333333298</v>
      </c>
      <c r="E10293">
        <v>0.33333333333333298</v>
      </c>
      <c r="F10293">
        <v>0.33333333333333298</v>
      </c>
      <c r="G10293">
        <v>0.5</v>
      </c>
      <c r="H10293">
        <v>0.33333333333333298</v>
      </c>
      <c r="I10293">
        <v>0.7</v>
      </c>
      <c r="J10293">
        <v>0.6</v>
      </c>
      <c r="K10293">
        <v>0.5</v>
      </c>
      <c r="L10293">
        <v>0.65</v>
      </c>
      <c r="M10293">
        <v>0.6</v>
      </c>
      <c r="N10293">
        <v>0.5</v>
      </c>
      <c r="O10293">
        <v>0.42857142857142799</v>
      </c>
      <c r="P10293">
        <v>0.5</v>
      </c>
    </row>
    <row r="10294" spans="1:16" x14ac:dyDescent="0.25">
      <c r="A10294" t="s">
        <v>9360</v>
      </c>
      <c r="B10294" t="s">
        <v>9361</v>
      </c>
      <c r="C10294">
        <v>1</v>
      </c>
      <c r="D10294">
        <v>0.33333333333333298</v>
      </c>
      <c r="E10294">
        <v>0.33333333333333298</v>
      </c>
      <c r="F10294">
        <v>0.33333333333333298</v>
      </c>
      <c r="G10294">
        <v>0.5</v>
      </c>
      <c r="H10294">
        <v>0.33333333333333298</v>
      </c>
      <c r="I10294">
        <v>0.6</v>
      </c>
      <c r="J10294">
        <v>0.6</v>
      </c>
      <c r="K10294">
        <v>0.5</v>
      </c>
      <c r="L10294">
        <v>0.6</v>
      </c>
      <c r="M10294">
        <v>0.6</v>
      </c>
      <c r="N10294">
        <v>0.5</v>
      </c>
      <c r="O10294">
        <v>0.42857142857142799</v>
      </c>
      <c r="P10294">
        <v>0.5</v>
      </c>
    </row>
    <row r="10295" spans="1:16" x14ac:dyDescent="0.25">
      <c r="A10295" t="s">
        <v>9416</v>
      </c>
      <c r="B10295" t="s">
        <v>9417</v>
      </c>
      <c r="C10295">
        <v>1</v>
      </c>
      <c r="D10295">
        <v>0.33333333333333298</v>
      </c>
      <c r="E10295">
        <v>0.33333333333333298</v>
      </c>
      <c r="F10295">
        <v>0.33333333333333298</v>
      </c>
      <c r="G10295">
        <v>0.5</v>
      </c>
      <c r="H10295">
        <v>0.33333333333333298</v>
      </c>
      <c r="I10295">
        <v>0.77777777777777701</v>
      </c>
      <c r="J10295">
        <v>0.77777777777777701</v>
      </c>
      <c r="K10295">
        <v>0.55555555555555503</v>
      </c>
      <c r="L10295">
        <v>0.77777777777777701</v>
      </c>
      <c r="M10295">
        <v>0.77777777777777701</v>
      </c>
      <c r="N10295">
        <v>0.55555555555555503</v>
      </c>
      <c r="O10295">
        <v>0.71428571428571397</v>
      </c>
      <c r="P10295">
        <v>0.5</v>
      </c>
    </row>
    <row r="10296" spans="1:16" x14ac:dyDescent="0.25">
      <c r="A10296" t="s">
        <v>9495</v>
      </c>
      <c r="B10296" t="s">
        <v>9496</v>
      </c>
      <c r="C10296">
        <v>1</v>
      </c>
      <c r="D10296">
        <v>0.33333333333333298</v>
      </c>
      <c r="E10296">
        <v>0.33333333333333298</v>
      </c>
      <c r="F10296">
        <v>0.33333333333333298</v>
      </c>
      <c r="G10296">
        <v>0.5</v>
      </c>
      <c r="H10296">
        <v>0.33333333333333298</v>
      </c>
      <c r="I10296">
        <v>0.77777777777777701</v>
      </c>
      <c r="J10296">
        <v>0.77777777777777701</v>
      </c>
      <c r="K10296">
        <v>0.55555555555555503</v>
      </c>
      <c r="L10296">
        <v>0.77777777777777701</v>
      </c>
      <c r="M10296">
        <v>0.77777777777777701</v>
      </c>
      <c r="N10296">
        <v>0.55555555555555503</v>
      </c>
      <c r="O10296">
        <v>0.71428571428571397</v>
      </c>
      <c r="P10296">
        <v>0.5</v>
      </c>
    </row>
    <row r="10297" spans="1:16" x14ac:dyDescent="0.25">
      <c r="A10297" t="s">
        <v>9717</v>
      </c>
      <c r="B10297" t="s">
        <v>9718</v>
      </c>
      <c r="C10297">
        <v>1</v>
      </c>
      <c r="D10297">
        <v>0.33333333333333298</v>
      </c>
      <c r="E10297">
        <v>0.33333333333333298</v>
      </c>
      <c r="F10297">
        <v>0.33333333333333298</v>
      </c>
      <c r="G10297">
        <v>0.5</v>
      </c>
      <c r="H10297">
        <v>0.33333333333333298</v>
      </c>
      <c r="I10297">
        <v>0.77777777777777701</v>
      </c>
      <c r="J10297">
        <v>0.77777777777777701</v>
      </c>
      <c r="K10297">
        <v>0.55555555555555503</v>
      </c>
      <c r="L10297">
        <v>0.77777777777777701</v>
      </c>
      <c r="M10297">
        <v>0.77777777777777701</v>
      </c>
      <c r="N10297">
        <v>0.55555555555555503</v>
      </c>
      <c r="O10297">
        <v>0.71428571428571397</v>
      </c>
      <c r="P10297">
        <v>0.5</v>
      </c>
    </row>
    <row r="10298" spans="1:16" x14ac:dyDescent="0.25">
      <c r="A10298" t="s">
        <v>9997</v>
      </c>
      <c r="B10298" t="s">
        <v>9998</v>
      </c>
      <c r="C10298">
        <v>1</v>
      </c>
      <c r="D10298">
        <v>0.33333333333333298</v>
      </c>
      <c r="E10298">
        <v>0.33333333333333298</v>
      </c>
      <c r="F10298">
        <v>0.33333333333333298</v>
      </c>
      <c r="G10298">
        <v>0.5</v>
      </c>
      <c r="H10298">
        <v>0.33333333333333298</v>
      </c>
      <c r="I10298">
        <v>0.72727272727272696</v>
      </c>
      <c r="J10298">
        <v>0.63636363636363602</v>
      </c>
      <c r="K10298">
        <v>0.54545454545454497</v>
      </c>
      <c r="L10298">
        <v>0.68181818181818099</v>
      </c>
      <c r="M10298">
        <v>0.68181818181818099</v>
      </c>
      <c r="N10298">
        <v>0.54545454545454497</v>
      </c>
      <c r="O10298">
        <v>0.44444444444444398</v>
      </c>
      <c r="P10298">
        <v>0.5</v>
      </c>
    </row>
    <row r="10299" spans="1:16" x14ac:dyDescent="0.25">
      <c r="A10299" t="s">
        <v>10070</v>
      </c>
      <c r="B10299" t="s">
        <v>10071</v>
      </c>
      <c r="C10299">
        <v>1</v>
      </c>
      <c r="D10299">
        <v>0.33333333333333298</v>
      </c>
      <c r="E10299">
        <v>0.33333333333333298</v>
      </c>
      <c r="F10299">
        <v>0.33333333333333298</v>
      </c>
      <c r="G10299">
        <v>0.5</v>
      </c>
      <c r="H10299">
        <v>0.33333333333333298</v>
      </c>
      <c r="I10299">
        <v>0.6</v>
      </c>
      <c r="J10299">
        <v>0.6</v>
      </c>
      <c r="K10299">
        <v>0.5</v>
      </c>
      <c r="L10299">
        <v>0.6</v>
      </c>
      <c r="M10299">
        <v>0.6</v>
      </c>
      <c r="N10299">
        <v>0.5</v>
      </c>
      <c r="O10299">
        <v>0.42857142857142799</v>
      </c>
      <c r="P10299">
        <v>0.5</v>
      </c>
    </row>
    <row r="10300" spans="1:16" x14ac:dyDescent="0.25">
      <c r="A10300" t="s">
        <v>10091</v>
      </c>
      <c r="B10300" t="s">
        <v>10092</v>
      </c>
      <c r="C10300">
        <v>1</v>
      </c>
      <c r="D10300">
        <v>0.33333333333333298</v>
      </c>
      <c r="E10300">
        <v>0.33333333333333298</v>
      </c>
      <c r="F10300">
        <v>0.33333333333333298</v>
      </c>
      <c r="G10300">
        <v>0.5</v>
      </c>
      <c r="H10300">
        <v>0.33333333333333298</v>
      </c>
      <c r="I10300">
        <v>0.66666666666666596</v>
      </c>
      <c r="J10300">
        <v>0.66666666666666596</v>
      </c>
      <c r="K10300">
        <v>0.55555555555555503</v>
      </c>
      <c r="L10300">
        <v>0.66666666666666596</v>
      </c>
      <c r="M10300">
        <v>0.66666666666666596</v>
      </c>
      <c r="N10300">
        <v>0.55555555555555503</v>
      </c>
      <c r="O10300">
        <v>0.42857142857142799</v>
      </c>
      <c r="P10300">
        <v>0.5</v>
      </c>
    </row>
    <row r="10301" spans="1:16" x14ac:dyDescent="0.25">
      <c r="A10301" t="s">
        <v>10235</v>
      </c>
      <c r="B10301" t="s">
        <v>10236</v>
      </c>
      <c r="C10301">
        <v>1</v>
      </c>
      <c r="D10301">
        <v>0.33333333333333298</v>
      </c>
      <c r="E10301">
        <v>0.33333333333333298</v>
      </c>
      <c r="F10301">
        <v>0.33333333333333298</v>
      </c>
      <c r="G10301">
        <v>0.5</v>
      </c>
      <c r="H10301">
        <v>0.33333333333333298</v>
      </c>
      <c r="I10301">
        <v>0.66666666666666596</v>
      </c>
      <c r="J10301">
        <v>0.66666666666666596</v>
      </c>
      <c r="K10301">
        <v>0.55555555555555503</v>
      </c>
      <c r="L10301">
        <v>0.66666666666666596</v>
      </c>
      <c r="M10301">
        <v>0.66666666666666596</v>
      </c>
      <c r="N10301">
        <v>0.55555555555555503</v>
      </c>
      <c r="O10301">
        <v>0.42857142857142799</v>
      </c>
      <c r="P10301">
        <v>0.51249999999999996</v>
      </c>
    </row>
    <row r="10302" spans="1:16" x14ac:dyDescent="0.25">
      <c r="A10302" t="s">
        <v>10318</v>
      </c>
      <c r="B10302" t="s">
        <v>10319</v>
      </c>
      <c r="C10302">
        <v>1</v>
      </c>
      <c r="D10302">
        <v>0.33333333333333298</v>
      </c>
      <c r="E10302">
        <v>0.33333333333333298</v>
      </c>
      <c r="F10302">
        <v>0.33333333333333298</v>
      </c>
      <c r="G10302">
        <v>0.5</v>
      </c>
      <c r="H10302">
        <v>0.33333333333333298</v>
      </c>
      <c r="I10302">
        <v>0.77777777777777701</v>
      </c>
      <c r="J10302">
        <v>0.66666666666666596</v>
      </c>
      <c r="K10302">
        <v>0.55555555555555503</v>
      </c>
      <c r="L10302">
        <v>0.72222222222222199</v>
      </c>
      <c r="M10302">
        <v>0.72222222222222199</v>
      </c>
      <c r="N10302">
        <v>0.55555555555555503</v>
      </c>
      <c r="O10302">
        <v>0.42857142857142799</v>
      </c>
      <c r="P10302">
        <v>0.5</v>
      </c>
    </row>
    <row r="10303" spans="1:16" x14ac:dyDescent="0.25">
      <c r="A10303" t="s">
        <v>50</v>
      </c>
      <c r="B10303" t="s">
        <v>10322</v>
      </c>
      <c r="C10303">
        <v>1</v>
      </c>
      <c r="D10303">
        <v>0.33333333333333298</v>
      </c>
      <c r="E10303">
        <v>0.33333333333333298</v>
      </c>
      <c r="F10303">
        <v>0.33333333333333298</v>
      </c>
      <c r="G10303">
        <v>0.5</v>
      </c>
      <c r="H10303">
        <v>0.33333333333333298</v>
      </c>
      <c r="I10303">
        <v>0.625</v>
      </c>
      <c r="J10303">
        <v>0.625</v>
      </c>
      <c r="K10303">
        <v>0.5</v>
      </c>
      <c r="L10303">
        <v>0.625</v>
      </c>
      <c r="M10303">
        <v>0.625</v>
      </c>
      <c r="N10303">
        <v>0.5</v>
      </c>
      <c r="O10303">
        <v>0.4</v>
      </c>
      <c r="P10303">
        <v>0.5</v>
      </c>
    </row>
    <row r="10304" spans="1:16" x14ac:dyDescent="0.25">
      <c r="A10304" t="s">
        <v>10356</v>
      </c>
      <c r="B10304" t="s">
        <v>10357</v>
      </c>
      <c r="C10304">
        <v>1</v>
      </c>
      <c r="D10304">
        <v>0.33333333333333298</v>
      </c>
      <c r="E10304">
        <v>0.33333333333333298</v>
      </c>
      <c r="F10304">
        <v>0.33333333333333298</v>
      </c>
      <c r="G10304">
        <v>0.5</v>
      </c>
      <c r="H10304">
        <v>0.33333333333333298</v>
      </c>
      <c r="I10304">
        <v>0.66666666666666596</v>
      </c>
      <c r="J10304">
        <v>0.66666666666666596</v>
      </c>
      <c r="K10304">
        <v>0.55555555555555503</v>
      </c>
      <c r="L10304">
        <v>0.66666666666666596</v>
      </c>
      <c r="M10304">
        <v>0.66666666666666596</v>
      </c>
      <c r="N10304">
        <v>0.55555555555555503</v>
      </c>
      <c r="O10304">
        <v>0.42857142857142799</v>
      </c>
      <c r="P10304">
        <v>0.5</v>
      </c>
    </row>
    <row r="10305" spans="1:16" x14ac:dyDescent="0.25">
      <c r="A10305" t="s">
        <v>10459</v>
      </c>
      <c r="B10305" t="s">
        <v>10460</v>
      </c>
      <c r="C10305">
        <v>1</v>
      </c>
      <c r="D10305">
        <v>0.33333333333333298</v>
      </c>
      <c r="E10305">
        <v>0.33333333333333298</v>
      </c>
      <c r="F10305">
        <v>0.33333333333333298</v>
      </c>
      <c r="G10305">
        <v>0.5</v>
      </c>
      <c r="H10305">
        <v>0.33333333333333298</v>
      </c>
      <c r="I10305">
        <v>0.77777777777777701</v>
      </c>
      <c r="J10305">
        <v>0.77777777777777701</v>
      </c>
      <c r="K10305">
        <v>0.55555555555555503</v>
      </c>
      <c r="L10305">
        <v>0.77777777777777701</v>
      </c>
      <c r="M10305">
        <v>0.77777777777777701</v>
      </c>
      <c r="N10305">
        <v>0.55555555555555503</v>
      </c>
      <c r="O10305">
        <v>0.71428571428571397</v>
      </c>
      <c r="P10305">
        <v>0.5</v>
      </c>
    </row>
    <row r="10306" spans="1:16" x14ac:dyDescent="0.25">
      <c r="A10306" t="s">
        <v>10473</v>
      </c>
      <c r="B10306" t="s">
        <v>10474</v>
      </c>
      <c r="C10306">
        <v>1</v>
      </c>
      <c r="D10306">
        <v>0.33333333333333298</v>
      </c>
      <c r="E10306">
        <v>0.33333333333333298</v>
      </c>
      <c r="F10306">
        <v>0.33333333333333298</v>
      </c>
      <c r="G10306">
        <v>0.5</v>
      </c>
      <c r="H10306">
        <v>0.33333333333333298</v>
      </c>
      <c r="I10306">
        <v>0.66666666666666596</v>
      </c>
      <c r="J10306">
        <v>0.66666666666666596</v>
      </c>
      <c r="K10306">
        <v>0.55555555555555503</v>
      </c>
      <c r="L10306">
        <v>0.66666666666666596</v>
      </c>
      <c r="M10306">
        <v>0.66666666666666596</v>
      </c>
      <c r="N10306">
        <v>0.55555555555555503</v>
      </c>
      <c r="O10306">
        <v>0.42857142857142799</v>
      </c>
      <c r="P10306">
        <v>0.5</v>
      </c>
    </row>
    <row r="10307" spans="1:16" x14ac:dyDescent="0.25">
      <c r="A10307" t="s">
        <v>10651</v>
      </c>
      <c r="B10307" t="s">
        <v>10652</v>
      </c>
      <c r="C10307">
        <v>1</v>
      </c>
      <c r="D10307">
        <v>0.33333333333333298</v>
      </c>
      <c r="E10307">
        <v>0.33333333333333298</v>
      </c>
      <c r="F10307">
        <v>0.33333333333333298</v>
      </c>
      <c r="G10307">
        <v>0.5</v>
      </c>
      <c r="H10307">
        <v>0.33333333333333298</v>
      </c>
      <c r="I10307">
        <v>0.66666666666666596</v>
      </c>
      <c r="J10307">
        <v>0.66666666666666596</v>
      </c>
      <c r="K10307">
        <v>0.55555555555555503</v>
      </c>
      <c r="L10307">
        <v>0.66666666666666596</v>
      </c>
      <c r="M10307">
        <v>0.66666666666666596</v>
      </c>
      <c r="N10307">
        <v>0.55555555555555503</v>
      </c>
      <c r="O10307">
        <v>0.42857142857142799</v>
      </c>
      <c r="P10307">
        <v>0.5</v>
      </c>
    </row>
    <row r="10308" spans="1:16" x14ac:dyDescent="0.25">
      <c r="A10308" t="s">
        <v>10692</v>
      </c>
      <c r="B10308" t="s">
        <v>10693</v>
      </c>
      <c r="C10308">
        <v>1</v>
      </c>
      <c r="D10308">
        <v>0.33333333333333298</v>
      </c>
      <c r="E10308">
        <v>0.33333333333333298</v>
      </c>
      <c r="F10308">
        <v>0.33333333333333298</v>
      </c>
      <c r="G10308">
        <v>0.5</v>
      </c>
      <c r="H10308">
        <v>0.33333333333333298</v>
      </c>
      <c r="I10308">
        <v>0.66666666666666596</v>
      </c>
      <c r="J10308">
        <v>0.66666666666666596</v>
      </c>
      <c r="K10308">
        <v>0.55555555555555503</v>
      </c>
      <c r="L10308">
        <v>0.66666666666666596</v>
      </c>
      <c r="M10308">
        <v>0.66666666666666596</v>
      </c>
      <c r="N10308">
        <v>0.55555555555555503</v>
      </c>
      <c r="O10308">
        <v>0.42857142857142799</v>
      </c>
      <c r="P10308">
        <v>0.5</v>
      </c>
    </row>
    <row r="10309" spans="1:16" x14ac:dyDescent="0.25">
      <c r="A10309" t="s">
        <v>10712</v>
      </c>
      <c r="B10309" t="s">
        <v>10713</v>
      </c>
      <c r="C10309">
        <v>1</v>
      </c>
      <c r="D10309">
        <v>0.33333333333333298</v>
      </c>
      <c r="E10309">
        <v>0.33333333333333298</v>
      </c>
      <c r="F10309">
        <v>0.33333333333333298</v>
      </c>
      <c r="G10309">
        <v>0.5</v>
      </c>
      <c r="H10309">
        <v>0.33333333333333298</v>
      </c>
      <c r="I10309">
        <v>0.7</v>
      </c>
      <c r="J10309">
        <v>0.6</v>
      </c>
      <c r="K10309">
        <v>0.5</v>
      </c>
      <c r="L10309">
        <v>0.65</v>
      </c>
      <c r="M10309">
        <v>0.6</v>
      </c>
      <c r="N10309">
        <v>0.5</v>
      </c>
      <c r="O10309">
        <v>0.42857142857142799</v>
      </c>
      <c r="P10309">
        <v>0.5</v>
      </c>
    </row>
    <row r="10310" spans="1:16" x14ac:dyDescent="0.25">
      <c r="A10310" t="s">
        <v>10758</v>
      </c>
      <c r="B10310" t="s">
        <v>1094</v>
      </c>
      <c r="C10310">
        <v>1</v>
      </c>
      <c r="D10310">
        <v>0.33333333333333298</v>
      </c>
      <c r="E10310">
        <v>0.33333333333333298</v>
      </c>
      <c r="F10310">
        <v>0.33333333333333298</v>
      </c>
      <c r="G10310">
        <v>0.5</v>
      </c>
      <c r="H10310">
        <v>0.33333333333333298</v>
      </c>
      <c r="I10310">
        <v>0.66666666666666596</v>
      </c>
      <c r="J10310">
        <v>0.66666666666666596</v>
      </c>
      <c r="K10310">
        <v>0.5</v>
      </c>
      <c r="L10310">
        <v>0.66666666666666596</v>
      </c>
      <c r="M10310">
        <v>0.66666666666666596</v>
      </c>
      <c r="N10310">
        <v>0.5</v>
      </c>
      <c r="O10310">
        <v>0.55555555555555503</v>
      </c>
      <c r="P10310">
        <v>0.5</v>
      </c>
    </row>
    <row r="10311" spans="1:16" x14ac:dyDescent="0.25">
      <c r="A10311" t="s">
        <v>10844</v>
      </c>
      <c r="B10311" t="s">
        <v>10845</v>
      </c>
      <c r="C10311">
        <v>1</v>
      </c>
      <c r="D10311">
        <v>0.33333333333333298</v>
      </c>
      <c r="E10311">
        <v>0.33333333333333298</v>
      </c>
      <c r="F10311">
        <v>0.33333333333333298</v>
      </c>
      <c r="G10311">
        <v>0.5</v>
      </c>
      <c r="H10311">
        <v>0.33333333333333298</v>
      </c>
      <c r="I10311">
        <v>0.625</v>
      </c>
      <c r="J10311">
        <v>0.625</v>
      </c>
      <c r="K10311">
        <v>0.5</v>
      </c>
      <c r="L10311">
        <v>0.625</v>
      </c>
      <c r="M10311">
        <v>0.625</v>
      </c>
      <c r="N10311">
        <v>0.5</v>
      </c>
      <c r="O10311">
        <v>0.4</v>
      </c>
      <c r="P10311">
        <v>0.5</v>
      </c>
    </row>
    <row r="10312" spans="1:16" x14ac:dyDescent="0.25">
      <c r="A10312" t="s">
        <v>10851</v>
      </c>
      <c r="B10312" t="s">
        <v>10852</v>
      </c>
      <c r="C10312">
        <v>1</v>
      </c>
      <c r="D10312">
        <v>0.33333333333333298</v>
      </c>
      <c r="E10312">
        <v>0.33333333333333298</v>
      </c>
      <c r="F10312">
        <v>0.33333333333333298</v>
      </c>
      <c r="G10312">
        <v>0.5</v>
      </c>
      <c r="H10312">
        <v>0.33333333333333298</v>
      </c>
      <c r="I10312">
        <v>0.7</v>
      </c>
      <c r="J10312">
        <v>0.7</v>
      </c>
      <c r="K10312">
        <v>0.5</v>
      </c>
      <c r="L10312">
        <v>0.65</v>
      </c>
      <c r="M10312">
        <v>0.65</v>
      </c>
      <c r="N10312">
        <v>0.5</v>
      </c>
      <c r="O10312">
        <v>0.42857142857142799</v>
      </c>
      <c r="P10312">
        <v>0.5</v>
      </c>
    </row>
    <row r="10313" spans="1:16" x14ac:dyDescent="0.25">
      <c r="A10313" t="s">
        <v>11065</v>
      </c>
      <c r="B10313" t="s">
        <v>11066</v>
      </c>
      <c r="C10313">
        <v>1</v>
      </c>
      <c r="D10313">
        <v>0.33333333333333298</v>
      </c>
      <c r="E10313">
        <v>0.33333333333333298</v>
      </c>
      <c r="F10313">
        <v>0.33333333333333298</v>
      </c>
      <c r="G10313">
        <v>0.5</v>
      </c>
      <c r="H10313">
        <v>0.33333333333333298</v>
      </c>
      <c r="I10313">
        <v>0.625</v>
      </c>
      <c r="J10313">
        <v>0.625</v>
      </c>
      <c r="K10313">
        <v>0.5</v>
      </c>
      <c r="L10313">
        <v>0.625</v>
      </c>
      <c r="M10313">
        <v>0.625</v>
      </c>
      <c r="N10313">
        <v>0.5</v>
      </c>
      <c r="O10313">
        <v>0.4</v>
      </c>
      <c r="P10313">
        <v>0.5</v>
      </c>
    </row>
    <row r="10314" spans="1:16" x14ac:dyDescent="0.25">
      <c r="A10314" t="s">
        <v>11109</v>
      </c>
      <c r="B10314" t="s">
        <v>11110</v>
      </c>
      <c r="C10314">
        <v>1</v>
      </c>
      <c r="D10314">
        <v>0.33333333333333298</v>
      </c>
      <c r="E10314">
        <v>0.33333333333333298</v>
      </c>
      <c r="F10314">
        <v>0.33333333333333298</v>
      </c>
      <c r="G10314">
        <v>0.5</v>
      </c>
      <c r="H10314">
        <v>0.33333333333333298</v>
      </c>
      <c r="I10314">
        <v>0.66666666666666596</v>
      </c>
      <c r="J10314">
        <v>0.66666666666666596</v>
      </c>
      <c r="K10314">
        <v>0.55555555555555503</v>
      </c>
      <c r="L10314">
        <v>0.66666666666666596</v>
      </c>
      <c r="M10314">
        <v>0.66666666666666596</v>
      </c>
      <c r="N10314">
        <v>0.55555555555555503</v>
      </c>
      <c r="O10314">
        <v>0.42857142857142799</v>
      </c>
      <c r="P10314">
        <v>0.5</v>
      </c>
    </row>
    <row r="10315" spans="1:16" x14ac:dyDescent="0.25">
      <c r="A10315" t="s">
        <v>11341</v>
      </c>
      <c r="B10315" t="s">
        <v>11342</v>
      </c>
      <c r="C10315">
        <v>1</v>
      </c>
      <c r="D10315">
        <v>0.33333333333333298</v>
      </c>
      <c r="E10315">
        <v>0.33333333333333298</v>
      </c>
      <c r="F10315">
        <v>0.33333333333333298</v>
      </c>
      <c r="G10315">
        <v>0.5</v>
      </c>
      <c r="H10315">
        <v>0.33333333333333298</v>
      </c>
      <c r="I10315">
        <v>0.66666666666666596</v>
      </c>
      <c r="J10315">
        <v>0.66666666666666596</v>
      </c>
      <c r="K10315">
        <v>0.55555555555555503</v>
      </c>
      <c r="L10315">
        <v>0.66666666666666596</v>
      </c>
      <c r="M10315">
        <v>0.66666666666666596</v>
      </c>
      <c r="N10315">
        <v>0.55555555555555503</v>
      </c>
      <c r="O10315">
        <v>0.42857142857142799</v>
      </c>
      <c r="P10315">
        <v>0.5</v>
      </c>
    </row>
    <row r="10316" spans="1:16" x14ac:dyDescent="0.25">
      <c r="A10316" t="s">
        <v>11541</v>
      </c>
      <c r="B10316" t="s">
        <v>11542</v>
      </c>
      <c r="C10316">
        <v>1</v>
      </c>
      <c r="D10316">
        <v>0.33333333333333298</v>
      </c>
      <c r="E10316">
        <v>0.33333333333333298</v>
      </c>
      <c r="F10316">
        <v>0.33333333333333298</v>
      </c>
      <c r="G10316">
        <v>0.5</v>
      </c>
      <c r="H10316">
        <v>0.33333333333333298</v>
      </c>
      <c r="I10316">
        <v>0.69230769230769196</v>
      </c>
      <c r="J10316">
        <v>0.61538461538461497</v>
      </c>
      <c r="K10316">
        <v>0.53846153846153799</v>
      </c>
      <c r="L10316">
        <v>0.69230769230769196</v>
      </c>
      <c r="M10316">
        <v>0.69230769230769196</v>
      </c>
      <c r="N10316">
        <v>0.53846153846153799</v>
      </c>
      <c r="O10316">
        <v>0.45454545454545398</v>
      </c>
      <c r="P10316">
        <v>0.5</v>
      </c>
    </row>
    <row r="10317" spans="1:16" x14ac:dyDescent="0.25">
      <c r="A10317" t="s">
        <v>11554</v>
      </c>
      <c r="B10317" t="s">
        <v>11555</v>
      </c>
      <c r="C10317">
        <v>1</v>
      </c>
      <c r="D10317">
        <v>0.33333333333333298</v>
      </c>
      <c r="E10317">
        <v>0.33333333333333298</v>
      </c>
      <c r="F10317">
        <v>0.33333333333333298</v>
      </c>
      <c r="G10317">
        <v>0.5</v>
      </c>
      <c r="H10317">
        <v>0.33333333333333298</v>
      </c>
      <c r="I10317">
        <v>0.66666666666666596</v>
      </c>
      <c r="J10317">
        <v>0.66666666666666596</v>
      </c>
      <c r="K10317">
        <v>0.55555555555555503</v>
      </c>
      <c r="L10317">
        <v>0.66666666666666596</v>
      </c>
      <c r="M10317">
        <v>0.66666666666666596</v>
      </c>
      <c r="N10317">
        <v>0.55555555555555503</v>
      </c>
      <c r="O10317">
        <v>0.42857142857142799</v>
      </c>
      <c r="P10317">
        <v>0.5</v>
      </c>
    </row>
    <row r="10318" spans="1:16" x14ac:dyDescent="0.25">
      <c r="A10318" t="s">
        <v>664</v>
      </c>
      <c r="B10318" t="s">
        <v>12137</v>
      </c>
      <c r="C10318">
        <v>1</v>
      </c>
      <c r="D10318">
        <v>0.33333333333333298</v>
      </c>
      <c r="E10318">
        <v>0.33333333333333298</v>
      </c>
      <c r="F10318">
        <v>0.33333333333333298</v>
      </c>
      <c r="G10318">
        <v>0.5</v>
      </c>
      <c r="H10318">
        <v>0.33333333333333298</v>
      </c>
      <c r="I10318">
        <v>0.66666666666666596</v>
      </c>
      <c r="J10318">
        <v>0.66666666666666596</v>
      </c>
      <c r="K10318">
        <v>0.55555555555555503</v>
      </c>
      <c r="L10318">
        <v>0.66666666666666596</v>
      </c>
      <c r="M10318">
        <v>0.66666666666666596</v>
      </c>
      <c r="N10318">
        <v>0.55555555555555503</v>
      </c>
      <c r="O10318">
        <v>0.42857142857142799</v>
      </c>
      <c r="P10318">
        <v>0.5</v>
      </c>
    </row>
    <row r="10319" spans="1:16" x14ac:dyDescent="0.25">
      <c r="A10319" t="s">
        <v>12263</v>
      </c>
      <c r="B10319" t="s">
        <v>12264</v>
      </c>
      <c r="C10319">
        <v>1</v>
      </c>
      <c r="D10319">
        <v>0.33333333333333298</v>
      </c>
      <c r="E10319">
        <v>0.33333333333333298</v>
      </c>
      <c r="F10319">
        <v>0.33333333333333298</v>
      </c>
      <c r="G10319">
        <v>0.5</v>
      </c>
      <c r="H10319">
        <v>0.33333333333333298</v>
      </c>
      <c r="I10319">
        <v>0.625</v>
      </c>
      <c r="J10319">
        <v>0.625</v>
      </c>
      <c r="K10319">
        <v>0.5</v>
      </c>
      <c r="L10319">
        <v>0.625</v>
      </c>
      <c r="M10319">
        <v>0.625</v>
      </c>
      <c r="N10319">
        <v>0.5</v>
      </c>
      <c r="O10319">
        <v>0.4</v>
      </c>
      <c r="P10319">
        <v>0.5</v>
      </c>
    </row>
    <row r="10320" spans="1:16" x14ac:dyDescent="0.25">
      <c r="A10320" t="s">
        <v>12270</v>
      </c>
      <c r="B10320" t="s">
        <v>12271</v>
      </c>
      <c r="C10320">
        <v>1</v>
      </c>
      <c r="D10320">
        <v>0.33333333333333298</v>
      </c>
      <c r="E10320">
        <v>0.33333333333333298</v>
      </c>
      <c r="F10320">
        <v>0.33333333333333298</v>
      </c>
      <c r="G10320">
        <v>0.5</v>
      </c>
      <c r="H10320">
        <v>0.33333333333333298</v>
      </c>
      <c r="I10320">
        <v>0.66666666666666596</v>
      </c>
      <c r="J10320">
        <v>0.66666666666666596</v>
      </c>
      <c r="K10320">
        <v>0.55555555555555503</v>
      </c>
      <c r="L10320">
        <v>0.66666666666666596</v>
      </c>
      <c r="M10320">
        <v>0.66666666666666596</v>
      </c>
      <c r="N10320">
        <v>0.55555555555555503</v>
      </c>
      <c r="O10320">
        <v>0.42857142857142799</v>
      </c>
      <c r="P10320">
        <v>0.5</v>
      </c>
    </row>
    <row r="10321" spans="1:16" x14ac:dyDescent="0.25">
      <c r="A10321" t="s">
        <v>12350</v>
      </c>
      <c r="B10321" t="s">
        <v>12351</v>
      </c>
      <c r="C10321">
        <v>1</v>
      </c>
      <c r="D10321">
        <v>0.33333333333333298</v>
      </c>
      <c r="E10321">
        <v>0.33333333333333298</v>
      </c>
      <c r="F10321">
        <v>0.33333333333333298</v>
      </c>
      <c r="G10321">
        <v>0.5</v>
      </c>
      <c r="H10321">
        <v>0.33333333333333298</v>
      </c>
      <c r="I10321">
        <v>0.58333333333333304</v>
      </c>
      <c r="J10321">
        <v>0.58333333333333304</v>
      </c>
      <c r="K10321">
        <v>0.5</v>
      </c>
      <c r="L10321">
        <v>0.58333333333333304</v>
      </c>
      <c r="M10321">
        <v>0.58333333333333304</v>
      </c>
      <c r="N10321">
        <v>0.5</v>
      </c>
      <c r="O10321">
        <v>0.44444444444444398</v>
      </c>
      <c r="P10321">
        <v>0.5</v>
      </c>
    </row>
    <row r="10322" spans="1:16" x14ac:dyDescent="0.25">
      <c r="A10322" t="s">
        <v>12372</v>
      </c>
      <c r="B10322" t="s">
        <v>12373</v>
      </c>
      <c r="C10322">
        <v>1</v>
      </c>
      <c r="D10322">
        <v>0.33333333333333298</v>
      </c>
      <c r="E10322">
        <v>0.39063517405671</v>
      </c>
      <c r="F10322">
        <v>0.44444444444444398</v>
      </c>
      <c r="G10322">
        <v>0.8</v>
      </c>
      <c r="H10322">
        <v>0.66666666666666596</v>
      </c>
      <c r="I10322">
        <v>0.7</v>
      </c>
      <c r="J10322">
        <v>0.7</v>
      </c>
      <c r="K10322">
        <v>0.7</v>
      </c>
      <c r="L10322">
        <v>0.7</v>
      </c>
      <c r="M10322">
        <v>0.7</v>
      </c>
      <c r="N10322">
        <v>0.7</v>
      </c>
      <c r="O10322">
        <v>0.76923076923076905</v>
      </c>
      <c r="P10322">
        <v>0.33333333333333298</v>
      </c>
    </row>
    <row r="10323" spans="1:16" x14ac:dyDescent="0.25">
      <c r="A10323" t="s">
        <v>12527</v>
      </c>
      <c r="B10323" t="s">
        <v>12528</v>
      </c>
      <c r="C10323">
        <v>1</v>
      </c>
      <c r="D10323">
        <v>0.33333333333333298</v>
      </c>
      <c r="E10323">
        <v>0.33333333333333298</v>
      </c>
      <c r="F10323">
        <v>0.33333333333333298</v>
      </c>
      <c r="G10323">
        <v>0.5</v>
      </c>
      <c r="H10323">
        <v>0.33333333333333298</v>
      </c>
      <c r="I10323">
        <v>0.77777777777777701</v>
      </c>
      <c r="J10323">
        <v>0.77777777777777701</v>
      </c>
      <c r="K10323">
        <v>0.55555555555555503</v>
      </c>
      <c r="L10323">
        <v>0.77777777777777701</v>
      </c>
      <c r="M10323">
        <v>0.77777777777777701</v>
      </c>
      <c r="N10323">
        <v>0.55555555555555503</v>
      </c>
      <c r="O10323">
        <v>0.71428571428571397</v>
      </c>
      <c r="P10323">
        <v>0.5</v>
      </c>
    </row>
    <row r="10324" spans="1:16" x14ac:dyDescent="0.25">
      <c r="A10324" t="s">
        <v>12768</v>
      </c>
      <c r="B10324" t="s">
        <v>12769</v>
      </c>
      <c r="C10324">
        <v>1</v>
      </c>
      <c r="D10324">
        <v>0.33333333333333298</v>
      </c>
      <c r="E10324">
        <v>0.33333333333333298</v>
      </c>
      <c r="F10324">
        <v>0.33333333333333298</v>
      </c>
      <c r="G10324">
        <v>0.5</v>
      </c>
      <c r="H10324">
        <v>0.33333333333333298</v>
      </c>
      <c r="I10324">
        <v>0.77777777777777701</v>
      </c>
      <c r="J10324">
        <v>0.77777777777777701</v>
      </c>
      <c r="K10324">
        <v>0.55555555555555503</v>
      </c>
      <c r="L10324">
        <v>0.77777777777777701</v>
      </c>
      <c r="M10324">
        <v>0.77777777777777701</v>
      </c>
      <c r="N10324">
        <v>0.55555555555555503</v>
      </c>
      <c r="O10324">
        <v>0.71428571428571397</v>
      </c>
      <c r="P10324">
        <v>0.5</v>
      </c>
    </row>
    <row r="10325" spans="1:16" x14ac:dyDescent="0.25">
      <c r="A10325" t="s">
        <v>12839</v>
      </c>
      <c r="B10325" t="s">
        <v>12840</v>
      </c>
      <c r="C10325">
        <v>1</v>
      </c>
      <c r="D10325">
        <v>0.33333333333333298</v>
      </c>
      <c r="E10325">
        <v>0.33333333333333298</v>
      </c>
      <c r="F10325">
        <v>0.33333333333333298</v>
      </c>
      <c r="G10325">
        <v>0.5</v>
      </c>
      <c r="H10325">
        <v>0.33333333333333298</v>
      </c>
      <c r="I10325">
        <v>0.625</v>
      </c>
      <c r="J10325">
        <v>0.625</v>
      </c>
      <c r="K10325">
        <v>0.5</v>
      </c>
      <c r="L10325">
        <v>0.625</v>
      </c>
      <c r="M10325">
        <v>0.625</v>
      </c>
      <c r="N10325">
        <v>0.5</v>
      </c>
      <c r="O10325">
        <v>0.4</v>
      </c>
      <c r="P10325">
        <v>0.5</v>
      </c>
    </row>
    <row r="10326" spans="1:16" x14ac:dyDescent="0.25">
      <c r="A10326" t="s">
        <v>12853</v>
      </c>
      <c r="B10326" t="s">
        <v>12854</v>
      </c>
      <c r="C10326">
        <v>1</v>
      </c>
      <c r="D10326">
        <v>0.33333333333333298</v>
      </c>
      <c r="E10326">
        <v>0.33333333333333298</v>
      </c>
      <c r="F10326">
        <v>0.33333333333333298</v>
      </c>
      <c r="G10326">
        <v>0.5</v>
      </c>
      <c r="H10326">
        <v>0.33333333333333298</v>
      </c>
      <c r="I10326">
        <v>0.77777777777777701</v>
      </c>
      <c r="J10326">
        <v>0.66666666666666596</v>
      </c>
      <c r="K10326">
        <v>0.55555555555555503</v>
      </c>
      <c r="L10326">
        <v>0.72222222222222199</v>
      </c>
      <c r="M10326">
        <v>0.72222222222222199</v>
      </c>
      <c r="N10326">
        <v>0.55555555555555503</v>
      </c>
      <c r="O10326">
        <v>0.42857142857142799</v>
      </c>
      <c r="P10326">
        <v>0.5</v>
      </c>
    </row>
    <row r="10327" spans="1:16" x14ac:dyDescent="0.25">
      <c r="A10327" t="s">
        <v>12893</v>
      </c>
      <c r="B10327" t="s">
        <v>12894</v>
      </c>
      <c r="C10327">
        <v>1</v>
      </c>
      <c r="D10327">
        <v>0.33333333333333298</v>
      </c>
      <c r="E10327">
        <v>0.33333333333333298</v>
      </c>
      <c r="F10327">
        <v>0.33333333333333298</v>
      </c>
      <c r="G10327">
        <v>0.5</v>
      </c>
      <c r="H10327">
        <v>0.33333333333333298</v>
      </c>
      <c r="I10327">
        <v>0.58333333333333304</v>
      </c>
      <c r="J10327">
        <v>0.58333333333333304</v>
      </c>
      <c r="K10327">
        <v>0.5</v>
      </c>
      <c r="L10327">
        <v>0.58333333333333304</v>
      </c>
      <c r="M10327">
        <v>0.58333333333333304</v>
      </c>
      <c r="N10327">
        <v>0.5</v>
      </c>
      <c r="O10327">
        <v>0.44444444444444398</v>
      </c>
      <c r="P10327">
        <v>0.5</v>
      </c>
    </row>
    <row r="10328" spans="1:16" x14ac:dyDescent="0.25">
      <c r="A10328" t="s">
        <v>11767</v>
      </c>
      <c r="B10328" t="s">
        <v>13105</v>
      </c>
      <c r="C10328">
        <v>1</v>
      </c>
      <c r="D10328">
        <v>0.33333333333333298</v>
      </c>
      <c r="E10328">
        <v>0.33333333333333298</v>
      </c>
      <c r="F10328">
        <v>0.33333333333333298</v>
      </c>
      <c r="G10328">
        <v>0.5</v>
      </c>
      <c r="H10328">
        <v>0.33333333333333298</v>
      </c>
      <c r="I10328">
        <v>0.77777777777777701</v>
      </c>
      <c r="J10328">
        <v>0.66666666666666596</v>
      </c>
      <c r="K10328">
        <v>0.55555555555555503</v>
      </c>
      <c r="L10328">
        <v>0.72222222222222199</v>
      </c>
      <c r="M10328">
        <v>0.66666666666666596</v>
      </c>
      <c r="N10328">
        <v>0.55555555555555503</v>
      </c>
      <c r="O10328">
        <v>0.42857142857142799</v>
      </c>
      <c r="P10328">
        <v>0.5</v>
      </c>
    </row>
    <row r="10329" spans="1:16" x14ac:dyDescent="0.25">
      <c r="A10329" t="s">
        <v>13259</v>
      </c>
      <c r="B10329" t="s">
        <v>13260</v>
      </c>
      <c r="C10329">
        <v>1</v>
      </c>
      <c r="D10329">
        <v>0.33333333333333298</v>
      </c>
      <c r="E10329">
        <v>0.33333333333333298</v>
      </c>
      <c r="F10329">
        <v>0.33333333333333298</v>
      </c>
      <c r="G10329">
        <v>0.5</v>
      </c>
      <c r="H10329">
        <v>0.33333333333333298</v>
      </c>
      <c r="I10329">
        <v>0.64285714285714202</v>
      </c>
      <c r="J10329">
        <v>0.64285714285714202</v>
      </c>
      <c r="K10329">
        <v>0.5</v>
      </c>
      <c r="L10329">
        <v>0.60714285714285698</v>
      </c>
      <c r="M10329">
        <v>0.60714285714285698</v>
      </c>
      <c r="N10329">
        <v>0.5</v>
      </c>
      <c r="O10329">
        <v>0.45454545454545398</v>
      </c>
      <c r="P10329">
        <v>0.5</v>
      </c>
    </row>
    <row r="10330" spans="1:16" x14ac:dyDescent="0.25">
      <c r="A10330" t="s">
        <v>13292</v>
      </c>
      <c r="B10330" t="s">
        <v>13293</v>
      </c>
      <c r="C10330">
        <v>1</v>
      </c>
      <c r="D10330">
        <v>0.33333333333333298</v>
      </c>
      <c r="E10330">
        <v>0.33333333333333298</v>
      </c>
      <c r="F10330">
        <v>0.33333333333333298</v>
      </c>
      <c r="G10330">
        <v>0.5</v>
      </c>
      <c r="H10330">
        <v>0.33333333333333298</v>
      </c>
      <c r="I10330">
        <v>0.625</v>
      </c>
      <c r="J10330">
        <v>0.625</v>
      </c>
      <c r="K10330">
        <v>0.5</v>
      </c>
      <c r="L10330">
        <v>0.625</v>
      </c>
      <c r="M10330">
        <v>0.625</v>
      </c>
      <c r="N10330">
        <v>0.5</v>
      </c>
      <c r="O10330">
        <v>0.4</v>
      </c>
      <c r="P10330">
        <v>0.5</v>
      </c>
    </row>
    <row r="10331" spans="1:16" x14ac:dyDescent="0.25">
      <c r="A10331" t="s">
        <v>13310</v>
      </c>
      <c r="B10331" t="s">
        <v>13311</v>
      </c>
      <c r="C10331">
        <v>1</v>
      </c>
      <c r="D10331">
        <v>0.33333333333333298</v>
      </c>
      <c r="E10331">
        <v>0.33333333333333298</v>
      </c>
      <c r="F10331">
        <v>0.33333333333333298</v>
      </c>
      <c r="G10331">
        <v>0.5</v>
      </c>
      <c r="H10331">
        <v>0.33333333333333298</v>
      </c>
      <c r="I10331">
        <v>0.77777777777777701</v>
      </c>
      <c r="J10331">
        <v>0.66666666666666596</v>
      </c>
      <c r="K10331">
        <v>0.55555555555555503</v>
      </c>
      <c r="L10331">
        <v>0.72222222222222199</v>
      </c>
      <c r="M10331">
        <v>0.66666666666666596</v>
      </c>
      <c r="N10331">
        <v>0.55555555555555503</v>
      </c>
      <c r="O10331">
        <v>0.57142857142857095</v>
      </c>
      <c r="P10331">
        <v>0.5</v>
      </c>
    </row>
    <row r="10332" spans="1:16" x14ac:dyDescent="0.25">
      <c r="A10332" t="s">
        <v>13342</v>
      </c>
      <c r="B10332" t="s">
        <v>13343</v>
      </c>
      <c r="C10332">
        <v>1</v>
      </c>
      <c r="D10332">
        <v>0.33333333333333298</v>
      </c>
      <c r="E10332">
        <v>0.33333333333333298</v>
      </c>
      <c r="F10332">
        <v>0.33333333333333298</v>
      </c>
      <c r="G10332">
        <v>0.5</v>
      </c>
      <c r="H10332">
        <v>0.33333333333333298</v>
      </c>
      <c r="I10332">
        <v>0.7</v>
      </c>
      <c r="J10332">
        <v>0.6</v>
      </c>
      <c r="K10332">
        <v>0.5</v>
      </c>
      <c r="L10332">
        <v>0.65</v>
      </c>
      <c r="M10332">
        <v>0.6</v>
      </c>
      <c r="N10332">
        <v>0.5</v>
      </c>
      <c r="O10332">
        <v>0.42857142857142799</v>
      </c>
      <c r="P10332">
        <v>0.5</v>
      </c>
    </row>
    <row r="10333" spans="1:16" x14ac:dyDescent="0.25">
      <c r="A10333" t="s">
        <v>13348</v>
      </c>
      <c r="B10333" t="s">
        <v>13349</v>
      </c>
      <c r="C10333">
        <v>1</v>
      </c>
      <c r="D10333">
        <v>0.33333333333333298</v>
      </c>
      <c r="E10333">
        <v>0.33333333333333298</v>
      </c>
      <c r="F10333">
        <v>0.33333333333333298</v>
      </c>
      <c r="G10333">
        <v>0.5</v>
      </c>
      <c r="H10333">
        <v>0.33333333333333298</v>
      </c>
      <c r="I10333">
        <v>0.625</v>
      </c>
      <c r="J10333">
        <v>0.625</v>
      </c>
      <c r="K10333">
        <v>0.5</v>
      </c>
      <c r="L10333">
        <v>0.625</v>
      </c>
      <c r="M10333">
        <v>0.625</v>
      </c>
      <c r="N10333">
        <v>0.5</v>
      </c>
      <c r="O10333">
        <v>0.4</v>
      </c>
      <c r="P10333">
        <v>0.5</v>
      </c>
    </row>
    <row r="10334" spans="1:16" x14ac:dyDescent="0.25">
      <c r="A10334" t="s">
        <v>13354</v>
      </c>
      <c r="B10334" t="s">
        <v>13355</v>
      </c>
      <c r="C10334">
        <v>1</v>
      </c>
      <c r="D10334">
        <v>0.33333333333333298</v>
      </c>
      <c r="E10334">
        <v>0.33333333333333298</v>
      </c>
      <c r="F10334">
        <v>0.33333333333333298</v>
      </c>
      <c r="G10334">
        <v>0.5</v>
      </c>
      <c r="H10334">
        <v>0.33333333333333298</v>
      </c>
      <c r="I10334">
        <v>0.58333333333333304</v>
      </c>
      <c r="J10334">
        <v>0.58333333333333304</v>
      </c>
      <c r="K10334">
        <v>0.5</v>
      </c>
      <c r="L10334">
        <v>0.58333333333333304</v>
      </c>
      <c r="M10334">
        <v>0.58333333333333304</v>
      </c>
      <c r="N10334">
        <v>0.5</v>
      </c>
      <c r="O10334">
        <v>0.44444444444444398</v>
      </c>
      <c r="P10334">
        <v>0.54</v>
      </c>
    </row>
    <row r="10335" spans="1:16" x14ac:dyDescent="0.25">
      <c r="A10335" t="s">
        <v>5494</v>
      </c>
      <c r="B10335" t="s">
        <v>13477</v>
      </c>
      <c r="C10335">
        <v>1</v>
      </c>
      <c r="D10335">
        <v>0.33333333333333298</v>
      </c>
      <c r="E10335">
        <v>0.33333333333333298</v>
      </c>
      <c r="F10335">
        <v>0.33333333333333298</v>
      </c>
      <c r="G10335">
        <v>0.5</v>
      </c>
      <c r="H10335">
        <v>0.33333333333333298</v>
      </c>
      <c r="I10335">
        <v>0.625</v>
      </c>
      <c r="J10335">
        <v>0.625</v>
      </c>
      <c r="K10335">
        <v>0.5</v>
      </c>
      <c r="L10335">
        <v>0.625</v>
      </c>
      <c r="M10335">
        <v>0.625</v>
      </c>
      <c r="N10335">
        <v>0.5</v>
      </c>
      <c r="O10335">
        <v>0.4</v>
      </c>
      <c r="P10335">
        <v>0.5</v>
      </c>
    </row>
    <row r="10336" spans="1:16" x14ac:dyDescent="0.25">
      <c r="A10336" t="s">
        <v>13633</v>
      </c>
      <c r="B10336" t="s">
        <v>13634</v>
      </c>
      <c r="C10336">
        <v>1</v>
      </c>
      <c r="D10336">
        <v>0.33333333333333298</v>
      </c>
      <c r="E10336">
        <v>0.33333333333333298</v>
      </c>
      <c r="F10336">
        <v>0.33333333333333298</v>
      </c>
      <c r="G10336">
        <v>0.5</v>
      </c>
      <c r="H10336">
        <v>0.33333333333333298</v>
      </c>
      <c r="I10336">
        <v>0.66666666666666596</v>
      </c>
      <c r="J10336">
        <v>0.66666666666666596</v>
      </c>
      <c r="K10336">
        <v>0.55555555555555503</v>
      </c>
      <c r="L10336">
        <v>0.66666666666666596</v>
      </c>
      <c r="M10336">
        <v>0.66666666666666596</v>
      </c>
      <c r="N10336">
        <v>0.55555555555555503</v>
      </c>
      <c r="O10336">
        <v>0.42857142857142799</v>
      </c>
      <c r="P10336">
        <v>0.5</v>
      </c>
    </row>
    <row r="10337" spans="1:16" x14ac:dyDescent="0.25">
      <c r="A10337" t="s">
        <v>13674</v>
      </c>
      <c r="B10337" t="s">
        <v>13675</v>
      </c>
      <c r="C10337">
        <v>1</v>
      </c>
      <c r="D10337">
        <v>0.33333333333333298</v>
      </c>
      <c r="E10337">
        <v>0.33333333333333298</v>
      </c>
      <c r="F10337">
        <v>0.33333333333333298</v>
      </c>
      <c r="G10337">
        <v>0.5</v>
      </c>
      <c r="H10337">
        <v>0.33333333333333298</v>
      </c>
      <c r="I10337">
        <v>0.54545454545454497</v>
      </c>
      <c r="J10337">
        <v>0.54545454545454497</v>
      </c>
      <c r="K10337">
        <v>0.45454545454545398</v>
      </c>
      <c r="L10337">
        <v>0.54545454545454497</v>
      </c>
      <c r="M10337">
        <v>0.54545454545454497</v>
      </c>
      <c r="N10337">
        <v>0.45454545454545398</v>
      </c>
      <c r="O10337">
        <v>0.42857142857142799</v>
      </c>
      <c r="P10337">
        <v>0.5</v>
      </c>
    </row>
    <row r="10338" spans="1:16" x14ac:dyDescent="0.25">
      <c r="A10338" t="s">
        <v>13743</v>
      </c>
      <c r="B10338" t="s">
        <v>13744</v>
      </c>
      <c r="C10338">
        <v>1</v>
      </c>
      <c r="D10338">
        <v>0.33333333333333298</v>
      </c>
      <c r="E10338">
        <v>0.33333333333333298</v>
      </c>
      <c r="F10338">
        <v>0.33333333333333298</v>
      </c>
      <c r="G10338">
        <v>0.5</v>
      </c>
      <c r="H10338">
        <v>0.33333333333333298</v>
      </c>
      <c r="I10338">
        <v>0.66666666666666596</v>
      </c>
      <c r="J10338">
        <v>0.66666666666666596</v>
      </c>
      <c r="K10338">
        <v>0.55555555555555503</v>
      </c>
      <c r="L10338">
        <v>0.66666666666666596</v>
      </c>
      <c r="M10338">
        <v>0.66666666666666596</v>
      </c>
      <c r="N10338">
        <v>0.55555555555555503</v>
      </c>
      <c r="O10338">
        <v>0.42857142857142799</v>
      </c>
      <c r="P10338">
        <v>0.5</v>
      </c>
    </row>
    <row r="10339" spans="1:16" x14ac:dyDescent="0.25">
      <c r="A10339" t="s">
        <v>13834</v>
      </c>
      <c r="B10339" t="s">
        <v>13835</v>
      </c>
      <c r="C10339">
        <v>1</v>
      </c>
      <c r="D10339">
        <v>0.33333333333333298</v>
      </c>
      <c r="E10339">
        <v>0.33333333333333298</v>
      </c>
      <c r="F10339">
        <v>0.33333333333333298</v>
      </c>
      <c r="G10339">
        <v>0.5</v>
      </c>
      <c r="H10339">
        <v>0.33333333333333298</v>
      </c>
      <c r="I10339">
        <v>0.58333333333333304</v>
      </c>
      <c r="J10339">
        <v>0.58333333333333304</v>
      </c>
      <c r="K10339">
        <v>0.5</v>
      </c>
      <c r="L10339">
        <v>0.58333333333333304</v>
      </c>
      <c r="M10339">
        <v>0.58333333333333304</v>
      </c>
      <c r="N10339">
        <v>0.5</v>
      </c>
      <c r="O10339">
        <v>0.44444444444444398</v>
      </c>
      <c r="P10339">
        <v>0.5</v>
      </c>
    </row>
    <row r="10340" spans="1:16" x14ac:dyDescent="0.25">
      <c r="A10340" t="s">
        <v>14107</v>
      </c>
      <c r="B10340" t="s">
        <v>14108</v>
      </c>
      <c r="C10340">
        <v>1</v>
      </c>
      <c r="D10340">
        <v>0.33333333333333298</v>
      </c>
      <c r="E10340">
        <v>0.33333333333333298</v>
      </c>
      <c r="F10340">
        <v>0.33333333333333298</v>
      </c>
      <c r="G10340">
        <v>0.5</v>
      </c>
      <c r="H10340">
        <v>0.33333333333333298</v>
      </c>
      <c r="I10340">
        <v>0.7</v>
      </c>
      <c r="J10340">
        <v>0.7</v>
      </c>
      <c r="K10340">
        <v>0.5</v>
      </c>
      <c r="L10340">
        <v>0.65</v>
      </c>
      <c r="M10340">
        <v>0.65</v>
      </c>
      <c r="N10340">
        <v>0.5</v>
      </c>
      <c r="O10340">
        <v>0.42857142857142799</v>
      </c>
      <c r="P10340">
        <v>0.5</v>
      </c>
    </row>
    <row r="10341" spans="1:16" x14ac:dyDescent="0.25">
      <c r="A10341" t="s">
        <v>14131</v>
      </c>
      <c r="B10341" t="s">
        <v>14132</v>
      </c>
      <c r="C10341">
        <v>1</v>
      </c>
      <c r="D10341">
        <v>0.33333333333333298</v>
      </c>
      <c r="E10341">
        <v>0.33333333333333298</v>
      </c>
      <c r="F10341">
        <v>0.33333333333333298</v>
      </c>
      <c r="G10341">
        <v>0.5</v>
      </c>
      <c r="H10341">
        <v>0.33333333333333298</v>
      </c>
      <c r="I10341">
        <v>0.625</v>
      </c>
      <c r="J10341">
        <v>0.625</v>
      </c>
      <c r="K10341">
        <v>0.5</v>
      </c>
      <c r="L10341">
        <v>0.625</v>
      </c>
      <c r="M10341">
        <v>0.625</v>
      </c>
      <c r="N10341">
        <v>0.5</v>
      </c>
      <c r="O10341">
        <v>0.6</v>
      </c>
      <c r="P10341">
        <v>0.5</v>
      </c>
    </row>
    <row r="10342" spans="1:16" x14ac:dyDescent="0.25">
      <c r="A10342" t="s">
        <v>14205</v>
      </c>
      <c r="B10342" t="s">
        <v>14206</v>
      </c>
      <c r="C10342">
        <v>1</v>
      </c>
      <c r="D10342">
        <v>0.33333333333333298</v>
      </c>
      <c r="E10342">
        <v>0.33333333333333298</v>
      </c>
      <c r="F10342">
        <v>0.33333333333333298</v>
      </c>
      <c r="G10342">
        <v>0.5</v>
      </c>
      <c r="H10342">
        <v>0.33333333333333298</v>
      </c>
      <c r="I10342">
        <v>0.77777777777777701</v>
      </c>
      <c r="J10342">
        <v>0.66666666666666596</v>
      </c>
      <c r="K10342">
        <v>0.55555555555555503</v>
      </c>
      <c r="L10342">
        <v>0.72222222222222199</v>
      </c>
      <c r="M10342">
        <v>0.72222222222222199</v>
      </c>
      <c r="N10342">
        <v>0.55555555555555503</v>
      </c>
      <c r="O10342">
        <v>0.42857142857142799</v>
      </c>
      <c r="P10342">
        <v>0.5</v>
      </c>
    </row>
    <row r="10343" spans="1:16" x14ac:dyDescent="0.25">
      <c r="A10343" t="s">
        <v>14352</v>
      </c>
      <c r="B10343" t="s">
        <v>14353</v>
      </c>
      <c r="C10343">
        <v>1</v>
      </c>
      <c r="D10343">
        <v>0.33333333333333298</v>
      </c>
      <c r="E10343">
        <v>0.33333333333333298</v>
      </c>
      <c r="F10343">
        <v>0.33333333333333298</v>
      </c>
      <c r="G10343">
        <v>0.5</v>
      </c>
      <c r="H10343">
        <v>0.33333333333333298</v>
      </c>
      <c r="I10343">
        <v>0.625</v>
      </c>
      <c r="J10343">
        <v>0.625</v>
      </c>
      <c r="K10343">
        <v>0.5</v>
      </c>
      <c r="L10343">
        <v>0.625</v>
      </c>
      <c r="M10343">
        <v>0.625</v>
      </c>
      <c r="N10343">
        <v>0.5</v>
      </c>
      <c r="O10343">
        <v>0.4</v>
      </c>
      <c r="P10343">
        <v>0.5</v>
      </c>
    </row>
    <row r="10344" spans="1:16" x14ac:dyDescent="0.25">
      <c r="A10344" t="s">
        <v>14414</v>
      </c>
      <c r="B10344" t="s">
        <v>14415</v>
      </c>
      <c r="C10344">
        <v>1</v>
      </c>
      <c r="D10344">
        <v>0.33333333333333298</v>
      </c>
      <c r="E10344">
        <v>0.33333333333333298</v>
      </c>
      <c r="F10344">
        <v>0.33333333333333298</v>
      </c>
      <c r="G10344">
        <v>0.5</v>
      </c>
      <c r="H10344">
        <v>0.33333333333333298</v>
      </c>
      <c r="I10344">
        <v>0.77777777777777701</v>
      </c>
      <c r="J10344">
        <v>0.77777777777777701</v>
      </c>
      <c r="K10344">
        <v>0.55555555555555503</v>
      </c>
      <c r="L10344">
        <v>0.77777777777777701</v>
      </c>
      <c r="M10344">
        <v>0.77777777777777701</v>
      </c>
      <c r="N10344">
        <v>0.55555555555555503</v>
      </c>
      <c r="O10344">
        <v>0.71428571428571397</v>
      </c>
      <c r="P10344">
        <v>0.5</v>
      </c>
    </row>
    <row r="10345" spans="1:16" x14ac:dyDescent="0.25">
      <c r="A10345" t="s">
        <v>14890</v>
      </c>
      <c r="B10345" t="s">
        <v>14891</v>
      </c>
      <c r="C10345">
        <v>1</v>
      </c>
      <c r="D10345">
        <v>0.33333333333333298</v>
      </c>
      <c r="E10345">
        <v>0.33333333333333298</v>
      </c>
      <c r="F10345">
        <v>0.33333333333333298</v>
      </c>
      <c r="G10345">
        <v>0.5</v>
      </c>
      <c r="H10345">
        <v>0.33333333333333298</v>
      </c>
      <c r="I10345">
        <v>0.66666666666666596</v>
      </c>
      <c r="J10345">
        <v>0.66666666666666596</v>
      </c>
      <c r="K10345">
        <v>0.55555555555555503</v>
      </c>
      <c r="L10345">
        <v>0.66666666666666596</v>
      </c>
      <c r="M10345">
        <v>0.66666666666666596</v>
      </c>
      <c r="N10345">
        <v>0.55555555555555503</v>
      </c>
      <c r="O10345">
        <v>0.42857142857142799</v>
      </c>
      <c r="P10345">
        <v>0.5</v>
      </c>
    </row>
    <row r="10346" spans="1:16" x14ac:dyDescent="0.25">
      <c r="A10346" t="s">
        <v>15257</v>
      </c>
      <c r="B10346" t="s">
        <v>15258</v>
      </c>
      <c r="C10346">
        <v>1</v>
      </c>
      <c r="D10346">
        <v>0.33333333333333298</v>
      </c>
      <c r="E10346">
        <v>0.33333333333333298</v>
      </c>
      <c r="F10346">
        <v>0.33333333333333298</v>
      </c>
      <c r="G10346">
        <v>0.5</v>
      </c>
      <c r="H10346">
        <v>0.33333333333333298</v>
      </c>
      <c r="I10346">
        <v>0.66666666666666596</v>
      </c>
      <c r="J10346">
        <v>0.66666666666666596</v>
      </c>
      <c r="K10346">
        <v>0.55555555555555503</v>
      </c>
      <c r="L10346">
        <v>0.66666666666666596</v>
      </c>
      <c r="M10346">
        <v>0.66666666666666596</v>
      </c>
      <c r="N10346">
        <v>0.55555555555555503</v>
      </c>
      <c r="O10346">
        <v>0.42857142857142799</v>
      </c>
      <c r="P10346">
        <v>0.5</v>
      </c>
    </row>
    <row r="10347" spans="1:16" x14ac:dyDescent="0.25">
      <c r="A10347" t="s">
        <v>15317</v>
      </c>
      <c r="B10347" t="s">
        <v>211</v>
      </c>
      <c r="C10347">
        <v>1</v>
      </c>
      <c r="D10347">
        <v>0.33333333333333298</v>
      </c>
      <c r="E10347">
        <v>0.33333333333333298</v>
      </c>
      <c r="F10347">
        <v>0.33333333333333298</v>
      </c>
      <c r="G10347">
        <v>0.5</v>
      </c>
      <c r="H10347">
        <v>0.33333333333333298</v>
      </c>
      <c r="I10347">
        <v>0.8</v>
      </c>
      <c r="J10347">
        <v>0.8</v>
      </c>
      <c r="K10347">
        <v>0.6</v>
      </c>
      <c r="L10347">
        <v>0.8</v>
      </c>
      <c r="M10347">
        <v>0.8</v>
      </c>
      <c r="N10347">
        <v>0.6</v>
      </c>
      <c r="O10347">
        <v>0.66666666666666596</v>
      </c>
      <c r="P10347">
        <v>0.5</v>
      </c>
    </row>
    <row r="10348" spans="1:16" x14ac:dyDescent="0.25">
      <c r="A10348" t="s">
        <v>15371</v>
      </c>
      <c r="B10348" t="s">
        <v>15372</v>
      </c>
      <c r="C10348">
        <v>1</v>
      </c>
      <c r="D10348">
        <v>0.33333333333333298</v>
      </c>
      <c r="E10348">
        <v>0.33333333333333298</v>
      </c>
      <c r="F10348">
        <v>0.33333333333333298</v>
      </c>
      <c r="G10348">
        <v>0.5</v>
      </c>
      <c r="H10348">
        <v>0.33333333333333298</v>
      </c>
      <c r="I10348">
        <v>0.58333333333333304</v>
      </c>
      <c r="J10348">
        <v>0.58333333333333304</v>
      </c>
      <c r="K10348">
        <v>0.5</v>
      </c>
      <c r="L10348">
        <v>0.58333333333333304</v>
      </c>
      <c r="M10348">
        <v>0.58333333333333304</v>
      </c>
      <c r="N10348">
        <v>0.5</v>
      </c>
      <c r="O10348">
        <v>0.44444444444444398</v>
      </c>
      <c r="P10348">
        <v>0.5</v>
      </c>
    </row>
    <row r="10349" spans="1:16" x14ac:dyDescent="0.25">
      <c r="A10349" t="s">
        <v>15385</v>
      </c>
      <c r="B10349" t="s">
        <v>15386</v>
      </c>
      <c r="C10349">
        <v>1</v>
      </c>
      <c r="D10349">
        <v>0.33333333333333298</v>
      </c>
      <c r="E10349">
        <v>0.33333333333333298</v>
      </c>
      <c r="F10349">
        <v>0.33333333333333298</v>
      </c>
      <c r="G10349">
        <v>0.5</v>
      </c>
      <c r="H10349">
        <v>0.33333333333333298</v>
      </c>
      <c r="I10349">
        <v>0.66666666666666596</v>
      </c>
      <c r="J10349">
        <v>0.66666666666666596</v>
      </c>
      <c r="K10349">
        <v>0.55555555555555503</v>
      </c>
      <c r="L10349">
        <v>0.66666666666666596</v>
      </c>
      <c r="M10349">
        <v>0.66666666666666596</v>
      </c>
      <c r="N10349">
        <v>0.55555555555555503</v>
      </c>
      <c r="O10349">
        <v>0.42857142857142799</v>
      </c>
      <c r="P10349">
        <v>0.5</v>
      </c>
    </row>
    <row r="10350" spans="1:16" x14ac:dyDescent="0.25">
      <c r="A10350" t="s">
        <v>15435</v>
      </c>
      <c r="B10350" t="s">
        <v>15436</v>
      </c>
      <c r="C10350">
        <v>1</v>
      </c>
      <c r="D10350">
        <v>0.33333333333333298</v>
      </c>
      <c r="E10350">
        <v>0.33333333333333298</v>
      </c>
      <c r="F10350">
        <v>0.33333333333333298</v>
      </c>
      <c r="G10350">
        <v>0.5</v>
      </c>
      <c r="H10350">
        <v>0.33333333333333298</v>
      </c>
      <c r="I10350">
        <v>0.58333333333333304</v>
      </c>
      <c r="J10350">
        <v>0.58333333333333304</v>
      </c>
      <c r="K10350">
        <v>0.5</v>
      </c>
      <c r="L10350">
        <v>0.58333333333333304</v>
      </c>
      <c r="M10350">
        <v>0.58333333333333304</v>
      </c>
      <c r="N10350">
        <v>0.5</v>
      </c>
      <c r="O10350">
        <v>0.44444444444444398</v>
      </c>
      <c r="P10350">
        <v>0.5</v>
      </c>
    </row>
    <row r="10351" spans="1:16" x14ac:dyDescent="0.25">
      <c r="A10351" t="s">
        <v>15465</v>
      </c>
      <c r="B10351" t="s">
        <v>15466</v>
      </c>
      <c r="C10351">
        <v>1</v>
      </c>
      <c r="D10351">
        <v>0.33333333333333298</v>
      </c>
      <c r="E10351">
        <v>0.33333333333333298</v>
      </c>
      <c r="F10351">
        <v>0.33333333333333298</v>
      </c>
      <c r="G10351">
        <v>0.5</v>
      </c>
      <c r="H10351">
        <v>0.33333333333333298</v>
      </c>
      <c r="I10351">
        <v>0.77777777777777701</v>
      </c>
      <c r="J10351">
        <v>0.77777777777777701</v>
      </c>
      <c r="K10351">
        <v>0.55555555555555503</v>
      </c>
      <c r="L10351">
        <v>0.77777777777777701</v>
      </c>
      <c r="M10351">
        <v>0.77777777777777701</v>
      </c>
      <c r="N10351">
        <v>0.55555555555555503</v>
      </c>
      <c r="O10351">
        <v>0.71428571428571397</v>
      </c>
      <c r="P10351">
        <v>0.5</v>
      </c>
    </row>
    <row r="10352" spans="1:16" x14ac:dyDescent="0.25">
      <c r="A10352" t="s">
        <v>15545</v>
      </c>
      <c r="B10352" t="s">
        <v>15546</v>
      </c>
      <c r="C10352">
        <v>1</v>
      </c>
      <c r="D10352">
        <v>0.33333333333333298</v>
      </c>
      <c r="E10352">
        <v>0.33333333333333298</v>
      </c>
      <c r="F10352">
        <v>0.33333333333333298</v>
      </c>
      <c r="G10352">
        <v>0.5</v>
      </c>
      <c r="H10352">
        <v>0.33333333333333298</v>
      </c>
      <c r="I10352">
        <v>0.6</v>
      </c>
      <c r="J10352">
        <v>0.6</v>
      </c>
      <c r="K10352">
        <v>0.5</v>
      </c>
      <c r="L10352">
        <v>0.6</v>
      </c>
      <c r="M10352">
        <v>0.6</v>
      </c>
      <c r="N10352">
        <v>0.5</v>
      </c>
      <c r="O10352">
        <v>0.42857142857142799</v>
      </c>
      <c r="P10352">
        <v>0.5</v>
      </c>
    </row>
    <row r="10353" spans="1:16" x14ac:dyDescent="0.25">
      <c r="A10353" t="s">
        <v>16047</v>
      </c>
      <c r="B10353" t="s">
        <v>16048</v>
      </c>
      <c r="C10353">
        <v>1</v>
      </c>
      <c r="D10353">
        <v>0.33333333333333298</v>
      </c>
      <c r="E10353">
        <v>0.33333333333333298</v>
      </c>
      <c r="F10353">
        <v>0.33333333333333298</v>
      </c>
      <c r="G10353">
        <v>0.5</v>
      </c>
      <c r="H10353">
        <v>0.33333333333333298</v>
      </c>
      <c r="I10353">
        <v>0.66666666666666596</v>
      </c>
      <c r="J10353">
        <v>0.66666666666666596</v>
      </c>
      <c r="K10353">
        <v>0.55555555555555503</v>
      </c>
      <c r="L10353">
        <v>0.66666666666666596</v>
      </c>
      <c r="M10353">
        <v>0.66666666666666596</v>
      </c>
      <c r="N10353">
        <v>0.55555555555555503</v>
      </c>
      <c r="O10353">
        <v>0.42857142857142799</v>
      </c>
      <c r="P10353">
        <v>0.5</v>
      </c>
    </row>
    <row r="10354" spans="1:16" x14ac:dyDescent="0.25">
      <c r="A10354" t="s">
        <v>16159</v>
      </c>
      <c r="B10354" t="s">
        <v>16160</v>
      </c>
      <c r="C10354">
        <v>1</v>
      </c>
      <c r="D10354">
        <v>0.33333333333333298</v>
      </c>
      <c r="E10354">
        <v>0.33333333333333298</v>
      </c>
      <c r="F10354">
        <v>0.33333333333333298</v>
      </c>
      <c r="G10354">
        <v>0.5</v>
      </c>
      <c r="H10354">
        <v>0.33333333333333298</v>
      </c>
      <c r="I10354">
        <v>0.66666666666666596</v>
      </c>
      <c r="J10354">
        <v>0.66666666666666596</v>
      </c>
      <c r="K10354">
        <v>0.55555555555555503</v>
      </c>
      <c r="L10354">
        <v>0.66666666666666596</v>
      </c>
      <c r="M10354">
        <v>0.66666666666666596</v>
      </c>
      <c r="N10354">
        <v>0.55555555555555503</v>
      </c>
      <c r="O10354">
        <v>0.42857142857142799</v>
      </c>
      <c r="P10354">
        <v>0.5</v>
      </c>
    </row>
    <row r="10355" spans="1:16" x14ac:dyDescent="0.25">
      <c r="A10355" t="s">
        <v>16295</v>
      </c>
      <c r="B10355" t="s">
        <v>16296</v>
      </c>
      <c r="C10355">
        <v>1</v>
      </c>
      <c r="D10355">
        <v>0.33333333333333298</v>
      </c>
      <c r="E10355">
        <v>0.33333333333333298</v>
      </c>
      <c r="F10355">
        <v>0.33333333333333298</v>
      </c>
      <c r="G10355">
        <v>0.5</v>
      </c>
      <c r="H10355">
        <v>0.33333333333333298</v>
      </c>
      <c r="I10355">
        <v>0.6</v>
      </c>
      <c r="J10355">
        <v>0.6</v>
      </c>
      <c r="K10355">
        <v>0.5</v>
      </c>
      <c r="L10355">
        <v>0.6</v>
      </c>
      <c r="M10355">
        <v>0.6</v>
      </c>
      <c r="N10355">
        <v>0.5</v>
      </c>
      <c r="O10355">
        <v>0.42857142857142799</v>
      </c>
      <c r="P10355">
        <v>0.5</v>
      </c>
    </row>
    <row r="10356" spans="1:16" x14ac:dyDescent="0.25">
      <c r="A10356" t="s">
        <v>5021</v>
      </c>
      <c r="B10356" t="s">
        <v>16303</v>
      </c>
      <c r="C10356">
        <v>1</v>
      </c>
      <c r="D10356">
        <v>0.33333333333333298</v>
      </c>
      <c r="E10356">
        <v>0.33333333333333298</v>
      </c>
      <c r="F10356">
        <v>0.33333333333333298</v>
      </c>
      <c r="G10356">
        <v>0.5</v>
      </c>
      <c r="H10356">
        <v>0.33333333333333298</v>
      </c>
      <c r="I10356">
        <v>0.77777777777777701</v>
      </c>
      <c r="J10356">
        <v>0.77777777777777701</v>
      </c>
      <c r="K10356">
        <v>0.55555555555555503</v>
      </c>
      <c r="L10356">
        <v>0.77777777777777701</v>
      </c>
      <c r="M10356">
        <v>0.77777777777777701</v>
      </c>
      <c r="N10356">
        <v>0.55555555555555503</v>
      </c>
      <c r="O10356">
        <v>0.71428571428571397</v>
      </c>
      <c r="P10356">
        <v>0.5</v>
      </c>
    </row>
    <row r="10357" spans="1:16" x14ac:dyDescent="0.25">
      <c r="A10357" t="s">
        <v>8137</v>
      </c>
      <c r="B10357" t="s">
        <v>16357</v>
      </c>
      <c r="C10357">
        <v>1</v>
      </c>
      <c r="D10357">
        <v>0.33333333333333298</v>
      </c>
      <c r="E10357">
        <v>0.33333333333333298</v>
      </c>
      <c r="F10357">
        <v>0.33333333333333298</v>
      </c>
      <c r="G10357">
        <v>0.5</v>
      </c>
      <c r="H10357">
        <v>0.33333333333333298</v>
      </c>
      <c r="I10357">
        <v>0.625</v>
      </c>
      <c r="J10357">
        <v>0.625</v>
      </c>
      <c r="K10357">
        <v>0.5</v>
      </c>
      <c r="L10357">
        <v>0.625</v>
      </c>
      <c r="M10357">
        <v>0.625</v>
      </c>
      <c r="N10357">
        <v>0.5</v>
      </c>
      <c r="O10357">
        <v>0.4</v>
      </c>
      <c r="P10357">
        <v>0.5</v>
      </c>
    </row>
    <row r="10358" spans="1:16" x14ac:dyDescent="0.25">
      <c r="A10358" t="s">
        <v>16368</v>
      </c>
      <c r="B10358" t="s">
        <v>16369</v>
      </c>
      <c r="C10358">
        <v>1</v>
      </c>
      <c r="D10358">
        <v>0.33333333333333298</v>
      </c>
      <c r="E10358">
        <v>0.33333333333333298</v>
      </c>
      <c r="F10358">
        <v>0.33333333333333298</v>
      </c>
      <c r="G10358">
        <v>0.5</v>
      </c>
      <c r="H10358">
        <v>0.33333333333333298</v>
      </c>
      <c r="I10358">
        <v>0.71428571428571397</v>
      </c>
      <c r="J10358">
        <v>0.71428571428571397</v>
      </c>
      <c r="K10358">
        <v>0.57142857142857095</v>
      </c>
      <c r="L10358">
        <v>0.71428571428571397</v>
      </c>
      <c r="M10358">
        <v>0.71428571428571397</v>
      </c>
      <c r="N10358">
        <v>0.57142857142857095</v>
      </c>
      <c r="O10358">
        <v>0.4</v>
      </c>
      <c r="P10358">
        <v>0.5</v>
      </c>
    </row>
    <row r="10359" spans="1:16" x14ac:dyDescent="0.25">
      <c r="A10359" t="s">
        <v>16432</v>
      </c>
      <c r="B10359" t="s">
        <v>5534</v>
      </c>
      <c r="C10359">
        <v>1</v>
      </c>
      <c r="D10359">
        <v>0.33333333333333298</v>
      </c>
      <c r="E10359">
        <v>0.33333333333333298</v>
      </c>
      <c r="F10359">
        <v>0.33333333333333298</v>
      </c>
      <c r="G10359">
        <v>0.5</v>
      </c>
      <c r="H10359">
        <v>0.33333333333333298</v>
      </c>
      <c r="I10359">
        <v>0.77777777777777701</v>
      </c>
      <c r="J10359">
        <v>0.77777777777777701</v>
      </c>
      <c r="K10359">
        <v>0.55555555555555503</v>
      </c>
      <c r="L10359">
        <v>0.77777777777777701</v>
      </c>
      <c r="M10359">
        <v>0.77777777777777701</v>
      </c>
      <c r="N10359">
        <v>0.55555555555555503</v>
      </c>
      <c r="O10359">
        <v>0.71428571428571397</v>
      </c>
      <c r="P10359">
        <v>0.5</v>
      </c>
    </row>
    <row r="10360" spans="1:16" x14ac:dyDescent="0.25">
      <c r="A10360" t="s">
        <v>16445</v>
      </c>
      <c r="B10360" t="s">
        <v>16446</v>
      </c>
      <c r="C10360">
        <v>1</v>
      </c>
      <c r="D10360">
        <v>0.33333333333333298</v>
      </c>
      <c r="E10360">
        <v>0.33333333333333298</v>
      </c>
      <c r="F10360">
        <v>0.33333333333333298</v>
      </c>
      <c r="G10360">
        <v>0.5</v>
      </c>
      <c r="H10360">
        <v>0.33333333333333298</v>
      </c>
      <c r="I10360">
        <v>0.85714285714285698</v>
      </c>
      <c r="J10360">
        <v>0.71428571428571397</v>
      </c>
      <c r="K10360">
        <v>0.57142857142857095</v>
      </c>
      <c r="L10360">
        <v>0.78571428571428503</v>
      </c>
      <c r="M10360">
        <v>0.71428571428571397</v>
      </c>
      <c r="N10360">
        <v>0.57142857142857095</v>
      </c>
      <c r="O10360">
        <v>0.4</v>
      </c>
      <c r="P10360">
        <v>0.5</v>
      </c>
    </row>
    <row r="10361" spans="1:16" x14ac:dyDescent="0.25">
      <c r="A10361" t="s">
        <v>16500</v>
      </c>
      <c r="B10361" t="s">
        <v>16501</v>
      </c>
      <c r="C10361">
        <v>1</v>
      </c>
      <c r="D10361">
        <v>0.33333333333333298</v>
      </c>
      <c r="E10361">
        <v>0.33333333333333298</v>
      </c>
      <c r="F10361">
        <v>0.33333333333333298</v>
      </c>
      <c r="G10361">
        <v>0.5</v>
      </c>
      <c r="H10361">
        <v>0.33333333333333298</v>
      </c>
      <c r="I10361">
        <v>0.625</v>
      </c>
      <c r="J10361">
        <v>0.625</v>
      </c>
      <c r="K10361">
        <v>0.5</v>
      </c>
      <c r="L10361">
        <v>0.625</v>
      </c>
      <c r="M10361">
        <v>0.625</v>
      </c>
      <c r="N10361">
        <v>0.5</v>
      </c>
      <c r="O10361">
        <v>0.4</v>
      </c>
      <c r="P10361">
        <v>0.5</v>
      </c>
    </row>
    <row r="10362" spans="1:16" x14ac:dyDescent="0.25">
      <c r="A10362" t="s">
        <v>16795</v>
      </c>
      <c r="B10362" t="s">
        <v>16796</v>
      </c>
      <c r="C10362">
        <v>1</v>
      </c>
      <c r="D10362">
        <v>0.33333333333333298</v>
      </c>
      <c r="E10362">
        <v>0.33333333333333298</v>
      </c>
      <c r="F10362">
        <v>0.33333333333333298</v>
      </c>
      <c r="G10362">
        <v>0.5</v>
      </c>
      <c r="H10362">
        <v>0.33333333333333298</v>
      </c>
      <c r="I10362">
        <v>0.77777777777777701</v>
      </c>
      <c r="J10362">
        <v>0.77777777777777701</v>
      </c>
      <c r="K10362">
        <v>0.55555555555555503</v>
      </c>
      <c r="L10362">
        <v>0.77777777777777701</v>
      </c>
      <c r="M10362">
        <v>0.77777777777777701</v>
      </c>
      <c r="N10362">
        <v>0.55555555555555503</v>
      </c>
      <c r="O10362">
        <v>0.71428571428571397</v>
      </c>
      <c r="P10362">
        <v>0.5</v>
      </c>
    </row>
    <row r="10363" spans="1:16" x14ac:dyDescent="0.25">
      <c r="A10363" t="s">
        <v>16911</v>
      </c>
      <c r="B10363" t="s">
        <v>16912</v>
      </c>
      <c r="C10363">
        <v>1</v>
      </c>
      <c r="D10363">
        <v>0.33333333333333298</v>
      </c>
      <c r="E10363">
        <v>0.33333333333333298</v>
      </c>
      <c r="F10363">
        <v>0.33333333333333298</v>
      </c>
      <c r="G10363">
        <v>0.5</v>
      </c>
      <c r="H10363">
        <v>0.33333333333333298</v>
      </c>
      <c r="I10363">
        <v>0.66666666666666596</v>
      </c>
      <c r="J10363">
        <v>0.66666666666666596</v>
      </c>
      <c r="K10363">
        <v>0.55555555555555503</v>
      </c>
      <c r="L10363">
        <v>0.66666666666666596</v>
      </c>
      <c r="M10363">
        <v>0.66666666666666596</v>
      </c>
      <c r="N10363">
        <v>0.55555555555555503</v>
      </c>
      <c r="O10363">
        <v>0.42857142857142799</v>
      </c>
      <c r="P10363">
        <v>0.5</v>
      </c>
    </row>
    <row r="10364" spans="1:16" x14ac:dyDescent="0.25">
      <c r="A10364" t="s">
        <v>16959</v>
      </c>
      <c r="B10364" t="s">
        <v>16960</v>
      </c>
      <c r="C10364">
        <v>1</v>
      </c>
      <c r="D10364">
        <v>0.33333333333333298</v>
      </c>
      <c r="E10364">
        <v>0.33333333333333298</v>
      </c>
      <c r="F10364">
        <v>0.33333333333333298</v>
      </c>
      <c r="G10364">
        <v>0.5</v>
      </c>
      <c r="H10364">
        <v>0.33333333333333298</v>
      </c>
      <c r="I10364">
        <v>0.66666666666666596</v>
      </c>
      <c r="J10364">
        <v>0.66666666666666596</v>
      </c>
      <c r="K10364">
        <v>0.55555555555555503</v>
      </c>
      <c r="L10364">
        <v>0.66666666666666596</v>
      </c>
      <c r="M10364">
        <v>0.66666666666666596</v>
      </c>
      <c r="N10364">
        <v>0.55555555555555503</v>
      </c>
      <c r="O10364">
        <v>0.42857142857142799</v>
      </c>
      <c r="P10364">
        <v>0.5</v>
      </c>
    </row>
    <row r="10365" spans="1:16" x14ac:dyDescent="0.25">
      <c r="A10365" t="s">
        <v>16986</v>
      </c>
      <c r="B10365" t="s">
        <v>16987</v>
      </c>
      <c r="C10365">
        <v>1</v>
      </c>
      <c r="D10365">
        <v>0.33333333333333298</v>
      </c>
      <c r="E10365">
        <v>0.33333333333333298</v>
      </c>
      <c r="F10365">
        <v>0.33333333333333298</v>
      </c>
      <c r="G10365">
        <v>0.5</v>
      </c>
      <c r="H10365">
        <v>0.33333333333333298</v>
      </c>
      <c r="I10365">
        <v>0.54545454545454497</v>
      </c>
      <c r="J10365">
        <v>0.54545454545454497</v>
      </c>
      <c r="K10365">
        <v>0.45454545454545398</v>
      </c>
      <c r="L10365">
        <v>0.54545454545454497</v>
      </c>
      <c r="M10365">
        <v>0.54545454545454497</v>
      </c>
      <c r="N10365">
        <v>0.45454545454545398</v>
      </c>
      <c r="O10365">
        <v>0.42857142857142799</v>
      </c>
      <c r="P10365">
        <v>0.5</v>
      </c>
    </row>
    <row r="10366" spans="1:16" x14ac:dyDescent="0.25">
      <c r="A10366" t="s">
        <v>17094</v>
      </c>
      <c r="B10366" t="s">
        <v>17095</v>
      </c>
      <c r="C10366">
        <v>1</v>
      </c>
      <c r="D10366">
        <v>0.33333333333333298</v>
      </c>
      <c r="E10366">
        <v>0.33333333333333298</v>
      </c>
      <c r="F10366">
        <v>0.33333333333333298</v>
      </c>
      <c r="G10366">
        <v>0.5</v>
      </c>
      <c r="H10366">
        <v>0.33333333333333298</v>
      </c>
      <c r="I10366">
        <v>0.66666666666666596</v>
      </c>
      <c r="J10366">
        <v>0.66666666666666596</v>
      </c>
      <c r="K10366">
        <v>0.55555555555555503</v>
      </c>
      <c r="L10366">
        <v>0.66666666666666596</v>
      </c>
      <c r="M10366">
        <v>0.66666666666666596</v>
      </c>
      <c r="N10366">
        <v>0.55555555555555503</v>
      </c>
      <c r="O10366">
        <v>0.42857142857142799</v>
      </c>
      <c r="P10366">
        <v>0.5</v>
      </c>
    </row>
    <row r="10367" spans="1:16" x14ac:dyDescent="0.25">
      <c r="A10367" t="s">
        <v>17217</v>
      </c>
      <c r="B10367" t="s">
        <v>17218</v>
      </c>
      <c r="C10367">
        <v>1</v>
      </c>
      <c r="D10367">
        <v>0.33333333333333298</v>
      </c>
      <c r="E10367">
        <v>0.33333333333333298</v>
      </c>
      <c r="F10367">
        <v>0.33333333333333298</v>
      </c>
      <c r="G10367">
        <v>0.5</v>
      </c>
      <c r="H10367">
        <v>0.33333333333333298</v>
      </c>
      <c r="I10367">
        <v>0.71428571428571397</v>
      </c>
      <c r="J10367">
        <v>0.71428571428571397</v>
      </c>
      <c r="K10367">
        <v>0.57142857142857095</v>
      </c>
      <c r="L10367">
        <v>0.71428571428571397</v>
      </c>
      <c r="M10367">
        <v>0.71428571428571397</v>
      </c>
      <c r="N10367">
        <v>0.57142857142857095</v>
      </c>
      <c r="O10367">
        <v>0.4</v>
      </c>
      <c r="P10367">
        <v>0.5</v>
      </c>
    </row>
    <row r="10368" spans="1:16" x14ac:dyDescent="0.25">
      <c r="A10368" t="s">
        <v>17242</v>
      </c>
      <c r="B10368" t="s">
        <v>17243</v>
      </c>
      <c r="C10368">
        <v>1</v>
      </c>
      <c r="D10368">
        <v>0.33333333333333298</v>
      </c>
      <c r="E10368">
        <v>0.33333333333333298</v>
      </c>
      <c r="F10368">
        <v>0.33333333333333298</v>
      </c>
      <c r="G10368">
        <v>0.5</v>
      </c>
      <c r="H10368">
        <v>0.33333333333333298</v>
      </c>
      <c r="I10368">
        <v>0.72727272727272696</v>
      </c>
      <c r="J10368">
        <v>0.63636363636363602</v>
      </c>
      <c r="K10368">
        <v>0.54545454545454497</v>
      </c>
      <c r="L10368">
        <v>0.68181818181818099</v>
      </c>
      <c r="M10368">
        <v>0.68181818181818099</v>
      </c>
      <c r="N10368">
        <v>0.54545454545454497</v>
      </c>
      <c r="O10368">
        <v>0.44444444444444398</v>
      </c>
      <c r="P10368">
        <v>0.50270270270270201</v>
      </c>
    </row>
    <row r="10369" spans="1:16" x14ac:dyDescent="0.25">
      <c r="A10369" t="s">
        <v>17393</v>
      </c>
      <c r="B10369" t="s">
        <v>1578</v>
      </c>
      <c r="C10369">
        <v>1</v>
      </c>
      <c r="D10369">
        <v>0.33333333333333298</v>
      </c>
      <c r="E10369">
        <v>0.33333333333333298</v>
      </c>
      <c r="F10369">
        <v>0.33333333333333298</v>
      </c>
      <c r="G10369">
        <v>0.5</v>
      </c>
      <c r="H10369">
        <v>0.33333333333333298</v>
      </c>
      <c r="I10369">
        <v>0.6</v>
      </c>
      <c r="J10369">
        <v>0.6</v>
      </c>
      <c r="K10369">
        <v>0.5</v>
      </c>
      <c r="L10369">
        <v>0.6</v>
      </c>
      <c r="M10369">
        <v>0.6</v>
      </c>
      <c r="N10369">
        <v>0.5</v>
      </c>
      <c r="O10369">
        <v>0.42857142857142799</v>
      </c>
      <c r="P10369">
        <v>0.55000000000000004</v>
      </c>
    </row>
    <row r="10370" spans="1:16" x14ac:dyDescent="0.25">
      <c r="A10370" t="s">
        <v>17588</v>
      </c>
      <c r="B10370" t="s">
        <v>17589</v>
      </c>
      <c r="C10370">
        <v>1</v>
      </c>
      <c r="D10370">
        <v>0.33333333333333298</v>
      </c>
      <c r="E10370">
        <v>0.33333333333333298</v>
      </c>
      <c r="F10370">
        <v>0.33333333333333298</v>
      </c>
      <c r="G10370">
        <v>0.5</v>
      </c>
      <c r="H10370">
        <v>0.33333333333333298</v>
      </c>
      <c r="I10370">
        <v>0.625</v>
      </c>
      <c r="J10370">
        <v>0.625</v>
      </c>
      <c r="K10370">
        <v>0.5</v>
      </c>
      <c r="L10370">
        <v>0.625</v>
      </c>
      <c r="M10370">
        <v>0.625</v>
      </c>
      <c r="N10370">
        <v>0.5</v>
      </c>
      <c r="O10370">
        <v>0.4</v>
      </c>
      <c r="P10370">
        <v>0.5</v>
      </c>
    </row>
    <row r="10371" spans="1:16" x14ac:dyDescent="0.25">
      <c r="A10371" t="s">
        <v>17632</v>
      </c>
      <c r="B10371" t="s">
        <v>17633</v>
      </c>
      <c r="C10371">
        <v>1</v>
      </c>
      <c r="D10371">
        <v>0.33333333333333298</v>
      </c>
      <c r="E10371">
        <v>0.33333333333333298</v>
      </c>
      <c r="F10371">
        <v>0.33333333333333298</v>
      </c>
      <c r="G10371">
        <v>0.5</v>
      </c>
      <c r="H10371">
        <v>0.33333333333333298</v>
      </c>
      <c r="I10371">
        <v>0.7</v>
      </c>
      <c r="J10371">
        <v>0.7</v>
      </c>
      <c r="K10371">
        <v>0.5</v>
      </c>
      <c r="L10371">
        <v>0.65</v>
      </c>
      <c r="M10371">
        <v>0.65</v>
      </c>
      <c r="N10371">
        <v>0.5</v>
      </c>
      <c r="O10371">
        <v>0.42857142857142799</v>
      </c>
      <c r="P10371">
        <v>0.5</v>
      </c>
    </row>
    <row r="10372" spans="1:16" x14ac:dyDescent="0.25">
      <c r="A10372" t="s">
        <v>17722</v>
      </c>
      <c r="B10372" t="s">
        <v>17723</v>
      </c>
      <c r="C10372">
        <v>1</v>
      </c>
      <c r="D10372">
        <v>0.33333333333333298</v>
      </c>
      <c r="E10372">
        <v>0.33333333333333298</v>
      </c>
      <c r="F10372">
        <v>0.33333333333333298</v>
      </c>
      <c r="G10372">
        <v>0.5</v>
      </c>
      <c r="H10372">
        <v>0.33333333333333298</v>
      </c>
      <c r="I10372">
        <v>0.6</v>
      </c>
      <c r="J10372">
        <v>0.6</v>
      </c>
      <c r="K10372">
        <v>0.5</v>
      </c>
      <c r="L10372">
        <v>0.6</v>
      </c>
      <c r="M10372">
        <v>0.6</v>
      </c>
      <c r="N10372">
        <v>0.5</v>
      </c>
      <c r="O10372">
        <v>0.42857142857142799</v>
      </c>
      <c r="P10372">
        <v>0.5</v>
      </c>
    </row>
    <row r="10373" spans="1:16" x14ac:dyDescent="0.25">
      <c r="A10373" t="s">
        <v>17773</v>
      </c>
      <c r="B10373" t="s">
        <v>17774</v>
      </c>
      <c r="C10373">
        <v>1</v>
      </c>
      <c r="D10373">
        <v>0.33333333333333298</v>
      </c>
      <c r="E10373">
        <v>0.33333333333333298</v>
      </c>
      <c r="F10373">
        <v>0.33333333333333298</v>
      </c>
      <c r="G10373">
        <v>0.5</v>
      </c>
      <c r="H10373">
        <v>0.33333333333333298</v>
      </c>
      <c r="I10373">
        <v>0.54545454545454497</v>
      </c>
      <c r="J10373">
        <v>0.54545454545454497</v>
      </c>
      <c r="K10373">
        <v>0.45454545454545398</v>
      </c>
      <c r="L10373">
        <v>0.54545454545454497</v>
      </c>
      <c r="M10373">
        <v>0.54545454545454497</v>
      </c>
      <c r="N10373">
        <v>0.45454545454545398</v>
      </c>
      <c r="O10373">
        <v>0.42857142857142799</v>
      </c>
      <c r="P10373">
        <v>0.5</v>
      </c>
    </row>
    <row r="10374" spans="1:16" x14ac:dyDescent="0.25">
      <c r="A10374" t="s">
        <v>17917</v>
      </c>
      <c r="B10374" t="s">
        <v>17918</v>
      </c>
      <c r="C10374">
        <v>1</v>
      </c>
      <c r="D10374">
        <v>0.33333333333333298</v>
      </c>
      <c r="E10374">
        <v>0.33333333333333298</v>
      </c>
      <c r="F10374">
        <v>0.33333333333333298</v>
      </c>
      <c r="G10374">
        <v>0.5</v>
      </c>
      <c r="H10374">
        <v>0.33333333333333298</v>
      </c>
      <c r="I10374">
        <v>0.66666666666666596</v>
      </c>
      <c r="J10374">
        <v>0.66666666666666596</v>
      </c>
      <c r="K10374">
        <v>0.55555555555555503</v>
      </c>
      <c r="L10374">
        <v>0.66666666666666596</v>
      </c>
      <c r="M10374">
        <v>0.66666666666666596</v>
      </c>
      <c r="N10374">
        <v>0.55555555555555503</v>
      </c>
      <c r="O10374">
        <v>0.42857142857142799</v>
      </c>
      <c r="P10374">
        <v>0.5</v>
      </c>
    </row>
    <row r="10375" spans="1:16" x14ac:dyDescent="0.25">
      <c r="A10375" t="s">
        <v>17957</v>
      </c>
      <c r="B10375" t="s">
        <v>17958</v>
      </c>
      <c r="C10375">
        <v>1</v>
      </c>
      <c r="D10375">
        <v>0.33333333333333298</v>
      </c>
      <c r="E10375">
        <v>0.33333333333333298</v>
      </c>
      <c r="F10375">
        <v>0.33333333333333298</v>
      </c>
      <c r="G10375">
        <v>0.5</v>
      </c>
      <c r="H10375">
        <v>0.33333333333333298</v>
      </c>
      <c r="I10375">
        <v>0.66666666666666596</v>
      </c>
      <c r="J10375">
        <v>0.66666666666666596</v>
      </c>
      <c r="K10375">
        <v>0.55555555555555503</v>
      </c>
      <c r="L10375">
        <v>0.66666666666666596</v>
      </c>
      <c r="M10375">
        <v>0.66666666666666596</v>
      </c>
      <c r="N10375">
        <v>0.55555555555555503</v>
      </c>
      <c r="O10375">
        <v>0.42857142857142799</v>
      </c>
      <c r="P10375">
        <v>0.5</v>
      </c>
    </row>
    <row r="10376" spans="1:16" x14ac:dyDescent="0.25">
      <c r="A10376" t="s">
        <v>18281</v>
      </c>
      <c r="B10376" t="s">
        <v>18282</v>
      </c>
      <c r="C10376">
        <v>1</v>
      </c>
      <c r="D10376">
        <v>0.33333333333333298</v>
      </c>
      <c r="E10376">
        <v>0.33333333333333298</v>
      </c>
      <c r="F10376">
        <v>0.33333333333333298</v>
      </c>
      <c r="G10376">
        <v>0.5</v>
      </c>
      <c r="H10376">
        <v>0.33333333333333298</v>
      </c>
      <c r="I10376">
        <v>0.7</v>
      </c>
      <c r="J10376">
        <v>0.6</v>
      </c>
      <c r="K10376">
        <v>0.5</v>
      </c>
      <c r="L10376">
        <v>0.65</v>
      </c>
      <c r="M10376">
        <v>0.6</v>
      </c>
      <c r="N10376">
        <v>0.5</v>
      </c>
      <c r="O10376">
        <v>0.42857142857142799</v>
      </c>
      <c r="P10376">
        <v>0.5</v>
      </c>
    </row>
    <row r="10377" spans="1:16" x14ac:dyDescent="0.25">
      <c r="A10377" t="s">
        <v>18318</v>
      </c>
      <c r="B10377" t="s">
        <v>18319</v>
      </c>
      <c r="C10377">
        <v>1</v>
      </c>
      <c r="D10377">
        <v>0.33333333333333298</v>
      </c>
      <c r="E10377">
        <v>0.33333333333333298</v>
      </c>
      <c r="F10377">
        <v>0.33333333333333298</v>
      </c>
      <c r="G10377">
        <v>0.5</v>
      </c>
      <c r="H10377">
        <v>0.33333333333333298</v>
      </c>
      <c r="I10377">
        <v>0.625</v>
      </c>
      <c r="J10377">
        <v>0.625</v>
      </c>
      <c r="K10377">
        <v>0.5</v>
      </c>
      <c r="L10377">
        <v>0.625</v>
      </c>
      <c r="M10377">
        <v>0.625</v>
      </c>
      <c r="N10377">
        <v>0.5</v>
      </c>
      <c r="O10377">
        <v>0.4</v>
      </c>
      <c r="P10377">
        <v>0.5</v>
      </c>
    </row>
    <row r="10378" spans="1:16" x14ac:dyDescent="0.25">
      <c r="A10378" t="s">
        <v>1103</v>
      </c>
      <c r="B10378" t="s">
        <v>1104</v>
      </c>
      <c r="C10378">
        <v>1</v>
      </c>
      <c r="D10378">
        <v>0.33333333333333298</v>
      </c>
      <c r="E10378">
        <v>0.33333333333333298</v>
      </c>
      <c r="F10378">
        <v>0.33333333333333298</v>
      </c>
      <c r="G10378">
        <v>0.5</v>
      </c>
      <c r="H10378">
        <v>0.33333333333333298</v>
      </c>
      <c r="I10378">
        <v>0.54545454545454497</v>
      </c>
      <c r="J10378">
        <v>0.54545454545454497</v>
      </c>
      <c r="K10378">
        <v>0.45454545454545398</v>
      </c>
      <c r="L10378">
        <v>0.54545454545454497</v>
      </c>
      <c r="M10378">
        <v>0.54545454545454497</v>
      </c>
      <c r="N10378">
        <v>0.45454545454545398</v>
      </c>
      <c r="O10378">
        <v>0.42857142857142799</v>
      </c>
      <c r="P10378">
        <v>0.5</v>
      </c>
    </row>
    <row r="10379" spans="1:16" x14ac:dyDescent="0.25">
      <c r="A10379" t="s">
        <v>18350</v>
      </c>
      <c r="B10379" t="s">
        <v>18351</v>
      </c>
      <c r="C10379">
        <v>1</v>
      </c>
      <c r="D10379">
        <v>0.33333333333333298</v>
      </c>
      <c r="E10379">
        <v>0.33333333333333298</v>
      </c>
      <c r="F10379">
        <v>0.33333333333333298</v>
      </c>
      <c r="G10379">
        <v>0.5</v>
      </c>
      <c r="H10379">
        <v>0.33333333333333298</v>
      </c>
      <c r="I10379">
        <v>0.77777777777777701</v>
      </c>
      <c r="J10379">
        <v>0.66666666666666596</v>
      </c>
      <c r="K10379">
        <v>0.55555555555555503</v>
      </c>
      <c r="L10379">
        <v>0.72222222222222199</v>
      </c>
      <c r="M10379">
        <v>0.72222222222222199</v>
      </c>
      <c r="N10379">
        <v>0.55555555555555503</v>
      </c>
      <c r="O10379">
        <v>0.42857142857142799</v>
      </c>
      <c r="P10379">
        <v>0.5</v>
      </c>
    </row>
    <row r="10380" spans="1:16" x14ac:dyDescent="0.25">
      <c r="A10380" t="s">
        <v>18460</v>
      </c>
      <c r="B10380" t="s">
        <v>18461</v>
      </c>
      <c r="C10380">
        <v>1</v>
      </c>
      <c r="D10380">
        <v>0.33333333333333298</v>
      </c>
      <c r="E10380">
        <v>0.33333333333333298</v>
      </c>
      <c r="F10380">
        <v>0.33333333333333298</v>
      </c>
      <c r="G10380">
        <v>0.5</v>
      </c>
      <c r="H10380">
        <v>0.33333333333333298</v>
      </c>
      <c r="I10380">
        <v>0.77777777777777701</v>
      </c>
      <c r="J10380">
        <v>0.77777777777777701</v>
      </c>
      <c r="K10380">
        <v>0.55555555555555503</v>
      </c>
      <c r="L10380">
        <v>0.77777777777777701</v>
      </c>
      <c r="M10380">
        <v>0.77777777777777701</v>
      </c>
      <c r="N10380">
        <v>0.55555555555555503</v>
      </c>
      <c r="O10380">
        <v>0.71428571428571397</v>
      </c>
      <c r="P10380">
        <v>0.5</v>
      </c>
    </row>
    <row r="10381" spans="1:16" x14ac:dyDescent="0.25">
      <c r="A10381" t="s">
        <v>4566</v>
      </c>
      <c r="B10381" t="s">
        <v>4565</v>
      </c>
      <c r="C10381">
        <v>1</v>
      </c>
      <c r="D10381">
        <v>0.33333333333333298</v>
      </c>
      <c r="E10381">
        <v>0.34634630567719699</v>
      </c>
      <c r="F10381">
        <v>0.35773502691896197</v>
      </c>
      <c r="G10381">
        <v>0.57142857142857095</v>
      </c>
      <c r="H10381">
        <v>0.4</v>
      </c>
      <c r="I10381">
        <v>0.66666666666666596</v>
      </c>
      <c r="J10381">
        <v>0.66666666666666596</v>
      </c>
      <c r="K10381">
        <v>0.55555555555555503</v>
      </c>
      <c r="L10381">
        <v>0.66666666666666596</v>
      </c>
      <c r="M10381">
        <v>0.66666666666666596</v>
      </c>
      <c r="N10381">
        <v>0.44444444444444398</v>
      </c>
      <c r="O10381">
        <v>0.5</v>
      </c>
      <c r="P10381">
        <v>0.45714285714285702</v>
      </c>
    </row>
    <row r="10382" spans="1:16" x14ac:dyDescent="0.25">
      <c r="A10382" t="s">
        <v>18563</v>
      </c>
      <c r="B10382" t="s">
        <v>18564</v>
      </c>
      <c r="C10382">
        <v>1</v>
      </c>
      <c r="D10382">
        <v>0.33333333333333298</v>
      </c>
      <c r="E10382">
        <v>0.33333333333333298</v>
      </c>
      <c r="F10382">
        <v>0.33333333333333298</v>
      </c>
      <c r="G10382">
        <v>0.5</v>
      </c>
      <c r="H10382">
        <v>0.33333333333333298</v>
      </c>
      <c r="I10382">
        <v>0.77777777777777701</v>
      </c>
      <c r="J10382">
        <v>0.66666666666666596</v>
      </c>
      <c r="K10382">
        <v>0.55555555555555503</v>
      </c>
      <c r="L10382">
        <v>0.72222222222222199</v>
      </c>
      <c r="M10382">
        <v>0.72222222222222199</v>
      </c>
      <c r="N10382">
        <v>0.55555555555555503</v>
      </c>
      <c r="O10382">
        <v>0.42857142857142799</v>
      </c>
      <c r="P10382">
        <v>0.5</v>
      </c>
    </row>
    <row r="10383" spans="1:16" x14ac:dyDescent="0.25">
      <c r="A10383" t="s">
        <v>18587</v>
      </c>
      <c r="B10383" t="s">
        <v>18588</v>
      </c>
      <c r="C10383">
        <v>1</v>
      </c>
      <c r="D10383">
        <v>0.33333333333333298</v>
      </c>
      <c r="E10383">
        <v>0.33333333333333298</v>
      </c>
      <c r="F10383">
        <v>0.33333333333333298</v>
      </c>
      <c r="G10383">
        <v>0.5</v>
      </c>
      <c r="H10383">
        <v>0.33333333333333298</v>
      </c>
      <c r="I10383">
        <v>0.69230769230769196</v>
      </c>
      <c r="J10383">
        <v>0.61538461538461497</v>
      </c>
      <c r="K10383">
        <v>0.53846153846153799</v>
      </c>
      <c r="L10383">
        <v>0.69230769230769196</v>
      </c>
      <c r="M10383">
        <v>0.69230769230769196</v>
      </c>
      <c r="N10383">
        <v>0.53846153846153799</v>
      </c>
      <c r="O10383">
        <v>0.45454545454545398</v>
      </c>
      <c r="P10383">
        <v>0.5</v>
      </c>
    </row>
    <row r="10384" spans="1:16" x14ac:dyDescent="0.25">
      <c r="A10384" t="s">
        <v>1775</v>
      </c>
      <c r="B10384" t="s">
        <v>18624</v>
      </c>
      <c r="C10384">
        <v>1</v>
      </c>
      <c r="D10384">
        <v>0.33333333333333298</v>
      </c>
      <c r="E10384">
        <v>0.34334331205938201</v>
      </c>
      <c r="F10384">
        <v>0.35210386686074002</v>
      </c>
      <c r="G10384">
        <v>0.55555555555555503</v>
      </c>
      <c r="H10384">
        <v>0.38461538461538403</v>
      </c>
      <c r="I10384">
        <v>0.63636363636363602</v>
      </c>
      <c r="J10384">
        <v>0.63636363636363602</v>
      </c>
      <c r="K10384">
        <v>0.54545454545454497</v>
      </c>
      <c r="L10384">
        <v>0.63636363636363602</v>
      </c>
      <c r="M10384">
        <v>0.63636363636363602</v>
      </c>
      <c r="N10384">
        <v>0.45454545454545398</v>
      </c>
      <c r="O10384">
        <v>0.375</v>
      </c>
      <c r="P10384">
        <v>0.51111111111111096</v>
      </c>
    </row>
    <row r="10385" spans="1:16" x14ac:dyDescent="0.25">
      <c r="A10385" t="s">
        <v>18625</v>
      </c>
      <c r="B10385" t="s">
        <v>18133</v>
      </c>
      <c r="C10385">
        <v>1</v>
      </c>
      <c r="D10385">
        <v>0.33333333333333298</v>
      </c>
      <c r="E10385">
        <v>0.33333333333333298</v>
      </c>
      <c r="F10385">
        <v>0.33333333333333298</v>
      </c>
      <c r="G10385">
        <v>0.5</v>
      </c>
      <c r="H10385">
        <v>0.33333333333333298</v>
      </c>
      <c r="I10385">
        <v>0.54545454545454497</v>
      </c>
      <c r="J10385">
        <v>0.54545454545454497</v>
      </c>
      <c r="K10385">
        <v>0.45454545454545398</v>
      </c>
      <c r="L10385">
        <v>0.54545454545454497</v>
      </c>
      <c r="M10385">
        <v>0.54545454545454497</v>
      </c>
      <c r="N10385">
        <v>0.45454545454545398</v>
      </c>
      <c r="O10385">
        <v>0.57142857142857095</v>
      </c>
      <c r="P10385">
        <v>0.50249999999999995</v>
      </c>
    </row>
    <row r="10386" spans="1:16" x14ac:dyDescent="0.25">
      <c r="A10386" t="s">
        <v>18636</v>
      </c>
      <c r="B10386" t="s">
        <v>18637</v>
      </c>
      <c r="C10386">
        <v>1</v>
      </c>
      <c r="D10386">
        <v>0.33333333333333298</v>
      </c>
      <c r="E10386">
        <v>0.33333333333333298</v>
      </c>
      <c r="F10386">
        <v>0.33333333333333298</v>
      </c>
      <c r="G10386">
        <v>0.5</v>
      </c>
      <c r="H10386">
        <v>0.33333333333333298</v>
      </c>
      <c r="I10386">
        <v>0.54545454545454497</v>
      </c>
      <c r="J10386">
        <v>0.54545454545454497</v>
      </c>
      <c r="K10386">
        <v>0.45454545454545398</v>
      </c>
      <c r="L10386">
        <v>0.54545454545454497</v>
      </c>
      <c r="M10386">
        <v>0.54545454545454497</v>
      </c>
      <c r="N10386">
        <v>0.45454545454545398</v>
      </c>
      <c r="O10386">
        <v>0.42857142857142799</v>
      </c>
      <c r="P10386">
        <v>0.5</v>
      </c>
    </row>
    <row r="10387" spans="1:16" x14ac:dyDescent="0.25">
      <c r="A10387" t="s">
        <v>18866</v>
      </c>
      <c r="B10387" t="s">
        <v>18867</v>
      </c>
      <c r="C10387">
        <v>1</v>
      </c>
      <c r="D10387">
        <v>0.33333333333333298</v>
      </c>
      <c r="E10387">
        <v>0.33333333333333298</v>
      </c>
      <c r="F10387">
        <v>0.33333333333333298</v>
      </c>
      <c r="G10387">
        <v>0.5</v>
      </c>
      <c r="H10387">
        <v>0.33333333333333298</v>
      </c>
      <c r="I10387">
        <v>0.71428571428571397</v>
      </c>
      <c r="J10387">
        <v>0.71428571428571397</v>
      </c>
      <c r="K10387">
        <v>0.57142857142857095</v>
      </c>
      <c r="L10387">
        <v>0.71428571428571397</v>
      </c>
      <c r="M10387">
        <v>0.71428571428571397</v>
      </c>
      <c r="N10387">
        <v>0.57142857142857095</v>
      </c>
      <c r="O10387">
        <v>0.4</v>
      </c>
      <c r="P10387">
        <v>0.5</v>
      </c>
    </row>
    <row r="10388" spans="1:16" x14ac:dyDescent="0.25">
      <c r="A10388" t="s">
        <v>19045</v>
      </c>
      <c r="B10388" t="s">
        <v>19046</v>
      </c>
      <c r="C10388">
        <v>1</v>
      </c>
      <c r="D10388">
        <v>0.33333333333333298</v>
      </c>
      <c r="E10388">
        <v>0.33333333333333298</v>
      </c>
      <c r="F10388">
        <v>0.33333333333333298</v>
      </c>
      <c r="G10388">
        <v>0.5</v>
      </c>
      <c r="H10388">
        <v>0.33333333333333298</v>
      </c>
      <c r="I10388">
        <v>0.7</v>
      </c>
      <c r="J10388">
        <v>0.7</v>
      </c>
      <c r="K10388">
        <v>0.5</v>
      </c>
      <c r="L10388">
        <v>0.65</v>
      </c>
      <c r="M10388">
        <v>0.65</v>
      </c>
      <c r="N10388">
        <v>0.5</v>
      </c>
      <c r="O10388">
        <v>0.42857142857142799</v>
      </c>
      <c r="P10388">
        <v>0.5</v>
      </c>
    </row>
    <row r="10389" spans="1:16" x14ac:dyDescent="0.25">
      <c r="A10389" t="s">
        <v>19119</v>
      </c>
      <c r="B10389" t="s">
        <v>13772</v>
      </c>
      <c r="C10389">
        <v>1</v>
      </c>
      <c r="D10389">
        <v>0.33333333333333298</v>
      </c>
      <c r="E10389">
        <v>0.33333333333333298</v>
      </c>
      <c r="F10389">
        <v>0.33333333333333298</v>
      </c>
      <c r="G10389">
        <v>0.5</v>
      </c>
      <c r="H10389">
        <v>0.33333333333333298</v>
      </c>
      <c r="I10389">
        <v>0.77777777777777701</v>
      </c>
      <c r="J10389">
        <v>0.66666666666666596</v>
      </c>
      <c r="K10389">
        <v>0.55555555555555503</v>
      </c>
      <c r="L10389">
        <v>0.77777777777777701</v>
      </c>
      <c r="M10389">
        <v>0.72222222222222199</v>
      </c>
      <c r="N10389">
        <v>0.55555555555555503</v>
      </c>
      <c r="O10389">
        <v>0.42857142857142799</v>
      </c>
      <c r="P10389">
        <v>0.5</v>
      </c>
    </row>
    <row r="10390" spans="1:16" x14ac:dyDescent="0.25">
      <c r="A10390" t="s">
        <v>19262</v>
      </c>
      <c r="B10390" t="s">
        <v>19263</v>
      </c>
      <c r="C10390">
        <v>1</v>
      </c>
      <c r="D10390">
        <v>0.33333333333333298</v>
      </c>
      <c r="E10390">
        <v>0.33333333333333298</v>
      </c>
      <c r="F10390">
        <v>0.33333333333333298</v>
      </c>
      <c r="G10390">
        <v>0.5</v>
      </c>
      <c r="H10390">
        <v>0.33333333333333298</v>
      </c>
      <c r="I10390">
        <v>0.77777777777777701</v>
      </c>
      <c r="J10390">
        <v>0.77777777777777701</v>
      </c>
      <c r="K10390">
        <v>0.55555555555555503</v>
      </c>
      <c r="L10390">
        <v>0.77777777777777701</v>
      </c>
      <c r="M10390">
        <v>0.77777777777777701</v>
      </c>
      <c r="N10390">
        <v>0.55555555555555503</v>
      </c>
      <c r="O10390">
        <v>0.71428571428571397</v>
      </c>
      <c r="P10390">
        <v>0.5</v>
      </c>
    </row>
    <row r="10391" spans="1:16" x14ac:dyDescent="0.25">
      <c r="A10391" t="s">
        <v>19562</v>
      </c>
      <c r="B10391" t="s">
        <v>19563</v>
      </c>
      <c r="C10391">
        <v>1</v>
      </c>
      <c r="D10391">
        <v>0.33333333333333298</v>
      </c>
      <c r="E10391">
        <v>0.33333333333333298</v>
      </c>
      <c r="F10391">
        <v>0.33333333333333298</v>
      </c>
      <c r="G10391">
        <v>0.5</v>
      </c>
      <c r="H10391">
        <v>0.33333333333333298</v>
      </c>
      <c r="I10391">
        <v>0.58333333333333304</v>
      </c>
      <c r="J10391">
        <v>0.58333333333333304</v>
      </c>
      <c r="K10391">
        <v>0.5</v>
      </c>
      <c r="L10391">
        <v>0.58333333333333304</v>
      </c>
      <c r="M10391">
        <v>0.58333333333333304</v>
      </c>
      <c r="N10391">
        <v>0.5</v>
      </c>
      <c r="O10391">
        <v>0.44444444444444398</v>
      </c>
      <c r="P10391">
        <v>0.5</v>
      </c>
    </row>
    <row r="10392" spans="1:16" x14ac:dyDescent="0.25">
      <c r="A10392" t="s">
        <v>19681</v>
      </c>
      <c r="B10392" t="s">
        <v>19682</v>
      </c>
      <c r="C10392">
        <v>1</v>
      </c>
      <c r="D10392">
        <v>0.33333333333333298</v>
      </c>
      <c r="E10392">
        <v>0.33333333333333298</v>
      </c>
      <c r="F10392">
        <v>0.33333333333333298</v>
      </c>
      <c r="G10392">
        <v>0.5</v>
      </c>
      <c r="H10392">
        <v>0.33333333333333298</v>
      </c>
      <c r="I10392">
        <v>0.66666666666666596</v>
      </c>
      <c r="J10392">
        <v>0.66666666666666596</v>
      </c>
      <c r="K10392">
        <v>0.55555555555555503</v>
      </c>
      <c r="L10392">
        <v>0.66666666666666596</v>
      </c>
      <c r="M10392">
        <v>0.66666666666666596</v>
      </c>
      <c r="N10392">
        <v>0.55555555555555503</v>
      </c>
      <c r="O10392">
        <v>0.42857142857142799</v>
      </c>
      <c r="P10392">
        <v>0.5</v>
      </c>
    </row>
    <row r="10393" spans="1:16" x14ac:dyDescent="0.25">
      <c r="A10393" t="s">
        <v>420</v>
      </c>
      <c r="B10393" t="s">
        <v>19738</v>
      </c>
      <c r="C10393">
        <v>1</v>
      </c>
      <c r="D10393">
        <v>0.33333333333333298</v>
      </c>
      <c r="E10393">
        <v>0.33333333333333298</v>
      </c>
      <c r="F10393">
        <v>0.33333333333333298</v>
      </c>
      <c r="G10393">
        <v>0.5</v>
      </c>
      <c r="H10393">
        <v>0.33333333333333298</v>
      </c>
      <c r="I10393">
        <v>0.625</v>
      </c>
      <c r="J10393">
        <v>0.625</v>
      </c>
      <c r="K10393">
        <v>0.5</v>
      </c>
      <c r="L10393">
        <v>0.625</v>
      </c>
      <c r="M10393">
        <v>0.625</v>
      </c>
      <c r="N10393">
        <v>0.5</v>
      </c>
      <c r="O10393">
        <v>0.4</v>
      </c>
      <c r="P10393">
        <v>0.5</v>
      </c>
    </row>
    <row r="10394" spans="1:16" x14ac:dyDescent="0.25">
      <c r="A10394" t="s">
        <v>1120</v>
      </c>
      <c r="B10394" t="s">
        <v>1121</v>
      </c>
      <c r="C10394">
        <v>1</v>
      </c>
      <c r="D10394">
        <v>0.33333333333333298</v>
      </c>
      <c r="E10394">
        <v>0.33333333333333298</v>
      </c>
      <c r="F10394">
        <v>0.33333333333333298</v>
      </c>
      <c r="G10394">
        <v>0.5</v>
      </c>
      <c r="H10394">
        <v>0.33333333333333298</v>
      </c>
      <c r="I10394">
        <v>0.66666666666666596</v>
      </c>
      <c r="J10394">
        <v>0.66666666666666596</v>
      </c>
      <c r="K10394">
        <v>0.55555555555555503</v>
      </c>
      <c r="L10394">
        <v>0.66666666666666596</v>
      </c>
      <c r="M10394">
        <v>0.66666666666666596</v>
      </c>
      <c r="N10394">
        <v>0.55555555555555503</v>
      </c>
      <c r="O10394">
        <v>0.42857142857142799</v>
      </c>
      <c r="P10394">
        <v>0.5</v>
      </c>
    </row>
    <row r="10395" spans="1:16" x14ac:dyDescent="0.25">
      <c r="A10395" t="s">
        <v>20228</v>
      </c>
      <c r="B10395" t="s">
        <v>20229</v>
      </c>
      <c r="C10395">
        <v>1</v>
      </c>
      <c r="D10395">
        <v>0.33333333333333298</v>
      </c>
      <c r="E10395">
        <v>0.33333333333333298</v>
      </c>
      <c r="F10395">
        <v>0.33333333333333298</v>
      </c>
      <c r="G10395">
        <v>0.5</v>
      </c>
      <c r="H10395">
        <v>0.33333333333333298</v>
      </c>
      <c r="I10395">
        <v>0.66666666666666596</v>
      </c>
      <c r="J10395">
        <v>0.66666666666666596</v>
      </c>
      <c r="K10395">
        <v>0.55555555555555503</v>
      </c>
      <c r="L10395">
        <v>0.66666666666666596</v>
      </c>
      <c r="M10395">
        <v>0.66666666666666596</v>
      </c>
      <c r="N10395">
        <v>0.55555555555555503</v>
      </c>
      <c r="O10395">
        <v>0.42857142857142799</v>
      </c>
      <c r="P10395">
        <v>0.5</v>
      </c>
    </row>
    <row r="10396" spans="1:16" x14ac:dyDescent="0.25">
      <c r="A10396" t="s">
        <v>20539</v>
      </c>
      <c r="B10396" t="s">
        <v>20540</v>
      </c>
      <c r="C10396">
        <v>1</v>
      </c>
      <c r="D10396">
        <v>0.33333333333333298</v>
      </c>
      <c r="E10396">
        <v>0.33333333333333298</v>
      </c>
      <c r="F10396">
        <v>0.33333333333333298</v>
      </c>
      <c r="G10396">
        <v>0.5</v>
      </c>
      <c r="H10396">
        <v>0.33333333333333298</v>
      </c>
      <c r="I10396">
        <v>0.66666666666666596</v>
      </c>
      <c r="J10396">
        <v>0.66666666666666596</v>
      </c>
      <c r="K10396">
        <v>0.55555555555555503</v>
      </c>
      <c r="L10396">
        <v>0.66666666666666596</v>
      </c>
      <c r="M10396">
        <v>0.66666666666666596</v>
      </c>
      <c r="N10396">
        <v>0.55555555555555503</v>
      </c>
      <c r="O10396">
        <v>0.42857142857142799</v>
      </c>
      <c r="P10396">
        <v>0.5</v>
      </c>
    </row>
    <row r="10397" spans="1:16" x14ac:dyDescent="0.25">
      <c r="A10397" t="s">
        <v>18696</v>
      </c>
      <c r="B10397" t="s">
        <v>18697</v>
      </c>
      <c r="C10397">
        <v>1</v>
      </c>
      <c r="D10397">
        <v>0.34313725490199998</v>
      </c>
      <c r="E10397">
        <v>0.42663261606199998</v>
      </c>
      <c r="F10397">
        <v>0.50455001583500003</v>
      </c>
      <c r="G10397">
        <v>0.90322580645161199</v>
      </c>
      <c r="H10397">
        <v>0.82352941176470495</v>
      </c>
      <c r="I10397">
        <v>0.83333333333333304</v>
      </c>
      <c r="J10397">
        <v>0.83333333333333304</v>
      </c>
      <c r="K10397">
        <v>0.83333333333333304</v>
      </c>
      <c r="L10397">
        <v>0.83333333333333304</v>
      </c>
      <c r="M10397">
        <v>0.83333333333333304</v>
      </c>
      <c r="N10397">
        <v>0.83333333333333304</v>
      </c>
      <c r="O10397">
        <v>0.89655172413793105</v>
      </c>
      <c r="P10397">
        <v>0.29379652605459</v>
      </c>
    </row>
    <row r="10398" spans="1:16" x14ac:dyDescent="0.25">
      <c r="A10398" t="s">
        <v>906</v>
      </c>
      <c r="B10398" t="s">
        <v>907</v>
      </c>
      <c r="C10398">
        <v>1</v>
      </c>
      <c r="D10398">
        <v>0.34375</v>
      </c>
      <c r="E10398">
        <v>0.39209842811034901</v>
      </c>
      <c r="F10398">
        <v>0.4375</v>
      </c>
      <c r="G10398">
        <v>0.76923076923076905</v>
      </c>
      <c r="H10398">
        <v>0.625</v>
      </c>
      <c r="I10398">
        <v>0.66666666666666596</v>
      </c>
      <c r="J10398">
        <v>0.66666666666666596</v>
      </c>
      <c r="K10398">
        <v>0.66666666666666596</v>
      </c>
      <c r="L10398">
        <v>0.66666666666666596</v>
      </c>
      <c r="M10398">
        <v>0.66666666666666596</v>
      </c>
      <c r="N10398">
        <v>0.66666666666666596</v>
      </c>
      <c r="O10398">
        <v>0.72727272727272696</v>
      </c>
      <c r="P10398">
        <v>0.36923076923076897</v>
      </c>
    </row>
    <row r="10399" spans="1:16" x14ac:dyDescent="0.25">
      <c r="A10399" t="s">
        <v>20263</v>
      </c>
      <c r="B10399" t="s">
        <v>20264</v>
      </c>
      <c r="C10399">
        <v>1</v>
      </c>
      <c r="D10399">
        <v>0.34375</v>
      </c>
      <c r="E10399">
        <v>0.42433071351724899</v>
      </c>
      <c r="F10399">
        <v>0.5</v>
      </c>
      <c r="G10399">
        <v>0.89655172413793105</v>
      </c>
      <c r="H10399">
        <v>0.8125</v>
      </c>
      <c r="I10399">
        <v>0.82352941176470495</v>
      </c>
      <c r="J10399">
        <v>0.82352941176470495</v>
      </c>
      <c r="K10399">
        <v>0.82352941176470495</v>
      </c>
      <c r="L10399">
        <v>0.82352941176470495</v>
      </c>
      <c r="M10399">
        <v>0.82352941176470495</v>
      </c>
      <c r="N10399">
        <v>0.82352941176470495</v>
      </c>
      <c r="O10399">
        <v>0.88888888888888795</v>
      </c>
      <c r="P10399">
        <v>0.28965517241379302</v>
      </c>
    </row>
    <row r="10400" spans="1:16" x14ac:dyDescent="0.25">
      <c r="A10400" t="s">
        <v>5700</v>
      </c>
      <c r="B10400" t="s">
        <v>5701</v>
      </c>
      <c r="C10400">
        <v>1</v>
      </c>
      <c r="D10400">
        <v>0.35</v>
      </c>
      <c r="E10400">
        <v>0.36155722066724499</v>
      </c>
      <c r="F10400">
        <v>0.37071067811865399</v>
      </c>
      <c r="G10400">
        <v>0.57142857142857095</v>
      </c>
      <c r="H10400">
        <v>0.4</v>
      </c>
      <c r="I10400">
        <v>0.875</v>
      </c>
      <c r="J10400">
        <v>0.75</v>
      </c>
      <c r="K10400">
        <v>0.625</v>
      </c>
      <c r="L10400">
        <v>0.8125</v>
      </c>
      <c r="M10400">
        <v>0.75</v>
      </c>
      <c r="N10400">
        <v>0.5</v>
      </c>
      <c r="O10400">
        <v>0.33333333333333298</v>
      </c>
      <c r="P10400">
        <v>0.5</v>
      </c>
    </row>
    <row r="10401" spans="1:16" x14ac:dyDescent="0.25">
      <c r="A10401" t="s">
        <v>16155</v>
      </c>
      <c r="B10401" t="s">
        <v>16156</v>
      </c>
      <c r="C10401">
        <v>1</v>
      </c>
      <c r="D10401">
        <v>0.35294117647058798</v>
      </c>
      <c r="E10401">
        <v>0.35294117647058798</v>
      </c>
      <c r="F10401">
        <v>0.35294117647058798</v>
      </c>
      <c r="G10401">
        <v>0.52173913043478204</v>
      </c>
      <c r="H10401">
        <v>0.35294117647058798</v>
      </c>
      <c r="I10401">
        <v>0.76923076923076905</v>
      </c>
      <c r="J10401">
        <v>0.69230769230769196</v>
      </c>
      <c r="K10401">
        <v>0.53846153846153799</v>
      </c>
      <c r="L10401">
        <v>0.73076923076922995</v>
      </c>
      <c r="M10401">
        <v>0.69230769230769196</v>
      </c>
      <c r="N10401">
        <v>0.53846153846153799</v>
      </c>
      <c r="O10401">
        <v>0.476190476190476</v>
      </c>
      <c r="P10401">
        <v>0.52685421994884896</v>
      </c>
    </row>
    <row r="10402" spans="1:16" x14ac:dyDescent="0.25">
      <c r="A10402" t="s">
        <v>3019</v>
      </c>
      <c r="B10402" t="s">
        <v>3020</v>
      </c>
      <c r="C10402">
        <v>1</v>
      </c>
      <c r="D10402">
        <v>0.35714285714285698</v>
      </c>
      <c r="E10402">
        <v>0.35714285714285698</v>
      </c>
      <c r="F10402">
        <v>0.35714285714285698</v>
      </c>
      <c r="G10402">
        <v>0.52631578947368396</v>
      </c>
      <c r="H10402">
        <v>0.35714285714285698</v>
      </c>
      <c r="I10402">
        <v>0.72727272727272696</v>
      </c>
      <c r="J10402">
        <v>0.72727272727272696</v>
      </c>
      <c r="K10402">
        <v>0.54545454545454497</v>
      </c>
      <c r="L10402">
        <v>0.72727272727272696</v>
      </c>
      <c r="M10402">
        <v>0.72727272727272696</v>
      </c>
      <c r="N10402">
        <v>0.54545454545454497</v>
      </c>
      <c r="O10402">
        <v>0.58823529411764697</v>
      </c>
      <c r="P10402">
        <v>0.52631578947368396</v>
      </c>
    </row>
    <row r="10403" spans="1:16" x14ac:dyDescent="0.25">
      <c r="A10403" t="s">
        <v>3775</v>
      </c>
      <c r="B10403" t="s">
        <v>3776</v>
      </c>
      <c r="C10403">
        <v>1</v>
      </c>
      <c r="D10403">
        <v>0.35714285714285698</v>
      </c>
      <c r="E10403">
        <v>0.35714285714285698</v>
      </c>
      <c r="F10403">
        <v>0.35714285714285698</v>
      </c>
      <c r="G10403">
        <v>0.52631578947368396</v>
      </c>
      <c r="H10403">
        <v>0.35714285714285698</v>
      </c>
      <c r="I10403">
        <v>0.63636363636363602</v>
      </c>
      <c r="J10403">
        <v>0.63636363636363602</v>
      </c>
      <c r="K10403">
        <v>0.54545454545454497</v>
      </c>
      <c r="L10403">
        <v>0.68181818181818099</v>
      </c>
      <c r="M10403">
        <v>0.63636363636363602</v>
      </c>
      <c r="N10403">
        <v>0.54545454545454497</v>
      </c>
      <c r="O10403">
        <v>0.47058823529411697</v>
      </c>
      <c r="P10403">
        <v>0.52631578947368396</v>
      </c>
    </row>
    <row r="10404" spans="1:16" x14ac:dyDescent="0.25">
      <c r="A10404" t="s">
        <v>5056</v>
      </c>
      <c r="B10404" t="s">
        <v>5057</v>
      </c>
      <c r="C10404">
        <v>1</v>
      </c>
      <c r="D10404">
        <v>0.35714285714285698</v>
      </c>
      <c r="E10404">
        <v>0.35714285714285698</v>
      </c>
      <c r="F10404">
        <v>0.35714285714285698</v>
      </c>
      <c r="G10404">
        <v>0.52631578947368396</v>
      </c>
      <c r="H10404">
        <v>0.35714285714285698</v>
      </c>
      <c r="I10404">
        <v>0.72727272727272696</v>
      </c>
      <c r="J10404">
        <v>0.63636363636363602</v>
      </c>
      <c r="K10404">
        <v>0.54545454545454497</v>
      </c>
      <c r="L10404">
        <v>0.68181818181818099</v>
      </c>
      <c r="M10404">
        <v>0.63636363636363602</v>
      </c>
      <c r="N10404">
        <v>0.54545454545454497</v>
      </c>
      <c r="O10404">
        <v>0.47058823529411697</v>
      </c>
      <c r="P10404">
        <v>0.52631578947368396</v>
      </c>
    </row>
    <row r="10405" spans="1:16" x14ac:dyDescent="0.25">
      <c r="A10405" t="s">
        <v>5727</v>
      </c>
      <c r="B10405" t="s">
        <v>5728</v>
      </c>
      <c r="C10405">
        <v>1</v>
      </c>
      <c r="D10405">
        <v>0.35714285714285698</v>
      </c>
      <c r="E10405">
        <v>0.35714285714285698</v>
      </c>
      <c r="F10405">
        <v>0.35714285714285698</v>
      </c>
      <c r="G10405">
        <v>0.52631578947368396</v>
      </c>
      <c r="H10405">
        <v>0.35714285714285698</v>
      </c>
      <c r="I10405">
        <v>0.72727272727272696</v>
      </c>
      <c r="J10405">
        <v>0.72727272727272696</v>
      </c>
      <c r="K10405">
        <v>0.54545454545454497</v>
      </c>
      <c r="L10405">
        <v>0.68181818181818099</v>
      </c>
      <c r="M10405">
        <v>0.68181818181818099</v>
      </c>
      <c r="N10405">
        <v>0.54545454545454497</v>
      </c>
      <c r="O10405">
        <v>0.47058823529411697</v>
      </c>
      <c r="P10405">
        <v>0.52631578947368396</v>
      </c>
    </row>
    <row r="10406" spans="1:16" x14ac:dyDescent="0.25">
      <c r="A10406" t="s">
        <v>7493</v>
      </c>
      <c r="B10406" t="s">
        <v>7494</v>
      </c>
      <c r="C10406">
        <v>1</v>
      </c>
      <c r="D10406">
        <v>0.35714285714285698</v>
      </c>
      <c r="E10406">
        <v>0.35714285714285698</v>
      </c>
      <c r="F10406">
        <v>0.35714285714285698</v>
      </c>
      <c r="G10406">
        <v>0.52631578947368396</v>
      </c>
      <c r="H10406">
        <v>0.35714285714285698</v>
      </c>
      <c r="I10406">
        <v>0.63636363636363602</v>
      </c>
      <c r="J10406">
        <v>0.63636363636363602</v>
      </c>
      <c r="K10406">
        <v>0.54545454545454497</v>
      </c>
      <c r="L10406">
        <v>0.63636363636363602</v>
      </c>
      <c r="M10406">
        <v>0.63636363636363602</v>
      </c>
      <c r="N10406">
        <v>0.54545454545454497</v>
      </c>
      <c r="O10406">
        <v>0.47058823529411697</v>
      </c>
      <c r="P10406">
        <v>0.52631578947368396</v>
      </c>
    </row>
    <row r="10407" spans="1:16" x14ac:dyDescent="0.25">
      <c r="A10407" t="s">
        <v>1041</v>
      </c>
      <c r="B10407" t="s">
        <v>8355</v>
      </c>
      <c r="C10407">
        <v>1</v>
      </c>
      <c r="D10407">
        <v>0.35714285714285698</v>
      </c>
      <c r="E10407">
        <v>0.35714285714285698</v>
      </c>
      <c r="F10407">
        <v>0.35714285714285698</v>
      </c>
      <c r="G10407">
        <v>0.52631578947368396</v>
      </c>
      <c r="H10407">
        <v>0.35714285714285698</v>
      </c>
      <c r="I10407">
        <v>0.72727272727272696</v>
      </c>
      <c r="J10407">
        <v>0.72727272727272696</v>
      </c>
      <c r="K10407">
        <v>0.54545454545454497</v>
      </c>
      <c r="L10407">
        <v>0.68181818181818099</v>
      </c>
      <c r="M10407">
        <v>0.68181818181818099</v>
      </c>
      <c r="N10407">
        <v>0.54545454545454497</v>
      </c>
      <c r="O10407">
        <v>0.47058823529411697</v>
      </c>
      <c r="P10407">
        <v>0.52631578947368396</v>
      </c>
    </row>
    <row r="10408" spans="1:16" x14ac:dyDescent="0.25">
      <c r="A10408" t="s">
        <v>9030</v>
      </c>
      <c r="B10408" t="s">
        <v>9031</v>
      </c>
      <c r="C10408">
        <v>1</v>
      </c>
      <c r="D10408">
        <v>0.35714285714285698</v>
      </c>
      <c r="E10408">
        <v>0.35714285714285698</v>
      </c>
      <c r="F10408">
        <v>0.35714285714285698</v>
      </c>
      <c r="G10408">
        <v>0.52631578947368396</v>
      </c>
      <c r="H10408">
        <v>0.35714285714285698</v>
      </c>
      <c r="I10408">
        <v>0.72727272727272696</v>
      </c>
      <c r="J10408">
        <v>0.72727272727272696</v>
      </c>
      <c r="K10408">
        <v>0.54545454545454497</v>
      </c>
      <c r="L10408">
        <v>0.68181818181818099</v>
      </c>
      <c r="M10408">
        <v>0.68181818181818099</v>
      </c>
      <c r="N10408">
        <v>0.54545454545454497</v>
      </c>
      <c r="O10408">
        <v>0.47058823529411697</v>
      </c>
      <c r="P10408">
        <v>0.52631578947368396</v>
      </c>
    </row>
    <row r="10409" spans="1:16" x14ac:dyDescent="0.25">
      <c r="A10409" t="s">
        <v>9428</v>
      </c>
      <c r="B10409" t="s">
        <v>9429</v>
      </c>
      <c r="C10409">
        <v>1</v>
      </c>
      <c r="D10409">
        <v>0.35714285714285698</v>
      </c>
      <c r="E10409">
        <v>0.35714285714285698</v>
      </c>
      <c r="F10409">
        <v>0.35714285714285698</v>
      </c>
      <c r="G10409">
        <v>0.52631578947368396</v>
      </c>
      <c r="H10409">
        <v>0.35714285714285698</v>
      </c>
      <c r="I10409">
        <v>0.72727272727272696</v>
      </c>
      <c r="J10409">
        <v>0.72727272727272696</v>
      </c>
      <c r="K10409">
        <v>0.54545454545454497</v>
      </c>
      <c r="L10409">
        <v>0.72727272727272696</v>
      </c>
      <c r="M10409">
        <v>0.72727272727272696</v>
      </c>
      <c r="N10409">
        <v>0.54545454545454497</v>
      </c>
      <c r="O10409">
        <v>0.58823529411764697</v>
      </c>
      <c r="P10409">
        <v>0.52631578947368396</v>
      </c>
    </row>
    <row r="10410" spans="1:16" x14ac:dyDescent="0.25">
      <c r="A10410" t="s">
        <v>10341</v>
      </c>
      <c r="B10410" t="s">
        <v>10342</v>
      </c>
      <c r="C10410">
        <v>1</v>
      </c>
      <c r="D10410">
        <v>0.35714285714285698</v>
      </c>
      <c r="E10410">
        <v>0.35714285714285698</v>
      </c>
      <c r="F10410">
        <v>0.35714285714285698</v>
      </c>
      <c r="G10410">
        <v>0.52631578947368396</v>
      </c>
      <c r="H10410">
        <v>0.35714285714285698</v>
      </c>
      <c r="I10410">
        <v>0.72727272727272696</v>
      </c>
      <c r="J10410">
        <v>0.72727272727272696</v>
      </c>
      <c r="K10410">
        <v>0.54545454545454497</v>
      </c>
      <c r="L10410">
        <v>0.68181818181818099</v>
      </c>
      <c r="M10410">
        <v>0.68181818181818099</v>
      </c>
      <c r="N10410">
        <v>0.54545454545454497</v>
      </c>
      <c r="O10410">
        <v>0.47058823529411697</v>
      </c>
      <c r="P10410">
        <v>0.52631578947368396</v>
      </c>
    </row>
    <row r="10411" spans="1:16" x14ac:dyDescent="0.25">
      <c r="A10411" t="s">
        <v>11161</v>
      </c>
      <c r="B10411" t="s">
        <v>11162</v>
      </c>
      <c r="C10411">
        <v>1</v>
      </c>
      <c r="D10411">
        <v>0.35714285714285698</v>
      </c>
      <c r="E10411">
        <v>0.35714285714285698</v>
      </c>
      <c r="F10411">
        <v>0.35714285714285698</v>
      </c>
      <c r="G10411">
        <v>0.52631578947368396</v>
      </c>
      <c r="H10411">
        <v>0.35714285714285698</v>
      </c>
      <c r="I10411">
        <v>0.63636363636363602</v>
      </c>
      <c r="J10411">
        <v>0.63636363636363602</v>
      </c>
      <c r="K10411">
        <v>0.54545454545454497</v>
      </c>
      <c r="L10411">
        <v>0.63636363636363602</v>
      </c>
      <c r="M10411">
        <v>0.63636363636363602</v>
      </c>
      <c r="N10411">
        <v>0.54545454545454497</v>
      </c>
      <c r="O10411">
        <v>0.47058823529411697</v>
      </c>
      <c r="P10411">
        <v>0.52631578947368396</v>
      </c>
    </row>
    <row r="10412" spans="1:16" x14ac:dyDescent="0.25">
      <c r="A10412" t="s">
        <v>11379</v>
      </c>
      <c r="B10412" t="s">
        <v>11380</v>
      </c>
      <c r="C10412">
        <v>1</v>
      </c>
      <c r="D10412">
        <v>0.35714285714285698</v>
      </c>
      <c r="E10412">
        <v>0.35714285714285698</v>
      </c>
      <c r="F10412">
        <v>0.35714285714285698</v>
      </c>
      <c r="G10412">
        <v>0.52631578947368396</v>
      </c>
      <c r="H10412">
        <v>0.35714285714285698</v>
      </c>
      <c r="I10412">
        <v>0.63636363636363602</v>
      </c>
      <c r="J10412">
        <v>0.63636363636363602</v>
      </c>
      <c r="K10412">
        <v>0.54545454545454497</v>
      </c>
      <c r="L10412">
        <v>0.63636363636363602</v>
      </c>
      <c r="M10412">
        <v>0.63636363636363602</v>
      </c>
      <c r="N10412">
        <v>0.54545454545454497</v>
      </c>
      <c r="O10412">
        <v>0.47058823529411697</v>
      </c>
      <c r="P10412">
        <v>0.52631578947368396</v>
      </c>
    </row>
    <row r="10413" spans="1:16" x14ac:dyDescent="0.25">
      <c r="A10413" t="s">
        <v>11463</v>
      </c>
      <c r="B10413" t="s">
        <v>11464</v>
      </c>
      <c r="C10413">
        <v>1</v>
      </c>
      <c r="D10413">
        <v>0.35714285714285698</v>
      </c>
      <c r="E10413">
        <v>0.35714285714285698</v>
      </c>
      <c r="F10413">
        <v>0.35714285714285698</v>
      </c>
      <c r="G10413">
        <v>0.52631578947368396</v>
      </c>
      <c r="H10413">
        <v>0.35714285714285698</v>
      </c>
      <c r="I10413">
        <v>0.72727272727272696</v>
      </c>
      <c r="J10413">
        <v>0.63636363636363602</v>
      </c>
      <c r="K10413">
        <v>0.54545454545454497</v>
      </c>
      <c r="L10413">
        <v>0.68181818181818099</v>
      </c>
      <c r="M10413">
        <v>0.68181818181818099</v>
      </c>
      <c r="N10413">
        <v>0.54545454545454497</v>
      </c>
      <c r="O10413">
        <v>0.47058823529411697</v>
      </c>
      <c r="P10413">
        <v>0.52631578947368396</v>
      </c>
    </row>
    <row r="10414" spans="1:16" x14ac:dyDescent="0.25">
      <c r="A10414" t="s">
        <v>11686</v>
      </c>
      <c r="B10414" t="s">
        <v>11687</v>
      </c>
      <c r="C10414">
        <v>1</v>
      </c>
      <c r="D10414">
        <v>0.35714285714285698</v>
      </c>
      <c r="E10414">
        <v>0.35714285714285698</v>
      </c>
      <c r="F10414">
        <v>0.35714285714285698</v>
      </c>
      <c r="G10414">
        <v>0.52631578947368396</v>
      </c>
      <c r="H10414">
        <v>0.35714285714285698</v>
      </c>
      <c r="I10414">
        <v>0.63636363636363602</v>
      </c>
      <c r="J10414">
        <v>0.63636363636363602</v>
      </c>
      <c r="K10414">
        <v>0.54545454545454497</v>
      </c>
      <c r="L10414">
        <v>0.68181818181818099</v>
      </c>
      <c r="M10414">
        <v>0.63636363636363602</v>
      </c>
      <c r="N10414">
        <v>0.54545454545454497</v>
      </c>
      <c r="O10414">
        <v>0.47058823529411697</v>
      </c>
      <c r="P10414">
        <v>0.52631578947368396</v>
      </c>
    </row>
    <row r="10415" spans="1:16" x14ac:dyDescent="0.25">
      <c r="A10415" t="s">
        <v>11723</v>
      </c>
      <c r="B10415" t="s">
        <v>11724</v>
      </c>
      <c r="C10415">
        <v>1</v>
      </c>
      <c r="D10415">
        <v>0.35714285714285698</v>
      </c>
      <c r="E10415">
        <v>0.35714285714285698</v>
      </c>
      <c r="F10415">
        <v>0.35714285714285698</v>
      </c>
      <c r="G10415">
        <v>0.52631578947368396</v>
      </c>
      <c r="H10415">
        <v>0.35714285714285698</v>
      </c>
      <c r="I10415">
        <v>0.58333333333333304</v>
      </c>
      <c r="J10415">
        <v>0.58333333333333304</v>
      </c>
      <c r="K10415">
        <v>0.5</v>
      </c>
      <c r="L10415">
        <v>0.58333333333333304</v>
      </c>
      <c r="M10415">
        <v>0.58333333333333304</v>
      </c>
      <c r="N10415">
        <v>0.5</v>
      </c>
      <c r="O10415">
        <v>0.47058823529411697</v>
      </c>
      <c r="P10415">
        <v>0.52631578947368396</v>
      </c>
    </row>
    <row r="10416" spans="1:16" x14ac:dyDescent="0.25">
      <c r="A10416" t="s">
        <v>14406</v>
      </c>
      <c r="B10416" t="s">
        <v>14407</v>
      </c>
      <c r="C10416">
        <v>1</v>
      </c>
      <c r="D10416">
        <v>0.35714285714285698</v>
      </c>
      <c r="E10416">
        <v>0.35714285714285698</v>
      </c>
      <c r="F10416">
        <v>0.35714285714285698</v>
      </c>
      <c r="G10416">
        <v>0.52631578947368396</v>
      </c>
      <c r="H10416">
        <v>0.35714285714285698</v>
      </c>
      <c r="I10416">
        <v>0.63636363636363602</v>
      </c>
      <c r="J10416">
        <v>0.63636363636363602</v>
      </c>
      <c r="K10416">
        <v>0.54545454545454497</v>
      </c>
      <c r="L10416">
        <v>0.63636363636363602</v>
      </c>
      <c r="M10416">
        <v>0.63636363636363602</v>
      </c>
      <c r="N10416">
        <v>0.54545454545454497</v>
      </c>
      <c r="O10416">
        <v>0.47058823529411697</v>
      </c>
      <c r="P10416">
        <v>0.52631578947368396</v>
      </c>
    </row>
    <row r="10417" spans="1:16" x14ac:dyDescent="0.25">
      <c r="A10417" t="s">
        <v>16265</v>
      </c>
      <c r="B10417" t="s">
        <v>16266</v>
      </c>
      <c r="C10417">
        <v>1</v>
      </c>
      <c r="D10417">
        <v>0.35714285714285698</v>
      </c>
      <c r="E10417">
        <v>0.35714285714285698</v>
      </c>
      <c r="F10417">
        <v>0.35714285714285698</v>
      </c>
      <c r="G10417">
        <v>0.52631578947368396</v>
      </c>
      <c r="H10417">
        <v>0.35714285714285698</v>
      </c>
      <c r="I10417">
        <v>0.72727272727272696</v>
      </c>
      <c r="J10417">
        <v>0.72727272727272696</v>
      </c>
      <c r="K10417">
        <v>0.54545454545454497</v>
      </c>
      <c r="L10417">
        <v>0.72727272727272696</v>
      </c>
      <c r="M10417">
        <v>0.72727272727272696</v>
      </c>
      <c r="N10417">
        <v>0.54545454545454497</v>
      </c>
      <c r="O10417">
        <v>0.58823529411764697</v>
      </c>
      <c r="P10417">
        <v>0.52631578947368396</v>
      </c>
    </row>
    <row r="10418" spans="1:16" x14ac:dyDescent="0.25">
      <c r="A10418" t="s">
        <v>16761</v>
      </c>
      <c r="B10418" t="s">
        <v>16762</v>
      </c>
      <c r="C10418">
        <v>1</v>
      </c>
      <c r="D10418">
        <v>0.35714285714285698</v>
      </c>
      <c r="E10418">
        <v>0.35714285714285698</v>
      </c>
      <c r="F10418">
        <v>0.35714285714285698</v>
      </c>
      <c r="G10418">
        <v>0.52631578947368396</v>
      </c>
      <c r="H10418">
        <v>0.35714285714285698</v>
      </c>
      <c r="I10418">
        <v>0.63636363636363602</v>
      </c>
      <c r="J10418">
        <v>0.63636363636363602</v>
      </c>
      <c r="K10418">
        <v>0.54545454545454497</v>
      </c>
      <c r="L10418">
        <v>0.63636363636363602</v>
      </c>
      <c r="M10418">
        <v>0.63636363636363602</v>
      </c>
      <c r="N10418">
        <v>0.54545454545454497</v>
      </c>
      <c r="O10418">
        <v>0.47058823529411697</v>
      </c>
      <c r="P10418">
        <v>0.52631578947368396</v>
      </c>
    </row>
    <row r="10419" spans="1:16" x14ac:dyDescent="0.25">
      <c r="A10419" t="s">
        <v>17899</v>
      </c>
      <c r="B10419" t="s">
        <v>17900</v>
      </c>
      <c r="C10419">
        <v>1</v>
      </c>
      <c r="D10419">
        <v>0.35714285714285698</v>
      </c>
      <c r="E10419">
        <v>0.35714285714285698</v>
      </c>
      <c r="F10419">
        <v>0.35714285714285698</v>
      </c>
      <c r="G10419">
        <v>0.52631578947368396</v>
      </c>
      <c r="H10419">
        <v>0.35714285714285698</v>
      </c>
      <c r="I10419">
        <v>0.72727272727272696</v>
      </c>
      <c r="J10419">
        <v>0.63636363636363602</v>
      </c>
      <c r="K10419">
        <v>0.54545454545454497</v>
      </c>
      <c r="L10419">
        <v>0.68181818181818099</v>
      </c>
      <c r="M10419">
        <v>0.63636363636363602</v>
      </c>
      <c r="N10419">
        <v>0.54545454545454497</v>
      </c>
      <c r="O10419">
        <v>0.47058823529411697</v>
      </c>
      <c r="P10419">
        <v>0.52631578947368396</v>
      </c>
    </row>
    <row r="10420" spans="1:16" x14ac:dyDescent="0.25">
      <c r="A10420" t="s">
        <v>18456</v>
      </c>
      <c r="B10420" t="s">
        <v>18457</v>
      </c>
      <c r="C10420">
        <v>1</v>
      </c>
      <c r="D10420">
        <v>0.35714285714285698</v>
      </c>
      <c r="E10420">
        <v>0.35714285714285698</v>
      </c>
      <c r="F10420">
        <v>0.35714285714285698</v>
      </c>
      <c r="G10420">
        <v>0.52631578947368396</v>
      </c>
      <c r="H10420">
        <v>0.35714285714285698</v>
      </c>
      <c r="I10420">
        <v>0.63636363636363602</v>
      </c>
      <c r="J10420">
        <v>0.63636363636363602</v>
      </c>
      <c r="K10420">
        <v>0.54545454545454497</v>
      </c>
      <c r="L10420">
        <v>0.63636363636363602</v>
      </c>
      <c r="M10420">
        <v>0.63636363636363602</v>
      </c>
      <c r="N10420">
        <v>0.54545454545454497</v>
      </c>
      <c r="O10420">
        <v>0.47058823529411697</v>
      </c>
      <c r="P10420">
        <v>0.52916073968705502</v>
      </c>
    </row>
    <row r="10421" spans="1:16" x14ac:dyDescent="0.25">
      <c r="A10421" t="s">
        <v>18483</v>
      </c>
      <c r="B10421" t="s">
        <v>18484</v>
      </c>
      <c r="C10421">
        <v>1</v>
      </c>
      <c r="D10421">
        <v>0.35714285714285698</v>
      </c>
      <c r="E10421">
        <v>0.35714285714285698</v>
      </c>
      <c r="F10421">
        <v>0.35714285714285698</v>
      </c>
      <c r="G10421">
        <v>0.52631578947368396</v>
      </c>
      <c r="H10421">
        <v>0.35714285714285698</v>
      </c>
      <c r="I10421">
        <v>0.66666666666666596</v>
      </c>
      <c r="J10421">
        <v>0.66666666666666596</v>
      </c>
      <c r="K10421">
        <v>0.5</v>
      </c>
      <c r="L10421">
        <v>0.625</v>
      </c>
      <c r="M10421">
        <v>0.625</v>
      </c>
      <c r="N10421">
        <v>0.5</v>
      </c>
      <c r="O10421">
        <v>0.58823529411764697</v>
      </c>
      <c r="P10421">
        <v>0.52631578947368396</v>
      </c>
    </row>
    <row r="10422" spans="1:16" x14ac:dyDescent="0.25">
      <c r="A10422" t="s">
        <v>19321</v>
      </c>
      <c r="B10422" t="s">
        <v>1237</v>
      </c>
      <c r="C10422">
        <v>1</v>
      </c>
      <c r="D10422">
        <v>0.35714285714285698</v>
      </c>
      <c r="E10422">
        <v>0.35714285714285698</v>
      </c>
      <c r="F10422">
        <v>0.35714285714285698</v>
      </c>
      <c r="G10422">
        <v>0.52631578947368396</v>
      </c>
      <c r="H10422">
        <v>0.35714285714285698</v>
      </c>
      <c r="I10422">
        <v>0.72727272727272696</v>
      </c>
      <c r="J10422">
        <v>0.63636363636363602</v>
      </c>
      <c r="K10422">
        <v>0.54545454545454497</v>
      </c>
      <c r="L10422">
        <v>0.68181818181818099</v>
      </c>
      <c r="M10422">
        <v>0.63636363636363602</v>
      </c>
      <c r="N10422">
        <v>0.54545454545454497</v>
      </c>
      <c r="O10422">
        <v>0.47058823529411697</v>
      </c>
      <c r="P10422">
        <v>0.53250773993807998</v>
      </c>
    </row>
    <row r="10423" spans="1:16" x14ac:dyDescent="0.25">
      <c r="A10423" t="s">
        <v>20214</v>
      </c>
      <c r="B10423" t="s">
        <v>20215</v>
      </c>
      <c r="C10423">
        <v>1</v>
      </c>
      <c r="D10423">
        <v>0.35714285714285698</v>
      </c>
      <c r="E10423">
        <v>0.35714285714285698</v>
      </c>
      <c r="F10423">
        <v>0.35714285714285698</v>
      </c>
      <c r="G10423">
        <v>0.52631578947368396</v>
      </c>
      <c r="H10423">
        <v>0.35714285714285698</v>
      </c>
      <c r="I10423">
        <v>0.63636363636363602</v>
      </c>
      <c r="J10423">
        <v>0.63636363636363602</v>
      </c>
      <c r="K10423">
        <v>0.54545454545454497</v>
      </c>
      <c r="L10423">
        <v>0.63636363636363602</v>
      </c>
      <c r="M10423">
        <v>0.63636363636363602</v>
      </c>
      <c r="N10423">
        <v>0.54545454545454497</v>
      </c>
      <c r="O10423">
        <v>0.47058823529411697</v>
      </c>
      <c r="P10423">
        <v>0.52631578947368396</v>
      </c>
    </row>
    <row r="10424" spans="1:16" x14ac:dyDescent="0.25">
      <c r="A10424" t="s">
        <v>2069</v>
      </c>
      <c r="B10424" t="s">
        <v>2070</v>
      </c>
      <c r="C10424">
        <v>1</v>
      </c>
      <c r="D10424">
        <v>0.36363636363636298</v>
      </c>
      <c r="E10424">
        <v>0.36363636363636298</v>
      </c>
      <c r="F10424">
        <v>0.36363636363636298</v>
      </c>
      <c r="G10424">
        <v>0.53333333333333299</v>
      </c>
      <c r="H10424">
        <v>0.36363636363636298</v>
      </c>
      <c r="I10424">
        <v>0.66666666666666596</v>
      </c>
      <c r="J10424">
        <v>0.66666666666666596</v>
      </c>
      <c r="K10424">
        <v>0.55555555555555503</v>
      </c>
      <c r="L10424">
        <v>0.66666666666666596</v>
      </c>
      <c r="M10424">
        <v>0.66666666666666596</v>
      </c>
      <c r="N10424">
        <v>0.55555555555555503</v>
      </c>
      <c r="O10424">
        <v>0.46153846153846101</v>
      </c>
      <c r="P10424">
        <v>0.53333333333333299</v>
      </c>
    </row>
    <row r="10425" spans="1:16" x14ac:dyDescent="0.25">
      <c r="A10425" t="s">
        <v>2168</v>
      </c>
      <c r="B10425" t="s">
        <v>2169</v>
      </c>
      <c r="C10425">
        <v>1</v>
      </c>
      <c r="D10425">
        <v>0.36363636363636298</v>
      </c>
      <c r="E10425">
        <v>0.36363636363636298</v>
      </c>
      <c r="F10425">
        <v>0.36363636363636298</v>
      </c>
      <c r="G10425">
        <v>0.53333333333333299</v>
      </c>
      <c r="H10425">
        <v>0.36363636363636298</v>
      </c>
      <c r="I10425">
        <v>0.66666666666666596</v>
      </c>
      <c r="J10425">
        <v>0.66666666666666596</v>
      </c>
      <c r="K10425">
        <v>0.55555555555555503</v>
      </c>
      <c r="L10425">
        <v>0.66666666666666596</v>
      </c>
      <c r="M10425">
        <v>0.66666666666666596</v>
      </c>
      <c r="N10425">
        <v>0.55555555555555503</v>
      </c>
      <c r="O10425">
        <v>0.46153846153846101</v>
      </c>
      <c r="P10425">
        <v>0.53333333333333299</v>
      </c>
    </row>
    <row r="10426" spans="1:16" x14ac:dyDescent="0.25">
      <c r="A10426" t="s">
        <v>2181</v>
      </c>
      <c r="B10426" t="s">
        <v>2182</v>
      </c>
      <c r="C10426">
        <v>1</v>
      </c>
      <c r="D10426">
        <v>0.36363636363636298</v>
      </c>
      <c r="E10426">
        <v>0.36363636363636298</v>
      </c>
      <c r="F10426">
        <v>0.36363636363636298</v>
      </c>
      <c r="G10426">
        <v>0.53333333333333299</v>
      </c>
      <c r="H10426">
        <v>0.36363636363636298</v>
      </c>
      <c r="I10426">
        <v>0.66666666666666596</v>
      </c>
      <c r="J10426">
        <v>0.66666666666666596</v>
      </c>
      <c r="K10426">
        <v>0.55555555555555503</v>
      </c>
      <c r="L10426">
        <v>0.72222222222222199</v>
      </c>
      <c r="M10426">
        <v>0.66666666666666596</v>
      </c>
      <c r="N10426">
        <v>0.55555555555555503</v>
      </c>
      <c r="O10426">
        <v>0.46153846153846101</v>
      </c>
      <c r="P10426">
        <v>0.53333333333333299</v>
      </c>
    </row>
    <row r="10427" spans="1:16" x14ac:dyDescent="0.25">
      <c r="A10427" t="s">
        <v>333</v>
      </c>
      <c r="B10427" t="s">
        <v>2316</v>
      </c>
      <c r="C10427">
        <v>1</v>
      </c>
      <c r="D10427">
        <v>0.36363636363636298</v>
      </c>
      <c r="E10427">
        <v>0.36363636363636298</v>
      </c>
      <c r="F10427">
        <v>0.36363636363636298</v>
      </c>
      <c r="G10427">
        <v>0.53333333333333299</v>
      </c>
      <c r="H10427">
        <v>0.36363636363636298</v>
      </c>
      <c r="I10427">
        <v>0.66666666666666596</v>
      </c>
      <c r="J10427">
        <v>0.66666666666666596</v>
      </c>
      <c r="K10427">
        <v>0.55555555555555503</v>
      </c>
      <c r="L10427">
        <v>0.66666666666666596</v>
      </c>
      <c r="M10427">
        <v>0.66666666666666596</v>
      </c>
      <c r="N10427">
        <v>0.55555555555555503</v>
      </c>
      <c r="O10427">
        <v>0.46153846153846101</v>
      </c>
      <c r="P10427">
        <v>0.53333333333333299</v>
      </c>
    </row>
    <row r="10428" spans="1:16" x14ac:dyDescent="0.25">
      <c r="A10428" t="s">
        <v>2496</v>
      </c>
      <c r="B10428" t="s">
        <v>2497</v>
      </c>
      <c r="C10428">
        <v>1</v>
      </c>
      <c r="D10428">
        <v>0.36363636363636298</v>
      </c>
      <c r="E10428">
        <v>0.36363636363636298</v>
      </c>
      <c r="F10428">
        <v>0.36363636363636298</v>
      </c>
      <c r="G10428">
        <v>0.53333333333333299</v>
      </c>
      <c r="H10428">
        <v>0.36363636363636298</v>
      </c>
      <c r="I10428">
        <v>0.77777777777777701</v>
      </c>
      <c r="J10428">
        <v>0.66666666666666596</v>
      </c>
      <c r="K10428">
        <v>0.55555555555555503</v>
      </c>
      <c r="L10428">
        <v>0.72222222222222199</v>
      </c>
      <c r="M10428">
        <v>0.66666666666666596</v>
      </c>
      <c r="N10428">
        <v>0.55555555555555503</v>
      </c>
      <c r="O10428">
        <v>0.46153846153846101</v>
      </c>
      <c r="P10428">
        <v>0.53333333333333299</v>
      </c>
    </row>
    <row r="10429" spans="1:16" x14ac:dyDescent="0.25">
      <c r="A10429" t="s">
        <v>2661</v>
      </c>
      <c r="B10429" t="s">
        <v>2662</v>
      </c>
      <c r="C10429">
        <v>1</v>
      </c>
      <c r="D10429">
        <v>0.36363636363636298</v>
      </c>
      <c r="E10429">
        <v>0.36363636363636298</v>
      </c>
      <c r="F10429">
        <v>0.36363636363636298</v>
      </c>
      <c r="G10429">
        <v>0.53333333333333299</v>
      </c>
      <c r="H10429">
        <v>0.36363636363636298</v>
      </c>
      <c r="I10429">
        <v>0.66666666666666596</v>
      </c>
      <c r="J10429">
        <v>0.66666666666666596</v>
      </c>
      <c r="K10429">
        <v>0.55555555555555503</v>
      </c>
      <c r="L10429">
        <v>0.66666666666666596</v>
      </c>
      <c r="M10429">
        <v>0.66666666666666596</v>
      </c>
      <c r="N10429">
        <v>0.55555555555555503</v>
      </c>
      <c r="O10429">
        <v>0.46153846153846101</v>
      </c>
      <c r="P10429">
        <v>0.53333333333333299</v>
      </c>
    </row>
    <row r="10430" spans="1:16" x14ac:dyDescent="0.25">
      <c r="A10430" t="s">
        <v>2720</v>
      </c>
      <c r="B10430" t="s">
        <v>2721</v>
      </c>
      <c r="C10430">
        <v>1</v>
      </c>
      <c r="D10430">
        <v>0.36363636363636298</v>
      </c>
      <c r="E10430">
        <v>0.36363636363636298</v>
      </c>
      <c r="F10430">
        <v>0.36363636363636298</v>
      </c>
      <c r="G10430">
        <v>0.53333333333333299</v>
      </c>
      <c r="H10430">
        <v>0.36363636363636298</v>
      </c>
      <c r="I10430">
        <v>0.6</v>
      </c>
      <c r="J10430">
        <v>0.6</v>
      </c>
      <c r="K10430">
        <v>0.5</v>
      </c>
      <c r="L10430">
        <v>0.6</v>
      </c>
      <c r="M10430">
        <v>0.6</v>
      </c>
      <c r="N10430">
        <v>0.5</v>
      </c>
      <c r="O10430">
        <v>0.46153846153846101</v>
      </c>
      <c r="P10430">
        <v>0.53333333333333299</v>
      </c>
    </row>
    <row r="10431" spans="1:16" x14ac:dyDescent="0.25">
      <c r="A10431" t="s">
        <v>4162</v>
      </c>
      <c r="B10431" t="s">
        <v>4163</v>
      </c>
      <c r="C10431">
        <v>1</v>
      </c>
      <c r="D10431">
        <v>0.36363636363636298</v>
      </c>
      <c r="E10431">
        <v>0.36363636363636298</v>
      </c>
      <c r="F10431">
        <v>0.36363636363636298</v>
      </c>
      <c r="G10431">
        <v>0.53333333333333299</v>
      </c>
      <c r="H10431">
        <v>0.36363636363636298</v>
      </c>
      <c r="I10431">
        <v>0.6</v>
      </c>
      <c r="J10431">
        <v>0.6</v>
      </c>
      <c r="K10431">
        <v>0.5</v>
      </c>
      <c r="L10431">
        <v>0.6</v>
      </c>
      <c r="M10431">
        <v>0.6</v>
      </c>
      <c r="N10431">
        <v>0.5</v>
      </c>
      <c r="O10431">
        <v>0.46153846153846101</v>
      </c>
      <c r="P10431">
        <v>0.53333333333333299</v>
      </c>
    </row>
    <row r="10432" spans="1:16" x14ac:dyDescent="0.25">
      <c r="A10432" t="s">
        <v>4537</v>
      </c>
      <c r="B10432" t="s">
        <v>4538</v>
      </c>
      <c r="C10432">
        <v>1</v>
      </c>
      <c r="D10432">
        <v>0.36363636363636298</v>
      </c>
      <c r="E10432">
        <v>0.36363636363636298</v>
      </c>
      <c r="F10432">
        <v>0.36363636363636298</v>
      </c>
      <c r="G10432">
        <v>0.53333333333333299</v>
      </c>
      <c r="H10432">
        <v>0.36363636363636298</v>
      </c>
      <c r="I10432">
        <v>0.66666666666666596</v>
      </c>
      <c r="J10432">
        <v>0.66666666666666596</v>
      </c>
      <c r="K10432">
        <v>0.55555555555555503</v>
      </c>
      <c r="L10432">
        <v>0.72222222222222199</v>
      </c>
      <c r="M10432">
        <v>0.66666666666666596</v>
      </c>
      <c r="N10432">
        <v>0.55555555555555503</v>
      </c>
      <c r="O10432">
        <v>0.46153846153846101</v>
      </c>
      <c r="P10432">
        <v>0.53333333333333299</v>
      </c>
    </row>
    <row r="10433" spans="1:16" x14ac:dyDescent="0.25">
      <c r="A10433" t="s">
        <v>5197</v>
      </c>
      <c r="B10433" t="s">
        <v>5198</v>
      </c>
      <c r="C10433">
        <v>1</v>
      </c>
      <c r="D10433">
        <v>0.36363636363636298</v>
      </c>
      <c r="E10433">
        <v>0.36363636363636298</v>
      </c>
      <c r="F10433">
        <v>0.36363636363636298</v>
      </c>
      <c r="G10433">
        <v>0.53333333333333299</v>
      </c>
      <c r="H10433">
        <v>0.36363636363636298</v>
      </c>
      <c r="I10433">
        <v>0.7</v>
      </c>
      <c r="J10433">
        <v>0.7</v>
      </c>
      <c r="K10433">
        <v>0.5</v>
      </c>
      <c r="L10433">
        <v>0.6</v>
      </c>
      <c r="M10433">
        <v>0.6</v>
      </c>
      <c r="N10433">
        <v>0.5</v>
      </c>
      <c r="O10433">
        <v>0.46153846153846101</v>
      </c>
      <c r="P10433">
        <v>0.53333333333333299</v>
      </c>
    </row>
    <row r="10434" spans="1:16" x14ac:dyDescent="0.25">
      <c r="A10434" t="s">
        <v>5602</v>
      </c>
      <c r="B10434" t="s">
        <v>5603</v>
      </c>
      <c r="C10434">
        <v>1</v>
      </c>
      <c r="D10434">
        <v>0.36363636363636298</v>
      </c>
      <c r="E10434">
        <v>0.36363636363636298</v>
      </c>
      <c r="F10434">
        <v>0.36363636363636298</v>
      </c>
      <c r="G10434">
        <v>0.53333333333333299</v>
      </c>
      <c r="H10434">
        <v>0.36363636363636298</v>
      </c>
      <c r="I10434">
        <v>0.66666666666666596</v>
      </c>
      <c r="J10434">
        <v>0.66666666666666596</v>
      </c>
      <c r="K10434">
        <v>0.55555555555555503</v>
      </c>
      <c r="L10434">
        <v>0.66666666666666596</v>
      </c>
      <c r="M10434">
        <v>0.66666666666666596</v>
      </c>
      <c r="N10434">
        <v>0.55555555555555503</v>
      </c>
      <c r="O10434">
        <v>0.46153846153846101</v>
      </c>
      <c r="P10434">
        <v>0.53333333333333299</v>
      </c>
    </row>
    <row r="10435" spans="1:16" x14ac:dyDescent="0.25">
      <c r="A10435" t="s">
        <v>5746</v>
      </c>
      <c r="B10435" t="s">
        <v>5747</v>
      </c>
      <c r="C10435">
        <v>1</v>
      </c>
      <c r="D10435">
        <v>0.36363636363636298</v>
      </c>
      <c r="E10435">
        <v>0.36363636363636298</v>
      </c>
      <c r="F10435">
        <v>0.36363636363636298</v>
      </c>
      <c r="G10435">
        <v>0.53333333333333299</v>
      </c>
      <c r="H10435">
        <v>0.36363636363636298</v>
      </c>
      <c r="I10435">
        <v>0.66666666666666596</v>
      </c>
      <c r="J10435">
        <v>0.66666666666666596</v>
      </c>
      <c r="K10435">
        <v>0.55555555555555503</v>
      </c>
      <c r="L10435">
        <v>0.66666666666666596</v>
      </c>
      <c r="M10435">
        <v>0.66666666666666596</v>
      </c>
      <c r="N10435">
        <v>0.55555555555555503</v>
      </c>
      <c r="O10435">
        <v>0.46153846153846101</v>
      </c>
      <c r="P10435">
        <v>0.53333333333333299</v>
      </c>
    </row>
    <row r="10436" spans="1:16" x14ac:dyDescent="0.25">
      <c r="A10436" t="s">
        <v>6127</v>
      </c>
      <c r="B10436" t="s">
        <v>6128</v>
      </c>
      <c r="C10436">
        <v>1</v>
      </c>
      <c r="D10436">
        <v>0.36363636363636298</v>
      </c>
      <c r="E10436">
        <v>0.36363636363636298</v>
      </c>
      <c r="F10436">
        <v>0.36363636363636298</v>
      </c>
      <c r="G10436">
        <v>0.53333333333333299</v>
      </c>
      <c r="H10436">
        <v>0.36363636363636298</v>
      </c>
      <c r="I10436">
        <v>0.66666666666666596</v>
      </c>
      <c r="J10436">
        <v>0.66666666666666596</v>
      </c>
      <c r="K10436">
        <v>0.55555555555555503</v>
      </c>
      <c r="L10436">
        <v>0.66666666666666596</v>
      </c>
      <c r="M10436">
        <v>0.66666666666666596</v>
      </c>
      <c r="N10436">
        <v>0.55555555555555503</v>
      </c>
      <c r="O10436">
        <v>0.46153846153846101</v>
      </c>
      <c r="P10436">
        <v>0.53333333333333299</v>
      </c>
    </row>
    <row r="10437" spans="1:16" x14ac:dyDescent="0.25">
      <c r="A10437" t="s">
        <v>6139</v>
      </c>
      <c r="B10437" t="s">
        <v>6140</v>
      </c>
      <c r="C10437">
        <v>1</v>
      </c>
      <c r="D10437">
        <v>0.36363636363636298</v>
      </c>
      <c r="E10437">
        <v>0.36363636363636298</v>
      </c>
      <c r="F10437">
        <v>0.36363636363636298</v>
      </c>
      <c r="G10437">
        <v>0.53333333333333299</v>
      </c>
      <c r="H10437">
        <v>0.36363636363636298</v>
      </c>
      <c r="I10437">
        <v>0.77777777777777701</v>
      </c>
      <c r="J10437">
        <v>0.77777777777777701</v>
      </c>
      <c r="K10437">
        <v>0.55555555555555503</v>
      </c>
      <c r="L10437">
        <v>0.72222222222222199</v>
      </c>
      <c r="M10437">
        <v>0.72222222222222199</v>
      </c>
      <c r="N10437">
        <v>0.55555555555555503</v>
      </c>
      <c r="O10437">
        <v>0.61538461538461497</v>
      </c>
      <c r="P10437">
        <v>0.53333333333333299</v>
      </c>
    </row>
    <row r="10438" spans="1:16" x14ac:dyDescent="0.25">
      <c r="A10438" t="s">
        <v>6504</v>
      </c>
      <c r="B10438" t="s">
        <v>6505</v>
      </c>
      <c r="C10438">
        <v>1</v>
      </c>
      <c r="D10438">
        <v>0.36363636363636298</v>
      </c>
      <c r="E10438">
        <v>0.36363636363636298</v>
      </c>
      <c r="F10438">
        <v>0.36363636363636298</v>
      </c>
      <c r="G10438">
        <v>0.53333333333333299</v>
      </c>
      <c r="H10438">
        <v>0.36363636363636298</v>
      </c>
      <c r="I10438">
        <v>0.6</v>
      </c>
      <c r="J10438">
        <v>0.6</v>
      </c>
      <c r="K10438">
        <v>0.5</v>
      </c>
      <c r="L10438">
        <v>0.6</v>
      </c>
      <c r="M10438">
        <v>0.6</v>
      </c>
      <c r="N10438">
        <v>0.5</v>
      </c>
      <c r="O10438">
        <v>0.46153846153846101</v>
      </c>
      <c r="P10438">
        <v>0.53333333333333299</v>
      </c>
    </row>
    <row r="10439" spans="1:16" x14ac:dyDescent="0.25">
      <c r="A10439" t="s">
        <v>6621</v>
      </c>
      <c r="B10439" t="s">
        <v>6622</v>
      </c>
      <c r="C10439">
        <v>1</v>
      </c>
      <c r="D10439">
        <v>0.36363636363636298</v>
      </c>
      <c r="E10439">
        <v>0.36363636363636298</v>
      </c>
      <c r="F10439">
        <v>0.36363636363636298</v>
      </c>
      <c r="G10439">
        <v>0.53333333333333299</v>
      </c>
      <c r="H10439">
        <v>0.36363636363636298</v>
      </c>
      <c r="I10439">
        <v>0.66666666666666596</v>
      </c>
      <c r="J10439">
        <v>0.66666666666666596</v>
      </c>
      <c r="K10439">
        <v>0.55555555555555503</v>
      </c>
      <c r="L10439">
        <v>0.66666666666666596</v>
      </c>
      <c r="M10439">
        <v>0.66666666666666596</v>
      </c>
      <c r="N10439">
        <v>0.55555555555555503</v>
      </c>
      <c r="O10439">
        <v>0.46153846153846101</v>
      </c>
      <c r="P10439">
        <v>0.53333333333333299</v>
      </c>
    </row>
    <row r="10440" spans="1:16" x14ac:dyDescent="0.25">
      <c r="A10440" t="s">
        <v>7019</v>
      </c>
      <c r="B10440" t="s">
        <v>7020</v>
      </c>
      <c r="C10440">
        <v>1</v>
      </c>
      <c r="D10440">
        <v>0.36363636363636298</v>
      </c>
      <c r="E10440">
        <v>0.36363636363636298</v>
      </c>
      <c r="F10440">
        <v>0.36363636363636298</v>
      </c>
      <c r="G10440">
        <v>0.53333333333333299</v>
      </c>
      <c r="H10440">
        <v>0.36363636363636298</v>
      </c>
      <c r="I10440">
        <v>0.6</v>
      </c>
      <c r="J10440">
        <v>0.6</v>
      </c>
      <c r="K10440">
        <v>0.5</v>
      </c>
      <c r="L10440">
        <v>0.6</v>
      </c>
      <c r="M10440">
        <v>0.6</v>
      </c>
      <c r="N10440">
        <v>0.5</v>
      </c>
      <c r="O10440">
        <v>0.46153846153846101</v>
      </c>
      <c r="P10440">
        <v>0.53333333333333299</v>
      </c>
    </row>
    <row r="10441" spans="1:16" x14ac:dyDescent="0.25">
      <c r="A10441" t="s">
        <v>7536</v>
      </c>
      <c r="B10441" t="s">
        <v>7537</v>
      </c>
      <c r="C10441">
        <v>1</v>
      </c>
      <c r="D10441">
        <v>0.36363636363636298</v>
      </c>
      <c r="E10441">
        <v>0.36363636363636298</v>
      </c>
      <c r="F10441">
        <v>0.36363636363636298</v>
      </c>
      <c r="G10441">
        <v>0.53333333333333299</v>
      </c>
      <c r="H10441">
        <v>0.36363636363636298</v>
      </c>
      <c r="I10441">
        <v>0.66666666666666596</v>
      </c>
      <c r="J10441">
        <v>0.66666666666666596</v>
      </c>
      <c r="K10441">
        <v>0.55555555555555503</v>
      </c>
      <c r="L10441">
        <v>0.66666666666666596</v>
      </c>
      <c r="M10441">
        <v>0.66666666666666596</v>
      </c>
      <c r="N10441">
        <v>0.55555555555555503</v>
      </c>
      <c r="O10441">
        <v>0.46153846153846101</v>
      </c>
      <c r="P10441">
        <v>0.53333333333333299</v>
      </c>
    </row>
    <row r="10442" spans="1:16" x14ac:dyDescent="0.25">
      <c r="A10442" t="s">
        <v>7622</v>
      </c>
      <c r="B10442" t="s">
        <v>7623</v>
      </c>
      <c r="C10442">
        <v>1</v>
      </c>
      <c r="D10442">
        <v>0.36363636363636298</v>
      </c>
      <c r="E10442">
        <v>0.36363636363636298</v>
      </c>
      <c r="F10442">
        <v>0.36363636363636298</v>
      </c>
      <c r="G10442">
        <v>0.53333333333333299</v>
      </c>
      <c r="H10442">
        <v>0.36363636363636298</v>
      </c>
      <c r="I10442">
        <v>0.54545454545454497</v>
      </c>
      <c r="J10442">
        <v>0.54545454545454497</v>
      </c>
      <c r="K10442">
        <v>0.45454545454545398</v>
      </c>
      <c r="L10442">
        <v>0.5</v>
      </c>
      <c r="M10442">
        <v>0.5</v>
      </c>
      <c r="N10442">
        <v>0.45454545454545398</v>
      </c>
      <c r="O10442">
        <v>0.46153846153846101</v>
      </c>
      <c r="P10442">
        <v>0.53333333333333299</v>
      </c>
    </row>
    <row r="10443" spans="1:16" x14ac:dyDescent="0.25">
      <c r="A10443" t="s">
        <v>7777</v>
      </c>
      <c r="B10443" t="s">
        <v>7778</v>
      </c>
      <c r="C10443">
        <v>1</v>
      </c>
      <c r="D10443">
        <v>0.36363636363636298</v>
      </c>
      <c r="E10443">
        <v>0.36363636363636298</v>
      </c>
      <c r="F10443">
        <v>0.36363636363636298</v>
      </c>
      <c r="G10443">
        <v>0.53333333333333299</v>
      </c>
      <c r="H10443">
        <v>0.36363636363636298</v>
      </c>
      <c r="I10443">
        <v>0.77777777777777701</v>
      </c>
      <c r="J10443">
        <v>0.77777777777777701</v>
      </c>
      <c r="K10443">
        <v>0.55555555555555503</v>
      </c>
      <c r="L10443">
        <v>0.72222222222222199</v>
      </c>
      <c r="M10443">
        <v>0.72222222222222199</v>
      </c>
      <c r="N10443">
        <v>0.55555555555555503</v>
      </c>
      <c r="O10443">
        <v>0.61538461538461497</v>
      </c>
      <c r="P10443">
        <v>0.53333333333333299</v>
      </c>
    </row>
    <row r="10444" spans="1:16" x14ac:dyDescent="0.25">
      <c r="A10444" t="s">
        <v>8349</v>
      </c>
      <c r="B10444" t="s">
        <v>8350</v>
      </c>
      <c r="C10444">
        <v>1</v>
      </c>
      <c r="D10444">
        <v>0.36363636363636298</v>
      </c>
      <c r="E10444">
        <v>0.36363636363636298</v>
      </c>
      <c r="F10444">
        <v>0.36363636363636298</v>
      </c>
      <c r="G10444">
        <v>0.53333333333333299</v>
      </c>
      <c r="H10444">
        <v>0.36363636363636298</v>
      </c>
      <c r="I10444">
        <v>0.66666666666666596</v>
      </c>
      <c r="J10444">
        <v>0.66666666666666596</v>
      </c>
      <c r="K10444">
        <v>0.55555555555555503</v>
      </c>
      <c r="L10444">
        <v>0.66666666666666596</v>
      </c>
      <c r="M10444">
        <v>0.66666666666666596</v>
      </c>
      <c r="N10444">
        <v>0.55555555555555503</v>
      </c>
      <c r="O10444">
        <v>0.46153846153846101</v>
      </c>
      <c r="P10444">
        <v>0.53333333333333299</v>
      </c>
    </row>
    <row r="10445" spans="1:16" x14ac:dyDescent="0.25">
      <c r="A10445" t="s">
        <v>1126</v>
      </c>
      <c r="B10445" t="s">
        <v>8485</v>
      </c>
      <c r="C10445">
        <v>1</v>
      </c>
      <c r="D10445">
        <v>0.36363636363636298</v>
      </c>
      <c r="E10445">
        <v>0.36363636363636298</v>
      </c>
      <c r="F10445">
        <v>0.36363636363636298</v>
      </c>
      <c r="G10445">
        <v>0.53333333333333299</v>
      </c>
      <c r="H10445">
        <v>0.36363636363636298</v>
      </c>
      <c r="I10445">
        <v>0.66666666666666596</v>
      </c>
      <c r="J10445">
        <v>0.66666666666666596</v>
      </c>
      <c r="K10445">
        <v>0.55555555555555503</v>
      </c>
      <c r="L10445">
        <v>0.66666666666666596</v>
      </c>
      <c r="M10445">
        <v>0.66666666666666596</v>
      </c>
      <c r="N10445">
        <v>0.55555555555555503</v>
      </c>
      <c r="O10445">
        <v>0.46153846153846101</v>
      </c>
      <c r="P10445">
        <v>0.53333333333333299</v>
      </c>
    </row>
    <row r="10446" spans="1:16" x14ac:dyDescent="0.25">
      <c r="A10446" t="s">
        <v>8723</v>
      </c>
      <c r="B10446" t="s">
        <v>8724</v>
      </c>
      <c r="C10446">
        <v>1</v>
      </c>
      <c r="D10446">
        <v>0.36363636363636298</v>
      </c>
      <c r="E10446">
        <v>0.36363636363636298</v>
      </c>
      <c r="F10446">
        <v>0.36363636363636298</v>
      </c>
      <c r="G10446">
        <v>0.53333333333333299</v>
      </c>
      <c r="H10446">
        <v>0.36363636363636298</v>
      </c>
      <c r="I10446">
        <v>0.77777777777777701</v>
      </c>
      <c r="J10446">
        <v>0.66666666666666596</v>
      </c>
      <c r="K10446">
        <v>0.55555555555555503</v>
      </c>
      <c r="L10446">
        <v>0.72222222222222199</v>
      </c>
      <c r="M10446">
        <v>0.66666666666666596</v>
      </c>
      <c r="N10446">
        <v>0.55555555555555503</v>
      </c>
      <c r="O10446">
        <v>0.46153846153846101</v>
      </c>
      <c r="P10446">
        <v>0.53333333333333299</v>
      </c>
    </row>
    <row r="10447" spans="1:16" x14ac:dyDescent="0.25">
      <c r="A10447" t="s">
        <v>8824</v>
      </c>
      <c r="B10447" t="s">
        <v>8825</v>
      </c>
      <c r="C10447">
        <v>1</v>
      </c>
      <c r="D10447">
        <v>0.36363636363636298</v>
      </c>
      <c r="E10447">
        <v>0.36363636363636298</v>
      </c>
      <c r="F10447">
        <v>0.36363636363636298</v>
      </c>
      <c r="G10447">
        <v>0.53333333333333299</v>
      </c>
      <c r="H10447">
        <v>0.36363636363636298</v>
      </c>
      <c r="I10447">
        <v>0.54545454545454497</v>
      </c>
      <c r="J10447">
        <v>0.54545454545454497</v>
      </c>
      <c r="K10447">
        <v>0.45454545454545398</v>
      </c>
      <c r="L10447">
        <v>0.5</v>
      </c>
      <c r="M10447">
        <v>0.5</v>
      </c>
      <c r="N10447">
        <v>0.45454545454545398</v>
      </c>
      <c r="O10447">
        <v>0.46153846153846101</v>
      </c>
      <c r="P10447">
        <v>0.53333333333333299</v>
      </c>
    </row>
    <row r="10448" spans="1:16" x14ac:dyDescent="0.25">
      <c r="A10448" t="s">
        <v>8916</v>
      </c>
      <c r="B10448" t="s">
        <v>8917</v>
      </c>
      <c r="C10448">
        <v>1</v>
      </c>
      <c r="D10448">
        <v>0.36363636363636298</v>
      </c>
      <c r="E10448">
        <v>0.36363636363636298</v>
      </c>
      <c r="F10448">
        <v>0.36363636363636298</v>
      </c>
      <c r="G10448">
        <v>0.53333333333333299</v>
      </c>
      <c r="H10448">
        <v>0.36363636363636298</v>
      </c>
      <c r="I10448">
        <v>0.66666666666666596</v>
      </c>
      <c r="J10448">
        <v>0.66666666666666596</v>
      </c>
      <c r="K10448">
        <v>0.55555555555555503</v>
      </c>
      <c r="L10448">
        <v>0.66666666666666596</v>
      </c>
      <c r="M10448">
        <v>0.66666666666666596</v>
      </c>
      <c r="N10448">
        <v>0.55555555555555503</v>
      </c>
      <c r="O10448">
        <v>0.46153846153846101</v>
      </c>
      <c r="P10448">
        <v>0.53333333333333299</v>
      </c>
    </row>
    <row r="10449" spans="1:16" x14ac:dyDescent="0.25">
      <c r="A10449" t="s">
        <v>8946</v>
      </c>
      <c r="B10449" t="s">
        <v>8947</v>
      </c>
      <c r="C10449">
        <v>1</v>
      </c>
      <c r="D10449">
        <v>0.36363636363636298</v>
      </c>
      <c r="E10449">
        <v>0.36363636363636298</v>
      </c>
      <c r="F10449">
        <v>0.36363636363636298</v>
      </c>
      <c r="G10449">
        <v>0.53333333333333299</v>
      </c>
      <c r="H10449">
        <v>0.36363636363636298</v>
      </c>
      <c r="I10449">
        <v>0.66666666666666596</v>
      </c>
      <c r="J10449">
        <v>0.66666666666666596</v>
      </c>
      <c r="K10449">
        <v>0.55555555555555503</v>
      </c>
      <c r="L10449">
        <v>0.66666666666666596</v>
      </c>
      <c r="M10449">
        <v>0.66666666666666596</v>
      </c>
      <c r="N10449">
        <v>0.55555555555555503</v>
      </c>
      <c r="O10449">
        <v>0.46153846153846101</v>
      </c>
      <c r="P10449">
        <v>0.53333333333333299</v>
      </c>
    </row>
    <row r="10450" spans="1:16" x14ac:dyDescent="0.25">
      <c r="A10450" t="s">
        <v>8996</v>
      </c>
      <c r="B10450" t="s">
        <v>8997</v>
      </c>
      <c r="C10450">
        <v>1</v>
      </c>
      <c r="D10450">
        <v>0.36363636363636298</v>
      </c>
      <c r="E10450">
        <v>0.36363636363636298</v>
      </c>
      <c r="F10450">
        <v>0.36363636363636298</v>
      </c>
      <c r="G10450">
        <v>0.53333333333333299</v>
      </c>
      <c r="H10450">
        <v>0.36363636363636298</v>
      </c>
      <c r="I10450">
        <v>0.66666666666666596</v>
      </c>
      <c r="J10450">
        <v>0.66666666666666596</v>
      </c>
      <c r="K10450">
        <v>0.55555555555555503</v>
      </c>
      <c r="L10450">
        <v>0.66666666666666596</v>
      </c>
      <c r="M10450">
        <v>0.66666666666666596</v>
      </c>
      <c r="N10450">
        <v>0.55555555555555503</v>
      </c>
      <c r="O10450">
        <v>0.46153846153846101</v>
      </c>
      <c r="P10450">
        <v>0.53333333333333299</v>
      </c>
    </row>
    <row r="10451" spans="1:16" x14ac:dyDescent="0.25">
      <c r="A10451" t="s">
        <v>9026</v>
      </c>
      <c r="B10451" t="s">
        <v>9027</v>
      </c>
      <c r="C10451">
        <v>1</v>
      </c>
      <c r="D10451">
        <v>0.36363636363636298</v>
      </c>
      <c r="E10451">
        <v>0.36363636363636298</v>
      </c>
      <c r="F10451">
        <v>0.36363636363636298</v>
      </c>
      <c r="G10451">
        <v>0.53333333333333299</v>
      </c>
      <c r="H10451">
        <v>0.36363636363636298</v>
      </c>
      <c r="I10451">
        <v>0.66666666666666596</v>
      </c>
      <c r="J10451">
        <v>0.66666666666666596</v>
      </c>
      <c r="K10451">
        <v>0.55555555555555503</v>
      </c>
      <c r="L10451">
        <v>0.66666666666666596</v>
      </c>
      <c r="M10451">
        <v>0.66666666666666596</v>
      </c>
      <c r="N10451">
        <v>0.55555555555555503</v>
      </c>
      <c r="O10451">
        <v>0.46153846153846101</v>
      </c>
      <c r="P10451">
        <v>0.53333333333333299</v>
      </c>
    </row>
    <row r="10452" spans="1:16" x14ac:dyDescent="0.25">
      <c r="A10452" t="s">
        <v>9144</v>
      </c>
      <c r="B10452" t="s">
        <v>9145</v>
      </c>
      <c r="C10452">
        <v>1</v>
      </c>
      <c r="D10452">
        <v>0.36363636363636298</v>
      </c>
      <c r="E10452">
        <v>0.36363636363636298</v>
      </c>
      <c r="F10452">
        <v>0.36363636363636298</v>
      </c>
      <c r="G10452">
        <v>0.53333333333333299</v>
      </c>
      <c r="H10452">
        <v>0.36363636363636298</v>
      </c>
      <c r="I10452">
        <v>0.54545454545454497</v>
      </c>
      <c r="J10452">
        <v>0.54545454545454497</v>
      </c>
      <c r="K10452">
        <v>0.45454545454545398</v>
      </c>
      <c r="L10452">
        <v>0.5</v>
      </c>
      <c r="M10452">
        <v>0.5</v>
      </c>
      <c r="N10452">
        <v>0.45454545454545398</v>
      </c>
      <c r="O10452">
        <v>0.46153846153846101</v>
      </c>
      <c r="P10452">
        <v>0.53333333333333299</v>
      </c>
    </row>
    <row r="10453" spans="1:16" x14ac:dyDescent="0.25">
      <c r="A10453" t="s">
        <v>9247</v>
      </c>
      <c r="B10453" t="s">
        <v>9248</v>
      </c>
      <c r="C10453">
        <v>1</v>
      </c>
      <c r="D10453">
        <v>0.36363636363636298</v>
      </c>
      <c r="E10453">
        <v>0.36363636363636298</v>
      </c>
      <c r="F10453">
        <v>0.36363636363636298</v>
      </c>
      <c r="G10453">
        <v>0.53333333333333299</v>
      </c>
      <c r="H10453">
        <v>0.36363636363636298</v>
      </c>
      <c r="I10453">
        <v>0.7</v>
      </c>
      <c r="J10453">
        <v>0.7</v>
      </c>
      <c r="K10453">
        <v>0.5</v>
      </c>
      <c r="L10453">
        <v>0.6</v>
      </c>
      <c r="M10453">
        <v>0.6</v>
      </c>
      <c r="N10453">
        <v>0.5</v>
      </c>
      <c r="O10453">
        <v>0.46153846153846101</v>
      </c>
      <c r="P10453">
        <v>0.53333333333333299</v>
      </c>
    </row>
    <row r="10454" spans="1:16" x14ac:dyDescent="0.25">
      <c r="A10454" t="s">
        <v>9338</v>
      </c>
      <c r="B10454" t="s">
        <v>9339</v>
      </c>
      <c r="C10454">
        <v>1</v>
      </c>
      <c r="D10454">
        <v>0.36363636363636298</v>
      </c>
      <c r="E10454">
        <v>0.36363636363636298</v>
      </c>
      <c r="F10454">
        <v>0.36363636363636298</v>
      </c>
      <c r="G10454">
        <v>0.53333333333333299</v>
      </c>
      <c r="H10454">
        <v>0.36363636363636298</v>
      </c>
      <c r="I10454">
        <v>0.77777777777777701</v>
      </c>
      <c r="J10454">
        <v>0.77777777777777701</v>
      </c>
      <c r="K10454">
        <v>0.55555555555555503</v>
      </c>
      <c r="L10454">
        <v>0.72222222222222199</v>
      </c>
      <c r="M10454">
        <v>0.72222222222222199</v>
      </c>
      <c r="N10454">
        <v>0.55555555555555503</v>
      </c>
      <c r="O10454">
        <v>0.61538461538461497</v>
      </c>
      <c r="P10454">
        <v>0.56000000000000005</v>
      </c>
    </row>
    <row r="10455" spans="1:16" x14ac:dyDescent="0.25">
      <c r="A10455" t="s">
        <v>9448</v>
      </c>
      <c r="B10455" t="s">
        <v>9449</v>
      </c>
      <c r="C10455">
        <v>1</v>
      </c>
      <c r="D10455">
        <v>0.36363636363636298</v>
      </c>
      <c r="E10455">
        <v>0.36363636363636298</v>
      </c>
      <c r="F10455">
        <v>0.36363636363636298</v>
      </c>
      <c r="G10455">
        <v>0.53333333333333299</v>
      </c>
      <c r="H10455">
        <v>0.36363636363636298</v>
      </c>
      <c r="I10455">
        <v>0.66666666666666596</v>
      </c>
      <c r="J10455">
        <v>0.66666666666666596</v>
      </c>
      <c r="K10455">
        <v>0.55555555555555503</v>
      </c>
      <c r="L10455">
        <v>0.66666666666666596</v>
      </c>
      <c r="M10455">
        <v>0.66666666666666596</v>
      </c>
      <c r="N10455">
        <v>0.55555555555555503</v>
      </c>
      <c r="O10455">
        <v>0.46153846153846101</v>
      </c>
      <c r="P10455">
        <v>0.53333333333333299</v>
      </c>
    </row>
    <row r="10456" spans="1:16" x14ac:dyDescent="0.25">
      <c r="A10456" t="s">
        <v>11258</v>
      </c>
      <c r="B10456" t="s">
        <v>11259</v>
      </c>
      <c r="C10456">
        <v>1</v>
      </c>
      <c r="D10456">
        <v>0.36363636363636298</v>
      </c>
      <c r="E10456">
        <v>0.36363636363636298</v>
      </c>
      <c r="F10456">
        <v>0.36363636363636298</v>
      </c>
      <c r="G10456">
        <v>0.53333333333333299</v>
      </c>
      <c r="H10456">
        <v>0.36363636363636298</v>
      </c>
      <c r="I10456">
        <v>0.66666666666666596</v>
      </c>
      <c r="J10456">
        <v>0.66666666666666596</v>
      </c>
      <c r="K10456">
        <v>0.55555555555555503</v>
      </c>
      <c r="L10456">
        <v>0.66666666666666596</v>
      </c>
      <c r="M10456">
        <v>0.66666666666666596</v>
      </c>
      <c r="N10456">
        <v>0.55555555555555503</v>
      </c>
      <c r="O10456">
        <v>0.46153846153846101</v>
      </c>
      <c r="P10456">
        <v>0.54117647058823504</v>
      </c>
    </row>
    <row r="10457" spans="1:16" x14ac:dyDescent="0.25">
      <c r="A10457" t="s">
        <v>11408</v>
      </c>
      <c r="B10457" t="s">
        <v>3317</v>
      </c>
      <c r="C10457">
        <v>1</v>
      </c>
      <c r="D10457">
        <v>0.36363636363636298</v>
      </c>
      <c r="E10457">
        <v>0.36363636363636298</v>
      </c>
      <c r="F10457">
        <v>0.36363636363636298</v>
      </c>
      <c r="G10457">
        <v>0.53333333333333299</v>
      </c>
      <c r="H10457">
        <v>0.36363636363636298</v>
      </c>
      <c r="I10457">
        <v>0.6</v>
      </c>
      <c r="J10457">
        <v>0.6</v>
      </c>
      <c r="K10457">
        <v>0.5</v>
      </c>
      <c r="L10457">
        <v>0.65</v>
      </c>
      <c r="M10457">
        <v>0.6</v>
      </c>
      <c r="N10457">
        <v>0.5</v>
      </c>
      <c r="O10457">
        <v>0.46153846153846101</v>
      </c>
      <c r="P10457">
        <v>0.53333333333333299</v>
      </c>
    </row>
    <row r="10458" spans="1:16" x14ac:dyDescent="0.25">
      <c r="A10458" t="s">
        <v>11864</v>
      </c>
      <c r="B10458" t="s">
        <v>11865</v>
      </c>
      <c r="C10458">
        <v>1</v>
      </c>
      <c r="D10458">
        <v>0.36363636363636298</v>
      </c>
      <c r="E10458">
        <v>0.36363636363636298</v>
      </c>
      <c r="F10458">
        <v>0.36363636363636298</v>
      </c>
      <c r="G10458">
        <v>0.53333333333333299</v>
      </c>
      <c r="H10458">
        <v>0.36363636363636298</v>
      </c>
      <c r="I10458">
        <v>0.66666666666666596</v>
      </c>
      <c r="J10458">
        <v>0.66666666666666596</v>
      </c>
      <c r="K10458">
        <v>0.55555555555555503</v>
      </c>
      <c r="L10458">
        <v>0.72222222222222199</v>
      </c>
      <c r="M10458">
        <v>0.66666666666666596</v>
      </c>
      <c r="N10458">
        <v>0.55555555555555503</v>
      </c>
      <c r="O10458">
        <v>0.46153846153846101</v>
      </c>
      <c r="P10458">
        <v>0.53333333333333299</v>
      </c>
    </row>
    <row r="10459" spans="1:16" x14ac:dyDescent="0.25">
      <c r="A10459" t="s">
        <v>12112</v>
      </c>
      <c r="B10459" t="s">
        <v>12113</v>
      </c>
      <c r="C10459">
        <v>1</v>
      </c>
      <c r="D10459">
        <v>0.36363636363636298</v>
      </c>
      <c r="E10459">
        <v>0.36363636363636298</v>
      </c>
      <c r="F10459">
        <v>0.36363636363636298</v>
      </c>
      <c r="G10459">
        <v>0.53333333333333299</v>
      </c>
      <c r="H10459">
        <v>0.36363636363636298</v>
      </c>
      <c r="I10459">
        <v>0.6</v>
      </c>
      <c r="J10459">
        <v>0.6</v>
      </c>
      <c r="K10459">
        <v>0.5</v>
      </c>
      <c r="L10459">
        <v>0.6</v>
      </c>
      <c r="M10459">
        <v>0.6</v>
      </c>
      <c r="N10459">
        <v>0.5</v>
      </c>
      <c r="O10459">
        <v>0.46153846153846101</v>
      </c>
      <c r="P10459">
        <v>0.56000000000000005</v>
      </c>
    </row>
    <row r="10460" spans="1:16" x14ac:dyDescent="0.25">
      <c r="A10460" t="s">
        <v>12178</v>
      </c>
      <c r="B10460" t="s">
        <v>12179</v>
      </c>
      <c r="C10460">
        <v>1</v>
      </c>
      <c r="D10460">
        <v>0.36363636363636298</v>
      </c>
      <c r="E10460">
        <v>0.36363636363636298</v>
      </c>
      <c r="F10460">
        <v>0.36363636363636298</v>
      </c>
      <c r="G10460">
        <v>0.53333333333333299</v>
      </c>
      <c r="H10460">
        <v>0.36363636363636298</v>
      </c>
      <c r="I10460">
        <v>0.66666666666666596</v>
      </c>
      <c r="J10460">
        <v>0.66666666666666596</v>
      </c>
      <c r="K10460">
        <v>0.55555555555555503</v>
      </c>
      <c r="L10460">
        <v>0.66666666666666596</v>
      </c>
      <c r="M10460">
        <v>0.66666666666666596</v>
      </c>
      <c r="N10460">
        <v>0.55555555555555503</v>
      </c>
      <c r="O10460">
        <v>0.46153846153846101</v>
      </c>
      <c r="P10460">
        <v>0.54666666666666597</v>
      </c>
    </row>
    <row r="10461" spans="1:16" x14ac:dyDescent="0.25">
      <c r="A10461" t="s">
        <v>12255</v>
      </c>
      <c r="B10461" t="s">
        <v>12256</v>
      </c>
      <c r="C10461">
        <v>1</v>
      </c>
      <c r="D10461">
        <v>0.36363636363636298</v>
      </c>
      <c r="E10461">
        <v>0.36363636363636298</v>
      </c>
      <c r="F10461">
        <v>0.36363636363636298</v>
      </c>
      <c r="G10461">
        <v>0.53333333333333299</v>
      </c>
      <c r="H10461">
        <v>0.36363636363636298</v>
      </c>
      <c r="I10461">
        <v>0.66666666666666596</v>
      </c>
      <c r="J10461">
        <v>0.66666666666666596</v>
      </c>
      <c r="K10461">
        <v>0.55555555555555503</v>
      </c>
      <c r="L10461">
        <v>0.66666666666666596</v>
      </c>
      <c r="M10461">
        <v>0.66666666666666596</v>
      </c>
      <c r="N10461">
        <v>0.55555555555555503</v>
      </c>
      <c r="O10461">
        <v>0.46153846153846101</v>
      </c>
      <c r="P10461">
        <v>0.53333333333333299</v>
      </c>
    </row>
    <row r="10462" spans="1:16" x14ac:dyDescent="0.25">
      <c r="A10462" t="s">
        <v>12568</v>
      </c>
      <c r="B10462" t="s">
        <v>12569</v>
      </c>
      <c r="C10462">
        <v>1</v>
      </c>
      <c r="D10462">
        <v>0.36363636363636298</v>
      </c>
      <c r="E10462">
        <v>0.36363636363636298</v>
      </c>
      <c r="F10462">
        <v>0.36363636363636298</v>
      </c>
      <c r="G10462">
        <v>0.53333333333333299</v>
      </c>
      <c r="H10462">
        <v>0.36363636363636298</v>
      </c>
      <c r="I10462">
        <v>0.66666666666666596</v>
      </c>
      <c r="J10462">
        <v>0.66666666666666596</v>
      </c>
      <c r="K10462">
        <v>0.55555555555555503</v>
      </c>
      <c r="L10462">
        <v>0.66666666666666596</v>
      </c>
      <c r="M10462">
        <v>0.66666666666666596</v>
      </c>
      <c r="N10462">
        <v>0.55555555555555503</v>
      </c>
      <c r="O10462">
        <v>0.46153846153846101</v>
      </c>
      <c r="P10462">
        <v>0.53333333333333299</v>
      </c>
    </row>
    <row r="10463" spans="1:16" x14ac:dyDescent="0.25">
      <c r="A10463" t="s">
        <v>12592</v>
      </c>
      <c r="B10463" t="s">
        <v>12593</v>
      </c>
      <c r="C10463">
        <v>1</v>
      </c>
      <c r="D10463">
        <v>0.36363636363636298</v>
      </c>
      <c r="E10463">
        <v>0.36363636363636298</v>
      </c>
      <c r="F10463">
        <v>0.36363636363636298</v>
      </c>
      <c r="G10463">
        <v>0.53333333333333299</v>
      </c>
      <c r="H10463">
        <v>0.36363636363636298</v>
      </c>
      <c r="I10463">
        <v>0.54545454545454497</v>
      </c>
      <c r="J10463">
        <v>0.54545454545454497</v>
      </c>
      <c r="K10463">
        <v>0.45454545454545398</v>
      </c>
      <c r="L10463">
        <v>0.5</v>
      </c>
      <c r="M10463">
        <v>0.5</v>
      </c>
      <c r="N10463">
        <v>0.45454545454545398</v>
      </c>
      <c r="O10463">
        <v>0.61538461538461497</v>
      </c>
      <c r="P10463">
        <v>0.53333333333333299</v>
      </c>
    </row>
    <row r="10464" spans="1:16" x14ac:dyDescent="0.25">
      <c r="A10464" t="s">
        <v>12780</v>
      </c>
      <c r="B10464" t="s">
        <v>12781</v>
      </c>
      <c r="C10464">
        <v>1</v>
      </c>
      <c r="D10464">
        <v>0.36363636363636298</v>
      </c>
      <c r="E10464">
        <v>0.36363636363636298</v>
      </c>
      <c r="F10464">
        <v>0.36363636363636298</v>
      </c>
      <c r="G10464">
        <v>0.53333333333333299</v>
      </c>
      <c r="H10464">
        <v>0.36363636363636298</v>
      </c>
      <c r="I10464">
        <v>0.6</v>
      </c>
      <c r="J10464">
        <v>0.6</v>
      </c>
      <c r="K10464">
        <v>0.5</v>
      </c>
      <c r="L10464">
        <v>0.65</v>
      </c>
      <c r="M10464">
        <v>0.6</v>
      </c>
      <c r="N10464">
        <v>0.5</v>
      </c>
      <c r="O10464">
        <v>0.46153846153846101</v>
      </c>
      <c r="P10464">
        <v>0.536936936936937</v>
      </c>
    </row>
    <row r="10465" spans="1:16" x14ac:dyDescent="0.25">
      <c r="A10465" t="s">
        <v>12904</v>
      </c>
      <c r="B10465" t="s">
        <v>12905</v>
      </c>
      <c r="C10465">
        <v>1</v>
      </c>
      <c r="D10465">
        <v>0.36363636363636298</v>
      </c>
      <c r="E10465">
        <v>0.36363636363636298</v>
      </c>
      <c r="F10465">
        <v>0.36363636363636298</v>
      </c>
      <c r="G10465">
        <v>0.53333333333333299</v>
      </c>
      <c r="H10465">
        <v>0.36363636363636298</v>
      </c>
      <c r="I10465">
        <v>0.6</v>
      </c>
      <c r="J10465">
        <v>0.6</v>
      </c>
      <c r="K10465">
        <v>0.5</v>
      </c>
      <c r="L10465">
        <v>0.6</v>
      </c>
      <c r="M10465">
        <v>0.6</v>
      </c>
      <c r="N10465">
        <v>0.5</v>
      </c>
      <c r="O10465">
        <v>0.46153846153846101</v>
      </c>
      <c r="P10465">
        <v>0.53333333333333299</v>
      </c>
    </row>
    <row r="10466" spans="1:16" x14ac:dyDescent="0.25">
      <c r="A10466" t="s">
        <v>12957</v>
      </c>
      <c r="B10466" t="s">
        <v>12958</v>
      </c>
      <c r="C10466">
        <v>1</v>
      </c>
      <c r="D10466">
        <v>0.36363636363636298</v>
      </c>
      <c r="E10466">
        <v>0.36363636363636298</v>
      </c>
      <c r="F10466">
        <v>0.36363636363636298</v>
      </c>
      <c r="G10466">
        <v>0.53333333333333299</v>
      </c>
      <c r="H10466">
        <v>0.36363636363636298</v>
      </c>
      <c r="I10466">
        <v>0.77777777777777701</v>
      </c>
      <c r="J10466">
        <v>0.66666666666666596</v>
      </c>
      <c r="K10466">
        <v>0.55555555555555503</v>
      </c>
      <c r="L10466">
        <v>0.72222222222222199</v>
      </c>
      <c r="M10466">
        <v>0.66666666666666596</v>
      </c>
      <c r="N10466">
        <v>0.55555555555555503</v>
      </c>
      <c r="O10466">
        <v>0.46153846153846101</v>
      </c>
      <c r="P10466">
        <v>0.53333333333333299</v>
      </c>
    </row>
    <row r="10467" spans="1:16" x14ac:dyDescent="0.25">
      <c r="A10467" t="s">
        <v>13917</v>
      </c>
      <c r="B10467" t="s">
        <v>13918</v>
      </c>
      <c r="C10467">
        <v>1</v>
      </c>
      <c r="D10467">
        <v>0.36363636363636298</v>
      </c>
      <c r="E10467">
        <v>0.36363636363636298</v>
      </c>
      <c r="F10467">
        <v>0.36363636363636298</v>
      </c>
      <c r="G10467">
        <v>0.53333333333333299</v>
      </c>
      <c r="H10467">
        <v>0.36363636363636298</v>
      </c>
      <c r="I10467">
        <v>0.6</v>
      </c>
      <c r="J10467">
        <v>0.6</v>
      </c>
      <c r="K10467">
        <v>0.5</v>
      </c>
      <c r="L10467">
        <v>0.6</v>
      </c>
      <c r="M10467">
        <v>0.6</v>
      </c>
      <c r="N10467">
        <v>0.5</v>
      </c>
      <c r="O10467">
        <v>0.46153846153846101</v>
      </c>
      <c r="P10467">
        <v>0.53333333333333299</v>
      </c>
    </row>
    <row r="10468" spans="1:16" x14ac:dyDescent="0.25">
      <c r="A10468" t="s">
        <v>14116</v>
      </c>
      <c r="B10468" t="s">
        <v>14117</v>
      </c>
      <c r="C10468">
        <v>1</v>
      </c>
      <c r="D10468">
        <v>0.36363636363636298</v>
      </c>
      <c r="E10468">
        <v>0.36363636363636298</v>
      </c>
      <c r="F10468">
        <v>0.36363636363636298</v>
      </c>
      <c r="G10468">
        <v>0.53333333333333299</v>
      </c>
      <c r="H10468">
        <v>0.36363636363636298</v>
      </c>
      <c r="I10468">
        <v>0.66666666666666596</v>
      </c>
      <c r="J10468">
        <v>0.66666666666666596</v>
      </c>
      <c r="K10468">
        <v>0.55555555555555503</v>
      </c>
      <c r="L10468">
        <v>0.66666666666666596</v>
      </c>
      <c r="M10468">
        <v>0.66666666666666596</v>
      </c>
      <c r="N10468">
        <v>0.55555555555555503</v>
      </c>
      <c r="O10468">
        <v>0.46153846153846101</v>
      </c>
      <c r="P10468">
        <v>0.53333333333333299</v>
      </c>
    </row>
    <row r="10469" spans="1:16" x14ac:dyDescent="0.25">
      <c r="A10469" t="s">
        <v>14386</v>
      </c>
      <c r="B10469" t="s">
        <v>14387</v>
      </c>
      <c r="C10469">
        <v>1</v>
      </c>
      <c r="D10469">
        <v>0.36363636363636298</v>
      </c>
      <c r="E10469">
        <v>0.36363636363636298</v>
      </c>
      <c r="F10469">
        <v>0.36363636363636298</v>
      </c>
      <c r="G10469">
        <v>0.53333333333333299</v>
      </c>
      <c r="H10469">
        <v>0.36363636363636298</v>
      </c>
      <c r="I10469">
        <v>0.54545454545454497</v>
      </c>
      <c r="J10469">
        <v>0.54545454545454497</v>
      </c>
      <c r="K10469">
        <v>0.45454545454545398</v>
      </c>
      <c r="L10469">
        <v>0.5</v>
      </c>
      <c r="M10469">
        <v>0.5</v>
      </c>
      <c r="N10469">
        <v>0.45454545454545398</v>
      </c>
      <c r="O10469">
        <v>0.46153846153846101</v>
      </c>
      <c r="P10469">
        <v>0.53333333333333299</v>
      </c>
    </row>
    <row r="10470" spans="1:16" x14ac:dyDescent="0.25">
      <c r="A10470" t="s">
        <v>14508</v>
      </c>
      <c r="B10470" t="s">
        <v>14509</v>
      </c>
      <c r="C10470">
        <v>1</v>
      </c>
      <c r="D10470">
        <v>0.36363636363636298</v>
      </c>
      <c r="E10470">
        <v>0.36363636363636298</v>
      </c>
      <c r="F10470">
        <v>0.36363636363636298</v>
      </c>
      <c r="G10470">
        <v>0.53333333333333299</v>
      </c>
      <c r="H10470">
        <v>0.36363636363636298</v>
      </c>
      <c r="I10470">
        <v>0.77777777777777701</v>
      </c>
      <c r="J10470">
        <v>0.66666666666666596</v>
      </c>
      <c r="K10470">
        <v>0.55555555555555503</v>
      </c>
      <c r="L10470">
        <v>0.72222222222222199</v>
      </c>
      <c r="M10470">
        <v>0.66666666666666596</v>
      </c>
      <c r="N10470">
        <v>0.55555555555555503</v>
      </c>
      <c r="O10470">
        <v>0.46153846153846101</v>
      </c>
      <c r="P10470">
        <v>0.53333333333333299</v>
      </c>
    </row>
    <row r="10471" spans="1:16" x14ac:dyDescent="0.25">
      <c r="A10471" t="s">
        <v>14712</v>
      </c>
      <c r="B10471" t="s">
        <v>14713</v>
      </c>
      <c r="C10471">
        <v>1</v>
      </c>
      <c r="D10471">
        <v>0.36363636363636298</v>
      </c>
      <c r="E10471">
        <v>0.36363636363636298</v>
      </c>
      <c r="F10471">
        <v>0.36363636363636298</v>
      </c>
      <c r="G10471">
        <v>0.53333333333333299</v>
      </c>
      <c r="H10471">
        <v>0.36363636363636298</v>
      </c>
      <c r="I10471">
        <v>0.66666666666666596</v>
      </c>
      <c r="J10471">
        <v>0.66666666666666596</v>
      </c>
      <c r="K10471">
        <v>0.55555555555555503</v>
      </c>
      <c r="L10471">
        <v>0.66666666666666596</v>
      </c>
      <c r="M10471">
        <v>0.66666666666666596</v>
      </c>
      <c r="N10471">
        <v>0.55555555555555503</v>
      </c>
      <c r="O10471">
        <v>0.46153846153846101</v>
      </c>
      <c r="P10471">
        <v>0.53333333333333299</v>
      </c>
    </row>
    <row r="10472" spans="1:16" x14ac:dyDescent="0.25">
      <c r="A10472" t="s">
        <v>15640</v>
      </c>
      <c r="B10472" t="s">
        <v>15641</v>
      </c>
      <c r="C10472">
        <v>1</v>
      </c>
      <c r="D10472">
        <v>0.36363636363636298</v>
      </c>
      <c r="E10472">
        <v>0.36363636363636298</v>
      </c>
      <c r="F10472">
        <v>0.36363636363636298</v>
      </c>
      <c r="G10472">
        <v>0.53333333333333299</v>
      </c>
      <c r="H10472">
        <v>0.36363636363636298</v>
      </c>
      <c r="I10472">
        <v>0.6</v>
      </c>
      <c r="J10472">
        <v>0.6</v>
      </c>
      <c r="K10472">
        <v>0.5</v>
      </c>
      <c r="L10472">
        <v>0.6</v>
      </c>
      <c r="M10472">
        <v>0.6</v>
      </c>
      <c r="N10472">
        <v>0.5</v>
      </c>
      <c r="O10472">
        <v>0.46153846153846101</v>
      </c>
      <c r="P10472">
        <v>0.53333333333333299</v>
      </c>
    </row>
    <row r="10473" spans="1:16" x14ac:dyDescent="0.25">
      <c r="A10473" t="s">
        <v>15773</v>
      </c>
      <c r="B10473" t="s">
        <v>15774</v>
      </c>
      <c r="C10473">
        <v>1</v>
      </c>
      <c r="D10473">
        <v>0.36363636363636298</v>
      </c>
      <c r="E10473">
        <v>0.36363636363636298</v>
      </c>
      <c r="F10473">
        <v>0.36363636363636298</v>
      </c>
      <c r="G10473">
        <v>0.53333333333333299</v>
      </c>
      <c r="H10473">
        <v>0.36363636363636298</v>
      </c>
      <c r="I10473">
        <v>0.6</v>
      </c>
      <c r="J10473">
        <v>0.6</v>
      </c>
      <c r="K10473">
        <v>0.5</v>
      </c>
      <c r="L10473">
        <v>0.6</v>
      </c>
      <c r="M10473">
        <v>0.6</v>
      </c>
      <c r="N10473">
        <v>0.5</v>
      </c>
      <c r="O10473">
        <v>0.46153846153846101</v>
      </c>
      <c r="P10473">
        <v>0.53333333333333299</v>
      </c>
    </row>
    <row r="10474" spans="1:16" x14ac:dyDescent="0.25">
      <c r="A10474" t="s">
        <v>15875</v>
      </c>
      <c r="B10474" t="s">
        <v>15876</v>
      </c>
      <c r="C10474">
        <v>1</v>
      </c>
      <c r="D10474">
        <v>0.36363636363636298</v>
      </c>
      <c r="E10474">
        <v>0.36363636363636298</v>
      </c>
      <c r="F10474">
        <v>0.36363636363636298</v>
      </c>
      <c r="G10474">
        <v>0.53333333333333299</v>
      </c>
      <c r="H10474">
        <v>0.36363636363636298</v>
      </c>
      <c r="I10474">
        <v>0.77777777777777701</v>
      </c>
      <c r="J10474">
        <v>0.77777777777777701</v>
      </c>
      <c r="K10474">
        <v>0.55555555555555503</v>
      </c>
      <c r="L10474">
        <v>0.72222222222222199</v>
      </c>
      <c r="M10474">
        <v>0.72222222222222199</v>
      </c>
      <c r="N10474">
        <v>0.55555555555555503</v>
      </c>
      <c r="O10474">
        <v>0.61538461538461497</v>
      </c>
      <c r="P10474">
        <v>0.53333333333333299</v>
      </c>
    </row>
    <row r="10475" spans="1:16" x14ac:dyDescent="0.25">
      <c r="A10475" t="s">
        <v>15911</v>
      </c>
      <c r="B10475" t="s">
        <v>15912</v>
      </c>
      <c r="C10475">
        <v>1</v>
      </c>
      <c r="D10475">
        <v>0.36363636363636298</v>
      </c>
      <c r="E10475">
        <v>0.36363636363636298</v>
      </c>
      <c r="F10475">
        <v>0.36363636363636298</v>
      </c>
      <c r="G10475">
        <v>0.53333333333333299</v>
      </c>
      <c r="H10475">
        <v>0.36363636363636298</v>
      </c>
      <c r="I10475">
        <v>0.66666666666666596</v>
      </c>
      <c r="J10475">
        <v>0.66666666666666596</v>
      </c>
      <c r="K10475">
        <v>0.55555555555555503</v>
      </c>
      <c r="L10475">
        <v>0.72222222222222199</v>
      </c>
      <c r="M10475">
        <v>0.66666666666666596</v>
      </c>
      <c r="N10475">
        <v>0.55555555555555503</v>
      </c>
      <c r="O10475">
        <v>0.46153846153846101</v>
      </c>
      <c r="P10475">
        <v>0.53333333333333299</v>
      </c>
    </row>
    <row r="10476" spans="1:16" x14ac:dyDescent="0.25">
      <c r="A10476" t="s">
        <v>15920</v>
      </c>
      <c r="B10476" t="s">
        <v>15921</v>
      </c>
      <c r="C10476">
        <v>1</v>
      </c>
      <c r="D10476">
        <v>0.36363636363636298</v>
      </c>
      <c r="E10476">
        <v>0.36363636363636298</v>
      </c>
      <c r="F10476">
        <v>0.36363636363636298</v>
      </c>
      <c r="G10476">
        <v>0.53333333333333299</v>
      </c>
      <c r="H10476">
        <v>0.36363636363636298</v>
      </c>
      <c r="I10476">
        <v>0.66666666666666596</v>
      </c>
      <c r="J10476">
        <v>0.66666666666666596</v>
      </c>
      <c r="K10476">
        <v>0.55555555555555503</v>
      </c>
      <c r="L10476">
        <v>0.66666666666666596</v>
      </c>
      <c r="M10476">
        <v>0.66666666666666596</v>
      </c>
      <c r="N10476">
        <v>0.55555555555555503</v>
      </c>
      <c r="O10476">
        <v>0.46153846153846101</v>
      </c>
      <c r="P10476">
        <v>0.53333333333333299</v>
      </c>
    </row>
    <row r="10477" spans="1:16" x14ac:dyDescent="0.25">
      <c r="A10477" t="s">
        <v>16767</v>
      </c>
      <c r="B10477" t="s">
        <v>16768</v>
      </c>
      <c r="C10477">
        <v>1</v>
      </c>
      <c r="D10477">
        <v>0.36363636363636298</v>
      </c>
      <c r="E10477">
        <v>0.36363636363636298</v>
      </c>
      <c r="F10477">
        <v>0.36363636363636298</v>
      </c>
      <c r="G10477">
        <v>0.53333333333333299</v>
      </c>
      <c r="H10477">
        <v>0.36363636363636298</v>
      </c>
      <c r="I10477">
        <v>0.66666666666666596</v>
      </c>
      <c r="J10477">
        <v>0.66666666666666596</v>
      </c>
      <c r="K10477">
        <v>0.55555555555555503</v>
      </c>
      <c r="L10477">
        <v>0.66666666666666596</v>
      </c>
      <c r="M10477">
        <v>0.66666666666666596</v>
      </c>
      <c r="N10477">
        <v>0.55555555555555503</v>
      </c>
      <c r="O10477">
        <v>0.46153846153846101</v>
      </c>
      <c r="P10477">
        <v>0.56000000000000005</v>
      </c>
    </row>
    <row r="10478" spans="1:16" x14ac:dyDescent="0.25">
      <c r="A10478" t="s">
        <v>16945</v>
      </c>
      <c r="B10478" t="s">
        <v>16946</v>
      </c>
      <c r="C10478">
        <v>1</v>
      </c>
      <c r="D10478">
        <v>0.36363636363636298</v>
      </c>
      <c r="E10478">
        <v>0.36363636363636298</v>
      </c>
      <c r="F10478">
        <v>0.36363636363636298</v>
      </c>
      <c r="G10478">
        <v>0.53333333333333299</v>
      </c>
      <c r="H10478">
        <v>0.36363636363636298</v>
      </c>
      <c r="I10478">
        <v>0.66666666666666596</v>
      </c>
      <c r="J10478">
        <v>0.66666666666666596</v>
      </c>
      <c r="K10478">
        <v>0.55555555555555503</v>
      </c>
      <c r="L10478">
        <v>0.66666666666666596</v>
      </c>
      <c r="M10478">
        <v>0.66666666666666596</v>
      </c>
      <c r="N10478">
        <v>0.55555555555555503</v>
      </c>
      <c r="O10478">
        <v>0.46153846153846101</v>
      </c>
      <c r="P10478">
        <v>0.53333333333333299</v>
      </c>
    </row>
    <row r="10479" spans="1:16" x14ac:dyDescent="0.25">
      <c r="A10479" t="s">
        <v>16998</v>
      </c>
      <c r="B10479" t="s">
        <v>16999</v>
      </c>
      <c r="C10479">
        <v>1</v>
      </c>
      <c r="D10479">
        <v>0.36363636363636298</v>
      </c>
      <c r="E10479">
        <v>0.36363636363636298</v>
      </c>
      <c r="F10479">
        <v>0.36363636363636298</v>
      </c>
      <c r="G10479">
        <v>0.53333333333333299</v>
      </c>
      <c r="H10479">
        <v>0.36363636363636298</v>
      </c>
      <c r="I10479">
        <v>0.77777777777777701</v>
      </c>
      <c r="J10479">
        <v>0.77777777777777701</v>
      </c>
      <c r="K10479">
        <v>0.55555555555555503</v>
      </c>
      <c r="L10479">
        <v>0.72222222222222199</v>
      </c>
      <c r="M10479">
        <v>0.72222222222222199</v>
      </c>
      <c r="N10479">
        <v>0.55555555555555503</v>
      </c>
      <c r="O10479">
        <v>0.61538461538461497</v>
      </c>
      <c r="P10479">
        <v>0.53333333333333299</v>
      </c>
    </row>
    <row r="10480" spans="1:16" x14ac:dyDescent="0.25">
      <c r="A10480" t="s">
        <v>17018</v>
      </c>
      <c r="B10480" t="s">
        <v>17019</v>
      </c>
      <c r="C10480">
        <v>1</v>
      </c>
      <c r="D10480">
        <v>0.36363636363636298</v>
      </c>
      <c r="E10480">
        <v>0.36363636363636298</v>
      </c>
      <c r="F10480">
        <v>0.36363636363636298</v>
      </c>
      <c r="G10480">
        <v>0.53333333333333299</v>
      </c>
      <c r="H10480">
        <v>0.36363636363636298</v>
      </c>
      <c r="I10480">
        <v>0.77777777777777701</v>
      </c>
      <c r="J10480">
        <v>0.77777777777777701</v>
      </c>
      <c r="K10480">
        <v>0.55555555555555503</v>
      </c>
      <c r="L10480">
        <v>0.72222222222222199</v>
      </c>
      <c r="M10480">
        <v>0.72222222222222199</v>
      </c>
      <c r="N10480">
        <v>0.55555555555555503</v>
      </c>
      <c r="O10480">
        <v>0.61538461538461497</v>
      </c>
      <c r="P10480">
        <v>0.56000000000000005</v>
      </c>
    </row>
    <row r="10481" spans="1:16" x14ac:dyDescent="0.25">
      <c r="A10481" t="s">
        <v>17135</v>
      </c>
      <c r="B10481" t="s">
        <v>17136</v>
      </c>
      <c r="C10481">
        <v>1</v>
      </c>
      <c r="D10481">
        <v>0.36363636363636298</v>
      </c>
      <c r="E10481">
        <v>0.36363636363636298</v>
      </c>
      <c r="F10481">
        <v>0.36363636363636298</v>
      </c>
      <c r="G10481">
        <v>0.53333333333333299</v>
      </c>
      <c r="H10481">
        <v>0.36363636363636298</v>
      </c>
      <c r="I10481">
        <v>0.66666666666666596</v>
      </c>
      <c r="J10481">
        <v>0.66666666666666596</v>
      </c>
      <c r="K10481">
        <v>0.55555555555555503</v>
      </c>
      <c r="L10481">
        <v>0.66666666666666596</v>
      </c>
      <c r="M10481">
        <v>0.66666666666666596</v>
      </c>
      <c r="N10481">
        <v>0.55555555555555503</v>
      </c>
      <c r="O10481">
        <v>0.46153846153846101</v>
      </c>
      <c r="P10481">
        <v>0.53333333333333299</v>
      </c>
    </row>
    <row r="10482" spans="1:16" x14ac:dyDescent="0.25">
      <c r="A10482" t="s">
        <v>17160</v>
      </c>
      <c r="B10482" t="s">
        <v>17161</v>
      </c>
      <c r="C10482">
        <v>1</v>
      </c>
      <c r="D10482">
        <v>0.36363636363636298</v>
      </c>
      <c r="E10482">
        <v>0.36363636363636298</v>
      </c>
      <c r="F10482">
        <v>0.36363636363636298</v>
      </c>
      <c r="G10482">
        <v>0.53333333333333299</v>
      </c>
      <c r="H10482">
        <v>0.36363636363636298</v>
      </c>
      <c r="I10482">
        <v>0.77777777777777701</v>
      </c>
      <c r="J10482">
        <v>0.77777777777777701</v>
      </c>
      <c r="K10482">
        <v>0.55555555555555503</v>
      </c>
      <c r="L10482">
        <v>0.72222222222222199</v>
      </c>
      <c r="M10482">
        <v>0.72222222222222199</v>
      </c>
      <c r="N10482">
        <v>0.55555555555555503</v>
      </c>
      <c r="O10482">
        <v>0.61538461538461497</v>
      </c>
      <c r="P10482">
        <v>0.53333333333333299</v>
      </c>
    </row>
    <row r="10483" spans="1:16" x14ac:dyDescent="0.25">
      <c r="A10483" t="s">
        <v>17514</v>
      </c>
      <c r="B10483" t="s">
        <v>17515</v>
      </c>
      <c r="C10483">
        <v>1</v>
      </c>
      <c r="D10483">
        <v>0.36363636363636298</v>
      </c>
      <c r="E10483">
        <v>0.36363636363636298</v>
      </c>
      <c r="F10483">
        <v>0.36363636363636298</v>
      </c>
      <c r="G10483">
        <v>0.53333333333333299</v>
      </c>
      <c r="H10483">
        <v>0.36363636363636298</v>
      </c>
      <c r="I10483">
        <v>0.77777777777777701</v>
      </c>
      <c r="J10483">
        <v>0.77777777777777701</v>
      </c>
      <c r="K10483">
        <v>0.55555555555555503</v>
      </c>
      <c r="L10483">
        <v>0.72222222222222199</v>
      </c>
      <c r="M10483">
        <v>0.72222222222222199</v>
      </c>
      <c r="N10483">
        <v>0.55555555555555503</v>
      </c>
      <c r="O10483">
        <v>0.61538461538461497</v>
      </c>
      <c r="P10483">
        <v>0.53333333333333299</v>
      </c>
    </row>
    <row r="10484" spans="1:16" x14ac:dyDescent="0.25">
      <c r="A10484" t="s">
        <v>17532</v>
      </c>
      <c r="B10484" t="s">
        <v>17533</v>
      </c>
      <c r="C10484">
        <v>1</v>
      </c>
      <c r="D10484">
        <v>0.36363636363636298</v>
      </c>
      <c r="E10484">
        <v>0.36363636363636298</v>
      </c>
      <c r="F10484">
        <v>0.36363636363636298</v>
      </c>
      <c r="G10484">
        <v>0.53333333333333299</v>
      </c>
      <c r="H10484">
        <v>0.36363636363636298</v>
      </c>
      <c r="I10484">
        <v>0.6</v>
      </c>
      <c r="J10484">
        <v>0.6</v>
      </c>
      <c r="K10484">
        <v>0.5</v>
      </c>
      <c r="L10484">
        <v>0.6</v>
      </c>
      <c r="M10484">
        <v>0.6</v>
      </c>
      <c r="N10484">
        <v>0.5</v>
      </c>
      <c r="O10484">
        <v>0.46153846153846101</v>
      </c>
      <c r="P10484">
        <v>0.53333333333333299</v>
      </c>
    </row>
    <row r="10485" spans="1:16" x14ac:dyDescent="0.25">
      <c r="A10485" t="s">
        <v>1301</v>
      </c>
      <c r="B10485" t="s">
        <v>17983</v>
      </c>
      <c r="C10485">
        <v>1</v>
      </c>
      <c r="D10485">
        <v>0.36363636363636298</v>
      </c>
      <c r="E10485">
        <v>0.36363636363636298</v>
      </c>
      <c r="F10485">
        <v>0.36363636363636298</v>
      </c>
      <c r="G10485">
        <v>0.53333333333333299</v>
      </c>
      <c r="H10485">
        <v>0.36363636363636298</v>
      </c>
      <c r="I10485">
        <v>0.6</v>
      </c>
      <c r="J10485">
        <v>0.6</v>
      </c>
      <c r="K10485">
        <v>0.5</v>
      </c>
      <c r="L10485">
        <v>0.6</v>
      </c>
      <c r="M10485">
        <v>0.6</v>
      </c>
      <c r="N10485">
        <v>0.5</v>
      </c>
      <c r="O10485">
        <v>0.46153846153846101</v>
      </c>
      <c r="P10485">
        <v>0.53333333333333299</v>
      </c>
    </row>
    <row r="10486" spans="1:16" x14ac:dyDescent="0.25">
      <c r="A10486" t="s">
        <v>18152</v>
      </c>
      <c r="B10486" t="s">
        <v>18153</v>
      </c>
      <c r="C10486">
        <v>1</v>
      </c>
      <c r="D10486">
        <v>0.36363636363636298</v>
      </c>
      <c r="E10486">
        <v>0.36363636363636298</v>
      </c>
      <c r="F10486">
        <v>0.36363636363636298</v>
      </c>
      <c r="G10486">
        <v>0.53333333333333299</v>
      </c>
      <c r="H10486">
        <v>0.36363636363636298</v>
      </c>
      <c r="I10486">
        <v>0.77777777777777701</v>
      </c>
      <c r="J10486">
        <v>0.77777777777777701</v>
      </c>
      <c r="K10486">
        <v>0.55555555555555503</v>
      </c>
      <c r="L10486">
        <v>0.77777777777777701</v>
      </c>
      <c r="M10486">
        <v>0.72222222222222199</v>
      </c>
      <c r="N10486">
        <v>0.55555555555555503</v>
      </c>
      <c r="O10486">
        <v>0.61538461538461497</v>
      </c>
      <c r="P10486">
        <v>0.53333333333333299</v>
      </c>
    </row>
    <row r="10487" spans="1:16" x14ac:dyDescent="0.25">
      <c r="A10487" t="s">
        <v>18167</v>
      </c>
      <c r="B10487" t="s">
        <v>18168</v>
      </c>
      <c r="C10487">
        <v>1</v>
      </c>
      <c r="D10487">
        <v>0.36363636363636298</v>
      </c>
      <c r="E10487">
        <v>0.36363636363636298</v>
      </c>
      <c r="F10487">
        <v>0.36363636363636298</v>
      </c>
      <c r="G10487">
        <v>0.53333333333333299</v>
      </c>
      <c r="H10487">
        <v>0.36363636363636298</v>
      </c>
      <c r="I10487">
        <v>0.66666666666666596</v>
      </c>
      <c r="J10487">
        <v>0.66666666666666596</v>
      </c>
      <c r="K10487">
        <v>0.55555555555555503</v>
      </c>
      <c r="L10487">
        <v>0.66666666666666596</v>
      </c>
      <c r="M10487">
        <v>0.66666666666666596</v>
      </c>
      <c r="N10487">
        <v>0.55555555555555503</v>
      </c>
      <c r="O10487">
        <v>0.46153846153846101</v>
      </c>
      <c r="P10487">
        <v>0.53333333333333299</v>
      </c>
    </row>
    <row r="10488" spans="1:16" x14ac:dyDescent="0.25">
      <c r="A10488" t="s">
        <v>18510</v>
      </c>
      <c r="B10488" t="s">
        <v>18511</v>
      </c>
      <c r="C10488">
        <v>1</v>
      </c>
      <c r="D10488">
        <v>0.36363636363636298</v>
      </c>
      <c r="E10488">
        <v>0.36363636363636298</v>
      </c>
      <c r="F10488">
        <v>0.36363636363636298</v>
      </c>
      <c r="G10488">
        <v>0.53333333333333299</v>
      </c>
      <c r="H10488">
        <v>0.36363636363636298</v>
      </c>
      <c r="I10488">
        <v>0.66666666666666596</v>
      </c>
      <c r="J10488">
        <v>0.66666666666666596</v>
      </c>
      <c r="K10488">
        <v>0.55555555555555503</v>
      </c>
      <c r="L10488">
        <v>0.66666666666666596</v>
      </c>
      <c r="M10488">
        <v>0.66666666666666596</v>
      </c>
      <c r="N10488">
        <v>0.55555555555555503</v>
      </c>
      <c r="O10488">
        <v>0.46153846153846101</v>
      </c>
      <c r="P10488">
        <v>0.53333333333333299</v>
      </c>
    </row>
    <row r="10489" spans="1:16" x14ac:dyDescent="0.25">
      <c r="A10489" t="s">
        <v>1375</v>
      </c>
      <c r="B10489" t="s">
        <v>18606</v>
      </c>
      <c r="C10489">
        <v>1</v>
      </c>
      <c r="D10489">
        <v>0.36363636363636298</v>
      </c>
      <c r="E10489">
        <v>0.36363636363636298</v>
      </c>
      <c r="F10489">
        <v>0.36363636363636298</v>
      </c>
      <c r="G10489">
        <v>0.53333333333333299</v>
      </c>
      <c r="H10489">
        <v>0.36363636363636298</v>
      </c>
      <c r="I10489">
        <v>0.66666666666666596</v>
      </c>
      <c r="J10489">
        <v>0.66666666666666596</v>
      </c>
      <c r="K10489">
        <v>0.55555555555555503</v>
      </c>
      <c r="L10489">
        <v>0.66666666666666596</v>
      </c>
      <c r="M10489">
        <v>0.66666666666666596</v>
      </c>
      <c r="N10489">
        <v>0.55555555555555503</v>
      </c>
      <c r="O10489">
        <v>0.46153846153846101</v>
      </c>
      <c r="P10489">
        <v>0.53333333333333299</v>
      </c>
    </row>
    <row r="10490" spans="1:16" x14ac:dyDescent="0.25">
      <c r="A10490" t="s">
        <v>19033</v>
      </c>
      <c r="B10490" t="s">
        <v>19034</v>
      </c>
      <c r="C10490">
        <v>1</v>
      </c>
      <c r="D10490">
        <v>0.36363636363636298</v>
      </c>
      <c r="E10490">
        <v>0.36363636363636298</v>
      </c>
      <c r="F10490">
        <v>0.36363636363636298</v>
      </c>
      <c r="G10490">
        <v>0.53333333333333299</v>
      </c>
      <c r="H10490">
        <v>0.36363636363636298</v>
      </c>
      <c r="I10490">
        <v>0.6</v>
      </c>
      <c r="J10490">
        <v>0.6</v>
      </c>
      <c r="K10490">
        <v>0.5</v>
      </c>
      <c r="L10490">
        <v>0.6</v>
      </c>
      <c r="M10490">
        <v>0.6</v>
      </c>
      <c r="N10490">
        <v>0.5</v>
      </c>
      <c r="O10490">
        <v>0.46153846153846101</v>
      </c>
      <c r="P10490">
        <v>0.53333333333333299</v>
      </c>
    </row>
    <row r="10491" spans="1:16" x14ac:dyDescent="0.25">
      <c r="A10491" t="s">
        <v>19194</v>
      </c>
      <c r="B10491" t="s">
        <v>19195</v>
      </c>
      <c r="C10491">
        <v>1</v>
      </c>
      <c r="D10491">
        <v>0.36363636363636298</v>
      </c>
      <c r="E10491">
        <v>0.36363636363636298</v>
      </c>
      <c r="F10491">
        <v>0.36363636363636298</v>
      </c>
      <c r="G10491">
        <v>0.53333333333333299</v>
      </c>
      <c r="H10491">
        <v>0.36363636363636298</v>
      </c>
      <c r="I10491">
        <v>0.66666666666666596</v>
      </c>
      <c r="J10491">
        <v>0.66666666666666596</v>
      </c>
      <c r="K10491">
        <v>0.55555555555555503</v>
      </c>
      <c r="L10491">
        <v>0.66666666666666596</v>
      </c>
      <c r="M10491">
        <v>0.66666666666666596</v>
      </c>
      <c r="N10491">
        <v>0.55555555555555503</v>
      </c>
      <c r="O10491">
        <v>0.46153846153846101</v>
      </c>
      <c r="P10491">
        <v>0.53333333333333299</v>
      </c>
    </row>
    <row r="10492" spans="1:16" x14ac:dyDescent="0.25">
      <c r="A10492" t="s">
        <v>19456</v>
      </c>
      <c r="B10492" t="s">
        <v>19457</v>
      </c>
      <c r="C10492">
        <v>1</v>
      </c>
      <c r="D10492">
        <v>0.36363636363636298</v>
      </c>
      <c r="E10492">
        <v>0.36363636363636298</v>
      </c>
      <c r="F10492">
        <v>0.36363636363636298</v>
      </c>
      <c r="G10492">
        <v>0.53333333333333299</v>
      </c>
      <c r="H10492">
        <v>0.36363636363636298</v>
      </c>
      <c r="I10492">
        <v>0.66666666666666596</v>
      </c>
      <c r="J10492">
        <v>0.66666666666666596</v>
      </c>
      <c r="K10492">
        <v>0.55555555555555503</v>
      </c>
      <c r="L10492">
        <v>0.66666666666666596</v>
      </c>
      <c r="M10492">
        <v>0.66666666666666596</v>
      </c>
      <c r="N10492">
        <v>0.55555555555555503</v>
      </c>
      <c r="O10492">
        <v>0.46153846153846101</v>
      </c>
      <c r="P10492">
        <v>0.54666666666666597</v>
      </c>
    </row>
    <row r="10493" spans="1:16" x14ac:dyDescent="0.25">
      <c r="A10493" t="s">
        <v>15631</v>
      </c>
      <c r="B10493" t="s">
        <v>1309</v>
      </c>
      <c r="C10493">
        <v>1</v>
      </c>
      <c r="D10493">
        <v>0.36538461538461497</v>
      </c>
      <c r="E10493">
        <v>0.43480799933793801</v>
      </c>
      <c r="F10493">
        <v>0.5</v>
      </c>
      <c r="G10493">
        <v>0.86956521739130399</v>
      </c>
      <c r="H10493">
        <v>0.76923076923076905</v>
      </c>
      <c r="I10493">
        <v>0.78571428571428503</v>
      </c>
      <c r="J10493">
        <v>0.78571428571428503</v>
      </c>
      <c r="K10493">
        <v>0.78571428571428503</v>
      </c>
      <c r="L10493">
        <v>0.78571428571428503</v>
      </c>
      <c r="M10493">
        <v>0.78571428571428503</v>
      </c>
      <c r="N10493">
        <v>0.78571428571428503</v>
      </c>
      <c r="O10493">
        <v>0.85714285714285698</v>
      </c>
      <c r="P10493">
        <v>0.384347826086956</v>
      </c>
    </row>
    <row r="10494" spans="1:16" x14ac:dyDescent="0.25">
      <c r="A10494" t="s">
        <v>18356</v>
      </c>
      <c r="B10494" t="s">
        <v>18357</v>
      </c>
      <c r="C10494">
        <v>1</v>
      </c>
      <c r="D10494">
        <v>0.36538461538461497</v>
      </c>
      <c r="E10494">
        <v>0.43480799933793801</v>
      </c>
      <c r="F10494">
        <v>0.5</v>
      </c>
      <c r="G10494">
        <v>0.86956521739130399</v>
      </c>
      <c r="H10494">
        <v>0.76923076923076905</v>
      </c>
      <c r="I10494">
        <v>0.78571428571428503</v>
      </c>
      <c r="J10494">
        <v>0.78571428571428503</v>
      </c>
      <c r="K10494">
        <v>0.78571428571428503</v>
      </c>
      <c r="L10494">
        <v>0.78571428571428503</v>
      </c>
      <c r="M10494">
        <v>0.78571428571428503</v>
      </c>
      <c r="N10494">
        <v>0.78571428571428503</v>
      </c>
      <c r="O10494">
        <v>0.85714285714285698</v>
      </c>
      <c r="P10494">
        <v>0.33913043478260801</v>
      </c>
    </row>
    <row r="10495" spans="1:16" x14ac:dyDescent="0.25">
      <c r="A10495" t="s">
        <v>2983</v>
      </c>
      <c r="B10495" t="s">
        <v>2984</v>
      </c>
      <c r="C10495">
        <v>1</v>
      </c>
      <c r="D10495">
        <v>0.375</v>
      </c>
      <c r="E10495">
        <v>0.375</v>
      </c>
      <c r="F10495">
        <v>0.375</v>
      </c>
      <c r="G10495">
        <v>0.54545454545454497</v>
      </c>
      <c r="H10495">
        <v>0.375</v>
      </c>
      <c r="I10495">
        <v>0.61538461538461497</v>
      </c>
      <c r="J10495">
        <v>0.61538461538461497</v>
      </c>
      <c r="K10495">
        <v>0.53846153846153799</v>
      </c>
      <c r="L10495">
        <v>0.61538461538461497</v>
      </c>
      <c r="M10495">
        <v>0.61538461538461497</v>
      </c>
      <c r="N10495">
        <v>0.53846153846153799</v>
      </c>
      <c r="O10495">
        <v>0.5</v>
      </c>
      <c r="P10495">
        <v>0.54545454545454497</v>
      </c>
    </row>
    <row r="10496" spans="1:16" x14ac:dyDescent="0.25">
      <c r="A10496" t="s">
        <v>3037</v>
      </c>
      <c r="B10496" t="s">
        <v>3038</v>
      </c>
      <c r="C10496">
        <v>1</v>
      </c>
      <c r="D10496">
        <v>0.375</v>
      </c>
      <c r="E10496">
        <v>0.375</v>
      </c>
      <c r="F10496">
        <v>0.375</v>
      </c>
      <c r="G10496">
        <v>0.54545454545454497</v>
      </c>
      <c r="H10496">
        <v>0.375</v>
      </c>
      <c r="I10496">
        <v>0.61538461538461497</v>
      </c>
      <c r="J10496">
        <v>0.61538461538461497</v>
      </c>
      <c r="K10496">
        <v>0.53846153846153799</v>
      </c>
      <c r="L10496">
        <v>0.61538461538461497</v>
      </c>
      <c r="M10496">
        <v>0.61538461538461497</v>
      </c>
      <c r="N10496">
        <v>0.53846153846153799</v>
      </c>
      <c r="O10496">
        <v>0.5</v>
      </c>
      <c r="P10496">
        <v>0.54545454545454497</v>
      </c>
    </row>
    <row r="10497" spans="1:16" x14ac:dyDescent="0.25">
      <c r="A10497" t="s">
        <v>3068</v>
      </c>
      <c r="B10497" t="s">
        <v>3069</v>
      </c>
      <c r="C10497">
        <v>1</v>
      </c>
      <c r="D10497">
        <v>0.375</v>
      </c>
      <c r="E10497">
        <v>0.375</v>
      </c>
      <c r="F10497">
        <v>0.375</v>
      </c>
      <c r="G10497">
        <v>0.54545454545454497</v>
      </c>
      <c r="H10497">
        <v>0.375</v>
      </c>
      <c r="I10497">
        <v>0.83333333333333304</v>
      </c>
      <c r="J10497">
        <v>0.75</v>
      </c>
      <c r="K10497">
        <v>0.58333333333333304</v>
      </c>
      <c r="L10497">
        <v>0.79166666666666596</v>
      </c>
      <c r="M10497">
        <v>0.75</v>
      </c>
      <c r="N10497">
        <v>0.5</v>
      </c>
      <c r="O10497">
        <v>0.5</v>
      </c>
      <c r="P10497">
        <v>0.54545454545454497</v>
      </c>
    </row>
    <row r="10498" spans="1:16" x14ac:dyDescent="0.25">
      <c r="A10498" t="s">
        <v>1788</v>
      </c>
      <c r="B10498" t="s">
        <v>3367</v>
      </c>
      <c r="C10498">
        <v>1</v>
      </c>
      <c r="D10498">
        <v>0.375</v>
      </c>
      <c r="E10498">
        <v>0.375</v>
      </c>
      <c r="F10498">
        <v>0.375</v>
      </c>
      <c r="G10498">
        <v>0.54545454545454497</v>
      </c>
      <c r="H10498">
        <v>0.375</v>
      </c>
      <c r="I10498">
        <v>0.61538461538461497</v>
      </c>
      <c r="J10498">
        <v>0.61538461538461497</v>
      </c>
      <c r="K10498">
        <v>0.53846153846153799</v>
      </c>
      <c r="L10498">
        <v>0.61538461538461497</v>
      </c>
      <c r="M10498">
        <v>0.61538461538461497</v>
      </c>
      <c r="N10498">
        <v>0.53846153846153799</v>
      </c>
      <c r="O10498">
        <v>0.5</v>
      </c>
      <c r="P10498">
        <v>0.54545454545454497</v>
      </c>
    </row>
    <row r="10499" spans="1:16" x14ac:dyDescent="0.25">
      <c r="A10499" t="s">
        <v>3661</v>
      </c>
      <c r="B10499" t="s">
        <v>3662</v>
      </c>
      <c r="C10499">
        <v>1</v>
      </c>
      <c r="D10499">
        <v>0.375</v>
      </c>
      <c r="E10499">
        <v>0.375</v>
      </c>
      <c r="F10499">
        <v>0.375</v>
      </c>
      <c r="G10499">
        <v>0.54545454545454497</v>
      </c>
      <c r="H10499">
        <v>0.375</v>
      </c>
      <c r="I10499">
        <v>0.71428571428571397</v>
      </c>
      <c r="J10499">
        <v>0.71428571428571397</v>
      </c>
      <c r="K10499">
        <v>0.57142857142857095</v>
      </c>
      <c r="L10499">
        <v>0.71428571428571397</v>
      </c>
      <c r="M10499">
        <v>0.71428571428571397</v>
      </c>
      <c r="N10499">
        <v>0.57142857142857095</v>
      </c>
      <c r="O10499">
        <v>0.44444444444444398</v>
      </c>
      <c r="P10499">
        <v>0.54545454545454497</v>
      </c>
    </row>
    <row r="10500" spans="1:16" x14ac:dyDescent="0.25">
      <c r="A10500" t="s">
        <v>4859</v>
      </c>
      <c r="B10500" t="s">
        <v>4860</v>
      </c>
      <c r="C10500">
        <v>1</v>
      </c>
      <c r="D10500">
        <v>0.375</v>
      </c>
      <c r="E10500">
        <v>0.375</v>
      </c>
      <c r="F10500">
        <v>0.375</v>
      </c>
      <c r="G10500">
        <v>0.54545454545454497</v>
      </c>
      <c r="H10500">
        <v>0.375</v>
      </c>
      <c r="I10500">
        <v>0.61538461538461497</v>
      </c>
      <c r="J10500">
        <v>0.61538461538461497</v>
      </c>
      <c r="K10500">
        <v>0.53846153846153799</v>
      </c>
      <c r="L10500">
        <v>0.61538461538461497</v>
      </c>
      <c r="M10500">
        <v>0.61538461538461497</v>
      </c>
      <c r="N10500">
        <v>0.53846153846153799</v>
      </c>
      <c r="O10500">
        <v>0.5</v>
      </c>
      <c r="P10500">
        <v>0.54545454545454497</v>
      </c>
    </row>
    <row r="10501" spans="1:16" x14ac:dyDescent="0.25">
      <c r="A10501" t="s">
        <v>6581</v>
      </c>
      <c r="B10501" t="s">
        <v>6582</v>
      </c>
      <c r="C10501">
        <v>1</v>
      </c>
      <c r="D10501">
        <v>0.375</v>
      </c>
      <c r="E10501">
        <v>0.375</v>
      </c>
      <c r="F10501">
        <v>0.375</v>
      </c>
      <c r="G10501">
        <v>0.54545454545454497</v>
      </c>
      <c r="H10501">
        <v>0.375</v>
      </c>
      <c r="I10501">
        <v>0.69230769230769196</v>
      </c>
      <c r="J10501">
        <v>0.69230769230769196</v>
      </c>
      <c r="K10501">
        <v>0.53846153846153799</v>
      </c>
      <c r="L10501">
        <v>0.69230769230769196</v>
      </c>
      <c r="M10501">
        <v>0.69230769230769196</v>
      </c>
      <c r="N10501">
        <v>0.53846153846153799</v>
      </c>
      <c r="O10501">
        <v>0.6</v>
      </c>
      <c r="P10501">
        <v>0.54791154791154795</v>
      </c>
    </row>
    <row r="10502" spans="1:16" x14ac:dyDescent="0.25">
      <c r="A10502" t="s">
        <v>6638</v>
      </c>
      <c r="B10502" t="s">
        <v>6639</v>
      </c>
      <c r="C10502">
        <v>1</v>
      </c>
      <c r="D10502">
        <v>0.375</v>
      </c>
      <c r="E10502">
        <v>0.38463101722270399</v>
      </c>
      <c r="F10502">
        <v>0.39225889843221201</v>
      </c>
      <c r="G10502">
        <v>0.58823529411764697</v>
      </c>
      <c r="H10502">
        <v>0.41666666666666602</v>
      </c>
      <c r="I10502">
        <v>0.8</v>
      </c>
      <c r="J10502">
        <v>0.8</v>
      </c>
      <c r="K10502">
        <v>0.6</v>
      </c>
      <c r="L10502">
        <v>0.75</v>
      </c>
      <c r="M10502">
        <v>0.75</v>
      </c>
      <c r="N10502">
        <v>0.5</v>
      </c>
      <c r="O10502">
        <v>0.53333333333333299</v>
      </c>
      <c r="P10502">
        <v>0.52941176470588203</v>
      </c>
    </row>
    <row r="10503" spans="1:16" x14ac:dyDescent="0.25">
      <c r="A10503" t="s">
        <v>6917</v>
      </c>
      <c r="B10503" t="s">
        <v>6918</v>
      </c>
      <c r="C10503">
        <v>1</v>
      </c>
      <c r="D10503">
        <v>0.375</v>
      </c>
      <c r="E10503">
        <v>0.375</v>
      </c>
      <c r="F10503">
        <v>0.375</v>
      </c>
      <c r="G10503">
        <v>0.54545454545454497</v>
      </c>
      <c r="H10503">
        <v>0.375</v>
      </c>
      <c r="I10503">
        <v>0.71428571428571397</v>
      </c>
      <c r="J10503">
        <v>0.71428571428571397</v>
      </c>
      <c r="K10503">
        <v>0.57142857142857095</v>
      </c>
      <c r="L10503">
        <v>0.71428571428571397</v>
      </c>
      <c r="M10503">
        <v>0.71428571428571397</v>
      </c>
      <c r="N10503">
        <v>0.57142857142857095</v>
      </c>
      <c r="O10503">
        <v>0.44444444444444398</v>
      </c>
      <c r="P10503">
        <v>0.54545454545454497</v>
      </c>
    </row>
    <row r="10504" spans="1:16" x14ac:dyDescent="0.25">
      <c r="A10504" t="s">
        <v>7634</v>
      </c>
      <c r="B10504" t="s">
        <v>7635</v>
      </c>
      <c r="C10504">
        <v>1</v>
      </c>
      <c r="D10504">
        <v>0.375</v>
      </c>
      <c r="E10504">
        <v>0.375</v>
      </c>
      <c r="F10504">
        <v>0.375</v>
      </c>
      <c r="G10504">
        <v>0.54545454545454497</v>
      </c>
      <c r="H10504">
        <v>0.375</v>
      </c>
      <c r="I10504">
        <v>0.83333333333333304</v>
      </c>
      <c r="J10504">
        <v>0.75</v>
      </c>
      <c r="K10504">
        <v>0.58333333333333304</v>
      </c>
      <c r="L10504">
        <v>0.75</v>
      </c>
      <c r="M10504">
        <v>0.75</v>
      </c>
      <c r="N10504">
        <v>0.58333333333333304</v>
      </c>
      <c r="O10504">
        <v>0.6</v>
      </c>
      <c r="P10504">
        <v>0.54545454545454497</v>
      </c>
    </row>
    <row r="10505" spans="1:16" x14ac:dyDescent="0.25">
      <c r="A10505" t="s">
        <v>7717</v>
      </c>
      <c r="B10505" t="s">
        <v>7718</v>
      </c>
      <c r="C10505">
        <v>1</v>
      </c>
      <c r="D10505">
        <v>0.375</v>
      </c>
      <c r="E10505">
        <v>0.38420922440197097</v>
      </c>
      <c r="F10505">
        <v>0.39285714285714202</v>
      </c>
      <c r="G10505">
        <v>0.6</v>
      </c>
      <c r="H10505">
        <v>0.42857142857142799</v>
      </c>
      <c r="I10505">
        <v>0.81818181818181801</v>
      </c>
      <c r="J10505">
        <v>0.72727272727272696</v>
      </c>
      <c r="K10505">
        <v>0.63636363636363602</v>
      </c>
      <c r="L10505">
        <v>0.72727272727272696</v>
      </c>
      <c r="M10505">
        <v>0.72727272727272696</v>
      </c>
      <c r="N10505">
        <v>0.63636363636363602</v>
      </c>
      <c r="O10505">
        <v>0.66666666666666596</v>
      </c>
      <c r="P10505">
        <v>0.51999999999999902</v>
      </c>
    </row>
    <row r="10506" spans="1:16" x14ac:dyDescent="0.25">
      <c r="A10506" t="s">
        <v>8136</v>
      </c>
      <c r="B10506" t="s">
        <v>8137</v>
      </c>
      <c r="C10506">
        <v>1</v>
      </c>
      <c r="D10506">
        <v>0.375</v>
      </c>
      <c r="E10506">
        <v>0.375</v>
      </c>
      <c r="F10506">
        <v>0.375</v>
      </c>
      <c r="G10506">
        <v>0.54545454545454497</v>
      </c>
      <c r="H10506">
        <v>0.375</v>
      </c>
      <c r="I10506">
        <v>0.71428571428571397</v>
      </c>
      <c r="J10506">
        <v>0.71428571428571397</v>
      </c>
      <c r="K10506">
        <v>0.57142857142857095</v>
      </c>
      <c r="L10506">
        <v>0.71428571428571397</v>
      </c>
      <c r="M10506">
        <v>0.71428571428571397</v>
      </c>
      <c r="N10506">
        <v>0.57142857142857095</v>
      </c>
      <c r="O10506">
        <v>0.44444444444444398</v>
      </c>
      <c r="P10506">
        <v>0.54545454545454497</v>
      </c>
    </row>
    <row r="10507" spans="1:16" x14ac:dyDescent="0.25">
      <c r="A10507" t="s">
        <v>9685</v>
      </c>
      <c r="B10507" t="s">
        <v>9686</v>
      </c>
      <c r="C10507">
        <v>1</v>
      </c>
      <c r="D10507">
        <v>0.375</v>
      </c>
      <c r="E10507">
        <v>0.375</v>
      </c>
      <c r="F10507">
        <v>0.375</v>
      </c>
      <c r="G10507">
        <v>0.54545454545454497</v>
      </c>
      <c r="H10507">
        <v>0.375</v>
      </c>
      <c r="I10507">
        <v>0.71428571428571397</v>
      </c>
      <c r="J10507">
        <v>0.71428571428571397</v>
      </c>
      <c r="K10507">
        <v>0.57142857142857095</v>
      </c>
      <c r="L10507">
        <v>0.71428571428571397</v>
      </c>
      <c r="M10507">
        <v>0.71428571428571397</v>
      </c>
      <c r="N10507">
        <v>0.57142857142857095</v>
      </c>
      <c r="O10507">
        <v>0.44444444444444398</v>
      </c>
      <c r="P10507">
        <v>0.54545454545454497</v>
      </c>
    </row>
    <row r="10508" spans="1:16" x14ac:dyDescent="0.25">
      <c r="A10508" t="s">
        <v>9810</v>
      </c>
      <c r="B10508" t="s">
        <v>9811</v>
      </c>
      <c r="C10508">
        <v>1</v>
      </c>
      <c r="D10508">
        <v>0.375</v>
      </c>
      <c r="E10508">
        <v>0.375</v>
      </c>
      <c r="F10508">
        <v>0.375</v>
      </c>
      <c r="G10508">
        <v>0.54545454545454497</v>
      </c>
      <c r="H10508">
        <v>0.375</v>
      </c>
      <c r="I10508">
        <v>0.61538461538461497</v>
      </c>
      <c r="J10508">
        <v>0.61538461538461497</v>
      </c>
      <c r="K10508">
        <v>0.53846153846153799</v>
      </c>
      <c r="L10508">
        <v>0.61538461538461497</v>
      </c>
      <c r="M10508">
        <v>0.61538461538461497</v>
      </c>
      <c r="N10508">
        <v>0.53846153846153799</v>
      </c>
      <c r="O10508">
        <v>0.5</v>
      </c>
      <c r="P10508">
        <v>0.55244755244755195</v>
      </c>
    </row>
    <row r="10509" spans="1:16" x14ac:dyDescent="0.25">
      <c r="A10509" t="s">
        <v>10396</v>
      </c>
      <c r="B10509" t="s">
        <v>10397</v>
      </c>
      <c r="C10509">
        <v>1</v>
      </c>
      <c r="D10509">
        <v>0.375</v>
      </c>
      <c r="E10509">
        <v>0.375</v>
      </c>
      <c r="F10509">
        <v>0.375</v>
      </c>
      <c r="G10509">
        <v>0.54545454545454497</v>
      </c>
      <c r="H10509">
        <v>0.375</v>
      </c>
      <c r="I10509">
        <v>0.71428571428571397</v>
      </c>
      <c r="J10509">
        <v>0.71428571428571397</v>
      </c>
      <c r="K10509">
        <v>0.57142857142857095</v>
      </c>
      <c r="L10509">
        <v>0.71428571428571397</v>
      </c>
      <c r="M10509">
        <v>0.71428571428571397</v>
      </c>
      <c r="N10509">
        <v>0.57142857142857095</v>
      </c>
      <c r="O10509">
        <v>0.44444444444444398</v>
      </c>
      <c r="P10509">
        <v>0.54545454545454497</v>
      </c>
    </row>
    <row r="10510" spans="1:16" x14ac:dyDescent="0.25">
      <c r="A10510" t="s">
        <v>10727</v>
      </c>
      <c r="B10510" t="s">
        <v>10728</v>
      </c>
      <c r="C10510">
        <v>1</v>
      </c>
      <c r="D10510">
        <v>0.375</v>
      </c>
      <c r="E10510">
        <v>0.375</v>
      </c>
      <c r="F10510">
        <v>0.375</v>
      </c>
      <c r="G10510">
        <v>0.54545454545454497</v>
      </c>
      <c r="H10510">
        <v>0.375</v>
      </c>
      <c r="I10510">
        <v>0.71428571428571397</v>
      </c>
      <c r="J10510">
        <v>0.71428571428571397</v>
      </c>
      <c r="K10510">
        <v>0.57142857142857095</v>
      </c>
      <c r="L10510">
        <v>0.71428571428571397</v>
      </c>
      <c r="M10510">
        <v>0.71428571428571397</v>
      </c>
      <c r="N10510">
        <v>0.57142857142857095</v>
      </c>
      <c r="O10510">
        <v>0.44444444444444398</v>
      </c>
      <c r="P10510">
        <v>0.54545454545454497</v>
      </c>
    </row>
    <row r="10511" spans="1:16" x14ac:dyDescent="0.25">
      <c r="A10511" t="s">
        <v>1021</v>
      </c>
      <c r="B10511" t="s">
        <v>10755</v>
      </c>
      <c r="C10511">
        <v>1</v>
      </c>
      <c r="D10511">
        <v>0.375</v>
      </c>
      <c r="E10511">
        <v>0.375</v>
      </c>
      <c r="F10511">
        <v>0.375</v>
      </c>
      <c r="G10511">
        <v>0.54545454545454497</v>
      </c>
      <c r="H10511">
        <v>0.375</v>
      </c>
      <c r="I10511">
        <v>0.61538461538461497</v>
      </c>
      <c r="J10511">
        <v>0.61538461538461497</v>
      </c>
      <c r="K10511">
        <v>0.53846153846153799</v>
      </c>
      <c r="L10511">
        <v>0.61538461538461497</v>
      </c>
      <c r="M10511">
        <v>0.61538461538461497</v>
      </c>
      <c r="N10511">
        <v>0.53846153846153799</v>
      </c>
      <c r="O10511">
        <v>0.5</v>
      </c>
      <c r="P10511">
        <v>0.56363636363636305</v>
      </c>
    </row>
    <row r="10512" spans="1:16" x14ac:dyDescent="0.25">
      <c r="A10512" t="s">
        <v>11029</v>
      </c>
      <c r="B10512" t="s">
        <v>11030</v>
      </c>
      <c r="C10512">
        <v>1</v>
      </c>
      <c r="D10512">
        <v>0.375</v>
      </c>
      <c r="E10512">
        <v>0.375</v>
      </c>
      <c r="F10512">
        <v>0.375</v>
      </c>
      <c r="G10512">
        <v>0.54545454545454497</v>
      </c>
      <c r="H10512">
        <v>0.375</v>
      </c>
      <c r="I10512">
        <v>0.61538461538461497</v>
      </c>
      <c r="J10512">
        <v>0.61538461538461497</v>
      </c>
      <c r="K10512">
        <v>0.53846153846153799</v>
      </c>
      <c r="L10512">
        <v>0.61538461538461497</v>
      </c>
      <c r="M10512">
        <v>0.61538461538461497</v>
      </c>
      <c r="N10512">
        <v>0.53846153846153799</v>
      </c>
      <c r="O10512">
        <v>0.5</v>
      </c>
      <c r="P10512">
        <v>0.54545454545454497</v>
      </c>
    </row>
    <row r="10513" spans="1:16" x14ac:dyDescent="0.25">
      <c r="A10513" t="s">
        <v>11497</v>
      </c>
      <c r="B10513" t="s">
        <v>11498</v>
      </c>
      <c r="C10513">
        <v>1</v>
      </c>
      <c r="D10513">
        <v>0.375</v>
      </c>
      <c r="E10513">
        <v>0.375</v>
      </c>
      <c r="F10513">
        <v>0.375</v>
      </c>
      <c r="G10513">
        <v>0.54545454545454497</v>
      </c>
      <c r="H10513">
        <v>0.375</v>
      </c>
      <c r="I10513">
        <v>0.61538461538461497</v>
      </c>
      <c r="J10513">
        <v>0.61538461538461497</v>
      </c>
      <c r="K10513">
        <v>0.53846153846153799</v>
      </c>
      <c r="L10513">
        <v>0.61538461538461497</v>
      </c>
      <c r="M10513">
        <v>0.61538461538461497</v>
      </c>
      <c r="N10513">
        <v>0.53846153846153799</v>
      </c>
      <c r="O10513">
        <v>0.5</v>
      </c>
      <c r="P10513">
        <v>0.55454545454545401</v>
      </c>
    </row>
    <row r="10514" spans="1:16" x14ac:dyDescent="0.25">
      <c r="A10514" t="s">
        <v>11766</v>
      </c>
      <c r="B10514" t="s">
        <v>11767</v>
      </c>
      <c r="C10514">
        <v>1</v>
      </c>
      <c r="D10514">
        <v>0.375</v>
      </c>
      <c r="E10514">
        <v>0.38463101722270399</v>
      </c>
      <c r="F10514">
        <v>0.39225889843221201</v>
      </c>
      <c r="G10514">
        <v>0.58823529411764697</v>
      </c>
      <c r="H10514">
        <v>0.41666666666666602</v>
      </c>
      <c r="I10514">
        <v>0.7</v>
      </c>
      <c r="J10514">
        <v>0.7</v>
      </c>
      <c r="K10514">
        <v>0.6</v>
      </c>
      <c r="L10514">
        <v>0.7</v>
      </c>
      <c r="M10514">
        <v>0.7</v>
      </c>
      <c r="N10514">
        <v>0.5</v>
      </c>
      <c r="O10514">
        <v>0.4</v>
      </c>
      <c r="P10514">
        <v>0.52941176470588203</v>
      </c>
    </row>
    <row r="10515" spans="1:16" x14ac:dyDescent="0.25">
      <c r="A10515" t="s">
        <v>11894</v>
      </c>
      <c r="B10515" t="s">
        <v>11895</v>
      </c>
      <c r="C10515">
        <v>1</v>
      </c>
      <c r="D10515">
        <v>0.375</v>
      </c>
      <c r="E10515">
        <v>0.375</v>
      </c>
      <c r="F10515">
        <v>0.375</v>
      </c>
      <c r="G10515">
        <v>0.54545454545454497</v>
      </c>
      <c r="H10515">
        <v>0.375</v>
      </c>
      <c r="I10515">
        <v>0.61538461538461497</v>
      </c>
      <c r="J10515">
        <v>0.61538461538461497</v>
      </c>
      <c r="K10515">
        <v>0.53846153846153799</v>
      </c>
      <c r="L10515">
        <v>0.61538461538461497</v>
      </c>
      <c r="M10515">
        <v>0.61538461538461497</v>
      </c>
      <c r="N10515">
        <v>0.53846153846153799</v>
      </c>
      <c r="O10515">
        <v>0.5</v>
      </c>
      <c r="P10515">
        <v>0.58181818181818101</v>
      </c>
    </row>
    <row r="10516" spans="1:16" x14ac:dyDescent="0.25">
      <c r="A10516" t="s">
        <v>11946</v>
      </c>
      <c r="B10516" t="s">
        <v>11947</v>
      </c>
      <c r="C10516">
        <v>1</v>
      </c>
      <c r="D10516">
        <v>0.375</v>
      </c>
      <c r="E10516">
        <v>0.375</v>
      </c>
      <c r="F10516">
        <v>0.375</v>
      </c>
      <c r="G10516">
        <v>0.54545454545454497</v>
      </c>
      <c r="H10516">
        <v>0.375</v>
      </c>
      <c r="I10516">
        <v>0.61538461538461497</v>
      </c>
      <c r="J10516">
        <v>0.61538461538461497</v>
      </c>
      <c r="K10516">
        <v>0.53846153846153799</v>
      </c>
      <c r="L10516">
        <v>0.61538461538461497</v>
      </c>
      <c r="M10516">
        <v>0.61538461538461497</v>
      </c>
      <c r="N10516">
        <v>0.53846153846153799</v>
      </c>
      <c r="O10516">
        <v>0.5</v>
      </c>
      <c r="P10516">
        <v>0.54545454545454497</v>
      </c>
    </row>
    <row r="10517" spans="1:16" x14ac:dyDescent="0.25">
      <c r="A10517" t="s">
        <v>12285</v>
      </c>
      <c r="B10517" t="s">
        <v>12286</v>
      </c>
      <c r="C10517">
        <v>1</v>
      </c>
      <c r="D10517">
        <v>0.375</v>
      </c>
      <c r="E10517">
        <v>0.375</v>
      </c>
      <c r="F10517">
        <v>0.375</v>
      </c>
      <c r="G10517">
        <v>0.54545454545454497</v>
      </c>
      <c r="H10517">
        <v>0.375</v>
      </c>
      <c r="I10517">
        <v>0.71428571428571397</v>
      </c>
      <c r="J10517">
        <v>0.71428571428571397</v>
      </c>
      <c r="K10517">
        <v>0.57142857142857095</v>
      </c>
      <c r="L10517">
        <v>0.71428571428571397</v>
      </c>
      <c r="M10517">
        <v>0.71428571428571397</v>
      </c>
      <c r="N10517">
        <v>0.57142857142857095</v>
      </c>
      <c r="O10517">
        <v>0.44444444444444398</v>
      </c>
      <c r="P10517">
        <v>0.54545454545454497</v>
      </c>
    </row>
    <row r="10518" spans="1:16" x14ac:dyDescent="0.25">
      <c r="A10518" t="s">
        <v>13075</v>
      </c>
      <c r="B10518" t="s">
        <v>13076</v>
      </c>
      <c r="C10518">
        <v>1</v>
      </c>
      <c r="D10518">
        <v>0.375</v>
      </c>
      <c r="E10518">
        <v>0.375</v>
      </c>
      <c r="F10518">
        <v>0.375</v>
      </c>
      <c r="G10518">
        <v>0.54545454545454497</v>
      </c>
      <c r="H10518">
        <v>0.375</v>
      </c>
      <c r="I10518">
        <v>0.625</v>
      </c>
      <c r="J10518">
        <v>0.625</v>
      </c>
      <c r="K10518">
        <v>0.5</v>
      </c>
      <c r="L10518">
        <v>0.5625</v>
      </c>
      <c r="M10518">
        <v>0.5625</v>
      </c>
      <c r="N10518">
        <v>0.5</v>
      </c>
      <c r="O10518">
        <v>0.44444444444444398</v>
      </c>
      <c r="P10518">
        <v>0.54545454545454497</v>
      </c>
    </row>
    <row r="10519" spans="1:16" x14ac:dyDescent="0.25">
      <c r="A10519" t="s">
        <v>15340</v>
      </c>
      <c r="B10519" t="s">
        <v>15430</v>
      </c>
      <c r="C10519">
        <v>1</v>
      </c>
      <c r="D10519">
        <v>0.375</v>
      </c>
      <c r="E10519">
        <v>0.375</v>
      </c>
      <c r="F10519">
        <v>0.375</v>
      </c>
      <c r="G10519">
        <v>0.54545454545454497</v>
      </c>
      <c r="H10519">
        <v>0.375</v>
      </c>
      <c r="I10519">
        <v>0.71428571428571397</v>
      </c>
      <c r="J10519">
        <v>0.71428571428571397</v>
      </c>
      <c r="K10519">
        <v>0.57142857142857095</v>
      </c>
      <c r="L10519">
        <v>0.71428571428571397</v>
      </c>
      <c r="M10519">
        <v>0.71428571428571397</v>
      </c>
      <c r="N10519">
        <v>0.57142857142857095</v>
      </c>
      <c r="O10519">
        <v>0.44444444444444398</v>
      </c>
      <c r="P10519">
        <v>0.54545454545454497</v>
      </c>
    </row>
    <row r="10520" spans="1:16" x14ac:dyDescent="0.25">
      <c r="A10520" t="s">
        <v>15459</v>
      </c>
      <c r="B10520" t="s">
        <v>15460</v>
      </c>
      <c r="C10520">
        <v>1</v>
      </c>
      <c r="D10520">
        <v>0.375</v>
      </c>
      <c r="E10520">
        <v>0.375</v>
      </c>
      <c r="F10520">
        <v>0.375</v>
      </c>
      <c r="G10520">
        <v>0.54545454545454497</v>
      </c>
      <c r="H10520">
        <v>0.375</v>
      </c>
      <c r="I10520">
        <v>0.71428571428571397</v>
      </c>
      <c r="J10520">
        <v>0.71428571428571397</v>
      </c>
      <c r="K10520">
        <v>0.57142857142857095</v>
      </c>
      <c r="L10520">
        <v>0.71428571428571397</v>
      </c>
      <c r="M10520">
        <v>0.71428571428571397</v>
      </c>
      <c r="N10520">
        <v>0.57142857142857095</v>
      </c>
      <c r="O10520">
        <v>0.44444444444444398</v>
      </c>
      <c r="P10520">
        <v>0.54545454545454497</v>
      </c>
    </row>
    <row r="10521" spans="1:16" x14ac:dyDescent="0.25">
      <c r="A10521" t="s">
        <v>16581</v>
      </c>
      <c r="B10521" t="s">
        <v>16582</v>
      </c>
      <c r="C10521">
        <v>1</v>
      </c>
      <c r="D10521">
        <v>0.375</v>
      </c>
      <c r="E10521">
        <v>0.38463101722270399</v>
      </c>
      <c r="F10521">
        <v>0.39225889843221201</v>
      </c>
      <c r="G10521">
        <v>0.58823529411764697</v>
      </c>
      <c r="H10521">
        <v>0.41666666666666602</v>
      </c>
      <c r="I10521">
        <v>0.7</v>
      </c>
      <c r="J10521">
        <v>0.7</v>
      </c>
      <c r="K10521">
        <v>0.6</v>
      </c>
      <c r="L10521">
        <v>0.7</v>
      </c>
      <c r="M10521">
        <v>0.7</v>
      </c>
      <c r="N10521">
        <v>0.5</v>
      </c>
      <c r="O10521">
        <v>0.4</v>
      </c>
      <c r="P10521">
        <v>0.52941176470588203</v>
      </c>
    </row>
    <row r="10522" spans="1:16" x14ac:dyDescent="0.25">
      <c r="A10522" t="s">
        <v>16606</v>
      </c>
      <c r="B10522" t="s">
        <v>16607</v>
      </c>
      <c r="C10522">
        <v>1</v>
      </c>
      <c r="D10522">
        <v>0.375</v>
      </c>
      <c r="E10522">
        <v>0.375</v>
      </c>
      <c r="F10522">
        <v>0.375</v>
      </c>
      <c r="G10522">
        <v>0.54545454545454497</v>
      </c>
      <c r="H10522">
        <v>0.375</v>
      </c>
      <c r="I10522">
        <v>0.69230769230769196</v>
      </c>
      <c r="J10522">
        <v>0.69230769230769196</v>
      </c>
      <c r="K10522">
        <v>0.53846153846153799</v>
      </c>
      <c r="L10522">
        <v>0.69230769230769196</v>
      </c>
      <c r="M10522">
        <v>0.69230769230769196</v>
      </c>
      <c r="N10522">
        <v>0.53846153846153799</v>
      </c>
      <c r="O10522">
        <v>0.6</v>
      </c>
      <c r="P10522">
        <v>0.54791154791154795</v>
      </c>
    </row>
    <row r="10523" spans="1:16" x14ac:dyDescent="0.25">
      <c r="A10523" t="s">
        <v>13064</v>
      </c>
      <c r="B10523" t="s">
        <v>683</v>
      </c>
      <c r="C10523">
        <v>1</v>
      </c>
      <c r="D10523">
        <v>0.375</v>
      </c>
      <c r="E10523">
        <v>0.375</v>
      </c>
      <c r="F10523">
        <v>0.375</v>
      </c>
      <c r="G10523">
        <v>0.54545454545454497</v>
      </c>
      <c r="H10523">
        <v>0.375</v>
      </c>
      <c r="I10523">
        <v>0.71428571428571397</v>
      </c>
      <c r="J10523">
        <v>0.71428571428571397</v>
      </c>
      <c r="K10523">
        <v>0.57142857142857095</v>
      </c>
      <c r="L10523">
        <v>0.71428571428571397</v>
      </c>
      <c r="M10523">
        <v>0.71428571428571397</v>
      </c>
      <c r="N10523">
        <v>0.57142857142857095</v>
      </c>
      <c r="O10523">
        <v>0.44444444444444398</v>
      </c>
      <c r="P10523">
        <v>0.54545454545454497</v>
      </c>
    </row>
    <row r="10524" spans="1:16" x14ac:dyDescent="0.25">
      <c r="A10524" t="s">
        <v>17143</v>
      </c>
      <c r="B10524" t="s">
        <v>1582</v>
      </c>
      <c r="C10524">
        <v>1</v>
      </c>
      <c r="D10524">
        <v>0.375</v>
      </c>
      <c r="E10524">
        <v>0.38463101722270399</v>
      </c>
      <c r="F10524">
        <v>0.39225889843221201</v>
      </c>
      <c r="G10524">
        <v>0.58823529411764697</v>
      </c>
      <c r="H10524">
        <v>0.41666666666666602</v>
      </c>
      <c r="I10524">
        <v>0.7</v>
      </c>
      <c r="J10524">
        <v>0.7</v>
      </c>
      <c r="K10524">
        <v>0.6</v>
      </c>
      <c r="L10524">
        <v>0.7</v>
      </c>
      <c r="M10524">
        <v>0.7</v>
      </c>
      <c r="N10524">
        <v>0.5</v>
      </c>
      <c r="O10524">
        <v>0.4</v>
      </c>
      <c r="P10524">
        <v>0.52941176470588203</v>
      </c>
    </row>
    <row r="10525" spans="1:16" x14ac:dyDescent="0.25">
      <c r="A10525" t="s">
        <v>17504</v>
      </c>
      <c r="B10525" t="s">
        <v>17505</v>
      </c>
      <c r="C10525">
        <v>1</v>
      </c>
      <c r="D10525">
        <v>0.375</v>
      </c>
      <c r="E10525">
        <v>0.375</v>
      </c>
      <c r="F10525">
        <v>0.375</v>
      </c>
      <c r="G10525">
        <v>0.54545454545454497</v>
      </c>
      <c r="H10525">
        <v>0.375</v>
      </c>
      <c r="I10525">
        <v>0.75</v>
      </c>
      <c r="J10525">
        <v>0.66666666666666596</v>
      </c>
      <c r="K10525">
        <v>0.58333333333333304</v>
      </c>
      <c r="L10525">
        <v>0.70833333333333304</v>
      </c>
      <c r="M10525">
        <v>0.70833333333333304</v>
      </c>
      <c r="N10525">
        <v>0.58333333333333304</v>
      </c>
      <c r="O10525">
        <v>0.5</v>
      </c>
      <c r="P10525">
        <v>0.54545454545454497</v>
      </c>
    </row>
    <row r="10526" spans="1:16" x14ac:dyDescent="0.25">
      <c r="A10526" t="s">
        <v>17622</v>
      </c>
      <c r="B10526" t="s">
        <v>17623</v>
      </c>
      <c r="C10526">
        <v>1</v>
      </c>
      <c r="D10526">
        <v>0.375</v>
      </c>
      <c r="E10526">
        <v>0.375</v>
      </c>
      <c r="F10526">
        <v>0.375</v>
      </c>
      <c r="G10526">
        <v>0.54545454545454497</v>
      </c>
      <c r="H10526">
        <v>0.375</v>
      </c>
      <c r="I10526">
        <v>0.71428571428571397</v>
      </c>
      <c r="J10526">
        <v>0.71428571428571397</v>
      </c>
      <c r="K10526">
        <v>0.57142857142857095</v>
      </c>
      <c r="L10526">
        <v>0.71428571428571397</v>
      </c>
      <c r="M10526">
        <v>0.71428571428571397</v>
      </c>
      <c r="N10526">
        <v>0.57142857142857095</v>
      </c>
      <c r="O10526">
        <v>0.44444444444444398</v>
      </c>
      <c r="P10526">
        <v>0.54545454545454497</v>
      </c>
    </row>
    <row r="10527" spans="1:16" x14ac:dyDescent="0.25">
      <c r="A10527" t="s">
        <v>17851</v>
      </c>
      <c r="B10527" t="s">
        <v>17852</v>
      </c>
      <c r="C10527">
        <v>1</v>
      </c>
      <c r="D10527">
        <v>0.375</v>
      </c>
      <c r="E10527">
        <v>0.375</v>
      </c>
      <c r="F10527">
        <v>0.375</v>
      </c>
      <c r="G10527">
        <v>0.54545454545454497</v>
      </c>
      <c r="H10527">
        <v>0.375</v>
      </c>
      <c r="I10527">
        <v>0.69230769230769196</v>
      </c>
      <c r="J10527">
        <v>0.69230769230769196</v>
      </c>
      <c r="K10527">
        <v>0.53846153846153799</v>
      </c>
      <c r="L10527">
        <v>0.69230769230769196</v>
      </c>
      <c r="M10527">
        <v>0.69230769230769196</v>
      </c>
      <c r="N10527">
        <v>0.53846153846153799</v>
      </c>
      <c r="O10527">
        <v>0.6</v>
      </c>
      <c r="P10527">
        <v>0.56545454545454499</v>
      </c>
    </row>
    <row r="10528" spans="1:16" x14ac:dyDescent="0.25">
      <c r="A10528" t="s">
        <v>17907</v>
      </c>
      <c r="B10528" t="s">
        <v>17908</v>
      </c>
      <c r="C10528">
        <v>1</v>
      </c>
      <c r="D10528">
        <v>0.375</v>
      </c>
      <c r="E10528">
        <v>0.38463101722270399</v>
      </c>
      <c r="F10528">
        <v>0.39225889843221201</v>
      </c>
      <c r="G10528">
        <v>0.58823529411764697</v>
      </c>
      <c r="H10528">
        <v>0.41666666666666602</v>
      </c>
      <c r="I10528">
        <v>0.7</v>
      </c>
      <c r="J10528">
        <v>0.7</v>
      </c>
      <c r="K10528">
        <v>0.6</v>
      </c>
      <c r="L10528">
        <v>0.7</v>
      </c>
      <c r="M10528">
        <v>0.7</v>
      </c>
      <c r="N10528">
        <v>0.5</v>
      </c>
      <c r="O10528">
        <v>0.4</v>
      </c>
      <c r="P10528">
        <v>0.52941176470588203</v>
      </c>
    </row>
    <row r="10529" spans="1:16" x14ac:dyDescent="0.25">
      <c r="A10529" t="s">
        <v>18012</v>
      </c>
      <c r="B10529" t="s">
        <v>18013</v>
      </c>
      <c r="C10529">
        <v>1</v>
      </c>
      <c r="D10529">
        <v>0.375</v>
      </c>
      <c r="E10529">
        <v>0.43946457081379903</v>
      </c>
      <c r="F10529">
        <v>0.5</v>
      </c>
      <c r="G10529">
        <v>0.85714285714285698</v>
      </c>
      <c r="H10529">
        <v>0.75</v>
      </c>
      <c r="I10529">
        <v>0.76923076923076905</v>
      </c>
      <c r="J10529">
        <v>0.76923076923076905</v>
      </c>
      <c r="K10529">
        <v>0.76923076923076905</v>
      </c>
      <c r="L10529">
        <v>0.76923076923076905</v>
      </c>
      <c r="M10529">
        <v>0.76923076923076905</v>
      </c>
      <c r="N10529">
        <v>0.76923076923076905</v>
      </c>
      <c r="O10529">
        <v>0.84210526315789402</v>
      </c>
      <c r="P10529">
        <v>0.36190476190476101</v>
      </c>
    </row>
    <row r="10530" spans="1:16" x14ac:dyDescent="0.25">
      <c r="A10530" t="s">
        <v>18028</v>
      </c>
      <c r="B10530" t="s">
        <v>18029</v>
      </c>
      <c r="C10530">
        <v>1</v>
      </c>
      <c r="D10530">
        <v>0.375</v>
      </c>
      <c r="E10530">
        <v>0.38463101722270399</v>
      </c>
      <c r="F10530">
        <v>0.39225889843221201</v>
      </c>
      <c r="G10530">
        <v>0.58823529411764697</v>
      </c>
      <c r="H10530">
        <v>0.41666666666666602</v>
      </c>
      <c r="I10530">
        <v>0.7</v>
      </c>
      <c r="J10530">
        <v>0.7</v>
      </c>
      <c r="K10530">
        <v>0.6</v>
      </c>
      <c r="L10530">
        <v>0.7</v>
      </c>
      <c r="M10530">
        <v>0.7</v>
      </c>
      <c r="N10530">
        <v>0.5</v>
      </c>
      <c r="O10530">
        <v>0.4</v>
      </c>
      <c r="P10530">
        <v>0.52941176470588203</v>
      </c>
    </row>
    <row r="10531" spans="1:16" x14ac:dyDescent="0.25">
      <c r="A10531" t="s">
        <v>18136</v>
      </c>
      <c r="B10531" t="s">
        <v>18137</v>
      </c>
      <c r="C10531">
        <v>1</v>
      </c>
      <c r="D10531">
        <v>0.375</v>
      </c>
      <c r="E10531">
        <v>0.375</v>
      </c>
      <c r="F10531">
        <v>0.375</v>
      </c>
      <c r="G10531">
        <v>0.54545454545454497</v>
      </c>
      <c r="H10531">
        <v>0.375</v>
      </c>
      <c r="I10531">
        <v>0.625</v>
      </c>
      <c r="J10531">
        <v>0.625</v>
      </c>
      <c r="K10531">
        <v>0.5</v>
      </c>
      <c r="L10531">
        <v>0.5625</v>
      </c>
      <c r="M10531">
        <v>0.5625</v>
      </c>
      <c r="N10531">
        <v>0.5</v>
      </c>
      <c r="O10531">
        <v>0.44444444444444398</v>
      </c>
      <c r="P10531">
        <v>0.54545454545454497</v>
      </c>
    </row>
    <row r="10532" spans="1:16" x14ac:dyDescent="0.25">
      <c r="A10532" t="s">
        <v>19809</v>
      </c>
      <c r="B10532" t="s">
        <v>19810</v>
      </c>
      <c r="C10532">
        <v>1</v>
      </c>
      <c r="D10532">
        <v>0.375</v>
      </c>
      <c r="E10532">
        <v>0.375</v>
      </c>
      <c r="F10532">
        <v>0.375</v>
      </c>
      <c r="G10532">
        <v>0.54545454545454497</v>
      </c>
      <c r="H10532">
        <v>0.375</v>
      </c>
      <c r="I10532">
        <v>0.69230769230769196</v>
      </c>
      <c r="J10532">
        <v>0.69230769230769196</v>
      </c>
      <c r="K10532">
        <v>0.53846153846153799</v>
      </c>
      <c r="L10532">
        <v>0.65384615384615297</v>
      </c>
      <c r="M10532">
        <v>0.65384615384615297</v>
      </c>
      <c r="N10532">
        <v>0.53846153846153799</v>
      </c>
      <c r="O10532">
        <v>0.5</v>
      </c>
      <c r="P10532">
        <v>0.54545454545454497</v>
      </c>
    </row>
    <row r="10533" spans="1:16" x14ac:dyDescent="0.25">
      <c r="A10533" t="s">
        <v>20148</v>
      </c>
      <c r="B10533" t="s">
        <v>579</v>
      </c>
      <c r="C10533">
        <v>1</v>
      </c>
      <c r="D10533">
        <v>0.375</v>
      </c>
      <c r="E10533">
        <v>0.375</v>
      </c>
      <c r="F10533">
        <v>0.375</v>
      </c>
      <c r="G10533">
        <v>0.54545454545454497</v>
      </c>
      <c r="H10533">
        <v>0.375</v>
      </c>
      <c r="I10533">
        <v>0.75</v>
      </c>
      <c r="J10533">
        <v>0.66666666666666596</v>
      </c>
      <c r="K10533">
        <v>0.58333333333333304</v>
      </c>
      <c r="L10533">
        <v>0.70833333333333304</v>
      </c>
      <c r="M10533">
        <v>0.70833333333333304</v>
      </c>
      <c r="N10533">
        <v>0.58333333333333304</v>
      </c>
      <c r="O10533">
        <v>0.6</v>
      </c>
      <c r="P10533">
        <v>0.54545454545454497</v>
      </c>
    </row>
    <row r="10534" spans="1:16" x14ac:dyDescent="0.25">
      <c r="A10534" t="s">
        <v>2090</v>
      </c>
      <c r="B10534" t="s">
        <v>2091</v>
      </c>
      <c r="C10534">
        <v>1</v>
      </c>
      <c r="D10534">
        <v>0.37777777777777699</v>
      </c>
      <c r="E10534">
        <v>0.47320624163277702</v>
      </c>
      <c r="F10534">
        <v>0.556723530739059</v>
      </c>
      <c r="G10534">
        <v>0.92857142857142805</v>
      </c>
      <c r="H10534">
        <v>0.86666666666666603</v>
      </c>
      <c r="I10534">
        <v>0.875</v>
      </c>
      <c r="J10534">
        <v>0.875</v>
      </c>
      <c r="K10534">
        <v>0.875</v>
      </c>
      <c r="L10534">
        <v>0.875</v>
      </c>
      <c r="M10534">
        <v>0.875</v>
      </c>
      <c r="N10534">
        <v>0.875</v>
      </c>
      <c r="O10534">
        <v>0.92307692307692302</v>
      </c>
      <c r="P10534">
        <v>0.314285714285714</v>
      </c>
    </row>
    <row r="10535" spans="1:16" x14ac:dyDescent="0.25">
      <c r="A10535" t="s">
        <v>2091</v>
      </c>
      <c r="B10535" t="s">
        <v>2090</v>
      </c>
      <c r="C10535">
        <v>1</v>
      </c>
      <c r="D10535">
        <v>0.37777777777777699</v>
      </c>
      <c r="E10535">
        <v>0.47320624163277702</v>
      </c>
      <c r="F10535">
        <v>0.556723530739059</v>
      </c>
      <c r="G10535">
        <v>0.92857142857142805</v>
      </c>
      <c r="H10535">
        <v>0.86666666666666603</v>
      </c>
      <c r="I10535">
        <v>0.875</v>
      </c>
      <c r="J10535">
        <v>0.875</v>
      </c>
      <c r="K10535">
        <v>0.875</v>
      </c>
      <c r="L10535">
        <v>0.875</v>
      </c>
      <c r="M10535">
        <v>0.875</v>
      </c>
      <c r="N10535">
        <v>0.875</v>
      </c>
      <c r="O10535">
        <v>0.92307692307692302</v>
      </c>
      <c r="P10535">
        <v>0.314285714285714</v>
      </c>
    </row>
    <row r="10536" spans="1:16" x14ac:dyDescent="0.25">
      <c r="A10536" t="s">
        <v>272</v>
      </c>
      <c r="B10536" t="s">
        <v>8727</v>
      </c>
      <c r="C10536">
        <v>1</v>
      </c>
      <c r="D10536">
        <v>0.38095238095237999</v>
      </c>
      <c r="E10536">
        <v>0.47390218340855</v>
      </c>
      <c r="F10536">
        <v>0.55525019227830397</v>
      </c>
      <c r="G10536">
        <v>0.92307692307692302</v>
      </c>
      <c r="H10536">
        <v>0.85714285714285698</v>
      </c>
      <c r="I10536">
        <v>0.86666666666666603</v>
      </c>
      <c r="J10536">
        <v>0.86666666666666603</v>
      </c>
      <c r="K10536">
        <v>0.86666666666666603</v>
      </c>
      <c r="L10536">
        <v>0.86666666666666603</v>
      </c>
      <c r="M10536">
        <v>0.86666666666666603</v>
      </c>
      <c r="N10536">
        <v>0.86666666666666603</v>
      </c>
      <c r="O10536">
        <v>0.91666666666666596</v>
      </c>
      <c r="P10536">
        <v>0.32878524190741398</v>
      </c>
    </row>
    <row r="10537" spans="1:16" x14ac:dyDescent="0.25">
      <c r="A10537" t="s">
        <v>8727</v>
      </c>
      <c r="B10537" t="s">
        <v>272</v>
      </c>
      <c r="C10537">
        <v>1</v>
      </c>
      <c r="D10537">
        <v>0.38095238095237999</v>
      </c>
      <c r="E10537">
        <v>0.47390218340855</v>
      </c>
      <c r="F10537">
        <v>0.55525019227830397</v>
      </c>
      <c r="G10537">
        <v>0.92307692307692302</v>
      </c>
      <c r="H10537">
        <v>0.85714285714285698</v>
      </c>
      <c r="I10537">
        <v>0.86666666666666603</v>
      </c>
      <c r="J10537">
        <v>0.86666666666666603</v>
      </c>
      <c r="K10537">
        <v>0.86666666666666603</v>
      </c>
      <c r="L10537">
        <v>0.86666666666666603</v>
      </c>
      <c r="M10537">
        <v>0.86666666666666603</v>
      </c>
      <c r="N10537">
        <v>0.86666666666666603</v>
      </c>
      <c r="O10537">
        <v>0.91666666666666596</v>
      </c>
      <c r="P10537">
        <v>0.32878524190741398</v>
      </c>
    </row>
    <row r="10538" spans="1:16" x14ac:dyDescent="0.25">
      <c r="A10538" t="s">
        <v>18289</v>
      </c>
      <c r="B10538" t="s">
        <v>47</v>
      </c>
      <c r="C10538">
        <v>1</v>
      </c>
      <c r="D10538">
        <v>0.38095238095237999</v>
      </c>
      <c r="E10538">
        <v>0.473902183408549</v>
      </c>
      <c r="F10538">
        <v>0.55525019227830397</v>
      </c>
      <c r="G10538">
        <v>0.92307692307692302</v>
      </c>
      <c r="H10538">
        <v>0.85714285714285698</v>
      </c>
      <c r="I10538">
        <v>0.86666666666666603</v>
      </c>
      <c r="J10538">
        <v>0.86666666666666603</v>
      </c>
      <c r="K10538">
        <v>0.86666666666666603</v>
      </c>
      <c r="L10538">
        <v>0.86666666666666603</v>
      </c>
      <c r="M10538">
        <v>0.86666666666666603</v>
      </c>
      <c r="N10538">
        <v>0.86666666666666603</v>
      </c>
      <c r="O10538">
        <v>0.91666666666666596</v>
      </c>
      <c r="P10538">
        <v>0.32307692307692298</v>
      </c>
    </row>
    <row r="10539" spans="1:16" x14ac:dyDescent="0.25">
      <c r="A10539" t="s">
        <v>19999</v>
      </c>
      <c r="B10539" t="s">
        <v>1317</v>
      </c>
      <c r="C10539">
        <v>1</v>
      </c>
      <c r="D10539">
        <v>0.38095238095237999</v>
      </c>
      <c r="E10539">
        <v>0.473902183408549</v>
      </c>
      <c r="F10539">
        <v>0.55525019227830397</v>
      </c>
      <c r="G10539">
        <v>0.92307692307692302</v>
      </c>
      <c r="H10539">
        <v>0.85714285714285698</v>
      </c>
      <c r="I10539">
        <v>0.86666666666666603</v>
      </c>
      <c r="J10539">
        <v>0.86666666666666603</v>
      </c>
      <c r="K10539">
        <v>0.86666666666666603</v>
      </c>
      <c r="L10539">
        <v>0.86666666666666603</v>
      </c>
      <c r="M10539">
        <v>0.86666666666666603</v>
      </c>
      <c r="N10539">
        <v>0.86666666666666603</v>
      </c>
      <c r="O10539">
        <v>0.91666666666666596</v>
      </c>
      <c r="P10539">
        <v>0.32307692307692298</v>
      </c>
    </row>
    <row r="10540" spans="1:16" x14ac:dyDescent="0.25">
      <c r="A10540" t="s">
        <v>12062</v>
      </c>
      <c r="B10540" t="s">
        <v>12063</v>
      </c>
      <c r="C10540">
        <v>1</v>
      </c>
      <c r="D10540">
        <v>0.384615384615</v>
      </c>
      <c r="E10540">
        <v>0.40239572410300001</v>
      </c>
      <c r="F10540">
        <v>0.41647796633599998</v>
      </c>
      <c r="G10540">
        <v>0.63157894736842102</v>
      </c>
      <c r="H10540">
        <v>0.46153846153846101</v>
      </c>
      <c r="I10540">
        <v>0.81818181818181801</v>
      </c>
      <c r="J10540">
        <v>0.81818181818181801</v>
      </c>
      <c r="K10540">
        <v>0.63636363636363602</v>
      </c>
      <c r="L10540">
        <v>0.77272727272727204</v>
      </c>
      <c r="M10540">
        <v>0.77272727272727204</v>
      </c>
      <c r="N10540">
        <v>0.45454545454545398</v>
      </c>
      <c r="O10540">
        <v>0.47058823529411697</v>
      </c>
      <c r="P10540">
        <v>0.53684210526315701</v>
      </c>
    </row>
    <row r="10541" spans="1:16" x14ac:dyDescent="0.25">
      <c r="A10541" t="s">
        <v>1652</v>
      </c>
      <c r="B10541" t="s">
        <v>1830</v>
      </c>
      <c r="C10541">
        <v>1</v>
      </c>
      <c r="D10541">
        <v>0.38461538461538403</v>
      </c>
      <c r="E10541">
        <v>0.38461538461538403</v>
      </c>
      <c r="F10541">
        <v>0.38461538461538403</v>
      </c>
      <c r="G10541">
        <v>0.55555555555555503</v>
      </c>
      <c r="H10541">
        <v>0.38461538461538403</v>
      </c>
      <c r="I10541">
        <v>0.8</v>
      </c>
      <c r="J10541">
        <v>0.8</v>
      </c>
      <c r="K10541">
        <v>0.6</v>
      </c>
      <c r="L10541">
        <v>0.8</v>
      </c>
      <c r="M10541">
        <v>0.8</v>
      </c>
      <c r="N10541">
        <v>0.6</v>
      </c>
      <c r="O10541">
        <v>0.75</v>
      </c>
      <c r="P10541">
        <v>0.55555555555555503</v>
      </c>
    </row>
    <row r="10542" spans="1:16" x14ac:dyDescent="0.25">
      <c r="A10542" t="s">
        <v>1868</v>
      </c>
      <c r="B10542" t="s">
        <v>1869</v>
      </c>
      <c r="C10542">
        <v>1</v>
      </c>
      <c r="D10542">
        <v>0.38461538461538403</v>
      </c>
      <c r="E10542">
        <v>0.38461538461538403</v>
      </c>
      <c r="F10542">
        <v>0.38461538461538403</v>
      </c>
      <c r="G10542">
        <v>0.55555555555555503</v>
      </c>
      <c r="H10542">
        <v>0.38461538461538403</v>
      </c>
      <c r="I10542">
        <v>0.8</v>
      </c>
      <c r="J10542">
        <v>0.8</v>
      </c>
      <c r="K10542">
        <v>0.6</v>
      </c>
      <c r="L10542">
        <v>0.8</v>
      </c>
      <c r="M10542">
        <v>0.8</v>
      </c>
      <c r="N10542">
        <v>0.6</v>
      </c>
      <c r="O10542">
        <v>0.75</v>
      </c>
      <c r="P10542">
        <v>0.55555555555555503</v>
      </c>
    </row>
    <row r="10543" spans="1:16" x14ac:dyDescent="0.25">
      <c r="A10543" t="s">
        <v>1913</v>
      </c>
      <c r="B10543" t="s">
        <v>1914</v>
      </c>
      <c r="C10543">
        <v>1</v>
      </c>
      <c r="D10543">
        <v>0.38461538461538403</v>
      </c>
      <c r="E10543">
        <v>0.38461538461538403</v>
      </c>
      <c r="F10543">
        <v>0.38461538461538403</v>
      </c>
      <c r="G10543">
        <v>0.55555555555555503</v>
      </c>
      <c r="H10543">
        <v>0.38461538461538403</v>
      </c>
      <c r="I10543">
        <v>0.7</v>
      </c>
      <c r="J10543">
        <v>0.7</v>
      </c>
      <c r="K10543">
        <v>0.6</v>
      </c>
      <c r="L10543">
        <v>0.7</v>
      </c>
      <c r="M10543">
        <v>0.7</v>
      </c>
      <c r="N10543">
        <v>0.6</v>
      </c>
      <c r="O10543">
        <v>0.5</v>
      </c>
      <c r="P10543">
        <v>0.55555555555555503</v>
      </c>
    </row>
    <row r="10544" spans="1:16" x14ac:dyDescent="0.25">
      <c r="A10544" t="s">
        <v>2369</v>
      </c>
      <c r="B10544" t="s">
        <v>2370</v>
      </c>
      <c r="C10544">
        <v>1</v>
      </c>
      <c r="D10544">
        <v>0.38461538461538403</v>
      </c>
      <c r="E10544">
        <v>0.38461538461538403</v>
      </c>
      <c r="F10544">
        <v>0.38461538461538403</v>
      </c>
      <c r="G10544">
        <v>0.55555555555555503</v>
      </c>
      <c r="H10544">
        <v>0.38461538461538403</v>
      </c>
      <c r="I10544">
        <v>0.7</v>
      </c>
      <c r="J10544">
        <v>0.7</v>
      </c>
      <c r="K10544">
        <v>0.6</v>
      </c>
      <c r="L10544">
        <v>0.7</v>
      </c>
      <c r="M10544">
        <v>0.7</v>
      </c>
      <c r="N10544">
        <v>0.6</v>
      </c>
      <c r="O10544">
        <v>0.5</v>
      </c>
      <c r="P10544">
        <v>0.55555555555555503</v>
      </c>
    </row>
    <row r="10545" spans="1:16" x14ac:dyDescent="0.25">
      <c r="A10545" t="s">
        <v>2567</v>
      </c>
      <c r="B10545" t="s">
        <v>2568</v>
      </c>
      <c r="C10545">
        <v>1</v>
      </c>
      <c r="D10545">
        <v>0.38461538461538403</v>
      </c>
      <c r="E10545">
        <v>0.38461538461538403</v>
      </c>
      <c r="F10545">
        <v>0.38461538461538403</v>
      </c>
      <c r="G10545">
        <v>0.55555555555555503</v>
      </c>
      <c r="H10545">
        <v>0.38461538461538403</v>
      </c>
      <c r="I10545">
        <v>0.7</v>
      </c>
      <c r="J10545">
        <v>0.7</v>
      </c>
      <c r="K10545">
        <v>0.6</v>
      </c>
      <c r="L10545">
        <v>0.7</v>
      </c>
      <c r="M10545">
        <v>0.7</v>
      </c>
      <c r="N10545">
        <v>0.6</v>
      </c>
      <c r="O10545">
        <v>0.5</v>
      </c>
      <c r="P10545">
        <v>0.55555555555555503</v>
      </c>
    </row>
    <row r="10546" spans="1:16" x14ac:dyDescent="0.25">
      <c r="A10546" t="s">
        <v>2706</v>
      </c>
      <c r="B10546" t="s">
        <v>2707</v>
      </c>
      <c r="C10546">
        <v>1</v>
      </c>
      <c r="D10546">
        <v>0.38461538461538403</v>
      </c>
      <c r="E10546">
        <v>0.38461538461538403</v>
      </c>
      <c r="F10546">
        <v>0.38461538461538403</v>
      </c>
      <c r="G10546">
        <v>0.55555555555555503</v>
      </c>
      <c r="H10546">
        <v>0.38461538461538403</v>
      </c>
      <c r="I10546">
        <v>0.63636363636363602</v>
      </c>
      <c r="J10546">
        <v>0.63636363636363602</v>
      </c>
      <c r="K10546">
        <v>0.54545454545454497</v>
      </c>
      <c r="L10546">
        <v>0.63636363636363602</v>
      </c>
      <c r="M10546">
        <v>0.63636363636363602</v>
      </c>
      <c r="N10546">
        <v>0.54545454545454497</v>
      </c>
      <c r="O10546">
        <v>0.5</v>
      </c>
      <c r="P10546">
        <v>0.55555555555555503</v>
      </c>
    </row>
    <row r="10547" spans="1:16" x14ac:dyDescent="0.25">
      <c r="A10547" t="s">
        <v>3092</v>
      </c>
      <c r="B10547" t="s">
        <v>686</v>
      </c>
      <c r="C10547">
        <v>1</v>
      </c>
      <c r="D10547">
        <v>0.38461538461538403</v>
      </c>
      <c r="E10547">
        <v>0.38461538461538403</v>
      </c>
      <c r="F10547">
        <v>0.38461538461538403</v>
      </c>
      <c r="G10547">
        <v>0.55555555555555503</v>
      </c>
      <c r="H10547">
        <v>0.38461538461538403</v>
      </c>
      <c r="I10547">
        <v>0.7</v>
      </c>
      <c r="J10547">
        <v>0.7</v>
      </c>
      <c r="K10547">
        <v>0.6</v>
      </c>
      <c r="L10547">
        <v>0.7</v>
      </c>
      <c r="M10547">
        <v>0.7</v>
      </c>
      <c r="N10547">
        <v>0.6</v>
      </c>
      <c r="O10547">
        <v>0.5</v>
      </c>
      <c r="P10547">
        <v>0.6</v>
      </c>
    </row>
    <row r="10548" spans="1:16" x14ac:dyDescent="0.25">
      <c r="A10548" t="s">
        <v>3269</v>
      </c>
      <c r="B10548" t="s">
        <v>3270</v>
      </c>
      <c r="C10548">
        <v>1</v>
      </c>
      <c r="D10548">
        <v>0.38461538461538403</v>
      </c>
      <c r="E10548">
        <v>0.38461538461538403</v>
      </c>
      <c r="F10548">
        <v>0.38461538461538403</v>
      </c>
      <c r="G10548">
        <v>0.55555555555555503</v>
      </c>
      <c r="H10548">
        <v>0.38461538461538403</v>
      </c>
      <c r="I10548">
        <v>0.7</v>
      </c>
      <c r="J10548">
        <v>0.7</v>
      </c>
      <c r="K10548">
        <v>0.6</v>
      </c>
      <c r="L10548">
        <v>0.7</v>
      </c>
      <c r="M10548">
        <v>0.7</v>
      </c>
      <c r="N10548">
        <v>0.6</v>
      </c>
      <c r="O10548">
        <v>0.5</v>
      </c>
      <c r="P10548">
        <v>0.55555555555555503</v>
      </c>
    </row>
    <row r="10549" spans="1:16" x14ac:dyDescent="0.25">
      <c r="A10549" t="s">
        <v>3348</v>
      </c>
      <c r="B10549" t="s">
        <v>3349</v>
      </c>
      <c r="C10549">
        <v>1</v>
      </c>
      <c r="D10549">
        <v>0.38461538461538403</v>
      </c>
      <c r="E10549">
        <v>0.38461538461538403</v>
      </c>
      <c r="F10549">
        <v>0.38461538461538403</v>
      </c>
      <c r="G10549">
        <v>0.55555555555555503</v>
      </c>
      <c r="H10549">
        <v>0.38461538461538403</v>
      </c>
      <c r="I10549">
        <v>0.7</v>
      </c>
      <c r="J10549">
        <v>0.7</v>
      </c>
      <c r="K10549">
        <v>0.6</v>
      </c>
      <c r="L10549">
        <v>0.7</v>
      </c>
      <c r="M10549">
        <v>0.7</v>
      </c>
      <c r="N10549">
        <v>0.6</v>
      </c>
      <c r="O10549">
        <v>0.5</v>
      </c>
      <c r="P10549">
        <v>0.55555555555555503</v>
      </c>
    </row>
    <row r="10550" spans="1:16" x14ac:dyDescent="0.25">
      <c r="A10550" t="s">
        <v>3405</v>
      </c>
      <c r="B10550" t="s">
        <v>3406</v>
      </c>
      <c r="C10550">
        <v>1</v>
      </c>
      <c r="D10550">
        <v>0.38461538461538403</v>
      </c>
      <c r="E10550">
        <v>0.38461538461538403</v>
      </c>
      <c r="F10550">
        <v>0.38461538461538403</v>
      </c>
      <c r="G10550">
        <v>0.55555555555555503</v>
      </c>
      <c r="H10550">
        <v>0.38461538461538403</v>
      </c>
      <c r="I10550">
        <v>0.8</v>
      </c>
      <c r="J10550">
        <v>0.8</v>
      </c>
      <c r="K10550">
        <v>0.6</v>
      </c>
      <c r="L10550">
        <v>0.8</v>
      </c>
      <c r="M10550">
        <v>0.8</v>
      </c>
      <c r="N10550">
        <v>0.5</v>
      </c>
      <c r="O10550">
        <v>0.625</v>
      </c>
      <c r="P10550">
        <v>0.55555555555555503</v>
      </c>
    </row>
    <row r="10551" spans="1:16" x14ac:dyDescent="0.25">
      <c r="A10551" t="s">
        <v>3457</v>
      </c>
      <c r="B10551" t="s">
        <v>3458</v>
      </c>
      <c r="C10551">
        <v>1</v>
      </c>
      <c r="D10551">
        <v>0.38461538461538403</v>
      </c>
      <c r="E10551">
        <v>0.38461538461538403</v>
      </c>
      <c r="F10551">
        <v>0.38461538461538403</v>
      </c>
      <c r="G10551">
        <v>0.55555555555555503</v>
      </c>
      <c r="H10551">
        <v>0.38461538461538403</v>
      </c>
      <c r="I10551">
        <v>0.7</v>
      </c>
      <c r="J10551">
        <v>0.7</v>
      </c>
      <c r="K10551">
        <v>0.6</v>
      </c>
      <c r="L10551">
        <v>0.7</v>
      </c>
      <c r="M10551">
        <v>0.7</v>
      </c>
      <c r="N10551">
        <v>0.6</v>
      </c>
      <c r="O10551">
        <v>0.5</v>
      </c>
      <c r="P10551">
        <v>0.55555555555555503</v>
      </c>
    </row>
    <row r="10552" spans="1:16" x14ac:dyDescent="0.25">
      <c r="A10552" t="s">
        <v>3498</v>
      </c>
      <c r="B10552" t="s">
        <v>3499</v>
      </c>
      <c r="C10552">
        <v>1</v>
      </c>
      <c r="D10552">
        <v>0.38461538461538403</v>
      </c>
      <c r="E10552">
        <v>0.38461538461538403</v>
      </c>
      <c r="F10552">
        <v>0.38461538461538403</v>
      </c>
      <c r="G10552">
        <v>0.55555555555555503</v>
      </c>
      <c r="H10552">
        <v>0.38461538461538403</v>
      </c>
      <c r="I10552">
        <v>0.72727272727272696</v>
      </c>
      <c r="J10552">
        <v>0.72727272727272696</v>
      </c>
      <c r="K10552">
        <v>0.54545454545454497</v>
      </c>
      <c r="L10552">
        <v>0.68181818181818099</v>
      </c>
      <c r="M10552">
        <v>0.68181818181818099</v>
      </c>
      <c r="N10552">
        <v>0.54545454545454497</v>
      </c>
      <c r="O10552">
        <v>0.5</v>
      </c>
      <c r="P10552">
        <v>0.55555555555555503</v>
      </c>
    </row>
    <row r="10553" spans="1:16" x14ac:dyDescent="0.25">
      <c r="A10553" t="s">
        <v>3644</v>
      </c>
      <c r="B10553" t="s">
        <v>3645</v>
      </c>
      <c r="C10553">
        <v>1</v>
      </c>
      <c r="D10553">
        <v>0.38461538461538403</v>
      </c>
      <c r="E10553">
        <v>0.38461538461538403</v>
      </c>
      <c r="F10553">
        <v>0.38461538461538403</v>
      </c>
      <c r="G10553">
        <v>0.55555555555555503</v>
      </c>
      <c r="H10553">
        <v>0.38461538461538403</v>
      </c>
      <c r="I10553">
        <v>0.8</v>
      </c>
      <c r="J10553">
        <v>0.8</v>
      </c>
      <c r="K10553">
        <v>0.6</v>
      </c>
      <c r="L10553">
        <v>0.8</v>
      </c>
      <c r="M10553">
        <v>0.8</v>
      </c>
      <c r="N10553">
        <v>0.6</v>
      </c>
      <c r="O10553">
        <v>0.75</v>
      </c>
      <c r="P10553">
        <v>0.55555555555555503</v>
      </c>
    </row>
    <row r="10554" spans="1:16" x14ac:dyDescent="0.25">
      <c r="A10554" t="s">
        <v>3713</v>
      </c>
      <c r="B10554" t="s">
        <v>3714</v>
      </c>
      <c r="C10554">
        <v>1</v>
      </c>
      <c r="D10554">
        <v>0.38461538461538403</v>
      </c>
      <c r="E10554">
        <v>0.38461538461538403</v>
      </c>
      <c r="F10554">
        <v>0.38461538461538403</v>
      </c>
      <c r="G10554">
        <v>0.55555555555555503</v>
      </c>
      <c r="H10554">
        <v>0.38461538461538403</v>
      </c>
      <c r="I10554">
        <v>0.8</v>
      </c>
      <c r="J10554">
        <v>0.8</v>
      </c>
      <c r="K10554">
        <v>0.6</v>
      </c>
      <c r="L10554">
        <v>0.8</v>
      </c>
      <c r="M10554">
        <v>0.8</v>
      </c>
      <c r="N10554">
        <v>0.6</v>
      </c>
      <c r="O10554">
        <v>0.75</v>
      </c>
      <c r="P10554">
        <v>0.55555555555555503</v>
      </c>
    </row>
    <row r="10555" spans="1:16" x14ac:dyDescent="0.25">
      <c r="A10555" t="s">
        <v>4005</v>
      </c>
      <c r="B10555" t="s">
        <v>4006</v>
      </c>
      <c r="C10555">
        <v>1</v>
      </c>
      <c r="D10555">
        <v>0.38461538461538403</v>
      </c>
      <c r="E10555">
        <v>0.38461538461538403</v>
      </c>
      <c r="F10555">
        <v>0.38461538461538403</v>
      </c>
      <c r="G10555">
        <v>0.55555555555555503</v>
      </c>
      <c r="H10555">
        <v>0.38461538461538403</v>
      </c>
      <c r="I10555">
        <v>0.7</v>
      </c>
      <c r="J10555">
        <v>0.7</v>
      </c>
      <c r="K10555">
        <v>0.6</v>
      </c>
      <c r="L10555">
        <v>0.7</v>
      </c>
      <c r="M10555">
        <v>0.7</v>
      </c>
      <c r="N10555">
        <v>0.6</v>
      </c>
      <c r="O10555">
        <v>0.5</v>
      </c>
      <c r="P10555">
        <v>0.55555555555555503</v>
      </c>
    </row>
    <row r="10556" spans="1:16" x14ac:dyDescent="0.25">
      <c r="A10556" t="s">
        <v>4054</v>
      </c>
      <c r="B10556" t="s">
        <v>4055</v>
      </c>
      <c r="C10556">
        <v>1</v>
      </c>
      <c r="D10556">
        <v>0.38461538461538403</v>
      </c>
      <c r="E10556">
        <v>0.38461538461538403</v>
      </c>
      <c r="F10556">
        <v>0.38461538461538403</v>
      </c>
      <c r="G10556">
        <v>0.55555555555555503</v>
      </c>
      <c r="H10556">
        <v>0.38461538461538403</v>
      </c>
      <c r="I10556">
        <v>0.8</v>
      </c>
      <c r="J10556">
        <v>0.8</v>
      </c>
      <c r="K10556">
        <v>0.6</v>
      </c>
      <c r="L10556">
        <v>0.8</v>
      </c>
      <c r="M10556">
        <v>0.8</v>
      </c>
      <c r="N10556">
        <v>0.6</v>
      </c>
      <c r="O10556">
        <v>0.75</v>
      </c>
      <c r="P10556">
        <v>0.55555555555555503</v>
      </c>
    </row>
    <row r="10557" spans="1:16" x14ac:dyDescent="0.25">
      <c r="A10557" t="s">
        <v>1766</v>
      </c>
      <c r="B10557" t="s">
        <v>4114</v>
      </c>
      <c r="C10557">
        <v>1</v>
      </c>
      <c r="D10557">
        <v>0.38461538461538403</v>
      </c>
      <c r="E10557">
        <v>0.38461538461538403</v>
      </c>
      <c r="F10557">
        <v>0.38461538461538403</v>
      </c>
      <c r="G10557">
        <v>0.55555555555555503</v>
      </c>
      <c r="H10557">
        <v>0.38461538461538403</v>
      </c>
      <c r="I10557">
        <v>0.8</v>
      </c>
      <c r="J10557">
        <v>0.8</v>
      </c>
      <c r="K10557">
        <v>0.6</v>
      </c>
      <c r="L10557">
        <v>0.8</v>
      </c>
      <c r="M10557">
        <v>0.8</v>
      </c>
      <c r="N10557">
        <v>0.6</v>
      </c>
      <c r="O10557">
        <v>0.75</v>
      </c>
      <c r="P10557">
        <v>0.55555555555555503</v>
      </c>
    </row>
    <row r="10558" spans="1:16" x14ac:dyDescent="0.25">
      <c r="A10558" t="s">
        <v>4139</v>
      </c>
      <c r="B10558" t="s">
        <v>4140</v>
      </c>
      <c r="C10558">
        <v>1</v>
      </c>
      <c r="D10558">
        <v>0.38461538461538403</v>
      </c>
      <c r="E10558">
        <v>0.38461538461538403</v>
      </c>
      <c r="F10558">
        <v>0.38461538461538403</v>
      </c>
      <c r="G10558">
        <v>0.55555555555555503</v>
      </c>
      <c r="H10558">
        <v>0.38461538461538403</v>
      </c>
      <c r="I10558">
        <v>0.8</v>
      </c>
      <c r="J10558">
        <v>0.8</v>
      </c>
      <c r="K10558">
        <v>0.6</v>
      </c>
      <c r="L10558">
        <v>0.8</v>
      </c>
      <c r="M10558">
        <v>0.8</v>
      </c>
      <c r="N10558">
        <v>0.6</v>
      </c>
      <c r="O10558">
        <v>0.75</v>
      </c>
      <c r="P10558">
        <v>0.55555555555555503</v>
      </c>
    </row>
    <row r="10559" spans="1:16" x14ac:dyDescent="0.25">
      <c r="A10559" t="s">
        <v>4145</v>
      </c>
      <c r="B10559" t="s">
        <v>4146</v>
      </c>
      <c r="C10559">
        <v>1</v>
      </c>
      <c r="D10559">
        <v>0.38461538461538403</v>
      </c>
      <c r="E10559">
        <v>0.38461538461538403</v>
      </c>
      <c r="F10559">
        <v>0.38461538461538403</v>
      </c>
      <c r="G10559">
        <v>0.55555555555555503</v>
      </c>
      <c r="H10559">
        <v>0.38461538461538403</v>
      </c>
      <c r="I10559">
        <v>0.7</v>
      </c>
      <c r="J10559">
        <v>0.7</v>
      </c>
      <c r="K10559">
        <v>0.6</v>
      </c>
      <c r="L10559">
        <v>0.7</v>
      </c>
      <c r="M10559">
        <v>0.7</v>
      </c>
      <c r="N10559">
        <v>0.6</v>
      </c>
      <c r="O10559">
        <v>0.5</v>
      </c>
      <c r="P10559">
        <v>0.55555555555555503</v>
      </c>
    </row>
    <row r="10560" spans="1:16" x14ac:dyDescent="0.25">
      <c r="A10560" t="s">
        <v>4243</v>
      </c>
      <c r="B10560" t="s">
        <v>580</v>
      </c>
      <c r="C10560">
        <v>1</v>
      </c>
      <c r="D10560">
        <v>0.38461538461538403</v>
      </c>
      <c r="E10560">
        <v>0.38461538461538403</v>
      </c>
      <c r="F10560">
        <v>0.38461538461538403</v>
      </c>
      <c r="G10560">
        <v>0.55555555555555503</v>
      </c>
      <c r="H10560">
        <v>0.38461538461538403</v>
      </c>
      <c r="I10560">
        <v>0.8</v>
      </c>
      <c r="J10560">
        <v>0.8</v>
      </c>
      <c r="K10560">
        <v>0.6</v>
      </c>
      <c r="L10560">
        <v>0.8</v>
      </c>
      <c r="M10560">
        <v>0.8</v>
      </c>
      <c r="N10560">
        <v>0.6</v>
      </c>
      <c r="O10560">
        <v>0.75</v>
      </c>
      <c r="P10560">
        <v>0.55555555555555503</v>
      </c>
    </row>
    <row r="10561" spans="1:16" x14ac:dyDescent="0.25">
      <c r="A10561" t="s">
        <v>4344</v>
      </c>
      <c r="B10561" t="s">
        <v>4345</v>
      </c>
      <c r="C10561">
        <v>1</v>
      </c>
      <c r="D10561">
        <v>0.38461538461538403</v>
      </c>
      <c r="E10561">
        <v>0.38461538461538403</v>
      </c>
      <c r="F10561">
        <v>0.38461538461538403</v>
      </c>
      <c r="G10561">
        <v>0.55555555555555503</v>
      </c>
      <c r="H10561">
        <v>0.38461538461538403</v>
      </c>
      <c r="I10561">
        <v>0.7</v>
      </c>
      <c r="J10561">
        <v>0.7</v>
      </c>
      <c r="K10561">
        <v>0.6</v>
      </c>
      <c r="L10561">
        <v>0.7</v>
      </c>
      <c r="M10561">
        <v>0.7</v>
      </c>
      <c r="N10561">
        <v>0.6</v>
      </c>
      <c r="O10561">
        <v>0.5</v>
      </c>
      <c r="P10561">
        <v>0.55555555555555503</v>
      </c>
    </row>
    <row r="10562" spans="1:16" x14ac:dyDescent="0.25">
      <c r="A10562" t="s">
        <v>4386</v>
      </c>
      <c r="B10562" t="s">
        <v>4387</v>
      </c>
      <c r="C10562">
        <v>1</v>
      </c>
      <c r="D10562">
        <v>0.38461538461538403</v>
      </c>
      <c r="E10562">
        <v>0.38461538461538403</v>
      </c>
      <c r="F10562">
        <v>0.38461538461538403</v>
      </c>
      <c r="G10562">
        <v>0.55555555555555503</v>
      </c>
      <c r="H10562">
        <v>0.38461538461538403</v>
      </c>
      <c r="I10562">
        <v>0.7</v>
      </c>
      <c r="J10562">
        <v>0.7</v>
      </c>
      <c r="K10562">
        <v>0.6</v>
      </c>
      <c r="L10562">
        <v>0.7</v>
      </c>
      <c r="M10562">
        <v>0.7</v>
      </c>
      <c r="N10562">
        <v>0.6</v>
      </c>
      <c r="O10562">
        <v>0.5</v>
      </c>
      <c r="P10562">
        <v>0.55555555555555503</v>
      </c>
    </row>
    <row r="10563" spans="1:16" x14ac:dyDescent="0.25">
      <c r="A10563" t="s">
        <v>4669</v>
      </c>
      <c r="B10563" t="s">
        <v>4670</v>
      </c>
      <c r="C10563">
        <v>1</v>
      </c>
      <c r="D10563">
        <v>0.38461538461538403</v>
      </c>
      <c r="E10563">
        <v>0.38461538461538403</v>
      </c>
      <c r="F10563">
        <v>0.38461538461538403</v>
      </c>
      <c r="G10563">
        <v>0.55555555555555503</v>
      </c>
      <c r="H10563">
        <v>0.38461538461538403</v>
      </c>
      <c r="I10563">
        <v>0.66666666666666596</v>
      </c>
      <c r="J10563">
        <v>0.66666666666666596</v>
      </c>
      <c r="K10563">
        <v>0.5</v>
      </c>
      <c r="L10563">
        <v>0.58333333333333304</v>
      </c>
      <c r="M10563">
        <v>0.58333333333333304</v>
      </c>
      <c r="N10563">
        <v>0.5</v>
      </c>
      <c r="O10563">
        <v>0.5</v>
      </c>
      <c r="P10563">
        <v>0.55555555555555503</v>
      </c>
    </row>
    <row r="10564" spans="1:16" x14ac:dyDescent="0.25">
      <c r="A10564" t="s">
        <v>4677</v>
      </c>
      <c r="B10564" t="s">
        <v>4678</v>
      </c>
      <c r="C10564">
        <v>1</v>
      </c>
      <c r="D10564">
        <v>0.38461538461538403</v>
      </c>
      <c r="E10564">
        <v>0.38461538461538403</v>
      </c>
      <c r="F10564">
        <v>0.38461538461538403</v>
      </c>
      <c r="G10564">
        <v>0.55555555555555503</v>
      </c>
      <c r="H10564">
        <v>0.38461538461538403</v>
      </c>
      <c r="I10564">
        <v>0.7</v>
      </c>
      <c r="J10564">
        <v>0.7</v>
      </c>
      <c r="K10564">
        <v>0.6</v>
      </c>
      <c r="L10564">
        <v>0.7</v>
      </c>
      <c r="M10564">
        <v>0.7</v>
      </c>
      <c r="N10564">
        <v>0.6</v>
      </c>
      <c r="O10564">
        <v>0.5</v>
      </c>
      <c r="P10564">
        <v>0.55555555555555503</v>
      </c>
    </row>
    <row r="10565" spans="1:16" x14ac:dyDescent="0.25">
      <c r="A10565" t="s">
        <v>4719</v>
      </c>
      <c r="B10565" t="s">
        <v>4720</v>
      </c>
      <c r="C10565">
        <v>1</v>
      </c>
      <c r="D10565">
        <v>0.38461538461538403</v>
      </c>
      <c r="E10565">
        <v>0.38461538461538403</v>
      </c>
      <c r="F10565">
        <v>0.38461538461538403</v>
      </c>
      <c r="G10565">
        <v>0.55555555555555503</v>
      </c>
      <c r="H10565">
        <v>0.38461538461538403</v>
      </c>
      <c r="I10565">
        <v>0.7</v>
      </c>
      <c r="J10565">
        <v>0.7</v>
      </c>
      <c r="K10565">
        <v>0.6</v>
      </c>
      <c r="L10565">
        <v>0.7</v>
      </c>
      <c r="M10565">
        <v>0.7</v>
      </c>
      <c r="N10565">
        <v>0.6</v>
      </c>
      <c r="O10565">
        <v>0.5</v>
      </c>
      <c r="P10565">
        <v>0.55555555555555503</v>
      </c>
    </row>
    <row r="10566" spans="1:16" x14ac:dyDescent="0.25">
      <c r="A10566" t="s">
        <v>4731</v>
      </c>
      <c r="B10566" t="s">
        <v>4732</v>
      </c>
      <c r="C10566">
        <v>1</v>
      </c>
      <c r="D10566">
        <v>0.38461538461538403</v>
      </c>
      <c r="E10566">
        <v>0.38461538461538403</v>
      </c>
      <c r="F10566">
        <v>0.38461538461538403</v>
      </c>
      <c r="G10566">
        <v>0.55555555555555503</v>
      </c>
      <c r="H10566">
        <v>0.38461538461538403</v>
      </c>
      <c r="I10566">
        <v>0.72727272727272696</v>
      </c>
      <c r="J10566">
        <v>0.72727272727272696</v>
      </c>
      <c r="K10566">
        <v>0.54545454545454497</v>
      </c>
      <c r="L10566">
        <v>0.68181818181818099</v>
      </c>
      <c r="M10566">
        <v>0.68181818181818099</v>
      </c>
      <c r="N10566">
        <v>0.54545454545454497</v>
      </c>
      <c r="O10566">
        <v>0.625</v>
      </c>
      <c r="P10566">
        <v>0.55555555555555503</v>
      </c>
    </row>
    <row r="10567" spans="1:16" x14ac:dyDescent="0.25">
      <c r="A10567" t="s">
        <v>4828</v>
      </c>
      <c r="B10567" t="s">
        <v>4829</v>
      </c>
      <c r="C10567">
        <v>1</v>
      </c>
      <c r="D10567">
        <v>0.38461538461538403</v>
      </c>
      <c r="E10567">
        <v>0.38461538461538403</v>
      </c>
      <c r="F10567">
        <v>0.38461538461538403</v>
      </c>
      <c r="G10567">
        <v>0.55555555555555503</v>
      </c>
      <c r="H10567">
        <v>0.38461538461538403</v>
      </c>
      <c r="I10567">
        <v>0.7</v>
      </c>
      <c r="J10567">
        <v>0.7</v>
      </c>
      <c r="K10567">
        <v>0.6</v>
      </c>
      <c r="L10567">
        <v>0.7</v>
      </c>
      <c r="M10567">
        <v>0.7</v>
      </c>
      <c r="N10567">
        <v>0.6</v>
      </c>
      <c r="O10567">
        <v>0.5</v>
      </c>
      <c r="P10567">
        <v>0.55555555555555503</v>
      </c>
    </row>
    <row r="10568" spans="1:16" x14ac:dyDescent="0.25">
      <c r="A10568" t="s">
        <v>4853</v>
      </c>
      <c r="B10568" t="s">
        <v>4854</v>
      </c>
      <c r="C10568">
        <v>1</v>
      </c>
      <c r="D10568">
        <v>0.38461538461538403</v>
      </c>
      <c r="E10568">
        <v>0.38461538461538403</v>
      </c>
      <c r="F10568">
        <v>0.38461538461538403</v>
      </c>
      <c r="G10568">
        <v>0.55555555555555503</v>
      </c>
      <c r="H10568">
        <v>0.38461538461538403</v>
      </c>
      <c r="I10568">
        <v>0.7</v>
      </c>
      <c r="J10568">
        <v>0.7</v>
      </c>
      <c r="K10568">
        <v>0.6</v>
      </c>
      <c r="L10568">
        <v>0.7</v>
      </c>
      <c r="M10568">
        <v>0.7</v>
      </c>
      <c r="N10568">
        <v>0.6</v>
      </c>
      <c r="O10568">
        <v>0.5</v>
      </c>
      <c r="P10568">
        <v>0.55555555555555503</v>
      </c>
    </row>
    <row r="10569" spans="1:16" x14ac:dyDescent="0.25">
      <c r="A10569" t="s">
        <v>4970</v>
      </c>
      <c r="B10569" t="s">
        <v>4971</v>
      </c>
      <c r="C10569">
        <v>1</v>
      </c>
      <c r="D10569">
        <v>0.38461538461538403</v>
      </c>
      <c r="E10569">
        <v>0.38461538461538403</v>
      </c>
      <c r="F10569">
        <v>0.38461538461538403</v>
      </c>
      <c r="G10569">
        <v>0.55555555555555503</v>
      </c>
      <c r="H10569">
        <v>0.38461538461538403</v>
      </c>
      <c r="I10569">
        <v>0.8</v>
      </c>
      <c r="J10569">
        <v>0.8</v>
      </c>
      <c r="K10569">
        <v>0.6</v>
      </c>
      <c r="L10569">
        <v>0.8</v>
      </c>
      <c r="M10569">
        <v>0.8</v>
      </c>
      <c r="N10569">
        <v>0.6</v>
      </c>
      <c r="O10569">
        <v>0.75</v>
      </c>
      <c r="P10569">
        <v>0.55555555555555503</v>
      </c>
    </row>
    <row r="10570" spans="1:16" x14ac:dyDescent="0.25">
      <c r="A10570" t="s">
        <v>4987</v>
      </c>
      <c r="B10570" t="s">
        <v>4988</v>
      </c>
      <c r="C10570">
        <v>1</v>
      </c>
      <c r="D10570">
        <v>0.38461538461538403</v>
      </c>
      <c r="E10570">
        <v>0.38461538461538403</v>
      </c>
      <c r="F10570">
        <v>0.38461538461538403</v>
      </c>
      <c r="G10570">
        <v>0.55555555555555503</v>
      </c>
      <c r="H10570">
        <v>0.38461538461538403</v>
      </c>
      <c r="I10570">
        <v>0.7</v>
      </c>
      <c r="J10570">
        <v>0.7</v>
      </c>
      <c r="K10570">
        <v>0.6</v>
      </c>
      <c r="L10570">
        <v>0.7</v>
      </c>
      <c r="M10570">
        <v>0.7</v>
      </c>
      <c r="N10570">
        <v>0.6</v>
      </c>
      <c r="O10570">
        <v>0.5</v>
      </c>
      <c r="P10570">
        <v>0.55555555555555503</v>
      </c>
    </row>
    <row r="10571" spans="1:16" x14ac:dyDescent="0.25">
      <c r="A10571" t="s">
        <v>5154</v>
      </c>
      <c r="B10571" t="s">
        <v>5155</v>
      </c>
      <c r="C10571">
        <v>1</v>
      </c>
      <c r="D10571">
        <v>0.38461538461538403</v>
      </c>
      <c r="E10571">
        <v>0.38461538461538403</v>
      </c>
      <c r="F10571">
        <v>0.38461538461538403</v>
      </c>
      <c r="G10571">
        <v>0.55555555555555503</v>
      </c>
      <c r="H10571">
        <v>0.38461538461538403</v>
      </c>
      <c r="I10571">
        <v>0.7</v>
      </c>
      <c r="J10571">
        <v>0.7</v>
      </c>
      <c r="K10571">
        <v>0.6</v>
      </c>
      <c r="L10571">
        <v>0.7</v>
      </c>
      <c r="M10571">
        <v>0.7</v>
      </c>
      <c r="N10571">
        <v>0.6</v>
      </c>
      <c r="O10571">
        <v>0.5</v>
      </c>
      <c r="P10571">
        <v>0.55555555555555503</v>
      </c>
    </row>
    <row r="10572" spans="1:16" x14ac:dyDescent="0.25">
      <c r="A10572" t="s">
        <v>3039</v>
      </c>
      <c r="B10572" t="s">
        <v>5482</v>
      </c>
      <c r="C10572">
        <v>1</v>
      </c>
      <c r="D10572">
        <v>0.38461538461538403</v>
      </c>
      <c r="E10572">
        <v>0.38461538461538403</v>
      </c>
      <c r="F10572">
        <v>0.38461538461538403</v>
      </c>
      <c r="G10572">
        <v>0.55555555555555503</v>
      </c>
      <c r="H10572">
        <v>0.38461538461538403</v>
      </c>
      <c r="I10572">
        <v>0.7</v>
      </c>
      <c r="J10572">
        <v>0.7</v>
      </c>
      <c r="K10572">
        <v>0.6</v>
      </c>
      <c r="L10572">
        <v>0.7</v>
      </c>
      <c r="M10572">
        <v>0.7</v>
      </c>
      <c r="N10572">
        <v>0.6</v>
      </c>
      <c r="O10572">
        <v>0.5</v>
      </c>
      <c r="P10572">
        <v>0.55555555555555503</v>
      </c>
    </row>
    <row r="10573" spans="1:16" x14ac:dyDescent="0.25">
      <c r="A10573" t="s">
        <v>5736</v>
      </c>
      <c r="B10573" t="s">
        <v>5737</v>
      </c>
      <c r="C10573">
        <v>1</v>
      </c>
      <c r="D10573">
        <v>0.38461538461538403</v>
      </c>
      <c r="E10573">
        <v>0.38461538461538403</v>
      </c>
      <c r="F10573">
        <v>0.38461538461538403</v>
      </c>
      <c r="G10573">
        <v>0.55555555555555503</v>
      </c>
      <c r="H10573">
        <v>0.38461538461538403</v>
      </c>
      <c r="I10573">
        <v>0.7</v>
      </c>
      <c r="J10573">
        <v>0.7</v>
      </c>
      <c r="K10573">
        <v>0.6</v>
      </c>
      <c r="L10573">
        <v>0.7</v>
      </c>
      <c r="M10573">
        <v>0.7</v>
      </c>
      <c r="N10573">
        <v>0.6</v>
      </c>
      <c r="O10573">
        <v>0.5</v>
      </c>
      <c r="P10573">
        <v>0.55555555555555503</v>
      </c>
    </row>
    <row r="10574" spans="1:16" x14ac:dyDescent="0.25">
      <c r="A10574" t="s">
        <v>5744</v>
      </c>
      <c r="B10574" t="s">
        <v>5745</v>
      </c>
      <c r="C10574">
        <v>1</v>
      </c>
      <c r="D10574">
        <v>0.38461538461538403</v>
      </c>
      <c r="E10574">
        <v>0.38461538461538403</v>
      </c>
      <c r="F10574">
        <v>0.38461538461538403</v>
      </c>
      <c r="G10574">
        <v>0.55555555555555503</v>
      </c>
      <c r="H10574">
        <v>0.38461538461538403</v>
      </c>
      <c r="I10574">
        <v>0.7</v>
      </c>
      <c r="J10574">
        <v>0.7</v>
      </c>
      <c r="K10574">
        <v>0.6</v>
      </c>
      <c r="L10574">
        <v>0.7</v>
      </c>
      <c r="M10574">
        <v>0.7</v>
      </c>
      <c r="N10574">
        <v>0.6</v>
      </c>
      <c r="O10574">
        <v>0.5</v>
      </c>
      <c r="P10574">
        <v>0.55555555555555503</v>
      </c>
    </row>
    <row r="10575" spans="1:16" x14ac:dyDescent="0.25">
      <c r="A10575" t="s">
        <v>5923</v>
      </c>
      <c r="B10575" t="s">
        <v>5924</v>
      </c>
      <c r="C10575">
        <v>1</v>
      </c>
      <c r="D10575">
        <v>0.38461538461538403</v>
      </c>
      <c r="E10575">
        <v>0.38461538461538403</v>
      </c>
      <c r="F10575">
        <v>0.38461538461538403</v>
      </c>
      <c r="G10575">
        <v>0.55555555555555503</v>
      </c>
      <c r="H10575">
        <v>0.38461538461538403</v>
      </c>
      <c r="I10575">
        <v>0.7</v>
      </c>
      <c r="J10575">
        <v>0.7</v>
      </c>
      <c r="K10575">
        <v>0.6</v>
      </c>
      <c r="L10575">
        <v>0.7</v>
      </c>
      <c r="M10575">
        <v>0.7</v>
      </c>
      <c r="N10575">
        <v>0.6</v>
      </c>
      <c r="O10575">
        <v>0.5</v>
      </c>
      <c r="P10575">
        <v>0.55555555555555503</v>
      </c>
    </row>
    <row r="10576" spans="1:16" x14ac:dyDescent="0.25">
      <c r="A10576" t="s">
        <v>5929</v>
      </c>
      <c r="B10576" t="s">
        <v>5930</v>
      </c>
      <c r="C10576">
        <v>1</v>
      </c>
      <c r="D10576">
        <v>0.38461538461538403</v>
      </c>
      <c r="E10576">
        <v>0.38461538461538403</v>
      </c>
      <c r="F10576">
        <v>0.38461538461538403</v>
      </c>
      <c r="G10576">
        <v>0.55555555555555503</v>
      </c>
      <c r="H10576">
        <v>0.38461538461538403</v>
      </c>
      <c r="I10576">
        <v>0.7</v>
      </c>
      <c r="J10576">
        <v>0.7</v>
      </c>
      <c r="K10576">
        <v>0.6</v>
      </c>
      <c r="L10576">
        <v>0.7</v>
      </c>
      <c r="M10576">
        <v>0.7</v>
      </c>
      <c r="N10576">
        <v>0.6</v>
      </c>
      <c r="O10576">
        <v>0.5</v>
      </c>
      <c r="P10576">
        <v>0.55555555555555503</v>
      </c>
    </row>
    <row r="10577" spans="1:16" x14ac:dyDescent="0.25">
      <c r="A10577" t="s">
        <v>6023</v>
      </c>
      <c r="B10577" t="s">
        <v>6024</v>
      </c>
      <c r="C10577">
        <v>1</v>
      </c>
      <c r="D10577">
        <v>0.38461538461538403</v>
      </c>
      <c r="E10577">
        <v>0.38461538461538403</v>
      </c>
      <c r="F10577">
        <v>0.38461538461538403</v>
      </c>
      <c r="G10577">
        <v>0.55555555555555503</v>
      </c>
      <c r="H10577">
        <v>0.38461538461538403</v>
      </c>
      <c r="I10577">
        <v>0.72727272727272696</v>
      </c>
      <c r="J10577">
        <v>0.63636363636363602</v>
      </c>
      <c r="K10577">
        <v>0.54545454545454497</v>
      </c>
      <c r="L10577">
        <v>0.68181818181818099</v>
      </c>
      <c r="M10577">
        <v>0.63636363636363602</v>
      </c>
      <c r="N10577">
        <v>0.54545454545454497</v>
      </c>
      <c r="O10577">
        <v>0.5</v>
      </c>
      <c r="P10577">
        <v>0.55555555555555503</v>
      </c>
    </row>
    <row r="10578" spans="1:16" x14ac:dyDescent="0.25">
      <c r="A10578" t="s">
        <v>1604</v>
      </c>
      <c r="B10578" t="s">
        <v>6064</v>
      </c>
      <c r="C10578">
        <v>1</v>
      </c>
      <c r="D10578">
        <v>0.38461538461538403</v>
      </c>
      <c r="E10578">
        <v>0.38461538461538403</v>
      </c>
      <c r="F10578">
        <v>0.38461538461538403</v>
      </c>
      <c r="G10578">
        <v>0.55555555555555503</v>
      </c>
      <c r="H10578">
        <v>0.38461538461538403</v>
      </c>
      <c r="I10578">
        <v>0.72727272727272696</v>
      </c>
      <c r="J10578">
        <v>0.72727272727272696</v>
      </c>
      <c r="K10578">
        <v>0.54545454545454497</v>
      </c>
      <c r="L10578">
        <v>0.68181818181818099</v>
      </c>
      <c r="M10578">
        <v>0.68181818181818099</v>
      </c>
      <c r="N10578">
        <v>0.54545454545454497</v>
      </c>
      <c r="O10578">
        <v>0.625</v>
      </c>
      <c r="P10578">
        <v>0.55555555555555503</v>
      </c>
    </row>
    <row r="10579" spans="1:16" x14ac:dyDescent="0.25">
      <c r="A10579" t="s">
        <v>6065</v>
      </c>
      <c r="B10579" t="s">
        <v>6066</v>
      </c>
      <c r="C10579">
        <v>1</v>
      </c>
      <c r="D10579">
        <v>0.38461538461538403</v>
      </c>
      <c r="E10579">
        <v>0.38461538461538403</v>
      </c>
      <c r="F10579">
        <v>0.38461538461538403</v>
      </c>
      <c r="G10579">
        <v>0.55555555555555503</v>
      </c>
      <c r="H10579">
        <v>0.38461538461538403</v>
      </c>
      <c r="I10579">
        <v>0.7</v>
      </c>
      <c r="J10579">
        <v>0.7</v>
      </c>
      <c r="K10579">
        <v>0.6</v>
      </c>
      <c r="L10579">
        <v>0.7</v>
      </c>
      <c r="M10579">
        <v>0.7</v>
      </c>
      <c r="N10579">
        <v>0.6</v>
      </c>
      <c r="O10579">
        <v>0.5</v>
      </c>
      <c r="P10579">
        <v>0.55555555555555503</v>
      </c>
    </row>
    <row r="10580" spans="1:16" x14ac:dyDescent="0.25">
      <c r="A10580" t="s">
        <v>6078</v>
      </c>
      <c r="B10580" t="s">
        <v>6079</v>
      </c>
      <c r="C10580">
        <v>1</v>
      </c>
      <c r="D10580">
        <v>0.38461538461538403</v>
      </c>
      <c r="E10580">
        <v>0.38461538461538403</v>
      </c>
      <c r="F10580">
        <v>0.38461538461538403</v>
      </c>
      <c r="G10580">
        <v>0.55555555555555503</v>
      </c>
      <c r="H10580">
        <v>0.38461538461538403</v>
      </c>
      <c r="I10580">
        <v>0.8</v>
      </c>
      <c r="J10580">
        <v>0.8</v>
      </c>
      <c r="K10580">
        <v>0.6</v>
      </c>
      <c r="L10580">
        <v>0.8</v>
      </c>
      <c r="M10580">
        <v>0.8</v>
      </c>
      <c r="N10580">
        <v>0.6</v>
      </c>
      <c r="O10580">
        <v>0.75</v>
      </c>
      <c r="P10580">
        <v>0.55555555555555503</v>
      </c>
    </row>
    <row r="10581" spans="1:16" x14ac:dyDescent="0.25">
      <c r="A10581" t="s">
        <v>6200</v>
      </c>
      <c r="B10581" t="s">
        <v>6201</v>
      </c>
      <c r="C10581">
        <v>1</v>
      </c>
      <c r="D10581">
        <v>0.38461538461538403</v>
      </c>
      <c r="E10581">
        <v>0.38461538461538403</v>
      </c>
      <c r="F10581">
        <v>0.38461538461538403</v>
      </c>
      <c r="G10581">
        <v>0.55555555555555503</v>
      </c>
      <c r="H10581">
        <v>0.38461538461538403</v>
      </c>
      <c r="I10581">
        <v>0.7</v>
      </c>
      <c r="J10581">
        <v>0.7</v>
      </c>
      <c r="K10581">
        <v>0.6</v>
      </c>
      <c r="L10581">
        <v>0.7</v>
      </c>
      <c r="M10581">
        <v>0.7</v>
      </c>
      <c r="N10581">
        <v>0.6</v>
      </c>
      <c r="O10581">
        <v>0.5</v>
      </c>
      <c r="P10581">
        <v>0.55555555555555503</v>
      </c>
    </row>
    <row r="10582" spans="1:16" x14ac:dyDescent="0.25">
      <c r="A10582" t="s">
        <v>6381</v>
      </c>
      <c r="B10582" t="s">
        <v>6382</v>
      </c>
      <c r="C10582">
        <v>1</v>
      </c>
      <c r="D10582">
        <v>0.38461538461538403</v>
      </c>
      <c r="E10582">
        <v>0.38461538461538403</v>
      </c>
      <c r="F10582">
        <v>0.38461538461538403</v>
      </c>
      <c r="G10582">
        <v>0.55555555555555503</v>
      </c>
      <c r="H10582">
        <v>0.38461538461538403</v>
      </c>
      <c r="I10582">
        <v>0.8</v>
      </c>
      <c r="J10582">
        <v>0.7</v>
      </c>
      <c r="K10582">
        <v>0.6</v>
      </c>
      <c r="L10582">
        <v>0.8</v>
      </c>
      <c r="M10582">
        <v>0.75</v>
      </c>
      <c r="N10582">
        <v>0.6</v>
      </c>
      <c r="O10582">
        <v>0.5</v>
      </c>
      <c r="P10582">
        <v>0.55555555555555503</v>
      </c>
    </row>
    <row r="10583" spans="1:16" x14ac:dyDescent="0.25">
      <c r="A10583" t="s">
        <v>6488</v>
      </c>
      <c r="B10583" t="s">
        <v>6489</v>
      </c>
      <c r="C10583">
        <v>1</v>
      </c>
      <c r="D10583">
        <v>0.38461538461538403</v>
      </c>
      <c r="E10583">
        <v>0.38461538461538403</v>
      </c>
      <c r="F10583">
        <v>0.38461538461538403</v>
      </c>
      <c r="G10583">
        <v>0.55555555555555503</v>
      </c>
      <c r="H10583">
        <v>0.38461538461538403</v>
      </c>
      <c r="I10583">
        <v>0.7</v>
      </c>
      <c r="J10583">
        <v>0.7</v>
      </c>
      <c r="K10583">
        <v>0.6</v>
      </c>
      <c r="L10583">
        <v>0.7</v>
      </c>
      <c r="M10583">
        <v>0.7</v>
      </c>
      <c r="N10583">
        <v>0.6</v>
      </c>
      <c r="O10583">
        <v>0.5</v>
      </c>
      <c r="P10583">
        <v>0.55555555555555503</v>
      </c>
    </row>
    <row r="10584" spans="1:16" x14ac:dyDescent="0.25">
      <c r="A10584" t="s">
        <v>6494</v>
      </c>
      <c r="B10584" t="s">
        <v>6495</v>
      </c>
      <c r="C10584">
        <v>1</v>
      </c>
      <c r="D10584">
        <v>0.38461538461538403</v>
      </c>
      <c r="E10584">
        <v>0.38461538461538403</v>
      </c>
      <c r="F10584">
        <v>0.38461538461538403</v>
      </c>
      <c r="G10584">
        <v>0.55555555555555503</v>
      </c>
      <c r="H10584">
        <v>0.38461538461538403</v>
      </c>
      <c r="I10584">
        <v>0.8</v>
      </c>
      <c r="J10584">
        <v>0.8</v>
      </c>
      <c r="K10584">
        <v>0.6</v>
      </c>
      <c r="L10584">
        <v>0.8</v>
      </c>
      <c r="M10584">
        <v>0.8</v>
      </c>
      <c r="N10584">
        <v>0.6</v>
      </c>
      <c r="O10584">
        <v>0.75</v>
      </c>
      <c r="P10584">
        <v>0.55555555555555503</v>
      </c>
    </row>
    <row r="10585" spans="1:16" x14ac:dyDescent="0.25">
      <c r="A10585" t="s">
        <v>6553</v>
      </c>
      <c r="B10585" t="s">
        <v>6554</v>
      </c>
      <c r="C10585">
        <v>1</v>
      </c>
      <c r="D10585">
        <v>0.38461538461538403</v>
      </c>
      <c r="E10585">
        <v>0.47470519314982501</v>
      </c>
      <c r="F10585">
        <v>0.553550186362048</v>
      </c>
      <c r="G10585">
        <v>0.91666666666666596</v>
      </c>
      <c r="H10585">
        <v>0.84615384615384603</v>
      </c>
      <c r="I10585">
        <v>0.85714285714285698</v>
      </c>
      <c r="J10585">
        <v>0.85714285714285698</v>
      </c>
      <c r="K10585">
        <v>0.85714285714285698</v>
      </c>
      <c r="L10585">
        <v>0.85714285714285698</v>
      </c>
      <c r="M10585">
        <v>0.85714285714285698</v>
      </c>
      <c r="N10585">
        <v>0.85714285714285698</v>
      </c>
      <c r="O10585">
        <v>0.90909090909090895</v>
      </c>
      <c r="P10585">
        <v>0.42156862745098</v>
      </c>
    </row>
    <row r="10586" spans="1:16" x14ac:dyDescent="0.25">
      <c r="A10586" t="s">
        <v>6630</v>
      </c>
      <c r="B10586" t="s">
        <v>6631</v>
      </c>
      <c r="C10586">
        <v>1</v>
      </c>
      <c r="D10586">
        <v>0.38461538461538403</v>
      </c>
      <c r="E10586">
        <v>0.38461538461538403</v>
      </c>
      <c r="F10586">
        <v>0.38461538461538403</v>
      </c>
      <c r="G10586">
        <v>0.55555555555555503</v>
      </c>
      <c r="H10586">
        <v>0.38461538461538403</v>
      </c>
      <c r="I10586">
        <v>0.8</v>
      </c>
      <c r="J10586">
        <v>0.8</v>
      </c>
      <c r="K10586">
        <v>0.6</v>
      </c>
      <c r="L10586">
        <v>0.8</v>
      </c>
      <c r="M10586">
        <v>0.8</v>
      </c>
      <c r="N10586">
        <v>0.6</v>
      </c>
      <c r="O10586">
        <v>0.75</v>
      </c>
      <c r="P10586">
        <v>0.55555555555555503</v>
      </c>
    </row>
    <row r="10587" spans="1:16" x14ac:dyDescent="0.25">
      <c r="A10587" t="s">
        <v>6806</v>
      </c>
      <c r="B10587" t="s">
        <v>6807</v>
      </c>
      <c r="C10587">
        <v>1</v>
      </c>
      <c r="D10587">
        <v>0.38461538461538403</v>
      </c>
      <c r="E10587">
        <v>0.38461538461538403</v>
      </c>
      <c r="F10587">
        <v>0.38461538461538403</v>
      </c>
      <c r="G10587">
        <v>0.55555555555555503</v>
      </c>
      <c r="H10587">
        <v>0.38461538461538403</v>
      </c>
      <c r="I10587">
        <v>0.58333333333333304</v>
      </c>
      <c r="J10587">
        <v>0.58333333333333304</v>
      </c>
      <c r="K10587">
        <v>0.5</v>
      </c>
      <c r="L10587">
        <v>0.58333333333333304</v>
      </c>
      <c r="M10587">
        <v>0.58333333333333304</v>
      </c>
      <c r="N10587">
        <v>0.5</v>
      </c>
      <c r="O10587">
        <v>0.5</v>
      </c>
      <c r="P10587">
        <v>0.55555555555555503</v>
      </c>
    </row>
    <row r="10588" spans="1:16" x14ac:dyDescent="0.25">
      <c r="A10588" t="s">
        <v>6934</v>
      </c>
      <c r="B10588" t="s">
        <v>6935</v>
      </c>
      <c r="C10588">
        <v>1</v>
      </c>
      <c r="D10588">
        <v>0.38461538461538403</v>
      </c>
      <c r="E10588">
        <v>0.38461538461538403</v>
      </c>
      <c r="F10588">
        <v>0.38461538461538403</v>
      </c>
      <c r="G10588">
        <v>0.55555555555555503</v>
      </c>
      <c r="H10588">
        <v>0.38461538461538403</v>
      </c>
      <c r="I10588">
        <v>0.7</v>
      </c>
      <c r="J10588">
        <v>0.7</v>
      </c>
      <c r="K10588">
        <v>0.6</v>
      </c>
      <c r="L10588">
        <v>0.7</v>
      </c>
      <c r="M10588">
        <v>0.7</v>
      </c>
      <c r="N10588">
        <v>0.6</v>
      </c>
      <c r="O10588">
        <v>0.5</v>
      </c>
      <c r="P10588">
        <v>0.55555555555555503</v>
      </c>
    </row>
    <row r="10589" spans="1:16" x14ac:dyDescent="0.25">
      <c r="A10589" t="s">
        <v>6938</v>
      </c>
      <c r="B10589" t="s">
        <v>6939</v>
      </c>
      <c r="C10589">
        <v>1</v>
      </c>
      <c r="D10589">
        <v>0.38461538461538403</v>
      </c>
      <c r="E10589">
        <v>0.38461538461538403</v>
      </c>
      <c r="F10589">
        <v>0.38461538461538403</v>
      </c>
      <c r="G10589">
        <v>0.55555555555555503</v>
      </c>
      <c r="H10589">
        <v>0.38461538461538403</v>
      </c>
      <c r="I10589">
        <v>0.8</v>
      </c>
      <c r="J10589">
        <v>0.8</v>
      </c>
      <c r="K10589">
        <v>0.6</v>
      </c>
      <c r="L10589">
        <v>0.8</v>
      </c>
      <c r="M10589">
        <v>0.8</v>
      </c>
      <c r="N10589">
        <v>0.6</v>
      </c>
      <c r="O10589">
        <v>0.75</v>
      </c>
      <c r="P10589">
        <v>0.55555555555555503</v>
      </c>
    </row>
    <row r="10590" spans="1:16" x14ac:dyDescent="0.25">
      <c r="A10590" t="s">
        <v>7226</v>
      </c>
      <c r="B10590" t="s">
        <v>7227</v>
      </c>
      <c r="C10590">
        <v>1</v>
      </c>
      <c r="D10590">
        <v>0.38461538461538403</v>
      </c>
      <c r="E10590">
        <v>0.38461538461538403</v>
      </c>
      <c r="F10590">
        <v>0.38461538461538403</v>
      </c>
      <c r="G10590">
        <v>0.55555555555555503</v>
      </c>
      <c r="H10590">
        <v>0.38461538461538403</v>
      </c>
      <c r="I10590">
        <v>0.7</v>
      </c>
      <c r="J10590">
        <v>0.7</v>
      </c>
      <c r="K10590">
        <v>0.6</v>
      </c>
      <c r="L10590">
        <v>0.7</v>
      </c>
      <c r="M10590">
        <v>0.7</v>
      </c>
      <c r="N10590">
        <v>0.6</v>
      </c>
      <c r="O10590">
        <v>0.5</v>
      </c>
      <c r="P10590">
        <v>0.55555555555555503</v>
      </c>
    </row>
    <row r="10591" spans="1:16" x14ac:dyDescent="0.25">
      <c r="A10591" t="s">
        <v>456</v>
      </c>
      <c r="B10591" t="s">
        <v>7274</v>
      </c>
      <c r="C10591">
        <v>1</v>
      </c>
      <c r="D10591">
        <v>0.38461538461538403</v>
      </c>
      <c r="E10591">
        <v>0.38461538461538403</v>
      </c>
      <c r="F10591">
        <v>0.38461538461538403</v>
      </c>
      <c r="G10591">
        <v>0.55555555555555503</v>
      </c>
      <c r="H10591">
        <v>0.38461538461538403</v>
      </c>
      <c r="I10591">
        <v>0.7</v>
      </c>
      <c r="J10591">
        <v>0.7</v>
      </c>
      <c r="K10591">
        <v>0.6</v>
      </c>
      <c r="L10591">
        <v>0.7</v>
      </c>
      <c r="M10591">
        <v>0.7</v>
      </c>
      <c r="N10591">
        <v>0.6</v>
      </c>
      <c r="O10591">
        <v>0.5</v>
      </c>
      <c r="P10591">
        <v>0.55555555555555503</v>
      </c>
    </row>
    <row r="10592" spans="1:16" x14ac:dyDescent="0.25">
      <c r="A10592" t="s">
        <v>174</v>
      </c>
      <c r="B10592" t="s">
        <v>7370</v>
      </c>
      <c r="C10592">
        <v>1</v>
      </c>
      <c r="D10592">
        <v>0.38461538461538403</v>
      </c>
      <c r="E10592">
        <v>0.38461538461538403</v>
      </c>
      <c r="F10592">
        <v>0.38461538461538403</v>
      </c>
      <c r="G10592">
        <v>0.55555555555555503</v>
      </c>
      <c r="H10592">
        <v>0.38461538461538403</v>
      </c>
      <c r="I10592">
        <v>0.8</v>
      </c>
      <c r="J10592">
        <v>0.7</v>
      </c>
      <c r="K10592">
        <v>0.6</v>
      </c>
      <c r="L10592">
        <v>0.8</v>
      </c>
      <c r="M10592">
        <v>0.75</v>
      </c>
      <c r="N10592">
        <v>0.6</v>
      </c>
      <c r="O10592">
        <v>0.5</v>
      </c>
      <c r="P10592">
        <v>0.55555555555555503</v>
      </c>
    </row>
    <row r="10593" spans="1:16" x14ac:dyDescent="0.25">
      <c r="A10593" t="s">
        <v>7696</v>
      </c>
      <c r="B10593" t="s">
        <v>7697</v>
      </c>
      <c r="C10593">
        <v>1</v>
      </c>
      <c r="D10593">
        <v>0.38461538461538403</v>
      </c>
      <c r="E10593">
        <v>0.38461538461538403</v>
      </c>
      <c r="F10593">
        <v>0.38461538461538403</v>
      </c>
      <c r="G10593">
        <v>0.55555555555555503</v>
      </c>
      <c r="H10593">
        <v>0.38461538461538403</v>
      </c>
      <c r="I10593">
        <v>0.63636363636363602</v>
      </c>
      <c r="J10593">
        <v>0.63636363636363602</v>
      </c>
      <c r="K10593">
        <v>0.54545454545454497</v>
      </c>
      <c r="L10593">
        <v>0.63636363636363602</v>
      </c>
      <c r="M10593">
        <v>0.63636363636363602</v>
      </c>
      <c r="N10593">
        <v>0.54545454545454497</v>
      </c>
      <c r="O10593">
        <v>0.5</v>
      </c>
      <c r="P10593">
        <v>0.55555555555555503</v>
      </c>
    </row>
    <row r="10594" spans="1:16" x14ac:dyDescent="0.25">
      <c r="A10594" t="s">
        <v>7749</v>
      </c>
      <c r="B10594" t="s">
        <v>7750</v>
      </c>
      <c r="C10594">
        <v>1</v>
      </c>
      <c r="D10594">
        <v>0.38461538461538403</v>
      </c>
      <c r="E10594">
        <v>0.38461538461538403</v>
      </c>
      <c r="F10594">
        <v>0.38461538461538403</v>
      </c>
      <c r="G10594">
        <v>0.55555555555555503</v>
      </c>
      <c r="H10594">
        <v>0.38461538461538403</v>
      </c>
      <c r="I10594">
        <v>0.7</v>
      </c>
      <c r="J10594">
        <v>0.7</v>
      </c>
      <c r="K10594">
        <v>0.6</v>
      </c>
      <c r="L10594">
        <v>0.7</v>
      </c>
      <c r="M10594">
        <v>0.7</v>
      </c>
      <c r="N10594">
        <v>0.6</v>
      </c>
      <c r="O10594">
        <v>0.5</v>
      </c>
      <c r="P10594">
        <v>0.55555555555555503</v>
      </c>
    </row>
    <row r="10595" spans="1:16" x14ac:dyDescent="0.25">
      <c r="A10595" t="s">
        <v>7805</v>
      </c>
      <c r="B10595" t="s">
        <v>7806</v>
      </c>
      <c r="C10595">
        <v>1</v>
      </c>
      <c r="D10595">
        <v>0.38461538461538403</v>
      </c>
      <c r="E10595">
        <v>0.38461538461538403</v>
      </c>
      <c r="F10595">
        <v>0.38461538461538403</v>
      </c>
      <c r="G10595">
        <v>0.55555555555555503</v>
      </c>
      <c r="H10595">
        <v>0.38461538461538403</v>
      </c>
      <c r="I10595">
        <v>0.58333333333333304</v>
      </c>
      <c r="J10595">
        <v>0.58333333333333304</v>
      </c>
      <c r="K10595">
        <v>0.5</v>
      </c>
      <c r="L10595">
        <v>0.58333333333333304</v>
      </c>
      <c r="M10595">
        <v>0.58333333333333304</v>
      </c>
      <c r="N10595">
        <v>0.5</v>
      </c>
      <c r="O10595">
        <v>0.5</v>
      </c>
      <c r="P10595">
        <v>0.55555555555555503</v>
      </c>
    </row>
    <row r="10596" spans="1:16" x14ac:dyDescent="0.25">
      <c r="A10596" t="s">
        <v>8030</v>
      </c>
      <c r="B10596" t="s">
        <v>8031</v>
      </c>
      <c r="C10596">
        <v>1</v>
      </c>
      <c r="D10596">
        <v>0.38461538461538403</v>
      </c>
      <c r="E10596">
        <v>0.38461538461538403</v>
      </c>
      <c r="F10596">
        <v>0.38461538461538403</v>
      </c>
      <c r="G10596">
        <v>0.55555555555555503</v>
      </c>
      <c r="H10596">
        <v>0.38461538461538403</v>
      </c>
      <c r="I10596">
        <v>0.8</v>
      </c>
      <c r="J10596">
        <v>0.7</v>
      </c>
      <c r="K10596">
        <v>0.6</v>
      </c>
      <c r="L10596">
        <v>0.75</v>
      </c>
      <c r="M10596">
        <v>0.75</v>
      </c>
      <c r="N10596">
        <v>0.6</v>
      </c>
      <c r="O10596">
        <v>0.5</v>
      </c>
      <c r="P10596">
        <v>0.55555555555555503</v>
      </c>
    </row>
    <row r="10597" spans="1:16" x14ac:dyDescent="0.25">
      <c r="A10597" t="s">
        <v>8176</v>
      </c>
      <c r="B10597" t="s">
        <v>8177</v>
      </c>
      <c r="C10597">
        <v>1</v>
      </c>
      <c r="D10597">
        <v>0.38461538461538403</v>
      </c>
      <c r="E10597">
        <v>0.38461538461538403</v>
      </c>
      <c r="F10597">
        <v>0.38461538461538403</v>
      </c>
      <c r="G10597">
        <v>0.55555555555555503</v>
      </c>
      <c r="H10597">
        <v>0.38461538461538403</v>
      </c>
      <c r="I10597">
        <v>0.58333333333333304</v>
      </c>
      <c r="J10597">
        <v>0.58333333333333304</v>
      </c>
      <c r="K10597">
        <v>0.5</v>
      </c>
      <c r="L10597">
        <v>0.58333333333333304</v>
      </c>
      <c r="M10597">
        <v>0.58333333333333304</v>
      </c>
      <c r="N10597">
        <v>0.5</v>
      </c>
      <c r="O10597">
        <v>0.5</v>
      </c>
      <c r="P10597">
        <v>0.55555555555555503</v>
      </c>
    </row>
    <row r="10598" spans="1:16" x14ac:dyDescent="0.25">
      <c r="A10598" t="s">
        <v>8339</v>
      </c>
      <c r="B10598" t="s">
        <v>8340</v>
      </c>
      <c r="C10598">
        <v>1</v>
      </c>
      <c r="D10598">
        <v>0.38461538461538403</v>
      </c>
      <c r="E10598">
        <v>0.38461538461538403</v>
      </c>
      <c r="F10598">
        <v>0.38461538461538403</v>
      </c>
      <c r="G10598">
        <v>0.55555555555555503</v>
      </c>
      <c r="H10598">
        <v>0.38461538461538403</v>
      </c>
      <c r="I10598">
        <v>0.58333333333333304</v>
      </c>
      <c r="J10598">
        <v>0.58333333333333304</v>
      </c>
      <c r="K10598">
        <v>0.5</v>
      </c>
      <c r="L10598">
        <v>0.58333333333333304</v>
      </c>
      <c r="M10598">
        <v>0.58333333333333304</v>
      </c>
      <c r="N10598">
        <v>0.5</v>
      </c>
      <c r="O10598">
        <v>0.5</v>
      </c>
      <c r="P10598">
        <v>0.55555555555555503</v>
      </c>
    </row>
    <row r="10599" spans="1:16" x14ac:dyDescent="0.25">
      <c r="A10599" t="s">
        <v>8398</v>
      </c>
      <c r="B10599" t="s">
        <v>8399</v>
      </c>
      <c r="C10599">
        <v>1</v>
      </c>
      <c r="D10599">
        <v>0.38461538461538403</v>
      </c>
      <c r="E10599">
        <v>0.38461538461538403</v>
      </c>
      <c r="F10599">
        <v>0.38461538461538403</v>
      </c>
      <c r="G10599">
        <v>0.55555555555555503</v>
      </c>
      <c r="H10599">
        <v>0.38461538461538403</v>
      </c>
      <c r="I10599">
        <v>0.72727272727272696</v>
      </c>
      <c r="J10599">
        <v>0.63636363636363602</v>
      </c>
      <c r="K10599">
        <v>0.54545454545454497</v>
      </c>
      <c r="L10599">
        <v>0.68181818181818099</v>
      </c>
      <c r="M10599">
        <v>0.63636363636363602</v>
      </c>
      <c r="N10599">
        <v>0.54545454545454497</v>
      </c>
      <c r="O10599">
        <v>0.5</v>
      </c>
      <c r="P10599">
        <v>0.55555555555555503</v>
      </c>
    </row>
    <row r="10600" spans="1:16" x14ac:dyDescent="0.25">
      <c r="A10600" t="s">
        <v>8410</v>
      </c>
      <c r="B10600" t="s">
        <v>2042</v>
      </c>
      <c r="C10600">
        <v>1</v>
      </c>
      <c r="D10600">
        <v>0.38461538461538403</v>
      </c>
      <c r="E10600">
        <v>0.38461538461538403</v>
      </c>
      <c r="F10600">
        <v>0.38461538461538403</v>
      </c>
      <c r="G10600">
        <v>0.55555555555555503</v>
      </c>
      <c r="H10600">
        <v>0.38461538461538403</v>
      </c>
      <c r="I10600">
        <v>0.7</v>
      </c>
      <c r="J10600">
        <v>0.7</v>
      </c>
      <c r="K10600">
        <v>0.6</v>
      </c>
      <c r="L10600">
        <v>0.7</v>
      </c>
      <c r="M10600">
        <v>0.7</v>
      </c>
      <c r="N10600">
        <v>0.6</v>
      </c>
      <c r="O10600">
        <v>0.5</v>
      </c>
      <c r="P10600">
        <v>0.55555555555555503</v>
      </c>
    </row>
    <row r="10601" spans="1:16" x14ac:dyDescent="0.25">
      <c r="A10601" t="s">
        <v>8441</v>
      </c>
      <c r="B10601" t="s">
        <v>8442</v>
      </c>
      <c r="C10601">
        <v>1</v>
      </c>
      <c r="D10601">
        <v>0.38461538461538403</v>
      </c>
      <c r="E10601">
        <v>0.38461538461538403</v>
      </c>
      <c r="F10601">
        <v>0.38461538461538403</v>
      </c>
      <c r="G10601">
        <v>0.55555555555555503</v>
      </c>
      <c r="H10601">
        <v>0.38461538461538403</v>
      </c>
      <c r="I10601">
        <v>0.7</v>
      </c>
      <c r="J10601">
        <v>0.7</v>
      </c>
      <c r="K10601">
        <v>0.6</v>
      </c>
      <c r="L10601">
        <v>0.7</v>
      </c>
      <c r="M10601">
        <v>0.7</v>
      </c>
      <c r="N10601">
        <v>0.6</v>
      </c>
      <c r="O10601">
        <v>0.5</v>
      </c>
      <c r="P10601">
        <v>0.55555555555555503</v>
      </c>
    </row>
    <row r="10602" spans="1:16" x14ac:dyDescent="0.25">
      <c r="A10602" t="s">
        <v>8678</v>
      </c>
      <c r="B10602" t="s">
        <v>8679</v>
      </c>
      <c r="C10602">
        <v>1</v>
      </c>
      <c r="D10602">
        <v>0.38461538461538403</v>
      </c>
      <c r="E10602">
        <v>0.38461538461538403</v>
      </c>
      <c r="F10602">
        <v>0.38461538461538403</v>
      </c>
      <c r="G10602">
        <v>0.55555555555555503</v>
      </c>
      <c r="H10602">
        <v>0.38461538461538403</v>
      </c>
      <c r="I10602">
        <v>0.7</v>
      </c>
      <c r="J10602">
        <v>0.7</v>
      </c>
      <c r="K10602">
        <v>0.6</v>
      </c>
      <c r="L10602">
        <v>0.7</v>
      </c>
      <c r="M10602">
        <v>0.7</v>
      </c>
      <c r="N10602">
        <v>0.6</v>
      </c>
      <c r="O10602">
        <v>0.5</v>
      </c>
      <c r="P10602">
        <v>0.55555555555555503</v>
      </c>
    </row>
    <row r="10603" spans="1:16" x14ac:dyDescent="0.25">
      <c r="A10603" t="s">
        <v>8696</v>
      </c>
      <c r="B10603" t="s">
        <v>8697</v>
      </c>
      <c r="C10603">
        <v>1</v>
      </c>
      <c r="D10603">
        <v>0.38461538461538403</v>
      </c>
      <c r="E10603">
        <v>0.38461538461538403</v>
      </c>
      <c r="F10603">
        <v>0.38461538461538403</v>
      </c>
      <c r="G10603">
        <v>0.55555555555555503</v>
      </c>
      <c r="H10603">
        <v>0.38461538461538403</v>
      </c>
      <c r="I10603">
        <v>0.72727272727272696</v>
      </c>
      <c r="J10603">
        <v>0.72727272727272696</v>
      </c>
      <c r="K10603">
        <v>0.54545454545454497</v>
      </c>
      <c r="L10603">
        <v>0.68181818181818099</v>
      </c>
      <c r="M10603">
        <v>0.68181818181818099</v>
      </c>
      <c r="N10603">
        <v>0.54545454545454497</v>
      </c>
      <c r="O10603">
        <v>0.5</v>
      </c>
      <c r="P10603">
        <v>0.55555555555555503</v>
      </c>
    </row>
    <row r="10604" spans="1:16" x14ac:dyDescent="0.25">
      <c r="A10604" t="s">
        <v>8760</v>
      </c>
      <c r="B10604" t="s">
        <v>8761</v>
      </c>
      <c r="C10604">
        <v>1</v>
      </c>
      <c r="D10604">
        <v>0.38461538461538403</v>
      </c>
      <c r="E10604">
        <v>0.38461538461538403</v>
      </c>
      <c r="F10604">
        <v>0.38461538461538403</v>
      </c>
      <c r="G10604">
        <v>0.55555555555555503</v>
      </c>
      <c r="H10604">
        <v>0.38461538461538403</v>
      </c>
      <c r="I10604">
        <v>0.8</v>
      </c>
      <c r="J10604">
        <v>0.7</v>
      </c>
      <c r="K10604">
        <v>0.6</v>
      </c>
      <c r="L10604">
        <v>0.8</v>
      </c>
      <c r="M10604">
        <v>0.75</v>
      </c>
      <c r="N10604">
        <v>0.6</v>
      </c>
      <c r="O10604">
        <v>0.5</v>
      </c>
      <c r="P10604">
        <v>0.57777777777777695</v>
      </c>
    </row>
    <row r="10605" spans="1:16" x14ac:dyDescent="0.25">
      <c r="A10605" t="s">
        <v>8828</v>
      </c>
      <c r="B10605" t="s">
        <v>8829</v>
      </c>
      <c r="C10605">
        <v>1</v>
      </c>
      <c r="D10605">
        <v>0.38461538461538403</v>
      </c>
      <c r="E10605">
        <v>0.38461538461538403</v>
      </c>
      <c r="F10605">
        <v>0.38461538461538403</v>
      </c>
      <c r="G10605">
        <v>0.55555555555555503</v>
      </c>
      <c r="H10605">
        <v>0.38461538461538403</v>
      </c>
      <c r="I10605">
        <v>0.8</v>
      </c>
      <c r="J10605">
        <v>0.8</v>
      </c>
      <c r="K10605">
        <v>0.6</v>
      </c>
      <c r="L10605">
        <v>0.8</v>
      </c>
      <c r="M10605">
        <v>0.8</v>
      </c>
      <c r="N10605">
        <v>0.6</v>
      </c>
      <c r="O10605">
        <v>0.75</v>
      </c>
      <c r="P10605">
        <v>0.55555555555555503</v>
      </c>
    </row>
    <row r="10606" spans="1:16" x14ac:dyDescent="0.25">
      <c r="A10606" t="s">
        <v>8944</v>
      </c>
      <c r="B10606" t="s">
        <v>8945</v>
      </c>
      <c r="C10606">
        <v>1</v>
      </c>
      <c r="D10606">
        <v>0.38461538461538403</v>
      </c>
      <c r="E10606">
        <v>0.38461538461538403</v>
      </c>
      <c r="F10606">
        <v>0.38461538461538403</v>
      </c>
      <c r="G10606">
        <v>0.55555555555555503</v>
      </c>
      <c r="H10606">
        <v>0.38461538461538403</v>
      </c>
      <c r="I10606">
        <v>0.72727272727272696</v>
      </c>
      <c r="J10606">
        <v>0.63636363636363602</v>
      </c>
      <c r="K10606">
        <v>0.54545454545454497</v>
      </c>
      <c r="L10606">
        <v>0.68181818181818099</v>
      </c>
      <c r="M10606">
        <v>0.63636363636363602</v>
      </c>
      <c r="N10606">
        <v>0.54545454545454497</v>
      </c>
      <c r="O10606">
        <v>0.5</v>
      </c>
      <c r="P10606">
        <v>0.55555555555555503</v>
      </c>
    </row>
    <row r="10607" spans="1:16" x14ac:dyDescent="0.25">
      <c r="A10607" t="s">
        <v>9012</v>
      </c>
      <c r="B10607" t="s">
        <v>9013</v>
      </c>
      <c r="C10607">
        <v>1</v>
      </c>
      <c r="D10607">
        <v>0.38461538461538403</v>
      </c>
      <c r="E10607">
        <v>0.38461538461538403</v>
      </c>
      <c r="F10607">
        <v>0.38461538461538403</v>
      </c>
      <c r="G10607">
        <v>0.55555555555555503</v>
      </c>
      <c r="H10607">
        <v>0.38461538461538403</v>
      </c>
      <c r="I10607">
        <v>0.7</v>
      </c>
      <c r="J10607">
        <v>0.7</v>
      </c>
      <c r="K10607">
        <v>0.6</v>
      </c>
      <c r="L10607">
        <v>0.7</v>
      </c>
      <c r="M10607">
        <v>0.7</v>
      </c>
      <c r="N10607">
        <v>0.6</v>
      </c>
      <c r="O10607">
        <v>0.5</v>
      </c>
      <c r="P10607">
        <v>0.55555555555555503</v>
      </c>
    </row>
    <row r="10608" spans="1:16" x14ac:dyDescent="0.25">
      <c r="A10608" t="s">
        <v>9035</v>
      </c>
      <c r="B10608" t="s">
        <v>9036</v>
      </c>
      <c r="C10608">
        <v>1</v>
      </c>
      <c r="D10608">
        <v>0.38461538461538403</v>
      </c>
      <c r="E10608">
        <v>0.38461538461538403</v>
      </c>
      <c r="F10608">
        <v>0.38461538461538403</v>
      </c>
      <c r="G10608">
        <v>0.55555555555555503</v>
      </c>
      <c r="H10608">
        <v>0.38461538461538403</v>
      </c>
      <c r="I10608">
        <v>0.63636363636363602</v>
      </c>
      <c r="J10608">
        <v>0.63636363636363602</v>
      </c>
      <c r="K10608">
        <v>0.54545454545454497</v>
      </c>
      <c r="L10608">
        <v>0.63636363636363602</v>
      </c>
      <c r="M10608">
        <v>0.63636363636363602</v>
      </c>
      <c r="N10608">
        <v>0.54545454545454497</v>
      </c>
      <c r="O10608">
        <v>0.5</v>
      </c>
      <c r="P10608">
        <v>0.55555555555555503</v>
      </c>
    </row>
    <row r="10609" spans="1:16" x14ac:dyDescent="0.25">
      <c r="A10609" t="s">
        <v>9111</v>
      </c>
      <c r="B10609" t="s">
        <v>9112</v>
      </c>
      <c r="C10609">
        <v>1</v>
      </c>
      <c r="D10609">
        <v>0.38461538461538403</v>
      </c>
      <c r="E10609">
        <v>0.38461538461538403</v>
      </c>
      <c r="F10609">
        <v>0.38461538461538403</v>
      </c>
      <c r="G10609">
        <v>0.55555555555555503</v>
      </c>
      <c r="H10609">
        <v>0.38461538461538403</v>
      </c>
      <c r="I10609">
        <v>0.7</v>
      </c>
      <c r="J10609">
        <v>0.7</v>
      </c>
      <c r="K10609">
        <v>0.6</v>
      </c>
      <c r="L10609">
        <v>0.7</v>
      </c>
      <c r="M10609">
        <v>0.7</v>
      </c>
      <c r="N10609">
        <v>0.6</v>
      </c>
      <c r="O10609">
        <v>0.5</v>
      </c>
      <c r="P10609">
        <v>0.55555555555555503</v>
      </c>
    </row>
    <row r="10610" spans="1:16" x14ac:dyDescent="0.25">
      <c r="A10610" t="s">
        <v>9322</v>
      </c>
      <c r="B10610" t="s">
        <v>9323</v>
      </c>
      <c r="C10610">
        <v>1</v>
      </c>
      <c r="D10610">
        <v>0.38461538461538403</v>
      </c>
      <c r="E10610">
        <v>0.38461538461538403</v>
      </c>
      <c r="F10610">
        <v>0.38461538461538403</v>
      </c>
      <c r="G10610">
        <v>0.55555555555555503</v>
      </c>
      <c r="H10610">
        <v>0.38461538461538403</v>
      </c>
      <c r="I10610">
        <v>0.8</v>
      </c>
      <c r="J10610">
        <v>0.7</v>
      </c>
      <c r="K10610">
        <v>0.6</v>
      </c>
      <c r="L10610">
        <v>0.75</v>
      </c>
      <c r="M10610">
        <v>0.7</v>
      </c>
      <c r="N10610">
        <v>0.6</v>
      </c>
      <c r="O10610">
        <v>0.5</v>
      </c>
      <c r="P10610">
        <v>0.55555555555555503</v>
      </c>
    </row>
    <row r="10611" spans="1:16" x14ac:dyDescent="0.25">
      <c r="A10611" t="s">
        <v>9368</v>
      </c>
      <c r="B10611" t="s">
        <v>9369</v>
      </c>
      <c r="C10611">
        <v>1</v>
      </c>
      <c r="D10611">
        <v>0.38461538461538403</v>
      </c>
      <c r="E10611">
        <v>0.38461538461538403</v>
      </c>
      <c r="F10611">
        <v>0.38461538461538403</v>
      </c>
      <c r="G10611">
        <v>0.55555555555555503</v>
      </c>
      <c r="H10611">
        <v>0.38461538461538403</v>
      </c>
      <c r="I10611">
        <v>0.8</v>
      </c>
      <c r="J10611">
        <v>0.8</v>
      </c>
      <c r="K10611">
        <v>0.6</v>
      </c>
      <c r="L10611">
        <v>0.8</v>
      </c>
      <c r="M10611">
        <v>0.8</v>
      </c>
      <c r="N10611">
        <v>0.6</v>
      </c>
      <c r="O10611">
        <v>0.75</v>
      </c>
      <c r="P10611">
        <v>0.55555555555555503</v>
      </c>
    </row>
    <row r="10612" spans="1:16" x14ac:dyDescent="0.25">
      <c r="A10612" t="s">
        <v>9401</v>
      </c>
      <c r="B10612" t="s">
        <v>9402</v>
      </c>
      <c r="C10612">
        <v>1</v>
      </c>
      <c r="D10612">
        <v>0.38461538461538403</v>
      </c>
      <c r="E10612">
        <v>0.38461538461538403</v>
      </c>
      <c r="F10612">
        <v>0.38461538461538403</v>
      </c>
      <c r="G10612">
        <v>0.55555555555555503</v>
      </c>
      <c r="H10612">
        <v>0.38461538461538403</v>
      </c>
      <c r="I10612">
        <v>0.8</v>
      </c>
      <c r="J10612">
        <v>0.8</v>
      </c>
      <c r="K10612">
        <v>0.6</v>
      </c>
      <c r="L10612">
        <v>0.8</v>
      </c>
      <c r="M10612">
        <v>0.8</v>
      </c>
      <c r="N10612">
        <v>0.6</v>
      </c>
      <c r="O10612">
        <v>0.75</v>
      </c>
      <c r="P10612">
        <v>0.55555555555555503</v>
      </c>
    </row>
    <row r="10613" spans="1:16" x14ac:dyDescent="0.25">
      <c r="A10613" t="s">
        <v>9588</v>
      </c>
      <c r="B10613" t="s">
        <v>9589</v>
      </c>
      <c r="C10613">
        <v>1</v>
      </c>
      <c r="D10613">
        <v>0.38461538461538403</v>
      </c>
      <c r="E10613">
        <v>0.38461538461538403</v>
      </c>
      <c r="F10613">
        <v>0.38461538461538403</v>
      </c>
      <c r="G10613">
        <v>0.55555555555555503</v>
      </c>
      <c r="H10613">
        <v>0.38461538461538403</v>
      </c>
      <c r="I10613">
        <v>0.7</v>
      </c>
      <c r="J10613">
        <v>0.7</v>
      </c>
      <c r="K10613">
        <v>0.6</v>
      </c>
      <c r="L10613">
        <v>0.7</v>
      </c>
      <c r="M10613">
        <v>0.7</v>
      </c>
      <c r="N10613">
        <v>0.6</v>
      </c>
      <c r="O10613">
        <v>0.5</v>
      </c>
      <c r="P10613">
        <v>0.55555555555555503</v>
      </c>
    </row>
    <row r="10614" spans="1:16" x14ac:dyDescent="0.25">
      <c r="A10614" t="s">
        <v>9654</v>
      </c>
      <c r="B10614" t="s">
        <v>9655</v>
      </c>
      <c r="C10614">
        <v>1</v>
      </c>
      <c r="D10614">
        <v>0.38461538461538403</v>
      </c>
      <c r="E10614">
        <v>0.38461538461538403</v>
      </c>
      <c r="F10614">
        <v>0.38461538461538403</v>
      </c>
      <c r="G10614">
        <v>0.55555555555555503</v>
      </c>
      <c r="H10614">
        <v>0.38461538461538403</v>
      </c>
      <c r="I10614">
        <v>0.72727272727272696</v>
      </c>
      <c r="J10614">
        <v>0.72727272727272696</v>
      </c>
      <c r="K10614">
        <v>0.54545454545454497</v>
      </c>
      <c r="L10614">
        <v>0.68181818181818099</v>
      </c>
      <c r="M10614">
        <v>0.68181818181818099</v>
      </c>
      <c r="N10614">
        <v>0.54545454545454497</v>
      </c>
      <c r="O10614">
        <v>0.5</v>
      </c>
      <c r="P10614">
        <v>0.55555555555555503</v>
      </c>
    </row>
    <row r="10615" spans="1:16" x14ac:dyDescent="0.25">
      <c r="A10615" t="s">
        <v>9875</v>
      </c>
      <c r="B10615" t="s">
        <v>9876</v>
      </c>
      <c r="C10615">
        <v>1</v>
      </c>
      <c r="D10615">
        <v>0.38461538461538403</v>
      </c>
      <c r="E10615">
        <v>0.38461538461538403</v>
      </c>
      <c r="F10615">
        <v>0.38461538461538403</v>
      </c>
      <c r="G10615">
        <v>0.55555555555555503</v>
      </c>
      <c r="H10615">
        <v>0.38461538461538403</v>
      </c>
      <c r="I10615">
        <v>0.8</v>
      </c>
      <c r="J10615">
        <v>0.8</v>
      </c>
      <c r="K10615">
        <v>0.6</v>
      </c>
      <c r="L10615">
        <v>0.8</v>
      </c>
      <c r="M10615">
        <v>0.8</v>
      </c>
      <c r="N10615">
        <v>0.6</v>
      </c>
      <c r="O10615">
        <v>0.75</v>
      </c>
      <c r="P10615">
        <v>0.55555555555555503</v>
      </c>
    </row>
    <row r="10616" spans="1:16" x14ac:dyDescent="0.25">
      <c r="A10616" t="s">
        <v>9918</v>
      </c>
      <c r="B10616" t="s">
        <v>9919</v>
      </c>
      <c r="C10616">
        <v>1</v>
      </c>
      <c r="D10616">
        <v>0.38461538461538403</v>
      </c>
      <c r="E10616">
        <v>0.38461538461538403</v>
      </c>
      <c r="F10616">
        <v>0.38461538461538403</v>
      </c>
      <c r="G10616">
        <v>0.55555555555555503</v>
      </c>
      <c r="H10616">
        <v>0.38461538461538403</v>
      </c>
      <c r="I10616">
        <v>0.7</v>
      </c>
      <c r="J10616">
        <v>0.7</v>
      </c>
      <c r="K10616">
        <v>0.6</v>
      </c>
      <c r="L10616">
        <v>0.7</v>
      </c>
      <c r="M10616">
        <v>0.7</v>
      </c>
      <c r="N10616">
        <v>0.6</v>
      </c>
      <c r="O10616">
        <v>0.5</v>
      </c>
      <c r="P10616">
        <v>0.55555555555555503</v>
      </c>
    </row>
    <row r="10617" spans="1:16" x14ac:dyDescent="0.25">
      <c r="A10617" t="s">
        <v>10165</v>
      </c>
      <c r="B10617" t="s">
        <v>10166</v>
      </c>
      <c r="C10617">
        <v>1</v>
      </c>
      <c r="D10617">
        <v>0.38461538461538403</v>
      </c>
      <c r="E10617">
        <v>0.38461538461538403</v>
      </c>
      <c r="F10617">
        <v>0.38461538461538403</v>
      </c>
      <c r="G10617">
        <v>0.55555555555555503</v>
      </c>
      <c r="H10617">
        <v>0.38461538461538403</v>
      </c>
      <c r="I10617">
        <v>0.7</v>
      </c>
      <c r="J10617">
        <v>0.7</v>
      </c>
      <c r="K10617">
        <v>0.6</v>
      </c>
      <c r="L10617">
        <v>0.7</v>
      </c>
      <c r="M10617">
        <v>0.7</v>
      </c>
      <c r="N10617">
        <v>0.6</v>
      </c>
      <c r="O10617">
        <v>0.5</v>
      </c>
      <c r="P10617">
        <v>0.55555555555555503</v>
      </c>
    </row>
    <row r="10618" spans="1:16" x14ac:dyDescent="0.25">
      <c r="A10618" t="s">
        <v>10231</v>
      </c>
      <c r="B10618" t="s">
        <v>10232</v>
      </c>
      <c r="C10618">
        <v>1</v>
      </c>
      <c r="D10618">
        <v>0.38461538461538403</v>
      </c>
      <c r="E10618">
        <v>0.38461538461538403</v>
      </c>
      <c r="F10618">
        <v>0.38461538461538403</v>
      </c>
      <c r="G10618">
        <v>0.55555555555555503</v>
      </c>
      <c r="H10618">
        <v>0.38461538461538403</v>
      </c>
      <c r="I10618">
        <v>0.7</v>
      </c>
      <c r="J10618">
        <v>0.7</v>
      </c>
      <c r="K10618">
        <v>0.6</v>
      </c>
      <c r="L10618">
        <v>0.7</v>
      </c>
      <c r="M10618">
        <v>0.7</v>
      </c>
      <c r="N10618">
        <v>0.6</v>
      </c>
      <c r="O10618">
        <v>0.5</v>
      </c>
      <c r="P10618">
        <v>0.55555555555555503</v>
      </c>
    </row>
    <row r="10619" spans="1:16" x14ac:dyDescent="0.25">
      <c r="A10619" t="s">
        <v>10265</v>
      </c>
      <c r="B10619" t="s">
        <v>10266</v>
      </c>
      <c r="C10619">
        <v>1</v>
      </c>
      <c r="D10619">
        <v>0.38461538461538403</v>
      </c>
      <c r="E10619">
        <v>0.38461538461538403</v>
      </c>
      <c r="F10619">
        <v>0.38461538461538403</v>
      </c>
      <c r="G10619">
        <v>0.55555555555555503</v>
      </c>
      <c r="H10619">
        <v>0.38461538461538403</v>
      </c>
      <c r="I10619">
        <v>0.8</v>
      </c>
      <c r="J10619">
        <v>0.8</v>
      </c>
      <c r="K10619">
        <v>0.6</v>
      </c>
      <c r="L10619">
        <v>0.8</v>
      </c>
      <c r="M10619">
        <v>0.8</v>
      </c>
      <c r="N10619">
        <v>0.6</v>
      </c>
      <c r="O10619">
        <v>0.75</v>
      </c>
      <c r="P10619">
        <v>0.55555555555555503</v>
      </c>
    </row>
    <row r="10620" spans="1:16" x14ac:dyDescent="0.25">
      <c r="A10620" t="s">
        <v>10347</v>
      </c>
      <c r="B10620" t="s">
        <v>10348</v>
      </c>
      <c r="C10620">
        <v>1</v>
      </c>
      <c r="D10620">
        <v>0.38461538461538403</v>
      </c>
      <c r="E10620">
        <v>0.38461538461538403</v>
      </c>
      <c r="F10620">
        <v>0.38461538461538403</v>
      </c>
      <c r="G10620">
        <v>0.55555555555555503</v>
      </c>
      <c r="H10620">
        <v>0.38461538461538403</v>
      </c>
      <c r="I10620">
        <v>0.72727272727272696</v>
      </c>
      <c r="J10620">
        <v>0.72727272727272696</v>
      </c>
      <c r="K10620">
        <v>0.54545454545454497</v>
      </c>
      <c r="L10620">
        <v>0.68181818181818099</v>
      </c>
      <c r="M10620">
        <v>0.68181818181818099</v>
      </c>
      <c r="N10620">
        <v>0.54545454545454497</v>
      </c>
      <c r="O10620">
        <v>0.5</v>
      </c>
      <c r="P10620">
        <v>0.55555555555555503</v>
      </c>
    </row>
    <row r="10621" spans="1:16" x14ac:dyDescent="0.25">
      <c r="A10621" t="s">
        <v>10694</v>
      </c>
      <c r="B10621" t="s">
        <v>10695</v>
      </c>
      <c r="C10621">
        <v>1</v>
      </c>
      <c r="D10621">
        <v>0.38461538461538403</v>
      </c>
      <c r="E10621">
        <v>0.38461538461538403</v>
      </c>
      <c r="F10621">
        <v>0.38461538461538403</v>
      </c>
      <c r="G10621">
        <v>0.55555555555555503</v>
      </c>
      <c r="H10621">
        <v>0.38461538461538403</v>
      </c>
      <c r="I10621">
        <v>0.72727272727272696</v>
      </c>
      <c r="J10621">
        <v>0.72727272727272696</v>
      </c>
      <c r="K10621">
        <v>0.54545454545454497</v>
      </c>
      <c r="L10621">
        <v>0.68181818181818099</v>
      </c>
      <c r="M10621">
        <v>0.68181818181818099</v>
      </c>
      <c r="N10621">
        <v>0.54545454545454497</v>
      </c>
      <c r="O10621">
        <v>0.5</v>
      </c>
      <c r="P10621">
        <v>0.55555555555555503</v>
      </c>
    </row>
    <row r="10622" spans="1:16" x14ac:dyDescent="0.25">
      <c r="A10622" t="s">
        <v>10718</v>
      </c>
      <c r="B10622" t="s">
        <v>10719</v>
      </c>
      <c r="C10622">
        <v>1</v>
      </c>
      <c r="D10622">
        <v>0.38461538461538403</v>
      </c>
      <c r="E10622">
        <v>0.38461538461538403</v>
      </c>
      <c r="F10622">
        <v>0.38461538461538403</v>
      </c>
      <c r="G10622">
        <v>0.55555555555555503</v>
      </c>
      <c r="H10622">
        <v>0.38461538461538403</v>
      </c>
      <c r="I10622">
        <v>0.7</v>
      </c>
      <c r="J10622">
        <v>0.7</v>
      </c>
      <c r="K10622">
        <v>0.6</v>
      </c>
      <c r="L10622">
        <v>0.7</v>
      </c>
      <c r="M10622">
        <v>0.7</v>
      </c>
      <c r="N10622">
        <v>0.6</v>
      </c>
      <c r="O10622">
        <v>0.5</v>
      </c>
      <c r="P10622">
        <v>0.55555555555555503</v>
      </c>
    </row>
    <row r="10623" spans="1:16" x14ac:dyDescent="0.25">
      <c r="A10623" t="s">
        <v>10855</v>
      </c>
      <c r="B10623" t="s">
        <v>10856</v>
      </c>
      <c r="C10623">
        <v>1</v>
      </c>
      <c r="D10623">
        <v>0.38461538461538403</v>
      </c>
      <c r="E10623">
        <v>0.38461538461538403</v>
      </c>
      <c r="F10623">
        <v>0.38461538461538403</v>
      </c>
      <c r="G10623">
        <v>0.55555555555555503</v>
      </c>
      <c r="H10623">
        <v>0.38461538461538403</v>
      </c>
      <c r="I10623">
        <v>0.8</v>
      </c>
      <c r="J10623">
        <v>0.7</v>
      </c>
      <c r="K10623">
        <v>0.6</v>
      </c>
      <c r="L10623">
        <v>0.75</v>
      </c>
      <c r="M10623">
        <v>0.7</v>
      </c>
      <c r="N10623">
        <v>0.6</v>
      </c>
      <c r="O10623">
        <v>0.5</v>
      </c>
      <c r="P10623">
        <v>0.55555555555555503</v>
      </c>
    </row>
    <row r="10624" spans="1:16" x14ac:dyDescent="0.25">
      <c r="A10624" t="s">
        <v>10883</v>
      </c>
      <c r="B10624" t="s">
        <v>10884</v>
      </c>
      <c r="C10624">
        <v>1</v>
      </c>
      <c r="D10624">
        <v>0.38461538461538403</v>
      </c>
      <c r="E10624">
        <v>0.38461538461538403</v>
      </c>
      <c r="F10624">
        <v>0.38461538461538403</v>
      </c>
      <c r="G10624">
        <v>0.55555555555555503</v>
      </c>
      <c r="H10624">
        <v>0.38461538461538403</v>
      </c>
      <c r="I10624">
        <v>0.7</v>
      </c>
      <c r="J10624">
        <v>0.7</v>
      </c>
      <c r="K10624">
        <v>0.6</v>
      </c>
      <c r="L10624">
        <v>0.7</v>
      </c>
      <c r="M10624">
        <v>0.7</v>
      </c>
      <c r="N10624">
        <v>0.6</v>
      </c>
      <c r="O10624">
        <v>0.5</v>
      </c>
      <c r="P10624">
        <v>0.55555555555555503</v>
      </c>
    </row>
    <row r="10625" spans="1:16" x14ac:dyDescent="0.25">
      <c r="A10625" t="s">
        <v>10978</v>
      </c>
      <c r="B10625" t="s">
        <v>10979</v>
      </c>
      <c r="C10625">
        <v>1</v>
      </c>
      <c r="D10625">
        <v>0.38461538461538403</v>
      </c>
      <c r="E10625">
        <v>0.38461538461538403</v>
      </c>
      <c r="F10625">
        <v>0.38461538461538403</v>
      </c>
      <c r="G10625">
        <v>0.55555555555555503</v>
      </c>
      <c r="H10625">
        <v>0.38461538461538403</v>
      </c>
      <c r="I10625">
        <v>0.8</v>
      </c>
      <c r="J10625">
        <v>0.7</v>
      </c>
      <c r="K10625">
        <v>0.6</v>
      </c>
      <c r="L10625">
        <v>0.8</v>
      </c>
      <c r="M10625">
        <v>0.75</v>
      </c>
      <c r="N10625">
        <v>0.6</v>
      </c>
      <c r="O10625">
        <v>0.5</v>
      </c>
      <c r="P10625">
        <v>0.55555555555555503</v>
      </c>
    </row>
    <row r="10626" spans="1:16" x14ac:dyDescent="0.25">
      <c r="A10626" t="s">
        <v>11001</v>
      </c>
      <c r="B10626" t="s">
        <v>11002</v>
      </c>
      <c r="C10626">
        <v>1</v>
      </c>
      <c r="D10626">
        <v>0.38461538461538403</v>
      </c>
      <c r="E10626">
        <v>0.38461538461538403</v>
      </c>
      <c r="F10626">
        <v>0.38461538461538403</v>
      </c>
      <c r="G10626">
        <v>0.55555555555555503</v>
      </c>
      <c r="H10626">
        <v>0.38461538461538403</v>
      </c>
      <c r="I10626">
        <v>0.7</v>
      </c>
      <c r="J10626">
        <v>0.7</v>
      </c>
      <c r="K10626">
        <v>0.6</v>
      </c>
      <c r="L10626">
        <v>0.7</v>
      </c>
      <c r="M10626">
        <v>0.7</v>
      </c>
      <c r="N10626">
        <v>0.6</v>
      </c>
      <c r="O10626">
        <v>0.5</v>
      </c>
      <c r="P10626">
        <v>0.55555555555555503</v>
      </c>
    </row>
    <row r="10627" spans="1:16" x14ac:dyDescent="0.25">
      <c r="A10627" t="s">
        <v>11106</v>
      </c>
      <c r="B10627" t="s">
        <v>11107</v>
      </c>
      <c r="C10627">
        <v>1</v>
      </c>
      <c r="D10627">
        <v>0.38461538461538403</v>
      </c>
      <c r="E10627">
        <v>0.38461538461538403</v>
      </c>
      <c r="F10627">
        <v>0.38461538461538403</v>
      </c>
      <c r="G10627">
        <v>0.55555555555555503</v>
      </c>
      <c r="H10627">
        <v>0.38461538461538403</v>
      </c>
      <c r="I10627">
        <v>0.72727272727272696</v>
      </c>
      <c r="J10627">
        <v>0.63636363636363602</v>
      </c>
      <c r="K10627">
        <v>0.54545454545454497</v>
      </c>
      <c r="L10627">
        <v>0.68181818181818099</v>
      </c>
      <c r="M10627">
        <v>0.63636363636363602</v>
      </c>
      <c r="N10627">
        <v>0.54545454545454497</v>
      </c>
      <c r="O10627">
        <v>0.5</v>
      </c>
      <c r="P10627">
        <v>0.55555555555555503</v>
      </c>
    </row>
    <row r="10628" spans="1:16" x14ac:dyDescent="0.25">
      <c r="A10628" t="s">
        <v>11113</v>
      </c>
      <c r="B10628" t="s">
        <v>11114</v>
      </c>
      <c r="C10628">
        <v>1</v>
      </c>
      <c r="D10628">
        <v>0.38461538461538403</v>
      </c>
      <c r="E10628">
        <v>0.38461538461538403</v>
      </c>
      <c r="F10628">
        <v>0.38461538461538403</v>
      </c>
      <c r="G10628">
        <v>0.55555555555555503</v>
      </c>
      <c r="H10628">
        <v>0.38461538461538403</v>
      </c>
      <c r="I10628">
        <v>0.8</v>
      </c>
      <c r="J10628">
        <v>0.8</v>
      </c>
      <c r="K10628">
        <v>0.6</v>
      </c>
      <c r="L10628">
        <v>0.8</v>
      </c>
      <c r="M10628">
        <v>0.8</v>
      </c>
      <c r="N10628">
        <v>0.6</v>
      </c>
      <c r="O10628">
        <v>0.75</v>
      </c>
      <c r="P10628">
        <v>0.55555555555555503</v>
      </c>
    </row>
    <row r="10629" spans="1:16" x14ac:dyDescent="0.25">
      <c r="A10629" t="s">
        <v>1344</v>
      </c>
      <c r="B10629" t="s">
        <v>11521</v>
      </c>
      <c r="C10629">
        <v>1</v>
      </c>
      <c r="D10629">
        <v>0.38461538461538403</v>
      </c>
      <c r="E10629">
        <v>0.38461538461538403</v>
      </c>
      <c r="F10629">
        <v>0.38461538461538403</v>
      </c>
      <c r="G10629">
        <v>0.55555555555555503</v>
      </c>
      <c r="H10629">
        <v>0.38461538461538403</v>
      </c>
      <c r="I10629">
        <v>0.72727272727272696</v>
      </c>
      <c r="J10629">
        <v>0.72727272727272696</v>
      </c>
      <c r="K10629">
        <v>0.54545454545454497</v>
      </c>
      <c r="L10629">
        <v>0.68181818181818099</v>
      </c>
      <c r="M10629">
        <v>0.68181818181818099</v>
      </c>
      <c r="N10629">
        <v>0.54545454545454497</v>
      </c>
      <c r="O10629">
        <v>0.625</v>
      </c>
      <c r="P10629">
        <v>0.55555555555555503</v>
      </c>
    </row>
    <row r="10630" spans="1:16" x14ac:dyDescent="0.25">
      <c r="A10630" t="s">
        <v>11620</v>
      </c>
      <c r="B10630" t="s">
        <v>1802</v>
      </c>
      <c r="C10630">
        <v>1</v>
      </c>
      <c r="D10630">
        <v>0.38461538461538403</v>
      </c>
      <c r="E10630">
        <v>0.38461538461538403</v>
      </c>
      <c r="F10630">
        <v>0.38461538461538403</v>
      </c>
      <c r="G10630">
        <v>0.55555555555555503</v>
      </c>
      <c r="H10630">
        <v>0.38461538461538403</v>
      </c>
      <c r="I10630">
        <v>0.8</v>
      </c>
      <c r="J10630">
        <v>0.8</v>
      </c>
      <c r="K10630">
        <v>0.6</v>
      </c>
      <c r="L10630">
        <v>0.8</v>
      </c>
      <c r="M10630">
        <v>0.8</v>
      </c>
      <c r="N10630">
        <v>0.6</v>
      </c>
      <c r="O10630">
        <v>0.75</v>
      </c>
      <c r="P10630">
        <v>0.55555555555555503</v>
      </c>
    </row>
    <row r="10631" spans="1:16" x14ac:dyDescent="0.25">
      <c r="A10631" t="s">
        <v>11698</v>
      </c>
      <c r="B10631" t="s">
        <v>11699</v>
      </c>
      <c r="C10631">
        <v>1</v>
      </c>
      <c r="D10631">
        <v>0.38461538461538403</v>
      </c>
      <c r="E10631">
        <v>0.38461538461538403</v>
      </c>
      <c r="F10631">
        <v>0.38461538461538403</v>
      </c>
      <c r="G10631">
        <v>0.55555555555555503</v>
      </c>
      <c r="H10631">
        <v>0.38461538461538403</v>
      </c>
      <c r="I10631">
        <v>0.8</v>
      </c>
      <c r="J10631">
        <v>0.7</v>
      </c>
      <c r="K10631">
        <v>0.6</v>
      </c>
      <c r="L10631">
        <v>0.75</v>
      </c>
      <c r="M10631">
        <v>0.7</v>
      </c>
      <c r="N10631">
        <v>0.6</v>
      </c>
      <c r="O10631">
        <v>0.5</v>
      </c>
      <c r="P10631">
        <v>0.55555555555555503</v>
      </c>
    </row>
    <row r="10632" spans="1:16" x14ac:dyDescent="0.25">
      <c r="A10632" t="s">
        <v>11770</v>
      </c>
      <c r="B10632" t="s">
        <v>11771</v>
      </c>
      <c r="C10632">
        <v>1</v>
      </c>
      <c r="D10632">
        <v>0.38461538461538403</v>
      </c>
      <c r="E10632">
        <v>0.38461538461538403</v>
      </c>
      <c r="F10632">
        <v>0.38461538461538403</v>
      </c>
      <c r="G10632">
        <v>0.55555555555555503</v>
      </c>
      <c r="H10632">
        <v>0.38461538461538403</v>
      </c>
      <c r="I10632">
        <v>0.7</v>
      </c>
      <c r="J10632">
        <v>0.7</v>
      </c>
      <c r="K10632">
        <v>0.6</v>
      </c>
      <c r="L10632">
        <v>0.7</v>
      </c>
      <c r="M10632">
        <v>0.7</v>
      </c>
      <c r="N10632">
        <v>0.6</v>
      </c>
      <c r="O10632">
        <v>0.5</v>
      </c>
      <c r="P10632">
        <v>0.55555555555555503</v>
      </c>
    </row>
    <row r="10633" spans="1:16" x14ac:dyDescent="0.25">
      <c r="A10633" t="s">
        <v>11776</v>
      </c>
      <c r="B10633" t="s">
        <v>11777</v>
      </c>
      <c r="C10633">
        <v>1</v>
      </c>
      <c r="D10633">
        <v>0.38461538461538403</v>
      </c>
      <c r="E10633">
        <v>0.38461538461538403</v>
      </c>
      <c r="F10633">
        <v>0.38461538461538403</v>
      </c>
      <c r="G10633">
        <v>0.55555555555555503</v>
      </c>
      <c r="H10633">
        <v>0.38461538461538403</v>
      </c>
      <c r="I10633">
        <v>0.7</v>
      </c>
      <c r="J10633">
        <v>0.7</v>
      </c>
      <c r="K10633">
        <v>0.6</v>
      </c>
      <c r="L10633">
        <v>0.7</v>
      </c>
      <c r="M10633">
        <v>0.7</v>
      </c>
      <c r="N10633">
        <v>0.6</v>
      </c>
      <c r="O10633">
        <v>0.5</v>
      </c>
      <c r="P10633">
        <v>0.55555555555555503</v>
      </c>
    </row>
    <row r="10634" spans="1:16" x14ac:dyDescent="0.25">
      <c r="A10634" t="s">
        <v>11949</v>
      </c>
      <c r="B10634" t="s">
        <v>11950</v>
      </c>
      <c r="C10634">
        <v>1</v>
      </c>
      <c r="D10634">
        <v>0.38461538461538403</v>
      </c>
      <c r="E10634">
        <v>0.38461538461538403</v>
      </c>
      <c r="F10634">
        <v>0.38461538461538403</v>
      </c>
      <c r="G10634">
        <v>0.55555555555555503</v>
      </c>
      <c r="H10634">
        <v>0.38461538461538403</v>
      </c>
      <c r="I10634">
        <v>0.8</v>
      </c>
      <c r="J10634">
        <v>0.8</v>
      </c>
      <c r="K10634">
        <v>0.6</v>
      </c>
      <c r="L10634">
        <v>0.8</v>
      </c>
      <c r="M10634">
        <v>0.8</v>
      </c>
      <c r="N10634">
        <v>0.5</v>
      </c>
      <c r="O10634">
        <v>0.625</v>
      </c>
      <c r="P10634">
        <v>0.55555555555555503</v>
      </c>
    </row>
    <row r="10635" spans="1:16" x14ac:dyDescent="0.25">
      <c r="A10635" t="s">
        <v>12186</v>
      </c>
      <c r="B10635" t="s">
        <v>12187</v>
      </c>
      <c r="C10635">
        <v>1</v>
      </c>
      <c r="D10635">
        <v>0.38461538461538403</v>
      </c>
      <c r="E10635">
        <v>0.38461538461538403</v>
      </c>
      <c r="F10635">
        <v>0.38461538461538403</v>
      </c>
      <c r="G10635">
        <v>0.55555555555555503</v>
      </c>
      <c r="H10635">
        <v>0.38461538461538403</v>
      </c>
      <c r="I10635">
        <v>0.8</v>
      </c>
      <c r="J10635">
        <v>0.8</v>
      </c>
      <c r="K10635">
        <v>0.6</v>
      </c>
      <c r="L10635">
        <v>0.8</v>
      </c>
      <c r="M10635">
        <v>0.8</v>
      </c>
      <c r="N10635">
        <v>0.6</v>
      </c>
      <c r="O10635">
        <v>0.75</v>
      </c>
      <c r="P10635">
        <v>0.55855855855855796</v>
      </c>
    </row>
    <row r="10636" spans="1:16" x14ac:dyDescent="0.25">
      <c r="A10636" t="s">
        <v>12274</v>
      </c>
      <c r="B10636" t="s">
        <v>12275</v>
      </c>
      <c r="C10636">
        <v>1</v>
      </c>
      <c r="D10636">
        <v>0.38461538461538403</v>
      </c>
      <c r="E10636">
        <v>0.38461538461538403</v>
      </c>
      <c r="F10636">
        <v>0.38461538461538403</v>
      </c>
      <c r="G10636">
        <v>0.55555555555555503</v>
      </c>
      <c r="H10636">
        <v>0.38461538461538403</v>
      </c>
      <c r="I10636">
        <v>0.7</v>
      </c>
      <c r="J10636">
        <v>0.7</v>
      </c>
      <c r="K10636">
        <v>0.6</v>
      </c>
      <c r="L10636">
        <v>0.7</v>
      </c>
      <c r="M10636">
        <v>0.7</v>
      </c>
      <c r="N10636">
        <v>0.6</v>
      </c>
      <c r="O10636">
        <v>0.5</v>
      </c>
      <c r="P10636">
        <v>0.55555555555555503</v>
      </c>
    </row>
    <row r="10637" spans="1:16" x14ac:dyDescent="0.25">
      <c r="A10637" t="s">
        <v>12430</v>
      </c>
      <c r="B10637" t="s">
        <v>12431</v>
      </c>
      <c r="C10637">
        <v>1</v>
      </c>
      <c r="D10637">
        <v>0.38461538461538403</v>
      </c>
      <c r="E10637">
        <v>0.38461538461538403</v>
      </c>
      <c r="F10637">
        <v>0.38461538461538403</v>
      </c>
      <c r="G10637">
        <v>0.55555555555555503</v>
      </c>
      <c r="H10637">
        <v>0.38461538461538403</v>
      </c>
      <c r="I10637">
        <v>0.8</v>
      </c>
      <c r="J10637">
        <v>0.7</v>
      </c>
      <c r="K10637">
        <v>0.6</v>
      </c>
      <c r="L10637">
        <v>0.75</v>
      </c>
      <c r="M10637">
        <v>0.7</v>
      </c>
      <c r="N10637">
        <v>0.6</v>
      </c>
      <c r="O10637">
        <v>0.5</v>
      </c>
      <c r="P10637">
        <v>0.55555555555555503</v>
      </c>
    </row>
    <row r="10638" spans="1:16" x14ac:dyDescent="0.25">
      <c r="A10638" t="s">
        <v>12456</v>
      </c>
      <c r="B10638" t="s">
        <v>12457</v>
      </c>
      <c r="C10638">
        <v>1</v>
      </c>
      <c r="D10638">
        <v>0.38461538461538403</v>
      </c>
      <c r="E10638">
        <v>0.38461538461538403</v>
      </c>
      <c r="F10638">
        <v>0.38461538461538403</v>
      </c>
      <c r="G10638">
        <v>0.55555555555555503</v>
      </c>
      <c r="H10638">
        <v>0.38461538461538403</v>
      </c>
      <c r="I10638">
        <v>0.7</v>
      </c>
      <c r="J10638">
        <v>0.7</v>
      </c>
      <c r="K10638">
        <v>0.6</v>
      </c>
      <c r="L10638">
        <v>0.7</v>
      </c>
      <c r="M10638">
        <v>0.7</v>
      </c>
      <c r="N10638">
        <v>0.6</v>
      </c>
      <c r="O10638">
        <v>0.5</v>
      </c>
      <c r="P10638">
        <v>0.55555555555555503</v>
      </c>
    </row>
    <row r="10639" spans="1:16" x14ac:dyDescent="0.25">
      <c r="A10639" t="s">
        <v>12489</v>
      </c>
      <c r="B10639" t="s">
        <v>12490</v>
      </c>
      <c r="C10639">
        <v>1</v>
      </c>
      <c r="D10639">
        <v>0.38461538461538403</v>
      </c>
      <c r="E10639">
        <v>0.38461538461538403</v>
      </c>
      <c r="F10639">
        <v>0.38461538461538403</v>
      </c>
      <c r="G10639">
        <v>0.55555555555555503</v>
      </c>
      <c r="H10639">
        <v>0.38461538461538403</v>
      </c>
      <c r="I10639">
        <v>0.7</v>
      </c>
      <c r="J10639">
        <v>0.7</v>
      </c>
      <c r="K10639">
        <v>0.6</v>
      </c>
      <c r="L10639">
        <v>0.7</v>
      </c>
      <c r="M10639">
        <v>0.7</v>
      </c>
      <c r="N10639">
        <v>0.6</v>
      </c>
      <c r="O10639">
        <v>0.5</v>
      </c>
      <c r="P10639">
        <v>0.55555555555555503</v>
      </c>
    </row>
    <row r="10640" spans="1:16" x14ac:dyDescent="0.25">
      <c r="A10640" t="s">
        <v>12916</v>
      </c>
      <c r="B10640" t="s">
        <v>12917</v>
      </c>
      <c r="C10640">
        <v>1</v>
      </c>
      <c r="D10640">
        <v>0.38461538461538403</v>
      </c>
      <c r="E10640">
        <v>0.38461538461538403</v>
      </c>
      <c r="F10640">
        <v>0.38461538461538403</v>
      </c>
      <c r="G10640">
        <v>0.55555555555555503</v>
      </c>
      <c r="H10640">
        <v>0.38461538461538403</v>
      </c>
      <c r="I10640">
        <v>0.58333333333333304</v>
      </c>
      <c r="J10640">
        <v>0.58333333333333304</v>
      </c>
      <c r="K10640">
        <v>0.5</v>
      </c>
      <c r="L10640">
        <v>0.58333333333333304</v>
      </c>
      <c r="M10640">
        <v>0.58333333333333304</v>
      </c>
      <c r="N10640">
        <v>0.5</v>
      </c>
      <c r="O10640">
        <v>0.5</v>
      </c>
      <c r="P10640">
        <v>0.55555555555555503</v>
      </c>
    </row>
    <row r="10641" spans="1:16" x14ac:dyDescent="0.25">
      <c r="A10641" t="s">
        <v>13021</v>
      </c>
      <c r="B10641" t="s">
        <v>13022</v>
      </c>
      <c r="C10641">
        <v>1</v>
      </c>
      <c r="D10641">
        <v>0.38461538461538403</v>
      </c>
      <c r="E10641">
        <v>0.38461538461538403</v>
      </c>
      <c r="F10641">
        <v>0.38461538461538403</v>
      </c>
      <c r="G10641">
        <v>0.55555555555555503</v>
      </c>
      <c r="H10641">
        <v>0.38461538461538403</v>
      </c>
      <c r="I10641">
        <v>0.8</v>
      </c>
      <c r="J10641">
        <v>0.8</v>
      </c>
      <c r="K10641">
        <v>0.6</v>
      </c>
      <c r="L10641">
        <v>0.8</v>
      </c>
      <c r="M10641">
        <v>0.8</v>
      </c>
      <c r="N10641">
        <v>0.6</v>
      </c>
      <c r="O10641">
        <v>0.75</v>
      </c>
      <c r="P10641">
        <v>0.55555555555555503</v>
      </c>
    </row>
    <row r="10642" spans="1:16" x14ac:dyDescent="0.25">
      <c r="A10642" t="s">
        <v>13095</v>
      </c>
      <c r="B10642" t="s">
        <v>13096</v>
      </c>
      <c r="C10642">
        <v>1</v>
      </c>
      <c r="D10642">
        <v>0.38461538461538403</v>
      </c>
      <c r="E10642">
        <v>0.38461538461538403</v>
      </c>
      <c r="F10642">
        <v>0.38461538461538403</v>
      </c>
      <c r="G10642">
        <v>0.55555555555555503</v>
      </c>
      <c r="H10642">
        <v>0.38461538461538403</v>
      </c>
      <c r="I10642">
        <v>0.58333333333333304</v>
      </c>
      <c r="J10642">
        <v>0.58333333333333304</v>
      </c>
      <c r="K10642">
        <v>0.5</v>
      </c>
      <c r="L10642">
        <v>0.58333333333333304</v>
      </c>
      <c r="M10642">
        <v>0.58333333333333304</v>
      </c>
      <c r="N10642">
        <v>0.5</v>
      </c>
      <c r="O10642">
        <v>0.5</v>
      </c>
      <c r="P10642">
        <v>0.55777777777777704</v>
      </c>
    </row>
    <row r="10643" spans="1:16" x14ac:dyDescent="0.25">
      <c r="A10643" t="s">
        <v>13143</v>
      </c>
      <c r="B10643" t="s">
        <v>13144</v>
      </c>
      <c r="C10643">
        <v>1</v>
      </c>
      <c r="D10643">
        <v>0.38461538461538403</v>
      </c>
      <c r="E10643">
        <v>0.38461538461538403</v>
      </c>
      <c r="F10643">
        <v>0.38461538461538403</v>
      </c>
      <c r="G10643">
        <v>0.55555555555555503</v>
      </c>
      <c r="H10643">
        <v>0.38461538461538403</v>
      </c>
      <c r="I10643">
        <v>0.7</v>
      </c>
      <c r="J10643">
        <v>0.7</v>
      </c>
      <c r="K10643">
        <v>0.6</v>
      </c>
      <c r="L10643">
        <v>0.7</v>
      </c>
      <c r="M10643">
        <v>0.7</v>
      </c>
      <c r="N10643">
        <v>0.6</v>
      </c>
      <c r="O10643">
        <v>0.5</v>
      </c>
      <c r="P10643">
        <v>0.55555555555555503</v>
      </c>
    </row>
    <row r="10644" spans="1:16" x14ac:dyDescent="0.25">
      <c r="A10644" t="s">
        <v>13162</v>
      </c>
      <c r="B10644" t="s">
        <v>13163</v>
      </c>
      <c r="C10644">
        <v>1</v>
      </c>
      <c r="D10644">
        <v>0.38461538461538403</v>
      </c>
      <c r="E10644">
        <v>0.38461538461538403</v>
      </c>
      <c r="F10644">
        <v>0.38461538461538403</v>
      </c>
      <c r="G10644">
        <v>0.55555555555555503</v>
      </c>
      <c r="H10644">
        <v>0.38461538461538403</v>
      </c>
      <c r="I10644">
        <v>0.63636363636363602</v>
      </c>
      <c r="J10644">
        <v>0.63636363636363602</v>
      </c>
      <c r="K10644">
        <v>0.54545454545454497</v>
      </c>
      <c r="L10644">
        <v>0.63636363636363602</v>
      </c>
      <c r="M10644">
        <v>0.63636363636363602</v>
      </c>
      <c r="N10644">
        <v>0.54545454545454497</v>
      </c>
      <c r="O10644">
        <v>0.5</v>
      </c>
      <c r="P10644">
        <v>0.55555555555555503</v>
      </c>
    </row>
    <row r="10645" spans="1:16" x14ac:dyDescent="0.25">
      <c r="A10645" t="s">
        <v>13233</v>
      </c>
      <c r="B10645" t="s">
        <v>13234</v>
      </c>
      <c r="C10645">
        <v>1</v>
      </c>
      <c r="D10645">
        <v>0.38461538461538403</v>
      </c>
      <c r="E10645">
        <v>0.38461538461538403</v>
      </c>
      <c r="F10645">
        <v>0.38461538461538403</v>
      </c>
      <c r="G10645">
        <v>0.55555555555555503</v>
      </c>
      <c r="H10645">
        <v>0.38461538461538403</v>
      </c>
      <c r="I10645">
        <v>0.7</v>
      </c>
      <c r="J10645">
        <v>0.7</v>
      </c>
      <c r="K10645">
        <v>0.6</v>
      </c>
      <c r="L10645">
        <v>0.7</v>
      </c>
      <c r="M10645">
        <v>0.7</v>
      </c>
      <c r="N10645">
        <v>0.6</v>
      </c>
      <c r="O10645">
        <v>0.5</v>
      </c>
      <c r="P10645">
        <v>0.55555555555555503</v>
      </c>
    </row>
    <row r="10646" spans="1:16" x14ac:dyDescent="0.25">
      <c r="A10646" t="s">
        <v>13287</v>
      </c>
      <c r="B10646" t="s">
        <v>2122</v>
      </c>
      <c r="C10646">
        <v>1</v>
      </c>
      <c r="D10646">
        <v>0.38461538461538403</v>
      </c>
      <c r="E10646">
        <v>0.38461538461538403</v>
      </c>
      <c r="F10646">
        <v>0.38461538461538403</v>
      </c>
      <c r="G10646">
        <v>0.55555555555555503</v>
      </c>
      <c r="H10646">
        <v>0.38461538461538403</v>
      </c>
      <c r="I10646">
        <v>0.7</v>
      </c>
      <c r="J10646">
        <v>0.7</v>
      </c>
      <c r="K10646">
        <v>0.6</v>
      </c>
      <c r="L10646">
        <v>0.7</v>
      </c>
      <c r="M10646">
        <v>0.7</v>
      </c>
      <c r="N10646">
        <v>0.6</v>
      </c>
      <c r="O10646">
        <v>0.5</v>
      </c>
      <c r="P10646">
        <v>0.55555555555555503</v>
      </c>
    </row>
    <row r="10647" spans="1:16" x14ac:dyDescent="0.25">
      <c r="A10647" t="s">
        <v>13368</v>
      </c>
      <c r="B10647" t="s">
        <v>13369</v>
      </c>
      <c r="C10647">
        <v>1</v>
      </c>
      <c r="D10647">
        <v>0.38461538461538403</v>
      </c>
      <c r="E10647">
        <v>0.38461538461538403</v>
      </c>
      <c r="F10647">
        <v>0.38461538461538403</v>
      </c>
      <c r="G10647">
        <v>0.55555555555555503</v>
      </c>
      <c r="H10647">
        <v>0.38461538461538403</v>
      </c>
      <c r="I10647">
        <v>0.7</v>
      </c>
      <c r="J10647">
        <v>0.7</v>
      </c>
      <c r="K10647">
        <v>0.6</v>
      </c>
      <c r="L10647">
        <v>0.7</v>
      </c>
      <c r="M10647">
        <v>0.7</v>
      </c>
      <c r="N10647">
        <v>0.6</v>
      </c>
      <c r="O10647">
        <v>0.5</v>
      </c>
      <c r="P10647">
        <v>0.55555555555555503</v>
      </c>
    </row>
    <row r="10648" spans="1:16" x14ac:dyDescent="0.25">
      <c r="A10648" t="s">
        <v>13427</v>
      </c>
      <c r="B10648" t="s">
        <v>13428</v>
      </c>
      <c r="C10648">
        <v>1</v>
      </c>
      <c r="D10648">
        <v>0.38461538461538403</v>
      </c>
      <c r="E10648">
        <v>0.38461538461538403</v>
      </c>
      <c r="F10648">
        <v>0.38461538461538403</v>
      </c>
      <c r="G10648">
        <v>0.55555555555555503</v>
      </c>
      <c r="H10648">
        <v>0.38461538461538403</v>
      </c>
      <c r="I10648">
        <v>0.8</v>
      </c>
      <c r="J10648">
        <v>0.8</v>
      </c>
      <c r="K10648">
        <v>0.6</v>
      </c>
      <c r="L10648">
        <v>0.8</v>
      </c>
      <c r="M10648">
        <v>0.8</v>
      </c>
      <c r="N10648">
        <v>0.6</v>
      </c>
      <c r="O10648">
        <v>0.75</v>
      </c>
      <c r="P10648">
        <v>0.55555555555555503</v>
      </c>
    </row>
    <row r="10649" spans="1:16" x14ac:dyDescent="0.25">
      <c r="A10649" t="s">
        <v>13490</v>
      </c>
      <c r="B10649" t="s">
        <v>13491</v>
      </c>
      <c r="C10649">
        <v>1</v>
      </c>
      <c r="D10649">
        <v>0.38461538461538403</v>
      </c>
      <c r="E10649">
        <v>0.38461538461538403</v>
      </c>
      <c r="F10649">
        <v>0.38461538461538403</v>
      </c>
      <c r="G10649">
        <v>0.55555555555555503</v>
      </c>
      <c r="H10649">
        <v>0.38461538461538403</v>
      </c>
      <c r="I10649">
        <v>0.7</v>
      </c>
      <c r="J10649">
        <v>0.7</v>
      </c>
      <c r="K10649">
        <v>0.6</v>
      </c>
      <c r="L10649">
        <v>0.7</v>
      </c>
      <c r="M10649">
        <v>0.7</v>
      </c>
      <c r="N10649">
        <v>0.6</v>
      </c>
      <c r="O10649">
        <v>0.5</v>
      </c>
      <c r="P10649">
        <v>0.55555555555555503</v>
      </c>
    </row>
    <row r="10650" spans="1:16" x14ac:dyDescent="0.25">
      <c r="A10650" t="s">
        <v>13643</v>
      </c>
      <c r="B10650" t="s">
        <v>13644</v>
      </c>
      <c r="C10650">
        <v>1</v>
      </c>
      <c r="D10650">
        <v>0.38461538461538403</v>
      </c>
      <c r="E10650">
        <v>0.38461538461538403</v>
      </c>
      <c r="F10650">
        <v>0.38461538461538403</v>
      </c>
      <c r="G10650">
        <v>0.55555555555555503</v>
      </c>
      <c r="H10650">
        <v>0.38461538461538403</v>
      </c>
      <c r="I10650">
        <v>0.8</v>
      </c>
      <c r="J10650">
        <v>0.7</v>
      </c>
      <c r="K10650">
        <v>0.6</v>
      </c>
      <c r="L10650">
        <v>0.75</v>
      </c>
      <c r="M10650">
        <v>0.7</v>
      </c>
      <c r="N10650">
        <v>0.6</v>
      </c>
      <c r="O10650">
        <v>0.5</v>
      </c>
      <c r="P10650">
        <v>0.55555555555555503</v>
      </c>
    </row>
    <row r="10651" spans="1:16" x14ac:dyDescent="0.25">
      <c r="A10651" t="s">
        <v>13692</v>
      </c>
      <c r="B10651" t="s">
        <v>13693</v>
      </c>
      <c r="C10651">
        <v>1</v>
      </c>
      <c r="D10651">
        <v>0.38461538461538403</v>
      </c>
      <c r="E10651">
        <v>0.38461538461538403</v>
      </c>
      <c r="F10651">
        <v>0.38461538461538403</v>
      </c>
      <c r="G10651">
        <v>0.55555555555555503</v>
      </c>
      <c r="H10651">
        <v>0.38461538461538403</v>
      </c>
      <c r="I10651">
        <v>0.7</v>
      </c>
      <c r="J10651">
        <v>0.7</v>
      </c>
      <c r="K10651">
        <v>0.6</v>
      </c>
      <c r="L10651">
        <v>0.7</v>
      </c>
      <c r="M10651">
        <v>0.7</v>
      </c>
      <c r="N10651">
        <v>0.6</v>
      </c>
      <c r="O10651">
        <v>0.5</v>
      </c>
      <c r="P10651">
        <v>0.55555555555555503</v>
      </c>
    </row>
    <row r="10652" spans="1:16" x14ac:dyDescent="0.25">
      <c r="A10652" t="s">
        <v>13731</v>
      </c>
      <c r="B10652" t="s">
        <v>13732</v>
      </c>
      <c r="C10652">
        <v>1</v>
      </c>
      <c r="D10652">
        <v>0.38461538461538403</v>
      </c>
      <c r="E10652">
        <v>0.38461538461538403</v>
      </c>
      <c r="F10652">
        <v>0.38461538461538403</v>
      </c>
      <c r="G10652">
        <v>0.55555555555555503</v>
      </c>
      <c r="H10652">
        <v>0.38461538461538403</v>
      </c>
      <c r="I10652">
        <v>0.7</v>
      </c>
      <c r="J10652">
        <v>0.7</v>
      </c>
      <c r="K10652">
        <v>0.6</v>
      </c>
      <c r="L10652">
        <v>0.7</v>
      </c>
      <c r="M10652">
        <v>0.7</v>
      </c>
      <c r="N10652">
        <v>0.6</v>
      </c>
      <c r="O10652">
        <v>0.5</v>
      </c>
      <c r="P10652">
        <v>0.55555555555555503</v>
      </c>
    </row>
    <row r="10653" spans="1:16" x14ac:dyDescent="0.25">
      <c r="A10653" t="s">
        <v>13898</v>
      </c>
      <c r="B10653" t="s">
        <v>13899</v>
      </c>
      <c r="C10653">
        <v>1</v>
      </c>
      <c r="D10653">
        <v>0.38461538461538403</v>
      </c>
      <c r="E10653">
        <v>0.38461538461538403</v>
      </c>
      <c r="F10653">
        <v>0.38461538461538403</v>
      </c>
      <c r="G10653">
        <v>0.55555555555555503</v>
      </c>
      <c r="H10653">
        <v>0.38461538461538403</v>
      </c>
      <c r="I10653">
        <v>0.7</v>
      </c>
      <c r="J10653">
        <v>0.7</v>
      </c>
      <c r="K10653">
        <v>0.6</v>
      </c>
      <c r="L10653">
        <v>0.7</v>
      </c>
      <c r="M10653">
        <v>0.7</v>
      </c>
      <c r="N10653">
        <v>0.6</v>
      </c>
      <c r="O10653">
        <v>0.5</v>
      </c>
      <c r="P10653">
        <v>0.55555555555555503</v>
      </c>
    </row>
    <row r="10654" spans="1:16" x14ac:dyDescent="0.25">
      <c r="A10654" t="s">
        <v>14127</v>
      </c>
      <c r="B10654" t="s">
        <v>14128</v>
      </c>
      <c r="C10654">
        <v>1</v>
      </c>
      <c r="D10654">
        <v>0.38461538461538403</v>
      </c>
      <c r="E10654">
        <v>0.38461538461538403</v>
      </c>
      <c r="F10654">
        <v>0.38461538461538403</v>
      </c>
      <c r="G10654">
        <v>0.55555555555555503</v>
      </c>
      <c r="H10654">
        <v>0.38461538461538403</v>
      </c>
      <c r="I10654">
        <v>0.7</v>
      </c>
      <c r="J10654">
        <v>0.7</v>
      </c>
      <c r="K10654">
        <v>0.6</v>
      </c>
      <c r="L10654">
        <v>0.7</v>
      </c>
      <c r="M10654">
        <v>0.7</v>
      </c>
      <c r="N10654">
        <v>0.6</v>
      </c>
      <c r="O10654">
        <v>0.5</v>
      </c>
      <c r="P10654">
        <v>0.55555555555555503</v>
      </c>
    </row>
    <row r="10655" spans="1:16" x14ac:dyDescent="0.25">
      <c r="A10655" t="s">
        <v>14153</v>
      </c>
      <c r="B10655" t="s">
        <v>14154</v>
      </c>
      <c r="C10655">
        <v>1</v>
      </c>
      <c r="D10655">
        <v>0.38461538461538403</v>
      </c>
      <c r="E10655">
        <v>0.38461538461538403</v>
      </c>
      <c r="F10655">
        <v>0.38461538461538403</v>
      </c>
      <c r="G10655">
        <v>0.55555555555555503</v>
      </c>
      <c r="H10655">
        <v>0.38461538461538403</v>
      </c>
      <c r="I10655">
        <v>0.7</v>
      </c>
      <c r="J10655">
        <v>0.7</v>
      </c>
      <c r="K10655">
        <v>0.6</v>
      </c>
      <c r="L10655">
        <v>0.7</v>
      </c>
      <c r="M10655">
        <v>0.7</v>
      </c>
      <c r="N10655">
        <v>0.6</v>
      </c>
      <c r="O10655">
        <v>0.5</v>
      </c>
      <c r="P10655">
        <v>0.55555555555555503</v>
      </c>
    </row>
    <row r="10656" spans="1:16" x14ac:dyDescent="0.25">
      <c r="A10656" t="s">
        <v>14244</v>
      </c>
      <c r="B10656" t="s">
        <v>14245</v>
      </c>
      <c r="C10656">
        <v>1</v>
      </c>
      <c r="D10656">
        <v>0.38461538461538403</v>
      </c>
      <c r="E10656">
        <v>0.38461538461538403</v>
      </c>
      <c r="F10656">
        <v>0.38461538461538403</v>
      </c>
      <c r="G10656">
        <v>0.55555555555555503</v>
      </c>
      <c r="H10656">
        <v>0.38461538461538403</v>
      </c>
      <c r="I10656">
        <v>0.8</v>
      </c>
      <c r="J10656">
        <v>0.8</v>
      </c>
      <c r="K10656">
        <v>0.6</v>
      </c>
      <c r="L10656">
        <v>0.8</v>
      </c>
      <c r="M10656">
        <v>0.8</v>
      </c>
      <c r="N10656">
        <v>0.6</v>
      </c>
      <c r="O10656">
        <v>0.75</v>
      </c>
      <c r="P10656">
        <v>0.55555555555555503</v>
      </c>
    </row>
    <row r="10657" spans="1:16" x14ac:dyDescent="0.25">
      <c r="A10657" t="s">
        <v>14292</v>
      </c>
      <c r="B10657" t="s">
        <v>14293</v>
      </c>
      <c r="C10657">
        <v>1</v>
      </c>
      <c r="D10657">
        <v>0.38461538461538403</v>
      </c>
      <c r="E10657">
        <v>0.38461538461538403</v>
      </c>
      <c r="F10657">
        <v>0.38461538461538403</v>
      </c>
      <c r="G10657">
        <v>0.55555555555555503</v>
      </c>
      <c r="H10657">
        <v>0.38461538461538403</v>
      </c>
      <c r="I10657">
        <v>0.72727272727272696</v>
      </c>
      <c r="J10657">
        <v>0.63636363636363602</v>
      </c>
      <c r="K10657">
        <v>0.54545454545454497</v>
      </c>
      <c r="L10657">
        <v>0.68181818181818099</v>
      </c>
      <c r="M10657">
        <v>0.63636363636363602</v>
      </c>
      <c r="N10657">
        <v>0.54545454545454497</v>
      </c>
      <c r="O10657">
        <v>0.5</v>
      </c>
      <c r="P10657">
        <v>0.55555555555555503</v>
      </c>
    </row>
    <row r="10658" spans="1:16" x14ac:dyDescent="0.25">
      <c r="A10658" t="s">
        <v>14333</v>
      </c>
      <c r="B10658" t="s">
        <v>14334</v>
      </c>
      <c r="C10658">
        <v>1</v>
      </c>
      <c r="D10658">
        <v>0.38461538461538403</v>
      </c>
      <c r="E10658">
        <v>0.38461538461538403</v>
      </c>
      <c r="F10658">
        <v>0.38461538461538403</v>
      </c>
      <c r="G10658">
        <v>0.55555555555555503</v>
      </c>
      <c r="H10658">
        <v>0.38461538461538403</v>
      </c>
      <c r="I10658">
        <v>0.8</v>
      </c>
      <c r="J10658">
        <v>0.8</v>
      </c>
      <c r="K10658">
        <v>0.6</v>
      </c>
      <c r="L10658">
        <v>0.8</v>
      </c>
      <c r="M10658">
        <v>0.8</v>
      </c>
      <c r="N10658">
        <v>0.6</v>
      </c>
      <c r="O10658">
        <v>0.75</v>
      </c>
      <c r="P10658">
        <v>0.55555555555555503</v>
      </c>
    </row>
    <row r="10659" spans="1:16" x14ac:dyDescent="0.25">
      <c r="A10659" t="s">
        <v>14448</v>
      </c>
      <c r="B10659" t="s">
        <v>14449</v>
      </c>
      <c r="C10659">
        <v>1</v>
      </c>
      <c r="D10659">
        <v>0.38461538461538403</v>
      </c>
      <c r="E10659">
        <v>0.38461538461538403</v>
      </c>
      <c r="F10659">
        <v>0.38461538461538403</v>
      </c>
      <c r="G10659">
        <v>0.55555555555555503</v>
      </c>
      <c r="H10659">
        <v>0.38461538461538403</v>
      </c>
      <c r="I10659">
        <v>0.7</v>
      </c>
      <c r="J10659">
        <v>0.7</v>
      </c>
      <c r="K10659">
        <v>0.6</v>
      </c>
      <c r="L10659">
        <v>0.7</v>
      </c>
      <c r="M10659">
        <v>0.7</v>
      </c>
      <c r="N10659">
        <v>0.6</v>
      </c>
      <c r="O10659">
        <v>0.5</v>
      </c>
      <c r="P10659">
        <v>0.55555555555555503</v>
      </c>
    </row>
    <row r="10660" spans="1:16" x14ac:dyDescent="0.25">
      <c r="A10660" t="s">
        <v>14548</v>
      </c>
      <c r="B10660" t="s">
        <v>14549</v>
      </c>
      <c r="C10660">
        <v>1</v>
      </c>
      <c r="D10660">
        <v>0.38461538461538403</v>
      </c>
      <c r="E10660">
        <v>0.38461538461538403</v>
      </c>
      <c r="F10660">
        <v>0.38461538461538403</v>
      </c>
      <c r="G10660">
        <v>0.55555555555555503</v>
      </c>
      <c r="H10660">
        <v>0.38461538461538403</v>
      </c>
      <c r="I10660">
        <v>0.8</v>
      </c>
      <c r="J10660">
        <v>0.8</v>
      </c>
      <c r="K10660">
        <v>0.6</v>
      </c>
      <c r="L10660">
        <v>0.8</v>
      </c>
      <c r="M10660">
        <v>0.8</v>
      </c>
      <c r="N10660">
        <v>0.6</v>
      </c>
      <c r="O10660">
        <v>0.75</v>
      </c>
      <c r="P10660">
        <v>0.55555555555555503</v>
      </c>
    </row>
    <row r="10661" spans="1:16" x14ac:dyDescent="0.25">
      <c r="A10661" t="s">
        <v>14636</v>
      </c>
      <c r="B10661" t="s">
        <v>14637</v>
      </c>
      <c r="C10661">
        <v>1</v>
      </c>
      <c r="D10661">
        <v>0.38461538461538403</v>
      </c>
      <c r="E10661">
        <v>0.38461538461538403</v>
      </c>
      <c r="F10661">
        <v>0.38461538461538403</v>
      </c>
      <c r="G10661">
        <v>0.55555555555555503</v>
      </c>
      <c r="H10661">
        <v>0.38461538461538403</v>
      </c>
      <c r="I10661">
        <v>0.7</v>
      </c>
      <c r="J10661">
        <v>0.7</v>
      </c>
      <c r="K10661">
        <v>0.6</v>
      </c>
      <c r="L10661">
        <v>0.7</v>
      </c>
      <c r="M10661">
        <v>0.7</v>
      </c>
      <c r="N10661">
        <v>0.6</v>
      </c>
      <c r="O10661">
        <v>0.5</v>
      </c>
      <c r="P10661">
        <v>0.55555555555555503</v>
      </c>
    </row>
    <row r="10662" spans="1:16" x14ac:dyDescent="0.25">
      <c r="A10662" t="s">
        <v>14690</v>
      </c>
      <c r="B10662" t="s">
        <v>14691</v>
      </c>
      <c r="C10662">
        <v>1</v>
      </c>
      <c r="D10662">
        <v>0.38461538461538403</v>
      </c>
      <c r="E10662">
        <v>0.38461538461538403</v>
      </c>
      <c r="F10662">
        <v>0.38461538461538403</v>
      </c>
      <c r="G10662">
        <v>0.55555555555555503</v>
      </c>
      <c r="H10662">
        <v>0.38461538461538403</v>
      </c>
      <c r="I10662">
        <v>0.7</v>
      </c>
      <c r="J10662">
        <v>0.7</v>
      </c>
      <c r="K10662">
        <v>0.6</v>
      </c>
      <c r="L10662">
        <v>0.7</v>
      </c>
      <c r="M10662">
        <v>0.7</v>
      </c>
      <c r="N10662">
        <v>0.6</v>
      </c>
      <c r="O10662">
        <v>0.5</v>
      </c>
      <c r="P10662">
        <v>0.55555555555555503</v>
      </c>
    </row>
    <row r="10663" spans="1:16" x14ac:dyDescent="0.25">
      <c r="A10663" t="s">
        <v>14789</v>
      </c>
      <c r="B10663" t="s">
        <v>14790</v>
      </c>
      <c r="C10663">
        <v>1</v>
      </c>
      <c r="D10663">
        <v>0.38461538461538403</v>
      </c>
      <c r="E10663">
        <v>0.38461538461538403</v>
      </c>
      <c r="F10663">
        <v>0.38461538461538403</v>
      </c>
      <c r="G10663">
        <v>0.55555555555555503</v>
      </c>
      <c r="H10663">
        <v>0.38461538461538403</v>
      </c>
      <c r="I10663">
        <v>0.8</v>
      </c>
      <c r="J10663">
        <v>0.8</v>
      </c>
      <c r="K10663">
        <v>0.6</v>
      </c>
      <c r="L10663">
        <v>0.8</v>
      </c>
      <c r="M10663">
        <v>0.8</v>
      </c>
      <c r="N10663">
        <v>0.6</v>
      </c>
      <c r="O10663">
        <v>0.75</v>
      </c>
      <c r="P10663">
        <v>0.55555555555555503</v>
      </c>
    </row>
    <row r="10664" spans="1:16" x14ac:dyDescent="0.25">
      <c r="A10664" t="s">
        <v>15034</v>
      </c>
      <c r="B10664" t="s">
        <v>15035</v>
      </c>
      <c r="C10664">
        <v>1</v>
      </c>
      <c r="D10664">
        <v>0.38461538461538403</v>
      </c>
      <c r="E10664">
        <v>0.38461538461538403</v>
      </c>
      <c r="F10664">
        <v>0.38461538461538403</v>
      </c>
      <c r="G10664">
        <v>0.55555555555555503</v>
      </c>
      <c r="H10664">
        <v>0.38461538461538403</v>
      </c>
      <c r="I10664">
        <v>0.8</v>
      </c>
      <c r="J10664">
        <v>0.8</v>
      </c>
      <c r="K10664">
        <v>0.6</v>
      </c>
      <c r="L10664">
        <v>0.8</v>
      </c>
      <c r="M10664">
        <v>0.8</v>
      </c>
      <c r="N10664">
        <v>0.6</v>
      </c>
      <c r="O10664">
        <v>0.75</v>
      </c>
      <c r="P10664">
        <v>0.56666666666666599</v>
      </c>
    </row>
    <row r="10665" spans="1:16" x14ac:dyDescent="0.25">
      <c r="A10665" t="s">
        <v>15076</v>
      </c>
      <c r="B10665" t="s">
        <v>15077</v>
      </c>
      <c r="C10665">
        <v>1</v>
      </c>
      <c r="D10665">
        <v>0.38461538461538403</v>
      </c>
      <c r="E10665">
        <v>0.38461538461538403</v>
      </c>
      <c r="F10665">
        <v>0.38461538461538403</v>
      </c>
      <c r="G10665">
        <v>0.55555555555555503</v>
      </c>
      <c r="H10665">
        <v>0.38461538461538403</v>
      </c>
      <c r="I10665">
        <v>0.7</v>
      </c>
      <c r="J10665">
        <v>0.7</v>
      </c>
      <c r="K10665">
        <v>0.6</v>
      </c>
      <c r="L10665">
        <v>0.7</v>
      </c>
      <c r="M10665">
        <v>0.7</v>
      </c>
      <c r="N10665">
        <v>0.6</v>
      </c>
      <c r="O10665">
        <v>0.5</v>
      </c>
      <c r="P10665">
        <v>0.57777777777777695</v>
      </c>
    </row>
    <row r="10666" spans="1:16" x14ac:dyDescent="0.25">
      <c r="A10666" t="s">
        <v>15092</v>
      </c>
      <c r="B10666" t="s">
        <v>15093</v>
      </c>
      <c r="C10666">
        <v>1</v>
      </c>
      <c r="D10666">
        <v>0.38461538461538403</v>
      </c>
      <c r="E10666">
        <v>0.38461538461538403</v>
      </c>
      <c r="F10666">
        <v>0.38461538461538403</v>
      </c>
      <c r="G10666">
        <v>0.55555555555555503</v>
      </c>
      <c r="H10666">
        <v>0.38461538461538403</v>
      </c>
      <c r="I10666">
        <v>0.7</v>
      </c>
      <c r="J10666">
        <v>0.7</v>
      </c>
      <c r="K10666">
        <v>0.6</v>
      </c>
      <c r="L10666">
        <v>0.7</v>
      </c>
      <c r="M10666">
        <v>0.7</v>
      </c>
      <c r="N10666">
        <v>0.6</v>
      </c>
      <c r="O10666">
        <v>0.5</v>
      </c>
      <c r="P10666">
        <v>0.55555555555555503</v>
      </c>
    </row>
    <row r="10667" spans="1:16" x14ac:dyDescent="0.25">
      <c r="A10667" t="s">
        <v>15277</v>
      </c>
      <c r="B10667" t="s">
        <v>15278</v>
      </c>
      <c r="C10667">
        <v>1</v>
      </c>
      <c r="D10667">
        <v>0.38461538461538403</v>
      </c>
      <c r="E10667">
        <v>0.38461538461538403</v>
      </c>
      <c r="F10667">
        <v>0.38461538461538403</v>
      </c>
      <c r="G10667">
        <v>0.55555555555555503</v>
      </c>
      <c r="H10667">
        <v>0.38461538461538403</v>
      </c>
      <c r="I10667">
        <v>0.7</v>
      </c>
      <c r="J10667">
        <v>0.7</v>
      </c>
      <c r="K10667">
        <v>0.6</v>
      </c>
      <c r="L10667">
        <v>0.7</v>
      </c>
      <c r="M10667">
        <v>0.7</v>
      </c>
      <c r="N10667">
        <v>0.6</v>
      </c>
      <c r="O10667">
        <v>0.5</v>
      </c>
      <c r="P10667">
        <v>0.55555555555555503</v>
      </c>
    </row>
    <row r="10668" spans="1:16" x14ac:dyDescent="0.25">
      <c r="A10668" t="s">
        <v>15721</v>
      </c>
      <c r="B10668" t="s">
        <v>15722</v>
      </c>
      <c r="C10668">
        <v>1</v>
      </c>
      <c r="D10668">
        <v>0.38461538461538403</v>
      </c>
      <c r="E10668">
        <v>0.38461538461538403</v>
      </c>
      <c r="F10668">
        <v>0.38461538461538403</v>
      </c>
      <c r="G10668">
        <v>0.55555555555555503</v>
      </c>
      <c r="H10668">
        <v>0.38461538461538403</v>
      </c>
      <c r="I10668">
        <v>0.8</v>
      </c>
      <c r="J10668">
        <v>0.7</v>
      </c>
      <c r="K10668">
        <v>0.6</v>
      </c>
      <c r="L10668">
        <v>0.75</v>
      </c>
      <c r="M10668">
        <v>0.75</v>
      </c>
      <c r="N10668">
        <v>0.6</v>
      </c>
      <c r="O10668">
        <v>0.5</v>
      </c>
      <c r="P10668">
        <v>0.55555555555555503</v>
      </c>
    </row>
    <row r="10669" spans="1:16" x14ac:dyDescent="0.25">
      <c r="A10669" t="s">
        <v>15816</v>
      </c>
      <c r="B10669" t="s">
        <v>15817</v>
      </c>
      <c r="C10669">
        <v>1</v>
      </c>
      <c r="D10669">
        <v>0.38461538461538403</v>
      </c>
      <c r="E10669">
        <v>0.38461538461538403</v>
      </c>
      <c r="F10669">
        <v>0.38461538461538403</v>
      </c>
      <c r="G10669">
        <v>0.55555555555555503</v>
      </c>
      <c r="H10669">
        <v>0.38461538461538403</v>
      </c>
      <c r="I10669">
        <v>0.7</v>
      </c>
      <c r="J10669">
        <v>0.7</v>
      </c>
      <c r="K10669">
        <v>0.6</v>
      </c>
      <c r="L10669">
        <v>0.7</v>
      </c>
      <c r="M10669">
        <v>0.7</v>
      </c>
      <c r="N10669">
        <v>0.6</v>
      </c>
      <c r="O10669">
        <v>0.5</v>
      </c>
      <c r="P10669">
        <v>0.55555555555555503</v>
      </c>
    </row>
    <row r="10670" spans="1:16" x14ac:dyDescent="0.25">
      <c r="A10670" t="s">
        <v>15848</v>
      </c>
      <c r="B10670" t="s">
        <v>15849</v>
      </c>
      <c r="C10670">
        <v>1</v>
      </c>
      <c r="D10670">
        <v>0.38461538461538403</v>
      </c>
      <c r="E10670">
        <v>0.38461538461538403</v>
      </c>
      <c r="F10670">
        <v>0.38461538461538403</v>
      </c>
      <c r="G10670">
        <v>0.55555555555555503</v>
      </c>
      <c r="H10670">
        <v>0.38461538461538403</v>
      </c>
      <c r="I10670">
        <v>0.63636363636363602</v>
      </c>
      <c r="J10670">
        <v>0.63636363636363602</v>
      </c>
      <c r="K10670">
        <v>0.54545454545454497</v>
      </c>
      <c r="L10670">
        <v>0.63636363636363602</v>
      </c>
      <c r="M10670">
        <v>0.63636363636363602</v>
      </c>
      <c r="N10670">
        <v>0.54545454545454497</v>
      </c>
      <c r="O10670">
        <v>0.5</v>
      </c>
      <c r="P10670">
        <v>0.55555555555555503</v>
      </c>
    </row>
    <row r="10671" spans="1:16" x14ac:dyDescent="0.25">
      <c r="A10671" t="s">
        <v>16180</v>
      </c>
      <c r="B10671" t="s">
        <v>16181</v>
      </c>
      <c r="C10671">
        <v>1</v>
      </c>
      <c r="D10671">
        <v>0.38461538461538403</v>
      </c>
      <c r="E10671">
        <v>0.38461538461538403</v>
      </c>
      <c r="F10671">
        <v>0.38461538461538403</v>
      </c>
      <c r="G10671">
        <v>0.55555555555555503</v>
      </c>
      <c r="H10671">
        <v>0.38461538461538403</v>
      </c>
      <c r="I10671">
        <v>0.72727272727272696</v>
      </c>
      <c r="J10671">
        <v>0.63636363636363602</v>
      </c>
      <c r="K10671">
        <v>0.54545454545454497</v>
      </c>
      <c r="L10671">
        <v>0.68181818181818099</v>
      </c>
      <c r="M10671">
        <v>0.63636363636363602</v>
      </c>
      <c r="N10671">
        <v>0.54545454545454497</v>
      </c>
      <c r="O10671">
        <v>0.5</v>
      </c>
      <c r="P10671">
        <v>0.55555555555555503</v>
      </c>
    </row>
    <row r="10672" spans="1:16" x14ac:dyDescent="0.25">
      <c r="A10672" t="s">
        <v>16197</v>
      </c>
      <c r="B10672" t="s">
        <v>16198</v>
      </c>
      <c r="C10672">
        <v>1</v>
      </c>
      <c r="D10672">
        <v>0.38461538461538403</v>
      </c>
      <c r="E10672">
        <v>0.38461538461538403</v>
      </c>
      <c r="F10672">
        <v>0.38461538461538403</v>
      </c>
      <c r="G10672">
        <v>0.55555555555555503</v>
      </c>
      <c r="H10672">
        <v>0.38461538461538403</v>
      </c>
      <c r="I10672">
        <v>0.8</v>
      </c>
      <c r="J10672">
        <v>0.8</v>
      </c>
      <c r="K10672">
        <v>0.6</v>
      </c>
      <c r="L10672">
        <v>0.8</v>
      </c>
      <c r="M10672">
        <v>0.8</v>
      </c>
      <c r="N10672">
        <v>0.6</v>
      </c>
      <c r="O10672">
        <v>0.75</v>
      </c>
      <c r="P10672">
        <v>0.55555555555555503</v>
      </c>
    </row>
    <row r="10673" spans="1:16" x14ac:dyDescent="0.25">
      <c r="A10673" t="s">
        <v>16205</v>
      </c>
      <c r="B10673" t="s">
        <v>16206</v>
      </c>
      <c r="C10673">
        <v>1</v>
      </c>
      <c r="D10673">
        <v>0.38461538461538403</v>
      </c>
      <c r="E10673">
        <v>0.38461538461538403</v>
      </c>
      <c r="F10673">
        <v>0.38461538461538403</v>
      </c>
      <c r="G10673">
        <v>0.55555555555555503</v>
      </c>
      <c r="H10673">
        <v>0.38461538461538403</v>
      </c>
      <c r="I10673">
        <v>0.7</v>
      </c>
      <c r="J10673">
        <v>0.7</v>
      </c>
      <c r="K10673">
        <v>0.6</v>
      </c>
      <c r="L10673">
        <v>0.7</v>
      </c>
      <c r="M10673">
        <v>0.7</v>
      </c>
      <c r="N10673">
        <v>0.6</v>
      </c>
      <c r="O10673">
        <v>0.5</v>
      </c>
      <c r="P10673">
        <v>0.55555555555555503</v>
      </c>
    </row>
    <row r="10674" spans="1:16" x14ac:dyDescent="0.25">
      <c r="A10674" t="s">
        <v>16414</v>
      </c>
      <c r="B10674" t="s">
        <v>16415</v>
      </c>
      <c r="C10674">
        <v>1</v>
      </c>
      <c r="D10674">
        <v>0.38461538461538403</v>
      </c>
      <c r="E10674">
        <v>0.38461538461538403</v>
      </c>
      <c r="F10674">
        <v>0.38461538461538403</v>
      </c>
      <c r="G10674">
        <v>0.55555555555555503</v>
      </c>
      <c r="H10674">
        <v>0.38461538461538403</v>
      </c>
      <c r="I10674">
        <v>0.63636363636363602</v>
      </c>
      <c r="J10674">
        <v>0.63636363636363602</v>
      </c>
      <c r="K10674">
        <v>0.54545454545454497</v>
      </c>
      <c r="L10674">
        <v>0.63636363636363602</v>
      </c>
      <c r="M10674">
        <v>0.63636363636363602</v>
      </c>
      <c r="N10674">
        <v>0.54545454545454497</v>
      </c>
      <c r="O10674">
        <v>0.5</v>
      </c>
      <c r="P10674">
        <v>0.55555555555555503</v>
      </c>
    </row>
    <row r="10675" spans="1:16" x14ac:dyDescent="0.25">
      <c r="A10675" t="s">
        <v>16484</v>
      </c>
      <c r="B10675" t="s">
        <v>16485</v>
      </c>
      <c r="C10675">
        <v>1</v>
      </c>
      <c r="D10675">
        <v>0.38461538461538403</v>
      </c>
      <c r="E10675">
        <v>0.38461538461538403</v>
      </c>
      <c r="F10675">
        <v>0.38461538461538403</v>
      </c>
      <c r="G10675">
        <v>0.55555555555555503</v>
      </c>
      <c r="H10675">
        <v>0.38461538461538403</v>
      </c>
      <c r="I10675">
        <v>0.72727272727272696</v>
      </c>
      <c r="J10675">
        <v>0.72727272727272696</v>
      </c>
      <c r="K10675">
        <v>0.54545454545454497</v>
      </c>
      <c r="L10675">
        <v>0.68181818181818099</v>
      </c>
      <c r="M10675">
        <v>0.68181818181818099</v>
      </c>
      <c r="N10675">
        <v>0.54545454545454497</v>
      </c>
      <c r="O10675">
        <v>0.625</v>
      </c>
      <c r="P10675">
        <v>0.55555555555555503</v>
      </c>
    </row>
    <row r="10676" spans="1:16" x14ac:dyDescent="0.25">
      <c r="A10676" t="s">
        <v>16547</v>
      </c>
      <c r="B10676" t="s">
        <v>16548</v>
      </c>
      <c r="C10676">
        <v>1</v>
      </c>
      <c r="D10676">
        <v>0.38461538461538403</v>
      </c>
      <c r="E10676">
        <v>0.38461538461538403</v>
      </c>
      <c r="F10676">
        <v>0.38461538461538403</v>
      </c>
      <c r="G10676">
        <v>0.55555555555555503</v>
      </c>
      <c r="H10676">
        <v>0.38461538461538403</v>
      </c>
      <c r="I10676">
        <v>0.72727272727272696</v>
      </c>
      <c r="J10676">
        <v>0.72727272727272696</v>
      </c>
      <c r="K10676">
        <v>0.54545454545454497</v>
      </c>
      <c r="L10676">
        <v>0.68181818181818099</v>
      </c>
      <c r="M10676">
        <v>0.68181818181818099</v>
      </c>
      <c r="N10676">
        <v>0.54545454545454497</v>
      </c>
      <c r="O10676">
        <v>0.5</v>
      </c>
      <c r="P10676">
        <v>0.55555555555555503</v>
      </c>
    </row>
    <row r="10677" spans="1:16" x14ac:dyDescent="0.25">
      <c r="A10677" t="s">
        <v>16608</v>
      </c>
      <c r="B10677" t="s">
        <v>16609</v>
      </c>
      <c r="C10677">
        <v>1</v>
      </c>
      <c r="D10677">
        <v>0.38461538461538403</v>
      </c>
      <c r="E10677">
        <v>0.38461538461538403</v>
      </c>
      <c r="F10677">
        <v>0.38461538461538403</v>
      </c>
      <c r="G10677">
        <v>0.55555555555555503</v>
      </c>
      <c r="H10677">
        <v>0.38461538461538403</v>
      </c>
      <c r="I10677">
        <v>0.7</v>
      </c>
      <c r="J10677">
        <v>0.7</v>
      </c>
      <c r="K10677">
        <v>0.6</v>
      </c>
      <c r="L10677">
        <v>0.7</v>
      </c>
      <c r="M10677">
        <v>0.7</v>
      </c>
      <c r="N10677">
        <v>0.6</v>
      </c>
      <c r="O10677">
        <v>0.5</v>
      </c>
      <c r="P10677">
        <v>0.56209150326797297</v>
      </c>
    </row>
    <row r="10678" spans="1:16" x14ac:dyDescent="0.25">
      <c r="A10678" t="s">
        <v>16615</v>
      </c>
      <c r="B10678" t="s">
        <v>16616</v>
      </c>
      <c r="C10678">
        <v>1</v>
      </c>
      <c r="D10678">
        <v>0.38461538461538403</v>
      </c>
      <c r="E10678">
        <v>0.38461538461538403</v>
      </c>
      <c r="F10678">
        <v>0.38461538461538403</v>
      </c>
      <c r="G10678">
        <v>0.55555555555555503</v>
      </c>
      <c r="H10678">
        <v>0.38461538461538403</v>
      </c>
      <c r="I10678">
        <v>0.7</v>
      </c>
      <c r="J10678">
        <v>0.7</v>
      </c>
      <c r="K10678">
        <v>0.6</v>
      </c>
      <c r="L10678">
        <v>0.7</v>
      </c>
      <c r="M10678">
        <v>0.7</v>
      </c>
      <c r="N10678">
        <v>0.6</v>
      </c>
      <c r="O10678">
        <v>0.5</v>
      </c>
      <c r="P10678">
        <v>0.55555555555555503</v>
      </c>
    </row>
    <row r="10679" spans="1:16" x14ac:dyDescent="0.25">
      <c r="A10679" t="s">
        <v>16717</v>
      </c>
      <c r="B10679" t="s">
        <v>16718</v>
      </c>
      <c r="C10679">
        <v>1</v>
      </c>
      <c r="D10679">
        <v>0.38461538461538403</v>
      </c>
      <c r="E10679">
        <v>0.38461538461538403</v>
      </c>
      <c r="F10679">
        <v>0.38461538461538403</v>
      </c>
      <c r="G10679">
        <v>0.55555555555555503</v>
      </c>
      <c r="H10679">
        <v>0.38461538461538403</v>
      </c>
      <c r="I10679">
        <v>0.7</v>
      </c>
      <c r="J10679">
        <v>0.7</v>
      </c>
      <c r="K10679">
        <v>0.6</v>
      </c>
      <c r="L10679">
        <v>0.7</v>
      </c>
      <c r="M10679">
        <v>0.7</v>
      </c>
      <c r="N10679">
        <v>0.6</v>
      </c>
      <c r="O10679">
        <v>0.5</v>
      </c>
      <c r="P10679">
        <v>0.55555555555555503</v>
      </c>
    </row>
    <row r="10680" spans="1:16" x14ac:dyDescent="0.25">
      <c r="A10680" t="s">
        <v>16735</v>
      </c>
      <c r="B10680" t="s">
        <v>16736</v>
      </c>
      <c r="C10680">
        <v>1</v>
      </c>
      <c r="D10680">
        <v>0.38461538461538403</v>
      </c>
      <c r="E10680">
        <v>0.38461538461538403</v>
      </c>
      <c r="F10680">
        <v>0.38461538461538403</v>
      </c>
      <c r="G10680">
        <v>0.55555555555555503</v>
      </c>
      <c r="H10680">
        <v>0.38461538461538403</v>
      </c>
      <c r="I10680">
        <v>0.7</v>
      </c>
      <c r="J10680">
        <v>0.7</v>
      </c>
      <c r="K10680">
        <v>0.6</v>
      </c>
      <c r="L10680">
        <v>0.7</v>
      </c>
      <c r="M10680">
        <v>0.7</v>
      </c>
      <c r="N10680">
        <v>0.6</v>
      </c>
      <c r="O10680">
        <v>0.5</v>
      </c>
      <c r="P10680">
        <v>0.55555555555555503</v>
      </c>
    </row>
    <row r="10681" spans="1:16" x14ac:dyDescent="0.25">
      <c r="A10681" t="s">
        <v>16789</v>
      </c>
      <c r="B10681" t="s">
        <v>16790</v>
      </c>
      <c r="C10681">
        <v>1</v>
      </c>
      <c r="D10681">
        <v>0.38461538461538403</v>
      </c>
      <c r="E10681">
        <v>0.38461538461538403</v>
      </c>
      <c r="F10681">
        <v>0.38461538461538403</v>
      </c>
      <c r="G10681">
        <v>0.55555555555555503</v>
      </c>
      <c r="H10681">
        <v>0.38461538461538403</v>
      </c>
      <c r="I10681">
        <v>0.7</v>
      </c>
      <c r="J10681">
        <v>0.7</v>
      </c>
      <c r="K10681">
        <v>0.6</v>
      </c>
      <c r="L10681">
        <v>0.7</v>
      </c>
      <c r="M10681">
        <v>0.7</v>
      </c>
      <c r="N10681">
        <v>0.6</v>
      </c>
      <c r="O10681">
        <v>0.5</v>
      </c>
      <c r="P10681">
        <v>0.55555555555555503</v>
      </c>
    </row>
    <row r="10682" spans="1:16" x14ac:dyDescent="0.25">
      <c r="A10682" t="s">
        <v>639</v>
      </c>
      <c r="B10682" t="s">
        <v>17106</v>
      </c>
      <c r="C10682">
        <v>1</v>
      </c>
      <c r="D10682">
        <v>0.38461538461538403</v>
      </c>
      <c r="E10682">
        <v>0.47470519314982501</v>
      </c>
      <c r="F10682">
        <v>0.553550186362048</v>
      </c>
      <c r="G10682">
        <v>0.91666666666666596</v>
      </c>
      <c r="H10682">
        <v>0.84615384615384603</v>
      </c>
      <c r="I10682">
        <v>0.85714285714285698</v>
      </c>
      <c r="J10682">
        <v>0.85714285714285698</v>
      </c>
      <c r="K10682">
        <v>0.85714285714285698</v>
      </c>
      <c r="L10682">
        <v>0.85714285714285698</v>
      </c>
      <c r="M10682">
        <v>0.85714285714285698</v>
      </c>
      <c r="N10682">
        <v>0.85714285714285698</v>
      </c>
      <c r="O10682">
        <v>0.90909090909090895</v>
      </c>
      <c r="P10682">
        <v>0.34333333333333299</v>
      </c>
    </row>
    <row r="10683" spans="1:16" x14ac:dyDescent="0.25">
      <c r="A10683" t="s">
        <v>17176</v>
      </c>
      <c r="B10683" t="s">
        <v>17177</v>
      </c>
      <c r="C10683">
        <v>1</v>
      </c>
      <c r="D10683">
        <v>0.38461538461538403</v>
      </c>
      <c r="E10683">
        <v>0.38461538461538403</v>
      </c>
      <c r="F10683">
        <v>0.38461538461538403</v>
      </c>
      <c r="G10683">
        <v>0.55555555555555503</v>
      </c>
      <c r="H10683">
        <v>0.38461538461538403</v>
      </c>
      <c r="I10683">
        <v>0.8</v>
      </c>
      <c r="J10683">
        <v>0.8</v>
      </c>
      <c r="K10683">
        <v>0.6</v>
      </c>
      <c r="L10683">
        <v>0.8</v>
      </c>
      <c r="M10683">
        <v>0.8</v>
      </c>
      <c r="N10683">
        <v>0.6</v>
      </c>
      <c r="O10683">
        <v>0.75</v>
      </c>
      <c r="P10683">
        <v>0.55555555555555503</v>
      </c>
    </row>
    <row r="10684" spans="1:16" x14ac:dyDescent="0.25">
      <c r="A10684" t="s">
        <v>17238</v>
      </c>
      <c r="B10684" t="s">
        <v>17239</v>
      </c>
      <c r="C10684">
        <v>1</v>
      </c>
      <c r="D10684">
        <v>0.38461538461538403</v>
      </c>
      <c r="E10684">
        <v>0.38461538461538403</v>
      </c>
      <c r="F10684">
        <v>0.38461538461538403</v>
      </c>
      <c r="G10684">
        <v>0.55555555555555503</v>
      </c>
      <c r="H10684">
        <v>0.38461538461538403</v>
      </c>
      <c r="I10684">
        <v>0.7</v>
      </c>
      <c r="J10684">
        <v>0.7</v>
      </c>
      <c r="K10684">
        <v>0.6</v>
      </c>
      <c r="L10684">
        <v>0.7</v>
      </c>
      <c r="M10684">
        <v>0.7</v>
      </c>
      <c r="N10684">
        <v>0.6</v>
      </c>
      <c r="O10684">
        <v>0.5</v>
      </c>
      <c r="P10684">
        <v>0.55555555555555503</v>
      </c>
    </row>
    <row r="10685" spans="1:16" x14ac:dyDescent="0.25">
      <c r="A10685" t="s">
        <v>17288</v>
      </c>
      <c r="B10685" t="s">
        <v>17289</v>
      </c>
      <c r="C10685">
        <v>1</v>
      </c>
      <c r="D10685">
        <v>0.38461538461538403</v>
      </c>
      <c r="E10685">
        <v>0.38461538461538403</v>
      </c>
      <c r="F10685">
        <v>0.38461538461538403</v>
      </c>
      <c r="G10685">
        <v>0.55555555555555503</v>
      </c>
      <c r="H10685">
        <v>0.38461538461538403</v>
      </c>
      <c r="I10685">
        <v>0.8</v>
      </c>
      <c r="J10685">
        <v>0.7</v>
      </c>
      <c r="K10685">
        <v>0.6</v>
      </c>
      <c r="L10685">
        <v>0.75</v>
      </c>
      <c r="M10685">
        <v>0.7</v>
      </c>
      <c r="N10685">
        <v>0.6</v>
      </c>
      <c r="O10685">
        <v>0.625</v>
      </c>
      <c r="P10685">
        <v>0.55555555555555503</v>
      </c>
    </row>
    <row r="10686" spans="1:16" x14ac:dyDescent="0.25">
      <c r="A10686" t="s">
        <v>17333</v>
      </c>
      <c r="B10686" t="s">
        <v>17334</v>
      </c>
      <c r="C10686">
        <v>1</v>
      </c>
      <c r="D10686">
        <v>0.38461538461538403</v>
      </c>
      <c r="E10686">
        <v>0.38461538461538403</v>
      </c>
      <c r="F10686">
        <v>0.38461538461538403</v>
      </c>
      <c r="G10686">
        <v>0.55555555555555503</v>
      </c>
      <c r="H10686">
        <v>0.38461538461538403</v>
      </c>
      <c r="I10686">
        <v>0.63636363636363602</v>
      </c>
      <c r="J10686">
        <v>0.63636363636363602</v>
      </c>
      <c r="K10686">
        <v>0.54545454545454497</v>
      </c>
      <c r="L10686">
        <v>0.63636363636363602</v>
      </c>
      <c r="M10686">
        <v>0.63636363636363602</v>
      </c>
      <c r="N10686">
        <v>0.54545454545454497</v>
      </c>
      <c r="O10686">
        <v>0.5</v>
      </c>
      <c r="P10686">
        <v>0.55777777777777704</v>
      </c>
    </row>
    <row r="10687" spans="1:16" x14ac:dyDescent="0.25">
      <c r="A10687" t="s">
        <v>17371</v>
      </c>
      <c r="B10687" t="s">
        <v>17372</v>
      </c>
      <c r="C10687">
        <v>1</v>
      </c>
      <c r="D10687">
        <v>0.38461538461538403</v>
      </c>
      <c r="E10687">
        <v>0.38461538461538403</v>
      </c>
      <c r="F10687">
        <v>0.38461538461538403</v>
      </c>
      <c r="G10687">
        <v>0.55555555555555503</v>
      </c>
      <c r="H10687">
        <v>0.38461538461538403</v>
      </c>
      <c r="I10687">
        <v>0.7</v>
      </c>
      <c r="J10687">
        <v>0.7</v>
      </c>
      <c r="K10687">
        <v>0.6</v>
      </c>
      <c r="L10687">
        <v>0.7</v>
      </c>
      <c r="M10687">
        <v>0.7</v>
      </c>
      <c r="N10687">
        <v>0.6</v>
      </c>
      <c r="O10687">
        <v>0.5</v>
      </c>
      <c r="P10687">
        <v>0.55555555555555503</v>
      </c>
    </row>
    <row r="10688" spans="1:16" x14ac:dyDescent="0.25">
      <c r="A10688" t="s">
        <v>17385</v>
      </c>
      <c r="B10688" t="s">
        <v>17386</v>
      </c>
      <c r="C10688">
        <v>1</v>
      </c>
      <c r="D10688">
        <v>0.38461538461538403</v>
      </c>
      <c r="E10688">
        <v>0.38461538461538403</v>
      </c>
      <c r="F10688">
        <v>0.38461538461538403</v>
      </c>
      <c r="G10688">
        <v>0.55555555555555503</v>
      </c>
      <c r="H10688">
        <v>0.38461538461538403</v>
      </c>
      <c r="I10688">
        <v>0.7</v>
      </c>
      <c r="J10688">
        <v>0.7</v>
      </c>
      <c r="K10688">
        <v>0.6</v>
      </c>
      <c r="L10688">
        <v>0.7</v>
      </c>
      <c r="M10688">
        <v>0.7</v>
      </c>
      <c r="N10688">
        <v>0.6</v>
      </c>
      <c r="O10688">
        <v>0.5</v>
      </c>
      <c r="P10688">
        <v>0.55555555555555503</v>
      </c>
    </row>
    <row r="10689" spans="1:16" x14ac:dyDescent="0.25">
      <c r="A10689" t="s">
        <v>17411</v>
      </c>
      <c r="B10689" t="s">
        <v>17412</v>
      </c>
      <c r="C10689">
        <v>1</v>
      </c>
      <c r="D10689">
        <v>0.38461538461538403</v>
      </c>
      <c r="E10689">
        <v>0.38461538461538403</v>
      </c>
      <c r="F10689">
        <v>0.38461538461538403</v>
      </c>
      <c r="G10689">
        <v>0.55555555555555503</v>
      </c>
      <c r="H10689">
        <v>0.38461538461538403</v>
      </c>
      <c r="I10689">
        <v>0.7</v>
      </c>
      <c r="J10689">
        <v>0.7</v>
      </c>
      <c r="K10689">
        <v>0.6</v>
      </c>
      <c r="L10689">
        <v>0.7</v>
      </c>
      <c r="M10689">
        <v>0.7</v>
      </c>
      <c r="N10689">
        <v>0.6</v>
      </c>
      <c r="O10689">
        <v>0.5</v>
      </c>
      <c r="P10689">
        <v>0.55555555555555503</v>
      </c>
    </row>
    <row r="10690" spans="1:16" x14ac:dyDescent="0.25">
      <c r="A10690" t="s">
        <v>17477</v>
      </c>
      <c r="B10690" t="s">
        <v>17478</v>
      </c>
      <c r="C10690">
        <v>1</v>
      </c>
      <c r="D10690">
        <v>0.38461538461538403</v>
      </c>
      <c r="E10690">
        <v>0.38461538461538403</v>
      </c>
      <c r="F10690">
        <v>0.38461538461538403</v>
      </c>
      <c r="G10690">
        <v>0.55555555555555503</v>
      </c>
      <c r="H10690">
        <v>0.38461538461538403</v>
      </c>
      <c r="I10690">
        <v>0.63636363636363602</v>
      </c>
      <c r="J10690">
        <v>0.63636363636363602</v>
      </c>
      <c r="K10690">
        <v>0.54545454545454497</v>
      </c>
      <c r="L10690">
        <v>0.63636363636363602</v>
      </c>
      <c r="M10690">
        <v>0.63636363636363602</v>
      </c>
      <c r="N10690">
        <v>0.54545454545454497</v>
      </c>
      <c r="O10690">
        <v>0.5</v>
      </c>
      <c r="P10690">
        <v>0.55555555555555503</v>
      </c>
    </row>
    <row r="10691" spans="1:16" x14ac:dyDescent="0.25">
      <c r="A10691" t="s">
        <v>17548</v>
      </c>
      <c r="B10691" t="s">
        <v>17549</v>
      </c>
      <c r="C10691">
        <v>1</v>
      </c>
      <c r="D10691">
        <v>0.38461538461538403</v>
      </c>
      <c r="E10691">
        <v>0.38461538461538403</v>
      </c>
      <c r="F10691">
        <v>0.38461538461538403</v>
      </c>
      <c r="G10691">
        <v>0.55555555555555503</v>
      </c>
      <c r="H10691">
        <v>0.38461538461538403</v>
      </c>
      <c r="I10691">
        <v>0.7</v>
      </c>
      <c r="J10691">
        <v>0.7</v>
      </c>
      <c r="K10691">
        <v>0.6</v>
      </c>
      <c r="L10691">
        <v>0.7</v>
      </c>
      <c r="M10691">
        <v>0.7</v>
      </c>
      <c r="N10691">
        <v>0.6</v>
      </c>
      <c r="O10691">
        <v>0.5</v>
      </c>
      <c r="P10691">
        <v>0.55555555555555503</v>
      </c>
    </row>
    <row r="10692" spans="1:16" x14ac:dyDescent="0.25">
      <c r="A10692" t="s">
        <v>17747</v>
      </c>
      <c r="B10692" t="s">
        <v>3285</v>
      </c>
      <c r="C10692">
        <v>1</v>
      </c>
      <c r="D10692">
        <v>0.38461538461538403</v>
      </c>
      <c r="E10692">
        <v>0.38461538461538403</v>
      </c>
      <c r="F10692">
        <v>0.38461538461538403</v>
      </c>
      <c r="G10692">
        <v>0.55555555555555503</v>
      </c>
      <c r="H10692">
        <v>0.38461538461538403</v>
      </c>
      <c r="I10692">
        <v>0.7</v>
      </c>
      <c r="J10692">
        <v>0.7</v>
      </c>
      <c r="K10692">
        <v>0.6</v>
      </c>
      <c r="L10692">
        <v>0.7</v>
      </c>
      <c r="M10692">
        <v>0.7</v>
      </c>
      <c r="N10692">
        <v>0.6</v>
      </c>
      <c r="O10692">
        <v>0.5</v>
      </c>
      <c r="P10692">
        <v>0.55555555555555503</v>
      </c>
    </row>
    <row r="10693" spans="1:16" x14ac:dyDescent="0.25">
      <c r="A10693" t="s">
        <v>17787</v>
      </c>
      <c r="B10693" t="s">
        <v>17788</v>
      </c>
      <c r="C10693">
        <v>1</v>
      </c>
      <c r="D10693">
        <v>0.38461538461538403</v>
      </c>
      <c r="E10693">
        <v>0.38461538461538403</v>
      </c>
      <c r="F10693">
        <v>0.38461538461538403</v>
      </c>
      <c r="G10693">
        <v>0.55555555555555503</v>
      </c>
      <c r="H10693">
        <v>0.38461538461538403</v>
      </c>
      <c r="I10693">
        <v>0.8</v>
      </c>
      <c r="J10693">
        <v>0.8</v>
      </c>
      <c r="K10693">
        <v>0.6</v>
      </c>
      <c r="L10693">
        <v>0.8</v>
      </c>
      <c r="M10693">
        <v>0.8</v>
      </c>
      <c r="N10693">
        <v>0.6</v>
      </c>
      <c r="O10693">
        <v>0.75</v>
      </c>
      <c r="P10693">
        <v>0.55555555555555503</v>
      </c>
    </row>
    <row r="10694" spans="1:16" x14ac:dyDescent="0.25">
      <c r="A10694" t="s">
        <v>17897</v>
      </c>
      <c r="B10694" t="s">
        <v>17898</v>
      </c>
      <c r="C10694">
        <v>1</v>
      </c>
      <c r="D10694">
        <v>0.38461538461538403</v>
      </c>
      <c r="E10694">
        <v>0.38461538461538403</v>
      </c>
      <c r="F10694">
        <v>0.38461538461538403</v>
      </c>
      <c r="G10694">
        <v>0.55555555555555503</v>
      </c>
      <c r="H10694">
        <v>0.38461538461538403</v>
      </c>
      <c r="I10694">
        <v>0.8</v>
      </c>
      <c r="J10694">
        <v>0.7</v>
      </c>
      <c r="K10694">
        <v>0.6</v>
      </c>
      <c r="L10694">
        <v>0.75</v>
      </c>
      <c r="M10694">
        <v>0.7</v>
      </c>
      <c r="N10694">
        <v>0.6</v>
      </c>
      <c r="O10694">
        <v>0.5</v>
      </c>
      <c r="P10694">
        <v>0.56666666666666599</v>
      </c>
    </row>
    <row r="10695" spans="1:16" x14ac:dyDescent="0.25">
      <c r="A10695" t="s">
        <v>18254</v>
      </c>
      <c r="B10695" t="s">
        <v>18255</v>
      </c>
      <c r="C10695">
        <v>1</v>
      </c>
      <c r="D10695">
        <v>0.38461538461538403</v>
      </c>
      <c r="E10695">
        <v>0.38461538461538403</v>
      </c>
      <c r="F10695">
        <v>0.38461538461538403</v>
      </c>
      <c r="G10695">
        <v>0.55555555555555503</v>
      </c>
      <c r="H10695">
        <v>0.38461538461538403</v>
      </c>
      <c r="I10695">
        <v>0.7</v>
      </c>
      <c r="J10695">
        <v>0.7</v>
      </c>
      <c r="K10695">
        <v>0.6</v>
      </c>
      <c r="L10695">
        <v>0.7</v>
      </c>
      <c r="M10695">
        <v>0.7</v>
      </c>
      <c r="N10695">
        <v>0.6</v>
      </c>
      <c r="O10695">
        <v>0.5</v>
      </c>
      <c r="P10695">
        <v>0.55555555555555503</v>
      </c>
    </row>
    <row r="10696" spans="1:16" x14ac:dyDescent="0.25">
      <c r="A10696" t="s">
        <v>18262</v>
      </c>
      <c r="B10696" t="s">
        <v>18263</v>
      </c>
      <c r="C10696">
        <v>1</v>
      </c>
      <c r="D10696">
        <v>0.38461538461538403</v>
      </c>
      <c r="E10696">
        <v>0.38461538461538403</v>
      </c>
      <c r="F10696">
        <v>0.38461538461538403</v>
      </c>
      <c r="G10696">
        <v>0.55555555555555503</v>
      </c>
      <c r="H10696">
        <v>0.38461538461538403</v>
      </c>
      <c r="I10696">
        <v>0.8</v>
      </c>
      <c r="J10696">
        <v>0.7</v>
      </c>
      <c r="K10696">
        <v>0.6</v>
      </c>
      <c r="L10696">
        <v>0.75</v>
      </c>
      <c r="M10696">
        <v>0.7</v>
      </c>
      <c r="N10696">
        <v>0.6</v>
      </c>
      <c r="O10696">
        <v>0.5</v>
      </c>
      <c r="P10696">
        <v>0.55555555555555503</v>
      </c>
    </row>
    <row r="10697" spans="1:16" x14ac:dyDescent="0.25">
      <c r="A10697" t="s">
        <v>18423</v>
      </c>
      <c r="B10697" t="s">
        <v>18424</v>
      </c>
      <c r="C10697">
        <v>1</v>
      </c>
      <c r="D10697">
        <v>0.38461538461538403</v>
      </c>
      <c r="E10697">
        <v>0.38461538461538403</v>
      </c>
      <c r="F10697">
        <v>0.38461538461538403</v>
      </c>
      <c r="G10697">
        <v>0.55555555555555503</v>
      </c>
      <c r="H10697">
        <v>0.38461538461538403</v>
      </c>
      <c r="I10697">
        <v>0.7</v>
      </c>
      <c r="J10697">
        <v>0.7</v>
      </c>
      <c r="K10697">
        <v>0.6</v>
      </c>
      <c r="L10697">
        <v>0.7</v>
      </c>
      <c r="M10697">
        <v>0.7</v>
      </c>
      <c r="N10697">
        <v>0.6</v>
      </c>
      <c r="O10697">
        <v>0.5</v>
      </c>
      <c r="P10697">
        <v>0.55555555555555503</v>
      </c>
    </row>
    <row r="10698" spans="1:16" x14ac:dyDescent="0.25">
      <c r="A10698" t="s">
        <v>18680</v>
      </c>
      <c r="B10698" t="s">
        <v>18681</v>
      </c>
      <c r="C10698">
        <v>1</v>
      </c>
      <c r="D10698">
        <v>0.38461538461538403</v>
      </c>
      <c r="E10698">
        <v>0.38461538461538403</v>
      </c>
      <c r="F10698">
        <v>0.38461538461538403</v>
      </c>
      <c r="G10698">
        <v>0.55555555555555503</v>
      </c>
      <c r="H10698">
        <v>0.38461538461538403</v>
      </c>
      <c r="I10698">
        <v>0.63636363636363602</v>
      </c>
      <c r="J10698">
        <v>0.63636363636363602</v>
      </c>
      <c r="K10698">
        <v>0.54545454545454497</v>
      </c>
      <c r="L10698">
        <v>0.63636363636363602</v>
      </c>
      <c r="M10698">
        <v>0.63636363636363602</v>
      </c>
      <c r="N10698">
        <v>0.54545454545454497</v>
      </c>
      <c r="O10698">
        <v>0.5</v>
      </c>
      <c r="P10698">
        <v>0.56666666666666599</v>
      </c>
    </row>
    <row r="10699" spans="1:16" x14ac:dyDescent="0.25">
      <c r="A10699" t="s">
        <v>18692</v>
      </c>
      <c r="B10699" t="s">
        <v>18693</v>
      </c>
      <c r="C10699">
        <v>1</v>
      </c>
      <c r="D10699">
        <v>0.38461538461538403</v>
      </c>
      <c r="E10699">
        <v>0.38461538461538403</v>
      </c>
      <c r="F10699">
        <v>0.38461538461538403</v>
      </c>
      <c r="G10699">
        <v>0.55555555555555503</v>
      </c>
      <c r="H10699">
        <v>0.38461538461538403</v>
      </c>
      <c r="I10699">
        <v>0.63636363636363602</v>
      </c>
      <c r="J10699">
        <v>0.63636363636363602</v>
      </c>
      <c r="K10699">
        <v>0.54545454545454497</v>
      </c>
      <c r="L10699">
        <v>0.63636363636363602</v>
      </c>
      <c r="M10699">
        <v>0.63636363636363602</v>
      </c>
      <c r="N10699">
        <v>0.54545454545454497</v>
      </c>
      <c r="O10699">
        <v>0.5</v>
      </c>
      <c r="P10699">
        <v>0.55555555555555503</v>
      </c>
    </row>
    <row r="10700" spans="1:16" x14ac:dyDescent="0.25">
      <c r="A10700" t="s">
        <v>19035</v>
      </c>
      <c r="B10700" t="s">
        <v>19036</v>
      </c>
      <c r="C10700">
        <v>1</v>
      </c>
      <c r="D10700">
        <v>0.38461538461538403</v>
      </c>
      <c r="E10700">
        <v>0.38461538461538403</v>
      </c>
      <c r="F10700">
        <v>0.38461538461538403</v>
      </c>
      <c r="G10700">
        <v>0.55555555555555503</v>
      </c>
      <c r="H10700">
        <v>0.38461538461538403</v>
      </c>
      <c r="I10700">
        <v>0.72727272727272696</v>
      </c>
      <c r="J10700">
        <v>0.63636363636363602</v>
      </c>
      <c r="K10700">
        <v>0.54545454545454497</v>
      </c>
      <c r="L10700">
        <v>0.68181818181818099</v>
      </c>
      <c r="M10700">
        <v>0.63636363636363602</v>
      </c>
      <c r="N10700">
        <v>0.54545454545454497</v>
      </c>
      <c r="O10700">
        <v>0.625</v>
      </c>
      <c r="P10700">
        <v>0.56666666666666599</v>
      </c>
    </row>
    <row r="10701" spans="1:16" x14ac:dyDescent="0.25">
      <c r="A10701" t="s">
        <v>19240</v>
      </c>
      <c r="B10701" t="s">
        <v>19241</v>
      </c>
      <c r="C10701">
        <v>1</v>
      </c>
      <c r="D10701">
        <v>0.38461538461538403</v>
      </c>
      <c r="E10701">
        <v>0.38461538461538403</v>
      </c>
      <c r="F10701">
        <v>0.38461538461538403</v>
      </c>
      <c r="G10701">
        <v>0.55555555555555503</v>
      </c>
      <c r="H10701">
        <v>0.38461538461538403</v>
      </c>
      <c r="I10701">
        <v>0.7</v>
      </c>
      <c r="J10701">
        <v>0.7</v>
      </c>
      <c r="K10701">
        <v>0.6</v>
      </c>
      <c r="L10701">
        <v>0.7</v>
      </c>
      <c r="M10701">
        <v>0.7</v>
      </c>
      <c r="N10701">
        <v>0.6</v>
      </c>
      <c r="O10701">
        <v>0.5</v>
      </c>
      <c r="P10701">
        <v>0.56209150326797297</v>
      </c>
    </row>
    <row r="10702" spans="1:16" x14ac:dyDescent="0.25">
      <c r="A10702" t="s">
        <v>19505</v>
      </c>
      <c r="B10702" t="s">
        <v>19506</v>
      </c>
      <c r="C10702">
        <v>1</v>
      </c>
      <c r="D10702">
        <v>0.38461538461538403</v>
      </c>
      <c r="E10702">
        <v>0.38461538461538403</v>
      </c>
      <c r="F10702">
        <v>0.38461538461538403</v>
      </c>
      <c r="G10702">
        <v>0.55555555555555503</v>
      </c>
      <c r="H10702">
        <v>0.38461538461538403</v>
      </c>
      <c r="I10702">
        <v>0.8</v>
      </c>
      <c r="J10702">
        <v>0.8</v>
      </c>
      <c r="K10702">
        <v>0.6</v>
      </c>
      <c r="L10702">
        <v>0.8</v>
      </c>
      <c r="M10702">
        <v>0.8</v>
      </c>
      <c r="N10702">
        <v>0.6</v>
      </c>
      <c r="O10702">
        <v>0.75</v>
      </c>
      <c r="P10702">
        <v>0.55555555555555503</v>
      </c>
    </row>
    <row r="10703" spans="1:16" x14ac:dyDescent="0.25">
      <c r="A10703" t="s">
        <v>19627</v>
      </c>
      <c r="B10703" t="s">
        <v>19628</v>
      </c>
      <c r="C10703">
        <v>1</v>
      </c>
      <c r="D10703">
        <v>0.38461538461538403</v>
      </c>
      <c r="E10703">
        <v>0.38461538461538403</v>
      </c>
      <c r="F10703">
        <v>0.38461538461538403</v>
      </c>
      <c r="G10703">
        <v>0.55555555555555503</v>
      </c>
      <c r="H10703">
        <v>0.38461538461538403</v>
      </c>
      <c r="I10703">
        <v>0.58333333333333304</v>
      </c>
      <c r="J10703">
        <v>0.58333333333333304</v>
      </c>
      <c r="K10703">
        <v>0.5</v>
      </c>
      <c r="L10703">
        <v>0.58333333333333304</v>
      </c>
      <c r="M10703">
        <v>0.58333333333333304</v>
      </c>
      <c r="N10703">
        <v>0.5</v>
      </c>
      <c r="O10703">
        <v>0.5</v>
      </c>
      <c r="P10703">
        <v>0.55555555555555503</v>
      </c>
    </row>
    <row r="10704" spans="1:16" x14ac:dyDescent="0.25">
      <c r="A10704" t="s">
        <v>19712</v>
      </c>
      <c r="B10704" t="s">
        <v>19713</v>
      </c>
      <c r="C10704">
        <v>1</v>
      </c>
      <c r="D10704">
        <v>0.38461538461538403</v>
      </c>
      <c r="E10704">
        <v>0.38461538461538403</v>
      </c>
      <c r="F10704">
        <v>0.38461538461538403</v>
      </c>
      <c r="G10704">
        <v>0.55555555555555503</v>
      </c>
      <c r="H10704">
        <v>0.38461538461538403</v>
      </c>
      <c r="I10704">
        <v>0.7</v>
      </c>
      <c r="J10704">
        <v>0.7</v>
      </c>
      <c r="K10704">
        <v>0.6</v>
      </c>
      <c r="L10704">
        <v>0.7</v>
      </c>
      <c r="M10704">
        <v>0.7</v>
      </c>
      <c r="N10704">
        <v>0.6</v>
      </c>
      <c r="O10704">
        <v>0.5</v>
      </c>
      <c r="P10704">
        <v>0.55555555555555503</v>
      </c>
    </row>
    <row r="10705" spans="1:16" x14ac:dyDescent="0.25">
      <c r="A10705" t="s">
        <v>19803</v>
      </c>
      <c r="B10705" t="s">
        <v>19804</v>
      </c>
      <c r="C10705">
        <v>1</v>
      </c>
      <c r="D10705">
        <v>0.38461538461538403</v>
      </c>
      <c r="E10705">
        <v>0.38461538461538403</v>
      </c>
      <c r="F10705">
        <v>0.38461538461538403</v>
      </c>
      <c r="G10705">
        <v>0.55555555555555503</v>
      </c>
      <c r="H10705">
        <v>0.38461538461538403</v>
      </c>
      <c r="I10705">
        <v>0.63636363636363602</v>
      </c>
      <c r="J10705">
        <v>0.63636363636363602</v>
      </c>
      <c r="K10705">
        <v>0.54545454545454497</v>
      </c>
      <c r="L10705">
        <v>0.63636363636363602</v>
      </c>
      <c r="M10705">
        <v>0.63636363636363602</v>
      </c>
      <c r="N10705">
        <v>0.54545454545454497</v>
      </c>
      <c r="O10705">
        <v>0.5</v>
      </c>
      <c r="P10705">
        <v>0.55555555555555503</v>
      </c>
    </row>
    <row r="10706" spans="1:16" x14ac:dyDescent="0.25">
      <c r="A10706" t="s">
        <v>15234</v>
      </c>
      <c r="B10706" t="s">
        <v>20327</v>
      </c>
      <c r="C10706">
        <v>1</v>
      </c>
      <c r="D10706">
        <v>0.38461538461538403</v>
      </c>
      <c r="E10706">
        <v>0.38461538461538403</v>
      </c>
      <c r="F10706">
        <v>0.38461538461538403</v>
      </c>
      <c r="G10706">
        <v>0.55555555555555503</v>
      </c>
      <c r="H10706">
        <v>0.38461538461538403</v>
      </c>
      <c r="I10706">
        <v>0.7</v>
      </c>
      <c r="J10706">
        <v>0.7</v>
      </c>
      <c r="K10706">
        <v>0.6</v>
      </c>
      <c r="L10706">
        <v>0.7</v>
      </c>
      <c r="M10706">
        <v>0.7</v>
      </c>
      <c r="N10706">
        <v>0.6</v>
      </c>
      <c r="O10706">
        <v>0.5</v>
      </c>
      <c r="P10706">
        <v>0.55555555555555503</v>
      </c>
    </row>
    <row r="10707" spans="1:16" x14ac:dyDescent="0.25">
      <c r="A10707" t="s">
        <v>20361</v>
      </c>
      <c r="B10707" t="s">
        <v>20362</v>
      </c>
      <c r="C10707">
        <v>1</v>
      </c>
      <c r="D10707">
        <v>0.38461538461538403</v>
      </c>
      <c r="E10707">
        <v>0.38461538461538403</v>
      </c>
      <c r="F10707">
        <v>0.38461538461538403</v>
      </c>
      <c r="G10707">
        <v>0.55555555555555503</v>
      </c>
      <c r="H10707">
        <v>0.38461538461538403</v>
      </c>
      <c r="I10707">
        <v>0.72727272727272696</v>
      </c>
      <c r="J10707">
        <v>0.63636363636363602</v>
      </c>
      <c r="K10707">
        <v>0.54545454545454497</v>
      </c>
      <c r="L10707">
        <v>0.68181818181818099</v>
      </c>
      <c r="M10707">
        <v>0.63636363636363602</v>
      </c>
      <c r="N10707">
        <v>0.54545454545454497</v>
      </c>
      <c r="O10707">
        <v>0.5</v>
      </c>
      <c r="P10707">
        <v>0.55555555555555503</v>
      </c>
    </row>
    <row r="10708" spans="1:16" x14ac:dyDescent="0.25">
      <c r="A10708" t="s">
        <v>8703</v>
      </c>
      <c r="B10708" t="s">
        <v>8704</v>
      </c>
      <c r="C10708">
        <v>1</v>
      </c>
      <c r="D10708">
        <v>0.38636363636363602</v>
      </c>
      <c r="E10708">
        <v>0.39808446742068998</v>
      </c>
      <c r="F10708">
        <v>0.40909090909090901</v>
      </c>
      <c r="G10708">
        <v>0.625</v>
      </c>
      <c r="H10708">
        <v>0.45454545454545398</v>
      </c>
      <c r="I10708">
        <v>0.7</v>
      </c>
      <c r="J10708">
        <v>0.6</v>
      </c>
      <c r="K10708">
        <v>0.6</v>
      </c>
      <c r="L10708">
        <v>0.65</v>
      </c>
      <c r="M10708">
        <v>0.65</v>
      </c>
      <c r="N10708">
        <v>0.5</v>
      </c>
      <c r="O10708">
        <v>0.42857142857142799</v>
      </c>
      <c r="P10708">
        <v>0.51249999999999996</v>
      </c>
    </row>
    <row r="10709" spans="1:16" x14ac:dyDescent="0.25">
      <c r="A10709" t="s">
        <v>9406</v>
      </c>
      <c r="B10709" t="s">
        <v>9407</v>
      </c>
      <c r="C10709">
        <v>1</v>
      </c>
      <c r="D10709">
        <v>0.38888888888888801</v>
      </c>
      <c r="E10709">
        <v>0.47564203784797998</v>
      </c>
      <c r="F10709">
        <v>0.55156684612641704</v>
      </c>
      <c r="G10709">
        <v>0.90909090909090895</v>
      </c>
      <c r="H10709">
        <v>0.83333333333333304</v>
      </c>
      <c r="I10709">
        <v>0.84615384615384603</v>
      </c>
      <c r="J10709">
        <v>0.84615384615384603</v>
      </c>
      <c r="K10709">
        <v>0.84615384615384603</v>
      </c>
      <c r="L10709">
        <v>0.84615384615384603</v>
      </c>
      <c r="M10709">
        <v>0.84615384615384603</v>
      </c>
      <c r="N10709">
        <v>0.84615384615384603</v>
      </c>
      <c r="O10709">
        <v>0.9</v>
      </c>
      <c r="P10709">
        <v>0.34545454545454501</v>
      </c>
    </row>
    <row r="10710" spans="1:16" x14ac:dyDescent="0.25">
      <c r="A10710" t="s">
        <v>12786</v>
      </c>
      <c r="B10710" t="s">
        <v>12787</v>
      </c>
      <c r="C10710">
        <v>1</v>
      </c>
      <c r="D10710">
        <v>0.38888888888888801</v>
      </c>
      <c r="E10710">
        <v>0.47564203784797898</v>
      </c>
      <c r="F10710">
        <v>0.55156684612641704</v>
      </c>
      <c r="G10710">
        <v>0.90909090909090895</v>
      </c>
      <c r="H10710">
        <v>0.83333333333333304</v>
      </c>
      <c r="I10710">
        <v>0.84615384615384603</v>
      </c>
      <c r="J10710">
        <v>0.84615384615384603</v>
      </c>
      <c r="K10710">
        <v>0.84615384615384603</v>
      </c>
      <c r="L10710">
        <v>0.84615384615384603</v>
      </c>
      <c r="M10710">
        <v>0.84615384615384603</v>
      </c>
      <c r="N10710">
        <v>0.84615384615384603</v>
      </c>
      <c r="O10710">
        <v>0.9</v>
      </c>
      <c r="P10710">
        <v>0.34545454545454501</v>
      </c>
    </row>
    <row r="10711" spans="1:16" x14ac:dyDescent="0.25">
      <c r="A10711" t="s">
        <v>14396</v>
      </c>
      <c r="B10711" t="s">
        <v>14397</v>
      </c>
      <c r="C10711">
        <v>1</v>
      </c>
      <c r="D10711">
        <v>0.38888888888888801</v>
      </c>
      <c r="E10711">
        <v>0.47564203784797898</v>
      </c>
      <c r="F10711">
        <v>0.55156684612641704</v>
      </c>
      <c r="G10711">
        <v>0.90909090909090895</v>
      </c>
      <c r="H10711">
        <v>0.83333333333333304</v>
      </c>
      <c r="I10711">
        <v>0.84615384615384603</v>
      </c>
      <c r="J10711">
        <v>0.84615384615384603</v>
      </c>
      <c r="K10711">
        <v>0.84615384615384603</v>
      </c>
      <c r="L10711">
        <v>0.84615384615384603</v>
      </c>
      <c r="M10711">
        <v>0.84615384615384603</v>
      </c>
      <c r="N10711">
        <v>0.84615384615384603</v>
      </c>
      <c r="O10711">
        <v>0.9</v>
      </c>
      <c r="P10711">
        <v>0.34545454545454501</v>
      </c>
    </row>
    <row r="10712" spans="1:16" x14ac:dyDescent="0.25">
      <c r="A10712" t="s">
        <v>6767</v>
      </c>
      <c r="B10712" t="s">
        <v>6768</v>
      </c>
      <c r="C10712">
        <v>1</v>
      </c>
      <c r="D10712">
        <v>0.39393939393939298</v>
      </c>
      <c r="E10712">
        <v>0.476749217945799</v>
      </c>
      <c r="F10712">
        <v>0.549222898575216</v>
      </c>
      <c r="G10712">
        <v>0.9</v>
      </c>
      <c r="H10712">
        <v>0.81818181818181801</v>
      </c>
      <c r="I10712">
        <v>0.83333333333333304</v>
      </c>
      <c r="J10712">
        <v>0.83333333333333304</v>
      </c>
      <c r="K10712">
        <v>0.83333333333333304</v>
      </c>
      <c r="L10712">
        <v>0.83333333333333304</v>
      </c>
      <c r="M10712">
        <v>0.83333333333333304</v>
      </c>
      <c r="N10712">
        <v>0.83333333333333304</v>
      </c>
      <c r="O10712">
        <v>0.88888888888888795</v>
      </c>
      <c r="P10712">
        <v>0.36</v>
      </c>
    </row>
    <row r="10713" spans="1:16" x14ac:dyDescent="0.25">
      <c r="A10713" t="s">
        <v>12251</v>
      </c>
      <c r="B10713" t="s">
        <v>12252</v>
      </c>
      <c r="C10713">
        <v>1</v>
      </c>
      <c r="D10713">
        <v>0.39393939393939298</v>
      </c>
      <c r="E10713">
        <v>0.40576936879745101</v>
      </c>
      <c r="F10713">
        <v>0.41612275174451102</v>
      </c>
      <c r="G10713">
        <v>0.625</v>
      </c>
      <c r="H10713">
        <v>0.45454545454545398</v>
      </c>
      <c r="I10713">
        <v>0.7</v>
      </c>
      <c r="J10713">
        <v>0.7</v>
      </c>
      <c r="K10713">
        <v>0.6</v>
      </c>
      <c r="L10713">
        <v>0.7</v>
      </c>
      <c r="M10713">
        <v>0.7</v>
      </c>
      <c r="N10713">
        <v>0.5</v>
      </c>
      <c r="O10713">
        <v>0.42857142857142799</v>
      </c>
      <c r="P10713">
        <v>0.52500000000000002</v>
      </c>
    </row>
    <row r="10714" spans="1:16" x14ac:dyDescent="0.25">
      <c r="A10714" t="s">
        <v>658</v>
      </c>
      <c r="B10714" t="s">
        <v>12874</v>
      </c>
      <c r="C10714">
        <v>1</v>
      </c>
      <c r="D10714">
        <v>0.39393939393939298</v>
      </c>
      <c r="E10714">
        <v>0.40576936879745101</v>
      </c>
      <c r="F10714">
        <v>0.41612275174451102</v>
      </c>
      <c r="G10714">
        <v>0.625</v>
      </c>
      <c r="H10714">
        <v>0.45454545454545398</v>
      </c>
      <c r="I10714">
        <v>0.7</v>
      </c>
      <c r="J10714">
        <v>0.7</v>
      </c>
      <c r="K10714">
        <v>0.6</v>
      </c>
      <c r="L10714">
        <v>0.7</v>
      </c>
      <c r="M10714">
        <v>0.7</v>
      </c>
      <c r="N10714">
        <v>0.5</v>
      </c>
      <c r="O10714">
        <v>0.57142857142857095</v>
      </c>
      <c r="P10714">
        <v>0.52500000000000002</v>
      </c>
    </row>
    <row r="10715" spans="1:16" x14ac:dyDescent="0.25">
      <c r="A10715" t="s">
        <v>1580</v>
      </c>
      <c r="B10715" t="s">
        <v>15330</v>
      </c>
      <c r="C10715">
        <v>1</v>
      </c>
      <c r="D10715">
        <v>0.39393939393939298</v>
      </c>
      <c r="E10715">
        <v>0.476749217945799</v>
      </c>
      <c r="F10715">
        <v>0.549222898575216</v>
      </c>
      <c r="G10715">
        <v>0.9</v>
      </c>
      <c r="H10715">
        <v>0.81818181818181801</v>
      </c>
      <c r="I10715">
        <v>0.83333333333333304</v>
      </c>
      <c r="J10715">
        <v>0.83333333333333304</v>
      </c>
      <c r="K10715">
        <v>0.83333333333333304</v>
      </c>
      <c r="L10715">
        <v>0.83333333333333304</v>
      </c>
      <c r="M10715">
        <v>0.83333333333333304</v>
      </c>
      <c r="N10715">
        <v>0.83333333333333304</v>
      </c>
      <c r="O10715">
        <v>0.88888888888888795</v>
      </c>
      <c r="P10715">
        <v>0.36</v>
      </c>
    </row>
    <row r="10716" spans="1:16" x14ac:dyDescent="0.25">
      <c r="A10716" t="s">
        <v>1333</v>
      </c>
      <c r="B10716" t="s">
        <v>19326</v>
      </c>
      <c r="C10716">
        <v>1</v>
      </c>
      <c r="D10716">
        <v>0.39393939393939298</v>
      </c>
      <c r="E10716">
        <v>0.476749217945799</v>
      </c>
      <c r="F10716">
        <v>0.549222898575216</v>
      </c>
      <c r="G10716">
        <v>0.9</v>
      </c>
      <c r="H10716">
        <v>0.81818181818181801</v>
      </c>
      <c r="I10716">
        <v>0.83333333333333304</v>
      </c>
      <c r="J10716">
        <v>0.83333333333333304</v>
      </c>
      <c r="K10716">
        <v>0.83333333333333304</v>
      </c>
      <c r="L10716">
        <v>0.83333333333333304</v>
      </c>
      <c r="M10716">
        <v>0.83333333333333304</v>
      </c>
      <c r="N10716">
        <v>0.83333333333333304</v>
      </c>
      <c r="O10716">
        <v>0.88888888888888795</v>
      </c>
      <c r="P10716">
        <v>0.36</v>
      </c>
    </row>
    <row r="10717" spans="1:16" x14ac:dyDescent="0.25">
      <c r="A10717" t="s">
        <v>5179</v>
      </c>
      <c r="B10717" t="s">
        <v>5180</v>
      </c>
      <c r="C10717">
        <v>1</v>
      </c>
      <c r="D10717">
        <v>0.39393939393939398</v>
      </c>
      <c r="E10717">
        <v>0.40576936879745101</v>
      </c>
      <c r="F10717">
        <v>0.41612275174451102</v>
      </c>
      <c r="G10717">
        <v>0.625</v>
      </c>
      <c r="H10717">
        <v>0.45454545454545398</v>
      </c>
      <c r="I10717">
        <v>0.7</v>
      </c>
      <c r="J10717">
        <v>0.7</v>
      </c>
      <c r="K10717">
        <v>0.6</v>
      </c>
      <c r="L10717">
        <v>0.7</v>
      </c>
      <c r="M10717">
        <v>0.7</v>
      </c>
      <c r="N10717">
        <v>0.5</v>
      </c>
      <c r="O10717">
        <v>0.42857142857142799</v>
      </c>
      <c r="P10717">
        <v>0.55000000000000004</v>
      </c>
    </row>
    <row r="10718" spans="1:16" x14ac:dyDescent="0.25">
      <c r="A10718" t="s">
        <v>12875</v>
      </c>
      <c r="B10718" t="s">
        <v>12876</v>
      </c>
      <c r="C10718">
        <v>1</v>
      </c>
      <c r="D10718">
        <v>0.39393939393939398</v>
      </c>
      <c r="E10718">
        <v>0.476749217945799</v>
      </c>
      <c r="F10718">
        <v>0.549222898575216</v>
      </c>
      <c r="G10718">
        <v>0.9</v>
      </c>
      <c r="H10718">
        <v>0.81818181818181801</v>
      </c>
      <c r="I10718">
        <v>0.83333333333333304</v>
      </c>
      <c r="J10718">
        <v>0.83333333333333304</v>
      </c>
      <c r="K10718">
        <v>0.83333333333333304</v>
      </c>
      <c r="L10718">
        <v>0.83333333333333304</v>
      </c>
      <c r="M10718">
        <v>0.83333333333333304</v>
      </c>
      <c r="N10718">
        <v>0.83333333333333304</v>
      </c>
      <c r="O10718">
        <v>0.88888888888888795</v>
      </c>
      <c r="P10718">
        <v>0.36</v>
      </c>
    </row>
    <row r="10719" spans="1:16" x14ac:dyDescent="0.25">
      <c r="A10719" t="s">
        <v>16514</v>
      </c>
      <c r="B10719" t="s">
        <v>16515</v>
      </c>
      <c r="C10719">
        <v>1</v>
      </c>
      <c r="D10719">
        <v>0.39393939393939398</v>
      </c>
      <c r="E10719">
        <v>0.476749217945799</v>
      </c>
      <c r="F10719">
        <v>0.549222898575216</v>
      </c>
      <c r="G10719">
        <v>0.9</v>
      </c>
      <c r="H10719">
        <v>0.81818181818181801</v>
      </c>
      <c r="I10719">
        <v>0.83333333333333304</v>
      </c>
      <c r="J10719">
        <v>0.83333333333333304</v>
      </c>
      <c r="K10719">
        <v>0.83333333333333304</v>
      </c>
      <c r="L10719">
        <v>0.83333333333333304</v>
      </c>
      <c r="M10719">
        <v>0.83333333333333304</v>
      </c>
      <c r="N10719">
        <v>0.83333333333333304</v>
      </c>
      <c r="O10719">
        <v>0.88888888888888795</v>
      </c>
      <c r="P10719">
        <v>0.36</v>
      </c>
    </row>
    <row r="10720" spans="1:16" x14ac:dyDescent="0.25">
      <c r="A10720" t="s">
        <v>1991</v>
      </c>
      <c r="B10720" t="s">
        <v>1992</v>
      </c>
      <c r="C10720">
        <v>1</v>
      </c>
      <c r="D10720">
        <v>0.4</v>
      </c>
      <c r="E10720">
        <v>0.4</v>
      </c>
      <c r="F10720">
        <v>0.4</v>
      </c>
      <c r="G10720">
        <v>0.57142857142857095</v>
      </c>
      <c r="H10720">
        <v>0.4</v>
      </c>
      <c r="I10720">
        <v>0.875</v>
      </c>
      <c r="J10720">
        <v>0.75</v>
      </c>
      <c r="K10720">
        <v>0.625</v>
      </c>
      <c r="L10720">
        <v>0.8125</v>
      </c>
      <c r="M10720">
        <v>0.75</v>
      </c>
      <c r="N10720">
        <v>0.625</v>
      </c>
      <c r="O10720">
        <v>0.5</v>
      </c>
      <c r="P10720">
        <v>0.57142857142857095</v>
      </c>
    </row>
    <row r="10721" spans="1:16" x14ac:dyDescent="0.25">
      <c r="A10721" t="s">
        <v>458</v>
      </c>
      <c r="B10721" t="s">
        <v>2014</v>
      </c>
      <c r="C10721">
        <v>1</v>
      </c>
      <c r="D10721">
        <v>0.4</v>
      </c>
      <c r="E10721">
        <v>0.4</v>
      </c>
      <c r="F10721">
        <v>0.4</v>
      </c>
      <c r="G10721">
        <v>0.57142857142857095</v>
      </c>
      <c r="H10721">
        <v>0.4</v>
      </c>
      <c r="I10721">
        <v>0.75</v>
      </c>
      <c r="J10721">
        <v>0.66666666666666596</v>
      </c>
      <c r="K10721">
        <v>0.58333333333333304</v>
      </c>
      <c r="L10721">
        <v>0.70833333333333304</v>
      </c>
      <c r="M10721">
        <v>0.66666666666666596</v>
      </c>
      <c r="N10721">
        <v>0.58333333333333304</v>
      </c>
      <c r="O10721">
        <v>0.52631578947368396</v>
      </c>
      <c r="P10721">
        <v>0.57509157509157505</v>
      </c>
    </row>
    <row r="10722" spans="1:16" x14ac:dyDescent="0.25">
      <c r="A10722" t="s">
        <v>2031</v>
      </c>
      <c r="B10722" t="s">
        <v>2032</v>
      </c>
      <c r="C10722">
        <v>1</v>
      </c>
      <c r="D10722">
        <v>0.4</v>
      </c>
      <c r="E10722">
        <v>0.4</v>
      </c>
      <c r="F10722">
        <v>0.4</v>
      </c>
      <c r="G10722">
        <v>0.57142857142857095</v>
      </c>
      <c r="H10722">
        <v>0.4</v>
      </c>
      <c r="I10722">
        <v>0.66666666666666596</v>
      </c>
      <c r="J10722">
        <v>0.66666666666666596</v>
      </c>
      <c r="K10722">
        <v>0.55555555555555503</v>
      </c>
      <c r="L10722">
        <v>0.66666666666666596</v>
      </c>
      <c r="M10722">
        <v>0.66666666666666596</v>
      </c>
      <c r="N10722">
        <v>0.55555555555555503</v>
      </c>
      <c r="O10722">
        <v>0.5</v>
      </c>
      <c r="P10722">
        <v>0.57142857142857095</v>
      </c>
    </row>
    <row r="10723" spans="1:16" x14ac:dyDescent="0.25">
      <c r="A10723" t="s">
        <v>2116</v>
      </c>
      <c r="B10723" t="s">
        <v>2117</v>
      </c>
      <c r="C10723">
        <v>1</v>
      </c>
      <c r="D10723">
        <v>0.4</v>
      </c>
      <c r="E10723">
        <v>0.4</v>
      </c>
      <c r="F10723">
        <v>0.4</v>
      </c>
      <c r="G10723">
        <v>0.57142857142857095</v>
      </c>
      <c r="H10723">
        <v>0.4</v>
      </c>
      <c r="I10723">
        <v>0.75</v>
      </c>
      <c r="J10723">
        <v>0.75</v>
      </c>
      <c r="K10723">
        <v>0.58333333333333304</v>
      </c>
      <c r="L10723">
        <v>0.79166666666666596</v>
      </c>
      <c r="M10723">
        <v>0.75</v>
      </c>
      <c r="N10723">
        <v>0.58333333333333304</v>
      </c>
      <c r="O10723">
        <v>0.63157894736842102</v>
      </c>
      <c r="P10723">
        <v>0.57142857142857095</v>
      </c>
    </row>
    <row r="10724" spans="1:16" x14ac:dyDescent="0.25">
      <c r="A10724" t="s">
        <v>611</v>
      </c>
      <c r="B10724" t="s">
        <v>2188</v>
      </c>
      <c r="C10724">
        <v>1</v>
      </c>
      <c r="D10724">
        <v>0.4</v>
      </c>
      <c r="E10724">
        <v>0.4</v>
      </c>
      <c r="F10724">
        <v>0.4</v>
      </c>
      <c r="G10724">
        <v>0.57142857142857095</v>
      </c>
      <c r="H10724">
        <v>0.4</v>
      </c>
      <c r="I10724">
        <v>0.66666666666666596</v>
      </c>
      <c r="J10724">
        <v>0.66666666666666596</v>
      </c>
      <c r="K10724">
        <v>0.58333333333333304</v>
      </c>
      <c r="L10724">
        <v>0.66666666666666596</v>
      </c>
      <c r="M10724">
        <v>0.66666666666666596</v>
      </c>
      <c r="N10724">
        <v>0.58333333333333304</v>
      </c>
      <c r="O10724">
        <v>0.52631578947368396</v>
      </c>
      <c r="P10724">
        <v>0.57142857142857095</v>
      </c>
    </row>
    <row r="10725" spans="1:16" x14ac:dyDescent="0.25">
      <c r="A10725" t="s">
        <v>2441</v>
      </c>
      <c r="B10725" t="s">
        <v>2442</v>
      </c>
      <c r="C10725">
        <v>1</v>
      </c>
      <c r="D10725">
        <v>0.4</v>
      </c>
      <c r="E10725">
        <v>0.4</v>
      </c>
      <c r="F10725">
        <v>0.4</v>
      </c>
      <c r="G10725">
        <v>0.57142857142857095</v>
      </c>
      <c r="H10725">
        <v>0.4</v>
      </c>
      <c r="I10725">
        <v>0.75</v>
      </c>
      <c r="J10725">
        <v>0.75</v>
      </c>
      <c r="K10725">
        <v>0.625</v>
      </c>
      <c r="L10725">
        <v>0.75</v>
      </c>
      <c r="M10725">
        <v>0.75</v>
      </c>
      <c r="N10725">
        <v>0.625</v>
      </c>
      <c r="O10725">
        <v>0.5</v>
      </c>
      <c r="P10725">
        <v>0.57142857142857095</v>
      </c>
    </row>
    <row r="10726" spans="1:16" x14ac:dyDescent="0.25">
      <c r="A10726" t="s">
        <v>2486</v>
      </c>
      <c r="B10726" t="s">
        <v>2487</v>
      </c>
      <c r="C10726">
        <v>1</v>
      </c>
      <c r="D10726">
        <v>0.4</v>
      </c>
      <c r="E10726">
        <v>0.4</v>
      </c>
      <c r="F10726">
        <v>0.4</v>
      </c>
      <c r="G10726">
        <v>0.57142857142857095</v>
      </c>
      <c r="H10726">
        <v>0.4</v>
      </c>
      <c r="I10726">
        <v>0.66666666666666596</v>
      </c>
      <c r="J10726">
        <v>0.66666666666666596</v>
      </c>
      <c r="K10726">
        <v>0.55555555555555503</v>
      </c>
      <c r="L10726">
        <v>0.66666666666666596</v>
      </c>
      <c r="M10726">
        <v>0.66666666666666596</v>
      </c>
      <c r="N10726">
        <v>0.55555555555555503</v>
      </c>
      <c r="O10726">
        <v>0.5</v>
      </c>
      <c r="P10726">
        <v>0.57142857142857095</v>
      </c>
    </row>
    <row r="10727" spans="1:16" x14ac:dyDescent="0.25">
      <c r="A10727" t="s">
        <v>2503</v>
      </c>
      <c r="B10727" t="s">
        <v>2504</v>
      </c>
      <c r="C10727">
        <v>1</v>
      </c>
      <c r="D10727">
        <v>0.4</v>
      </c>
      <c r="E10727">
        <v>0.4</v>
      </c>
      <c r="F10727">
        <v>0.4</v>
      </c>
      <c r="G10727">
        <v>0.57142857142857095</v>
      </c>
      <c r="H10727">
        <v>0.4</v>
      </c>
      <c r="I10727">
        <v>0.66666666666666596</v>
      </c>
      <c r="J10727">
        <v>0.66666666666666596</v>
      </c>
      <c r="K10727">
        <v>0.55555555555555503</v>
      </c>
      <c r="L10727">
        <v>0.66666666666666596</v>
      </c>
      <c r="M10727">
        <v>0.66666666666666596</v>
      </c>
      <c r="N10727">
        <v>0.55555555555555503</v>
      </c>
      <c r="O10727">
        <v>0.66666666666666596</v>
      </c>
      <c r="P10727">
        <v>0.57142857142857095</v>
      </c>
    </row>
    <row r="10728" spans="1:16" x14ac:dyDescent="0.25">
      <c r="A10728" t="s">
        <v>2530</v>
      </c>
      <c r="B10728" t="s">
        <v>972</v>
      </c>
      <c r="C10728">
        <v>1</v>
      </c>
      <c r="D10728">
        <v>0.4</v>
      </c>
      <c r="E10728">
        <v>0.4</v>
      </c>
      <c r="F10728">
        <v>0.4</v>
      </c>
      <c r="G10728">
        <v>0.57142857142857095</v>
      </c>
      <c r="H10728">
        <v>0.4</v>
      </c>
      <c r="I10728">
        <v>0.66666666666666596</v>
      </c>
      <c r="J10728">
        <v>0.66666666666666596</v>
      </c>
      <c r="K10728">
        <v>0.55555555555555503</v>
      </c>
      <c r="L10728">
        <v>0.66666666666666596</v>
      </c>
      <c r="M10728">
        <v>0.66666666666666596</v>
      </c>
      <c r="N10728">
        <v>0.55555555555555503</v>
      </c>
      <c r="O10728">
        <v>0.5</v>
      </c>
      <c r="P10728">
        <v>0.57142857142857095</v>
      </c>
    </row>
    <row r="10729" spans="1:16" x14ac:dyDescent="0.25">
      <c r="A10729" t="s">
        <v>2924</v>
      </c>
      <c r="B10729" t="s">
        <v>2925</v>
      </c>
      <c r="C10729">
        <v>1</v>
      </c>
      <c r="D10729">
        <v>0.4</v>
      </c>
      <c r="E10729">
        <v>0.4</v>
      </c>
      <c r="F10729">
        <v>0.4</v>
      </c>
      <c r="G10729">
        <v>0.57142857142857095</v>
      </c>
      <c r="H10729">
        <v>0.4</v>
      </c>
      <c r="I10729">
        <v>0.66666666666666596</v>
      </c>
      <c r="J10729">
        <v>0.66666666666666596</v>
      </c>
      <c r="K10729">
        <v>0.58333333333333304</v>
      </c>
      <c r="L10729">
        <v>0.66666666666666596</v>
      </c>
      <c r="M10729">
        <v>0.66666666666666596</v>
      </c>
      <c r="N10729">
        <v>0.58333333333333304</v>
      </c>
      <c r="O10729">
        <v>0.52631578947368396</v>
      </c>
      <c r="P10729">
        <v>0.57142857142857095</v>
      </c>
    </row>
    <row r="10730" spans="1:16" x14ac:dyDescent="0.25">
      <c r="A10730" t="s">
        <v>2985</v>
      </c>
      <c r="B10730" t="s">
        <v>2986</v>
      </c>
      <c r="C10730">
        <v>1</v>
      </c>
      <c r="D10730">
        <v>0.4</v>
      </c>
      <c r="E10730">
        <v>0.4</v>
      </c>
      <c r="F10730">
        <v>0.4</v>
      </c>
      <c r="G10730">
        <v>0.57142857142857095</v>
      </c>
      <c r="H10730">
        <v>0.4</v>
      </c>
      <c r="I10730">
        <v>0.66666666666666596</v>
      </c>
      <c r="J10730">
        <v>0.66666666666666596</v>
      </c>
      <c r="K10730">
        <v>0.55555555555555503</v>
      </c>
      <c r="L10730">
        <v>0.66666666666666596</v>
      </c>
      <c r="M10730">
        <v>0.66666666666666596</v>
      </c>
      <c r="N10730">
        <v>0.55555555555555503</v>
      </c>
      <c r="O10730">
        <v>0.5</v>
      </c>
      <c r="P10730">
        <v>0.57142857142857095</v>
      </c>
    </row>
    <row r="10731" spans="1:16" x14ac:dyDescent="0.25">
      <c r="A10731" t="s">
        <v>3051</v>
      </c>
      <c r="B10731" t="s">
        <v>3052</v>
      </c>
      <c r="C10731">
        <v>1</v>
      </c>
      <c r="D10731">
        <v>0.4</v>
      </c>
      <c r="E10731">
        <v>0.4</v>
      </c>
      <c r="F10731">
        <v>0.4</v>
      </c>
      <c r="G10731">
        <v>0.57142857142857095</v>
      </c>
      <c r="H10731">
        <v>0.4</v>
      </c>
      <c r="I10731">
        <v>0.66666666666666596</v>
      </c>
      <c r="J10731">
        <v>0.66666666666666596</v>
      </c>
      <c r="K10731">
        <v>0.55555555555555503</v>
      </c>
      <c r="L10731">
        <v>0.72222222222222199</v>
      </c>
      <c r="M10731">
        <v>0.66666666666666596</v>
      </c>
      <c r="N10731">
        <v>0.55555555555555503</v>
      </c>
      <c r="O10731">
        <v>0.5</v>
      </c>
      <c r="P10731">
        <v>0.57142857142857095</v>
      </c>
    </row>
    <row r="10732" spans="1:16" x14ac:dyDescent="0.25">
      <c r="A10732" t="s">
        <v>3055</v>
      </c>
      <c r="B10732" t="s">
        <v>1149</v>
      </c>
      <c r="C10732">
        <v>1</v>
      </c>
      <c r="D10732">
        <v>0.4</v>
      </c>
      <c r="E10732">
        <v>0.4</v>
      </c>
      <c r="F10732">
        <v>0.4</v>
      </c>
      <c r="G10732">
        <v>0.57142857142857095</v>
      </c>
      <c r="H10732">
        <v>0.4</v>
      </c>
      <c r="I10732">
        <v>0.66666666666666596</v>
      </c>
      <c r="J10732">
        <v>0.66666666666666596</v>
      </c>
      <c r="K10732">
        <v>0.58333333333333304</v>
      </c>
      <c r="L10732">
        <v>0.66666666666666596</v>
      </c>
      <c r="M10732">
        <v>0.66666666666666596</v>
      </c>
      <c r="N10732">
        <v>0.58333333333333304</v>
      </c>
      <c r="O10732">
        <v>0.52631578947368396</v>
      </c>
      <c r="P10732">
        <v>0.57142857142857095</v>
      </c>
    </row>
    <row r="10733" spans="1:16" x14ac:dyDescent="0.25">
      <c r="A10733" t="s">
        <v>3290</v>
      </c>
      <c r="B10733" t="s">
        <v>3291</v>
      </c>
      <c r="C10733">
        <v>1</v>
      </c>
      <c r="D10733">
        <v>0.4</v>
      </c>
      <c r="E10733">
        <v>0.4</v>
      </c>
      <c r="F10733">
        <v>0.4</v>
      </c>
      <c r="G10733">
        <v>0.57142857142857095</v>
      </c>
      <c r="H10733">
        <v>0.4</v>
      </c>
      <c r="I10733">
        <v>0.66666666666666596</v>
      </c>
      <c r="J10733">
        <v>0.66666666666666596</v>
      </c>
      <c r="K10733">
        <v>0.55555555555555503</v>
      </c>
      <c r="L10733">
        <v>0.66666666666666596</v>
      </c>
      <c r="M10733">
        <v>0.66666666666666596</v>
      </c>
      <c r="N10733">
        <v>0.55555555555555503</v>
      </c>
      <c r="O10733">
        <v>0.5</v>
      </c>
      <c r="P10733">
        <v>0.57142857142857095</v>
      </c>
    </row>
    <row r="10734" spans="1:16" x14ac:dyDescent="0.25">
      <c r="A10734" t="s">
        <v>3390</v>
      </c>
      <c r="B10734" t="s">
        <v>3391</v>
      </c>
      <c r="C10734">
        <v>1</v>
      </c>
      <c r="D10734">
        <v>0.4</v>
      </c>
      <c r="E10734">
        <v>0.4</v>
      </c>
      <c r="F10734">
        <v>0.4</v>
      </c>
      <c r="G10734">
        <v>0.57142857142857095</v>
      </c>
      <c r="H10734">
        <v>0.4</v>
      </c>
      <c r="I10734">
        <v>0.75</v>
      </c>
      <c r="J10734">
        <v>0.75</v>
      </c>
      <c r="K10734">
        <v>0.625</v>
      </c>
      <c r="L10734">
        <v>0.75</v>
      </c>
      <c r="M10734">
        <v>0.75</v>
      </c>
      <c r="N10734">
        <v>0.625</v>
      </c>
      <c r="O10734">
        <v>0.5</v>
      </c>
      <c r="P10734">
        <v>0.57142857142857095</v>
      </c>
    </row>
    <row r="10735" spans="1:16" x14ac:dyDescent="0.25">
      <c r="A10735" t="s">
        <v>3677</v>
      </c>
      <c r="B10735" t="s">
        <v>3678</v>
      </c>
      <c r="C10735">
        <v>1</v>
      </c>
      <c r="D10735">
        <v>0.4</v>
      </c>
      <c r="E10735">
        <v>0.4</v>
      </c>
      <c r="F10735">
        <v>0.4</v>
      </c>
      <c r="G10735">
        <v>0.57142857142857095</v>
      </c>
      <c r="H10735">
        <v>0.4</v>
      </c>
      <c r="I10735">
        <v>0.75</v>
      </c>
      <c r="J10735">
        <v>0.75</v>
      </c>
      <c r="K10735">
        <v>0.625</v>
      </c>
      <c r="L10735">
        <v>0.75</v>
      </c>
      <c r="M10735">
        <v>0.75</v>
      </c>
      <c r="N10735">
        <v>0.625</v>
      </c>
      <c r="O10735">
        <v>0.5</v>
      </c>
      <c r="P10735">
        <v>0.57142857142857095</v>
      </c>
    </row>
    <row r="10736" spans="1:16" x14ac:dyDescent="0.25">
      <c r="A10736" t="s">
        <v>3846</v>
      </c>
      <c r="B10736" t="s">
        <v>3847</v>
      </c>
      <c r="C10736">
        <v>1</v>
      </c>
      <c r="D10736">
        <v>0.4</v>
      </c>
      <c r="E10736">
        <v>0.4</v>
      </c>
      <c r="F10736">
        <v>0.4</v>
      </c>
      <c r="G10736">
        <v>0.57142857142857095</v>
      </c>
      <c r="H10736">
        <v>0.4</v>
      </c>
      <c r="I10736">
        <v>0.66666666666666596</v>
      </c>
      <c r="J10736">
        <v>0.66666666666666596</v>
      </c>
      <c r="K10736">
        <v>0.55555555555555503</v>
      </c>
      <c r="L10736">
        <v>0.66666666666666596</v>
      </c>
      <c r="M10736">
        <v>0.66666666666666596</v>
      </c>
      <c r="N10736">
        <v>0.55555555555555503</v>
      </c>
      <c r="O10736">
        <v>0.5</v>
      </c>
      <c r="P10736">
        <v>0.57142857142857095</v>
      </c>
    </row>
    <row r="10737" spans="1:16" x14ac:dyDescent="0.25">
      <c r="A10737" t="s">
        <v>4062</v>
      </c>
      <c r="B10737" t="s">
        <v>4063</v>
      </c>
      <c r="C10737">
        <v>1</v>
      </c>
      <c r="D10737">
        <v>0.4</v>
      </c>
      <c r="E10737">
        <v>0.4</v>
      </c>
      <c r="F10737">
        <v>0.4</v>
      </c>
      <c r="G10737">
        <v>0.57142857142857095</v>
      </c>
      <c r="H10737">
        <v>0.4</v>
      </c>
      <c r="I10737">
        <v>0.75</v>
      </c>
      <c r="J10737">
        <v>0.66666666666666596</v>
      </c>
      <c r="K10737">
        <v>0.58333333333333304</v>
      </c>
      <c r="L10737">
        <v>0.70833333333333304</v>
      </c>
      <c r="M10737">
        <v>0.66666666666666596</v>
      </c>
      <c r="N10737">
        <v>0.58333333333333304</v>
      </c>
      <c r="O10737">
        <v>0.52631578947368396</v>
      </c>
      <c r="P10737">
        <v>0.57142857142857095</v>
      </c>
    </row>
    <row r="10738" spans="1:16" x14ac:dyDescent="0.25">
      <c r="A10738" t="s">
        <v>4135</v>
      </c>
      <c r="B10738" t="s">
        <v>4136</v>
      </c>
      <c r="C10738">
        <v>1</v>
      </c>
      <c r="D10738">
        <v>0.4</v>
      </c>
      <c r="E10738">
        <v>0.4</v>
      </c>
      <c r="F10738">
        <v>0.4</v>
      </c>
      <c r="G10738">
        <v>0.57142857142857095</v>
      </c>
      <c r="H10738">
        <v>0.4</v>
      </c>
      <c r="I10738">
        <v>0.66666666666666596</v>
      </c>
      <c r="J10738">
        <v>0.66666666666666596</v>
      </c>
      <c r="K10738">
        <v>0.55555555555555503</v>
      </c>
      <c r="L10738">
        <v>0.66666666666666596</v>
      </c>
      <c r="M10738">
        <v>0.66666666666666596</v>
      </c>
      <c r="N10738">
        <v>0.55555555555555503</v>
      </c>
      <c r="O10738">
        <v>0.5</v>
      </c>
      <c r="P10738">
        <v>0.57142857142857095</v>
      </c>
    </row>
    <row r="10739" spans="1:16" x14ac:dyDescent="0.25">
      <c r="A10739" t="s">
        <v>4329</v>
      </c>
      <c r="B10739" t="s">
        <v>4330</v>
      </c>
      <c r="C10739">
        <v>1</v>
      </c>
      <c r="D10739">
        <v>0.4</v>
      </c>
      <c r="E10739">
        <v>0.4</v>
      </c>
      <c r="F10739">
        <v>0.4</v>
      </c>
      <c r="G10739">
        <v>0.57142857142857095</v>
      </c>
      <c r="H10739">
        <v>0.4</v>
      </c>
      <c r="I10739">
        <v>0.75</v>
      </c>
      <c r="J10739">
        <v>0.75</v>
      </c>
      <c r="K10739">
        <v>0.58333333333333304</v>
      </c>
      <c r="L10739">
        <v>0.70833333333333304</v>
      </c>
      <c r="M10739">
        <v>0.70833333333333304</v>
      </c>
      <c r="N10739">
        <v>0.58333333333333304</v>
      </c>
      <c r="O10739">
        <v>0.52631578947368396</v>
      </c>
      <c r="P10739">
        <v>0.57142857142857095</v>
      </c>
    </row>
    <row r="10740" spans="1:16" x14ac:dyDescent="0.25">
      <c r="A10740" t="s">
        <v>4451</v>
      </c>
      <c r="B10740" t="s">
        <v>4452</v>
      </c>
      <c r="C10740">
        <v>1</v>
      </c>
      <c r="D10740">
        <v>0.4</v>
      </c>
      <c r="E10740">
        <v>0.4</v>
      </c>
      <c r="F10740">
        <v>0.4</v>
      </c>
      <c r="G10740">
        <v>0.57142857142857095</v>
      </c>
      <c r="H10740">
        <v>0.4</v>
      </c>
      <c r="I10740">
        <v>0.75</v>
      </c>
      <c r="J10740">
        <v>0.75</v>
      </c>
      <c r="K10740">
        <v>0.625</v>
      </c>
      <c r="L10740">
        <v>0.75</v>
      </c>
      <c r="M10740">
        <v>0.75</v>
      </c>
      <c r="N10740">
        <v>0.625</v>
      </c>
      <c r="O10740">
        <v>0.5</v>
      </c>
      <c r="P10740">
        <v>0.57142857142857095</v>
      </c>
    </row>
    <row r="10741" spans="1:16" x14ac:dyDescent="0.25">
      <c r="A10741" t="s">
        <v>4701</v>
      </c>
      <c r="B10741" t="s">
        <v>4702</v>
      </c>
      <c r="C10741">
        <v>1</v>
      </c>
      <c r="D10741">
        <v>0.4</v>
      </c>
      <c r="E10741">
        <v>0.4</v>
      </c>
      <c r="F10741">
        <v>0.4</v>
      </c>
      <c r="G10741">
        <v>0.57142857142857095</v>
      </c>
      <c r="H10741">
        <v>0.4</v>
      </c>
      <c r="I10741">
        <v>0.66666666666666596</v>
      </c>
      <c r="J10741">
        <v>0.66666666666666596</v>
      </c>
      <c r="K10741">
        <v>0.55555555555555503</v>
      </c>
      <c r="L10741">
        <v>0.66666666666666596</v>
      </c>
      <c r="M10741">
        <v>0.66666666666666596</v>
      </c>
      <c r="N10741">
        <v>0.55555555555555503</v>
      </c>
      <c r="O10741">
        <v>0.5</v>
      </c>
      <c r="P10741">
        <v>0.57142857142857095</v>
      </c>
    </row>
    <row r="10742" spans="1:16" x14ac:dyDescent="0.25">
      <c r="A10742" t="s">
        <v>4905</v>
      </c>
      <c r="B10742" t="s">
        <v>4906</v>
      </c>
      <c r="C10742">
        <v>1</v>
      </c>
      <c r="D10742">
        <v>0.4</v>
      </c>
      <c r="E10742">
        <v>0.4</v>
      </c>
      <c r="F10742">
        <v>0.4</v>
      </c>
      <c r="G10742">
        <v>0.57142857142857095</v>
      </c>
      <c r="H10742">
        <v>0.4</v>
      </c>
      <c r="I10742">
        <v>0.66666666666666596</v>
      </c>
      <c r="J10742">
        <v>0.66666666666666596</v>
      </c>
      <c r="K10742">
        <v>0.55555555555555503</v>
      </c>
      <c r="L10742">
        <v>0.66666666666666596</v>
      </c>
      <c r="M10742">
        <v>0.66666666666666596</v>
      </c>
      <c r="N10742">
        <v>0.55555555555555503</v>
      </c>
      <c r="O10742">
        <v>0.5</v>
      </c>
      <c r="P10742">
        <v>0.57142857142857095</v>
      </c>
    </row>
    <row r="10743" spans="1:16" x14ac:dyDescent="0.25">
      <c r="A10743" t="s">
        <v>4926</v>
      </c>
      <c r="B10743" t="s">
        <v>4927</v>
      </c>
      <c r="C10743">
        <v>1</v>
      </c>
      <c r="D10743">
        <v>0.4</v>
      </c>
      <c r="E10743">
        <v>0.4</v>
      </c>
      <c r="F10743">
        <v>0.4</v>
      </c>
      <c r="G10743">
        <v>0.57142857142857095</v>
      </c>
      <c r="H10743">
        <v>0.4</v>
      </c>
      <c r="I10743">
        <v>0.66666666666666596</v>
      </c>
      <c r="J10743">
        <v>0.66666666666666596</v>
      </c>
      <c r="K10743">
        <v>0.55555555555555503</v>
      </c>
      <c r="L10743">
        <v>0.66666666666666596</v>
      </c>
      <c r="M10743">
        <v>0.66666666666666596</v>
      </c>
      <c r="N10743">
        <v>0.55555555555555503</v>
      </c>
      <c r="O10743">
        <v>0.5</v>
      </c>
      <c r="P10743">
        <v>0.57142857142857095</v>
      </c>
    </row>
    <row r="10744" spans="1:16" x14ac:dyDescent="0.25">
      <c r="A10744" t="s">
        <v>5064</v>
      </c>
      <c r="B10744" t="s">
        <v>5065</v>
      </c>
      <c r="C10744">
        <v>1</v>
      </c>
      <c r="D10744">
        <v>0.4</v>
      </c>
      <c r="E10744">
        <v>0.4</v>
      </c>
      <c r="F10744">
        <v>0.4</v>
      </c>
      <c r="G10744">
        <v>0.57142857142857095</v>
      </c>
      <c r="H10744">
        <v>0.4</v>
      </c>
      <c r="I10744">
        <v>0.66666666666666596</v>
      </c>
      <c r="J10744">
        <v>0.66666666666666596</v>
      </c>
      <c r="K10744">
        <v>0.55555555555555503</v>
      </c>
      <c r="L10744">
        <v>0.66666666666666596</v>
      </c>
      <c r="M10744">
        <v>0.66666666666666596</v>
      </c>
      <c r="N10744">
        <v>0.55555555555555503</v>
      </c>
      <c r="O10744">
        <v>0.5</v>
      </c>
      <c r="P10744">
        <v>0.57142857142857095</v>
      </c>
    </row>
    <row r="10745" spans="1:16" x14ac:dyDescent="0.25">
      <c r="A10745" t="s">
        <v>5077</v>
      </c>
      <c r="B10745" t="s">
        <v>5078</v>
      </c>
      <c r="C10745">
        <v>1</v>
      </c>
      <c r="D10745">
        <v>0.4</v>
      </c>
      <c r="E10745">
        <v>0.4</v>
      </c>
      <c r="F10745">
        <v>0.4</v>
      </c>
      <c r="G10745">
        <v>0.57142857142857095</v>
      </c>
      <c r="H10745">
        <v>0.4</v>
      </c>
      <c r="I10745">
        <v>0.66666666666666596</v>
      </c>
      <c r="J10745">
        <v>0.66666666666666596</v>
      </c>
      <c r="K10745">
        <v>0.55555555555555503</v>
      </c>
      <c r="L10745">
        <v>0.66666666666666596</v>
      </c>
      <c r="M10745">
        <v>0.66666666666666596</v>
      </c>
      <c r="N10745">
        <v>0.55555555555555503</v>
      </c>
      <c r="O10745">
        <v>0.5</v>
      </c>
      <c r="P10745">
        <v>0.57142857142857095</v>
      </c>
    </row>
    <row r="10746" spans="1:16" x14ac:dyDescent="0.25">
      <c r="A10746" t="s">
        <v>5091</v>
      </c>
      <c r="B10746" t="s">
        <v>5092</v>
      </c>
      <c r="C10746">
        <v>1</v>
      </c>
      <c r="D10746">
        <v>0.4</v>
      </c>
      <c r="E10746">
        <v>0.4</v>
      </c>
      <c r="F10746">
        <v>0.4</v>
      </c>
      <c r="G10746">
        <v>0.57142857142857095</v>
      </c>
      <c r="H10746">
        <v>0.4</v>
      </c>
      <c r="I10746">
        <v>0.66666666666666596</v>
      </c>
      <c r="J10746">
        <v>0.66666666666666596</v>
      </c>
      <c r="K10746">
        <v>0.55555555555555503</v>
      </c>
      <c r="L10746">
        <v>0.66666666666666596</v>
      </c>
      <c r="M10746">
        <v>0.66666666666666596</v>
      </c>
      <c r="N10746">
        <v>0.55555555555555503</v>
      </c>
      <c r="O10746">
        <v>0.5</v>
      </c>
      <c r="P10746">
        <v>0.57142857142857095</v>
      </c>
    </row>
    <row r="10747" spans="1:16" x14ac:dyDescent="0.25">
      <c r="A10747" t="s">
        <v>5138</v>
      </c>
      <c r="B10747" t="s">
        <v>5139</v>
      </c>
      <c r="C10747">
        <v>1</v>
      </c>
      <c r="D10747">
        <v>0.4</v>
      </c>
      <c r="E10747">
        <v>0.4</v>
      </c>
      <c r="F10747">
        <v>0.4</v>
      </c>
      <c r="G10747">
        <v>0.57142857142857095</v>
      </c>
      <c r="H10747">
        <v>0.4</v>
      </c>
      <c r="I10747">
        <v>0.75</v>
      </c>
      <c r="J10747">
        <v>0.75</v>
      </c>
      <c r="K10747">
        <v>0.58333333333333304</v>
      </c>
      <c r="L10747">
        <v>0.70833333333333304</v>
      </c>
      <c r="M10747">
        <v>0.70833333333333304</v>
      </c>
      <c r="N10747">
        <v>0.58333333333333304</v>
      </c>
      <c r="O10747">
        <v>0.52631578947368396</v>
      </c>
      <c r="P10747">
        <v>0.57142857142857095</v>
      </c>
    </row>
    <row r="10748" spans="1:16" x14ac:dyDescent="0.25">
      <c r="A10748" t="s">
        <v>5222</v>
      </c>
      <c r="B10748" t="s">
        <v>5223</v>
      </c>
      <c r="C10748">
        <v>1</v>
      </c>
      <c r="D10748">
        <v>0.4</v>
      </c>
      <c r="E10748">
        <v>0.4</v>
      </c>
      <c r="F10748">
        <v>0.4</v>
      </c>
      <c r="G10748">
        <v>0.57142857142857095</v>
      </c>
      <c r="H10748">
        <v>0.4</v>
      </c>
      <c r="I10748">
        <v>0.66666666666666596</v>
      </c>
      <c r="J10748">
        <v>0.66666666666666596</v>
      </c>
      <c r="K10748">
        <v>0.58333333333333304</v>
      </c>
      <c r="L10748">
        <v>0.66666666666666596</v>
      </c>
      <c r="M10748">
        <v>0.66666666666666596</v>
      </c>
      <c r="N10748">
        <v>0.58333333333333304</v>
      </c>
      <c r="O10748">
        <v>0.52631578947368396</v>
      </c>
      <c r="P10748">
        <v>0.57142857142857095</v>
      </c>
    </row>
    <row r="10749" spans="1:16" x14ac:dyDescent="0.25">
      <c r="A10749" t="s">
        <v>5242</v>
      </c>
      <c r="B10749" t="s">
        <v>5243</v>
      </c>
      <c r="C10749">
        <v>1</v>
      </c>
      <c r="D10749">
        <v>0.4</v>
      </c>
      <c r="E10749">
        <v>0.4</v>
      </c>
      <c r="F10749">
        <v>0.4</v>
      </c>
      <c r="G10749">
        <v>0.57142857142857095</v>
      </c>
      <c r="H10749">
        <v>0.4</v>
      </c>
      <c r="I10749">
        <v>0.66666666666666596</v>
      </c>
      <c r="J10749">
        <v>0.66666666666666596</v>
      </c>
      <c r="K10749">
        <v>0.55555555555555503</v>
      </c>
      <c r="L10749">
        <v>0.66666666666666596</v>
      </c>
      <c r="M10749">
        <v>0.66666666666666596</v>
      </c>
      <c r="N10749">
        <v>0.55555555555555503</v>
      </c>
      <c r="O10749">
        <v>0.5</v>
      </c>
      <c r="P10749">
        <v>0.57142857142857095</v>
      </c>
    </row>
    <row r="10750" spans="1:16" x14ac:dyDescent="0.25">
      <c r="A10750" t="s">
        <v>5305</v>
      </c>
      <c r="B10750" t="s">
        <v>5306</v>
      </c>
      <c r="C10750">
        <v>1</v>
      </c>
      <c r="D10750">
        <v>0.4</v>
      </c>
      <c r="E10750">
        <v>0.4</v>
      </c>
      <c r="F10750">
        <v>0.4</v>
      </c>
      <c r="G10750">
        <v>0.57142857142857095</v>
      </c>
      <c r="H10750">
        <v>0.4</v>
      </c>
      <c r="I10750">
        <v>0.61538461538461497</v>
      </c>
      <c r="J10750">
        <v>0.61538461538461497</v>
      </c>
      <c r="K10750">
        <v>0.53846153846153799</v>
      </c>
      <c r="L10750">
        <v>0.61538461538461497</v>
      </c>
      <c r="M10750">
        <v>0.61538461538461497</v>
      </c>
      <c r="N10750">
        <v>0.53846153846153799</v>
      </c>
      <c r="O10750">
        <v>0.52631578947368396</v>
      </c>
      <c r="P10750">
        <v>0.57142857142857095</v>
      </c>
    </row>
    <row r="10751" spans="1:16" x14ac:dyDescent="0.25">
      <c r="A10751" t="s">
        <v>5309</v>
      </c>
      <c r="B10751" t="s">
        <v>5310</v>
      </c>
      <c r="C10751">
        <v>1</v>
      </c>
      <c r="D10751">
        <v>0.4</v>
      </c>
      <c r="E10751">
        <v>0.4</v>
      </c>
      <c r="F10751">
        <v>0.4</v>
      </c>
      <c r="G10751">
        <v>0.57142857142857095</v>
      </c>
      <c r="H10751">
        <v>0.4</v>
      </c>
      <c r="I10751">
        <v>0.75</v>
      </c>
      <c r="J10751">
        <v>0.66666666666666596</v>
      </c>
      <c r="K10751">
        <v>0.58333333333333304</v>
      </c>
      <c r="L10751">
        <v>0.70833333333333304</v>
      </c>
      <c r="M10751">
        <v>0.66666666666666596</v>
      </c>
      <c r="N10751">
        <v>0.58333333333333304</v>
      </c>
      <c r="O10751">
        <v>0.52631578947368396</v>
      </c>
      <c r="P10751">
        <v>0.57142857142857095</v>
      </c>
    </row>
    <row r="10752" spans="1:16" x14ac:dyDescent="0.25">
      <c r="A10752" t="s">
        <v>5478</v>
      </c>
      <c r="B10752" t="s">
        <v>5479</v>
      </c>
      <c r="C10752">
        <v>1</v>
      </c>
      <c r="D10752">
        <v>0.4</v>
      </c>
      <c r="E10752">
        <v>0.4</v>
      </c>
      <c r="F10752">
        <v>0.4</v>
      </c>
      <c r="G10752">
        <v>0.57142857142857095</v>
      </c>
      <c r="H10752">
        <v>0.4</v>
      </c>
      <c r="I10752">
        <v>0.75</v>
      </c>
      <c r="J10752">
        <v>0.75</v>
      </c>
      <c r="K10752">
        <v>0.58333333333333304</v>
      </c>
      <c r="L10752">
        <v>0.75</v>
      </c>
      <c r="M10752">
        <v>0.75</v>
      </c>
      <c r="N10752">
        <v>0.58333333333333304</v>
      </c>
      <c r="O10752">
        <v>0.63157894736842102</v>
      </c>
      <c r="P10752">
        <v>0.58095238095238</v>
      </c>
    </row>
    <row r="10753" spans="1:16" x14ac:dyDescent="0.25">
      <c r="A10753" t="s">
        <v>5706</v>
      </c>
      <c r="B10753" t="s">
        <v>5707</v>
      </c>
      <c r="C10753">
        <v>1</v>
      </c>
      <c r="D10753">
        <v>0.4</v>
      </c>
      <c r="E10753">
        <v>0.4</v>
      </c>
      <c r="F10753">
        <v>0.4</v>
      </c>
      <c r="G10753">
        <v>0.57142857142857095</v>
      </c>
      <c r="H10753">
        <v>0.4</v>
      </c>
      <c r="I10753">
        <v>0.66666666666666596</v>
      </c>
      <c r="J10753">
        <v>0.66666666666666596</v>
      </c>
      <c r="K10753">
        <v>0.55555555555555503</v>
      </c>
      <c r="L10753">
        <v>0.66666666666666596</v>
      </c>
      <c r="M10753">
        <v>0.66666666666666596</v>
      </c>
      <c r="N10753">
        <v>0.55555555555555503</v>
      </c>
      <c r="O10753">
        <v>0.5</v>
      </c>
      <c r="P10753">
        <v>0.57142857142857095</v>
      </c>
    </row>
    <row r="10754" spans="1:16" x14ac:dyDescent="0.25">
      <c r="A10754" t="s">
        <v>5758</v>
      </c>
      <c r="B10754" t="s">
        <v>5759</v>
      </c>
      <c r="C10754">
        <v>1</v>
      </c>
      <c r="D10754">
        <v>0.4</v>
      </c>
      <c r="E10754">
        <v>0.4</v>
      </c>
      <c r="F10754">
        <v>0.4</v>
      </c>
      <c r="G10754">
        <v>0.57142857142857095</v>
      </c>
      <c r="H10754">
        <v>0.4</v>
      </c>
      <c r="I10754">
        <v>0.66666666666666596</v>
      </c>
      <c r="J10754">
        <v>0.66666666666666596</v>
      </c>
      <c r="K10754">
        <v>0.55555555555555503</v>
      </c>
      <c r="L10754">
        <v>0.66666666666666596</v>
      </c>
      <c r="M10754">
        <v>0.66666666666666596</v>
      </c>
      <c r="N10754">
        <v>0.55555555555555503</v>
      </c>
      <c r="O10754">
        <v>0.5</v>
      </c>
      <c r="P10754">
        <v>0.57142857142857095</v>
      </c>
    </row>
    <row r="10755" spans="1:16" x14ac:dyDescent="0.25">
      <c r="A10755" t="s">
        <v>1293</v>
      </c>
      <c r="B10755" t="s">
        <v>5794</v>
      </c>
      <c r="C10755">
        <v>1</v>
      </c>
      <c r="D10755">
        <v>0.4</v>
      </c>
      <c r="E10755">
        <v>0.4</v>
      </c>
      <c r="F10755">
        <v>0.4</v>
      </c>
      <c r="G10755">
        <v>0.57142857142857095</v>
      </c>
      <c r="H10755">
        <v>0.4</v>
      </c>
      <c r="I10755">
        <v>0.75</v>
      </c>
      <c r="J10755">
        <v>0.66666666666666596</v>
      </c>
      <c r="K10755">
        <v>0.58333333333333304</v>
      </c>
      <c r="L10755">
        <v>0.70833333333333304</v>
      </c>
      <c r="M10755">
        <v>0.66666666666666596</v>
      </c>
      <c r="N10755">
        <v>0.58333333333333304</v>
      </c>
      <c r="O10755">
        <v>0.52631578947368396</v>
      </c>
      <c r="P10755">
        <v>0.57142857142857095</v>
      </c>
    </row>
    <row r="10756" spans="1:16" x14ac:dyDescent="0.25">
      <c r="A10756" t="s">
        <v>5797</v>
      </c>
      <c r="B10756" t="s">
        <v>5798</v>
      </c>
      <c r="C10756">
        <v>1</v>
      </c>
      <c r="D10756">
        <v>0.4</v>
      </c>
      <c r="E10756">
        <v>0.4</v>
      </c>
      <c r="F10756">
        <v>0.4</v>
      </c>
      <c r="G10756">
        <v>0.57142857142857095</v>
      </c>
      <c r="H10756">
        <v>0.4</v>
      </c>
      <c r="I10756">
        <v>0.69230769230769196</v>
      </c>
      <c r="J10756">
        <v>0.69230769230769196</v>
      </c>
      <c r="K10756">
        <v>0.53846153846153799</v>
      </c>
      <c r="L10756">
        <v>0.65384615384615297</v>
      </c>
      <c r="M10756">
        <v>0.65384615384615297</v>
      </c>
      <c r="N10756">
        <v>0.53846153846153799</v>
      </c>
      <c r="O10756">
        <v>0.63157894736842102</v>
      </c>
      <c r="P10756">
        <v>0.57142857142857095</v>
      </c>
    </row>
    <row r="10757" spans="1:16" x14ac:dyDescent="0.25">
      <c r="A10757" t="s">
        <v>5951</v>
      </c>
      <c r="B10757" t="s">
        <v>5952</v>
      </c>
      <c r="C10757">
        <v>1</v>
      </c>
      <c r="D10757">
        <v>0.4</v>
      </c>
      <c r="E10757">
        <v>0.4</v>
      </c>
      <c r="F10757">
        <v>0.4</v>
      </c>
      <c r="G10757">
        <v>0.57142857142857095</v>
      </c>
      <c r="H10757">
        <v>0.4</v>
      </c>
      <c r="I10757">
        <v>0.66666666666666596</v>
      </c>
      <c r="J10757">
        <v>0.66666666666666596</v>
      </c>
      <c r="K10757">
        <v>0.55555555555555503</v>
      </c>
      <c r="L10757">
        <v>0.66666666666666596</v>
      </c>
      <c r="M10757">
        <v>0.66666666666666596</v>
      </c>
      <c r="N10757">
        <v>0.55555555555555503</v>
      </c>
      <c r="O10757">
        <v>0.5</v>
      </c>
      <c r="P10757">
        <v>0.57142857142857095</v>
      </c>
    </row>
    <row r="10758" spans="1:16" x14ac:dyDescent="0.25">
      <c r="A10758" t="s">
        <v>6125</v>
      </c>
      <c r="B10758" t="s">
        <v>6126</v>
      </c>
      <c r="C10758">
        <v>1</v>
      </c>
      <c r="D10758">
        <v>0.4</v>
      </c>
      <c r="E10758">
        <v>0.4</v>
      </c>
      <c r="F10758">
        <v>0.4</v>
      </c>
      <c r="G10758">
        <v>0.57142857142857095</v>
      </c>
      <c r="H10758">
        <v>0.4</v>
      </c>
      <c r="I10758">
        <v>0.66666666666666596</v>
      </c>
      <c r="J10758">
        <v>0.66666666666666596</v>
      </c>
      <c r="K10758">
        <v>0.55555555555555503</v>
      </c>
      <c r="L10758">
        <v>0.66666666666666596</v>
      </c>
      <c r="M10758">
        <v>0.66666666666666596</v>
      </c>
      <c r="N10758">
        <v>0.55555555555555503</v>
      </c>
      <c r="O10758">
        <v>0.5</v>
      </c>
      <c r="P10758">
        <v>0.57142857142857095</v>
      </c>
    </row>
    <row r="10759" spans="1:16" x14ac:dyDescent="0.25">
      <c r="A10759" t="s">
        <v>6141</v>
      </c>
      <c r="B10759" t="s">
        <v>6142</v>
      </c>
      <c r="C10759">
        <v>1</v>
      </c>
      <c r="D10759">
        <v>0.4</v>
      </c>
      <c r="E10759">
        <v>0.4</v>
      </c>
      <c r="F10759">
        <v>0.4</v>
      </c>
      <c r="G10759">
        <v>0.57142857142857095</v>
      </c>
      <c r="H10759">
        <v>0.4</v>
      </c>
      <c r="I10759">
        <v>0.66666666666666596</v>
      </c>
      <c r="J10759">
        <v>0.66666666666666596</v>
      </c>
      <c r="K10759">
        <v>0.58333333333333304</v>
      </c>
      <c r="L10759">
        <v>0.66666666666666596</v>
      </c>
      <c r="M10759">
        <v>0.66666666666666596</v>
      </c>
      <c r="N10759">
        <v>0.58333333333333304</v>
      </c>
      <c r="O10759">
        <v>0.52631578947368396</v>
      </c>
      <c r="P10759">
        <v>0.60952380952380902</v>
      </c>
    </row>
    <row r="10760" spans="1:16" x14ac:dyDescent="0.25">
      <c r="A10760" t="s">
        <v>6194</v>
      </c>
      <c r="B10760" t="s">
        <v>6195</v>
      </c>
      <c r="C10760">
        <v>1</v>
      </c>
      <c r="D10760">
        <v>0.4</v>
      </c>
      <c r="E10760">
        <v>0.4</v>
      </c>
      <c r="F10760">
        <v>0.4</v>
      </c>
      <c r="G10760">
        <v>0.57142857142857095</v>
      </c>
      <c r="H10760">
        <v>0.4</v>
      </c>
      <c r="I10760">
        <v>0.61538461538461497</v>
      </c>
      <c r="J10760">
        <v>0.61538461538461497</v>
      </c>
      <c r="K10760">
        <v>0.53846153846153799</v>
      </c>
      <c r="L10760">
        <v>0.61538461538461497</v>
      </c>
      <c r="M10760">
        <v>0.61538461538461497</v>
      </c>
      <c r="N10760">
        <v>0.53846153846153799</v>
      </c>
      <c r="O10760">
        <v>0.52631578947368396</v>
      </c>
      <c r="P10760">
        <v>0.57142857142857095</v>
      </c>
    </row>
    <row r="10761" spans="1:16" x14ac:dyDescent="0.25">
      <c r="A10761" t="s">
        <v>6342</v>
      </c>
      <c r="B10761" t="s">
        <v>6343</v>
      </c>
      <c r="C10761">
        <v>1</v>
      </c>
      <c r="D10761">
        <v>0.4</v>
      </c>
      <c r="E10761">
        <v>0.4</v>
      </c>
      <c r="F10761">
        <v>0.4</v>
      </c>
      <c r="G10761">
        <v>0.57142857142857095</v>
      </c>
      <c r="H10761">
        <v>0.4</v>
      </c>
      <c r="I10761">
        <v>0.66666666666666596</v>
      </c>
      <c r="J10761">
        <v>0.66666666666666596</v>
      </c>
      <c r="K10761">
        <v>0.55555555555555503</v>
      </c>
      <c r="L10761">
        <v>0.66666666666666596</v>
      </c>
      <c r="M10761">
        <v>0.66666666666666596</v>
      </c>
      <c r="N10761">
        <v>0.55555555555555503</v>
      </c>
      <c r="O10761">
        <v>0.5</v>
      </c>
      <c r="P10761">
        <v>0.57142857142857095</v>
      </c>
    </row>
    <row r="10762" spans="1:16" x14ac:dyDescent="0.25">
      <c r="A10762" t="s">
        <v>6373</v>
      </c>
      <c r="B10762" t="s">
        <v>6374</v>
      </c>
      <c r="C10762">
        <v>1</v>
      </c>
      <c r="D10762">
        <v>0.4</v>
      </c>
      <c r="E10762">
        <v>0.4</v>
      </c>
      <c r="F10762">
        <v>0.4</v>
      </c>
      <c r="G10762">
        <v>0.57142857142857095</v>
      </c>
      <c r="H10762">
        <v>0.4</v>
      </c>
      <c r="I10762">
        <v>0.66666666666666596</v>
      </c>
      <c r="J10762">
        <v>0.66666666666666596</v>
      </c>
      <c r="K10762">
        <v>0.58333333333333304</v>
      </c>
      <c r="L10762">
        <v>0.66666666666666596</v>
      </c>
      <c r="M10762">
        <v>0.66666666666666596</v>
      </c>
      <c r="N10762">
        <v>0.58333333333333304</v>
      </c>
      <c r="O10762">
        <v>0.52631578947368396</v>
      </c>
      <c r="P10762">
        <v>0.57142857142857095</v>
      </c>
    </row>
    <row r="10763" spans="1:16" x14ac:dyDescent="0.25">
      <c r="A10763" t="s">
        <v>6522</v>
      </c>
      <c r="B10763" t="s">
        <v>6523</v>
      </c>
      <c r="C10763">
        <v>1</v>
      </c>
      <c r="D10763">
        <v>0.4</v>
      </c>
      <c r="E10763">
        <v>0.4</v>
      </c>
      <c r="F10763">
        <v>0.4</v>
      </c>
      <c r="G10763">
        <v>0.57142857142857095</v>
      </c>
      <c r="H10763">
        <v>0.4</v>
      </c>
      <c r="I10763">
        <v>0.66666666666666596</v>
      </c>
      <c r="J10763">
        <v>0.66666666666666596</v>
      </c>
      <c r="K10763">
        <v>0.58333333333333304</v>
      </c>
      <c r="L10763">
        <v>0.66666666666666596</v>
      </c>
      <c r="M10763">
        <v>0.66666666666666596</v>
      </c>
      <c r="N10763">
        <v>0.58333333333333304</v>
      </c>
      <c r="O10763">
        <v>0.52631578947368396</v>
      </c>
      <c r="P10763">
        <v>0.57142857142857095</v>
      </c>
    </row>
    <row r="10764" spans="1:16" x14ac:dyDescent="0.25">
      <c r="A10764" t="s">
        <v>6547</v>
      </c>
      <c r="B10764" t="s">
        <v>6548</v>
      </c>
      <c r="C10764">
        <v>1</v>
      </c>
      <c r="D10764">
        <v>0.4</v>
      </c>
      <c r="E10764">
        <v>0.4</v>
      </c>
      <c r="F10764">
        <v>0.4</v>
      </c>
      <c r="G10764">
        <v>0.57142857142857095</v>
      </c>
      <c r="H10764">
        <v>0.4</v>
      </c>
      <c r="I10764">
        <v>0.66666666666666596</v>
      </c>
      <c r="J10764">
        <v>0.66666666666666596</v>
      </c>
      <c r="K10764">
        <v>0.55555555555555503</v>
      </c>
      <c r="L10764">
        <v>0.66666666666666596</v>
      </c>
      <c r="M10764">
        <v>0.66666666666666596</v>
      </c>
      <c r="N10764">
        <v>0.55555555555555503</v>
      </c>
      <c r="O10764">
        <v>0.5</v>
      </c>
      <c r="P10764">
        <v>0.57142857142857095</v>
      </c>
    </row>
    <row r="10765" spans="1:16" x14ac:dyDescent="0.25">
      <c r="A10765" t="s">
        <v>7049</v>
      </c>
      <c r="B10765" t="s">
        <v>7050</v>
      </c>
      <c r="C10765">
        <v>1</v>
      </c>
      <c r="D10765">
        <v>0.4</v>
      </c>
      <c r="E10765">
        <v>0.4</v>
      </c>
      <c r="F10765">
        <v>0.4</v>
      </c>
      <c r="G10765">
        <v>0.57142857142857095</v>
      </c>
      <c r="H10765">
        <v>0.4</v>
      </c>
      <c r="I10765">
        <v>0.66666666666666596</v>
      </c>
      <c r="J10765">
        <v>0.66666666666666596</v>
      </c>
      <c r="K10765">
        <v>0.58333333333333304</v>
      </c>
      <c r="L10765">
        <v>0.66666666666666596</v>
      </c>
      <c r="M10765">
        <v>0.66666666666666596</v>
      </c>
      <c r="N10765">
        <v>0.58333333333333304</v>
      </c>
      <c r="O10765">
        <v>0.52631578947368396</v>
      </c>
      <c r="P10765">
        <v>0.57703081232492903</v>
      </c>
    </row>
    <row r="10766" spans="1:16" x14ac:dyDescent="0.25">
      <c r="A10766" t="s">
        <v>7057</v>
      </c>
      <c r="B10766" t="s">
        <v>7058</v>
      </c>
      <c r="C10766">
        <v>1</v>
      </c>
      <c r="D10766">
        <v>0.4</v>
      </c>
      <c r="E10766">
        <v>0.4</v>
      </c>
      <c r="F10766">
        <v>0.4</v>
      </c>
      <c r="G10766">
        <v>0.57142857142857095</v>
      </c>
      <c r="H10766">
        <v>0.4</v>
      </c>
      <c r="I10766">
        <v>0.66666666666666596</v>
      </c>
      <c r="J10766">
        <v>0.66666666666666596</v>
      </c>
      <c r="K10766">
        <v>0.58333333333333304</v>
      </c>
      <c r="L10766">
        <v>0.66666666666666596</v>
      </c>
      <c r="M10766">
        <v>0.66666666666666596</v>
      </c>
      <c r="N10766">
        <v>0.58333333333333304</v>
      </c>
      <c r="O10766">
        <v>0.52631578947368396</v>
      </c>
      <c r="P10766">
        <v>0.57400257400257404</v>
      </c>
    </row>
    <row r="10767" spans="1:16" x14ac:dyDescent="0.25">
      <c r="A10767" t="s">
        <v>7174</v>
      </c>
      <c r="B10767" t="s">
        <v>7175</v>
      </c>
      <c r="C10767">
        <v>1</v>
      </c>
      <c r="D10767">
        <v>0.4</v>
      </c>
      <c r="E10767">
        <v>0.4</v>
      </c>
      <c r="F10767">
        <v>0.4</v>
      </c>
      <c r="G10767">
        <v>0.57142857142857095</v>
      </c>
      <c r="H10767">
        <v>0.4</v>
      </c>
      <c r="I10767">
        <v>0.66666666666666596</v>
      </c>
      <c r="J10767">
        <v>0.66666666666666596</v>
      </c>
      <c r="K10767">
        <v>0.55555555555555503</v>
      </c>
      <c r="L10767">
        <v>0.66666666666666596</v>
      </c>
      <c r="M10767">
        <v>0.66666666666666596</v>
      </c>
      <c r="N10767">
        <v>0.55555555555555503</v>
      </c>
      <c r="O10767">
        <v>0.5</v>
      </c>
      <c r="P10767">
        <v>0.57142857142857095</v>
      </c>
    </row>
    <row r="10768" spans="1:16" x14ac:dyDescent="0.25">
      <c r="A10768" t="s">
        <v>7222</v>
      </c>
      <c r="B10768" t="s">
        <v>7223</v>
      </c>
      <c r="C10768">
        <v>1</v>
      </c>
      <c r="D10768">
        <v>0.4</v>
      </c>
      <c r="E10768">
        <v>0.4</v>
      </c>
      <c r="F10768">
        <v>0.4</v>
      </c>
      <c r="G10768">
        <v>0.57142857142857095</v>
      </c>
      <c r="H10768">
        <v>0.4</v>
      </c>
      <c r="I10768">
        <v>0.66666666666666596</v>
      </c>
      <c r="J10768">
        <v>0.66666666666666596</v>
      </c>
      <c r="K10768">
        <v>0.55555555555555503</v>
      </c>
      <c r="L10768">
        <v>0.66666666666666596</v>
      </c>
      <c r="M10768">
        <v>0.66666666666666596</v>
      </c>
      <c r="N10768">
        <v>0.55555555555555503</v>
      </c>
      <c r="O10768">
        <v>0.5</v>
      </c>
      <c r="P10768">
        <v>0.57142857142857095</v>
      </c>
    </row>
    <row r="10769" spans="1:16" x14ac:dyDescent="0.25">
      <c r="A10769" t="s">
        <v>7257</v>
      </c>
      <c r="B10769" t="s">
        <v>7258</v>
      </c>
      <c r="C10769">
        <v>1</v>
      </c>
      <c r="D10769">
        <v>0.4</v>
      </c>
      <c r="E10769">
        <v>0.478077834063181</v>
      </c>
      <c r="F10769">
        <v>0.54641016151377497</v>
      </c>
      <c r="G10769">
        <v>0.88888888888888795</v>
      </c>
      <c r="H10769">
        <v>0.8</v>
      </c>
      <c r="I10769">
        <v>0.81818181818181801</v>
      </c>
      <c r="J10769">
        <v>0.81818181818181801</v>
      </c>
      <c r="K10769">
        <v>0.81818181818181801</v>
      </c>
      <c r="L10769">
        <v>0.81818181818181801</v>
      </c>
      <c r="M10769">
        <v>0.81818181818181801</v>
      </c>
      <c r="N10769">
        <v>0.81818181818181801</v>
      </c>
      <c r="O10769">
        <v>0.875</v>
      </c>
      <c r="P10769">
        <v>0.37777777777777799</v>
      </c>
    </row>
    <row r="10770" spans="1:16" x14ac:dyDescent="0.25">
      <c r="A10770" t="s">
        <v>7287</v>
      </c>
      <c r="B10770" t="s">
        <v>7288</v>
      </c>
      <c r="C10770">
        <v>1</v>
      </c>
      <c r="D10770">
        <v>0.4</v>
      </c>
      <c r="E10770">
        <v>0.4</v>
      </c>
      <c r="F10770">
        <v>0.4</v>
      </c>
      <c r="G10770">
        <v>0.57142857142857095</v>
      </c>
      <c r="H10770">
        <v>0.4</v>
      </c>
      <c r="I10770">
        <v>0.75</v>
      </c>
      <c r="J10770">
        <v>0.66666666666666596</v>
      </c>
      <c r="K10770">
        <v>0.58333333333333304</v>
      </c>
      <c r="L10770">
        <v>0.70833333333333304</v>
      </c>
      <c r="M10770">
        <v>0.66666666666666596</v>
      </c>
      <c r="N10770">
        <v>0.58333333333333304</v>
      </c>
      <c r="O10770">
        <v>0.52631578947368396</v>
      </c>
      <c r="P10770">
        <v>0.59047619047619004</v>
      </c>
    </row>
    <row r="10771" spans="1:16" x14ac:dyDescent="0.25">
      <c r="A10771" t="s">
        <v>7310</v>
      </c>
      <c r="B10771" t="s">
        <v>7311</v>
      </c>
      <c r="C10771">
        <v>1</v>
      </c>
      <c r="D10771">
        <v>0.4</v>
      </c>
      <c r="E10771">
        <v>0.4</v>
      </c>
      <c r="F10771">
        <v>0.4</v>
      </c>
      <c r="G10771">
        <v>0.57142857142857095</v>
      </c>
      <c r="H10771">
        <v>0.4</v>
      </c>
      <c r="I10771">
        <v>0.66666666666666596</v>
      </c>
      <c r="J10771">
        <v>0.66666666666666596</v>
      </c>
      <c r="K10771">
        <v>0.58333333333333304</v>
      </c>
      <c r="L10771">
        <v>0.66666666666666596</v>
      </c>
      <c r="M10771">
        <v>0.66666666666666596</v>
      </c>
      <c r="N10771">
        <v>0.58333333333333304</v>
      </c>
      <c r="O10771">
        <v>0.52631578947368396</v>
      </c>
      <c r="P10771">
        <v>0.57142857142857095</v>
      </c>
    </row>
    <row r="10772" spans="1:16" x14ac:dyDescent="0.25">
      <c r="A10772" t="s">
        <v>7467</v>
      </c>
      <c r="B10772" t="s">
        <v>7468</v>
      </c>
      <c r="C10772">
        <v>1</v>
      </c>
      <c r="D10772">
        <v>0.4</v>
      </c>
      <c r="E10772">
        <v>0.4</v>
      </c>
      <c r="F10772">
        <v>0.4</v>
      </c>
      <c r="G10772">
        <v>0.57142857142857095</v>
      </c>
      <c r="H10772">
        <v>0.4</v>
      </c>
      <c r="I10772">
        <v>0.66666666666666596</v>
      </c>
      <c r="J10772">
        <v>0.66666666666666596</v>
      </c>
      <c r="K10772">
        <v>0.55555555555555503</v>
      </c>
      <c r="L10772">
        <v>0.66666666666666596</v>
      </c>
      <c r="M10772">
        <v>0.66666666666666596</v>
      </c>
      <c r="N10772">
        <v>0.55555555555555503</v>
      </c>
      <c r="O10772">
        <v>0.66666666666666596</v>
      </c>
      <c r="P10772">
        <v>0.57142857142857095</v>
      </c>
    </row>
    <row r="10773" spans="1:16" x14ac:dyDescent="0.25">
      <c r="A10773" t="s">
        <v>7702</v>
      </c>
      <c r="B10773" t="s">
        <v>7703</v>
      </c>
      <c r="C10773">
        <v>1</v>
      </c>
      <c r="D10773">
        <v>0.4</v>
      </c>
      <c r="E10773">
        <v>0.4</v>
      </c>
      <c r="F10773">
        <v>0.4</v>
      </c>
      <c r="G10773">
        <v>0.57142857142857095</v>
      </c>
      <c r="H10773">
        <v>0.4</v>
      </c>
      <c r="I10773">
        <v>0.75</v>
      </c>
      <c r="J10773">
        <v>0.75</v>
      </c>
      <c r="K10773">
        <v>0.625</v>
      </c>
      <c r="L10773">
        <v>0.75</v>
      </c>
      <c r="M10773">
        <v>0.75</v>
      </c>
      <c r="N10773">
        <v>0.625</v>
      </c>
      <c r="O10773">
        <v>0.5</v>
      </c>
      <c r="P10773">
        <v>0.57142857142857095</v>
      </c>
    </row>
    <row r="10774" spans="1:16" x14ac:dyDescent="0.25">
      <c r="A10774" t="s">
        <v>7719</v>
      </c>
      <c r="B10774" t="s">
        <v>7720</v>
      </c>
      <c r="C10774">
        <v>1</v>
      </c>
      <c r="D10774">
        <v>0.4</v>
      </c>
      <c r="E10774">
        <v>0.4</v>
      </c>
      <c r="F10774">
        <v>0.4</v>
      </c>
      <c r="G10774">
        <v>0.57142857142857095</v>
      </c>
      <c r="H10774">
        <v>0.4</v>
      </c>
      <c r="I10774">
        <v>0.66666666666666596</v>
      </c>
      <c r="J10774">
        <v>0.66666666666666596</v>
      </c>
      <c r="K10774">
        <v>0.55555555555555503</v>
      </c>
      <c r="L10774">
        <v>0.66666666666666596</v>
      </c>
      <c r="M10774">
        <v>0.66666666666666596</v>
      </c>
      <c r="N10774">
        <v>0.55555555555555503</v>
      </c>
      <c r="O10774">
        <v>0.5</v>
      </c>
      <c r="P10774">
        <v>0.57142857142857095</v>
      </c>
    </row>
    <row r="10775" spans="1:16" x14ac:dyDescent="0.25">
      <c r="A10775" t="s">
        <v>8178</v>
      </c>
      <c r="B10775" t="s">
        <v>8179</v>
      </c>
      <c r="C10775">
        <v>1</v>
      </c>
      <c r="D10775">
        <v>0.4</v>
      </c>
      <c r="E10775">
        <v>0.4</v>
      </c>
      <c r="F10775">
        <v>0.4</v>
      </c>
      <c r="G10775">
        <v>0.57142857142857095</v>
      </c>
      <c r="H10775">
        <v>0.4</v>
      </c>
      <c r="I10775">
        <v>0.66666666666666596</v>
      </c>
      <c r="J10775">
        <v>0.66666666666666596</v>
      </c>
      <c r="K10775">
        <v>0.55555555555555503</v>
      </c>
      <c r="L10775">
        <v>0.66666666666666596</v>
      </c>
      <c r="M10775">
        <v>0.66666666666666596</v>
      </c>
      <c r="N10775">
        <v>0.55555555555555503</v>
      </c>
      <c r="O10775">
        <v>0.5</v>
      </c>
      <c r="P10775">
        <v>0.57142857142857095</v>
      </c>
    </row>
    <row r="10776" spans="1:16" x14ac:dyDescent="0.25">
      <c r="A10776" t="s">
        <v>8228</v>
      </c>
      <c r="B10776" t="s">
        <v>8229</v>
      </c>
      <c r="C10776">
        <v>1</v>
      </c>
      <c r="D10776">
        <v>0.4</v>
      </c>
      <c r="E10776">
        <v>0.4</v>
      </c>
      <c r="F10776">
        <v>0.4</v>
      </c>
      <c r="G10776">
        <v>0.57142857142857095</v>
      </c>
      <c r="H10776">
        <v>0.4</v>
      </c>
      <c r="I10776">
        <v>0.75</v>
      </c>
      <c r="J10776">
        <v>0.75</v>
      </c>
      <c r="K10776">
        <v>0.625</v>
      </c>
      <c r="L10776">
        <v>0.75</v>
      </c>
      <c r="M10776">
        <v>0.75</v>
      </c>
      <c r="N10776">
        <v>0.625</v>
      </c>
      <c r="O10776">
        <v>0.5</v>
      </c>
      <c r="P10776">
        <v>0.57142857142857095</v>
      </c>
    </row>
    <row r="10777" spans="1:16" x14ac:dyDescent="0.25">
      <c r="A10777" t="s">
        <v>8518</v>
      </c>
      <c r="B10777" t="s">
        <v>8519</v>
      </c>
      <c r="C10777">
        <v>1</v>
      </c>
      <c r="D10777">
        <v>0.4</v>
      </c>
      <c r="E10777">
        <v>0.4</v>
      </c>
      <c r="F10777">
        <v>0.4</v>
      </c>
      <c r="G10777">
        <v>0.57142857142857095</v>
      </c>
      <c r="H10777">
        <v>0.4</v>
      </c>
      <c r="I10777">
        <v>0.75</v>
      </c>
      <c r="J10777">
        <v>0.75</v>
      </c>
      <c r="K10777">
        <v>0.625</v>
      </c>
      <c r="L10777">
        <v>0.75</v>
      </c>
      <c r="M10777">
        <v>0.75</v>
      </c>
      <c r="N10777">
        <v>0.625</v>
      </c>
      <c r="O10777">
        <v>0.5</v>
      </c>
      <c r="P10777">
        <v>0.57142857142857095</v>
      </c>
    </row>
    <row r="10778" spans="1:16" x14ac:dyDescent="0.25">
      <c r="A10778" t="s">
        <v>8976</v>
      </c>
      <c r="B10778" t="s">
        <v>8977</v>
      </c>
      <c r="C10778">
        <v>1</v>
      </c>
      <c r="D10778">
        <v>0.4</v>
      </c>
      <c r="E10778">
        <v>0.4</v>
      </c>
      <c r="F10778">
        <v>0.4</v>
      </c>
      <c r="G10778">
        <v>0.57142857142857095</v>
      </c>
      <c r="H10778">
        <v>0.4</v>
      </c>
      <c r="I10778">
        <v>0.75</v>
      </c>
      <c r="J10778">
        <v>0.75</v>
      </c>
      <c r="K10778">
        <v>0.625</v>
      </c>
      <c r="L10778">
        <v>0.75</v>
      </c>
      <c r="M10778">
        <v>0.75</v>
      </c>
      <c r="N10778">
        <v>0.5</v>
      </c>
      <c r="O10778">
        <v>0.33333333333333298</v>
      </c>
      <c r="P10778">
        <v>0.57142857142857095</v>
      </c>
    </row>
    <row r="10779" spans="1:16" x14ac:dyDescent="0.25">
      <c r="A10779" t="s">
        <v>9022</v>
      </c>
      <c r="B10779" t="s">
        <v>9023</v>
      </c>
      <c r="C10779">
        <v>1</v>
      </c>
      <c r="D10779">
        <v>0.4</v>
      </c>
      <c r="E10779">
        <v>0.4</v>
      </c>
      <c r="F10779">
        <v>0.4</v>
      </c>
      <c r="G10779">
        <v>0.57142857142857095</v>
      </c>
      <c r="H10779">
        <v>0.4</v>
      </c>
      <c r="I10779">
        <v>0.75</v>
      </c>
      <c r="J10779">
        <v>0.66666666666666596</v>
      </c>
      <c r="K10779">
        <v>0.58333333333333304</v>
      </c>
      <c r="L10779">
        <v>0.70833333333333304</v>
      </c>
      <c r="M10779">
        <v>0.70833333333333304</v>
      </c>
      <c r="N10779">
        <v>0.58333333333333304</v>
      </c>
      <c r="O10779">
        <v>0.52631578947368396</v>
      </c>
      <c r="P10779">
        <v>0.57142857142857095</v>
      </c>
    </row>
    <row r="10780" spans="1:16" x14ac:dyDescent="0.25">
      <c r="A10780" t="s">
        <v>9097</v>
      </c>
      <c r="B10780" t="s">
        <v>9098</v>
      </c>
      <c r="C10780">
        <v>1</v>
      </c>
      <c r="D10780">
        <v>0.4</v>
      </c>
      <c r="E10780">
        <v>0.4</v>
      </c>
      <c r="F10780">
        <v>0.4</v>
      </c>
      <c r="G10780">
        <v>0.57142857142857095</v>
      </c>
      <c r="H10780">
        <v>0.4</v>
      </c>
      <c r="I10780">
        <v>0.66666666666666596</v>
      </c>
      <c r="J10780">
        <v>0.66666666666666596</v>
      </c>
      <c r="K10780">
        <v>0.55555555555555503</v>
      </c>
      <c r="L10780">
        <v>0.66666666666666596</v>
      </c>
      <c r="M10780">
        <v>0.66666666666666596</v>
      </c>
      <c r="N10780">
        <v>0.55555555555555503</v>
      </c>
      <c r="O10780">
        <v>0.5</v>
      </c>
      <c r="P10780">
        <v>0.57142857142857095</v>
      </c>
    </row>
    <row r="10781" spans="1:16" x14ac:dyDescent="0.25">
      <c r="A10781" t="s">
        <v>9308</v>
      </c>
      <c r="B10781" t="s">
        <v>9309</v>
      </c>
      <c r="C10781">
        <v>1</v>
      </c>
      <c r="D10781">
        <v>0.4</v>
      </c>
      <c r="E10781">
        <v>0.4</v>
      </c>
      <c r="F10781">
        <v>0.4</v>
      </c>
      <c r="G10781">
        <v>0.57142857142857095</v>
      </c>
      <c r="H10781">
        <v>0.4</v>
      </c>
      <c r="I10781">
        <v>0.75</v>
      </c>
      <c r="J10781">
        <v>0.75</v>
      </c>
      <c r="K10781">
        <v>0.625</v>
      </c>
      <c r="L10781">
        <v>0.75</v>
      </c>
      <c r="M10781">
        <v>0.75</v>
      </c>
      <c r="N10781">
        <v>0.625</v>
      </c>
      <c r="O10781">
        <v>0.5</v>
      </c>
      <c r="P10781">
        <v>0.57142857142857095</v>
      </c>
    </row>
    <row r="10782" spans="1:16" x14ac:dyDescent="0.25">
      <c r="A10782" t="s">
        <v>9330</v>
      </c>
      <c r="B10782" t="s">
        <v>9331</v>
      </c>
      <c r="C10782">
        <v>1</v>
      </c>
      <c r="D10782">
        <v>0.4</v>
      </c>
      <c r="E10782">
        <v>0.4</v>
      </c>
      <c r="F10782">
        <v>0.4</v>
      </c>
      <c r="G10782">
        <v>0.57142857142857095</v>
      </c>
      <c r="H10782">
        <v>0.4</v>
      </c>
      <c r="I10782">
        <v>0.75</v>
      </c>
      <c r="J10782">
        <v>0.75</v>
      </c>
      <c r="K10782">
        <v>0.625</v>
      </c>
      <c r="L10782">
        <v>0.75</v>
      </c>
      <c r="M10782">
        <v>0.75</v>
      </c>
      <c r="N10782">
        <v>0.625</v>
      </c>
      <c r="O10782">
        <v>0.5</v>
      </c>
      <c r="P10782">
        <v>0.57142857142857095</v>
      </c>
    </row>
    <row r="10783" spans="1:16" x14ac:dyDescent="0.25">
      <c r="A10783" t="s">
        <v>9387</v>
      </c>
      <c r="B10783" t="s">
        <v>9388</v>
      </c>
      <c r="C10783">
        <v>1</v>
      </c>
      <c r="D10783">
        <v>0.4</v>
      </c>
      <c r="E10783">
        <v>0.4</v>
      </c>
      <c r="F10783">
        <v>0.4</v>
      </c>
      <c r="G10783">
        <v>0.57142857142857095</v>
      </c>
      <c r="H10783">
        <v>0.4</v>
      </c>
      <c r="I10783">
        <v>0.66666666666666596</v>
      </c>
      <c r="J10783">
        <v>0.66666666666666596</v>
      </c>
      <c r="K10783">
        <v>0.55555555555555503</v>
      </c>
      <c r="L10783">
        <v>0.66666666666666596</v>
      </c>
      <c r="M10783">
        <v>0.66666666666666596</v>
      </c>
      <c r="N10783">
        <v>0.55555555555555503</v>
      </c>
      <c r="O10783">
        <v>0.5</v>
      </c>
      <c r="P10783">
        <v>0.57142857142857095</v>
      </c>
    </row>
    <row r="10784" spans="1:16" x14ac:dyDescent="0.25">
      <c r="A10784" t="s">
        <v>9393</v>
      </c>
      <c r="B10784" t="s">
        <v>9394</v>
      </c>
      <c r="C10784">
        <v>1</v>
      </c>
      <c r="D10784">
        <v>0.4</v>
      </c>
      <c r="E10784">
        <v>0.4</v>
      </c>
      <c r="F10784">
        <v>0.4</v>
      </c>
      <c r="G10784">
        <v>0.57142857142857095</v>
      </c>
      <c r="H10784">
        <v>0.4</v>
      </c>
      <c r="I10784">
        <v>0.75</v>
      </c>
      <c r="J10784">
        <v>0.75</v>
      </c>
      <c r="K10784">
        <v>0.625</v>
      </c>
      <c r="L10784">
        <v>0.75</v>
      </c>
      <c r="M10784">
        <v>0.75</v>
      </c>
      <c r="N10784">
        <v>0.625</v>
      </c>
      <c r="O10784">
        <v>0.5</v>
      </c>
      <c r="P10784">
        <v>0.6</v>
      </c>
    </row>
    <row r="10785" spans="1:16" x14ac:dyDescent="0.25">
      <c r="A10785" t="s">
        <v>771</v>
      </c>
      <c r="B10785" t="s">
        <v>9602</v>
      </c>
      <c r="C10785">
        <v>1</v>
      </c>
      <c r="D10785">
        <v>0.4</v>
      </c>
      <c r="E10785">
        <v>0.4</v>
      </c>
      <c r="F10785">
        <v>0.4</v>
      </c>
      <c r="G10785">
        <v>0.57142857142857095</v>
      </c>
      <c r="H10785">
        <v>0.4</v>
      </c>
      <c r="I10785">
        <v>0.66666666666666596</v>
      </c>
      <c r="J10785">
        <v>0.66666666666666596</v>
      </c>
      <c r="K10785">
        <v>0.55555555555555503</v>
      </c>
      <c r="L10785">
        <v>0.66666666666666596</v>
      </c>
      <c r="M10785">
        <v>0.66666666666666596</v>
      </c>
      <c r="N10785">
        <v>0.55555555555555503</v>
      </c>
      <c r="O10785">
        <v>0.5</v>
      </c>
      <c r="P10785">
        <v>0.57142857142857095</v>
      </c>
    </row>
    <row r="10786" spans="1:16" x14ac:dyDescent="0.25">
      <c r="A10786" t="s">
        <v>9722</v>
      </c>
      <c r="B10786" t="s">
        <v>9723</v>
      </c>
      <c r="C10786">
        <v>1</v>
      </c>
      <c r="D10786">
        <v>0.4</v>
      </c>
      <c r="E10786">
        <v>0.4</v>
      </c>
      <c r="F10786">
        <v>0.4</v>
      </c>
      <c r="G10786">
        <v>0.57142857142857095</v>
      </c>
      <c r="H10786">
        <v>0.4</v>
      </c>
      <c r="I10786">
        <v>0.66666666666666596</v>
      </c>
      <c r="J10786">
        <v>0.66666666666666596</v>
      </c>
      <c r="K10786">
        <v>0.55555555555555503</v>
      </c>
      <c r="L10786">
        <v>0.66666666666666596</v>
      </c>
      <c r="M10786">
        <v>0.66666666666666596</v>
      </c>
      <c r="N10786">
        <v>0.55555555555555503</v>
      </c>
      <c r="O10786">
        <v>0.5</v>
      </c>
      <c r="P10786">
        <v>0.57142857142857095</v>
      </c>
    </row>
    <row r="10787" spans="1:16" x14ac:dyDescent="0.25">
      <c r="A10787" t="s">
        <v>10151</v>
      </c>
      <c r="B10787" t="s">
        <v>10152</v>
      </c>
      <c r="C10787">
        <v>1</v>
      </c>
      <c r="D10787">
        <v>0.4</v>
      </c>
      <c r="E10787">
        <v>0.4</v>
      </c>
      <c r="F10787">
        <v>0.4</v>
      </c>
      <c r="G10787">
        <v>0.57142857142857095</v>
      </c>
      <c r="H10787">
        <v>0.4</v>
      </c>
      <c r="I10787">
        <v>0.66666666666666596</v>
      </c>
      <c r="J10787">
        <v>0.66666666666666596</v>
      </c>
      <c r="K10787">
        <v>0.58333333333333304</v>
      </c>
      <c r="L10787">
        <v>0.66666666666666596</v>
      </c>
      <c r="M10787">
        <v>0.66666666666666596</v>
      </c>
      <c r="N10787">
        <v>0.58333333333333304</v>
      </c>
      <c r="O10787">
        <v>0.52631578947368396</v>
      </c>
      <c r="P10787">
        <v>0.57142857142857095</v>
      </c>
    </row>
    <row r="10788" spans="1:16" x14ac:dyDescent="0.25">
      <c r="A10788" t="s">
        <v>10204</v>
      </c>
      <c r="B10788" t="s">
        <v>10205</v>
      </c>
      <c r="C10788">
        <v>1</v>
      </c>
      <c r="D10788">
        <v>0.4</v>
      </c>
      <c r="E10788">
        <v>0.4</v>
      </c>
      <c r="F10788">
        <v>0.4</v>
      </c>
      <c r="G10788">
        <v>0.57142857142857095</v>
      </c>
      <c r="H10788">
        <v>0.4</v>
      </c>
      <c r="I10788">
        <v>0.75</v>
      </c>
      <c r="J10788">
        <v>0.75</v>
      </c>
      <c r="K10788">
        <v>0.58333333333333304</v>
      </c>
      <c r="L10788">
        <v>0.79166666666666596</v>
      </c>
      <c r="M10788">
        <v>0.75</v>
      </c>
      <c r="N10788">
        <v>0.58333333333333304</v>
      </c>
      <c r="O10788">
        <v>0.63157894736842102</v>
      </c>
      <c r="P10788">
        <v>0.57523809523809499</v>
      </c>
    </row>
    <row r="10789" spans="1:16" x14ac:dyDescent="0.25">
      <c r="A10789" t="s">
        <v>10516</v>
      </c>
      <c r="B10789" t="s">
        <v>10517</v>
      </c>
      <c r="C10789">
        <v>1</v>
      </c>
      <c r="D10789">
        <v>0.4</v>
      </c>
      <c r="E10789">
        <v>0.4</v>
      </c>
      <c r="F10789">
        <v>0.4</v>
      </c>
      <c r="G10789">
        <v>0.57142857142857095</v>
      </c>
      <c r="H10789">
        <v>0.4</v>
      </c>
      <c r="I10789">
        <v>0.66666666666666596</v>
      </c>
      <c r="J10789">
        <v>0.66666666666666596</v>
      </c>
      <c r="K10789">
        <v>0.55555555555555503</v>
      </c>
      <c r="L10789">
        <v>0.66666666666666596</v>
      </c>
      <c r="M10789">
        <v>0.66666666666666596</v>
      </c>
      <c r="N10789">
        <v>0.55555555555555503</v>
      </c>
      <c r="O10789">
        <v>0.66666666666666596</v>
      </c>
      <c r="P10789">
        <v>0.57142857142857095</v>
      </c>
    </row>
    <row r="10790" spans="1:16" x14ac:dyDescent="0.25">
      <c r="A10790" t="s">
        <v>10621</v>
      </c>
      <c r="B10790" t="s">
        <v>10622</v>
      </c>
      <c r="C10790">
        <v>1</v>
      </c>
      <c r="D10790">
        <v>0.4</v>
      </c>
      <c r="E10790">
        <v>0.4</v>
      </c>
      <c r="F10790">
        <v>0.4</v>
      </c>
      <c r="G10790">
        <v>0.57142857142857095</v>
      </c>
      <c r="H10790">
        <v>0.4</v>
      </c>
      <c r="I10790">
        <v>0.75</v>
      </c>
      <c r="J10790">
        <v>0.66666666666666596</v>
      </c>
      <c r="K10790">
        <v>0.58333333333333304</v>
      </c>
      <c r="L10790">
        <v>0.70833333333333304</v>
      </c>
      <c r="M10790">
        <v>0.66666666666666596</v>
      </c>
      <c r="N10790">
        <v>0.58333333333333304</v>
      </c>
      <c r="O10790">
        <v>0.52631578947368396</v>
      </c>
      <c r="P10790">
        <v>0.57142857142857095</v>
      </c>
    </row>
    <row r="10791" spans="1:16" x14ac:dyDescent="0.25">
      <c r="A10791" t="s">
        <v>10945</v>
      </c>
      <c r="B10791" t="s">
        <v>10946</v>
      </c>
      <c r="C10791">
        <v>1</v>
      </c>
      <c r="D10791">
        <v>0.4</v>
      </c>
      <c r="E10791">
        <v>0.4</v>
      </c>
      <c r="F10791">
        <v>0.4</v>
      </c>
      <c r="G10791">
        <v>0.57142857142857095</v>
      </c>
      <c r="H10791">
        <v>0.4</v>
      </c>
      <c r="I10791">
        <v>0.66666666666666596</v>
      </c>
      <c r="J10791">
        <v>0.66666666666666596</v>
      </c>
      <c r="K10791">
        <v>0.58333333333333304</v>
      </c>
      <c r="L10791">
        <v>0.70833333333333304</v>
      </c>
      <c r="M10791">
        <v>0.66666666666666596</v>
      </c>
      <c r="N10791">
        <v>0.58333333333333304</v>
      </c>
      <c r="O10791">
        <v>0.52631578947368396</v>
      </c>
      <c r="P10791">
        <v>0.57142857142857095</v>
      </c>
    </row>
    <row r="10792" spans="1:16" x14ac:dyDescent="0.25">
      <c r="A10792" t="s">
        <v>11093</v>
      </c>
      <c r="B10792" t="s">
        <v>11094</v>
      </c>
      <c r="C10792">
        <v>1</v>
      </c>
      <c r="D10792">
        <v>0.4</v>
      </c>
      <c r="E10792">
        <v>0.4</v>
      </c>
      <c r="F10792">
        <v>0.4</v>
      </c>
      <c r="G10792">
        <v>0.57142857142857095</v>
      </c>
      <c r="H10792">
        <v>0.4</v>
      </c>
      <c r="I10792">
        <v>0.66666666666666596</v>
      </c>
      <c r="J10792">
        <v>0.66666666666666596</v>
      </c>
      <c r="K10792">
        <v>0.55555555555555503</v>
      </c>
      <c r="L10792">
        <v>0.66666666666666596</v>
      </c>
      <c r="M10792">
        <v>0.66666666666666596</v>
      </c>
      <c r="N10792">
        <v>0.55555555555555503</v>
      </c>
      <c r="O10792">
        <v>0.5</v>
      </c>
      <c r="P10792">
        <v>0.57142857142857095</v>
      </c>
    </row>
    <row r="10793" spans="1:16" x14ac:dyDescent="0.25">
      <c r="A10793" t="s">
        <v>11329</v>
      </c>
      <c r="B10793" t="s">
        <v>11330</v>
      </c>
      <c r="C10793">
        <v>1</v>
      </c>
      <c r="D10793">
        <v>0.4</v>
      </c>
      <c r="E10793">
        <v>0.4</v>
      </c>
      <c r="F10793">
        <v>0.4</v>
      </c>
      <c r="G10793">
        <v>0.57142857142857095</v>
      </c>
      <c r="H10793">
        <v>0.4</v>
      </c>
      <c r="I10793">
        <v>0.66666666666666596</v>
      </c>
      <c r="J10793">
        <v>0.66666666666666596</v>
      </c>
      <c r="K10793">
        <v>0.58333333333333304</v>
      </c>
      <c r="L10793">
        <v>0.70833333333333304</v>
      </c>
      <c r="M10793">
        <v>0.66666666666666596</v>
      </c>
      <c r="N10793">
        <v>0.58333333333333304</v>
      </c>
      <c r="O10793">
        <v>0.52631578947368396</v>
      </c>
      <c r="P10793">
        <v>0.57142857142857095</v>
      </c>
    </row>
    <row r="10794" spans="1:16" x14ac:dyDescent="0.25">
      <c r="A10794" t="s">
        <v>11535</v>
      </c>
      <c r="B10794" t="s">
        <v>11536</v>
      </c>
      <c r="C10794">
        <v>1</v>
      </c>
      <c r="D10794">
        <v>0.4</v>
      </c>
      <c r="E10794">
        <v>0.4</v>
      </c>
      <c r="F10794">
        <v>0.4</v>
      </c>
      <c r="G10794">
        <v>0.57142857142857095</v>
      </c>
      <c r="H10794">
        <v>0.4</v>
      </c>
      <c r="I10794">
        <v>0.66666666666666596</v>
      </c>
      <c r="J10794">
        <v>0.66666666666666596</v>
      </c>
      <c r="K10794">
        <v>0.58333333333333304</v>
      </c>
      <c r="L10794">
        <v>0.66666666666666596</v>
      </c>
      <c r="M10794">
        <v>0.66666666666666596</v>
      </c>
      <c r="N10794">
        <v>0.58333333333333304</v>
      </c>
      <c r="O10794">
        <v>0.52631578947368396</v>
      </c>
      <c r="P10794">
        <v>0.57509157509157505</v>
      </c>
    </row>
    <row r="10795" spans="1:16" x14ac:dyDescent="0.25">
      <c r="A10795" t="s">
        <v>11760</v>
      </c>
      <c r="B10795" t="s">
        <v>11761</v>
      </c>
      <c r="C10795">
        <v>1</v>
      </c>
      <c r="D10795">
        <v>0.4</v>
      </c>
      <c r="E10795">
        <v>0.4</v>
      </c>
      <c r="F10795">
        <v>0.4</v>
      </c>
      <c r="G10795">
        <v>0.57142857142857095</v>
      </c>
      <c r="H10795">
        <v>0.4</v>
      </c>
      <c r="I10795">
        <v>0.66666666666666596</v>
      </c>
      <c r="J10795">
        <v>0.66666666666666596</v>
      </c>
      <c r="K10795">
        <v>0.55555555555555503</v>
      </c>
      <c r="L10795">
        <v>0.66666666666666596</v>
      </c>
      <c r="M10795">
        <v>0.66666666666666596</v>
      </c>
      <c r="N10795">
        <v>0.55555555555555503</v>
      </c>
      <c r="O10795">
        <v>0.5</v>
      </c>
      <c r="P10795">
        <v>0.57142857142857095</v>
      </c>
    </row>
    <row r="10796" spans="1:16" x14ac:dyDescent="0.25">
      <c r="A10796" t="s">
        <v>11806</v>
      </c>
      <c r="B10796" t="s">
        <v>11807</v>
      </c>
      <c r="C10796">
        <v>1</v>
      </c>
      <c r="D10796">
        <v>0.4</v>
      </c>
      <c r="E10796">
        <v>0.4</v>
      </c>
      <c r="F10796">
        <v>0.4</v>
      </c>
      <c r="G10796">
        <v>0.57142857142857095</v>
      </c>
      <c r="H10796">
        <v>0.4</v>
      </c>
      <c r="I10796">
        <v>0.75</v>
      </c>
      <c r="J10796">
        <v>0.66666666666666596</v>
      </c>
      <c r="K10796">
        <v>0.58333333333333304</v>
      </c>
      <c r="L10796">
        <v>0.70833333333333304</v>
      </c>
      <c r="M10796">
        <v>0.66666666666666596</v>
      </c>
      <c r="N10796">
        <v>0.58333333333333304</v>
      </c>
      <c r="O10796">
        <v>0.52631578947368396</v>
      </c>
      <c r="P10796">
        <v>0.57142857142857095</v>
      </c>
    </row>
    <row r="10797" spans="1:16" x14ac:dyDescent="0.25">
      <c r="A10797" t="s">
        <v>12109</v>
      </c>
      <c r="B10797" t="s">
        <v>12110</v>
      </c>
      <c r="C10797">
        <v>1</v>
      </c>
      <c r="D10797">
        <v>0.4</v>
      </c>
      <c r="E10797">
        <v>0.4</v>
      </c>
      <c r="F10797">
        <v>0.4</v>
      </c>
      <c r="G10797">
        <v>0.57142857142857095</v>
      </c>
      <c r="H10797">
        <v>0.4</v>
      </c>
      <c r="I10797">
        <v>0.66666666666666596</v>
      </c>
      <c r="J10797">
        <v>0.66666666666666596</v>
      </c>
      <c r="K10797">
        <v>0.55555555555555503</v>
      </c>
      <c r="L10797">
        <v>0.66666666666666596</v>
      </c>
      <c r="M10797">
        <v>0.66666666666666596</v>
      </c>
      <c r="N10797">
        <v>0.55555555555555503</v>
      </c>
      <c r="O10797">
        <v>0.66666666666666596</v>
      </c>
      <c r="P10797">
        <v>0.57142857142857095</v>
      </c>
    </row>
    <row r="10798" spans="1:16" x14ac:dyDescent="0.25">
      <c r="A10798" t="s">
        <v>12118</v>
      </c>
      <c r="B10798" t="s">
        <v>12119</v>
      </c>
      <c r="C10798">
        <v>1</v>
      </c>
      <c r="D10798">
        <v>0.4</v>
      </c>
      <c r="E10798">
        <v>0.4</v>
      </c>
      <c r="F10798">
        <v>0.4</v>
      </c>
      <c r="G10798">
        <v>0.57142857142857095</v>
      </c>
      <c r="H10798">
        <v>0.4</v>
      </c>
      <c r="I10798">
        <v>0.66666666666666596</v>
      </c>
      <c r="J10798">
        <v>0.66666666666666596</v>
      </c>
      <c r="K10798">
        <v>0.58333333333333304</v>
      </c>
      <c r="L10798">
        <v>0.66666666666666596</v>
      </c>
      <c r="M10798">
        <v>0.66666666666666596</v>
      </c>
      <c r="N10798">
        <v>0.58333333333333304</v>
      </c>
      <c r="O10798">
        <v>0.52631578947368396</v>
      </c>
      <c r="P10798">
        <v>0.57142857142857095</v>
      </c>
    </row>
    <row r="10799" spans="1:16" x14ac:dyDescent="0.25">
      <c r="A10799" t="s">
        <v>12296</v>
      </c>
      <c r="B10799" t="s">
        <v>12297</v>
      </c>
      <c r="C10799">
        <v>1</v>
      </c>
      <c r="D10799">
        <v>0.4</v>
      </c>
      <c r="E10799">
        <v>0.4</v>
      </c>
      <c r="F10799">
        <v>0.4</v>
      </c>
      <c r="G10799">
        <v>0.57142857142857095</v>
      </c>
      <c r="H10799">
        <v>0.4</v>
      </c>
      <c r="I10799">
        <v>0.66666666666666596</v>
      </c>
      <c r="J10799">
        <v>0.66666666666666596</v>
      </c>
      <c r="K10799">
        <v>0.55555555555555503</v>
      </c>
      <c r="L10799">
        <v>0.66666666666666596</v>
      </c>
      <c r="M10799">
        <v>0.66666666666666596</v>
      </c>
      <c r="N10799">
        <v>0.55555555555555503</v>
      </c>
      <c r="O10799">
        <v>0.5</v>
      </c>
      <c r="P10799">
        <v>0.57142857142857095</v>
      </c>
    </row>
    <row r="10800" spans="1:16" x14ac:dyDescent="0.25">
      <c r="A10800" t="s">
        <v>12558</v>
      </c>
      <c r="B10800" t="s">
        <v>12559</v>
      </c>
      <c r="C10800">
        <v>1</v>
      </c>
      <c r="D10800">
        <v>0.4</v>
      </c>
      <c r="E10800">
        <v>0.4</v>
      </c>
      <c r="F10800">
        <v>0.4</v>
      </c>
      <c r="G10800">
        <v>0.57142857142857095</v>
      </c>
      <c r="H10800">
        <v>0.4</v>
      </c>
      <c r="I10800">
        <v>0.66666666666666596</v>
      </c>
      <c r="J10800">
        <v>0.66666666666666596</v>
      </c>
      <c r="K10800">
        <v>0.55555555555555503</v>
      </c>
      <c r="L10800">
        <v>0.66666666666666596</v>
      </c>
      <c r="M10800">
        <v>0.66666666666666596</v>
      </c>
      <c r="N10800">
        <v>0.55555555555555503</v>
      </c>
      <c r="O10800">
        <v>0.5</v>
      </c>
      <c r="P10800">
        <v>0.57142857142857095</v>
      </c>
    </row>
    <row r="10801" spans="1:16" x14ac:dyDescent="0.25">
      <c r="A10801" t="s">
        <v>12574</v>
      </c>
      <c r="B10801" t="s">
        <v>12575</v>
      </c>
      <c r="C10801">
        <v>1</v>
      </c>
      <c r="D10801">
        <v>0.4</v>
      </c>
      <c r="E10801">
        <v>0.4</v>
      </c>
      <c r="F10801">
        <v>0.4</v>
      </c>
      <c r="G10801">
        <v>0.57142857142857095</v>
      </c>
      <c r="H10801">
        <v>0.4</v>
      </c>
      <c r="I10801">
        <v>0.66666666666666596</v>
      </c>
      <c r="J10801">
        <v>0.66666666666666596</v>
      </c>
      <c r="K10801">
        <v>0.55555555555555503</v>
      </c>
      <c r="L10801">
        <v>0.66666666666666596</v>
      </c>
      <c r="M10801">
        <v>0.66666666666666596</v>
      </c>
      <c r="N10801">
        <v>0.55555555555555503</v>
      </c>
      <c r="O10801">
        <v>0.5</v>
      </c>
      <c r="P10801">
        <v>0.57142857142857095</v>
      </c>
    </row>
    <row r="10802" spans="1:16" x14ac:dyDescent="0.25">
      <c r="A10802" t="s">
        <v>12620</v>
      </c>
      <c r="B10802" t="s">
        <v>12621</v>
      </c>
      <c r="C10802">
        <v>1</v>
      </c>
      <c r="D10802">
        <v>0.4</v>
      </c>
      <c r="E10802">
        <v>0.4</v>
      </c>
      <c r="F10802">
        <v>0.4</v>
      </c>
      <c r="G10802">
        <v>0.57142857142857095</v>
      </c>
      <c r="H10802">
        <v>0.4</v>
      </c>
      <c r="I10802">
        <v>0.66666666666666596</v>
      </c>
      <c r="J10802">
        <v>0.66666666666666596</v>
      </c>
      <c r="K10802">
        <v>0.55555555555555503</v>
      </c>
      <c r="L10802">
        <v>0.66666666666666596</v>
      </c>
      <c r="M10802">
        <v>0.66666666666666596</v>
      </c>
      <c r="N10802">
        <v>0.55555555555555503</v>
      </c>
      <c r="O10802">
        <v>0.5</v>
      </c>
      <c r="P10802">
        <v>0.57142857142857095</v>
      </c>
    </row>
    <row r="10803" spans="1:16" x14ac:dyDescent="0.25">
      <c r="A10803" t="s">
        <v>12645</v>
      </c>
      <c r="B10803" t="s">
        <v>12646</v>
      </c>
      <c r="C10803">
        <v>1</v>
      </c>
      <c r="D10803">
        <v>0.4</v>
      </c>
      <c r="E10803">
        <v>0.4</v>
      </c>
      <c r="F10803">
        <v>0.4</v>
      </c>
      <c r="G10803">
        <v>0.57142857142857095</v>
      </c>
      <c r="H10803">
        <v>0.4</v>
      </c>
      <c r="I10803">
        <v>0.75</v>
      </c>
      <c r="J10803">
        <v>0.75</v>
      </c>
      <c r="K10803">
        <v>0.625</v>
      </c>
      <c r="L10803">
        <v>0.75</v>
      </c>
      <c r="M10803">
        <v>0.75</v>
      </c>
      <c r="N10803">
        <v>0.625</v>
      </c>
      <c r="O10803">
        <v>0.5</v>
      </c>
      <c r="P10803">
        <v>0.57142857142857095</v>
      </c>
    </row>
    <row r="10804" spans="1:16" x14ac:dyDescent="0.25">
      <c r="A10804" t="s">
        <v>12865</v>
      </c>
      <c r="B10804" t="s">
        <v>12866</v>
      </c>
      <c r="C10804">
        <v>1</v>
      </c>
      <c r="D10804">
        <v>0.4</v>
      </c>
      <c r="E10804">
        <v>0.4</v>
      </c>
      <c r="F10804">
        <v>0.4</v>
      </c>
      <c r="G10804">
        <v>0.57142857142857095</v>
      </c>
      <c r="H10804">
        <v>0.4</v>
      </c>
      <c r="I10804">
        <v>0.66666666666666596</v>
      </c>
      <c r="J10804">
        <v>0.66666666666666596</v>
      </c>
      <c r="K10804">
        <v>0.55555555555555503</v>
      </c>
      <c r="L10804">
        <v>0.66666666666666596</v>
      </c>
      <c r="M10804">
        <v>0.66666666666666596</v>
      </c>
      <c r="N10804">
        <v>0.55555555555555503</v>
      </c>
      <c r="O10804">
        <v>0.5</v>
      </c>
      <c r="P10804">
        <v>0.57142857142857095</v>
      </c>
    </row>
    <row r="10805" spans="1:16" x14ac:dyDescent="0.25">
      <c r="A10805" t="s">
        <v>12902</v>
      </c>
      <c r="B10805" t="s">
        <v>12903</v>
      </c>
      <c r="C10805">
        <v>1</v>
      </c>
      <c r="D10805">
        <v>0.4</v>
      </c>
      <c r="E10805">
        <v>0.4</v>
      </c>
      <c r="F10805">
        <v>0.4</v>
      </c>
      <c r="G10805">
        <v>0.57142857142857095</v>
      </c>
      <c r="H10805">
        <v>0.4</v>
      </c>
      <c r="I10805">
        <v>0.66666666666666596</v>
      </c>
      <c r="J10805">
        <v>0.66666666666666596</v>
      </c>
      <c r="K10805">
        <v>0.55555555555555503</v>
      </c>
      <c r="L10805">
        <v>0.66666666666666596</v>
      </c>
      <c r="M10805">
        <v>0.66666666666666596</v>
      </c>
      <c r="N10805">
        <v>0.55555555555555503</v>
      </c>
      <c r="O10805">
        <v>0.5</v>
      </c>
      <c r="P10805">
        <v>0.57142857142857095</v>
      </c>
    </row>
    <row r="10806" spans="1:16" x14ac:dyDescent="0.25">
      <c r="A10806" t="s">
        <v>12911</v>
      </c>
      <c r="B10806" t="s">
        <v>12912</v>
      </c>
      <c r="C10806">
        <v>1</v>
      </c>
      <c r="D10806">
        <v>0.4</v>
      </c>
      <c r="E10806">
        <v>0.4</v>
      </c>
      <c r="F10806">
        <v>0.4</v>
      </c>
      <c r="G10806">
        <v>0.57142857142857095</v>
      </c>
      <c r="H10806">
        <v>0.4</v>
      </c>
      <c r="I10806">
        <v>0.66666666666666596</v>
      </c>
      <c r="J10806">
        <v>0.66666666666666596</v>
      </c>
      <c r="K10806">
        <v>0.55555555555555503</v>
      </c>
      <c r="L10806">
        <v>0.66666666666666596</v>
      </c>
      <c r="M10806">
        <v>0.66666666666666596</v>
      </c>
      <c r="N10806">
        <v>0.55555555555555503</v>
      </c>
      <c r="O10806">
        <v>0.5</v>
      </c>
      <c r="P10806">
        <v>0.57142857142857095</v>
      </c>
    </row>
    <row r="10807" spans="1:16" x14ac:dyDescent="0.25">
      <c r="A10807" t="s">
        <v>12983</v>
      </c>
      <c r="B10807" t="s">
        <v>12984</v>
      </c>
      <c r="C10807">
        <v>1</v>
      </c>
      <c r="D10807">
        <v>0.4</v>
      </c>
      <c r="E10807">
        <v>0.4</v>
      </c>
      <c r="F10807">
        <v>0.4</v>
      </c>
      <c r="G10807">
        <v>0.57142857142857095</v>
      </c>
      <c r="H10807">
        <v>0.4</v>
      </c>
      <c r="I10807">
        <v>0.66666666666666596</v>
      </c>
      <c r="J10807">
        <v>0.66666666666666596</v>
      </c>
      <c r="K10807">
        <v>0.55555555555555503</v>
      </c>
      <c r="L10807">
        <v>0.66666666666666596</v>
      </c>
      <c r="M10807">
        <v>0.66666666666666596</v>
      </c>
      <c r="N10807">
        <v>0.55555555555555503</v>
      </c>
      <c r="O10807">
        <v>0.5</v>
      </c>
      <c r="P10807">
        <v>0.57142857142857095</v>
      </c>
    </row>
    <row r="10808" spans="1:16" x14ac:dyDescent="0.25">
      <c r="A10808" t="s">
        <v>13223</v>
      </c>
      <c r="B10808" t="s">
        <v>13224</v>
      </c>
      <c r="C10808">
        <v>1</v>
      </c>
      <c r="D10808">
        <v>0.4</v>
      </c>
      <c r="E10808">
        <v>0.4</v>
      </c>
      <c r="F10808">
        <v>0.4</v>
      </c>
      <c r="G10808">
        <v>0.57142857142857095</v>
      </c>
      <c r="H10808">
        <v>0.4</v>
      </c>
      <c r="I10808">
        <v>0.75</v>
      </c>
      <c r="J10808">
        <v>0.66666666666666596</v>
      </c>
      <c r="K10808">
        <v>0.58333333333333304</v>
      </c>
      <c r="L10808">
        <v>0.70833333333333304</v>
      </c>
      <c r="M10808">
        <v>0.66666666666666596</v>
      </c>
      <c r="N10808">
        <v>0.58333333333333304</v>
      </c>
      <c r="O10808">
        <v>0.52631578947368396</v>
      </c>
      <c r="P10808">
        <v>0.57142857142857095</v>
      </c>
    </row>
    <row r="10809" spans="1:16" x14ac:dyDescent="0.25">
      <c r="A10809" t="s">
        <v>13249</v>
      </c>
      <c r="B10809" t="s">
        <v>13250</v>
      </c>
      <c r="C10809">
        <v>1</v>
      </c>
      <c r="D10809">
        <v>0.4</v>
      </c>
      <c r="E10809">
        <v>0.4</v>
      </c>
      <c r="F10809">
        <v>0.4</v>
      </c>
      <c r="G10809">
        <v>0.57142857142857095</v>
      </c>
      <c r="H10809">
        <v>0.4</v>
      </c>
      <c r="I10809">
        <v>0.75</v>
      </c>
      <c r="J10809">
        <v>0.75</v>
      </c>
      <c r="K10809">
        <v>0.625</v>
      </c>
      <c r="L10809">
        <v>0.8125</v>
      </c>
      <c r="M10809">
        <v>0.75</v>
      </c>
      <c r="N10809">
        <v>0.625</v>
      </c>
      <c r="O10809">
        <v>0.5</v>
      </c>
      <c r="P10809">
        <v>0.57142857142857095</v>
      </c>
    </row>
    <row r="10810" spans="1:16" x14ac:dyDescent="0.25">
      <c r="A10810" t="s">
        <v>13718</v>
      </c>
      <c r="B10810" t="s">
        <v>13719</v>
      </c>
      <c r="C10810">
        <v>1</v>
      </c>
      <c r="D10810">
        <v>0.4</v>
      </c>
      <c r="E10810">
        <v>0.4</v>
      </c>
      <c r="F10810">
        <v>0.4</v>
      </c>
      <c r="G10810">
        <v>0.57142857142857095</v>
      </c>
      <c r="H10810">
        <v>0.4</v>
      </c>
      <c r="I10810">
        <v>0.66666666666666596</v>
      </c>
      <c r="J10810">
        <v>0.66666666666666596</v>
      </c>
      <c r="K10810">
        <v>0.55555555555555503</v>
      </c>
      <c r="L10810">
        <v>0.66666666666666596</v>
      </c>
      <c r="M10810">
        <v>0.66666666666666596</v>
      </c>
      <c r="N10810">
        <v>0.55555555555555503</v>
      </c>
      <c r="O10810">
        <v>0.5</v>
      </c>
      <c r="P10810">
        <v>0.57142857142857095</v>
      </c>
    </row>
    <row r="10811" spans="1:16" x14ac:dyDescent="0.25">
      <c r="A10811" t="s">
        <v>13787</v>
      </c>
      <c r="B10811" t="s">
        <v>13788</v>
      </c>
      <c r="C10811">
        <v>1</v>
      </c>
      <c r="D10811">
        <v>0.4</v>
      </c>
      <c r="E10811">
        <v>0.4</v>
      </c>
      <c r="F10811">
        <v>0.4</v>
      </c>
      <c r="G10811">
        <v>0.57142857142857095</v>
      </c>
      <c r="H10811">
        <v>0.4</v>
      </c>
      <c r="I10811">
        <v>0.75</v>
      </c>
      <c r="J10811">
        <v>0.75</v>
      </c>
      <c r="K10811">
        <v>0.625</v>
      </c>
      <c r="L10811">
        <v>0.75</v>
      </c>
      <c r="M10811">
        <v>0.75</v>
      </c>
      <c r="N10811">
        <v>0.625</v>
      </c>
      <c r="O10811">
        <v>0.5</v>
      </c>
      <c r="P10811">
        <v>0.57142857142857095</v>
      </c>
    </row>
    <row r="10812" spans="1:16" x14ac:dyDescent="0.25">
      <c r="A10812" t="s">
        <v>13819</v>
      </c>
      <c r="B10812" t="s">
        <v>13820</v>
      </c>
      <c r="C10812">
        <v>1</v>
      </c>
      <c r="D10812">
        <v>0.4</v>
      </c>
      <c r="E10812">
        <v>0.4</v>
      </c>
      <c r="F10812">
        <v>0.4</v>
      </c>
      <c r="G10812">
        <v>0.57142857142857095</v>
      </c>
      <c r="H10812">
        <v>0.4</v>
      </c>
      <c r="I10812">
        <v>0.75</v>
      </c>
      <c r="J10812">
        <v>0.66666666666666596</v>
      </c>
      <c r="K10812">
        <v>0.58333333333333304</v>
      </c>
      <c r="L10812">
        <v>0.70833333333333304</v>
      </c>
      <c r="M10812">
        <v>0.66666666666666596</v>
      </c>
      <c r="N10812">
        <v>0.58333333333333304</v>
      </c>
      <c r="O10812">
        <v>0.52631578947368396</v>
      </c>
      <c r="P10812">
        <v>0.57509157509157505</v>
      </c>
    </row>
    <row r="10813" spans="1:16" x14ac:dyDescent="0.25">
      <c r="A10813" t="s">
        <v>1025</v>
      </c>
      <c r="B10813" t="s">
        <v>14422</v>
      </c>
      <c r="C10813">
        <v>1</v>
      </c>
      <c r="D10813">
        <v>0.4</v>
      </c>
      <c r="E10813">
        <v>0.4</v>
      </c>
      <c r="F10813">
        <v>0.4</v>
      </c>
      <c r="G10813">
        <v>0.57142857142857095</v>
      </c>
      <c r="H10813">
        <v>0.4</v>
      </c>
      <c r="I10813">
        <v>0.66666666666666596</v>
      </c>
      <c r="J10813">
        <v>0.66666666666666596</v>
      </c>
      <c r="K10813">
        <v>0.55555555555555503</v>
      </c>
      <c r="L10813">
        <v>0.66666666666666596</v>
      </c>
      <c r="M10813">
        <v>0.66666666666666596</v>
      </c>
      <c r="N10813">
        <v>0.55555555555555503</v>
      </c>
      <c r="O10813">
        <v>0.5</v>
      </c>
      <c r="P10813">
        <v>0.57142857142857095</v>
      </c>
    </row>
    <row r="10814" spans="1:16" x14ac:dyDescent="0.25">
      <c r="A10814" t="s">
        <v>14590</v>
      </c>
      <c r="B10814" t="s">
        <v>14591</v>
      </c>
      <c r="C10814">
        <v>1</v>
      </c>
      <c r="D10814">
        <v>0.4</v>
      </c>
      <c r="E10814">
        <v>0.4</v>
      </c>
      <c r="F10814">
        <v>0.4</v>
      </c>
      <c r="G10814">
        <v>0.57142857142857095</v>
      </c>
      <c r="H10814">
        <v>0.4</v>
      </c>
      <c r="I10814">
        <v>0.66666666666666596</v>
      </c>
      <c r="J10814">
        <v>0.66666666666666596</v>
      </c>
      <c r="K10814">
        <v>0.55555555555555503</v>
      </c>
      <c r="L10814">
        <v>0.66666666666666596</v>
      </c>
      <c r="M10814">
        <v>0.66666666666666596</v>
      </c>
      <c r="N10814">
        <v>0.55555555555555503</v>
      </c>
      <c r="O10814">
        <v>0.66666666666666596</v>
      </c>
      <c r="P10814">
        <v>0.57142857142857095</v>
      </c>
    </row>
    <row r="10815" spans="1:16" x14ac:dyDescent="0.25">
      <c r="A10815" t="s">
        <v>14787</v>
      </c>
      <c r="B10815" t="s">
        <v>14788</v>
      </c>
      <c r="C10815">
        <v>1</v>
      </c>
      <c r="D10815">
        <v>0.4</v>
      </c>
      <c r="E10815">
        <v>0.4</v>
      </c>
      <c r="F10815">
        <v>0.4</v>
      </c>
      <c r="G10815">
        <v>0.57142857142857095</v>
      </c>
      <c r="H10815">
        <v>0.4</v>
      </c>
      <c r="I10815">
        <v>0.66666666666666596</v>
      </c>
      <c r="J10815">
        <v>0.66666666666666596</v>
      </c>
      <c r="K10815">
        <v>0.55555555555555503</v>
      </c>
      <c r="L10815">
        <v>0.66666666666666596</v>
      </c>
      <c r="M10815">
        <v>0.66666666666666596</v>
      </c>
      <c r="N10815">
        <v>0.55555555555555503</v>
      </c>
      <c r="O10815">
        <v>0.5</v>
      </c>
      <c r="P10815">
        <v>0.57142857142857095</v>
      </c>
    </row>
    <row r="10816" spans="1:16" x14ac:dyDescent="0.25">
      <c r="A10816" t="s">
        <v>14974</v>
      </c>
      <c r="B10816" t="s">
        <v>14975</v>
      </c>
      <c r="C10816">
        <v>1</v>
      </c>
      <c r="D10816">
        <v>0.4</v>
      </c>
      <c r="E10816">
        <v>0.46876220886805298</v>
      </c>
      <c r="F10816">
        <v>0.53333333333333299</v>
      </c>
      <c r="G10816">
        <v>0.88888888888888795</v>
      </c>
      <c r="H10816">
        <v>0.8</v>
      </c>
      <c r="I10816">
        <v>0.8125</v>
      </c>
      <c r="J10816">
        <v>0.8125</v>
      </c>
      <c r="K10816">
        <v>0.8125</v>
      </c>
      <c r="L10816">
        <v>0.8125</v>
      </c>
      <c r="M10816">
        <v>0.8125</v>
      </c>
      <c r="N10816">
        <v>0.8125</v>
      </c>
      <c r="O10816">
        <v>0.88</v>
      </c>
      <c r="P10816">
        <v>0.37777777777777699</v>
      </c>
    </row>
    <row r="10817" spans="1:16" x14ac:dyDescent="0.25">
      <c r="A10817" t="s">
        <v>15094</v>
      </c>
      <c r="B10817" t="s">
        <v>15095</v>
      </c>
      <c r="C10817">
        <v>1</v>
      </c>
      <c r="D10817">
        <v>0.4</v>
      </c>
      <c r="E10817">
        <v>0.4</v>
      </c>
      <c r="F10817">
        <v>0.4</v>
      </c>
      <c r="G10817">
        <v>0.57142857142857095</v>
      </c>
      <c r="H10817">
        <v>0.4</v>
      </c>
      <c r="I10817">
        <v>0.66666666666666596</v>
      </c>
      <c r="J10817">
        <v>0.66666666666666596</v>
      </c>
      <c r="K10817">
        <v>0.55555555555555503</v>
      </c>
      <c r="L10817">
        <v>0.66666666666666596</v>
      </c>
      <c r="M10817">
        <v>0.66666666666666596</v>
      </c>
      <c r="N10817">
        <v>0.55555555555555503</v>
      </c>
      <c r="O10817">
        <v>0.5</v>
      </c>
      <c r="P10817">
        <v>0.57142857142857095</v>
      </c>
    </row>
    <row r="10818" spans="1:16" x14ac:dyDescent="0.25">
      <c r="A10818" t="s">
        <v>15153</v>
      </c>
      <c r="B10818" t="s">
        <v>15154</v>
      </c>
      <c r="C10818">
        <v>1</v>
      </c>
      <c r="D10818">
        <v>0.4</v>
      </c>
      <c r="E10818">
        <v>0.4</v>
      </c>
      <c r="F10818">
        <v>0.4</v>
      </c>
      <c r="G10818">
        <v>0.57142857142857095</v>
      </c>
      <c r="H10818">
        <v>0.4</v>
      </c>
      <c r="I10818">
        <v>0.66666666666666596</v>
      </c>
      <c r="J10818">
        <v>0.66666666666666596</v>
      </c>
      <c r="K10818">
        <v>0.55555555555555503</v>
      </c>
      <c r="L10818">
        <v>0.66666666666666596</v>
      </c>
      <c r="M10818">
        <v>0.66666666666666596</v>
      </c>
      <c r="N10818">
        <v>0.55555555555555503</v>
      </c>
      <c r="O10818">
        <v>0.5</v>
      </c>
      <c r="P10818">
        <v>0.57142857142857095</v>
      </c>
    </row>
    <row r="10819" spans="1:16" x14ac:dyDescent="0.25">
      <c r="A10819" t="s">
        <v>15202</v>
      </c>
      <c r="B10819" t="s">
        <v>15203</v>
      </c>
      <c r="C10819">
        <v>1</v>
      </c>
      <c r="D10819">
        <v>0.4</v>
      </c>
      <c r="E10819">
        <v>0.4</v>
      </c>
      <c r="F10819">
        <v>0.4</v>
      </c>
      <c r="G10819">
        <v>0.57142857142857095</v>
      </c>
      <c r="H10819">
        <v>0.4</v>
      </c>
      <c r="I10819">
        <v>0.66666666666666596</v>
      </c>
      <c r="J10819">
        <v>0.66666666666666596</v>
      </c>
      <c r="K10819">
        <v>0.55555555555555503</v>
      </c>
      <c r="L10819">
        <v>0.66666666666666596</v>
      </c>
      <c r="M10819">
        <v>0.66666666666666596</v>
      </c>
      <c r="N10819">
        <v>0.55555555555555503</v>
      </c>
      <c r="O10819">
        <v>0.5</v>
      </c>
      <c r="P10819">
        <v>0.57142857142857095</v>
      </c>
    </row>
    <row r="10820" spans="1:16" x14ac:dyDescent="0.25">
      <c r="A10820" t="s">
        <v>15324</v>
      </c>
      <c r="B10820" t="s">
        <v>15325</v>
      </c>
      <c r="C10820">
        <v>1</v>
      </c>
      <c r="D10820">
        <v>0.4</v>
      </c>
      <c r="E10820">
        <v>0.4</v>
      </c>
      <c r="F10820">
        <v>0.4</v>
      </c>
      <c r="G10820">
        <v>0.57142857142857095</v>
      </c>
      <c r="H10820">
        <v>0.4</v>
      </c>
      <c r="I10820">
        <v>0.66666666666666596</v>
      </c>
      <c r="J10820">
        <v>0.66666666666666596</v>
      </c>
      <c r="K10820">
        <v>0.55555555555555503</v>
      </c>
      <c r="L10820">
        <v>0.66666666666666596</v>
      </c>
      <c r="M10820">
        <v>0.66666666666666596</v>
      </c>
      <c r="N10820">
        <v>0.55555555555555503</v>
      </c>
      <c r="O10820">
        <v>0.5</v>
      </c>
      <c r="P10820">
        <v>0.57142857142857095</v>
      </c>
    </row>
    <row r="10821" spans="1:16" x14ac:dyDescent="0.25">
      <c r="A10821" t="s">
        <v>15414</v>
      </c>
      <c r="B10821" t="s">
        <v>15415</v>
      </c>
      <c r="C10821">
        <v>1</v>
      </c>
      <c r="D10821">
        <v>0.4</v>
      </c>
      <c r="E10821">
        <v>0.4</v>
      </c>
      <c r="F10821">
        <v>0.4</v>
      </c>
      <c r="G10821">
        <v>0.57142857142857095</v>
      </c>
      <c r="H10821">
        <v>0.4</v>
      </c>
      <c r="I10821">
        <v>0.66666666666666596</v>
      </c>
      <c r="J10821">
        <v>0.66666666666666596</v>
      </c>
      <c r="K10821">
        <v>0.55555555555555503</v>
      </c>
      <c r="L10821">
        <v>0.66666666666666596</v>
      </c>
      <c r="M10821">
        <v>0.66666666666666596</v>
      </c>
      <c r="N10821">
        <v>0.55555555555555503</v>
      </c>
      <c r="O10821">
        <v>0.5</v>
      </c>
      <c r="P10821">
        <v>0.57142857142857095</v>
      </c>
    </row>
    <row r="10822" spans="1:16" x14ac:dyDescent="0.25">
      <c r="A10822" t="s">
        <v>15551</v>
      </c>
      <c r="B10822" t="s">
        <v>15552</v>
      </c>
      <c r="C10822">
        <v>1</v>
      </c>
      <c r="D10822">
        <v>0.4</v>
      </c>
      <c r="E10822">
        <v>0.4</v>
      </c>
      <c r="F10822">
        <v>0.4</v>
      </c>
      <c r="G10822">
        <v>0.57142857142857095</v>
      </c>
      <c r="H10822">
        <v>0.4</v>
      </c>
      <c r="I10822">
        <v>0.75</v>
      </c>
      <c r="J10822">
        <v>0.75</v>
      </c>
      <c r="K10822">
        <v>0.58333333333333304</v>
      </c>
      <c r="L10822">
        <v>0.79166666666666596</v>
      </c>
      <c r="M10822">
        <v>0.75</v>
      </c>
      <c r="N10822">
        <v>0.58333333333333304</v>
      </c>
      <c r="O10822">
        <v>0.63157894736842102</v>
      </c>
      <c r="P10822">
        <v>0.57142857142857095</v>
      </c>
    </row>
    <row r="10823" spans="1:16" x14ac:dyDescent="0.25">
      <c r="A10823" t="s">
        <v>15555</v>
      </c>
      <c r="B10823" t="s">
        <v>15556</v>
      </c>
      <c r="C10823">
        <v>1</v>
      </c>
      <c r="D10823">
        <v>0.4</v>
      </c>
      <c r="E10823">
        <v>0.4</v>
      </c>
      <c r="F10823">
        <v>0.4</v>
      </c>
      <c r="G10823">
        <v>0.57142857142857095</v>
      </c>
      <c r="H10823">
        <v>0.4</v>
      </c>
      <c r="I10823">
        <v>0.66666666666666596</v>
      </c>
      <c r="J10823">
        <v>0.66666666666666596</v>
      </c>
      <c r="K10823">
        <v>0.55555555555555503</v>
      </c>
      <c r="L10823">
        <v>0.66666666666666596</v>
      </c>
      <c r="M10823">
        <v>0.66666666666666596</v>
      </c>
      <c r="N10823">
        <v>0.55555555555555503</v>
      </c>
      <c r="O10823">
        <v>0.5</v>
      </c>
      <c r="P10823">
        <v>0.57142857142857095</v>
      </c>
    </row>
    <row r="10824" spans="1:16" x14ac:dyDescent="0.25">
      <c r="A10824" t="s">
        <v>15585</v>
      </c>
      <c r="B10824" t="s">
        <v>15586</v>
      </c>
      <c r="C10824">
        <v>1</v>
      </c>
      <c r="D10824">
        <v>0.4</v>
      </c>
      <c r="E10824">
        <v>0.4</v>
      </c>
      <c r="F10824">
        <v>0.4</v>
      </c>
      <c r="G10824">
        <v>0.57142857142857095</v>
      </c>
      <c r="H10824">
        <v>0.4</v>
      </c>
      <c r="I10824">
        <v>0.66666666666666596</v>
      </c>
      <c r="J10824">
        <v>0.66666666666666596</v>
      </c>
      <c r="K10824">
        <v>0.55555555555555503</v>
      </c>
      <c r="L10824">
        <v>0.66666666666666596</v>
      </c>
      <c r="M10824">
        <v>0.66666666666666596</v>
      </c>
      <c r="N10824">
        <v>0.55555555555555503</v>
      </c>
      <c r="O10824">
        <v>0.5</v>
      </c>
      <c r="P10824">
        <v>0.57142857142857095</v>
      </c>
    </row>
    <row r="10825" spans="1:16" x14ac:dyDescent="0.25">
      <c r="A10825" t="s">
        <v>15761</v>
      </c>
      <c r="B10825" t="s">
        <v>15762</v>
      </c>
      <c r="C10825">
        <v>1</v>
      </c>
      <c r="D10825">
        <v>0.4</v>
      </c>
      <c r="E10825">
        <v>0.4</v>
      </c>
      <c r="F10825">
        <v>0.4</v>
      </c>
      <c r="G10825">
        <v>0.57142857142857095</v>
      </c>
      <c r="H10825">
        <v>0.4</v>
      </c>
      <c r="I10825">
        <v>0.66666666666666596</v>
      </c>
      <c r="J10825">
        <v>0.66666666666666596</v>
      </c>
      <c r="K10825">
        <v>0.58333333333333304</v>
      </c>
      <c r="L10825">
        <v>0.66666666666666596</v>
      </c>
      <c r="M10825">
        <v>0.66666666666666596</v>
      </c>
      <c r="N10825">
        <v>0.58333333333333304</v>
      </c>
      <c r="O10825">
        <v>0.52631578947368396</v>
      </c>
      <c r="P10825">
        <v>0.57142857142857095</v>
      </c>
    </row>
    <row r="10826" spans="1:16" x14ac:dyDescent="0.25">
      <c r="A10826" t="s">
        <v>15767</v>
      </c>
      <c r="B10826" t="s">
        <v>15768</v>
      </c>
      <c r="C10826">
        <v>1</v>
      </c>
      <c r="D10826">
        <v>0.4</v>
      </c>
      <c r="E10826">
        <v>0.4</v>
      </c>
      <c r="F10826">
        <v>0.4</v>
      </c>
      <c r="G10826">
        <v>0.57142857142857095</v>
      </c>
      <c r="H10826">
        <v>0.4</v>
      </c>
      <c r="I10826">
        <v>0.66666666666666596</v>
      </c>
      <c r="J10826">
        <v>0.66666666666666596</v>
      </c>
      <c r="K10826">
        <v>0.55555555555555503</v>
      </c>
      <c r="L10826">
        <v>0.66666666666666596</v>
      </c>
      <c r="M10826">
        <v>0.66666666666666596</v>
      </c>
      <c r="N10826">
        <v>0.55555555555555503</v>
      </c>
      <c r="O10826">
        <v>0.5</v>
      </c>
      <c r="P10826">
        <v>0.57142857142857095</v>
      </c>
    </row>
    <row r="10827" spans="1:16" x14ac:dyDescent="0.25">
      <c r="A10827" t="s">
        <v>16004</v>
      </c>
      <c r="B10827" t="s">
        <v>16005</v>
      </c>
      <c r="C10827">
        <v>1</v>
      </c>
      <c r="D10827">
        <v>0.4</v>
      </c>
      <c r="E10827">
        <v>0.4</v>
      </c>
      <c r="F10827">
        <v>0.4</v>
      </c>
      <c r="G10827">
        <v>0.57142857142857095</v>
      </c>
      <c r="H10827">
        <v>0.4</v>
      </c>
      <c r="I10827">
        <v>0.75</v>
      </c>
      <c r="J10827">
        <v>0.75</v>
      </c>
      <c r="K10827">
        <v>0.625</v>
      </c>
      <c r="L10827">
        <v>0.75</v>
      </c>
      <c r="M10827">
        <v>0.75</v>
      </c>
      <c r="N10827">
        <v>0.625</v>
      </c>
      <c r="O10827">
        <v>0.5</v>
      </c>
      <c r="P10827">
        <v>0.57142857142857095</v>
      </c>
    </row>
    <row r="10828" spans="1:16" x14ac:dyDescent="0.25">
      <c r="A10828" t="s">
        <v>16051</v>
      </c>
      <c r="B10828" t="s">
        <v>16052</v>
      </c>
      <c r="C10828">
        <v>1</v>
      </c>
      <c r="D10828">
        <v>0.4</v>
      </c>
      <c r="E10828">
        <v>0.4</v>
      </c>
      <c r="F10828">
        <v>0.4</v>
      </c>
      <c r="G10828">
        <v>0.57142857142857095</v>
      </c>
      <c r="H10828">
        <v>0.4</v>
      </c>
      <c r="I10828">
        <v>0.66666666666666596</v>
      </c>
      <c r="J10828">
        <v>0.66666666666666596</v>
      </c>
      <c r="K10828">
        <v>0.58333333333333304</v>
      </c>
      <c r="L10828">
        <v>0.70833333333333304</v>
      </c>
      <c r="M10828">
        <v>0.66666666666666596</v>
      </c>
      <c r="N10828">
        <v>0.58333333333333304</v>
      </c>
      <c r="O10828">
        <v>0.52631578947368396</v>
      </c>
      <c r="P10828">
        <v>0.57142857142857095</v>
      </c>
    </row>
    <row r="10829" spans="1:16" x14ac:dyDescent="0.25">
      <c r="A10829" t="s">
        <v>1456</v>
      </c>
      <c r="B10829" t="s">
        <v>16112</v>
      </c>
      <c r="C10829">
        <v>1</v>
      </c>
      <c r="D10829">
        <v>0.4</v>
      </c>
      <c r="E10829">
        <v>0.4</v>
      </c>
      <c r="F10829">
        <v>0.4</v>
      </c>
      <c r="G10829">
        <v>0.57142857142857095</v>
      </c>
      <c r="H10829">
        <v>0.4</v>
      </c>
      <c r="I10829">
        <v>0.75</v>
      </c>
      <c r="J10829">
        <v>0.75</v>
      </c>
      <c r="K10829">
        <v>0.625</v>
      </c>
      <c r="L10829">
        <v>0.8125</v>
      </c>
      <c r="M10829">
        <v>0.75</v>
      </c>
      <c r="N10829">
        <v>0.625</v>
      </c>
      <c r="O10829">
        <v>0.5</v>
      </c>
      <c r="P10829">
        <v>0.57142857142857095</v>
      </c>
    </row>
    <row r="10830" spans="1:16" x14ac:dyDescent="0.25">
      <c r="A10830" t="s">
        <v>16138</v>
      </c>
      <c r="B10830" t="s">
        <v>16139</v>
      </c>
      <c r="C10830">
        <v>1</v>
      </c>
      <c r="D10830">
        <v>0.4</v>
      </c>
      <c r="E10830">
        <v>0.4</v>
      </c>
      <c r="F10830">
        <v>0.4</v>
      </c>
      <c r="G10830">
        <v>0.57142857142857095</v>
      </c>
      <c r="H10830">
        <v>0.4</v>
      </c>
      <c r="I10830">
        <v>0.66666666666666596</v>
      </c>
      <c r="J10830">
        <v>0.66666666666666596</v>
      </c>
      <c r="K10830">
        <v>0.55555555555555503</v>
      </c>
      <c r="L10830">
        <v>0.66666666666666596</v>
      </c>
      <c r="M10830">
        <v>0.66666666666666596</v>
      </c>
      <c r="N10830">
        <v>0.55555555555555503</v>
      </c>
      <c r="O10830">
        <v>0.5</v>
      </c>
      <c r="P10830">
        <v>0.57142857142857095</v>
      </c>
    </row>
    <row r="10831" spans="1:16" x14ac:dyDescent="0.25">
      <c r="A10831" t="s">
        <v>16230</v>
      </c>
      <c r="B10831" t="s">
        <v>16231</v>
      </c>
      <c r="C10831">
        <v>1</v>
      </c>
      <c r="D10831">
        <v>0.4</v>
      </c>
      <c r="E10831">
        <v>0.4</v>
      </c>
      <c r="F10831">
        <v>0.4</v>
      </c>
      <c r="G10831">
        <v>0.57142857142857095</v>
      </c>
      <c r="H10831">
        <v>0.4</v>
      </c>
      <c r="I10831">
        <v>0.66666666666666596</v>
      </c>
      <c r="J10831">
        <v>0.66666666666666596</v>
      </c>
      <c r="K10831">
        <v>0.55555555555555503</v>
      </c>
      <c r="L10831">
        <v>0.66666666666666596</v>
      </c>
      <c r="M10831">
        <v>0.66666666666666596</v>
      </c>
      <c r="N10831">
        <v>0.55555555555555503</v>
      </c>
      <c r="O10831">
        <v>0.66666666666666596</v>
      </c>
      <c r="P10831">
        <v>0.57142857142857095</v>
      </c>
    </row>
    <row r="10832" spans="1:16" x14ac:dyDescent="0.25">
      <c r="A10832" t="s">
        <v>16394</v>
      </c>
      <c r="B10832" t="s">
        <v>16395</v>
      </c>
      <c r="C10832">
        <v>1</v>
      </c>
      <c r="D10832">
        <v>0.4</v>
      </c>
      <c r="E10832">
        <v>0.4</v>
      </c>
      <c r="F10832">
        <v>0.4</v>
      </c>
      <c r="G10832">
        <v>0.57142857142857095</v>
      </c>
      <c r="H10832">
        <v>0.4</v>
      </c>
      <c r="I10832">
        <v>0.66666666666666596</v>
      </c>
      <c r="J10832">
        <v>0.66666666666666596</v>
      </c>
      <c r="K10832">
        <v>0.58333333333333304</v>
      </c>
      <c r="L10832">
        <v>0.66666666666666596</v>
      </c>
      <c r="M10832">
        <v>0.66666666666666596</v>
      </c>
      <c r="N10832">
        <v>0.58333333333333304</v>
      </c>
      <c r="O10832">
        <v>0.52631578947368396</v>
      </c>
      <c r="P10832">
        <v>0.57142857142857095</v>
      </c>
    </row>
    <row r="10833" spans="1:16" x14ac:dyDescent="0.25">
      <c r="A10833" t="s">
        <v>16590</v>
      </c>
      <c r="B10833" t="s">
        <v>16591</v>
      </c>
      <c r="C10833">
        <v>1</v>
      </c>
      <c r="D10833">
        <v>0.4</v>
      </c>
      <c r="E10833">
        <v>0.4</v>
      </c>
      <c r="F10833">
        <v>0.4</v>
      </c>
      <c r="G10833">
        <v>0.57142857142857095</v>
      </c>
      <c r="H10833">
        <v>0.4</v>
      </c>
      <c r="I10833">
        <v>0.66666666666666596</v>
      </c>
      <c r="J10833">
        <v>0.66666666666666596</v>
      </c>
      <c r="K10833">
        <v>0.55555555555555503</v>
      </c>
      <c r="L10833">
        <v>0.66666666666666596</v>
      </c>
      <c r="M10833">
        <v>0.66666666666666596</v>
      </c>
      <c r="N10833">
        <v>0.55555555555555503</v>
      </c>
      <c r="O10833">
        <v>0.5</v>
      </c>
      <c r="P10833">
        <v>0.57142857142857095</v>
      </c>
    </row>
    <row r="10834" spans="1:16" x14ac:dyDescent="0.25">
      <c r="A10834" t="s">
        <v>16751</v>
      </c>
      <c r="B10834" t="s">
        <v>16752</v>
      </c>
      <c r="C10834">
        <v>1</v>
      </c>
      <c r="D10834">
        <v>0.4</v>
      </c>
      <c r="E10834">
        <v>0.4</v>
      </c>
      <c r="F10834">
        <v>0.4</v>
      </c>
      <c r="G10834">
        <v>0.57142857142857095</v>
      </c>
      <c r="H10834">
        <v>0.4</v>
      </c>
      <c r="I10834">
        <v>0.75</v>
      </c>
      <c r="J10834">
        <v>0.75</v>
      </c>
      <c r="K10834">
        <v>0.625</v>
      </c>
      <c r="L10834">
        <v>0.75</v>
      </c>
      <c r="M10834">
        <v>0.75</v>
      </c>
      <c r="N10834">
        <v>0.5</v>
      </c>
      <c r="O10834">
        <v>0.33333333333333298</v>
      </c>
      <c r="P10834">
        <v>0.57142857142857095</v>
      </c>
    </row>
    <row r="10835" spans="1:16" x14ac:dyDescent="0.25">
      <c r="A10835" t="s">
        <v>16943</v>
      </c>
      <c r="B10835" t="s">
        <v>16944</v>
      </c>
      <c r="C10835">
        <v>1</v>
      </c>
      <c r="D10835">
        <v>0.4</v>
      </c>
      <c r="E10835">
        <v>0.4</v>
      </c>
      <c r="F10835">
        <v>0.4</v>
      </c>
      <c r="G10835">
        <v>0.57142857142857095</v>
      </c>
      <c r="H10835">
        <v>0.4</v>
      </c>
      <c r="I10835">
        <v>0.75</v>
      </c>
      <c r="J10835">
        <v>0.66666666666666596</v>
      </c>
      <c r="K10835">
        <v>0.58333333333333304</v>
      </c>
      <c r="L10835">
        <v>0.70833333333333304</v>
      </c>
      <c r="M10835">
        <v>0.66666666666666596</v>
      </c>
      <c r="N10835">
        <v>0.58333333333333304</v>
      </c>
      <c r="O10835">
        <v>0.52631578947368396</v>
      </c>
      <c r="P10835">
        <v>0.57142857142857095</v>
      </c>
    </row>
    <row r="10836" spans="1:16" x14ac:dyDescent="0.25">
      <c r="A10836" t="s">
        <v>16975</v>
      </c>
      <c r="B10836" t="s">
        <v>643</v>
      </c>
      <c r="C10836">
        <v>1</v>
      </c>
      <c r="D10836">
        <v>0.4</v>
      </c>
      <c r="E10836">
        <v>0.4</v>
      </c>
      <c r="F10836">
        <v>0.4</v>
      </c>
      <c r="G10836">
        <v>0.57142857142857095</v>
      </c>
      <c r="H10836">
        <v>0.4</v>
      </c>
      <c r="I10836">
        <v>0.66666666666666596</v>
      </c>
      <c r="J10836">
        <v>0.66666666666666596</v>
      </c>
      <c r="K10836">
        <v>0.55555555555555503</v>
      </c>
      <c r="L10836">
        <v>0.66666666666666596</v>
      </c>
      <c r="M10836">
        <v>0.66666666666666596</v>
      </c>
      <c r="N10836">
        <v>0.55555555555555503</v>
      </c>
      <c r="O10836">
        <v>0.5</v>
      </c>
      <c r="P10836">
        <v>0.57142857142857095</v>
      </c>
    </row>
    <row r="10837" spans="1:16" x14ac:dyDescent="0.25">
      <c r="A10837" t="s">
        <v>17347</v>
      </c>
      <c r="B10837" t="s">
        <v>17348</v>
      </c>
      <c r="C10837">
        <v>1</v>
      </c>
      <c r="D10837">
        <v>0.4</v>
      </c>
      <c r="E10837">
        <v>0.4</v>
      </c>
      <c r="F10837">
        <v>0.4</v>
      </c>
      <c r="G10837">
        <v>0.57142857142857095</v>
      </c>
      <c r="H10837">
        <v>0.4</v>
      </c>
      <c r="I10837">
        <v>0.66666666666666596</v>
      </c>
      <c r="J10837">
        <v>0.66666666666666596</v>
      </c>
      <c r="K10837">
        <v>0.58333333333333304</v>
      </c>
      <c r="L10837">
        <v>0.66666666666666596</v>
      </c>
      <c r="M10837">
        <v>0.66666666666666596</v>
      </c>
      <c r="N10837">
        <v>0.58333333333333304</v>
      </c>
      <c r="O10837">
        <v>0.52631578947368396</v>
      </c>
      <c r="P10837">
        <v>0.57142857142857095</v>
      </c>
    </row>
    <row r="10838" spans="1:16" x14ac:dyDescent="0.25">
      <c r="A10838" t="s">
        <v>17445</v>
      </c>
      <c r="B10838" t="s">
        <v>17446</v>
      </c>
      <c r="C10838">
        <v>1</v>
      </c>
      <c r="D10838">
        <v>0.4</v>
      </c>
      <c r="E10838">
        <v>0.4</v>
      </c>
      <c r="F10838">
        <v>0.4</v>
      </c>
      <c r="G10838">
        <v>0.57142857142857095</v>
      </c>
      <c r="H10838">
        <v>0.4</v>
      </c>
      <c r="I10838">
        <v>0.66666666666666596</v>
      </c>
      <c r="J10838">
        <v>0.66666666666666596</v>
      </c>
      <c r="K10838">
        <v>0.55555555555555503</v>
      </c>
      <c r="L10838">
        <v>0.66666666666666596</v>
      </c>
      <c r="M10838">
        <v>0.66666666666666596</v>
      </c>
      <c r="N10838">
        <v>0.55555555555555503</v>
      </c>
      <c r="O10838">
        <v>0.66666666666666596</v>
      </c>
      <c r="P10838">
        <v>0.6</v>
      </c>
    </row>
    <row r="10839" spans="1:16" x14ac:dyDescent="0.25">
      <c r="A10839" t="s">
        <v>17455</v>
      </c>
      <c r="B10839" t="s">
        <v>17456</v>
      </c>
      <c r="C10839">
        <v>1</v>
      </c>
      <c r="D10839">
        <v>0.4</v>
      </c>
      <c r="E10839">
        <v>0.4</v>
      </c>
      <c r="F10839">
        <v>0.4</v>
      </c>
      <c r="G10839">
        <v>0.57142857142857095</v>
      </c>
      <c r="H10839">
        <v>0.4</v>
      </c>
      <c r="I10839">
        <v>0.75</v>
      </c>
      <c r="J10839">
        <v>0.75</v>
      </c>
      <c r="K10839">
        <v>0.625</v>
      </c>
      <c r="L10839">
        <v>0.75</v>
      </c>
      <c r="M10839">
        <v>0.75</v>
      </c>
      <c r="N10839">
        <v>0.625</v>
      </c>
      <c r="O10839">
        <v>0.5</v>
      </c>
      <c r="P10839">
        <v>0.57142857142857095</v>
      </c>
    </row>
    <row r="10840" spans="1:16" x14ac:dyDescent="0.25">
      <c r="A10840" t="s">
        <v>17540</v>
      </c>
      <c r="B10840" t="s">
        <v>17541</v>
      </c>
      <c r="C10840">
        <v>1</v>
      </c>
      <c r="D10840">
        <v>0.4</v>
      </c>
      <c r="E10840">
        <v>0.4</v>
      </c>
      <c r="F10840">
        <v>0.4</v>
      </c>
      <c r="G10840">
        <v>0.57142857142857095</v>
      </c>
      <c r="H10840">
        <v>0.4</v>
      </c>
      <c r="I10840">
        <v>0.66666666666666596</v>
      </c>
      <c r="J10840">
        <v>0.66666666666666596</v>
      </c>
      <c r="K10840">
        <v>0.55555555555555503</v>
      </c>
      <c r="L10840">
        <v>0.66666666666666596</v>
      </c>
      <c r="M10840">
        <v>0.66666666666666596</v>
      </c>
      <c r="N10840">
        <v>0.55555555555555503</v>
      </c>
      <c r="O10840">
        <v>0.5</v>
      </c>
      <c r="P10840">
        <v>0.57142857142857095</v>
      </c>
    </row>
    <row r="10841" spans="1:16" x14ac:dyDescent="0.25">
      <c r="A10841" t="s">
        <v>17562</v>
      </c>
      <c r="B10841" t="s">
        <v>17563</v>
      </c>
      <c r="C10841">
        <v>1</v>
      </c>
      <c r="D10841">
        <v>0.4</v>
      </c>
      <c r="E10841">
        <v>0.4</v>
      </c>
      <c r="F10841">
        <v>0.4</v>
      </c>
      <c r="G10841">
        <v>0.57142857142857095</v>
      </c>
      <c r="H10841">
        <v>0.4</v>
      </c>
      <c r="I10841">
        <v>0.66666666666666596</v>
      </c>
      <c r="J10841">
        <v>0.66666666666666596</v>
      </c>
      <c r="K10841">
        <v>0.55555555555555503</v>
      </c>
      <c r="L10841">
        <v>0.66666666666666596</v>
      </c>
      <c r="M10841">
        <v>0.66666666666666596</v>
      </c>
      <c r="N10841">
        <v>0.55555555555555503</v>
      </c>
      <c r="O10841">
        <v>0.5</v>
      </c>
      <c r="P10841">
        <v>0.57142857142857095</v>
      </c>
    </row>
    <row r="10842" spans="1:16" x14ac:dyDescent="0.25">
      <c r="A10842" t="s">
        <v>18169</v>
      </c>
      <c r="B10842" t="s">
        <v>18170</v>
      </c>
      <c r="C10842">
        <v>1</v>
      </c>
      <c r="D10842">
        <v>0.4</v>
      </c>
      <c r="E10842">
        <v>0.4</v>
      </c>
      <c r="F10842">
        <v>0.4</v>
      </c>
      <c r="G10842">
        <v>0.57142857142857095</v>
      </c>
      <c r="H10842">
        <v>0.4</v>
      </c>
      <c r="I10842">
        <v>0.66666666666666596</v>
      </c>
      <c r="J10842">
        <v>0.66666666666666596</v>
      </c>
      <c r="K10842">
        <v>0.55555555555555503</v>
      </c>
      <c r="L10842">
        <v>0.66666666666666596</v>
      </c>
      <c r="M10842">
        <v>0.66666666666666596</v>
      </c>
      <c r="N10842">
        <v>0.55555555555555503</v>
      </c>
      <c r="O10842">
        <v>0.5</v>
      </c>
      <c r="P10842">
        <v>0.57142857142857095</v>
      </c>
    </row>
    <row r="10843" spans="1:16" x14ac:dyDescent="0.25">
      <c r="A10843" t="s">
        <v>18554</v>
      </c>
      <c r="B10843" t="s">
        <v>18555</v>
      </c>
      <c r="C10843">
        <v>1</v>
      </c>
      <c r="D10843">
        <v>0.4</v>
      </c>
      <c r="E10843">
        <v>0.4</v>
      </c>
      <c r="F10843">
        <v>0.4</v>
      </c>
      <c r="G10843">
        <v>0.57142857142857095</v>
      </c>
      <c r="H10843">
        <v>0.4</v>
      </c>
      <c r="I10843">
        <v>0.66666666666666596</v>
      </c>
      <c r="J10843">
        <v>0.66666666666666596</v>
      </c>
      <c r="K10843">
        <v>0.55555555555555503</v>
      </c>
      <c r="L10843">
        <v>0.66666666666666596</v>
      </c>
      <c r="M10843">
        <v>0.66666666666666596</v>
      </c>
      <c r="N10843">
        <v>0.55555555555555503</v>
      </c>
      <c r="O10843">
        <v>0.5</v>
      </c>
      <c r="P10843">
        <v>0.58571428571428497</v>
      </c>
    </row>
    <row r="10844" spans="1:16" x14ac:dyDescent="0.25">
      <c r="A10844" t="s">
        <v>18788</v>
      </c>
      <c r="B10844" t="s">
        <v>18789</v>
      </c>
      <c r="C10844">
        <v>1</v>
      </c>
      <c r="D10844">
        <v>0.4</v>
      </c>
      <c r="E10844">
        <v>0.4</v>
      </c>
      <c r="F10844">
        <v>0.4</v>
      </c>
      <c r="G10844">
        <v>0.57142857142857095</v>
      </c>
      <c r="H10844">
        <v>0.4</v>
      </c>
      <c r="I10844">
        <v>0.66666666666666596</v>
      </c>
      <c r="J10844">
        <v>0.66666666666666596</v>
      </c>
      <c r="K10844">
        <v>0.58333333333333304</v>
      </c>
      <c r="L10844">
        <v>0.66666666666666596</v>
      </c>
      <c r="M10844">
        <v>0.66666666666666596</v>
      </c>
      <c r="N10844">
        <v>0.58333333333333304</v>
      </c>
      <c r="O10844">
        <v>0.52631578947368396</v>
      </c>
      <c r="P10844">
        <v>0.57142857142857095</v>
      </c>
    </row>
    <row r="10845" spans="1:16" x14ac:dyDescent="0.25">
      <c r="A10845" t="s">
        <v>18948</v>
      </c>
      <c r="B10845" t="s">
        <v>18949</v>
      </c>
      <c r="C10845">
        <v>1</v>
      </c>
      <c r="D10845">
        <v>0.4</v>
      </c>
      <c r="E10845">
        <v>0.4</v>
      </c>
      <c r="F10845">
        <v>0.4</v>
      </c>
      <c r="G10845">
        <v>0.57142857142857095</v>
      </c>
      <c r="H10845">
        <v>0.4</v>
      </c>
      <c r="I10845">
        <v>0.66666666666666596</v>
      </c>
      <c r="J10845">
        <v>0.66666666666666596</v>
      </c>
      <c r="K10845">
        <v>0.55555555555555503</v>
      </c>
      <c r="L10845">
        <v>0.66666666666666596</v>
      </c>
      <c r="M10845">
        <v>0.66666666666666596</v>
      </c>
      <c r="N10845">
        <v>0.55555555555555503</v>
      </c>
      <c r="O10845">
        <v>0.5</v>
      </c>
      <c r="P10845">
        <v>0.57142857142857095</v>
      </c>
    </row>
    <row r="10846" spans="1:16" x14ac:dyDescent="0.25">
      <c r="A10846" t="s">
        <v>18991</v>
      </c>
      <c r="B10846" t="s">
        <v>18992</v>
      </c>
      <c r="C10846">
        <v>1</v>
      </c>
      <c r="D10846">
        <v>0.4</v>
      </c>
      <c r="E10846">
        <v>0.4</v>
      </c>
      <c r="F10846">
        <v>0.4</v>
      </c>
      <c r="G10846">
        <v>0.57142857142857095</v>
      </c>
      <c r="H10846">
        <v>0.4</v>
      </c>
      <c r="I10846">
        <v>0.66666666666666596</v>
      </c>
      <c r="J10846">
        <v>0.66666666666666596</v>
      </c>
      <c r="K10846">
        <v>0.55555555555555503</v>
      </c>
      <c r="L10846">
        <v>0.66666666666666596</v>
      </c>
      <c r="M10846">
        <v>0.66666666666666596</v>
      </c>
      <c r="N10846">
        <v>0.55555555555555503</v>
      </c>
      <c r="O10846">
        <v>0.5</v>
      </c>
      <c r="P10846">
        <v>0.57142857142857095</v>
      </c>
    </row>
    <row r="10847" spans="1:16" x14ac:dyDescent="0.25">
      <c r="A10847" t="s">
        <v>19007</v>
      </c>
      <c r="B10847" t="s">
        <v>19008</v>
      </c>
      <c r="C10847">
        <v>1</v>
      </c>
      <c r="D10847">
        <v>0.4</v>
      </c>
      <c r="E10847">
        <v>0.4</v>
      </c>
      <c r="F10847">
        <v>0.4</v>
      </c>
      <c r="G10847">
        <v>0.57142857142857095</v>
      </c>
      <c r="H10847">
        <v>0.4</v>
      </c>
      <c r="I10847">
        <v>0.66666666666666596</v>
      </c>
      <c r="J10847">
        <v>0.66666666666666596</v>
      </c>
      <c r="K10847">
        <v>0.58333333333333304</v>
      </c>
      <c r="L10847">
        <v>0.70833333333333304</v>
      </c>
      <c r="M10847">
        <v>0.66666666666666596</v>
      </c>
      <c r="N10847">
        <v>0.58333333333333304</v>
      </c>
      <c r="O10847">
        <v>0.52631578947368396</v>
      </c>
      <c r="P10847">
        <v>0.57142857142857095</v>
      </c>
    </row>
    <row r="10848" spans="1:16" x14ac:dyDescent="0.25">
      <c r="A10848" t="s">
        <v>19220</v>
      </c>
      <c r="B10848" t="s">
        <v>19221</v>
      </c>
      <c r="C10848">
        <v>1</v>
      </c>
      <c r="D10848">
        <v>0.4</v>
      </c>
      <c r="E10848">
        <v>0.4</v>
      </c>
      <c r="F10848">
        <v>0.4</v>
      </c>
      <c r="G10848">
        <v>0.57142857142857095</v>
      </c>
      <c r="H10848">
        <v>0.4</v>
      </c>
      <c r="I10848">
        <v>0.75</v>
      </c>
      <c r="J10848">
        <v>0.75</v>
      </c>
      <c r="K10848">
        <v>0.625</v>
      </c>
      <c r="L10848">
        <v>0.75</v>
      </c>
      <c r="M10848">
        <v>0.75</v>
      </c>
      <c r="N10848">
        <v>0.5</v>
      </c>
      <c r="O10848">
        <v>0.33333333333333298</v>
      </c>
      <c r="P10848">
        <v>0.57142857142857095</v>
      </c>
    </row>
    <row r="10849" spans="1:16" x14ac:dyDescent="0.25">
      <c r="A10849" t="s">
        <v>19238</v>
      </c>
      <c r="B10849" t="s">
        <v>19239</v>
      </c>
      <c r="C10849">
        <v>1</v>
      </c>
      <c r="D10849">
        <v>0.4</v>
      </c>
      <c r="E10849">
        <v>0.4</v>
      </c>
      <c r="F10849">
        <v>0.4</v>
      </c>
      <c r="G10849">
        <v>0.57142857142857095</v>
      </c>
      <c r="H10849">
        <v>0.4</v>
      </c>
      <c r="I10849">
        <v>0.66666666666666596</v>
      </c>
      <c r="J10849">
        <v>0.66666666666666596</v>
      </c>
      <c r="K10849">
        <v>0.58333333333333304</v>
      </c>
      <c r="L10849">
        <v>0.66666666666666596</v>
      </c>
      <c r="M10849">
        <v>0.66666666666666596</v>
      </c>
      <c r="N10849">
        <v>0.58333333333333304</v>
      </c>
      <c r="O10849">
        <v>0.52631578947368396</v>
      </c>
      <c r="P10849">
        <v>0.57142857142857095</v>
      </c>
    </row>
    <row r="10850" spans="1:16" x14ac:dyDescent="0.25">
      <c r="A10850" t="s">
        <v>20469</v>
      </c>
      <c r="B10850" t="s">
        <v>20470</v>
      </c>
      <c r="C10850">
        <v>1</v>
      </c>
      <c r="D10850">
        <v>0.4</v>
      </c>
      <c r="E10850">
        <v>0.4</v>
      </c>
      <c r="F10850">
        <v>0.4</v>
      </c>
      <c r="G10850">
        <v>0.57142857142857095</v>
      </c>
      <c r="H10850">
        <v>0.4</v>
      </c>
      <c r="I10850">
        <v>0.66666666666666596</v>
      </c>
      <c r="J10850">
        <v>0.66666666666666596</v>
      </c>
      <c r="K10850">
        <v>0.58333333333333304</v>
      </c>
      <c r="L10850">
        <v>0.70833333333333304</v>
      </c>
      <c r="M10850">
        <v>0.66666666666666596</v>
      </c>
      <c r="N10850">
        <v>0.58333333333333304</v>
      </c>
      <c r="O10850">
        <v>0.52631578947368396</v>
      </c>
      <c r="P10850">
        <v>0.57142857142857095</v>
      </c>
    </row>
    <row r="10851" spans="1:16" x14ac:dyDescent="0.25">
      <c r="A10851" t="s">
        <v>20502</v>
      </c>
      <c r="B10851" t="s">
        <v>20503</v>
      </c>
      <c r="C10851">
        <v>1</v>
      </c>
      <c r="D10851">
        <v>0.4</v>
      </c>
      <c r="E10851">
        <v>0.4</v>
      </c>
      <c r="F10851">
        <v>0.4</v>
      </c>
      <c r="G10851">
        <v>0.57142857142857095</v>
      </c>
      <c r="H10851">
        <v>0.4</v>
      </c>
      <c r="I10851">
        <v>0.66666666666666596</v>
      </c>
      <c r="J10851">
        <v>0.66666666666666596</v>
      </c>
      <c r="K10851">
        <v>0.55555555555555503</v>
      </c>
      <c r="L10851">
        <v>0.66666666666666596</v>
      </c>
      <c r="M10851">
        <v>0.66666666666666596</v>
      </c>
      <c r="N10851">
        <v>0.55555555555555503</v>
      </c>
      <c r="O10851">
        <v>0.66666666666666596</v>
      </c>
      <c r="P10851">
        <v>0.57142857142857095</v>
      </c>
    </row>
    <row r="10852" spans="1:16" x14ac:dyDescent="0.25">
      <c r="A10852" t="s">
        <v>20549</v>
      </c>
      <c r="B10852" t="s">
        <v>20550</v>
      </c>
      <c r="C10852">
        <v>1</v>
      </c>
      <c r="D10852">
        <v>0.4</v>
      </c>
      <c r="E10852">
        <v>0.4</v>
      </c>
      <c r="F10852">
        <v>0.4</v>
      </c>
      <c r="G10852">
        <v>0.57142857142857095</v>
      </c>
      <c r="H10852">
        <v>0.4</v>
      </c>
      <c r="I10852">
        <v>0.75</v>
      </c>
      <c r="J10852">
        <v>0.75</v>
      </c>
      <c r="K10852">
        <v>0.625</v>
      </c>
      <c r="L10852">
        <v>0.75</v>
      </c>
      <c r="M10852">
        <v>0.75</v>
      </c>
      <c r="N10852">
        <v>0.5</v>
      </c>
      <c r="O10852">
        <v>0.33333333333333298</v>
      </c>
      <c r="P10852">
        <v>0.57142857142857095</v>
      </c>
    </row>
    <row r="10853" spans="1:16" x14ac:dyDescent="0.25">
      <c r="A10853" t="s">
        <v>2505</v>
      </c>
      <c r="B10853" t="s">
        <v>2506</v>
      </c>
      <c r="C10853">
        <v>1</v>
      </c>
      <c r="D10853">
        <v>0.40625</v>
      </c>
      <c r="E10853">
        <v>0.41347326291702802</v>
      </c>
      <c r="F10853">
        <v>0.41919417382415902</v>
      </c>
      <c r="G10853">
        <v>0.60869565217391297</v>
      </c>
      <c r="H10853">
        <v>0.4375</v>
      </c>
      <c r="I10853">
        <v>0.84615384615384603</v>
      </c>
      <c r="J10853">
        <v>0.76923076923076905</v>
      </c>
      <c r="K10853">
        <v>0.61538461538461497</v>
      </c>
      <c r="L10853">
        <v>0.76923076923076905</v>
      </c>
      <c r="M10853">
        <v>0.73076923076922995</v>
      </c>
      <c r="N10853">
        <v>0.53846153846153799</v>
      </c>
      <c r="O10853">
        <v>0.476190476190476</v>
      </c>
      <c r="P10853">
        <v>0.56521739130434701</v>
      </c>
    </row>
    <row r="10854" spans="1:16" x14ac:dyDescent="0.25">
      <c r="A10854" t="s">
        <v>587</v>
      </c>
      <c r="B10854" t="s">
        <v>652</v>
      </c>
      <c r="C10854">
        <v>1</v>
      </c>
      <c r="D10854">
        <v>0.407407407407407</v>
      </c>
      <c r="E10854">
        <v>0.47970169820664899</v>
      </c>
      <c r="F10854">
        <v>0.54297237177201396</v>
      </c>
      <c r="G10854">
        <v>0.875</v>
      </c>
      <c r="H10854">
        <v>0.77777777777777701</v>
      </c>
      <c r="I10854">
        <v>0.8</v>
      </c>
      <c r="J10854">
        <v>0.8</v>
      </c>
      <c r="K10854">
        <v>0.8</v>
      </c>
      <c r="L10854">
        <v>0.8</v>
      </c>
      <c r="M10854">
        <v>0.8</v>
      </c>
      <c r="N10854">
        <v>0.8</v>
      </c>
      <c r="O10854">
        <v>0.85714285714285698</v>
      </c>
      <c r="P10854">
        <v>0.4</v>
      </c>
    </row>
    <row r="10855" spans="1:16" x14ac:dyDescent="0.25">
      <c r="A10855" t="s">
        <v>3076</v>
      </c>
      <c r="B10855" t="s">
        <v>3077</v>
      </c>
      <c r="C10855">
        <v>1</v>
      </c>
      <c r="D10855">
        <v>0.41176470588235198</v>
      </c>
      <c r="E10855">
        <v>0.41176470588235198</v>
      </c>
      <c r="F10855">
        <v>0.41176470588235198</v>
      </c>
      <c r="G10855">
        <v>0.58333333333333304</v>
      </c>
      <c r="H10855">
        <v>0.41176470588235198</v>
      </c>
      <c r="I10855">
        <v>0.71428571428571397</v>
      </c>
      <c r="J10855">
        <v>0.71428571428571397</v>
      </c>
      <c r="K10855">
        <v>0.57142857142857095</v>
      </c>
      <c r="L10855">
        <v>0.71428571428571397</v>
      </c>
      <c r="M10855">
        <v>0.71428571428571397</v>
      </c>
      <c r="N10855">
        <v>0.57142857142857095</v>
      </c>
      <c r="O10855">
        <v>0.63636363636363602</v>
      </c>
      <c r="P10855">
        <v>0.58333333333333304</v>
      </c>
    </row>
    <row r="10856" spans="1:16" x14ac:dyDescent="0.25">
      <c r="A10856" t="s">
        <v>4964</v>
      </c>
      <c r="B10856" t="s">
        <v>4965</v>
      </c>
      <c r="C10856">
        <v>1</v>
      </c>
      <c r="D10856">
        <v>0.41176470588235198</v>
      </c>
      <c r="E10856">
        <v>0.41176470588235198</v>
      </c>
      <c r="F10856">
        <v>0.41176470588235198</v>
      </c>
      <c r="G10856">
        <v>0.58333333333333304</v>
      </c>
      <c r="H10856">
        <v>0.41176470588235198</v>
      </c>
      <c r="I10856">
        <v>0.76923076923076905</v>
      </c>
      <c r="J10856">
        <v>0.69230769230769196</v>
      </c>
      <c r="K10856">
        <v>0.61538461538461497</v>
      </c>
      <c r="L10856">
        <v>0.73076923076922995</v>
      </c>
      <c r="M10856">
        <v>0.73076923076922995</v>
      </c>
      <c r="N10856">
        <v>0.61538461538461497</v>
      </c>
      <c r="O10856">
        <v>0.54545454545454497</v>
      </c>
      <c r="P10856">
        <v>0.58333333333333304</v>
      </c>
    </row>
    <row r="10857" spans="1:16" x14ac:dyDescent="0.25">
      <c r="A10857" t="s">
        <v>5732</v>
      </c>
      <c r="B10857" t="s">
        <v>5733</v>
      </c>
      <c r="C10857">
        <v>1</v>
      </c>
      <c r="D10857">
        <v>0.41176470588235198</v>
      </c>
      <c r="E10857">
        <v>0.41176470588235198</v>
      </c>
      <c r="F10857">
        <v>0.41176470588235198</v>
      </c>
      <c r="G10857">
        <v>0.58333333333333304</v>
      </c>
      <c r="H10857">
        <v>0.41176470588235198</v>
      </c>
      <c r="I10857">
        <v>0.76923076923076905</v>
      </c>
      <c r="J10857">
        <v>0.69230769230769196</v>
      </c>
      <c r="K10857">
        <v>0.61538461538461497</v>
      </c>
      <c r="L10857">
        <v>0.73076923076922995</v>
      </c>
      <c r="M10857">
        <v>0.73076923076922995</v>
      </c>
      <c r="N10857">
        <v>0.61538461538461497</v>
      </c>
      <c r="O10857">
        <v>0.54545454545454497</v>
      </c>
      <c r="P10857">
        <v>0.58333333333333304</v>
      </c>
    </row>
    <row r="10858" spans="1:16" x14ac:dyDescent="0.25">
      <c r="A10858" t="s">
        <v>8808</v>
      </c>
      <c r="B10858" t="s">
        <v>8809</v>
      </c>
      <c r="C10858">
        <v>1</v>
      </c>
      <c r="D10858">
        <v>0.41176470588235198</v>
      </c>
      <c r="E10858">
        <v>0.41176470588235198</v>
      </c>
      <c r="F10858">
        <v>0.41176470588235198</v>
      </c>
      <c r="G10858">
        <v>0.58333333333333304</v>
      </c>
      <c r="H10858">
        <v>0.41176470588235198</v>
      </c>
      <c r="I10858">
        <v>0.76923076923076905</v>
      </c>
      <c r="J10858">
        <v>0.69230769230769196</v>
      </c>
      <c r="K10858">
        <v>0.61538461538461497</v>
      </c>
      <c r="L10858">
        <v>0.73076923076922995</v>
      </c>
      <c r="M10858">
        <v>0.73076923076922995</v>
      </c>
      <c r="N10858">
        <v>0.61538461538461497</v>
      </c>
      <c r="O10858">
        <v>0.54545454545454497</v>
      </c>
      <c r="P10858">
        <v>0.58333333333333304</v>
      </c>
    </row>
    <row r="10859" spans="1:16" x14ac:dyDescent="0.25">
      <c r="A10859" t="s">
        <v>11762</v>
      </c>
      <c r="B10859" t="s">
        <v>11763</v>
      </c>
      <c r="C10859">
        <v>1</v>
      </c>
      <c r="D10859">
        <v>0.41176470588235198</v>
      </c>
      <c r="E10859">
        <v>0.41176470588235198</v>
      </c>
      <c r="F10859">
        <v>0.41176470588235198</v>
      </c>
      <c r="G10859">
        <v>0.58333333333333304</v>
      </c>
      <c r="H10859">
        <v>0.41176470588235198</v>
      </c>
      <c r="I10859">
        <v>0.64285714285714202</v>
      </c>
      <c r="J10859">
        <v>0.64285714285714202</v>
      </c>
      <c r="K10859">
        <v>0.57142857142857095</v>
      </c>
      <c r="L10859">
        <v>0.64285714285714202</v>
      </c>
      <c r="M10859">
        <v>0.64285714285714202</v>
      </c>
      <c r="N10859">
        <v>0.57142857142857095</v>
      </c>
      <c r="O10859">
        <v>0.54545454545454497</v>
      </c>
      <c r="P10859">
        <v>0.58333333333333304</v>
      </c>
    </row>
    <row r="10860" spans="1:16" x14ac:dyDescent="0.25">
      <c r="A10860" t="s">
        <v>12572</v>
      </c>
      <c r="B10860" t="s">
        <v>12573</v>
      </c>
      <c r="C10860">
        <v>1</v>
      </c>
      <c r="D10860">
        <v>0.41176470588235198</v>
      </c>
      <c r="E10860">
        <v>0.41176470588235198</v>
      </c>
      <c r="F10860">
        <v>0.41176470588235198</v>
      </c>
      <c r="G10860">
        <v>0.58333333333333304</v>
      </c>
      <c r="H10860">
        <v>0.41176470588235198</v>
      </c>
      <c r="I10860">
        <v>0.76923076923076905</v>
      </c>
      <c r="J10860">
        <v>0.69230769230769196</v>
      </c>
      <c r="K10860">
        <v>0.61538461538461497</v>
      </c>
      <c r="L10860">
        <v>0.73076923076922995</v>
      </c>
      <c r="M10860">
        <v>0.73076923076922995</v>
      </c>
      <c r="N10860">
        <v>0.61538461538461497</v>
      </c>
      <c r="O10860">
        <v>0.54545454545454497</v>
      </c>
      <c r="P10860">
        <v>0.58499999999999996</v>
      </c>
    </row>
    <row r="10861" spans="1:16" x14ac:dyDescent="0.25">
      <c r="A10861" t="s">
        <v>14015</v>
      </c>
      <c r="B10861" t="s">
        <v>14016</v>
      </c>
      <c r="C10861">
        <v>1</v>
      </c>
      <c r="D10861">
        <v>0.41176470588235198</v>
      </c>
      <c r="E10861">
        <v>0.41176470588235198</v>
      </c>
      <c r="F10861">
        <v>0.41176470588235198</v>
      </c>
      <c r="G10861">
        <v>0.58333333333333304</v>
      </c>
      <c r="H10861">
        <v>0.41176470588235198</v>
      </c>
      <c r="I10861">
        <v>0.64285714285714202</v>
      </c>
      <c r="J10861">
        <v>0.64285714285714202</v>
      </c>
      <c r="K10861">
        <v>0.57142857142857095</v>
      </c>
      <c r="L10861">
        <v>0.64285714285714202</v>
      </c>
      <c r="M10861">
        <v>0.64285714285714202</v>
      </c>
      <c r="N10861">
        <v>0.57142857142857095</v>
      </c>
      <c r="O10861">
        <v>0.54545454545454497</v>
      </c>
      <c r="P10861">
        <v>0.58333333333333304</v>
      </c>
    </row>
    <row r="10862" spans="1:16" x14ac:dyDescent="0.25">
      <c r="A10862" t="s">
        <v>14286</v>
      </c>
      <c r="B10862" t="s">
        <v>14287</v>
      </c>
      <c r="C10862">
        <v>1</v>
      </c>
      <c r="D10862">
        <v>0.41176470588235198</v>
      </c>
      <c r="E10862">
        <v>0.41176470588235198</v>
      </c>
      <c r="F10862">
        <v>0.41176470588235198</v>
      </c>
      <c r="G10862">
        <v>0.58333333333333304</v>
      </c>
      <c r="H10862">
        <v>0.41176470588235198</v>
      </c>
      <c r="I10862">
        <v>0.64285714285714202</v>
      </c>
      <c r="J10862">
        <v>0.64285714285714202</v>
      </c>
      <c r="K10862">
        <v>0.57142857142857095</v>
      </c>
      <c r="L10862">
        <v>0.64285714285714202</v>
      </c>
      <c r="M10862">
        <v>0.64285714285714202</v>
      </c>
      <c r="N10862">
        <v>0.57142857142857095</v>
      </c>
      <c r="O10862">
        <v>0.54545454545454497</v>
      </c>
      <c r="P10862">
        <v>0.58333333333333304</v>
      </c>
    </row>
    <row r="10863" spans="1:16" x14ac:dyDescent="0.25">
      <c r="A10863" t="s">
        <v>14812</v>
      </c>
      <c r="B10863" t="s">
        <v>14813</v>
      </c>
      <c r="C10863">
        <v>1</v>
      </c>
      <c r="D10863">
        <v>0.41176470588235198</v>
      </c>
      <c r="E10863">
        <v>0.41176470588235198</v>
      </c>
      <c r="F10863">
        <v>0.41176470588235198</v>
      </c>
      <c r="G10863">
        <v>0.58333333333333304</v>
      </c>
      <c r="H10863">
        <v>0.41176470588235198</v>
      </c>
      <c r="I10863">
        <v>0.71428571428571397</v>
      </c>
      <c r="J10863">
        <v>0.71428571428571397</v>
      </c>
      <c r="K10863">
        <v>0.57142857142857095</v>
      </c>
      <c r="L10863">
        <v>0.71428571428571397</v>
      </c>
      <c r="M10863">
        <v>0.71428571428571397</v>
      </c>
      <c r="N10863">
        <v>0.57142857142857095</v>
      </c>
      <c r="O10863">
        <v>0.63636363636363602</v>
      </c>
      <c r="P10863">
        <v>0.58333333333333304</v>
      </c>
    </row>
    <row r="10864" spans="1:16" x14ac:dyDescent="0.25">
      <c r="A10864" t="s">
        <v>18194</v>
      </c>
      <c r="B10864" t="s">
        <v>18195</v>
      </c>
      <c r="C10864">
        <v>1</v>
      </c>
      <c r="D10864">
        <v>0.41176470588235198</v>
      </c>
      <c r="E10864">
        <v>0.41176470588235198</v>
      </c>
      <c r="F10864">
        <v>0.41176470588235198</v>
      </c>
      <c r="G10864">
        <v>0.58333333333333304</v>
      </c>
      <c r="H10864">
        <v>0.41176470588235198</v>
      </c>
      <c r="I10864">
        <v>0.71428571428571397</v>
      </c>
      <c r="J10864">
        <v>0.71428571428571397</v>
      </c>
      <c r="K10864">
        <v>0.57142857142857095</v>
      </c>
      <c r="L10864">
        <v>0.71428571428571397</v>
      </c>
      <c r="M10864">
        <v>0.71428571428571397</v>
      </c>
      <c r="N10864">
        <v>0.57142857142857095</v>
      </c>
      <c r="O10864">
        <v>0.63636363636363602</v>
      </c>
      <c r="P10864">
        <v>0.58653846153846101</v>
      </c>
    </row>
    <row r="10865" spans="1:16" x14ac:dyDescent="0.25">
      <c r="A10865" t="s">
        <v>20098</v>
      </c>
      <c r="B10865" t="s">
        <v>20099</v>
      </c>
      <c r="C10865">
        <v>1</v>
      </c>
      <c r="D10865">
        <v>0.41176470588235198</v>
      </c>
      <c r="E10865">
        <v>0.41176470588235198</v>
      </c>
      <c r="F10865">
        <v>0.41176470588235198</v>
      </c>
      <c r="G10865">
        <v>0.58333333333333304</v>
      </c>
      <c r="H10865">
        <v>0.41176470588235198</v>
      </c>
      <c r="I10865">
        <v>0.64285714285714202</v>
      </c>
      <c r="J10865">
        <v>0.64285714285714202</v>
      </c>
      <c r="K10865">
        <v>0.57142857142857095</v>
      </c>
      <c r="L10865">
        <v>0.64285714285714202</v>
      </c>
      <c r="M10865">
        <v>0.64285714285714202</v>
      </c>
      <c r="N10865">
        <v>0.57142857142857095</v>
      </c>
      <c r="O10865">
        <v>0.54545454545454497</v>
      </c>
      <c r="P10865">
        <v>0.61666666666666603</v>
      </c>
    </row>
    <row r="10866" spans="1:16" x14ac:dyDescent="0.25">
      <c r="A10866" t="s">
        <v>20477</v>
      </c>
      <c r="B10866" t="s">
        <v>12572</v>
      </c>
      <c r="C10866">
        <v>1</v>
      </c>
      <c r="D10866">
        <v>0.41176470588235198</v>
      </c>
      <c r="E10866">
        <v>0.41176470588235198</v>
      </c>
      <c r="F10866">
        <v>0.41176470588235198</v>
      </c>
      <c r="G10866">
        <v>0.58333333333333304</v>
      </c>
      <c r="H10866">
        <v>0.41176470588235198</v>
      </c>
      <c r="I10866">
        <v>0.84615384615384603</v>
      </c>
      <c r="J10866">
        <v>0.76923076923076905</v>
      </c>
      <c r="K10866">
        <v>0.61538461538461497</v>
      </c>
      <c r="L10866">
        <v>0.76923076923076905</v>
      </c>
      <c r="M10866">
        <v>0.76923076923076905</v>
      </c>
      <c r="N10866">
        <v>0.61538461538461497</v>
      </c>
      <c r="O10866">
        <v>0.63636363636363602</v>
      </c>
      <c r="P10866">
        <v>0.58499999999999996</v>
      </c>
    </row>
    <row r="10867" spans="1:16" x14ac:dyDescent="0.25">
      <c r="A10867" t="s">
        <v>1888</v>
      </c>
      <c r="B10867" t="s">
        <v>1889</v>
      </c>
      <c r="C10867">
        <v>1</v>
      </c>
      <c r="D10867">
        <v>0.41666666666666602</v>
      </c>
      <c r="E10867">
        <v>0.41666666666666602</v>
      </c>
      <c r="F10867">
        <v>0.41666666666666602</v>
      </c>
      <c r="G10867">
        <v>0.58823529411764697</v>
      </c>
      <c r="H10867">
        <v>0.41666666666666602</v>
      </c>
      <c r="I10867">
        <v>0.7</v>
      </c>
      <c r="J10867">
        <v>0.7</v>
      </c>
      <c r="K10867">
        <v>0.6</v>
      </c>
      <c r="L10867">
        <v>0.7</v>
      </c>
      <c r="M10867">
        <v>0.7</v>
      </c>
      <c r="N10867">
        <v>0.6</v>
      </c>
      <c r="O10867">
        <v>0.53333333333333299</v>
      </c>
      <c r="P10867">
        <v>0.58823529411764697</v>
      </c>
    </row>
    <row r="10868" spans="1:16" x14ac:dyDescent="0.25">
      <c r="A10868" t="s">
        <v>2130</v>
      </c>
      <c r="B10868" t="s">
        <v>2131</v>
      </c>
      <c r="C10868">
        <v>1</v>
      </c>
      <c r="D10868">
        <v>0.41666666666666602</v>
      </c>
      <c r="E10868">
        <v>0.41666666666666602</v>
      </c>
      <c r="F10868">
        <v>0.41666666666666602</v>
      </c>
      <c r="G10868">
        <v>0.58823529411764697</v>
      </c>
      <c r="H10868">
        <v>0.41666666666666602</v>
      </c>
      <c r="I10868">
        <v>0.8</v>
      </c>
      <c r="J10868">
        <v>0.8</v>
      </c>
      <c r="K10868">
        <v>0.6</v>
      </c>
      <c r="L10868">
        <v>0.75</v>
      </c>
      <c r="M10868">
        <v>0.75</v>
      </c>
      <c r="N10868">
        <v>0.6</v>
      </c>
      <c r="O10868">
        <v>0.66666666666666596</v>
      </c>
      <c r="P10868">
        <v>0.58823529411764697</v>
      </c>
    </row>
    <row r="10869" spans="1:16" x14ac:dyDescent="0.25">
      <c r="A10869" t="s">
        <v>2226</v>
      </c>
      <c r="B10869" t="s">
        <v>2227</v>
      </c>
      <c r="C10869">
        <v>1</v>
      </c>
      <c r="D10869">
        <v>0.41666666666666602</v>
      </c>
      <c r="E10869">
        <v>0.42852949765682802</v>
      </c>
      <c r="F10869">
        <v>0.44082482904638598</v>
      </c>
      <c r="G10869">
        <v>0.66666666666666596</v>
      </c>
      <c r="H10869">
        <v>0.5</v>
      </c>
      <c r="I10869">
        <v>0.54545454545454497</v>
      </c>
      <c r="J10869">
        <v>0.54545454545454497</v>
      </c>
      <c r="K10869">
        <v>0.54545454545454497</v>
      </c>
      <c r="L10869">
        <v>0.54545454545454497</v>
      </c>
      <c r="M10869">
        <v>0.54545454545454497</v>
      </c>
      <c r="N10869">
        <v>0.45454545454545398</v>
      </c>
      <c r="O10869">
        <v>0.46153846153846101</v>
      </c>
      <c r="P10869">
        <v>0.53846153846153799</v>
      </c>
    </row>
    <row r="10870" spans="1:16" x14ac:dyDescent="0.25">
      <c r="A10870" t="s">
        <v>2294</v>
      </c>
      <c r="B10870" t="s">
        <v>2295</v>
      </c>
      <c r="C10870">
        <v>1</v>
      </c>
      <c r="D10870">
        <v>0.41666666666666602</v>
      </c>
      <c r="E10870">
        <v>0.41666666666666602</v>
      </c>
      <c r="F10870">
        <v>0.41666666666666602</v>
      </c>
      <c r="G10870">
        <v>0.58823529411764697</v>
      </c>
      <c r="H10870">
        <v>0.41666666666666602</v>
      </c>
      <c r="I10870">
        <v>0.7</v>
      </c>
      <c r="J10870">
        <v>0.7</v>
      </c>
      <c r="K10870">
        <v>0.6</v>
      </c>
      <c r="L10870">
        <v>0.7</v>
      </c>
      <c r="M10870">
        <v>0.7</v>
      </c>
      <c r="N10870">
        <v>0.6</v>
      </c>
      <c r="O10870">
        <v>0.53333333333333299</v>
      </c>
      <c r="P10870">
        <v>0.58823529411764697</v>
      </c>
    </row>
    <row r="10871" spans="1:16" x14ac:dyDescent="0.25">
      <c r="A10871" t="s">
        <v>2304</v>
      </c>
      <c r="B10871" t="s">
        <v>2305</v>
      </c>
      <c r="C10871">
        <v>1</v>
      </c>
      <c r="D10871">
        <v>0.41666666666666602</v>
      </c>
      <c r="E10871">
        <v>0.41666666666666602</v>
      </c>
      <c r="F10871">
        <v>0.41666666666666602</v>
      </c>
      <c r="G10871">
        <v>0.58823529411764697</v>
      </c>
      <c r="H10871">
        <v>0.41666666666666602</v>
      </c>
      <c r="I10871">
        <v>0.7</v>
      </c>
      <c r="J10871">
        <v>0.7</v>
      </c>
      <c r="K10871">
        <v>0.6</v>
      </c>
      <c r="L10871">
        <v>0.7</v>
      </c>
      <c r="M10871">
        <v>0.7</v>
      </c>
      <c r="N10871">
        <v>0.6</v>
      </c>
      <c r="O10871">
        <v>0.53333333333333299</v>
      </c>
      <c r="P10871">
        <v>0.58823529411764697</v>
      </c>
    </row>
    <row r="10872" spans="1:16" x14ac:dyDescent="0.25">
      <c r="A10872" t="s">
        <v>2548</v>
      </c>
      <c r="B10872" t="s">
        <v>2549</v>
      </c>
      <c r="C10872">
        <v>1</v>
      </c>
      <c r="D10872">
        <v>0.41666666666666602</v>
      </c>
      <c r="E10872">
        <v>0.41666666666666602</v>
      </c>
      <c r="F10872">
        <v>0.41666666666666602</v>
      </c>
      <c r="G10872">
        <v>0.58823529411764697</v>
      </c>
      <c r="H10872">
        <v>0.41666666666666602</v>
      </c>
      <c r="I10872">
        <v>0.7</v>
      </c>
      <c r="J10872">
        <v>0.7</v>
      </c>
      <c r="K10872">
        <v>0.6</v>
      </c>
      <c r="L10872">
        <v>0.7</v>
      </c>
      <c r="M10872">
        <v>0.7</v>
      </c>
      <c r="N10872">
        <v>0.6</v>
      </c>
      <c r="O10872">
        <v>0.53333333333333299</v>
      </c>
      <c r="P10872">
        <v>0.58823529411764697</v>
      </c>
    </row>
    <row r="10873" spans="1:16" x14ac:dyDescent="0.25">
      <c r="A10873" t="s">
        <v>2628</v>
      </c>
      <c r="B10873" t="s">
        <v>2629</v>
      </c>
      <c r="C10873">
        <v>1</v>
      </c>
      <c r="D10873">
        <v>0.41666666666666602</v>
      </c>
      <c r="E10873">
        <v>0.41666666666666602</v>
      </c>
      <c r="F10873">
        <v>0.41666666666666602</v>
      </c>
      <c r="G10873">
        <v>0.58823529411764697</v>
      </c>
      <c r="H10873">
        <v>0.41666666666666602</v>
      </c>
      <c r="I10873">
        <v>0.7</v>
      </c>
      <c r="J10873">
        <v>0.7</v>
      </c>
      <c r="K10873">
        <v>0.6</v>
      </c>
      <c r="L10873">
        <v>0.7</v>
      </c>
      <c r="M10873">
        <v>0.7</v>
      </c>
      <c r="N10873">
        <v>0.6</v>
      </c>
      <c r="O10873">
        <v>0.53333333333333299</v>
      </c>
      <c r="P10873">
        <v>0.58823529411764697</v>
      </c>
    </row>
    <row r="10874" spans="1:16" x14ac:dyDescent="0.25">
      <c r="A10874" t="s">
        <v>2673</v>
      </c>
      <c r="B10874" t="s">
        <v>2674</v>
      </c>
      <c r="C10874">
        <v>1</v>
      </c>
      <c r="D10874">
        <v>0.41666666666666602</v>
      </c>
      <c r="E10874">
        <v>0.41666666666666602</v>
      </c>
      <c r="F10874">
        <v>0.41666666666666602</v>
      </c>
      <c r="G10874">
        <v>0.58823529411764697</v>
      </c>
      <c r="H10874">
        <v>0.41666666666666602</v>
      </c>
      <c r="I10874">
        <v>0.7</v>
      </c>
      <c r="J10874">
        <v>0.7</v>
      </c>
      <c r="K10874">
        <v>0.6</v>
      </c>
      <c r="L10874">
        <v>0.7</v>
      </c>
      <c r="M10874">
        <v>0.7</v>
      </c>
      <c r="N10874">
        <v>0.6</v>
      </c>
      <c r="O10874">
        <v>0.53333333333333299</v>
      </c>
      <c r="P10874">
        <v>0.58823529411764697</v>
      </c>
    </row>
    <row r="10875" spans="1:16" x14ac:dyDescent="0.25">
      <c r="A10875" t="s">
        <v>2710</v>
      </c>
      <c r="B10875" t="s">
        <v>2711</v>
      </c>
      <c r="C10875">
        <v>1</v>
      </c>
      <c r="D10875">
        <v>0.41666666666666602</v>
      </c>
      <c r="E10875">
        <v>0.41666666666666602</v>
      </c>
      <c r="F10875">
        <v>0.41666666666666602</v>
      </c>
      <c r="G10875">
        <v>0.58823529411764697</v>
      </c>
      <c r="H10875">
        <v>0.41666666666666602</v>
      </c>
      <c r="I10875">
        <v>0.7</v>
      </c>
      <c r="J10875">
        <v>0.7</v>
      </c>
      <c r="K10875">
        <v>0.6</v>
      </c>
      <c r="L10875">
        <v>0.7</v>
      </c>
      <c r="M10875">
        <v>0.7</v>
      </c>
      <c r="N10875">
        <v>0.6</v>
      </c>
      <c r="O10875">
        <v>0.53333333333333299</v>
      </c>
      <c r="P10875">
        <v>0.58823529411764697</v>
      </c>
    </row>
    <row r="10876" spans="1:16" x14ac:dyDescent="0.25">
      <c r="A10876" t="s">
        <v>2965</v>
      </c>
      <c r="B10876" t="s">
        <v>2966</v>
      </c>
      <c r="C10876">
        <v>1</v>
      </c>
      <c r="D10876">
        <v>0.41666666666666602</v>
      </c>
      <c r="E10876">
        <v>0.41666666666666602</v>
      </c>
      <c r="F10876">
        <v>0.41666666666666602</v>
      </c>
      <c r="G10876">
        <v>0.58823529411764697</v>
      </c>
      <c r="H10876">
        <v>0.41666666666666602</v>
      </c>
      <c r="I10876">
        <v>0.7</v>
      </c>
      <c r="J10876">
        <v>0.7</v>
      </c>
      <c r="K10876">
        <v>0.6</v>
      </c>
      <c r="L10876">
        <v>0.7</v>
      </c>
      <c r="M10876">
        <v>0.7</v>
      </c>
      <c r="N10876">
        <v>0.6</v>
      </c>
      <c r="O10876">
        <v>0.53333333333333299</v>
      </c>
      <c r="P10876">
        <v>0.58823529411764697</v>
      </c>
    </row>
    <row r="10877" spans="1:16" x14ac:dyDescent="0.25">
      <c r="A10877" t="s">
        <v>3401</v>
      </c>
      <c r="B10877" t="s">
        <v>3402</v>
      </c>
      <c r="C10877">
        <v>1</v>
      </c>
      <c r="D10877">
        <v>0.41666666666666602</v>
      </c>
      <c r="E10877">
        <v>0.41666666666666602</v>
      </c>
      <c r="F10877">
        <v>0.41666666666666602</v>
      </c>
      <c r="G10877">
        <v>0.58823529411764697</v>
      </c>
      <c r="H10877">
        <v>0.41666666666666602</v>
      </c>
      <c r="I10877">
        <v>0.8</v>
      </c>
      <c r="J10877">
        <v>0.8</v>
      </c>
      <c r="K10877">
        <v>0.6</v>
      </c>
      <c r="L10877">
        <v>0.75</v>
      </c>
      <c r="M10877">
        <v>0.75</v>
      </c>
      <c r="N10877">
        <v>0.6</v>
      </c>
      <c r="O10877">
        <v>0.66666666666666596</v>
      </c>
      <c r="P10877">
        <v>0.58823529411764697</v>
      </c>
    </row>
    <row r="10878" spans="1:16" x14ac:dyDescent="0.25">
      <c r="A10878" t="s">
        <v>3555</v>
      </c>
      <c r="B10878" t="s">
        <v>3556</v>
      </c>
      <c r="C10878">
        <v>1</v>
      </c>
      <c r="D10878">
        <v>0.41666666666666602</v>
      </c>
      <c r="E10878">
        <v>0.41666666666666602</v>
      </c>
      <c r="F10878">
        <v>0.41666666666666602</v>
      </c>
      <c r="G10878">
        <v>0.58823529411764697</v>
      </c>
      <c r="H10878">
        <v>0.41666666666666602</v>
      </c>
      <c r="I10878">
        <v>0.7</v>
      </c>
      <c r="J10878">
        <v>0.7</v>
      </c>
      <c r="K10878">
        <v>0.6</v>
      </c>
      <c r="L10878">
        <v>0.7</v>
      </c>
      <c r="M10878">
        <v>0.7</v>
      </c>
      <c r="N10878">
        <v>0.6</v>
      </c>
      <c r="O10878">
        <v>0.53333333333333299</v>
      </c>
      <c r="P10878">
        <v>0.58823529411764697</v>
      </c>
    </row>
    <row r="10879" spans="1:16" x14ac:dyDescent="0.25">
      <c r="A10879" t="s">
        <v>3620</v>
      </c>
      <c r="B10879" t="s">
        <v>3621</v>
      </c>
      <c r="C10879">
        <v>1</v>
      </c>
      <c r="D10879">
        <v>0.41666666666666602</v>
      </c>
      <c r="E10879">
        <v>0.41666666666666602</v>
      </c>
      <c r="F10879">
        <v>0.41666666666666602</v>
      </c>
      <c r="G10879">
        <v>0.58823529411764697</v>
      </c>
      <c r="H10879">
        <v>0.41666666666666602</v>
      </c>
      <c r="I10879">
        <v>0.8</v>
      </c>
      <c r="J10879">
        <v>0.8</v>
      </c>
      <c r="K10879">
        <v>0.6</v>
      </c>
      <c r="L10879">
        <v>0.75</v>
      </c>
      <c r="M10879">
        <v>0.75</v>
      </c>
      <c r="N10879">
        <v>0.6</v>
      </c>
      <c r="O10879">
        <v>0.66666666666666596</v>
      </c>
      <c r="P10879">
        <v>0.58823529411764697</v>
      </c>
    </row>
    <row r="10880" spans="1:16" x14ac:dyDescent="0.25">
      <c r="A10880" t="s">
        <v>4209</v>
      </c>
      <c r="B10880" t="s">
        <v>4210</v>
      </c>
      <c r="C10880">
        <v>1</v>
      </c>
      <c r="D10880">
        <v>0.41666666666666602</v>
      </c>
      <c r="E10880">
        <v>0.41666666666666602</v>
      </c>
      <c r="F10880">
        <v>0.41666666666666602</v>
      </c>
      <c r="G10880">
        <v>0.58823529411764697</v>
      </c>
      <c r="H10880">
        <v>0.41666666666666602</v>
      </c>
      <c r="I10880">
        <v>0.8</v>
      </c>
      <c r="J10880">
        <v>0.7</v>
      </c>
      <c r="K10880">
        <v>0.6</v>
      </c>
      <c r="L10880">
        <v>0.75</v>
      </c>
      <c r="M10880">
        <v>0.7</v>
      </c>
      <c r="N10880">
        <v>0.6</v>
      </c>
      <c r="O10880">
        <v>0.53333333333333299</v>
      </c>
      <c r="P10880">
        <v>0.58823529411764697</v>
      </c>
    </row>
    <row r="10881" spans="1:16" x14ac:dyDescent="0.25">
      <c r="A10881" t="s">
        <v>4287</v>
      </c>
      <c r="B10881" t="s">
        <v>4288</v>
      </c>
      <c r="C10881">
        <v>1</v>
      </c>
      <c r="D10881">
        <v>0.41666666666666602</v>
      </c>
      <c r="E10881">
        <v>0.41666666666666602</v>
      </c>
      <c r="F10881">
        <v>0.41666666666666602</v>
      </c>
      <c r="G10881">
        <v>0.58823529411764697</v>
      </c>
      <c r="H10881">
        <v>0.41666666666666602</v>
      </c>
      <c r="I10881">
        <v>0.7</v>
      </c>
      <c r="J10881">
        <v>0.7</v>
      </c>
      <c r="K10881">
        <v>0.6</v>
      </c>
      <c r="L10881">
        <v>0.7</v>
      </c>
      <c r="M10881">
        <v>0.7</v>
      </c>
      <c r="N10881">
        <v>0.6</v>
      </c>
      <c r="O10881">
        <v>0.53333333333333299</v>
      </c>
      <c r="P10881">
        <v>0.58823529411764697</v>
      </c>
    </row>
    <row r="10882" spans="1:16" x14ac:dyDescent="0.25">
      <c r="A10882" t="s">
        <v>4459</v>
      </c>
      <c r="B10882" t="s">
        <v>4460</v>
      </c>
      <c r="C10882">
        <v>1</v>
      </c>
      <c r="D10882">
        <v>0.41666666666666602</v>
      </c>
      <c r="E10882">
        <v>0.41666666666666602</v>
      </c>
      <c r="F10882">
        <v>0.41666666666666602</v>
      </c>
      <c r="G10882">
        <v>0.58823529411764697</v>
      </c>
      <c r="H10882">
        <v>0.41666666666666602</v>
      </c>
      <c r="I10882">
        <v>0.7</v>
      </c>
      <c r="J10882">
        <v>0.7</v>
      </c>
      <c r="K10882">
        <v>0.6</v>
      </c>
      <c r="L10882">
        <v>0.7</v>
      </c>
      <c r="M10882">
        <v>0.7</v>
      </c>
      <c r="N10882">
        <v>0.6</v>
      </c>
      <c r="O10882">
        <v>0.53333333333333299</v>
      </c>
      <c r="P10882">
        <v>0.58823529411764697</v>
      </c>
    </row>
    <row r="10883" spans="1:16" x14ac:dyDescent="0.25">
      <c r="A10883" t="s">
        <v>4510</v>
      </c>
      <c r="B10883" t="s">
        <v>4511</v>
      </c>
      <c r="C10883">
        <v>1</v>
      </c>
      <c r="D10883">
        <v>0.41666666666666602</v>
      </c>
      <c r="E10883">
        <v>0.41666666666666602</v>
      </c>
      <c r="F10883">
        <v>0.41666666666666602</v>
      </c>
      <c r="G10883">
        <v>0.58823529411764697</v>
      </c>
      <c r="H10883">
        <v>0.41666666666666602</v>
      </c>
      <c r="I10883">
        <v>0.72727272727272696</v>
      </c>
      <c r="J10883">
        <v>0.72727272727272696</v>
      </c>
      <c r="K10883">
        <v>0.54545454545454497</v>
      </c>
      <c r="L10883">
        <v>0.63636363636363602</v>
      </c>
      <c r="M10883">
        <v>0.63636363636363602</v>
      </c>
      <c r="N10883">
        <v>0.54545454545454497</v>
      </c>
      <c r="O10883">
        <v>0.53333333333333299</v>
      </c>
      <c r="P10883">
        <v>0.58823529411764697</v>
      </c>
    </row>
    <row r="10884" spans="1:16" x14ac:dyDescent="0.25">
      <c r="A10884" t="s">
        <v>4612</v>
      </c>
      <c r="B10884" t="s">
        <v>4613</v>
      </c>
      <c r="C10884">
        <v>1</v>
      </c>
      <c r="D10884">
        <v>0.41666666666666602</v>
      </c>
      <c r="E10884">
        <v>0.41666666666666602</v>
      </c>
      <c r="F10884">
        <v>0.41666666666666602</v>
      </c>
      <c r="G10884">
        <v>0.58823529411764697</v>
      </c>
      <c r="H10884">
        <v>0.41666666666666602</v>
      </c>
      <c r="I10884">
        <v>0.7</v>
      </c>
      <c r="J10884">
        <v>0.7</v>
      </c>
      <c r="K10884">
        <v>0.6</v>
      </c>
      <c r="L10884">
        <v>0.7</v>
      </c>
      <c r="M10884">
        <v>0.7</v>
      </c>
      <c r="N10884">
        <v>0.6</v>
      </c>
      <c r="O10884">
        <v>0.53333333333333299</v>
      </c>
      <c r="P10884">
        <v>0.58823529411764697</v>
      </c>
    </row>
    <row r="10885" spans="1:16" x14ac:dyDescent="0.25">
      <c r="A10885" t="s">
        <v>4687</v>
      </c>
      <c r="B10885" t="s">
        <v>4688</v>
      </c>
      <c r="C10885">
        <v>1</v>
      </c>
      <c r="D10885">
        <v>0.41666666666666602</v>
      </c>
      <c r="E10885">
        <v>0.41666666666666602</v>
      </c>
      <c r="F10885">
        <v>0.41666666666666602</v>
      </c>
      <c r="G10885">
        <v>0.58823529411764697</v>
      </c>
      <c r="H10885">
        <v>0.41666666666666602</v>
      </c>
      <c r="I10885">
        <v>0.7</v>
      </c>
      <c r="J10885">
        <v>0.7</v>
      </c>
      <c r="K10885">
        <v>0.6</v>
      </c>
      <c r="L10885">
        <v>0.7</v>
      </c>
      <c r="M10885">
        <v>0.7</v>
      </c>
      <c r="N10885">
        <v>0.6</v>
      </c>
      <c r="O10885">
        <v>0.53333333333333299</v>
      </c>
      <c r="P10885">
        <v>0.58823529411764697</v>
      </c>
    </row>
    <row r="10886" spans="1:16" x14ac:dyDescent="0.25">
      <c r="A10886" t="s">
        <v>4765</v>
      </c>
      <c r="B10886" t="s">
        <v>4766</v>
      </c>
      <c r="C10886">
        <v>1</v>
      </c>
      <c r="D10886">
        <v>0.41666666666666602</v>
      </c>
      <c r="E10886">
        <v>0.41666666666666602</v>
      </c>
      <c r="F10886">
        <v>0.41666666666666602</v>
      </c>
      <c r="G10886">
        <v>0.58823529411764697</v>
      </c>
      <c r="H10886">
        <v>0.41666666666666602</v>
      </c>
      <c r="I10886">
        <v>0.7</v>
      </c>
      <c r="J10886">
        <v>0.7</v>
      </c>
      <c r="K10886">
        <v>0.6</v>
      </c>
      <c r="L10886">
        <v>0.7</v>
      </c>
      <c r="M10886">
        <v>0.7</v>
      </c>
      <c r="N10886">
        <v>0.6</v>
      </c>
      <c r="O10886">
        <v>0.53333333333333299</v>
      </c>
      <c r="P10886">
        <v>0.58823529411764697</v>
      </c>
    </row>
    <row r="10887" spans="1:16" x14ac:dyDescent="0.25">
      <c r="A10887" t="s">
        <v>5217</v>
      </c>
      <c r="B10887" t="s">
        <v>5218</v>
      </c>
      <c r="C10887">
        <v>1</v>
      </c>
      <c r="D10887">
        <v>0.41666666666666602</v>
      </c>
      <c r="E10887">
        <v>0.41666666666666602</v>
      </c>
      <c r="F10887">
        <v>0.41666666666666602</v>
      </c>
      <c r="G10887">
        <v>0.58823529411764697</v>
      </c>
      <c r="H10887">
        <v>0.41666666666666602</v>
      </c>
      <c r="I10887">
        <v>0.7</v>
      </c>
      <c r="J10887">
        <v>0.7</v>
      </c>
      <c r="K10887">
        <v>0.6</v>
      </c>
      <c r="L10887">
        <v>0.7</v>
      </c>
      <c r="M10887">
        <v>0.7</v>
      </c>
      <c r="N10887">
        <v>0.6</v>
      </c>
      <c r="O10887">
        <v>0.53333333333333299</v>
      </c>
      <c r="P10887">
        <v>0.58823529411764697</v>
      </c>
    </row>
    <row r="10888" spans="1:16" x14ac:dyDescent="0.25">
      <c r="A10888" t="s">
        <v>5357</v>
      </c>
      <c r="B10888" t="s">
        <v>5358</v>
      </c>
      <c r="C10888">
        <v>1</v>
      </c>
      <c r="D10888">
        <v>0.41666666666666602</v>
      </c>
      <c r="E10888">
        <v>0.41666666666666602</v>
      </c>
      <c r="F10888">
        <v>0.41666666666666602</v>
      </c>
      <c r="G10888">
        <v>0.58823529411764697</v>
      </c>
      <c r="H10888">
        <v>0.41666666666666602</v>
      </c>
      <c r="I10888">
        <v>0.7</v>
      </c>
      <c r="J10888">
        <v>0.7</v>
      </c>
      <c r="K10888">
        <v>0.6</v>
      </c>
      <c r="L10888">
        <v>0.7</v>
      </c>
      <c r="M10888">
        <v>0.7</v>
      </c>
      <c r="N10888">
        <v>0.6</v>
      </c>
      <c r="O10888">
        <v>0.53333333333333299</v>
      </c>
      <c r="P10888">
        <v>0.58823529411764697</v>
      </c>
    </row>
    <row r="10889" spans="1:16" x14ac:dyDescent="0.25">
      <c r="A10889" t="s">
        <v>5424</v>
      </c>
      <c r="B10889" t="s">
        <v>5425</v>
      </c>
      <c r="C10889">
        <v>1</v>
      </c>
      <c r="D10889">
        <v>0.41666666666666602</v>
      </c>
      <c r="E10889">
        <v>0.41666666666666602</v>
      </c>
      <c r="F10889">
        <v>0.41666666666666602</v>
      </c>
      <c r="G10889">
        <v>0.58823529411764697</v>
      </c>
      <c r="H10889">
        <v>0.41666666666666602</v>
      </c>
      <c r="I10889">
        <v>0.7</v>
      </c>
      <c r="J10889">
        <v>0.7</v>
      </c>
      <c r="K10889">
        <v>0.6</v>
      </c>
      <c r="L10889">
        <v>0.7</v>
      </c>
      <c r="M10889">
        <v>0.7</v>
      </c>
      <c r="N10889">
        <v>0.6</v>
      </c>
      <c r="O10889">
        <v>0.53333333333333299</v>
      </c>
      <c r="P10889">
        <v>0.59515570934256001</v>
      </c>
    </row>
    <row r="10890" spans="1:16" x14ac:dyDescent="0.25">
      <c r="A10890" t="s">
        <v>5543</v>
      </c>
      <c r="B10890" t="s">
        <v>5544</v>
      </c>
      <c r="C10890">
        <v>1</v>
      </c>
      <c r="D10890">
        <v>0.41666666666666602</v>
      </c>
      <c r="E10890">
        <v>0.41666666666666602</v>
      </c>
      <c r="F10890">
        <v>0.41666666666666602</v>
      </c>
      <c r="G10890">
        <v>0.58823529411764697</v>
      </c>
      <c r="H10890">
        <v>0.41666666666666602</v>
      </c>
      <c r="I10890">
        <v>0.7</v>
      </c>
      <c r="J10890">
        <v>0.7</v>
      </c>
      <c r="K10890">
        <v>0.6</v>
      </c>
      <c r="L10890">
        <v>0.7</v>
      </c>
      <c r="M10890">
        <v>0.7</v>
      </c>
      <c r="N10890">
        <v>0.6</v>
      </c>
      <c r="O10890">
        <v>0.53333333333333299</v>
      </c>
      <c r="P10890">
        <v>0.58823529411764697</v>
      </c>
    </row>
    <row r="10891" spans="1:16" x14ac:dyDescent="0.25">
      <c r="A10891" t="s">
        <v>5558</v>
      </c>
      <c r="B10891" t="s">
        <v>5559</v>
      </c>
      <c r="C10891">
        <v>1</v>
      </c>
      <c r="D10891">
        <v>0.41666666666666602</v>
      </c>
      <c r="E10891">
        <v>0.41666666666666602</v>
      </c>
      <c r="F10891">
        <v>0.41666666666666602</v>
      </c>
      <c r="G10891">
        <v>0.58823529411764697</v>
      </c>
      <c r="H10891">
        <v>0.41666666666666602</v>
      </c>
      <c r="I10891">
        <v>0.72727272727272696</v>
      </c>
      <c r="J10891">
        <v>0.72727272727272696</v>
      </c>
      <c r="K10891">
        <v>0.54545454545454497</v>
      </c>
      <c r="L10891">
        <v>0.63636363636363602</v>
      </c>
      <c r="M10891">
        <v>0.63636363636363602</v>
      </c>
      <c r="N10891">
        <v>0.54545454545454497</v>
      </c>
      <c r="O10891">
        <v>0.53333333333333299</v>
      </c>
      <c r="P10891">
        <v>0.58823529411764697</v>
      </c>
    </row>
    <row r="10892" spans="1:16" x14ac:dyDescent="0.25">
      <c r="A10892" t="s">
        <v>5562</v>
      </c>
      <c r="B10892" t="s">
        <v>5563</v>
      </c>
      <c r="C10892">
        <v>1</v>
      </c>
      <c r="D10892">
        <v>0.41666666666666602</v>
      </c>
      <c r="E10892">
        <v>0.41666666666666602</v>
      </c>
      <c r="F10892">
        <v>0.41666666666666602</v>
      </c>
      <c r="G10892">
        <v>0.58823529411764697</v>
      </c>
      <c r="H10892">
        <v>0.41666666666666602</v>
      </c>
      <c r="I10892">
        <v>0.63636363636363602</v>
      </c>
      <c r="J10892">
        <v>0.63636363636363602</v>
      </c>
      <c r="K10892">
        <v>0.54545454545454497</v>
      </c>
      <c r="L10892">
        <v>0.63636363636363602</v>
      </c>
      <c r="M10892">
        <v>0.63636363636363602</v>
      </c>
      <c r="N10892">
        <v>0.54545454545454497</v>
      </c>
      <c r="O10892">
        <v>0.53333333333333299</v>
      </c>
      <c r="P10892">
        <v>0.58823529411764697</v>
      </c>
    </row>
    <row r="10893" spans="1:16" x14ac:dyDescent="0.25">
      <c r="A10893" t="s">
        <v>5673</v>
      </c>
      <c r="B10893" t="s">
        <v>5674</v>
      </c>
      <c r="C10893">
        <v>1</v>
      </c>
      <c r="D10893">
        <v>0.41666666666666602</v>
      </c>
      <c r="E10893">
        <v>0.41666666666666602</v>
      </c>
      <c r="F10893">
        <v>0.41666666666666602</v>
      </c>
      <c r="G10893">
        <v>0.58823529411764697</v>
      </c>
      <c r="H10893">
        <v>0.41666666666666602</v>
      </c>
      <c r="I10893">
        <v>0.7</v>
      </c>
      <c r="J10893">
        <v>0.7</v>
      </c>
      <c r="K10893">
        <v>0.6</v>
      </c>
      <c r="L10893">
        <v>0.7</v>
      </c>
      <c r="M10893">
        <v>0.7</v>
      </c>
      <c r="N10893">
        <v>0.6</v>
      </c>
      <c r="O10893">
        <v>0.53333333333333299</v>
      </c>
      <c r="P10893">
        <v>0.58823529411764697</v>
      </c>
    </row>
    <row r="10894" spans="1:16" x14ac:dyDescent="0.25">
      <c r="A10894" t="s">
        <v>5721</v>
      </c>
      <c r="B10894" t="s">
        <v>5722</v>
      </c>
      <c r="C10894">
        <v>1</v>
      </c>
      <c r="D10894">
        <v>0.41666666666666602</v>
      </c>
      <c r="E10894">
        <v>0.41666666666666602</v>
      </c>
      <c r="F10894">
        <v>0.41666666666666602</v>
      </c>
      <c r="G10894">
        <v>0.58823529411764697</v>
      </c>
      <c r="H10894">
        <v>0.41666666666666602</v>
      </c>
      <c r="I10894">
        <v>0.7</v>
      </c>
      <c r="J10894">
        <v>0.7</v>
      </c>
      <c r="K10894">
        <v>0.6</v>
      </c>
      <c r="L10894">
        <v>0.7</v>
      </c>
      <c r="M10894">
        <v>0.7</v>
      </c>
      <c r="N10894">
        <v>0.6</v>
      </c>
      <c r="O10894">
        <v>0.53333333333333299</v>
      </c>
      <c r="P10894">
        <v>0.58823529411764697</v>
      </c>
    </row>
    <row r="10895" spans="1:16" x14ac:dyDescent="0.25">
      <c r="A10895" t="s">
        <v>5782</v>
      </c>
      <c r="B10895" t="s">
        <v>5783</v>
      </c>
      <c r="C10895">
        <v>1</v>
      </c>
      <c r="D10895">
        <v>0.41666666666666602</v>
      </c>
      <c r="E10895">
        <v>0.41666666666666602</v>
      </c>
      <c r="F10895">
        <v>0.41666666666666602</v>
      </c>
      <c r="G10895">
        <v>0.58823529411764697</v>
      </c>
      <c r="H10895">
        <v>0.41666666666666602</v>
      </c>
      <c r="I10895">
        <v>0.7</v>
      </c>
      <c r="J10895">
        <v>0.7</v>
      </c>
      <c r="K10895">
        <v>0.6</v>
      </c>
      <c r="L10895">
        <v>0.7</v>
      </c>
      <c r="M10895">
        <v>0.7</v>
      </c>
      <c r="N10895">
        <v>0.6</v>
      </c>
      <c r="O10895">
        <v>0.53333333333333299</v>
      </c>
      <c r="P10895">
        <v>0.58823529411764697</v>
      </c>
    </row>
    <row r="10896" spans="1:16" x14ac:dyDescent="0.25">
      <c r="A10896" t="s">
        <v>5826</v>
      </c>
      <c r="B10896" t="s">
        <v>5827</v>
      </c>
      <c r="C10896">
        <v>1</v>
      </c>
      <c r="D10896">
        <v>0.41666666666666602</v>
      </c>
      <c r="E10896">
        <v>0.41666666666666602</v>
      </c>
      <c r="F10896">
        <v>0.41666666666666602</v>
      </c>
      <c r="G10896">
        <v>0.58823529411764697</v>
      </c>
      <c r="H10896">
        <v>0.41666666666666602</v>
      </c>
      <c r="I10896">
        <v>0.58333333333333304</v>
      </c>
      <c r="J10896">
        <v>0.58333333333333304</v>
      </c>
      <c r="K10896">
        <v>0.5</v>
      </c>
      <c r="L10896">
        <v>0.54166666666666596</v>
      </c>
      <c r="M10896">
        <v>0.54166666666666596</v>
      </c>
      <c r="N10896">
        <v>0.5</v>
      </c>
      <c r="O10896">
        <v>0.53333333333333299</v>
      </c>
      <c r="P10896">
        <v>0.58823529411764697</v>
      </c>
    </row>
    <row r="10897" spans="1:16" x14ac:dyDescent="0.25">
      <c r="A10897" t="s">
        <v>6135</v>
      </c>
      <c r="B10897" t="s">
        <v>6136</v>
      </c>
      <c r="C10897">
        <v>1</v>
      </c>
      <c r="D10897">
        <v>0.41666666666666602</v>
      </c>
      <c r="E10897">
        <v>0.41666666666666602</v>
      </c>
      <c r="F10897">
        <v>0.41666666666666602</v>
      </c>
      <c r="G10897">
        <v>0.58823529411764697</v>
      </c>
      <c r="H10897">
        <v>0.41666666666666602</v>
      </c>
      <c r="I10897">
        <v>0.63636363636363602</v>
      </c>
      <c r="J10897">
        <v>0.63636363636363602</v>
      </c>
      <c r="K10897">
        <v>0.54545454545454497</v>
      </c>
      <c r="L10897">
        <v>0.63636363636363602</v>
      </c>
      <c r="M10897">
        <v>0.63636363636363602</v>
      </c>
      <c r="N10897">
        <v>0.54545454545454497</v>
      </c>
      <c r="O10897">
        <v>0.53333333333333299</v>
      </c>
      <c r="P10897">
        <v>0.58823529411764697</v>
      </c>
    </row>
    <row r="10898" spans="1:16" x14ac:dyDescent="0.25">
      <c r="A10898" t="s">
        <v>6232</v>
      </c>
      <c r="B10898" t="s">
        <v>6233</v>
      </c>
      <c r="C10898">
        <v>1</v>
      </c>
      <c r="D10898">
        <v>0.41666666666666602</v>
      </c>
      <c r="E10898">
        <v>0.41666666666666602</v>
      </c>
      <c r="F10898">
        <v>0.41666666666666602</v>
      </c>
      <c r="G10898">
        <v>0.58823529411764697</v>
      </c>
      <c r="H10898">
        <v>0.41666666666666602</v>
      </c>
      <c r="I10898">
        <v>0.8</v>
      </c>
      <c r="J10898">
        <v>0.8</v>
      </c>
      <c r="K10898">
        <v>0.6</v>
      </c>
      <c r="L10898">
        <v>0.75</v>
      </c>
      <c r="M10898">
        <v>0.75</v>
      </c>
      <c r="N10898">
        <v>0.6</v>
      </c>
      <c r="O10898">
        <v>0.66666666666666596</v>
      </c>
      <c r="P10898">
        <v>0.63529411764705801</v>
      </c>
    </row>
    <row r="10899" spans="1:16" x14ac:dyDescent="0.25">
      <c r="A10899" t="s">
        <v>6398</v>
      </c>
      <c r="B10899" t="s">
        <v>6399</v>
      </c>
      <c r="C10899">
        <v>1</v>
      </c>
      <c r="D10899">
        <v>0.41666666666666602</v>
      </c>
      <c r="E10899">
        <v>0.41666666666666602</v>
      </c>
      <c r="F10899">
        <v>0.41666666666666602</v>
      </c>
      <c r="G10899">
        <v>0.58823529411764697</v>
      </c>
      <c r="H10899">
        <v>0.41666666666666602</v>
      </c>
      <c r="I10899">
        <v>0.7</v>
      </c>
      <c r="J10899">
        <v>0.7</v>
      </c>
      <c r="K10899">
        <v>0.6</v>
      </c>
      <c r="L10899">
        <v>0.7</v>
      </c>
      <c r="M10899">
        <v>0.7</v>
      </c>
      <c r="N10899">
        <v>0.6</v>
      </c>
      <c r="O10899">
        <v>0.53333333333333299</v>
      </c>
      <c r="P10899">
        <v>0.58823529411764697</v>
      </c>
    </row>
    <row r="10900" spans="1:16" x14ac:dyDescent="0.25">
      <c r="A10900" t="s">
        <v>6761</v>
      </c>
      <c r="B10900" t="s">
        <v>6762</v>
      </c>
      <c r="C10900">
        <v>1</v>
      </c>
      <c r="D10900">
        <v>0.41666666666666602</v>
      </c>
      <c r="E10900">
        <v>0.41666666666666602</v>
      </c>
      <c r="F10900">
        <v>0.41666666666666602</v>
      </c>
      <c r="G10900">
        <v>0.58823529411764697</v>
      </c>
      <c r="H10900">
        <v>0.41666666666666602</v>
      </c>
      <c r="I10900">
        <v>0.7</v>
      </c>
      <c r="J10900">
        <v>0.7</v>
      </c>
      <c r="K10900">
        <v>0.6</v>
      </c>
      <c r="L10900">
        <v>0.7</v>
      </c>
      <c r="M10900">
        <v>0.7</v>
      </c>
      <c r="N10900">
        <v>0.6</v>
      </c>
      <c r="O10900">
        <v>0.53333333333333299</v>
      </c>
      <c r="P10900">
        <v>0.58823529411764697</v>
      </c>
    </row>
    <row r="10901" spans="1:16" x14ac:dyDescent="0.25">
      <c r="A10901" t="s">
        <v>6851</v>
      </c>
      <c r="B10901" t="s">
        <v>6852</v>
      </c>
      <c r="C10901">
        <v>1</v>
      </c>
      <c r="D10901">
        <v>0.41666666666666602</v>
      </c>
      <c r="E10901">
        <v>0.41666666666666602</v>
      </c>
      <c r="F10901">
        <v>0.41666666666666602</v>
      </c>
      <c r="G10901">
        <v>0.58823529411764697</v>
      </c>
      <c r="H10901">
        <v>0.41666666666666602</v>
      </c>
      <c r="I10901">
        <v>0.7</v>
      </c>
      <c r="J10901">
        <v>0.7</v>
      </c>
      <c r="K10901">
        <v>0.6</v>
      </c>
      <c r="L10901">
        <v>0.7</v>
      </c>
      <c r="M10901">
        <v>0.7</v>
      </c>
      <c r="N10901">
        <v>0.6</v>
      </c>
      <c r="O10901">
        <v>0.53333333333333299</v>
      </c>
      <c r="P10901">
        <v>0.58823529411764697</v>
      </c>
    </row>
    <row r="10902" spans="1:16" x14ac:dyDescent="0.25">
      <c r="A10902" t="s">
        <v>6902</v>
      </c>
      <c r="B10902" t="s">
        <v>6903</v>
      </c>
      <c r="C10902">
        <v>1</v>
      </c>
      <c r="D10902">
        <v>0.41666666666666602</v>
      </c>
      <c r="E10902">
        <v>0.41666666666666602</v>
      </c>
      <c r="F10902">
        <v>0.41666666666666602</v>
      </c>
      <c r="G10902">
        <v>0.58823529411764697</v>
      </c>
      <c r="H10902">
        <v>0.41666666666666602</v>
      </c>
      <c r="I10902">
        <v>0.72727272727272696</v>
      </c>
      <c r="J10902">
        <v>0.72727272727272696</v>
      </c>
      <c r="K10902">
        <v>0.54545454545454497</v>
      </c>
      <c r="L10902">
        <v>0.63636363636363602</v>
      </c>
      <c r="M10902">
        <v>0.63636363636363602</v>
      </c>
      <c r="N10902">
        <v>0.54545454545454497</v>
      </c>
      <c r="O10902">
        <v>0.53333333333333299</v>
      </c>
      <c r="P10902">
        <v>0.58823529411764697</v>
      </c>
    </row>
    <row r="10903" spans="1:16" x14ac:dyDescent="0.25">
      <c r="A10903" t="s">
        <v>6930</v>
      </c>
      <c r="B10903" t="s">
        <v>6931</v>
      </c>
      <c r="C10903">
        <v>1</v>
      </c>
      <c r="D10903">
        <v>0.41666666666666602</v>
      </c>
      <c r="E10903">
        <v>0.41666666666666602</v>
      </c>
      <c r="F10903">
        <v>0.41666666666666602</v>
      </c>
      <c r="G10903">
        <v>0.58823529411764697</v>
      </c>
      <c r="H10903">
        <v>0.41666666666666602</v>
      </c>
      <c r="I10903">
        <v>0.8</v>
      </c>
      <c r="J10903">
        <v>0.7</v>
      </c>
      <c r="K10903">
        <v>0.6</v>
      </c>
      <c r="L10903">
        <v>0.75</v>
      </c>
      <c r="M10903">
        <v>0.7</v>
      </c>
      <c r="N10903">
        <v>0.6</v>
      </c>
      <c r="O10903">
        <v>0.53333333333333299</v>
      </c>
      <c r="P10903">
        <v>0.58823529411764697</v>
      </c>
    </row>
    <row r="10904" spans="1:16" x14ac:dyDescent="0.25">
      <c r="A10904" t="s">
        <v>7069</v>
      </c>
      <c r="B10904" t="s">
        <v>7070</v>
      </c>
      <c r="C10904">
        <v>1</v>
      </c>
      <c r="D10904">
        <v>0.41666666666666602</v>
      </c>
      <c r="E10904">
        <v>0.41666666666666602</v>
      </c>
      <c r="F10904">
        <v>0.41666666666666602</v>
      </c>
      <c r="G10904">
        <v>0.58823529411764697</v>
      </c>
      <c r="H10904">
        <v>0.41666666666666602</v>
      </c>
      <c r="I10904">
        <v>0.63636363636363602</v>
      </c>
      <c r="J10904">
        <v>0.63636363636363602</v>
      </c>
      <c r="K10904">
        <v>0.54545454545454497</v>
      </c>
      <c r="L10904">
        <v>0.63636363636363602</v>
      </c>
      <c r="M10904">
        <v>0.63636363636363602</v>
      </c>
      <c r="N10904">
        <v>0.54545454545454497</v>
      </c>
      <c r="O10904">
        <v>0.53333333333333299</v>
      </c>
      <c r="P10904">
        <v>0.58823529411764697</v>
      </c>
    </row>
    <row r="10905" spans="1:16" x14ac:dyDescent="0.25">
      <c r="A10905" t="s">
        <v>7091</v>
      </c>
      <c r="B10905" t="s">
        <v>7092</v>
      </c>
      <c r="C10905">
        <v>1</v>
      </c>
      <c r="D10905">
        <v>0.41666666666666602</v>
      </c>
      <c r="E10905">
        <v>0.41666666666666602</v>
      </c>
      <c r="F10905">
        <v>0.41666666666666602</v>
      </c>
      <c r="G10905">
        <v>0.58823529411764697</v>
      </c>
      <c r="H10905">
        <v>0.41666666666666602</v>
      </c>
      <c r="I10905">
        <v>0.7</v>
      </c>
      <c r="J10905">
        <v>0.7</v>
      </c>
      <c r="K10905">
        <v>0.6</v>
      </c>
      <c r="L10905">
        <v>0.7</v>
      </c>
      <c r="M10905">
        <v>0.7</v>
      </c>
      <c r="N10905">
        <v>0.6</v>
      </c>
      <c r="O10905">
        <v>0.53333333333333299</v>
      </c>
      <c r="P10905">
        <v>0.58823529411764697</v>
      </c>
    </row>
    <row r="10906" spans="1:16" x14ac:dyDescent="0.25">
      <c r="A10906" t="s">
        <v>7156</v>
      </c>
      <c r="B10906" t="s">
        <v>7157</v>
      </c>
      <c r="C10906">
        <v>1</v>
      </c>
      <c r="D10906">
        <v>0.41666666666666602</v>
      </c>
      <c r="E10906">
        <v>0.41666666666666602</v>
      </c>
      <c r="F10906">
        <v>0.41666666666666602</v>
      </c>
      <c r="G10906">
        <v>0.58823529411764697</v>
      </c>
      <c r="H10906">
        <v>0.41666666666666602</v>
      </c>
      <c r="I10906">
        <v>0.63636363636363602</v>
      </c>
      <c r="J10906">
        <v>0.63636363636363602</v>
      </c>
      <c r="K10906">
        <v>0.54545454545454497</v>
      </c>
      <c r="L10906">
        <v>0.63636363636363602</v>
      </c>
      <c r="M10906">
        <v>0.63636363636363602</v>
      </c>
      <c r="N10906">
        <v>0.54545454545454497</v>
      </c>
      <c r="O10906">
        <v>0.53333333333333299</v>
      </c>
      <c r="P10906">
        <v>0.58823529411764697</v>
      </c>
    </row>
    <row r="10907" spans="1:16" x14ac:dyDescent="0.25">
      <c r="A10907" t="s">
        <v>7329</v>
      </c>
      <c r="B10907" t="s">
        <v>7330</v>
      </c>
      <c r="C10907">
        <v>1</v>
      </c>
      <c r="D10907">
        <v>0.41666666666666602</v>
      </c>
      <c r="E10907">
        <v>0.41666666666666602</v>
      </c>
      <c r="F10907">
        <v>0.41666666666666602</v>
      </c>
      <c r="G10907">
        <v>0.58823529411764697</v>
      </c>
      <c r="H10907">
        <v>0.41666666666666602</v>
      </c>
      <c r="I10907">
        <v>0.8</v>
      </c>
      <c r="J10907">
        <v>0.8</v>
      </c>
      <c r="K10907">
        <v>0.6</v>
      </c>
      <c r="L10907">
        <v>0.75</v>
      </c>
      <c r="M10907">
        <v>0.75</v>
      </c>
      <c r="N10907">
        <v>0.6</v>
      </c>
      <c r="O10907">
        <v>0.66666666666666596</v>
      </c>
      <c r="P10907">
        <v>0.58823529411764697</v>
      </c>
    </row>
    <row r="10908" spans="1:16" x14ac:dyDescent="0.25">
      <c r="A10908" t="s">
        <v>7344</v>
      </c>
      <c r="B10908" t="s">
        <v>7345</v>
      </c>
      <c r="C10908">
        <v>1</v>
      </c>
      <c r="D10908">
        <v>0.41666666666666602</v>
      </c>
      <c r="E10908">
        <v>0.41666666666666602</v>
      </c>
      <c r="F10908">
        <v>0.41666666666666602</v>
      </c>
      <c r="G10908">
        <v>0.58823529411764697</v>
      </c>
      <c r="H10908">
        <v>0.41666666666666602</v>
      </c>
      <c r="I10908">
        <v>0.8</v>
      </c>
      <c r="J10908">
        <v>0.8</v>
      </c>
      <c r="K10908">
        <v>0.6</v>
      </c>
      <c r="L10908">
        <v>0.75</v>
      </c>
      <c r="M10908">
        <v>0.75</v>
      </c>
      <c r="N10908">
        <v>0.6</v>
      </c>
      <c r="O10908">
        <v>0.66666666666666596</v>
      </c>
      <c r="P10908">
        <v>0.58823529411764697</v>
      </c>
    </row>
    <row r="10909" spans="1:16" x14ac:dyDescent="0.25">
      <c r="A10909" t="s">
        <v>7395</v>
      </c>
      <c r="B10909" t="s">
        <v>7396</v>
      </c>
      <c r="C10909">
        <v>1</v>
      </c>
      <c r="D10909">
        <v>0.41666666666666602</v>
      </c>
      <c r="E10909">
        <v>0.41666666666666602</v>
      </c>
      <c r="F10909">
        <v>0.41666666666666602</v>
      </c>
      <c r="G10909">
        <v>0.58823529411764697</v>
      </c>
      <c r="H10909">
        <v>0.41666666666666602</v>
      </c>
      <c r="I10909">
        <v>0.7</v>
      </c>
      <c r="J10909">
        <v>0.7</v>
      </c>
      <c r="K10909">
        <v>0.6</v>
      </c>
      <c r="L10909">
        <v>0.7</v>
      </c>
      <c r="M10909">
        <v>0.7</v>
      </c>
      <c r="N10909">
        <v>0.6</v>
      </c>
      <c r="O10909">
        <v>0.53333333333333299</v>
      </c>
      <c r="P10909">
        <v>0.58823529411764697</v>
      </c>
    </row>
    <row r="10910" spans="1:16" x14ac:dyDescent="0.25">
      <c r="A10910" t="s">
        <v>7801</v>
      </c>
      <c r="B10910" t="s">
        <v>7802</v>
      </c>
      <c r="C10910">
        <v>1</v>
      </c>
      <c r="D10910">
        <v>0.41666666666666602</v>
      </c>
      <c r="E10910">
        <v>0.41666666666666602</v>
      </c>
      <c r="F10910">
        <v>0.41666666666666602</v>
      </c>
      <c r="G10910">
        <v>0.58823529411764697</v>
      </c>
      <c r="H10910">
        <v>0.41666666666666602</v>
      </c>
      <c r="I10910">
        <v>0.7</v>
      </c>
      <c r="J10910">
        <v>0.7</v>
      </c>
      <c r="K10910">
        <v>0.6</v>
      </c>
      <c r="L10910">
        <v>0.7</v>
      </c>
      <c r="M10910">
        <v>0.7</v>
      </c>
      <c r="N10910">
        <v>0.6</v>
      </c>
      <c r="O10910">
        <v>0.53333333333333299</v>
      </c>
      <c r="P10910">
        <v>0.58823529411764697</v>
      </c>
    </row>
    <row r="10911" spans="1:16" x14ac:dyDescent="0.25">
      <c r="A10911" t="s">
        <v>7941</v>
      </c>
      <c r="B10911" t="s">
        <v>7942</v>
      </c>
      <c r="C10911">
        <v>1</v>
      </c>
      <c r="D10911">
        <v>0.41666666666666602</v>
      </c>
      <c r="E10911">
        <v>0.41666666666666602</v>
      </c>
      <c r="F10911">
        <v>0.41666666666666602</v>
      </c>
      <c r="G10911">
        <v>0.58823529411764697</v>
      </c>
      <c r="H10911">
        <v>0.41666666666666602</v>
      </c>
      <c r="I10911">
        <v>0.8</v>
      </c>
      <c r="J10911">
        <v>0.7</v>
      </c>
      <c r="K10911">
        <v>0.6</v>
      </c>
      <c r="L10911">
        <v>0.75</v>
      </c>
      <c r="M10911">
        <v>0.7</v>
      </c>
      <c r="N10911">
        <v>0.6</v>
      </c>
      <c r="O10911">
        <v>0.53333333333333299</v>
      </c>
      <c r="P10911">
        <v>0.58823529411764697</v>
      </c>
    </row>
    <row r="10912" spans="1:16" x14ac:dyDescent="0.25">
      <c r="A10912" t="s">
        <v>8108</v>
      </c>
      <c r="B10912" t="s">
        <v>8109</v>
      </c>
      <c r="C10912">
        <v>1</v>
      </c>
      <c r="D10912">
        <v>0.41666666666666602</v>
      </c>
      <c r="E10912">
        <v>0.41666666666666602</v>
      </c>
      <c r="F10912">
        <v>0.41666666666666602</v>
      </c>
      <c r="G10912">
        <v>0.58823529411764697</v>
      </c>
      <c r="H10912">
        <v>0.41666666666666602</v>
      </c>
      <c r="I10912">
        <v>0.7</v>
      </c>
      <c r="J10912">
        <v>0.7</v>
      </c>
      <c r="K10912">
        <v>0.6</v>
      </c>
      <c r="L10912">
        <v>0.7</v>
      </c>
      <c r="M10912">
        <v>0.7</v>
      </c>
      <c r="N10912">
        <v>0.6</v>
      </c>
      <c r="O10912">
        <v>0.53333333333333299</v>
      </c>
      <c r="P10912">
        <v>0.58823529411764697</v>
      </c>
    </row>
    <row r="10913" spans="1:16" x14ac:dyDescent="0.25">
      <c r="A10913" t="s">
        <v>8253</v>
      </c>
      <c r="B10913" t="s">
        <v>8254</v>
      </c>
      <c r="C10913">
        <v>1</v>
      </c>
      <c r="D10913">
        <v>0.41666666666666602</v>
      </c>
      <c r="E10913">
        <v>0.41666666666666602</v>
      </c>
      <c r="F10913">
        <v>0.41666666666666602</v>
      </c>
      <c r="G10913">
        <v>0.58823529411764697</v>
      </c>
      <c r="H10913">
        <v>0.41666666666666602</v>
      </c>
      <c r="I10913">
        <v>0.58333333333333304</v>
      </c>
      <c r="J10913">
        <v>0.58333333333333304</v>
      </c>
      <c r="K10913">
        <v>0.5</v>
      </c>
      <c r="L10913">
        <v>0.54166666666666596</v>
      </c>
      <c r="M10913">
        <v>0.54166666666666596</v>
      </c>
      <c r="N10913">
        <v>0.5</v>
      </c>
      <c r="O10913">
        <v>0.53333333333333299</v>
      </c>
      <c r="P10913">
        <v>0.58823529411764697</v>
      </c>
    </row>
    <row r="10914" spans="1:16" x14ac:dyDescent="0.25">
      <c r="A10914" t="s">
        <v>8283</v>
      </c>
      <c r="B10914" t="s">
        <v>8284</v>
      </c>
      <c r="C10914">
        <v>1</v>
      </c>
      <c r="D10914">
        <v>0.41666666666666602</v>
      </c>
      <c r="E10914">
        <v>0.41666666666666602</v>
      </c>
      <c r="F10914">
        <v>0.41666666666666602</v>
      </c>
      <c r="G10914">
        <v>0.58823529411764697</v>
      </c>
      <c r="H10914">
        <v>0.41666666666666602</v>
      </c>
      <c r="I10914">
        <v>0.7</v>
      </c>
      <c r="J10914">
        <v>0.7</v>
      </c>
      <c r="K10914">
        <v>0.6</v>
      </c>
      <c r="L10914">
        <v>0.7</v>
      </c>
      <c r="M10914">
        <v>0.7</v>
      </c>
      <c r="N10914">
        <v>0.6</v>
      </c>
      <c r="O10914">
        <v>0.53333333333333299</v>
      </c>
      <c r="P10914">
        <v>0.58823529411764697</v>
      </c>
    </row>
    <row r="10915" spans="1:16" x14ac:dyDescent="0.25">
      <c r="A10915" t="s">
        <v>8459</v>
      </c>
      <c r="B10915" t="s">
        <v>8460</v>
      </c>
      <c r="C10915">
        <v>1</v>
      </c>
      <c r="D10915">
        <v>0.41666666666666602</v>
      </c>
      <c r="E10915">
        <v>0.41666666666666602</v>
      </c>
      <c r="F10915">
        <v>0.41666666666666602</v>
      </c>
      <c r="G10915">
        <v>0.58823529411764697</v>
      </c>
      <c r="H10915">
        <v>0.41666666666666602</v>
      </c>
      <c r="I10915">
        <v>0.7</v>
      </c>
      <c r="J10915">
        <v>0.7</v>
      </c>
      <c r="K10915">
        <v>0.6</v>
      </c>
      <c r="L10915">
        <v>0.7</v>
      </c>
      <c r="M10915">
        <v>0.7</v>
      </c>
      <c r="N10915">
        <v>0.6</v>
      </c>
      <c r="O10915">
        <v>0.53333333333333299</v>
      </c>
      <c r="P10915">
        <v>0.58823529411764697</v>
      </c>
    </row>
    <row r="10916" spans="1:16" x14ac:dyDescent="0.25">
      <c r="A10916" t="s">
        <v>8467</v>
      </c>
      <c r="B10916" t="s">
        <v>8468</v>
      </c>
      <c r="C10916">
        <v>1</v>
      </c>
      <c r="D10916">
        <v>0.41666666666666602</v>
      </c>
      <c r="E10916">
        <v>0.41666666666666602</v>
      </c>
      <c r="F10916">
        <v>0.41666666666666602</v>
      </c>
      <c r="G10916">
        <v>0.58823529411764697</v>
      </c>
      <c r="H10916">
        <v>0.41666666666666602</v>
      </c>
      <c r="I10916">
        <v>0.72727272727272696</v>
      </c>
      <c r="J10916">
        <v>0.72727272727272696</v>
      </c>
      <c r="K10916">
        <v>0.54545454545454497</v>
      </c>
      <c r="L10916">
        <v>0.63636363636363602</v>
      </c>
      <c r="M10916">
        <v>0.63636363636363602</v>
      </c>
      <c r="N10916">
        <v>0.54545454545454497</v>
      </c>
      <c r="O10916">
        <v>0.53333333333333299</v>
      </c>
      <c r="P10916">
        <v>0.58823529411764697</v>
      </c>
    </row>
    <row r="10917" spans="1:16" x14ac:dyDescent="0.25">
      <c r="A10917" t="s">
        <v>8802</v>
      </c>
      <c r="B10917" t="s">
        <v>8803</v>
      </c>
      <c r="C10917">
        <v>1</v>
      </c>
      <c r="D10917">
        <v>0.41666666666666602</v>
      </c>
      <c r="E10917">
        <v>0.41666666666666602</v>
      </c>
      <c r="F10917">
        <v>0.41666666666666602</v>
      </c>
      <c r="G10917">
        <v>0.58823529411764697</v>
      </c>
      <c r="H10917">
        <v>0.41666666666666602</v>
      </c>
      <c r="I10917">
        <v>0.7</v>
      </c>
      <c r="J10917">
        <v>0.7</v>
      </c>
      <c r="K10917">
        <v>0.6</v>
      </c>
      <c r="L10917">
        <v>0.7</v>
      </c>
      <c r="M10917">
        <v>0.7</v>
      </c>
      <c r="N10917">
        <v>0.6</v>
      </c>
      <c r="O10917">
        <v>0.53333333333333299</v>
      </c>
      <c r="P10917">
        <v>0.58823529411764697</v>
      </c>
    </row>
    <row r="10918" spans="1:16" x14ac:dyDescent="0.25">
      <c r="A10918" t="s">
        <v>7697</v>
      </c>
      <c r="B10918" t="s">
        <v>8887</v>
      </c>
      <c r="C10918">
        <v>1</v>
      </c>
      <c r="D10918">
        <v>0.41666666666666602</v>
      </c>
      <c r="E10918">
        <v>0.41666666666666602</v>
      </c>
      <c r="F10918">
        <v>0.41666666666666602</v>
      </c>
      <c r="G10918">
        <v>0.58823529411764697</v>
      </c>
      <c r="H10918">
        <v>0.41666666666666602</v>
      </c>
      <c r="I10918">
        <v>0.7</v>
      </c>
      <c r="J10918">
        <v>0.7</v>
      </c>
      <c r="K10918">
        <v>0.6</v>
      </c>
      <c r="L10918">
        <v>0.7</v>
      </c>
      <c r="M10918">
        <v>0.7</v>
      </c>
      <c r="N10918">
        <v>0.6</v>
      </c>
      <c r="O10918">
        <v>0.53333333333333299</v>
      </c>
      <c r="P10918">
        <v>0.58823529411764697</v>
      </c>
    </row>
    <row r="10919" spans="1:16" x14ac:dyDescent="0.25">
      <c r="A10919" t="s">
        <v>9162</v>
      </c>
      <c r="B10919" t="s">
        <v>9163</v>
      </c>
      <c r="C10919">
        <v>1</v>
      </c>
      <c r="D10919">
        <v>0.41666666666666602</v>
      </c>
      <c r="E10919">
        <v>0.41666666666666602</v>
      </c>
      <c r="F10919">
        <v>0.41666666666666602</v>
      </c>
      <c r="G10919">
        <v>0.58823529411764697</v>
      </c>
      <c r="H10919">
        <v>0.41666666666666602</v>
      </c>
      <c r="I10919">
        <v>0.58333333333333304</v>
      </c>
      <c r="J10919">
        <v>0.58333333333333304</v>
      </c>
      <c r="K10919">
        <v>0.5</v>
      </c>
      <c r="L10919">
        <v>0.54166666666666596</v>
      </c>
      <c r="M10919">
        <v>0.54166666666666596</v>
      </c>
      <c r="N10919">
        <v>0.5</v>
      </c>
      <c r="O10919">
        <v>0.53333333333333299</v>
      </c>
      <c r="P10919">
        <v>0.58823529411764697</v>
      </c>
    </row>
    <row r="10920" spans="1:16" x14ac:dyDescent="0.25">
      <c r="A10920" t="s">
        <v>1431</v>
      </c>
      <c r="B10920" t="s">
        <v>9178</v>
      </c>
      <c r="C10920">
        <v>1</v>
      </c>
      <c r="D10920">
        <v>0.41666666666666602</v>
      </c>
      <c r="E10920">
        <v>0.41666666666666602</v>
      </c>
      <c r="F10920">
        <v>0.41666666666666602</v>
      </c>
      <c r="G10920">
        <v>0.58823529411764697</v>
      </c>
      <c r="H10920">
        <v>0.41666666666666602</v>
      </c>
      <c r="I10920">
        <v>0.7</v>
      </c>
      <c r="J10920">
        <v>0.7</v>
      </c>
      <c r="K10920">
        <v>0.6</v>
      </c>
      <c r="L10920">
        <v>0.7</v>
      </c>
      <c r="M10920">
        <v>0.7</v>
      </c>
      <c r="N10920">
        <v>0.6</v>
      </c>
      <c r="O10920">
        <v>0.53333333333333299</v>
      </c>
      <c r="P10920">
        <v>0.58823529411764697</v>
      </c>
    </row>
    <row r="10921" spans="1:16" x14ac:dyDescent="0.25">
      <c r="A10921" t="s">
        <v>9243</v>
      </c>
      <c r="B10921" t="s">
        <v>9244</v>
      </c>
      <c r="C10921">
        <v>1</v>
      </c>
      <c r="D10921">
        <v>0.41666666666666602</v>
      </c>
      <c r="E10921">
        <v>0.41666666666666602</v>
      </c>
      <c r="F10921">
        <v>0.41666666666666602</v>
      </c>
      <c r="G10921">
        <v>0.58823529411764697</v>
      </c>
      <c r="H10921">
        <v>0.41666666666666602</v>
      </c>
      <c r="I10921">
        <v>0.72727272727272696</v>
      </c>
      <c r="J10921">
        <v>0.72727272727272696</v>
      </c>
      <c r="K10921">
        <v>0.54545454545454497</v>
      </c>
      <c r="L10921">
        <v>0.63636363636363602</v>
      </c>
      <c r="M10921">
        <v>0.63636363636363602</v>
      </c>
      <c r="N10921">
        <v>0.54545454545454497</v>
      </c>
      <c r="O10921">
        <v>0.53333333333333299</v>
      </c>
      <c r="P10921">
        <v>0.58823529411764697</v>
      </c>
    </row>
    <row r="10922" spans="1:16" x14ac:dyDescent="0.25">
      <c r="A10922" t="s">
        <v>9472</v>
      </c>
      <c r="B10922" t="s">
        <v>9473</v>
      </c>
      <c r="C10922">
        <v>1</v>
      </c>
      <c r="D10922">
        <v>0.41666666666666602</v>
      </c>
      <c r="E10922">
        <v>0.41666666666666602</v>
      </c>
      <c r="F10922">
        <v>0.41666666666666602</v>
      </c>
      <c r="G10922">
        <v>0.58823529411764697</v>
      </c>
      <c r="H10922">
        <v>0.41666666666666602</v>
      </c>
      <c r="I10922">
        <v>0.7</v>
      </c>
      <c r="J10922">
        <v>0.7</v>
      </c>
      <c r="K10922">
        <v>0.6</v>
      </c>
      <c r="L10922">
        <v>0.7</v>
      </c>
      <c r="M10922">
        <v>0.7</v>
      </c>
      <c r="N10922">
        <v>0.6</v>
      </c>
      <c r="O10922">
        <v>0.53333333333333299</v>
      </c>
      <c r="P10922">
        <v>0.58823529411764697</v>
      </c>
    </row>
    <row r="10923" spans="1:16" x14ac:dyDescent="0.25">
      <c r="A10923" t="s">
        <v>9560</v>
      </c>
      <c r="B10923" t="s">
        <v>9561</v>
      </c>
      <c r="C10923">
        <v>1</v>
      </c>
      <c r="D10923">
        <v>0.41666666666666602</v>
      </c>
      <c r="E10923">
        <v>0.41666666666666602</v>
      </c>
      <c r="F10923">
        <v>0.41666666666666602</v>
      </c>
      <c r="G10923">
        <v>0.58823529411764697</v>
      </c>
      <c r="H10923">
        <v>0.41666666666666602</v>
      </c>
      <c r="I10923">
        <v>0.8</v>
      </c>
      <c r="J10923">
        <v>0.8</v>
      </c>
      <c r="K10923">
        <v>0.6</v>
      </c>
      <c r="L10923">
        <v>0.75</v>
      </c>
      <c r="M10923">
        <v>0.75</v>
      </c>
      <c r="N10923">
        <v>0.6</v>
      </c>
      <c r="O10923">
        <v>0.66666666666666596</v>
      </c>
      <c r="P10923">
        <v>0.58823529411764697</v>
      </c>
    </row>
    <row r="10924" spans="1:16" x14ac:dyDescent="0.25">
      <c r="A10924" t="s">
        <v>9660</v>
      </c>
      <c r="B10924" t="s">
        <v>9661</v>
      </c>
      <c r="C10924">
        <v>1</v>
      </c>
      <c r="D10924">
        <v>0.41666666666666602</v>
      </c>
      <c r="E10924">
        <v>0.41666666666666602</v>
      </c>
      <c r="F10924">
        <v>0.41666666666666602</v>
      </c>
      <c r="G10924">
        <v>0.58823529411764697</v>
      </c>
      <c r="H10924">
        <v>0.41666666666666602</v>
      </c>
      <c r="I10924">
        <v>0.7</v>
      </c>
      <c r="J10924">
        <v>0.7</v>
      </c>
      <c r="K10924">
        <v>0.6</v>
      </c>
      <c r="L10924">
        <v>0.7</v>
      </c>
      <c r="M10924">
        <v>0.7</v>
      </c>
      <c r="N10924">
        <v>0.6</v>
      </c>
      <c r="O10924">
        <v>0.53333333333333299</v>
      </c>
      <c r="P10924">
        <v>0.58823529411764697</v>
      </c>
    </row>
    <row r="10925" spans="1:16" x14ac:dyDescent="0.25">
      <c r="A10925" t="s">
        <v>6413</v>
      </c>
      <c r="B10925" t="s">
        <v>9917</v>
      </c>
      <c r="C10925">
        <v>1</v>
      </c>
      <c r="D10925">
        <v>0.41666666666666602</v>
      </c>
      <c r="E10925">
        <v>0.41666666666666602</v>
      </c>
      <c r="F10925">
        <v>0.41666666666666602</v>
      </c>
      <c r="G10925">
        <v>0.58823529411764697</v>
      </c>
      <c r="H10925">
        <v>0.41666666666666602</v>
      </c>
      <c r="I10925">
        <v>0.7</v>
      </c>
      <c r="J10925">
        <v>0.7</v>
      </c>
      <c r="K10925">
        <v>0.6</v>
      </c>
      <c r="L10925">
        <v>0.7</v>
      </c>
      <c r="M10925">
        <v>0.7</v>
      </c>
      <c r="N10925">
        <v>0.6</v>
      </c>
      <c r="O10925">
        <v>0.53333333333333299</v>
      </c>
      <c r="P10925">
        <v>0.58823529411764697</v>
      </c>
    </row>
    <row r="10926" spans="1:16" x14ac:dyDescent="0.25">
      <c r="A10926" t="s">
        <v>9966</v>
      </c>
      <c r="B10926" t="s">
        <v>9967</v>
      </c>
      <c r="C10926">
        <v>1</v>
      </c>
      <c r="D10926">
        <v>0.41666666666666602</v>
      </c>
      <c r="E10926">
        <v>0.41666666666666602</v>
      </c>
      <c r="F10926">
        <v>0.41666666666666602</v>
      </c>
      <c r="G10926">
        <v>0.58823529411764697</v>
      </c>
      <c r="H10926">
        <v>0.41666666666666602</v>
      </c>
      <c r="I10926">
        <v>0.7</v>
      </c>
      <c r="J10926">
        <v>0.7</v>
      </c>
      <c r="K10926">
        <v>0.6</v>
      </c>
      <c r="L10926">
        <v>0.7</v>
      </c>
      <c r="M10926">
        <v>0.7</v>
      </c>
      <c r="N10926">
        <v>0.6</v>
      </c>
      <c r="O10926">
        <v>0.53333333333333299</v>
      </c>
      <c r="P10926">
        <v>0.58823529411764697</v>
      </c>
    </row>
    <row r="10927" spans="1:16" x14ac:dyDescent="0.25">
      <c r="A10927" t="s">
        <v>10035</v>
      </c>
      <c r="B10927" t="s">
        <v>10036</v>
      </c>
      <c r="C10927">
        <v>1</v>
      </c>
      <c r="D10927">
        <v>0.41666666666666602</v>
      </c>
      <c r="E10927">
        <v>0.41666666666666602</v>
      </c>
      <c r="F10927">
        <v>0.41666666666666602</v>
      </c>
      <c r="G10927">
        <v>0.58823529411764697</v>
      </c>
      <c r="H10927">
        <v>0.41666666666666602</v>
      </c>
      <c r="I10927">
        <v>0.7</v>
      </c>
      <c r="J10927">
        <v>0.7</v>
      </c>
      <c r="K10927">
        <v>0.6</v>
      </c>
      <c r="L10927">
        <v>0.7</v>
      </c>
      <c r="M10927">
        <v>0.7</v>
      </c>
      <c r="N10927">
        <v>0.6</v>
      </c>
      <c r="O10927">
        <v>0.53333333333333299</v>
      </c>
      <c r="P10927">
        <v>0.58823529411764697</v>
      </c>
    </row>
    <row r="10928" spans="1:16" x14ac:dyDescent="0.25">
      <c r="A10928" t="s">
        <v>10479</v>
      </c>
      <c r="B10928" t="s">
        <v>10480</v>
      </c>
      <c r="C10928">
        <v>1</v>
      </c>
      <c r="D10928">
        <v>0.41666666666666602</v>
      </c>
      <c r="E10928">
        <v>0.432932882096496</v>
      </c>
      <c r="F10928">
        <v>0.44716878364870299</v>
      </c>
      <c r="G10928">
        <v>0.66666666666666596</v>
      </c>
      <c r="H10928">
        <v>0.5</v>
      </c>
      <c r="I10928">
        <v>0.75</v>
      </c>
      <c r="J10928">
        <v>0.75</v>
      </c>
      <c r="K10928">
        <v>0.625</v>
      </c>
      <c r="L10928">
        <v>0.6875</v>
      </c>
      <c r="M10928">
        <v>0.6875</v>
      </c>
      <c r="N10928">
        <v>0.5</v>
      </c>
      <c r="O10928">
        <v>0.4</v>
      </c>
      <c r="P10928">
        <v>0.53333333333333299</v>
      </c>
    </row>
    <row r="10929" spans="1:16" x14ac:dyDescent="0.25">
      <c r="A10929" t="s">
        <v>69</v>
      </c>
      <c r="B10929" t="s">
        <v>10671</v>
      </c>
      <c r="C10929">
        <v>1</v>
      </c>
      <c r="D10929">
        <v>0.41666666666666602</v>
      </c>
      <c r="E10929">
        <v>0.41666666666666602</v>
      </c>
      <c r="F10929">
        <v>0.41666666666666602</v>
      </c>
      <c r="G10929">
        <v>0.58823529411764697</v>
      </c>
      <c r="H10929">
        <v>0.41666666666666602</v>
      </c>
      <c r="I10929">
        <v>0.7</v>
      </c>
      <c r="J10929">
        <v>0.7</v>
      </c>
      <c r="K10929">
        <v>0.6</v>
      </c>
      <c r="L10929">
        <v>0.7</v>
      </c>
      <c r="M10929">
        <v>0.7</v>
      </c>
      <c r="N10929">
        <v>0.6</v>
      </c>
      <c r="O10929">
        <v>0.53333333333333299</v>
      </c>
      <c r="P10929">
        <v>0.58823529411764697</v>
      </c>
    </row>
    <row r="10930" spans="1:16" x14ac:dyDescent="0.25">
      <c r="A10930" t="s">
        <v>10919</v>
      </c>
      <c r="B10930" t="s">
        <v>10920</v>
      </c>
      <c r="C10930">
        <v>1</v>
      </c>
      <c r="D10930">
        <v>0.41666666666666602</v>
      </c>
      <c r="E10930">
        <v>0.41666666666666602</v>
      </c>
      <c r="F10930">
        <v>0.41666666666666602</v>
      </c>
      <c r="G10930">
        <v>0.58823529411764697</v>
      </c>
      <c r="H10930">
        <v>0.41666666666666602</v>
      </c>
      <c r="I10930">
        <v>0.63636363636363602</v>
      </c>
      <c r="J10930">
        <v>0.63636363636363602</v>
      </c>
      <c r="K10930">
        <v>0.54545454545454497</v>
      </c>
      <c r="L10930">
        <v>0.63636363636363602</v>
      </c>
      <c r="M10930">
        <v>0.63636363636363602</v>
      </c>
      <c r="N10930">
        <v>0.54545454545454497</v>
      </c>
      <c r="O10930">
        <v>0.53333333333333299</v>
      </c>
      <c r="P10930">
        <v>0.58823529411764697</v>
      </c>
    </row>
    <row r="10931" spans="1:16" x14ac:dyDescent="0.25">
      <c r="A10931" t="s">
        <v>11305</v>
      </c>
      <c r="B10931" t="s">
        <v>11306</v>
      </c>
      <c r="C10931">
        <v>1</v>
      </c>
      <c r="D10931">
        <v>0.41666666666666602</v>
      </c>
      <c r="E10931">
        <v>0.41666666666666602</v>
      </c>
      <c r="F10931">
        <v>0.41666666666666602</v>
      </c>
      <c r="G10931">
        <v>0.58823529411764697</v>
      </c>
      <c r="H10931">
        <v>0.41666666666666602</v>
      </c>
      <c r="I10931">
        <v>0.7</v>
      </c>
      <c r="J10931">
        <v>0.7</v>
      </c>
      <c r="K10931">
        <v>0.6</v>
      </c>
      <c r="L10931">
        <v>0.7</v>
      </c>
      <c r="M10931">
        <v>0.7</v>
      </c>
      <c r="N10931">
        <v>0.6</v>
      </c>
      <c r="O10931">
        <v>0.53333333333333299</v>
      </c>
      <c r="P10931">
        <v>0.58823529411764697</v>
      </c>
    </row>
    <row r="10932" spans="1:16" x14ac:dyDescent="0.25">
      <c r="A10932" t="s">
        <v>11778</v>
      </c>
      <c r="B10932" t="s">
        <v>11779</v>
      </c>
      <c r="C10932">
        <v>1</v>
      </c>
      <c r="D10932">
        <v>0.41666666666666602</v>
      </c>
      <c r="E10932">
        <v>0.41666666666666602</v>
      </c>
      <c r="F10932">
        <v>0.41666666666666602</v>
      </c>
      <c r="G10932">
        <v>0.58823529411764697</v>
      </c>
      <c r="H10932">
        <v>0.41666666666666602</v>
      </c>
      <c r="I10932">
        <v>0.8</v>
      </c>
      <c r="J10932">
        <v>0.8</v>
      </c>
      <c r="K10932">
        <v>0.6</v>
      </c>
      <c r="L10932">
        <v>0.75</v>
      </c>
      <c r="M10932">
        <v>0.75</v>
      </c>
      <c r="N10932">
        <v>0.6</v>
      </c>
      <c r="O10932">
        <v>0.66666666666666596</v>
      </c>
      <c r="P10932">
        <v>0.59141494435611996</v>
      </c>
    </row>
    <row r="10933" spans="1:16" x14ac:dyDescent="0.25">
      <c r="A10933" t="s">
        <v>11923</v>
      </c>
      <c r="B10933" t="s">
        <v>11924</v>
      </c>
      <c r="C10933">
        <v>1</v>
      </c>
      <c r="D10933">
        <v>0.41666666666666602</v>
      </c>
      <c r="E10933">
        <v>0.41666666666666602</v>
      </c>
      <c r="F10933">
        <v>0.41666666666666602</v>
      </c>
      <c r="G10933">
        <v>0.58823529411764697</v>
      </c>
      <c r="H10933">
        <v>0.41666666666666602</v>
      </c>
      <c r="I10933">
        <v>0.8</v>
      </c>
      <c r="J10933">
        <v>0.8</v>
      </c>
      <c r="K10933">
        <v>0.6</v>
      </c>
      <c r="L10933">
        <v>0.75</v>
      </c>
      <c r="M10933">
        <v>0.75</v>
      </c>
      <c r="N10933">
        <v>0.6</v>
      </c>
      <c r="O10933">
        <v>0.66666666666666596</v>
      </c>
      <c r="P10933">
        <v>0.58823529411764697</v>
      </c>
    </row>
    <row r="10934" spans="1:16" x14ac:dyDescent="0.25">
      <c r="A10934" t="s">
        <v>12547</v>
      </c>
      <c r="B10934" t="s">
        <v>12548</v>
      </c>
      <c r="C10934">
        <v>1</v>
      </c>
      <c r="D10934">
        <v>0.41666666666666602</v>
      </c>
      <c r="E10934">
        <v>0.41666666666666602</v>
      </c>
      <c r="F10934">
        <v>0.41666666666666602</v>
      </c>
      <c r="G10934">
        <v>0.58823529411764697</v>
      </c>
      <c r="H10934">
        <v>0.41666666666666602</v>
      </c>
      <c r="I10934">
        <v>0.58333333333333304</v>
      </c>
      <c r="J10934">
        <v>0.58333333333333304</v>
      </c>
      <c r="K10934">
        <v>0.5</v>
      </c>
      <c r="L10934">
        <v>0.54166666666666596</v>
      </c>
      <c r="M10934">
        <v>0.54166666666666596</v>
      </c>
      <c r="N10934">
        <v>0.5</v>
      </c>
      <c r="O10934">
        <v>0.53333333333333299</v>
      </c>
      <c r="P10934">
        <v>0.59004524886877796</v>
      </c>
    </row>
    <row r="10935" spans="1:16" x14ac:dyDescent="0.25">
      <c r="A10935" t="s">
        <v>12586</v>
      </c>
      <c r="B10935" t="s">
        <v>12587</v>
      </c>
      <c r="C10935">
        <v>1</v>
      </c>
      <c r="D10935">
        <v>0.41666666666666602</v>
      </c>
      <c r="E10935">
        <v>0.41666666666666602</v>
      </c>
      <c r="F10935">
        <v>0.41666666666666602</v>
      </c>
      <c r="G10935">
        <v>0.58823529411764697</v>
      </c>
      <c r="H10935">
        <v>0.41666666666666602</v>
      </c>
      <c r="I10935">
        <v>0.7</v>
      </c>
      <c r="J10935">
        <v>0.7</v>
      </c>
      <c r="K10935">
        <v>0.6</v>
      </c>
      <c r="L10935">
        <v>0.7</v>
      </c>
      <c r="M10935">
        <v>0.7</v>
      </c>
      <c r="N10935">
        <v>0.6</v>
      </c>
      <c r="O10935">
        <v>0.53333333333333299</v>
      </c>
      <c r="P10935">
        <v>0.58823529411764697</v>
      </c>
    </row>
    <row r="10936" spans="1:16" x14ac:dyDescent="0.25">
      <c r="A10936" t="s">
        <v>12788</v>
      </c>
      <c r="B10936" t="s">
        <v>12789</v>
      </c>
      <c r="C10936">
        <v>1</v>
      </c>
      <c r="D10936">
        <v>0.41666666666666602</v>
      </c>
      <c r="E10936">
        <v>0.41666666666666602</v>
      </c>
      <c r="F10936">
        <v>0.41666666666666602</v>
      </c>
      <c r="G10936">
        <v>0.58823529411764697</v>
      </c>
      <c r="H10936">
        <v>0.41666666666666602</v>
      </c>
      <c r="I10936">
        <v>0.7</v>
      </c>
      <c r="J10936">
        <v>0.7</v>
      </c>
      <c r="K10936">
        <v>0.6</v>
      </c>
      <c r="L10936">
        <v>0.7</v>
      </c>
      <c r="M10936">
        <v>0.7</v>
      </c>
      <c r="N10936">
        <v>0.6</v>
      </c>
      <c r="O10936">
        <v>0.53333333333333299</v>
      </c>
      <c r="P10936">
        <v>0.58823529411764697</v>
      </c>
    </row>
    <row r="10937" spans="1:16" x14ac:dyDescent="0.25">
      <c r="A10937" t="s">
        <v>13390</v>
      </c>
      <c r="B10937" t="s">
        <v>13391</v>
      </c>
      <c r="C10937">
        <v>1</v>
      </c>
      <c r="D10937">
        <v>0.41666666666666602</v>
      </c>
      <c r="E10937">
        <v>0.41666666666666602</v>
      </c>
      <c r="F10937">
        <v>0.41666666666666602</v>
      </c>
      <c r="G10937">
        <v>0.58823529411764697</v>
      </c>
      <c r="H10937">
        <v>0.41666666666666602</v>
      </c>
      <c r="I10937">
        <v>0.63636363636363602</v>
      </c>
      <c r="J10937">
        <v>0.63636363636363602</v>
      </c>
      <c r="K10937">
        <v>0.54545454545454497</v>
      </c>
      <c r="L10937">
        <v>0.63636363636363602</v>
      </c>
      <c r="M10937">
        <v>0.63636363636363602</v>
      </c>
      <c r="N10937">
        <v>0.54545454545454497</v>
      </c>
      <c r="O10937">
        <v>0.53333333333333299</v>
      </c>
      <c r="P10937">
        <v>0.58823529411764697</v>
      </c>
    </row>
    <row r="10938" spans="1:16" x14ac:dyDescent="0.25">
      <c r="A10938" t="s">
        <v>13501</v>
      </c>
      <c r="B10938" t="s">
        <v>13502</v>
      </c>
      <c r="C10938">
        <v>1</v>
      </c>
      <c r="D10938">
        <v>0.41666666666666602</v>
      </c>
      <c r="E10938">
        <v>0.48173152838598399</v>
      </c>
      <c r="F10938">
        <v>0.53867513459481198</v>
      </c>
      <c r="G10938">
        <v>0.85714285714285698</v>
      </c>
      <c r="H10938">
        <v>0.75</v>
      </c>
      <c r="I10938">
        <v>0.77777777777777701</v>
      </c>
      <c r="J10938">
        <v>0.77777777777777701</v>
      </c>
      <c r="K10938">
        <v>0.77777777777777701</v>
      </c>
      <c r="L10938">
        <v>0.77777777777777701</v>
      </c>
      <c r="M10938">
        <v>0.77777777777777701</v>
      </c>
      <c r="N10938">
        <v>0.77777777777777701</v>
      </c>
      <c r="O10938">
        <v>0.83333333333333304</v>
      </c>
      <c r="P10938">
        <v>0.42857142857142799</v>
      </c>
    </row>
    <row r="10939" spans="1:16" x14ac:dyDescent="0.25">
      <c r="A10939" t="s">
        <v>13580</v>
      </c>
      <c r="B10939" t="s">
        <v>13581</v>
      </c>
      <c r="C10939">
        <v>1</v>
      </c>
      <c r="D10939">
        <v>0.41666666666666602</v>
      </c>
      <c r="E10939">
        <v>0.41666666666666602</v>
      </c>
      <c r="F10939">
        <v>0.41666666666666602</v>
      </c>
      <c r="G10939">
        <v>0.58823529411764697</v>
      </c>
      <c r="H10939">
        <v>0.41666666666666602</v>
      </c>
      <c r="I10939">
        <v>0.7</v>
      </c>
      <c r="J10939">
        <v>0.7</v>
      </c>
      <c r="K10939">
        <v>0.6</v>
      </c>
      <c r="L10939">
        <v>0.7</v>
      </c>
      <c r="M10939">
        <v>0.7</v>
      </c>
      <c r="N10939">
        <v>0.6</v>
      </c>
      <c r="O10939">
        <v>0.53333333333333299</v>
      </c>
      <c r="P10939">
        <v>0.58823529411764697</v>
      </c>
    </row>
    <row r="10940" spans="1:16" x14ac:dyDescent="0.25">
      <c r="A10940" t="s">
        <v>13720</v>
      </c>
      <c r="B10940" t="s">
        <v>13721</v>
      </c>
      <c r="C10940">
        <v>1</v>
      </c>
      <c r="D10940">
        <v>0.41666666666666602</v>
      </c>
      <c r="E10940">
        <v>0.41666666666666602</v>
      </c>
      <c r="F10940">
        <v>0.41666666666666602</v>
      </c>
      <c r="G10940">
        <v>0.58823529411764697</v>
      </c>
      <c r="H10940">
        <v>0.41666666666666602</v>
      </c>
      <c r="I10940">
        <v>0.7</v>
      </c>
      <c r="J10940">
        <v>0.7</v>
      </c>
      <c r="K10940">
        <v>0.6</v>
      </c>
      <c r="L10940">
        <v>0.7</v>
      </c>
      <c r="M10940">
        <v>0.7</v>
      </c>
      <c r="N10940">
        <v>0.6</v>
      </c>
      <c r="O10940">
        <v>0.53333333333333299</v>
      </c>
      <c r="P10940">
        <v>0.58823529411764697</v>
      </c>
    </row>
    <row r="10941" spans="1:16" x14ac:dyDescent="0.25">
      <c r="A10941" t="s">
        <v>13755</v>
      </c>
      <c r="B10941" t="s">
        <v>13756</v>
      </c>
      <c r="C10941">
        <v>1</v>
      </c>
      <c r="D10941">
        <v>0.41666666666666602</v>
      </c>
      <c r="E10941">
        <v>0.41666666666666602</v>
      </c>
      <c r="F10941">
        <v>0.41666666666666602</v>
      </c>
      <c r="G10941">
        <v>0.58823529411764697</v>
      </c>
      <c r="H10941">
        <v>0.41666666666666602</v>
      </c>
      <c r="I10941">
        <v>0.7</v>
      </c>
      <c r="J10941">
        <v>0.7</v>
      </c>
      <c r="K10941">
        <v>0.6</v>
      </c>
      <c r="L10941">
        <v>0.7</v>
      </c>
      <c r="M10941">
        <v>0.7</v>
      </c>
      <c r="N10941">
        <v>0.6</v>
      </c>
      <c r="O10941">
        <v>0.53333333333333299</v>
      </c>
      <c r="P10941">
        <v>0.58823529411764697</v>
      </c>
    </row>
    <row r="10942" spans="1:16" x14ac:dyDescent="0.25">
      <c r="A10942" t="s">
        <v>13932</v>
      </c>
      <c r="B10942" t="s">
        <v>13933</v>
      </c>
      <c r="C10942">
        <v>1</v>
      </c>
      <c r="D10942">
        <v>0.41666666666666602</v>
      </c>
      <c r="E10942">
        <v>0.41666666666666602</v>
      </c>
      <c r="F10942">
        <v>0.41666666666666602</v>
      </c>
      <c r="G10942">
        <v>0.58823529411764697</v>
      </c>
      <c r="H10942">
        <v>0.41666666666666602</v>
      </c>
      <c r="I10942">
        <v>0.63636363636363602</v>
      </c>
      <c r="J10942">
        <v>0.63636363636363602</v>
      </c>
      <c r="K10942">
        <v>0.54545454545454497</v>
      </c>
      <c r="L10942">
        <v>0.63636363636363602</v>
      </c>
      <c r="M10942">
        <v>0.63636363636363602</v>
      </c>
      <c r="N10942">
        <v>0.54545454545454497</v>
      </c>
      <c r="O10942">
        <v>0.53333333333333299</v>
      </c>
      <c r="P10942">
        <v>0.58823529411764697</v>
      </c>
    </row>
    <row r="10943" spans="1:16" x14ac:dyDescent="0.25">
      <c r="A10943" t="s">
        <v>14209</v>
      </c>
      <c r="B10943" t="s">
        <v>14210</v>
      </c>
      <c r="C10943">
        <v>1</v>
      </c>
      <c r="D10943">
        <v>0.41666666666666602</v>
      </c>
      <c r="E10943">
        <v>0.41666666666666602</v>
      </c>
      <c r="F10943">
        <v>0.41666666666666602</v>
      </c>
      <c r="G10943">
        <v>0.58823529411764697</v>
      </c>
      <c r="H10943">
        <v>0.41666666666666602</v>
      </c>
      <c r="I10943">
        <v>0.7</v>
      </c>
      <c r="J10943">
        <v>0.7</v>
      </c>
      <c r="K10943">
        <v>0.6</v>
      </c>
      <c r="L10943">
        <v>0.7</v>
      </c>
      <c r="M10943">
        <v>0.7</v>
      </c>
      <c r="N10943">
        <v>0.6</v>
      </c>
      <c r="O10943">
        <v>0.53333333333333299</v>
      </c>
      <c r="P10943">
        <v>0.58823529411764697</v>
      </c>
    </row>
    <row r="10944" spans="1:16" x14ac:dyDescent="0.25">
      <c r="A10944" t="s">
        <v>14632</v>
      </c>
      <c r="B10944" t="s">
        <v>14633</v>
      </c>
      <c r="C10944">
        <v>1</v>
      </c>
      <c r="D10944">
        <v>0.41666666666666602</v>
      </c>
      <c r="E10944">
        <v>0.41666666666666602</v>
      </c>
      <c r="F10944">
        <v>0.41666666666666602</v>
      </c>
      <c r="G10944">
        <v>0.58823529411764697</v>
      </c>
      <c r="H10944">
        <v>0.41666666666666602</v>
      </c>
      <c r="I10944">
        <v>0.58333333333333304</v>
      </c>
      <c r="J10944">
        <v>0.58333333333333304</v>
      </c>
      <c r="K10944">
        <v>0.5</v>
      </c>
      <c r="L10944">
        <v>0.54166666666666596</v>
      </c>
      <c r="M10944">
        <v>0.54166666666666596</v>
      </c>
      <c r="N10944">
        <v>0.5</v>
      </c>
      <c r="O10944">
        <v>0.53333333333333299</v>
      </c>
      <c r="P10944">
        <v>0.58823529411764697</v>
      </c>
    </row>
    <row r="10945" spans="1:16" x14ac:dyDescent="0.25">
      <c r="A10945" t="s">
        <v>14750</v>
      </c>
      <c r="B10945" t="s">
        <v>14751</v>
      </c>
      <c r="C10945">
        <v>1</v>
      </c>
      <c r="D10945">
        <v>0.41666666666666602</v>
      </c>
      <c r="E10945">
        <v>0.41666666666666602</v>
      </c>
      <c r="F10945">
        <v>0.41666666666666602</v>
      </c>
      <c r="G10945">
        <v>0.58823529411764697</v>
      </c>
      <c r="H10945">
        <v>0.41666666666666602</v>
      </c>
      <c r="I10945">
        <v>0.7</v>
      </c>
      <c r="J10945">
        <v>0.7</v>
      </c>
      <c r="K10945">
        <v>0.6</v>
      </c>
      <c r="L10945">
        <v>0.7</v>
      </c>
      <c r="M10945">
        <v>0.7</v>
      </c>
      <c r="N10945">
        <v>0.6</v>
      </c>
      <c r="O10945">
        <v>0.53333333333333299</v>
      </c>
      <c r="P10945">
        <v>0.58823529411764697</v>
      </c>
    </row>
    <row r="10946" spans="1:16" x14ac:dyDescent="0.25">
      <c r="A10946" t="s">
        <v>15045</v>
      </c>
      <c r="B10946" t="s">
        <v>15046</v>
      </c>
      <c r="C10946">
        <v>1</v>
      </c>
      <c r="D10946">
        <v>0.41666666666666602</v>
      </c>
      <c r="E10946">
        <v>0.41666666666666602</v>
      </c>
      <c r="F10946">
        <v>0.41666666666666602</v>
      </c>
      <c r="G10946">
        <v>0.58823529411764697</v>
      </c>
      <c r="H10946">
        <v>0.41666666666666602</v>
      </c>
      <c r="I10946">
        <v>0.8</v>
      </c>
      <c r="J10946">
        <v>0.7</v>
      </c>
      <c r="K10946">
        <v>0.6</v>
      </c>
      <c r="L10946">
        <v>0.75</v>
      </c>
      <c r="M10946">
        <v>0.7</v>
      </c>
      <c r="N10946">
        <v>0.6</v>
      </c>
      <c r="O10946">
        <v>0.66666666666666596</v>
      </c>
      <c r="P10946">
        <v>0.58823529411764697</v>
      </c>
    </row>
    <row r="10947" spans="1:16" x14ac:dyDescent="0.25">
      <c r="A10947" t="s">
        <v>15070</v>
      </c>
      <c r="B10947" t="s">
        <v>15071</v>
      </c>
      <c r="C10947">
        <v>1</v>
      </c>
      <c r="D10947">
        <v>0.41666666666666602</v>
      </c>
      <c r="E10947">
        <v>0.41666666666666602</v>
      </c>
      <c r="F10947">
        <v>0.41666666666666602</v>
      </c>
      <c r="G10947">
        <v>0.58823529411764697</v>
      </c>
      <c r="H10947">
        <v>0.41666666666666602</v>
      </c>
      <c r="I10947">
        <v>0.7</v>
      </c>
      <c r="J10947">
        <v>0.7</v>
      </c>
      <c r="K10947">
        <v>0.6</v>
      </c>
      <c r="L10947">
        <v>0.7</v>
      </c>
      <c r="M10947">
        <v>0.7</v>
      </c>
      <c r="N10947">
        <v>0.6</v>
      </c>
      <c r="O10947">
        <v>0.53333333333333299</v>
      </c>
      <c r="P10947">
        <v>0.6</v>
      </c>
    </row>
    <row r="10948" spans="1:16" x14ac:dyDescent="0.25">
      <c r="A10948" t="s">
        <v>15124</v>
      </c>
      <c r="B10948" t="s">
        <v>15125</v>
      </c>
      <c r="C10948">
        <v>1</v>
      </c>
      <c r="D10948">
        <v>0.41666666666666602</v>
      </c>
      <c r="E10948">
        <v>0.41666666666666602</v>
      </c>
      <c r="F10948">
        <v>0.41666666666666602</v>
      </c>
      <c r="G10948">
        <v>0.58823529411764697</v>
      </c>
      <c r="H10948">
        <v>0.41666666666666602</v>
      </c>
      <c r="I10948">
        <v>0.8</v>
      </c>
      <c r="J10948">
        <v>0.8</v>
      </c>
      <c r="K10948">
        <v>0.6</v>
      </c>
      <c r="L10948">
        <v>0.75</v>
      </c>
      <c r="M10948">
        <v>0.75</v>
      </c>
      <c r="N10948">
        <v>0.6</v>
      </c>
      <c r="O10948">
        <v>0.66666666666666596</v>
      </c>
      <c r="P10948">
        <v>0.61176470588235299</v>
      </c>
    </row>
    <row r="10949" spans="1:16" x14ac:dyDescent="0.25">
      <c r="A10949" t="s">
        <v>15443</v>
      </c>
      <c r="B10949" t="s">
        <v>15444</v>
      </c>
      <c r="C10949">
        <v>1</v>
      </c>
      <c r="D10949">
        <v>0.41666666666666602</v>
      </c>
      <c r="E10949">
        <v>0.41666666666666602</v>
      </c>
      <c r="F10949">
        <v>0.41666666666666602</v>
      </c>
      <c r="G10949">
        <v>0.58823529411764697</v>
      </c>
      <c r="H10949">
        <v>0.41666666666666602</v>
      </c>
      <c r="I10949">
        <v>0.8</v>
      </c>
      <c r="J10949">
        <v>0.8</v>
      </c>
      <c r="K10949">
        <v>0.6</v>
      </c>
      <c r="L10949">
        <v>0.8</v>
      </c>
      <c r="M10949">
        <v>0.75</v>
      </c>
      <c r="N10949">
        <v>0.6</v>
      </c>
      <c r="O10949">
        <v>0.66666666666666596</v>
      </c>
      <c r="P10949">
        <v>0.6</v>
      </c>
    </row>
    <row r="10950" spans="1:16" x14ac:dyDescent="0.25">
      <c r="A10950" t="s">
        <v>15480</v>
      </c>
      <c r="B10950" t="s">
        <v>15481</v>
      </c>
      <c r="C10950">
        <v>1</v>
      </c>
      <c r="D10950">
        <v>0.41666666666666602</v>
      </c>
      <c r="E10950">
        <v>0.41666666666666602</v>
      </c>
      <c r="F10950">
        <v>0.41666666666666602</v>
      </c>
      <c r="G10950">
        <v>0.58823529411764697</v>
      </c>
      <c r="H10950">
        <v>0.41666666666666602</v>
      </c>
      <c r="I10950">
        <v>0.7</v>
      </c>
      <c r="J10950">
        <v>0.7</v>
      </c>
      <c r="K10950">
        <v>0.6</v>
      </c>
      <c r="L10950">
        <v>0.7</v>
      </c>
      <c r="M10950">
        <v>0.7</v>
      </c>
      <c r="N10950">
        <v>0.6</v>
      </c>
      <c r="O10950">
        <v>0.53333333333333299</v>
      </c>
      <c r="P10950">
        <v>0.58823529411764697</v>
      </c>
    </row>
    <row r="10951" spans="1:16" x14ac:dyDescent="0.25">
      <c r="A10951" t="s">
        <v>15531</v>
      </c>
      <c r="B10951" t="s">
        <v>15532</v>
      </c>
      <c r="C10951">
        <v>1</v>
      </c>
      <c r="D10951">
        <v>0.41666666666666602</v>
      </c>
      <c r="E10951">
        <v>0.41666666666666602</v>
      </c>
      <c r="F10951">
        <v>0.41666666666666602</v>
      </c>
      <c r="G10951">
        <v>0.58823529411764697</v>
      </c>
      <c r="H10951">
        <v>0.41666666666666602</v>
      </c>
      <c r="I10951">
        <v>0.8</v>
      </c>
      <c r="J10951">
        <v>0.8</v>
      </c>
      <c r="K10951">
        <v>0.6</v>
      </c>
      <c r="L10951">
        <v>0.75</v>
      </c>
      <c r="M10951">
        <v>0.75</v>
      </c>
      <c r="N10951">
        <v>0.6</v>
      </c>
      <c r="O10951">
        <v>0.66666666666666596</v>
      </c>
      <c r="P10951">
        <v>0.58823529411764697</v>
      </c>
    </row>
    <row r="10952" spans="1:16" x14ac:dyDescent="0.25">
      <c r="A10952" t="s">
        <v>15972</v>
      </c>
      <c r="B10952" t="s">
        <v>15973</v>
      </c>
      <c r="C10952">
        <v>1</v>
      </c>
      <c r="D10952">
        <v>0.41666666666666602</v>
      </c>
      <c r="E10952">
        <v>0.41666666666666602</v>
      </c>
      <c r="F10952">
        <v>0.41666666666666602</v>
      </c>
      <c r="G10952">
        <v>0.58823529411764697</v>
      </c>
      <c r="H10952">
        <v>0.41666666666666602</v>
      </c>
      <c r="I10952">
        <v>0.7</v>
      </c>
      <c r="J10952">
        <v>0.7</v>
      </c>
      <c r="K10952">
        <v>0.6</v>
      </c>
      <c r="L10952">
        <v>0.7</v>
      </c>
      <c r="M10952">
        <v>0.7</v>
      </c>
      <c r="N10952">
        <v>0.6</v>
      </c>
      <c r="O10952">
        <v>0.53333333333333299</v>
      </c>
      <c r="P10952">
        <v>0.58823529411764697</v>
      </c>
    </row>
    <row r="10953" spans="1:16" x14ac:dyDescent="0.25">
      <c r="A10953" t="s">
        <v>16190</v>
      </c>
      <c r="B10953" t="s">
        <v>16191</v>
      </c>
      <c r="C10953">
        <v>1</v>
      </c>
      <c r="D10953">
        <v>0.41666666666666602</v>
      </c>
      <c r="E10953">
        <v>0.41666666666666602</v>
      </c>
      <c r="F10953">
        <v>0.41666666666666602</v>
      </c>
      <c r="G10953">
        <v>0.58823529411764697</v>
      </c>
      <c r="H10953">
        <v>0.41666666666666602</v>
      </c>
      <c r="I10953">
        <v>0.7</v>
      </c>
      <c r="J10953">
        <v>0.7</v>
      </c>
      <c r="K10953">
        <v>0.6</v>
      </c>
      <c r="L10953">
        <v>0.7</v>
      </c>
      <c r="M10953">
        <v>0.7</v>
      </c>
      <c r="N10953">
        <v>0.6</v>
      </c>
      <c r="O10953">
        <v>0.53333333333333299</v>
      </c>
      <c r="P10953">
        <v>0.58823529411764697</v>
      </c>
    </row>
    <row r="10954" spans="1:16" x14ac:dyDescent="0.25">
      <c r="A10954" t="s">
        <v>16232</v>
      </c>
      <c r="B10954" t="s">
        <v>16233</v>
      </c>
      <c r="C10954">
        <v>1</v>
      </c>
      <c r="D10954">
        <v>0.41666666666666602</v>
      </c>
      <c r="E10954">
        <v>0.41666666666666602</v>
      </c>
      <c r="F10954">
        <v>0.41666666666666602</v>
      </c>
      <c r="G10954">
        <v>0.58823529411764697</v>
      </c>
      <c r="H10954">
        <v>0.41666666666666602</v>
      </c>
      <c r="I10954">
        <v>0.72727272727272696</v>
      </c>
      <c r="J10954">
        <v>0.72727272727272696</v>
      </c>
      <c r="K10954">
        <v>0.54545454545454497</v>
      </c>
      <c r="L10954">
        <v>0.63636363636363602</v>
      </c>
      <c r="M10954">
        <v>0.63636363636363602</v>
      </c>
      <c r="N10954">
        <v>0.54545454545454497</v>
      </c>
      <c r="O10954">
        <v>0.53333333333333299</v>
      </c>
      <c r="P10954">
        <v>0.58823529411764697</v>
      </c>
    </row>
    <row r="10955" spans="1:16" x14ac:dyDescent="0.25">
      <c r="A10955" t="s">
        <v>16353</v>
      </c>
      <c r="B10955" t="s">
        <v>16354</v>
      </c>
      <c r="C10955">
        <v>1</v>
      </c>
      <c r="D10955">
        <v>0.41666666666666602</v>
      </c>
      <c r="E10955">
        <v>0.41666666666666602</v>
      </c>
      <c r="F10955">
        <v>0.41666666666666602</v>
      </c>
      <c r="G10955">
        <v>0.58823529411764697</v>
      </c>
      <c r="H10955">
        <v>0.41666666666666602</v>
      </c>
      <c r="I10955">
        <v>0.7</v>
      </c>
      <c r="J10955">
        <v>0.7</v>
      </c>
      <c r="K10955">
        <v>0.6</v>
      </c>
      <c r="L10955">
        <v>0.7</v>
      </c>
      <c r="M10955">
        <v>0.7</v>
      </c>
      <c r="N10955">
        <v>0.6</v>
      </c>
      <c r="O10955">
        <v>0.53333333333333299</v>
      </c>
      <c r="P10955">
        <v>0.58823529411764697</v>
      </c>
    </row>
    <row r="10956" spans="1:16" x14ac:dyDescent="0.25">
      <c r="A10956" t="s">
        <v>16372</v>
      </c>
      <c r="B10956" t="s">
        <v>16373</v>
      </c>
      <c r="C10956">
        <v>1</v>
      </c>
      <c r="D10956">
        <v>0.41666666666666602</v>
      </c>
      <c r="E10956">
        <v>0.41666666666666602</v>
      </c>
      <c r="F10956">
        <v>0.41666666666666602</v>
      </c>
      <c r="G10956">
        <v>0.58823529411764697</v>
      </c>
      <c r="H10956">
        <v>0.41666666666666602</v>
      </c>
      <c r="I10956">
        <v>0.7</v>
      </c>
      <c r="J10956">
        <v>0.7</v>
      </c>
      <c r="K10956">
        <v>0.6</v>
      </c>
      <c r="L10956">
        <v>0.7</v>
      </c>
      <c r="M10956">
        <v>0.7</v>
      </c>
      <c r="N10956">
        <v>0.6</v>
      </c>
      <c r="O10956">
        <v>0.53333333333333299</v>
      </c>
      <c r="P10956">
        <v>0.59515570934256001</v>
      </c>
    </row>
    <row r="10957" spans="1:16" x14ac:dyDescent="0.25">
      <c r="A10957" t="s">
        <v>16457</v>
      </c>
      <c r="B10957" t="s">
        <v>16458</v>
      </c>
      <c r="C10957">
        <v>1</v>
      </c>
      <c r="D10957">
        <v>0.41666666666666602</v>
      </c>
      <c r="E10957">
        <v>0.41666666666666602</v>
      </c>
      <c r="F10957">
        <v>0.41666666666666602</v>
      </c>
      <c r="G10957">
        <v>0.58823529411764697</v>
      </c>
      <c r="H10957">
        <v>0.41666666666666602</v>
      </c>
      <c r="I10957">
        <v>0.8</v>
      </c>
      <c r="J10957">
        <v>0.7</v>
      </c>
      <c r="K10957">
        <v>0.6</v>
      </c>
      <c r="L10957">
        <v>0.75</v>
      </c>
      <c r="M10957">
        <v>0.7</v>
      </c>
      <c r="N10957">
        <v>0.6</v>
      </c>
      <c r="O10957">
        <v>0.53333333333333299</v>
      </c>
      <c r="P10957">
        <v>0.58823529411764697</v>
      </c>
    </row>
    <row r="10958" spans="1:16" x14ac:dyDescent="0.25">
      <c r="A10958" t="s">
        <v>16494</v>
      </c>
      <c r="B10958" t="s">
        <v>16495</v>
      </c>
      <c r="C10958">
        <v>1</v>
      </c>
      <c r="D10958">
        <v>0.41666666666666602</v>
      </c>
      <c r="E10958">
        <v>0.41666666666666602</v>
      </c>
      <c r="F10958">
        <v>0.41666666666666602</v>
      </c>
      <c r="G10958">
        <v>0.58823529411764697</v>
      </c>
      <c r="H10958">
        <v>0.41666666666666602</v>
      </c>
      <c r="I10958">
        <v>0.63636363636363602</v>
      </c>
      <c r="J10958">
        <v>0.63636363636363602</v>
      </c>
      <c r="K10958">
        <v>0.54545454545454497</v>
      </c>
      <c r="L10958">
        <v>0.63636363636363602</v>
      </c>
      <c r="M10958">
        <v>0.63636363636363602</v>
      </c>
      <c r="N10958">
        <v>0.54545454545454497</v>
      </c>
      <c r="O10958">
        <v>0.53333333333333299</v>
      </c>
      <c r="P10958">
        <v>0.58823529411764697</v>
      </c>
    </row>
    <row r="10959" spans="1:16" x14ac:dyDescent="0.25">
      <c r="A10959" t="s">
        <v>16523</v>
      </c>
      <c r="B10959" t="s">
        <v>16524</v>
      </c>
      <c r="C10959">
        <v>1</v>
      </c>
      <c r="D10959">
        <v>0.41666666666666602</v>
      </c>
      <c r="E10959">
        <v>0.41666666666666602</v>
      </c>
      <c r="F10959">
        <v>0.41666666666666602</v>
      </c>
      <c r="G10959">
        <v>0.58823529411764697</v>
      </c>
      <c r="H10959">
        <v>0.41666666666666602</v>
      </c>
      <c r="I10959">
        <v>0.7</v>
      </c>
      <c r="J10959">
        <v>0.7</v>
      </c>
      <c r="K10959">
        <v>0.6</v>
      </c>
      <c r="L10959">
        <v>0.7</v>
      </c>
      <c r="M10959">
        <v>0.7</v>
      </c>
      <c r="N10959">
        <v>0.6</v>
      </c>
      <c r="O10959">
        <v>0.53333333333333299</v>
      </c>
      <c r="P10959">
        <v>0.58823529411764697</v>
      </c>
    </row>
    <row r="10960" spans="1:16" x14ac:dyDescent="0.25">
      <c r="A10960" t="s">
        <v>16533</v>
      </c>
      <c r="B10960" t="s">
        <v>16534</v>
      </c>
      <c r="C10960">
        <v>1</v>
      </c>
      <c r="D10960">
        <v>0.41666666666666602</v>
      </c>
      <c r="E10960">
        <v>0.41666666666666602</v>
      </c>
      <c r="F10960">
        <v>0.41666666666666602</v>
      </c>
      <c r="G10960">
        <v>0.58823529411764697</v>
      </c>
      <c r="H10960">
        <v>0.41666666666666602</v>
      </c>
      <c r="I10960">
        <v>0.7</v>
      </c>
      <c r="J10960">
        <v>0.7</v>
      </c>
      <c r="K10960">
        <v>0.6</v>
      </c>
      <c r="L10960">
        <v>0.7</v>
      </c>
      <c r="M10960">
        <v>0.7</v>
      </c>
      <c r="N10960">
        <v>0.6</v>
      </c>
      <c r="O10960">
        <v>0.53333333333333299</v>
      </c>
      <c r="P10960">
        <v>0.58823529411764697</v>
      </c>
    </row>
    <row r="10961" spans="1:16" x14ac:dyDescent="0.25">
      <c r="A10961" t="s">
        <v>16643</v>
      </c>
      <c r="B10961" t="s">
        <v>16644</v>
      </c>
      <c r="C10961">
        <v>1</v>
      </c>
      <c r="D10961">
        <v>0.41666666666666602</v>
      </c>
      <c r="E10961">
        <v>0.41666666666666602</v>
      </c>
      <c r="F10961">
        <v>0.41666666666666602</v>
      </c>
      <c r="G10961">
        <v>0.58823529411764697</v>
      </c>
      <c r="H10961">
        <v>0.41666666666666602</v>
      </c>
      <c r="I10961">
        <v>0.8</v>
      </c>
      <c r="J10961">
        <v>0.8</v>
      </c>
      <c r="K10961">
        <v>0.6</v>
      </c>
      <c r="L10961">
        <v>0.75</v>
      </c>
      <c r="M10961">
        <v>0.75</v>
      </c>
      <c r="N10961">
        <v>0.6</v>
      </c>
      <c r="O10961">
        <v>0.66666666666666596</v>
      </c>
      <c r="P10961">
        <v>0.58823529411764697</v>
      </c>
    </row>
    <row r="10962" spans="1:16" x14ac:dyDescent="0.25">
      <c r="A10962" t="s">
        <v>16819</v>
      </c>
      <c r="B10962" t="s">
        <v>16820</v>
      </c>
      <c r="C10962">
        <v>1</v>
      </c>
      <c r="D10962">
        <v>0.41666666666666602</v>
      </c>
      <c r="E10962">
        <v>0.41666666666666602</v>
      </c>
      <c r="F10962">
        <v>0.41666666666666602</v>
      </c>
      <c r="G10962">
        <v>0.58823529411764697</v>
      </c>
      <c r="H10962">
        <v>0.41666666666666602</v>
      </c>
      <c r="I10962">
        <v>0.7</v>
      </c>
      <c r="J10962">
        <v>0.7</v>
      </c>
      <c r="K10962">
        <v>0.6</v>
      </c>
      <c r="L10962">
        <v>0.7</v>
      </c>
      <c r="M10962">
        <v>0.7</v>
      </c>
      <c r="N10962">
        <v>0.6</v>
      </c>
      <c r="O10962">
        <v>0.53333333333333299</v>
      </c>
      <c r="P10962">
        <v>0.58823529411764697</v>
      </c>
    </row>
    <row r="10963" spans="1:16" x14ac:dyDescent="0.25">
      <c r="A10963" t="s">
        <v>17060</v>
      </c>
      <c r="B10963" t="s">
        <v>17061</v>
      </c>
      <c r="C10963">
        <v>1</v>
      </c>
      <c r="D10963">
        <v>0.41666666666666602</v>
      </c>
      <c r="E10963">
        <v>0.41666666666666602</v>
      </c>
      <c r="F10963">
        <v>0.41666666666666602</v>
      </c>
      <c r="G10963">
        <v>0.58823529411764697</v>
      </c>
      <c r="H10963">
        <v>0.41666666666666602</v>
      </c>
      <c r="I10963">
        <v>0.72727272727272696</v>
      </c>
      <c r="J10963">
        <v>0.72727272727272696</v>
      </c>
      <c r="K10963">
        <v>0.54545454545454497</v>
      </c>
      <c r="L10963">
        <v>0.63636363636363602</v>
      </c>
      <c r="M10963">
        <v>0.63636363636363602</v>
      </c>
      <c r="N10963">
        <v>0.54545454545454497</v>
      </c>
      <c r="O10963">
        <v>0.53333333333333299</v>
      </c>
      <c r="P10963">
        <v>0.58823529411764697</v>
      </c>
    </row>
    <row r="10964" spans="1:16" x14ac:dyDescent="0.25">
      <c r="A10964" t="s">
        <v>17172</v>
      </c>
      <c r="B10964" t="s">
        <v>17173</v>
      </c>
      <c r="C10964">
        <v>1</v>
      </c>
      <c r="D10964">
        <v>0.41666666666666602</v>
      </c>
      <c r="E10964">
        <v>0.41666666666666602</v>
      </c>
      <c r="F10964">
        <v>0.41666666666666602</v>
      </c>
      <c r="G10964">
        <v>0.58823529411764697</v>
      </c>
      <c r="H10964">
        <v>0.41666666666666602</v>
      </c>
      <c r="I10964">
        <v>0.7</v>
      </c>
      <c r="J10964">
        <v>0.7</v>
      </c>
      <c r="K10964">
        <v>0.6</v>
      </c>
      <c r="L10964">
        <v>0.7</v>
      </c>
      <c r="M10964">
        <v>0.7</v>
      </c>
      <c r="N10964">
        <v>0.6</v>
      </c>
      <c r="O10964">
        <v>0.53333333333333299</v>
      </c>
      <c r="P10964">
        <v>0.58823529411764697</v>
      </c>
    </row>
    <row r="10965" spans="1:16" x14ac:dyDescent="0.25">
      <c r="A10965" t="s">
        <v>17322</v>
      </c>
      <c r="B10965" t="s">
        <v>1156</v>
      </c>
      <c r="C10965">
        <v>1</v>
      </c>
      <c r="D10965">
        <v>0.41666666666666602</v>
      </c>
      <c r="E10965">
        <v>0.41666666666666602</v>
      </c>
      <c r="F10965">
        <v>0.41666666666666602</v>
      </c>
      <c r="G10965">
        <v>0.58823529411764697</v>
      </c>
      <c r="H10965">
        <v>0.41666666666666602</v>
      </c>
      <c r="I10965">
        <v>0.7</v>
      </c>
      <c r="J10965">
        <v>0.7</v>
      </c>
      <c r="K10965">
        <v>0.6</v>
      </c>
      <c r="L10965">
        <v>0.7</v>
      </c>
      <c r="M10965">
        <v>0.7</v>
      </c>
      <c r="N10965">
        <v>0.6</v>
      </c>
      <c r="O10965">
        <v>0.53333333333333299</v>
      </c>
      <c r="P10965">
        <v>0.58823529411764697</v>
      </c>
    </row>
    <row r="10966" spans="1:16" x14ac:dyDescent="0.25">
      <c r="A10966" t="s">
        <v>17520</v>
      </c>
      <c r="B10966" t="s">
        <v>17521</v>
      </c>
      <c r="C10966">
        <v>1</v>
      </c>
      <c r="D10966">
        <v>0.41666666666666602</v>
      </c>
      <c r="E10966">
        <v>0.41666666666666602</v>
      </c>
      <c r="F10966">
        <v>0.41666666666666602</v>
      </c>
      <c r="G10966">
        <v>0.58823529411764697</v>
      </c>
      <c r="H10966">
        <v>0.41666666666666602</v>
      </c>
      <c r="I10966">
        <v>0.7</v>
      </c>
      <c r="J10966">
        <v>0.7</v>
      </c>
      <c r="K10966">
        <v>0.6</v>
      </c>
      <c r="L10966">
        <v>0.7</v>
      </c>
      <c r="M10966">
        <v>0.7</v>
      </c>
      <c r="N10966">
        <v>0.6</v>
      </c>
      <c r="O10966">
        <v>0.53333333333333299</v>
      </c>
      <c r="P10966">
        <v>0.58823529411764697</v>
      </c>
    </row>
    <row r="10967" spans="1:16" x14ac:dyDescent="0.25">
      <c r="A10967" t="s">
        <v>18052</v>
      </c>
      <c r="B10967" t="s">
        <v>18053</v>
      </c>
      <c r="C10967">
        <v>1</v>
      </c>
      <c r="D10967">
        <v>0.41666666666666602</v>
      </c>
      <c r="E10967">
        <v>0.41666666666666602</v>
      </c>
      <c r="F10967">
        <v>0.41666666666666602</v>
      </c>
      <c r="G10967">
        <v>0.58823529411764697</v>
      </c>
      <c r="H10967">
        <v>0.41666666666666602</v>
      </c>
      <c r="I10967">
        <v>0.8</v>
      </c>
      <c r="J10967">
        <v>0.8</v>
      </c>
      <c r="K10967">
        <v>0.6</v>
      </c>
      <c r="L10967">
        <v>0.75</v>
      </c>
      <c r="M10967">
        <v>0.75</v>
      </c>
      <c r="N10967">
        <v>0.6</v>
      </c>
      <c r="O10967">
        <v>0.66666666666666596</v>
      </c>
      <c r="P10967">
        <v>0.58823529411764697</v>
      </c>
    </row>
    <row r="10968" spans="1:16" x14ac:dyDescent="0.25">
      <c r="A10968" t="s">
        <v>18202</v>
      </c>
      <c r="B10968" t="s">
        <v>18203</v>
      </c>
      <c r="C10968">
        <v>1</v>
      </c>
      <c r="D10968">
        <v>0.41666666666666602</v>
      </c>
      <c r="E10968">
        <v>0.41666666666666602</v>
      </c>
      <c r="F10968">
        <v>0.41666666666666602</v>
      </c>
      <c r="G10968">
        <v>0.58823529411764697</v>
      </c>
      <c r="H10968">
        <v>0.41666666666666602</v>
      </c>
      <c r="I10968">
        <v>0.7</v>
      </c>
      <c r="J10968">
        <v>0.7</v>
      </c>
      <c r="K10968">
        <v>0.6</v>
      </c>
      <c r="L10968">
        <v>0.7</v>
      </c>
      <c r="M10968">
        <v>0.7</v>
      </c>
      <c r="N10968">
        <v>0.6</v>
      </c>
      <c r="O10968">
        <v>0.53333333333333299</v>
      </c>
      <c r="P10968">
        <v>0.58823529411764697</v>
      </c>
    </row>
    <row r="10969" spans="1:16" x14ac:dyDescent="0.25">
      <c r="A10969" t="s">
        <v>18226</v>
      </c>
      <c r="B10969" t="s">
        <v>18227</v>
      </c>
      <c r="C10969">
        <v>1</v>
      </c>
      <c r="D10969">
        <v>0.41666666666666602</v>
      </c>
      <c r="E10969">
        <v>0.41666666666666602</v>
      </c>
      <c r="F10969">
        <v>0.41666666666666602</v>
      </c>
      <c r="G10969">
        <v>0.58823529411764697</v>
      </c>
      <c r="H10969">
        <v>0.41666666666666602</v>
      </c>
      <c r="I10969">
        <v>0.7</v>
      </c>
      <c r="J10969">
        <v>0.7</v>
      </c>
      <c r="K10969">
        <v>0.6</v>
      </c>
      <c r="L10969">
        <v>0.7</v>
      </c>
      <c r="M10969">
        <v>0.7</v>
      </c>
      <c r="N10969">
        <v>0.6</v>
      </c>
      <c r="O10969">
        <v>0.53333333333333299</v>
      </c>
      <c r="P10969">
        <v>0.58823529411764697</v>
      </c>
    </row>
    <row r="10970" spans="1:16" x14ac:dyDescent="0.25">
      <c r="A10970" t="s">
        <v>18316</v>
      </c>
      <c r="B10970" t="s">
        <v>18317</v>
      </c>
      <c r="C10970">
        <v>1</v>
      </c>
      <c r="D10970">
        <v>0.41666666666666602</v>
      </c>
      <c r="E10970">
        <v>0.41666666666666602</v>
      </c>
      <c r="F10970">
        <v>0.41666666666666602</v>
      </c>
      <c r="G10970">
        <v>0.58823529411764697</v>
      </c>
      <c r="H10970">
        <v>0.41666666666666602</v>
      </c>
      <c r="I10970">
        <v>0.63636363636363602</v>
      </c>
      <c r="J10970">
        <v>0.63636363636363602</v>
      </c>
      <c r="K10970">
        <v>0.54545454545454497</v>
      </c>
      <c r="L10970">
        <v>0.63636363636363602</v>
      </c>
      <c r="M10970">
        <v>0.63636363636363602</v>
      </c>
      <c r="N10970">
        <v>0.54545454545454497</v>
      </c>
      <c r="O10970">
        <v>0.53333333333333299</v>
      </c>
      <c r="P10970">
        <v>0.58823529411764697</v>
      </c>
    </row>
    <row r="10971" spans="1:16" x14ac:dyDescent="0.25">
      <c r="A10971" t="s">
        <v>18334</v>
      </c>
      <c r="B10971" t="s">
        <v>18335</v>
      </c>
      <c r="C10971">
        <v>1</v>
      </c>
      <c r="D10971">
        <v>0.41666666666666602</v>
      </c>
      <c r="E10971">
        <v>0.41666666666666602</v>
      </c>
      <c r="F10971">
        <v>0.41666666666666602</v>
      </c>
      <c r="G10971">
        <v>0.58823529411764697</v>
      </c>
      <c r="H10971">
        <v>0.41666666666666602</v>
      </c>
      <c r="I10971">
        <v>0.63636363636363602</v>
      </c>
      <c r="J10971">
        <v>0.63636363636363602</v>
      </c>
      <c r="K10971">
        <v>0.54545454545454497</v>
      </c>
      <c r="L10971">
        <v>0.63636363636363602</v>
      </c>
      <c r="M10971">
        <v>0.63636363636363602</v>
      </c>
      <c r="N10971">
        <v>0.54545454545454497</v>
      </c>
      <c r="O10971">
        <v>0.53333333333333299</v>
      </c>
      <c r="P10971">
        <v>0.58823529411764697</v>
      </c>
    </row>
    <row r="10972" spans="1:16" x14ac:dyDescent="0.25">
      <c r="A10972" t="s">
        <v>18671</v>
      </c>
      <c r="B10972" t="s">
        <v>18672</v>
      </c>
      <c r="C10972">
        <v>1</v>
      </c>
      <c r="D10972">
        <v>0.41666666666666602</v>
      </c>
      <c r="E10972">
        <v>0.41666666666666602</v>
      </c>
      <c r="F10972">
        <v>0.41666666666666602</v>
      </c>
      <c r="G10972">
        <v>0.58823529411764697</v>
      </c>
      <c r="H10972">
        <v>0.41666666666666602</v>
      </c>
      <c r="I10972">
        <v>0.7</v>
      </c>
      <c r="J10972">
        <v>0.7</v>
      </c>
      <c r="K10972">
        <v>0.6</v>
      </c>
      <c r="L10972">
        <v>0.7</v>
      </c>
      <c r="M10972">
        <v>0.7</v>
      </c>
      <c r="N10972">
        <v>0.6</v>
      </c>
      <c r="O10972">
        <v>0.53333333333333299</v>
      </c>
      <c r="P10972">
        <v>0.58823529411764697</v>
      </c>
    </row>
    <row r="10973" spans="1:16" x14ac:dyDescent="0.25">
      <c r="A10973" t="s">
        <v>18722</v>
      </c>
      <c r="B10973" t="s">
        <v>18723</v>
      </c>
      <c r="C10973">
        <v>1</v>
      </c>
      <c r="D10973">
        <v>0.41666666666666602</v>
      </c>
      <c r="E10973">
        <v>0.41666666666666602</v>
      </c>
      <c r="F10973">
        <v>0.41666666666666602</v>
      </c>
      <c r="G10973">
        <v>0.58823529411764697</v>
      </c>
      <c r="H10973">
        <v>0.41666666666666602</v>
      </c>
      <c r="I10973">
        <v>0.7</v>
      </c>
      <c r="J10973">
        <v>0.7</v>
      </c>
      <c r="K10973">
        <v>0.6</v>
      </c>
      <c r="L10973">
        <v>0.7</v>
      </c>
      <c r="M10973">
        <v>0.7</v>
      </c>
      <c r="N10973">
        <v>0.6</v>
      </c>
      <c r="O10973">
        <v>0.53333333333333299</v>
      </c>
      <c r="P10973">
        <v>0.58823529411764697</v>
      </c>
    </row>
    <row r="10974" spans="1:16" x14ac:dyDescent="0.25">
      <c r="A10974" t="s">
        <v>18813</v>
      </c>
      <c r="B10974" t="s">
        <v>18814</v>
      </c>
      <c r="C10974">
        <v>1</v>
      </c>
      <c r="D10974">
        <v>0.41666666666666602</v>
      </c>
      <c r="E10974">
        <v>0.41666666666666602</v>
      </c>
      <c r="F10974">
        <v>0.41666666666666602</v>
      </c>
      <c r="G10974">
        <v>0.58823529411764697</v>
      </c>
      <c r="H10974">
        <v>0.41666666666666602</v>
      </c>
      <c r="I10974">
        <v>0.8</v>
      </c>
      <c r="J10974">
        <v>0.7</v>
      </c>
      <c r="K10974">
        <v>0.6</v>
      </c>
      <c r="L10974">
        <v>0.75</v>
      </c>
      <c r="M10974">
        <v>0.7</v>
      </c>
      <c r="N10974">
        <v>0.6</v>
      </c>
      <c r="O10974">
        <v>0.53333333333333299</v>
      </c>
      <c r="P10974">
        <v>0.58823529411764697</v>
      </c>
    </row>
    <row r="10975" spans="1:16" x14ac:dyDescent="0.25">
      <c r="A10975" t="s">
        <v>18856</v>
      </c>
      <c r="B10975" t="s">
        <v>18857</v>
      </c>
      <c r="C10975">
        <v>1</v>
      </c>
      <c r="D10975">
        <v>0.41666666666666602</v>
      </c>
      <c r="E10975">
        <v>0.41666666666666602</v>
      </c>
      <c r="F10975">
        <v>0.41666666666666602</v>
      </c>
      <c r="G10975">
        <v>0.58823529411764697</v>
      </c>
      <c r="H10975">
        <v>0.41666666666666602</v>
      </c>
      <c r="I10975">
        <v>0.8</v>
      </c>
      <c r="J10975">
        <v>0.8</v>
      </c>
      <c r="K10975">
        <v>0.6</v>
      </c>
      <c r="L10975">
        <v>0.75</v>
      </c>
      <c r="M10975">
        <v>0.75</v>
      </c>
      <c r="N10975">
        <v>0.6</v>
      </c>
      <c r="O10975">
        <v>0.66666666666666596</v>
      </c>
      <c r="P10975">
        <v>0.58823529411764697</v>
      </c>
    </row>
    <row r="10976" spans="1:16" x14ac:dyDescent="0.25">
      <c r="A10976" t="s">
        <v>18929</v>
      </c>
      <c r="B10976" t="s">
        <v>18930</v>
      </c>
      <c r="C10976">
        <v>1</v>
      </c>
      <c r="D10976">
        <v>0.41666666666666602</v>
      </c>
      <c r="E10976">
        <v>0.41666666666666602</v>
      </c>
      <c r="F10976">
        <v>0.41666666666666602</v>
      </c>
      <c r="G10976">
        <v>0.58823529411764697</v>
      </c>
      <c r="H10976">
        <v>0.41666666666666602</v>
      </c>
      <c r="I10976">
        <v>0.7</v>
      </c>
      <c r="J10976">
        <v>0.7</v>
      </c>
      <c r="K10976">
        <v>0.6</v>
      </c>
      <c r="L10976">
        <v>0.7</v>
      </c>
      <c r="M10976">
        <v>0.7</v>
      </c>
      <c r="N10976">
        <v>0.6</v>
      </c>
      <c r="O10976">
        <v>0.53333333333333299</v>
      </c>
      <c r="P10976">
        <v>0.58823529411764697</v>
      </c>
    </row>
    <row r="10977" spans="1:16" x14ac:dyDescent="0.25">
      <c r="A10977" t="s">
        <v>19017</v>
      </c>
      <c r="B10977" t="s">
        <v>19018</v>
      </c>
      <c r="C10977">
        <v>1</v>
      </c>
      <c r="D10977">
        <v>0.41666666666666602</v>
      </c>
      <c r="E10977">
        <v>0.41666666666666602</v>
      </c>
      <c r="F10977">
        <v>0.41666666666666602</v>
      </c>
      <c r="G10977">
        <v>0.58823529411764697</v>
      </c>
      <c r="H10977">
        <v>0.41666666666666602</v>
      </c>
      <c r="I10977">
        <v>0.8</v>
      </c>
      <c r="J10977">
        <v>0.8</v>
      </c>
      <c r="K10977">
        <v>0.6</v>
      </c>
      <c r="L10977">
        <v>0.75</v>
      </c>
      <c r="M10977">
        <v>0.75</v>
      </c>
      <c r="N10977">
        <v>0.6</v>
      </c>
      <c r="O10977">
        <v>0.66666666666666596</v>
      </c>
      <c r="P10977">
        <v>0.58823529411764697</v>
      </c>
    </row>
    <row r="10978" spans="1:16" x14ac:dyDescent="0.25">
      <c r="A10978" t="s">
        <v>19095</v>
      </c>
      <c r="B10978" t="s">
        <v>19096</v>
      </c>
      <c r="C10978">
        <v>1</v>
      </c>
      <c r="D10978">
        <v>0.41666666666666602</v>
      </c>
      <c r="E10978">
        <v>0.41666666666666602</v>
      </c>
      <c r="F10978">
        <v>0.41666666666666602</v>
      </c>
      <c r="G10978">
        <v>0.58823529411764697</v>
      </c>
      <c r="H10978">
        <v>0.41666666666666602</v>
      </c>
      <c r="I10978">
        <v>0.7</v>
      </c>
      <c r="J10978">
        <v>0.7</v>
      </c>
      <c r="K10978">
        <v>0.6</v>
      </c>
      <c r="L10978">
        <v>0.7</v>
      </c>
      <c r="M10978">
        <v>0.7</v>
      </c>
      <c r="N10978">
        <v>0.6</v>
      </c>
      <c r="O10978">
        <v>0.53333333333333299</v>
      </c>
      <c r="P10978">
        <v>0.58823529411764697</v>
      </c>
    </row>
    <row r="10979" spans="1:16" x14ac:dyDescent="0.25">
      <c r="A10979" t="s">
        <v>19560</v>
      </c>
      <c r="B10979" t="s">
        <v>19561</v>
      </c>
      <c r="C10979">
        <v>1</v>
      </c>
      <c r="D10979">
        <v>0.41666666666666602</v>
      </c>
      <c r="E10979">
        <v>0.41666666666666602</v>
      </c>
      <c r="F10979">
        <v>0.41666666666666602</v>
      </c>
      <c r="G10979">
        <v>0.58823529411764697</v>
      </c>
      <c r="H10979">
        <v>0.41666666666666602</v>
      </c>
      <c r="I10979">
        <v>0.7</v>
      </c>
      <c r="J10979">
        <v>0.7</v>
      </c>
      <c r="K10979">
        <v>0.6</v>
      </c>
      <c r="L10979">
        <v>0.7</v>
      </c>
      <c r="M10979">
        <v>0.7</v>
      </c>
      <c r="N10979">
        <v>0.6</v>
      </c>
      <c r="O10979">
        <v>0.53333333333333299</v>
      </c>
      <c r="P10979">
        <v>0.59515570934256001</v>
      </c>
    </row>
    <row r="10980" spans="1:16" x14ac:dyDescent="0.25">
      <c r="A10980" t="s">
        <v>19564</v>
      </c>
      <c r="B10980" t="s">
        <v>19565</v>
      </c>
      <c r="C10980">
        <v>1</v>
      </c>
      <c r="D10980">
        <v>0.41666666666666602</v>
      </c>
      <c r="E10980">
        <v>0.41666666666666602</v>
      </c>
      <c r="F10980">
        <v>0.41666666666666602</v>
      </c>
      <c r="G10980">
        <v>0.58823529411764697</v>
      </c>
      <c r="H10980">
        <v>0.41666666666666602</v>
      </c>
      <c r="I10980">
        <v>0.8</v>
      </c>
      <c r="J10980">
        <v>0.8</v>
      </c>
      <c r="K10980">
        <v>0.6</v>
      </c>
      <c r="L10980">
        <v>0.75</v>
      </c>
      <c r="M10980">
        <v>0.75</v>
      </c>
      <c r="N10980">
        <v>0.6</v>
      </c>
      <c r="O10980">
        <v>0.66666666666666596</v>
      </c>
      <c r="P10980">
        <v>0.58823529411764697</v>
      </c>
    </row>
    <row r="10981" spans="1:16" x14ac:dyDescent="0.25">
      <c r="A10981" t="s">
        <v>19584</v>
      </c>
      <c r="B10981" t="s">
        <v>19585</v>
      </c>
      <c r="C10981">
        <v>1</v>
      </c>
      <c r="D10981">
        <v>0.41666666666666602</v>
      </c>
      <c r="E10981">
        <v>0.41666666666666602</v>
      </c>
      <c r="F10981">
        <v>0.41666666666666602</v>
      </c>
      <c r="G10981">
        <v>0.58823529411764697</v>
      </c>
      <c r="H10981">
        <v>0.41666666666666602</v>
      </c>
      <c r="I10981">
        <v>0.7</v>
      </c>
      <c r="J10981">
        <v>0.7</v>
      </c>
      <c r="K10981">
        <v>0.6</v>
      </c>
      <c r="L10981">
        <v>0.7</v>
      </c>
      <c r="M10981">
        <v>0.7</v>
      </c>
      <c r="N10981">
        <v>0.6</v>
      </c>
      <c r="O10981">
        <v>0.53333333333333299</v>
      </c>
      <c r="P10981">
        <v>0.58823529411764697</v>
      </c>
    </row>
    <row r="10982" spans="1:16" x14ac:dyDescent="0.25">
      <c r="A10982" t="s">
        <v>19586</v>
      </c>
      <c r="B10982" t="s">
        <v>19587</v>
      </c>
      <c r="C10982">
        <v>1</v>
      </c>
      <c r="D10982">
        <v>0.41666666666666602</v>
      </c>
      <c r="E10982">
        <v>0.41666666666666602</v>
      </c>
      <c r="F10982">
        <v>0.41666666666666602</v>
      </c>
      <c r="G10982">
        <v>0.58823529411764697</v>
      </c>
      <c r="H10982">
        <v>0.41666666666666602</v>
      </c>
      <c r="I10982">
        <v>0.7</v>
      </c>
      <c r="J10982">
        <v>0.7</v>
      </c>
      <c r="K10982">
        <v>0.6</v>
      </c>
      <c r="L10982">
        <v>0.7</v>
      </c>
      <c r="M10982">
        <v>0.7</v>
      </c>
      <c r="N10982">
        <v>0.6</v>
      </c>
      <c r="O10982">
        <v>0.53333333333333299</v>
      </c>
      <c r="P10982">
        <v>0.58823529411764697</v>
      </c>
    </row>
    <row r="10983" spans="1:16" x14ac:dyDescent="0.25">
      <c r="A10983" t="s">
        <v>19633</v>
      </c>
      <c r="B10983" t="s">
        <v>19634</v>
      </c>
      <c r="C10983">
        <v>1</v>
      </c>
      <c r="D10983">
        <v>0.41666666666666602</v>
      </c>
      <c r="E10983">
        <v>0.41666666666666602</v>
      </c>
      <c r="F10983">
        <v>0.41666666666666602</v>
      </c>
      <c r="G10983">
        <v>0.58823529411764697</v>
      </c>
      <c r="H10983">
        <v>0.41666666666666602</v>
      </c>
      <c r="I10983">
        <v>0.8</v>
      </c>
      <c r="J10983">
        <v>0.7</v>
      </c>
      <c r="K10983">
        <v>0.6</v>
      </c>
      <c r="L10983">
        <v>0.75</v>
      </c>
      <c r="M10983">
        <v>0.7</v>
      </c>
      <c r="N10983">
        <v>0.6</v>
      </c>
      <c r="O10983">
        <v>0.53333333333333299</v>
      </c>
      <c r="P10983">
        <v>0.58823529411764697</v>
      </c>
    </row>
    <row r="10984" spans="1:16" x14ac:dyDescent="0.25">
      <c r="A10984" t="s">
        <v>19811</v>
      </c>
      <c r="B10984" t="s">
        <v>19812</v>
      </c>
      <c r="C10984">
        <v>1</v>
      </c>
      <c r="D10984">
        <v>0.41666666666666602</v>
      </c>
      <c r="E10984">
        <v>0.41666666666666602</v>
      </c>
      <c r="F10984">
        <v>0.41666666666666602</v>
      </c>
      <c r="G10984">
        <v>0.58823529411764697</v>
      </c>
      <c r="H10984">
        <v>0.41666666666666602</v>
      </c>
      <c r="I10984">
        <v>0.63636363636363602</v>
      </c>
      <c r="J10984">
        <v>0.63636363636363602</v>
      </c>
      <c r="K10984">
        <v>0.54545454545454497</v>
      </c>
      <c r="L10984">
        <v>0.63636363636363602</v>
      </c>
      <c r="M10984">
        <v>0.63636363636363602</v>
      </c>
      <c r="N10984">
        <v>0.54545454545454497</v>
      </c>
      <c r="O10984">
        <v>0.53333333333333299</v>
      </c>
      <c r="P10984">
        <v>0.58823529411764697</v>
      </c>
    </row>
    <row r="10985" spans="1:16" x14ac:dyDescent="0.25">
      <c r="A10985" t="s">
        <v>19832</v>
      </c>
      <c r="B10985" t="s">
        <v>19833</v>
      </c>
      <c r="C10985">
        <v>1</v>
      </c>
      <c r="D10985">
        <v>0.41666666666666602</v>
      </c>
      <c r="E10985">
        <v>0.41666666666666602</v>
      </c>
      <c r="F10985">
        <v>0.41666666666666602</v>
      </c>
      <c r="G10985">
        <v>0.58823529411764697</v>
      </c>
      <c r="H10985">
        <v>0.41666666666666602</v>
      </c>
      <c r="I10985">
        <v>0.8</v>
      </c>
      <c r="J10985">
        <v>0.8</v>
      </c>
      <c r="K10985">
        <v>0.6</v>
      </c>
      <c r="L10985">
        <v>0.75</v>
      </c>
      <c r="M10985">
        <v>0.75</v>
      </c>
      <c r="N10985">
        <v>0.6</v>
      </c>
      <c r="O10985">
        <v>0.66666666666666596</v>
      </c>
      <c r="P10985">
        <v>0.58823529411764697</v>
      </c>
    </row>
    <row r="10986" spans="1:16" x14ac:dyDescent="0.25">
      <c r="A10986" t="s">
        <v>20008</v>
      </c>
      <c r="B10986" t="s">
        <v>20009</v>
      </c>
      <c r="C10986">
        <v>1</v>
      </c>
      <c r="D10986">
        <v>0.41666666666666602</v>
      </c>
      <c r="E10986">
        <v>0.41666666666666602</v>
      </c>
      <c r="F10986">
        <v>0.41666666666666602</v>
      </c>
      <c r="G10986">
        <v>0.58823529411764697</v>
      </c>
      <c r="H10986">
        <v>0.41666666666666602</v>
      </c>
      <c r="I10986">
        <v>0.7</v>
      </c>
      <c r="J10986">
        <v>0.7</v>
      </c>
      <c r="K10986">
        <v>0.6</v>
      </c>
      <c r="L10986">
        <v>0.7</v>
      </c>
      <c r="M10986">
        <v>0.7</v>
      </c>
      <c r="N10986">
        <v>0.6</v>
      </c>
      <c r="O10986">
        <v>0.53333333333333299</v>
      </c>
      <c r="P10986">
        <v>0.58823529411764697</v>
      </c>
    </row>
    <row r="10987" spans="1:16" x14ac:dyDescent="0.25">
      <c r="A10987" t="s">
        <v>20034</v>
      </c>
      <c r="B10987" t="s">
        <v>20035</v>
      </c>
      <c r="C10987">
        <v>1</v>
      </c>
      <c r="D10987">
        <v>0.41666666666666602</v>
      </c>
      <c r="E10987">
        <v>0.41666666666666602</v>
      </c>
      <c r="F10987">
        <v>0.41666666666666602</v>
      </c>
      <c r="G10987">
        <v>0.58823529411764697</v>
      </c>
      <c r="H10987">
        <v>0.41666666666666602</v>
      </c>
      <c r="I10987">
        <v>0.7</v>
      </c>
      <c r="J10987">
        <v>0.7</v>
      </c>
      <c r="K10987">
        <v>0.6</v>
      </c>
      <c r="L10987">
        <v>0.7</v>
      </c>
      <c r="M10987">
        <v>0.7</v>
      </c>
      <c r="N10987">
        <v>0.6</v>
      </c>
      <c r="O10987">
        <v>0.53333333333333299</v>
      </c>
      <c r="P10987">
        <v>0.58823529411764697</v>
      </c>
    </row>
    <row r="10988" spans="1:16" x14ac:dyDescent="0.25">
      <c r="A10988" t="s">
        <v>20297</v>
      </c>
      <c r="B10988" t="s">
        <v>20298</v>
      </c>
      <c r="C10988">
        <v>1</v>
      </c>
      <c r="D10988">
        <v>0.41666666666666602</v>
      </c>
      <c r="E10988">
        <v>0.41666666666666602</v>
      </c>
      <c r="F10988">
        <v>0.41666666666666602</v>
      </c>
      <c r="G10988">
        <v>0.58823529411764697</v>
      </c>
      <c r="H10988">
        <v>0.41666666666666602</v>
      </c>
      <c r="I10988">
        <v>0.8</v>
      </c>
      <c r="J10988">
        <v>0.8</v>
      </c>
      <c r="K10988">
        <v>0.6</v>
      </c>
      <c r="L10988">
        <v>0.75</v>
      </c>
      <c r="M10988">
        <v>0.75</v>
      </c>
      <c r="N10988">
        <v>0.6</v>
      </c>
      <c r="O10988">
        <v>0.66666666666666596</v>
      </c>
      <c r="P10988">
        <v>0.58823529411764697</v>
      </c>
    </row>
    <row r="10989" spans="1:16" x14ac:dyDescent="0.25">
      <c r="A10989" t="s">
        <v>12029</v>
      </c>
      <c r="B10989" t="s">
        <v>12030</v>
      </c>
      <c r="C10989">
        <v>1</v>
      </c>
      <c r="D10989">
        <v>0.422222222222222</v>
      </c>
      <c r="E10989">
        <v>0.430897537118131</v>
      </c>
      <c r="F10989">
        <v>0.43849001794597497</v>
      </c>
      <c r="G10989">
        <v>0.63636363636363602</v>
      </c>
      <c r="H10989">
        <v>0.46666666666666601</v>
      </c>
      <c r="I10989">
        <v>0.69230769230769196</v>
      </c>
      <c r="J10989">
        <v>0.69230769230769196</v>
      </c>
      <c r="K10989">
        <v>0.61538461538461497</v>
      </c>
      <c r="L10989">
        <v>0.69230769230769196</v>
      </c>
      <c r="M10989">
        <v>0.69230769230769196</v>
      </c>
      <c r="N10989">
        <v>0.53846153846153799</v>
      </c>
      <c r="O10989">
        <v>0.5</v>
      </c>
      <c r="P10989">
        <v>0.56363636363636305</v>
      </c>
    </row>
    <row r="10990" spans="1:16" x14ac:dyDescent="0.25">
      <c r="A10990" t="s">
        <v>20077</v>
      </c>
      <c r="B10990" t="s">
        <v>10171</v>
      </c>
      <c r="C10990">
        <v>1</v>
      </c>
      <c r="D10990">
        <v>0.422222222222222</v>
      </c>
      <c r="E10990">
        <v>0.430897537118131</v>
      </c>
      <c r="F10990">
        <v>0.43849001794597497</v>
      </c>
      <c r="G10990">
        <v>0.63636363636363602</v>
      </c>
      <c r="H10990">
        <v>0.46666666666666601</v>
      </c>
      <c r="I10990">
        <v>0.69230769230769196</v>
      </c>
      <c r="J10990">
        <v>0.69230769230769196</v>
      </c>
      <c r="K10990">
        <v>0.61538461538461497</v>
      </c>
      <c r="L10990">
        <v>0.69230769230769196</v>
      </c>
      <c r="M10990">
        <v>0.69230769230769196</v>
      </c>
      <c r="N10990">
        <v>0.53846153846153799</v>
      </c>
      <c r="O10990">
        <v>0.5</v>
      </c>
      <c r="P10990">
        <v>0.56363636363636305</v>
      </c>
    </row>
    <row r="10991" spans="1:16" x14ac:dyDescent="0.25">
      <c r="A10991" t="s">
        <v>10999</v>
      </c>
      <c r="B10991" t="s">
        <v>11000</v>
      </c>
      <c r="C10991">
        <v>1</v>
      </c>
      <c r="D10991">
        <v>0.42307692307692302</v>
      </c>
      <c r="E10991">
        <v>0.43196709282095802</v>
      </c>
      <c r="F10991">
        <v>0.43900821393742601</v>
      </c>
      <c r="G10991">
        <v>0.63157894736842102</v>
      </c>
      <c r="H10991">
        <v>0.46153846153846101</v>
      </c>
      <c r="I10991">
        <v>0.72727272727272696</v>
      </c>
      <c r="J10991">
        <v>0.72727272727272696</v>
      </c>
      <c r="K10991">
        <v>0.63636363636363602</v>
      </c>
      <c r="L10991">
        <v>0.72727272727272696</v>
      </c>
      <c r="M10991">
        <v>0.72727272727272696</v>
      </c>
      <c r="N10991">
        <v>0.54545454545454497</v>
      </c>
      <c r="O10991">
        <v>0.47058823529411697</v>
      </c>
      <c r="P10991">
        <v>0.58179231863442304</v>
      </c>
    </row>
    <row r="10992" spans="1:16" x14ac:dyDescent="0.25">
      <c r="A10992" t="s">
        <v>12267</v>
      </c>
      <c r="B10992" t="s">
        <v>183</v>
      </c>
      <c r="C10992">
        <v>1</v>
      </c>
      <c r="D10992">
        <v>0.42307692307692302</v>
      </c>
      <c r="E10992">
        <v>0.43196709282095802</v>
      </c>
      <c r="F10992">
        <v>0.43900821393742601</v>
      </c>
      <c r="G10992">
        <v>0.63157894736842102</v>
      </c>
      <c r="H10992">
        <v>0.46153846153846101</v>
      </c>
      <c r="I10992">
        <v>0.72727272727272696</v>
      </c>
      <c r="J10992">
        <v>0.72727272727272696</v>
      </c>
      <c r="K10992">
        <v>0.63636363636363602</v>
      </c>
      <c r="L10992">
        <v>0.72727272727272696</v>
      </c>
      <c r="M10992">
        <v>0.72727272727272696</v>
      </c>
      <c r="N10992">
        <v>0.54545454545454497</v>
      </c>
      <c r="O10992">
        <v>0.47058823529411697</v>
      </c>
      <c r="P10992">
        <v>0.57894736842105199</v>
      </c>
    </row>
    <row r="10993" spans="1:16" x14ac:dyDescent="0.25">
      <c r="A10993" t="s">
        <v>12318</v>
      </c>
      <c r="B10993" t="s">
        <v>12319</v>
      </c>
      <c r="C10993">
        <v>1</v>
      </c>
      <c r="D10993">
        <v>0.42307692307692302</v>
      </c>
      <c r="E10993">
        <v>0.43196709282095802</v>
      </c>
      <c r="F10993">
        <v>0.43900821393742601</v>
      </c>
      <c r="G10993">
        <v>0.63157894736842102</v>
      </c>
      <c r="H10993">
        <v>0.46153846153846101</v>
      </c>
      <c r="I10993">
        <v>0.72727272727272696</v>
      </c>
      <c r="J10993">
        <v>0.72727272727272696</v>
      </c>
      <c r="K10993">
        <v>0.63636363636363602</v>
      </c>
      <c r="L10993">
        <v>0.72727272727272696</v>
      </c>
      <c r="M10993">
        <v>0.72727272727272696</v>
      </c>
      <c r="N10993">
        <v>0.54545454545454497</v>
      </c>
      <c r="O10993">
        <v>0.47058823529411697</v>
      </c>
      <c r="P10993">
        <v>0.57894736842105199</v>
      </c>
    </row>
    <row r="10994" spans="1:16" x14ac:dyDescent="0.25">
      <c r="A10994" t="s">
        <v>16525</v>
      </c>
      <c r="B10994" t="s">
        <v>16526</v>
      </c>
      <c r="C10994">
        <v>1</v>
      </c>
      <c r="D10994">
        <v>0.42307692307692302</v>
      </c>
      <c r="E10994">
        <v>0.43196709282095802</v>
      </c>
      <c r="F10994">
        <v>0.43900821393742601</v>
      </c>
      <c r="G10994">
        <v>0.63157894736842102</v>
      </c>
      <c r="H10994">
        <v>0.46153846153846101</v>
      </c>
      <c r="I10994">
        <v>0.72727272727272696</v>
      </c>
      <c r="J10994">
        <v>0.72727272727272696</v>
      </c>
      <c r="K10994">
        <v>0.63636363636363602</v>
      </c>
      <c r="L10994">
        <v>0.72727272727272696</v>
      </c>
      <c r="M10994">
        <v>0.72727272727272696</v>
      </c>
      <c r="N10994">
        <v>0.54545454545454497</v>
      </c>
      <c r="O10994">
        <v>0.47058823529411697</v>
      </c>
      <c r="P10994">
        <v>0.57894736842105199</v>
      </c>
    </row>
    <row r="10995" spans="1:16" x14ac:dyDescent="0.25">
      <c r="A10995" t="s">
        <v>16565</v>
      </c>
      <c r="B10995" t="s">
        <v>222</v>
      </c>
      <c r="C10995">
        <v>1</v>
      </c>
      <c r="D10995">
        <v>0.42307692307692302</v>
      </c>
      <c r="E10995">
        <v>0.43196709282095802</v>
      </c>
      <c r="F10995">
        <v>0.43900821393742601</v>
      </c>
      <c r="G10995">
        <v>0.63157894736842102</v>
      </c>
      <c r="H10995">
        <v>0.46153846153846101</v>
      </c>
      <c r="I10995">
        <v>0.72727272727272696</v>
      </c>
      <c r="J10995">
        <v>0.72727272727272696</v>
      </c>
      <c r="K10995">
        <v>0.63636363636363602</v>
      </c>
      <c r="L10995">
        <v>0.77272727272727204</v>
      </c>
      <c r="M10995">
        <v>0.72727272727272696</v>
      </c>
      <c r="N10995">
        <v>0.54545454545454497</v>
      </c>
      <c r="O10995">
        <v>0.58823529411764697</v>
      </c>
      <c r="P10995">
        <v>0.57894736842105199</v>
      </c>
    </row>
    <row r="10996" spans="1:16" x14ac:dyDescent="0.25">
      <c r="A10996" t="s">
        <v>17692</v>
      </c>
      <c r="B10996" t="s">
        <v>17693</v>
      </c>
      <c r="C10996">
        <v>1</v>
      </c>
      <c r="D10996">
        <v>0.42307692307692302</v>
      </c>
      <c r="E10996">
        <v>0.43196709282095802</v>
      </c>
      <c r="F10996">
        <v>0.43900821393742601</v>
      </c>
      <c r="G10996">
        <v>0.63157894736842102</v>
      </c>
      <c r="H10996">
        <v>0.46153846153846101</v>
      </c>
      <c r="I10996">
        <v>0.72727272727272696</v>
      </c>
      <c r="J10996">
        <v>0.72727272727272696</v>
      </c>
      <c r="K10996">
        <v>0.63636363636363602</v>
      </c>
      <c r="L10996">
        <v>0.72727272727272696</v>
      </c>
      <c r="M10996">
        <v>0.72727272727272696</v>
      </c>
      <c r="N10996">
        <v>0.54545454545454497</v>
      </c>
      <c r="O10996">
        <v>0.47058823529411697</v>
      </c>
      <c r="P10996">
        <v>0.57894736842105199</v>
      </c>
    </row>
    <row r="10997" spans="1:16" x14ac:dyDescent="0.25">
      <c r="A10997" t="s">
        <v>19813</v>
      </c>
      <c r="B10997" t="s">
        <v>19814</v>
      </c>
      <c r="C10997">
        <v>1</v>
      </c>
      <c r="D10997">
        <v>0.42307692307692302</v>
      </c>
      <c r="E10997">
        <v>0.43196709282095802</v>
      </c>
      <c r="F10997">
        <v>0.43900821393742601</v>
      </c>
      <c r="G10997">
        <v>0.63157894736842102</v>
      </c>
      <c r="H10997">
        <v>0.46153846153846101</v>
      </c>
      <c r="I10997">
        <v>0.72727272727272696</v>
      </c>
      <c r="J10997">
        <v>0.72727272727272696</v>
      </c>
      <c r="K10997">
        <v>0.63636363636363602</v>
      </c>
      <c r="L10997">
        <v>0.72727272727272696</v>
      </c>
      <c r="M10997">
        <v>0.72727272727272696</v>
      </c>
      <c r="N10997">
        <v>0.54545454545454497</v>
      </c>
      <c r="O10997">
        <v>0.47058823529411697</v>
      </c>
      <c r="P10997">
        <v>0.57894736842105199</v>
      </c>
    </row>
    <row r="10998" spans="1:16" x14ac:dyDescent="0.25">
      <c r="A10998" t="s">
        <v>20559</v>
      </c>
      <c r="B10998" t="s">
        <v>20560</v>
      </c>
      <c r="C10998">
        <v>1</v>
      </c>
      <c r="D10998">
        <v>0.42307692307692302</v>
      </c>
      <c r="E10998">
        <v>0.43196709282095802</v>
      </c>
      <c r="F10998">
        <v>0.43900821393742601</v>
      </c>
      <c r="G10998">
        <v>0.63157894736842102</v>
      </c>
      <c r="H10998">
        <v>0.46153846153846101</v>
      </c>
      <c r="I10998">
        <v>0.72727272727272696</v>
      </c>
      <c r="J10998">
        <v>0.72727272727272696</v>
      </c>
      <c r="K10998">
        <v>0.63636363636363602</v>
      </c>
      <c r="L10998">
        <v>0.72727272727272696</v>
      </c>
      <c r="M10998">
        <v>0.72727272727272696</v>
      </c>
      <c r="N10998">
        <v>0.54545454545454497</v>
      </c>
      <c r="O10998">
        <v>0.47058823529411697</v>
      </c>
      <c r="P10998">
        <v>0.57894736842105199</v>
      </c>
    </row>
    <row r="10999" spans="1:16" x14ac:dyDescent="0.25">
      <c r="A10999" t="s">
        <v>1862</v>
      </c>
      <c r="B10999" t="s">
        <v>1863</v>
      </c>
      <c r="C10999">
        <v>1</v>
      </c>
      <c r="D10999">
        <v>0.42857142857142799</v>
      </c>
      <c r="E10999">
        <v>0.42857142857142799</v>
      </c>
      <c r="F10999">
        <v>0.42857142857142799</v>
      </c>
      <c r="G10999">
        <v>0.6</v>
      </c>
      <c r="H10999">
        <v>0.42857142857142799</v>
      </c>
      <c r="I10999">
        <v>0.72727272727272696</v>
      </c>
      <c r="J10999">
        <v>0.72727272727272696</v>
      </c>
      <c r="K10999">
        <v>0.63636363636363602</v>
      </c>
      <c r="L10999">
        <v>0.72727272727272696</v>
      </c>
      <c r="M10999">
        <v>0.72727272727272696</v>
      </c>
      <c r="N10999">
        <v>0.63636363636363602</v>
      </c>
      <c r="O10999">
        <v>0.55555555555555503</v>
      </c>
      <c r="P10999">
        <v>0.6</v>
      </c>
    </row>
    <row r="11000" spans="1:16" x14ac:dyDescent="0.25">
      <c r="A11000" t="s">
        <v>1882</v>
      </c>
      <c r="B11000" t="s">
        <v>1883</v>
      </c>
      <c r="C11000">
        <v>1</v>
      </c>
      <c r="D11000">
        <v>0.42857142857142799</v>
      </c>
      <c r="E11000">
        <v>0.42857142857142799</v>
      </c>
      <c r="F11000">
        <v>0.42857142857142799</v>
      </c>
      <c r="G11000">
        <v>0.6</v>
      </c>
      <c r="H11000">
        <v>0.42857142857142799</v>
      </c>
      <c r="I11000">
        <v>0.72727272727272696</v>
      </c>
      <c r="J11000">
        <v>0.72727272727272696</v>
      </c>
      <c r="K11000">
        <v>0.63636363636363602</v>
      </c>
      <c r="L11000">
        <v>0.72727272727272696</v>
      </c>
      <c r="M11000">
        <v>0.72727272727272696</v>
      </c>
      <c r="N11000">
        <v>0.63636363636363602</v>
      </c>
      <c r="O11000">
        <v>0.55555555555555503</v>
      </c>
      <c r="P11000">
        <v>0.6</v>
      </c>
    </row>
    <row r="11001" spans="1:16" x14ac:dyDescent="0.25">
      <c r="A11001" t="s">
        <v>1932</v>
      </c>
      <c r="B11001" t="s">
        <v>1933</v>
      </c>
      <c r="C11001">
        <v>1</v>
      </c>
      <c r="D11001">
        <v>0.42857142857142799</v>
      </c>
      <c r="E11001">
        <v>0.42857142857142799</v>
      </c>
      <c r="F11001">
        <v>0.42857142857142799</v>
      </c>
      <c r="G11001">
        <v>0.6</v>
      </c>
      <c r="H11001">
        <v>0.42857142857142799</v>
      </c>
      <c r="I11001">
        <v>0.81818181818181801</v>
      </c>
      <c r="J11001">
        <v>0.81818181818181801</v>
      </c>
      <c r="K11001">
        <v>0.63636363636363602</v>
      </c>
      <c r="L11001">
        <v>0.81818181818181801</v>
      </c>
      <c r="M11001">
        <v>0.81818181818181801</v>
      </c>
      <c r="N11001">
        <v>0.63636363636363602</v>
      </c>
      <c r="O11001">
        <v>0.77777777777777701</v>
      </c>
      <c r="P11001">
        <v>0.6</v>
      </c>
    </row>
    <row r="11002" spans="1:16" x14ac:dyDescent="0.25">
      <c r="A11002" t="s">
        <v>1995</v>
      </c>
      <c r="B11002" t="s">
        <v>1996</v>
      </c>
      <c r="C11002">
        <v>1</v>
      </c>
      <c r="D11002">
        <v>0.42857142857142799</v>
      </c>
      <c r="E11002">
        <v>0.42857142857142799</v>
      </c>
      <c r="F11002">
        <v>0.42857142857142799</v>
      </c>
      <c r="G11002">
        <v>0.6</v>
      </c>
      <c r="H11002">
        <v>0.42857142857142799</v>
      </c>
      <c r="I11002">
        <v>0.75</v>
      </c>
      <c r="J11002">
        <v>0.66666666666666596</v>
      </c>
      <c r="K11002">
        <v>0.58333333333333304</v>
      </c>
      <c r="L11002">
        <v>0.70833333333333304</v>
      </c>
      <c r="M11002">
        <v>0.66666666666666596</v>
      </c>
      <c r="N11002">
        <v>0.58333333333333304</v>
      </c>
      <c r="O11002">
        <v>0.55555555555555503</v>
      </c>
      <c r="P11002">
        <v>0.6</v>
      </c>
    </row>
    <row r="11003" spans="1:16" x14ac:dyDescent="0.25">
      <c r="A11003" t="s">
        <v>2010</v>
      </c>
      <c r="B11003" t="s">
        <v>2011</v>
      </c>
      <c r="C11003">
        <v>1</v>
      </c>
      <c r="D11003">
        <v>0.42857142857142799</v>
      </c>
      <c r="E11003">
        <v>0.42857142857142799</v>
      </c>
      <c r="F11003">
        <v>0.42857142857142799</v>
      </c>
      <c r="G11003">
        <v>0.6</v>
      </c>
      <c r="H11003">
        <v>0.42857142857142799</v>
      </c>
      <c r="I11003">
        <v>0.66666666666666596</v>
      </c>
      <c r="J11003">
        <v>0.66666666666666596</v>
      </c>
      <c r="K11003">
        <v>0.58333333333333304</v>
      </c>
      <c r="L11003">
        <v>0.66666666666666596</v>
      </c>
      <c r="M11003">
        <v>0.66666666666666596</v>
      </c>
      <c r="N11003">
        <v>0.58333333333333304</v>
      </c>
      <c r="O11003">
        <v>0.55555555555555503</v>
      </c>
      <c r="P11003">
        <v>0.6</v>
      </c>
    </row>
    <row r="11004" spans="1:16" x14ac:dyDescent="0.25">
      <c r="A11004" t="s">
        <v>2108</v>
      </c>
      <c r="B11004" t="s">
        <v>2109</v>
      </c>
      <c r="C11004">
        <v>1</v>
      </c>
      <c r="D11004">
        <v>0.42857142857142799</v>
      </c>
      <c r="E11004">
        <v>0.42857142857142799</v>
      </c>
      <c r="F11004">
        <v>0.42857142857142799</v>
      </c>
      <c r="G11004">
        <v>0.6</v>
      </c>
      <c r="H11004">
        <v>0.42857142857142799</v>
      </c>
      <c r="I11004">
        <v>0.81818181818181801</v>
      </c>
      <c r="J11004">
        <v>0.72727272727272696</v>
      </c>
      <c r="K11004">
        <v>0.63636363636363602</v>
      </c>
      <c r="L11004">
        <v>0.81818181818181801</v>
      </c>
      <c r="M11004">
        <v>0.77272727272727204</v>
      </c>
      <c r="N11004">
        <v>0.63636363636363602</v>
      </c>
      <c r="O11004">
        <v>0.55555555555555503</v>
      </c>
      <c r="P11004">
        <v>0.6</v>
      </c>
    </row>
    <row r="11005" spans="1:16" x14ac:dyDescent="0.25">
      <c r="A11005" t="s">
        <v>2134</v>
      </c>
      <c r="B11005" t="s">
        <v>2135</v>
      </c>
      <c r="C11005">
        <v>1</v>
      </c>
      <c r="D11005">
        <v>0.42857142857142799</v>
      </c>
      <c r="E11005">
        <v>0.42857142857142799</v>
      </c>
      <c r="F11005">
        <v>0.42857142857142799</v>
      </c>
      <c r="G11005">
        <v>0.6</v>
      </c>
      <c r="H11005">
        <v>0.42857142857142799</v>
      </c>
      <c r="I11005">
        <v>0.72727272727272696</v>
      </c>
      <c r="J11005">
        <v>0.72727272727272696</v>
      </c>
      <c r="K11005">
        <v>0.63636363636363602</v>
      </c>
      <c r="L11005">
        <v>0.72727272727272696</v>
      </c>
      <c r="M11005">
        <v>0.72727272727272696</v>
      </c>
      <c r="N11005">
        <v>0.63636363636363602</v>
      </c>
      <c r="O11005">
        <v>0.55555555555555503</v>
      </c>
      <c r="P11005">
        <v>0.6</v>
      </c>
    </row>
    <row r="11006" spans="1:16" x14ac:dyDescent="0.25">
      <c r="A11006" t="s">
        <v>2203</v>
      </c>
      <c r="B11006" t="s">
        <v>2204</v>
      </c>
      <c r="C11006">
        <v>1</v>
      </c>
      <c r="D11006">
        <v>0.42857142857142799</v>
      </c>
      <c r="E11006">
        <v>0.42857142857142799</v>
      </c>
      <c r="F11006">
        <v>0.42857142857142799</v>
      </c>
      <c r="G11006">
        <v>0.6</v>
      </c>
      <c r="H11006">
        <v>0.42857142857142799</v>
      </c>
      <c r="I11006">
        <v>0.81818181818181801</v>
      </c>
      <c r="J11006">
        <v>0.81818181818181801</v>
      </c>
      <c r="K11006">
        <v>0.63636363636363602</v>
      </c>
      <c r="L11006">
        <v>0.81818181818181801</v>
      </c>
      <c r="M11006">
        <v>0.81818181818181801</v>
      </c>
      <c r="N11006">
        <v>0.63636363636363602</v>
      </c>
      <c r="O11006">
        <v>0.77777777777777701</v>
      </c>
      <c r="P11006">
        <v>0.6</v>
      </c>
    </row>
    <row r="11007" spans="1:16" x14ac:dyDescent="0.25">
      <c r="A11007" t="s">
        <v>2302</v>
      </c>
      <c r="B11007" t="s">
        <v>2303</v>
      </c>
      <c r="C11007">
        <v>1</v>
      </c>
      <c r="D11007">
        <v>0.42857142857142799</v>
      </c>
      <c r="E11007">
        <v>0.42857142857142799</v>
      </c>
      <c r="F11007">
        <v>0.42857142857142799</v>
      </c>
      <c r="G11007">
        <v>0.6</v>
      </c>
      <c r="H11007">
        <v>0.42857142857142799</v>
      </c>
      <c r="I11007">
        <v>0.81818181818181801</v>
      </c>
      <c r="J11007">
        <v>0.81818181818181801</v>
      </c>
      <c r="K11007">
        <v>0.63636363636363602</v>
      </c>
      <c r="L11007">
        <v>0.81818181818181801</v>
      </c>
      <c r="M11007">
        <v>0.81818181818181801</v>
      </c>
      <c r="N11007">
        <v>0.63636363636363602</v>
      </c>
      <c r="O11007">
        <v>0.77777777777777701</v>
      </c>
      <c r="P11007">
        <v>0.6</v>
      </c>
    </row>
    <row r="11008" spans="1:16" x14ac:dyDescent="0.25">
      <c r="A11008" t="s">
        <v>2533</v>
      </c>
      <c r="B11008" t="s">
        <v>2534</v>
      </c>
      <c r="C11008">
        <v>1</v>
      </c>
      <c r="D11008">
        <v>0.42857142857142799</v>
      </c>
      <c r="E11008">
        <v>0.42857142857142799</v>
      </c>
      <c r="F11008">
        <v>0.42857142857142799</v>
      </c>
      <c r="G11008">
        <v>0.6</v>
      </c>
      <c r="H11008">
        <v>0.42857142857142799</v>
      </c>
      <c r="I11008">
        <v>0.75</v>
      </c>
      <c r="J11008">
        <v>0.75</v>
      </c>
      <c r="K11008">
        <v>0.58333333333333304</v>
      </c>
      <c r="L11008">
        <v>0.70833333333333304</v>
      </c>
      <c r="M11008">
        <v>0.70833333333333304</v>
      </c>
      <c r="N11008">
        <v>0.58333333333333304</v>
      </c>
      <c r="O11008">
        <v>0.55555555555555503</v>
      </c>
      <c r="P11008">
        <v>0.6</v>
      </c>
    </row>
    <row r="11009" spans="1:16" x14ac:dyDescent="0.25">
      <c r="A11009" t="s">
        <v>521</v>
      </c>
      <c r="B11009" t="s">
        <v>640</v>
      </c>
      <c r="C11009">
        <v>1</v>
      </c>
      <c r="D11009">
        <v>0.42857142857142799</v>
      </c>
      <c r="E11009">
        <v>0.42857142857142799</v>
      </c>
      <c r="F11009">
        <v>0.42857142857142799</v>
      </c>
      <c r="G11009">
        <v>0.6</v>
      </c>
      <c r="H11009">
        <v>0.42857142857142799</v>
      </c>
      <c r="I11009">
        <v>0.66666666666666596</v>
      </c>
      <c r="J11009">
        <v>0.66666666666666596</v>
      </c>
      <c r="K11009">
        <v>0.58333333333333304</v>
      </c>
      <c r="L11009">
        <v>0.66666666666666596</v>
      </c>
      <c r="M11009">
        <v>0.66666666666666596</v>
      </c>
      <c r="N11009">
        <v>0.58333333333333304</v>
      </c>
      <c r="O11009">
        <v>0.55555555555555503</v>
      </c>
      <c r="P11009">
        <v>0.6</v>
      </c>
    </row>
    <row r="11010" spans="1:16" x14ac:dyDescent="0.25">
      <c r="A11010" t="s">
        <v>2686</v>
      </c>
      <c r="B11010" t="s">
        <v>2687</v>
      </c>
      <c r="C11010">
        <v>1</v>
      </c>
      <c r="D11010">
        <v>0.42857142857142799</v>
      </c>
      <c r="E11010">
        <v>0.42857142857142799</v>
      </c>
      <c r="F11010">
        <v>0.42857142857142799</v>
      </c>
      <c r="G11010">
        <v>0.6</v>
      </c>
      <c r="H11010">
        <v>0.42857142857142799</v>
      </c>
      <c r="I11010">
        <v>0.72727272727272696</v>
      </c>
      <c r="J11010">
        <v>0.72727272727272696</v>
      </c>
      <c r="K11010">
        <v>0.63636363636363602</v>
      </c>
      <c r="L11010">
        <v>0.72727272727272696</v>
      </c>
      <c r="M11010">
        <v>0.72727272727272696</v>
      </c>
      <c r="N11010">
        <v>0.63636363636363602</v>
      </c>
      <c r="O11010">
        <v>0.55555555555555503</v>
      </c>
      <c r="P11010">
        <v>0.6</v>
      </c>
    </row>
    <row r="11011" spans="1:16" x14ac:dyDescent="0.25">
      <c r="A11011" t="s">
        <v>2740</v>
      </c>
      <c r="B11011" t="s">
        <v>2741</v>
      </c>
      <c r="C11011">
        <v>1</v>
      </c>
      <c r="D11011">
        <v>0.42857142857142799</v>
      </c>
      <c r="E11011">
        <v>0.42857142857142799</v>
      </c>
      <c r="F11011">
        <v>0.42857142857142799</v>
      </c>
      <c r="G11011">
        <v>0.6</v>
      </c>
      <c r="H11011">
        <v>0.42857142857142799</v>
      </c>
      <c r="I11011">
        <v>0.72727272727272696</v>
      </c>
      <c r="J11011">
        <v>0.72727272727272696</v>
      </c>
      <c r="K11011">
        <v>0.63636363636363602</v>
      </c>
      <c r="L11011">
        <v>0.72727272727272696</v>
      </c>
      <c r="M11011">
        <v>0.72727272727272696</v>
      </c>
      <c r="N11011">
        <v>0.63636363636363602</v>
      </c>
      <c r="O11011">
        <v>0.55555555555555503</v>
      </c>
      <c r="P11011">
        <v>0.62</v>
      </c>
    </row>
    <row r="11012" spans="1:16" x14ac:dyDescent="0.25">
      <c r="A11012" t="s">
        <v>2783</v>
      </c>
      <c r="B11012" t="s">
        <v>2784</v>
      </c>
      <c r="C11012">
        <v>1</v>
      </c>
      <c r="D11012">
        <v>0.42857142857142799</v>
      </c>
      <c r="E11012">
        <v>0.42857142857142799</v>
      </c>
      <c r="F11012">
        <v>0.42857142857142799</v>
      </c>
      <c r="G11012">
        <v>0.6</v>
      </c>
      <c r="H11012">
        <v>0.42857142857142799</v>
      </c>
      <c r="I11012">
        <v>0.72727272727272696</v>
      </c>
      <c r="J11012">
        <v>0.72727272727272696</v>
      </c>
      <c r="K11012">
        <v>0.63636363636363602</v>
      </c>
      <c r="L11012">
        <v>0.72727272727272696</v>
      </c>
      <c r="M11012">
        <v>0.72727272727272696</v>
      </c>
      <c r="N11012">
        <v>0.63636363636363602</v>
      </c>
      <c r="O11012">
        <v>0.55555555555555503</v>
      </c>
      <c r="P11012">
        <v>0.60584615384615303</v>
      </c>
    </row>
    <row r="11013" spans="1:16" x14ac:dyDescent="0.25">
      <c r="A11013" t="s">
        <v>2908</v>
      </c>
      <c r="B11013" t="s">
        <v>2909</v>
      </c>
      <c r="C11013">
        <v>1</v>
      </c>
      <c r="D11013">
        <v>0.42857142857142799</v>
      </c>
      <c r="E11013">
        <v>0.42857142857142799</v>
      </c>
      <c r="F11013">
        <v>0.42857142857142799</v>
      </c>
      <c r="G11013">
        <v>0.6</v>
      </c>
      <c r="H11013">
        <v>0.42857142857142799</v>
      </c>
      <c r="I11013">
        <v>0.81818181818181801</v>
      </c>
      <c r="J11013">
        <v>0.81818181818181801</v>
      </c>
      <c r="K11013">
        <v>0.63636363636363602</v>
      </c>
      <c r="L11013">
        <v>0.81818181818181801</v>
      </c>
      <c r="M11013">
        <v>0.81818181818181801</v>
      </c>
      <c r="N11013">
        <v>0.63636363636363602</v>
      </c>
      <c r="O11013">
        <v>0.77777777777777701</v>
      </c>
      <c r="P11013">
        <v>0.6</v>
      </c>
    </row>
    <row r="11014" spans="1:16" x14ac:dyDescent="0.25">
      <c r="A11014" t="s">
        <v>3060</v>
      </c>
      <c r="B11014" t="s">
        <v>3061</v>
      </c>
      <c r="C11014">
        <v>1</v>
      </c>
      <c r="D11014">
        <v>0.42857142857142799</v>
      </c>
      <c r="E11014">
        <v>0.42857142857142799</v>
      </c>
      <c r="F11014">
        <v>0.42857142857142799</v>
      </c>
      <c r="G11014">
        <v>0.6</v>
      </c>
      <c r="H11014">
        <v>0.42857142857142799</v>
      </c>
      <c r="I11014">
        <v>0.66666666666666596</v>
      </c>
      <c r="J11014">
        <v>0.66666666666666596</v>
      </c>
      <c r="K11014">
        <v>0.58333333333333304</v>
      </c>
      <c r="L11014">
        <v>0.66666666666666596</v>
      </c>
      <c r="M11014">
        <v>0.66666666666666596</v>
      </c>
      <c r="N11014">
        <v>0.58333333333333304</v>
      </c>
      <c r="O11014">
        <v>0.55555555555555503</v>
      </c>
      <c r="P11014">
        <v>0.6</v>
      </c>
    </row>
    <row r="11015" spans="1:16" x14ac:dyDescent="0.25">
      <c r="A11015" t="s">
        <v>3162</v>
      </c>
      <c r="B11015" t="s">
        <v>3163</v>
      </c>
      <c r="C11015">
        <v>1</v>
      </c>
      <c r="D11015">
        <v>0.42857142857142799</v>
      </c>
      <c r="E11015">
        <v>0.42857142857142799</v>
      </c>
      <c r="F11015">
        <v>0.42857142857142799</v>
      </c>
      <c r="G11015">
        <v>0.6</v>
      </c>
      <c r="H11015">
        <v>0.42857142857142799</v>
      </c>
      <c r="I11015">
        <v>0.81818181818181801</v>
      </c>
      <c r="J11015">
        <v>0.72727272727272696</v>
      </c>
      <c r="K11015">
        <v>0.63636363636363602</v>
      </c>
      <c r="L11015">
        <v>0.77272727272727204</v>
      </c>
      <c r="M11015">
        <v>0.77272727272727204</v>
      </c>
      <c r="N11015">
        <v>0.63636363636363602</v>
      </c>
      <c r="O11015">
        <v>0.55555555555555503</v>
      </c>
      <c r="P11015">
        <v>0.6</v>
      </c>
    </row>
    <row r="11016" spans="1:16" x14ac:dyDescent="0.25">
      <c r="A11016" t="s">
        <v>3229</v>
      </c>
      <c r="B11016" t="s">
        <v>3230</v>
      </c>
      <c r="C11016">
        <v>1</v>
      </c>
      <c r="D11016">
        <v>0.42857142857142799</v>
      </c>
      <c r="E11016">
        <v>0.42857142857142799</v>
      </c>
      <c r="F11016">
        <v>0.42857142857142799</v>
      </c>
      <c r="G11016">
        <v>0.6</v>
      </c>
      <c r="H11016">
        <v>0.42857142857142799</v>
      </c>
      <c r="I11016">
        <v>0.81818181818181801</v>
      </c>
      <c r="J11016">
        <v>0.72727272727272696</v>
      </c>
      <c r="K11016">
        <v>0.63636363636363602</v>
      </c>
      <c r="L11016">
        <v>0.77272727272727204</v>
      </c>
      <c r="M11016">
        <v>0.77272727272727204</v>
      </c>
      <c r="N11016">
        <v>0.63636363636363602</v>
      </c>
      <c r="O11016">
        <v>0.55555555555555503</v>
      </c>
      <c r="P11016">
        <v>0.6</v>
      </c>
    </row>
    <row r="11017" spans="1:16" x14ac:dyDescent="0.25">
      <c r="A11017" t="s">
        <v>3243</v>
      </c>
      <c r="B11017" t="s">
        <v>3244</v>
      </c>
      <c r="C11017">
        <v>1</v>
      </c>
      <c r="D11017">
        <v>0.42857142857142799</v>
      </c>
      <c r="E11017">
        <v>0.42857142857142799</v>
      </c>
      <c r="F11017">
        <v>0.42857142857142799</v>
      </c>
      <c r="G11017">
        <v>0.6</v>
      </c>
      <c r="H11017">
        <v>0.42857142857142799</v>
      </c>
      <c r="I11017">
        <v>0.72727272727272696</v>
      </c>
      <c r="J11017">
        <v>0.72727272727272696</v>
      </c>
      <c r="K11017">
        <v>0.63636363636363602</v>
      </c>
      <c r="L11017">
        <v>0.72727272727272696</v>
      </c>
      <c r="M11017">
        <v>0.72727272727272696</v>
      </c>
      <c r="N11017">
        <v>0.63636363636363602</v>
      </c>
      <c r="O11017">
        <v>0.55555555555555503</v>
      </c>
      <c r="P11017">
        <v>0.61</v>
      </c>
    </row>
    <row r="11018" spans="1:16" x14ac:dyDescent="0.25">
      <c r="A11018" t="s">
        <v>3327</v>
      </c>
      <c r="B11018" t="s">
        <v>3328</v>
      </c>
      <c r="C11018">
        <v>1</v>
      </c>
      <c r="D11018">
        <v>0.42857142857142799</v>
      </c>
      <c r="E11018">
        <v>0.42857142857142799</v>
      </c>
      <c r="F11018">
        <v>0.42857142857142799</v>
      </c>
      <c r="G11018">
        <v>0.6</v>
      </c>
      <c r="H11018">
        <v>0.42857142857142799</v>
      </c>
      <c r="I11018">
        <v>0.81818181818181801</v>
      </c>
      <c r="J11018">
        <v>0.72727272727272696</v>
      </c>
      <c r="K11018">
        <v>0.63636363636363602</v>
      </c>
      <c r="L11018">
        <v>0.81818181818181801</v>
      </c>
      <c r="M11018">
        <v>0.77272727272727204</v>
      </c>
      <c r="N11018">
        <v>0.63636363636363602</v>
      </c>
      <c r="O11018">
        <v>0.55555555555555503</v>
      </c>
      <c r="P11018">
        <v>0.60584615384615303</v>
      </c>
    </row>
    <row r="11019" spans="1:16" x14ac:dyDescent="0.25">
      <c r="A11019" t="s">
        <v>3329</v>
      </c>
      <c r="B11019" t="s">
        <v>3330</v>
      </c>
      <c r="C11019">
        <v>1</v>
      </c>
      <c r="D11019">
        <v>0.42857142857142799</v>
      </c>
      <c r="E11019">
        <v>0.42857142857142799</v>
      </c>
      <c r="F11019">
        <v>0.42857142857142799</v>
      </c>
      <c r="G11019">
        <v>0.6</v>
      </c>
      <c r="H11019">
        <v>0.42857142857142799</v>
      </c>
      <c r="I11019">
        <v>0.72727272727272696</v>
      </c>
      <c r="J11019">
        <v>0.72727272727272696</v>
      </c>
      <c r="K11019">
        <v>0.63636363636363602</v>
      </c>
      <c r="L11019">
        <v>0.72727272727272696</v>
      </c>
      <c r="M11019">
        <v>0.72727272727272696</v>
      </c>
      <c r="N11019">
        <v>0.63636363636363602</v>
      </c>
      <c r="O11019">
        <v>0.55555555555555503</v>
      </c>
      <c r="P11019">
        <v>0.6</v>
      </c>
    </row>
    <row r="11020" spans="1:16" x14ac:dyDescent="0.25">
      <c r="A11020" t="s">
        <v>3352</v>
      </c>
      <c r="B11020" t="s">
        <v>3353</v>
      </c>
      <c r="C11020">
        <v>1</v>
      </c>
      <c r="D11020">
        <v>0.42857142857142799</v>
      </c>
      <c r="E11020">
        <v>0.42857142857142799</v>
      </c>
      <c r="F11020">
        <v>0.42857142857142799</v>
      </c>
      <c r="G11020">
        <v>0.6</v>
      </c>
      <c r="H11020">
        <v>0.42857142857142799</v>
      </c>
      <c r="I11020">
        <v>0.75</v>
      </c>
      <c r="J11020">
        <v>0.75</v>
      </c>
      <c r="K11020">
        <v>0.58333333333333304</v>
      </c>
      <c r="L11020">
        <v>0.70833333333333304</v>
      </c>
      <c r="M11020">
        <v>0.70833333333333304</v>
      </c>
      <c r="N11020">
        <v>0.58333333333333304</v>
      </c>
      <c r="O11020">
        <v>0.55555555555555503</v>
      </c>
      <c r="P11020">
        <v>0.6</v>
      </c>
    </row>
    <row r="11021" spans="1:16" x14ac:dyDescent="0.25">
      <c r="A11021" t="s">
        <v>3480</v>
      </c>
      <c r="B11021" t="s">
        <v>3481</v>
      </c>
      <c r="C11021">
        <v>1</v>
      </c>
      <c r="D11021">
        <v>0.42857142857142799</v>
      </c>
      <c r="E11021">
        <v>0.42857142857142799</v>
      </c>
      <c r="F11021">
        <v>0.42857142857142799</v>
      </c>
      <c r="G11021">
        <v>0.6</v>
      </c>
      <c r="H11021">
        <v>0.42857142857142799</v>
      </c>
      <c r="I11021">
        <v>0.81818181818181801</v>
      </c>
      <c r="J11021">
        <v>0.72727272727272696</v>
      </c>
      <c r="K11021">
        <v>0.63636363636363602</v>
      </c>
      <c r="L11021">
        <v>0.81818181818181801</v>
      </c>
      <c r="M11021">
        <v>0.77272727272727204</v>
      </c>
      <c r="N11021">
        <v>0.63636363636363602</v>
      </c>
      <c r="O11021">
        <v>0.55555555555555503</v>
      </c>
      <c r="P11021">
        <v>0.6</v>
      </c>
    </row>
    <row r="11022" spans="1:16" x14ac:dyDescent="0.25">
      <c r="A11022" t="s">
        <v>3517</v>
      </c>
      <c r="B11022" t="s">
        <v>3518</v>
      </c>
      <c r="C11022">
        <v>1</v>
      </c>
      <c r="D11022">
        <v>0.42857142857142799</v>
      </c>
      <c r="E11022">
        <v>0.42857142857142799</v>
      </c>
      <c r="F11022">
        <v>0.42857142857142799</v>
      </c>
      <c r="G11022">
        <v>0.6</v>
      </c>
      <c r="H11022">
        <v>0.42857142857142799</v>
      </c>
      <c r="I11022">
        <v>0.75</v>
      </c>
      <c r="J11022">
        <v>0.75</v>
      </c>
      <c r="K11022">
        <v>0.58333333333333304</v>
      </c>
      <c r="L11022">
        <v>0.70833333333333304</v>
      </c>
      <c r="M11022">
        <v>0.70833333333333304</v>
      </c>
      <c r="N11022">
        <v>0.58333333333333304</v>
      </c>
      <c r="O11022">
        <v>0.55555555555555503</v>
      </c>
      <c r="P11022">
        <v>0.6</v>
      </c>
    </row>
    <row r="11023" spans="1:16" x14ac:dyDescent="0.25">
      <c r="A11023" t="s">
        <v>3532</v>
      </c>
      <c r="B11023" t="s">
        <v>3533</v>
      </c>
      <c r="C11023">
        <v>1</v>
      </c>
      <c r="D11023">
        <v>0.42857142857142799</v>
      </c>
      <c r="E11023">
        <v>0.42857142857142799</v>
      </c>
      <c r="F11023">
        <v>0.42857142857142799</v>
      </c>
      <c r="G11023">
        <v>0.6</v>
      </c>
      <c r="H11023">
        <v>0.42857142857142799</v>
      </c>
      <c r="I11023">
        <v>0.72727272727272696</v>
      </c>
      <c r="J11023">
        <v>0.72727272727272696</v>
      </c>
      <c r="K11023">
        <v>0.63636363636363602</v>
      </c>
      <c r="L11023">
        <v>0.72727272727272696</v>
      </c>
      <c r="M11023">
        <v>0.72727272727272696</v>
      </c>
      <c r="N11023">
        <v>0.63636363636363602</v>
      </c>
      <c r="O11023">
        <v>0.55555555555555503</v>
      </c>
      <c r="P11023">
        <v>0.6</v>
      </c>
    </row>
    <row r="11024" spans="1:16" x14ac:dyDescent="0.25">
      <c r="A11024" t="s">
        <v>3550</v>
      </c>
      <c r="B11024" t="s">
        <v>3551</v>
      </c>
      <c r="C11024">
        <v>1</v>
      </c>
      <c r="D11024">
        <v>0.42857142857142799</v>
      </c>
      <c r="E11024">
        <v>0.42857142857142799</v>
      </c>
      <c r="F11024">
        <v>0.42857142857142799</v>
      </c>
      <c r="G11024">
        <v>0.6</v>
      </c>
      <c r="H11024">
        <v>0.42857142857142799</v>
      </c>
      <c r="I11024">
        <v>0.81818181818181801</v>
      </c>
      <c r="J11024">
        <v>0.81818181818181801</v>
      </c>
      <c r="K11024">
        <v>0.63636363636363602</v>
      </c>
      <c r="L11024">
        <v>0.81818181818181801</v>
      </c>
      <c r="M11024">
        <v>0.81818181818181801</v>
      </c>
      <c r="N11024">
        <v>0.63636363636363602</v>
      </c>
      <c r="O11024">
        <v>0.77777777777777701</v>
      </c>
      <c r="P11024">
        <v>0.6</v>
      </c>
    </row>
    <row r="11025" spans="1:16" x14ac:dyDescent="0.25">
      <c r="A11025" t="s">
        <v>3570</v>
      </c>
      <c r="B11025" t="s">
        <v>3571</v>
      </c>
      <c r="C11025">
        <v>1</v>
      </c>
      <c r="D11025">
        <v>0.42857142857142799</v>
      </c>
      <c r="E11025">
        <v>0.42857142857142799</v>
      </c>
      <c r="F11025">
        <v>0.42857142857142799</v>
      </c>
      <c r="G11025">
        <v>0.6</v>
      </c>
      <c r="H11025">
        <v>0.42857142857142799</v>
      </c>
      <c r="I11025">
        <v>0.81818181818181801</v>
      </c>
      <c r="J11025">
        <v>0.72727272727272696</v>
      </c>
      <c r="K11025">
        <v>0.63636363636363602</v>
      </c>
      <c r="L11025">
        <v>0.81818181818181801</v>
      </c>
      <c r="M11025">
        <v>0.77272727272727204</v>
      </c>
      <c r="N11025">
        <v>0.63636363636363602</v>
      </c>
      <c r="O11025">
        <v>0.55555555555555503</v>
      </c>
      <c r="P11025">
        <v>0.6</v>
      </c>
    </row>
    <row r="11026" spans="1:16" x14ac:dyDescent="0.25">
      <c r="A11026" t="s">
        <v>3616</v>
      </c>
      <c r="B11026" t="s">
        <v>3617</v>
      </c>
      <c r="C11026">
        <v>1</v>
      </c>
      <c r="D11026">
        <v>0.42857142857142799</v>
      </c>
      <c r="E11026">
        <v>0.42857142857142799</v>
      </c>
      <c r="F11026">
        <v>0.42857142857142799</v>
      </c>
      <c r="G11026">
        <v>0.6</v>
      </c>
      <c r="H11026">
        <v>0.42857142857142799</v>
      </c>
      <c r="I11026">
        <v>0.72727272727272696</v>
      </c>
      <c r="J11026">
        <v>0.72727272727272696</v>
      </c>
      <c r="K11026">
        <v>0.63636363636363602</v>
      </c>
      <c r="L11026">
        <v>0.72727272727272696</v>
      </c>
      <c r="M11026">
        <v>0.72727272727272696</v>
      </c>
      <c r="N11026">
        <v>0.63636363636363602</v>
      </c>
      <c r="O11026">
        <v>0.55555555555555503</v>
      </c>
      <c r="P11026">
        <v>0.6</v>
      </c>
    </row>
    <row r="11027" spans="1:16" x14ac:dyDescent="0.25">
      <c r="A11027" t="s">
        <v>3686</v>
      </c>
      <c r="B11027" t="s">
        <v>3687</v>
      </c>
      <c r="C11027">
        <v>1</v>
      </c>
      <c r="D11027">
        <v>0.42857142857142799</v>
      </c>
      <c r="E11027">
        <v>0.42857142857142799</v>
      </c>
      <c r="F11027">
        <v>0.42857142857142799</v>
      </c>
      <c r="G11027">
        <v>0.6</v>
      </c>
      <c r="H11027">
        <v>0.42857142857142799</v>
      </c>
      <c r="I11027">
        <v>0.72727272727272696</v>
      </c>
      <c r="J11027">
        <v>0.72727272727272696</v>
      </c>
      <c r="K11027">
        <v>0.63636363636363602</v>
      </c>
      <c r="L11027">
        <v>0.72727272727272696</v>
      </c>
      <c r="M11027">
        <v>0.72727272727272696</v>
      </c>
      <c r="N11027">
        <v>0.63636363636363602</v>
      </c>
      <c r="O11027">
        <v>0.55555555555555503</v>
      </c>
      <c r="P11027">
        <v>0.62</v>
      </c>
    </row>
    <row r="11028" spans="1:16" x14ac:dyDescent="0.25">
      <c r="A11028" t="s">
        <v>3768</v>
      </c>
      <c r="B11028" t="s">
        <v>3769</v>
      </c>
      <c r="C11028">
        <v>1</v>
      </c>
      <c r="D11028">
        <v>0.42857142857142799</v>
      </c>
      <c r="E11028">
        <v>0.42857142857142799</v>
      </c>
      <c r="F11028">
        <v>0.42857142857142799</v>
      </c>
      <c r="G11028">
        <v>0.6</v>
      </c>
      <c r="H11028">
        <v>0.42857142857142799</v>
      </c>
      <c r="I11028">
        <v>0.71428571428571397</v>
      </c>
      <c r="J11028">
        <v>0.71428571428571397</v>
      </c>
      <c r="K11028">
        <v>0.57142857142857095</v>
      </c>
      <c r="L11028">
        <v>0.64285714285714202</v>
      </c>
      <c r="M11028">
        <v>0.64285714285714202</v>
      </c>
      <c r="N11028">
        <v>0.57142857142857095</v>
      </c>
      <c r="O11028">
        <v>0.5</v>
      </c>
      <c r="P11028">
        <v>0.6</v>
      </c>
    </row>
    <row r="11029" spans="1:16" x14ac:dyDescent="0.25">
      <c r="A11029" t="s">
        <v>3787</v>
      </c>
      <c r="B11029" t="s">
        <v>3788</v>
      </c>
      <c r="C11029">
        <v>1</v>
      </c>
      <c r="D11029">
        <v>0.42857142857142799</v>
      </c>
      <c r="E11029">
        <v>0.42857142857142799</v>
      </c>
      <c r="F11029">
        <v>0.42857142857142799</v>
      </c>
      <c r="G11029">
        <v>0.6</v>
      </c>
      <c r="H11029">
        <v>0.42857142857142799</v>
      </c>
      <c r="I11029">
        <v>0.72727272727272696</v>
      </c>
      <c r="J11029">
        <v>0.72727272727272696</v>
      </c>
      <c r="K11029">
        <v>0.63636363636363602</v>
      </c>
      <c r="L11029">
        <v>0.72727272727272696</v>
      </c>
      <c r="M11029">
        <v>0.72727272727272696</v>
      </c>
      <c r="N11029">
        <v>0.63636363636363602</v>
      </c>
      <c r="O11029">
        <v>0.55555555555555503</v>
      </c>
      <c r="P11029">
        <v>0.6</v>
      </c>
    </row>
    <row r="11030" spans="1:16" x14ac:dyDescent="0.25">
      <c r="A11030" t="s">
        <v>3804</v>
      </c>
      <c r="B11030" t="s">
        <v>1704</v>
      </c>
      <c r="C11030">
        <v>1</v>
      </c>
      <c r="D11030">
        <v>0.42857142857142799</v>
      </c>
      <c r="E11030">
        <v>0.42857142857142799</v>
      </c>
      <c r="F11030">
        <v>0.42857142857142799</v>
      </c>
      <c r="G11030">
        <v>0.6</v>
      </c>
      <c r="H11030">
        <v>0.42857142857142799</v>
      </c>
      <c r="I11030">
        <v>0.72727272727272696</v>
      </c>
      <c r="J11030">
        <v>0.72727272727272696</v>
      </c>
      <c r="K11030">
        <v>0.63636363636363602</v>
      </c>
      <c r="L11030">
        <v>0.72727272727272696</v>
      </c>
      <c r="M11030">
        <v>0.72727272727272696</v>
      </c>
      <c r="N11030">
        <v>0.63636363636363602</v>
      </c>
      <c r="O11030">
        <v>0.55555555555555503</v>
      </c>
      <c r="P11030">
        <v>0.6</v>
      </c>
    </row>
    <row r="11031" spans="1:16" x14ac:dyDescent="0.25">
      <c r="A11031" t="s">
        <v>3821</v>
      </c>
      <c r="B11031" t="s">
        <v>3822</v>
      </c>
      <c r="C11031">
        <v>1</v>
      </c>
      <c r="D11031">
        <v>0.42857142857142799</v>
      </c>
      <c r="E11031">
        <v>0.42857142857142799</v>
      </c>
      <c r="F11031">
        <v>0.42857142857142799</v>
      </c>
      <c r="G11031">
        <v>0.6</v>
      </c>
      <c r="H11031">
        <v>0.42857142857142799</v>
      </c>
      <c r="I11031">
        <v>0.72727272727272696</v>
      </c>
      <c r="J11031">
        <v>0.72727272727272696</v>
      </c>
      <c r="K11031">
        <v>0.63636363636363602</v>
      </c>
      <c r="L11031">
        <v>0.72727272727272696</v>
      </c>
      <c r="M11031">
        <v>0.72727272727272696</v>
      </c>
      <c r="N11031">
        <v>0.63636363636363602</v>
      </c>
      <c r="O11031">
        <v>0.55555555555555503</v>
      </c>
      <c r="P11031">
        <v>0.6</v>
      </c>
    </row>
    <row r="11032" spans="1:16" x14ac:dyDescent="0.25">
      <c r="A11032" t="s">
        <v>3883</v>
      </c>
      <c r="B11032" t="s">
        <v>3884</v>
      </c>
      <c r="C11032">
        <v>1</v>
      </c>
      <c r="D11032">
        <v>0.42857142857142799</v>
      </c>
      <c r="E11032">
        <v>0.42857142857142799</v>
      </c>
      <c r="F11032">
        <v>0.42857142857142799</v>
      </c>
      <c r="G11032">
        <v>0.6</v>
      </c>
      <c r="H11032">
        <v>0.42857142857142799</v>
      </c>
      <c r="I11032">
        <v>0.81818181818181801</v>
      </c>
      <c r="J11032">
        <v>0.81818181818181801</v>
      </c>
      <c r="K11032">
        <v>0.63636363636363602</v>
      </c>
      <c r="L11032">
        <v>0.81818181818181801</v>
      </c>
      <c r="M11032">
        <v>0.81818181818181801</v>
      </c>
      <c r="N11032">
        <v>0.54545454545454497</v>
      </c>
      <c r="O11032">
        <v>0.66666666666666596</v>
      </c>
      <c r="P11032">
        <v>0.6</v>
      </c>
    </row>
    <row r="11033" spans="1:16" x14ac:dyDescent="0.25">
      <c r="A11033" t="s">
        <v>3943</v>
      </c>
      <c r="B11033" t="s">
        <v>3944</v>
      </c>
      <c r="C11033">
        <v>1</v>
      </c>
      <c r="D11033">
        <v>0.42857142857142799</v>
      </c>
      <c r="E11033">
        <v>0.42857142857142799</v>
      </c>
      <c r="F11033">
        <v>0.42857142857142799</v>
      </c>
      <c r="G11033">
        <v>0.6</v>
      </c>
      <c r="H11033">
        <v>0.42857142857142799</v>
      </c>
      <c r="I11033">
        <v>0.75</v>
      </c>
      <c r="J11033">
        <v>0.66666666666666596</v>
      </c>
      <c r="K11033">
        <v>0.58333333333333304</v>
      </c>
      <c r="L11033">
        <v>0.70833333333333304</v>
      </c>
      <c r="M11033">
        <v>0.66666666666666596</v>
      </c>
      <c r="N11033">
        <v>0.58333333333333304</v>
      </c>
      <c r="O11033">
        <v>0.55555555555555503</v>
      </c>
      <c r="P11033">
        <v>0.6</v>
      </c>
    </row>
    <row r="11034" spans="1:16" x14ac:dyDescent="0.25">
      <c r="A11034" t="s">
        <v>3949</v>
      </c>
      <c r="B11034" t="s">
        <v>3950</v>
      </c>
      <c r="C11034">
        <v>1</v>
      </c>
      <c r="D11034">
        <v>0.42857142857142799</v>
      </c>
      <c r="E11034">
        <v>0.42857142857142799</v>
      </c>
      <c r="F11034">
        <v>0.42857142857142799</v>
      </c>
      <c r="G11034">
        <v>0.6</v>
      </c>
      <c r="H11034">
        <v>0.42857142857142799</v>
      </c>
      <c r="I11034">
        <v>0.81818181818181801</v>
      </c>
      <c r="J11034">
        <v>0.81818181818181801</v>
      </c>
      <c r="K11034">
        <v>0.63636363636363602</v>
      </c>
      <c r="L11034">
        <v>0.81818181818181801</v>
      </c>
      <c r="M11034">
        <v>0.81818181818181801</v>
      </c>
      <c r="N11034">
        <v>0.63636363636363602</v>
      </c>
      <c r="O11034">
        <v>0.77777777777777701</v>
      </c>
      <c r="P11034">
        <v>0.6</v>
      </c>
    </row>
    <row r="11035" spans="1:16" x14ac:dyDescent="0.25">
      <c r="A11035" t="s">
        <v>3981</v>
      </c>
      <c r="B11035" t="s">
        <v>3982</v>
      </c>
      <c r="C11035">
        <v>1</v>
      </c>
      <c r="D11035">
        <v>0.42857142857142799</v>
      </c>
      <c r="E11035">
        <v>0.42857142857142799</v>
      </c>
      <c r="F11035">
        <v>0.42857142857142799</v>
      </c>
      <c r="G11035">
        <v>0.6</v>
      </c>
      <c r="H11035">
        <v>0.42857142857142799</v>
      </c>
      <c r="I11035">
        <v>0.72727272727272696</v>
      </c>
      <c r="J11035">
        <v>0.72727272727272696</v>
      </c>
      <c r="K11035">
        <v>0.63636363636363602</v>
      </c>
      <c r="L11035">
        <v>0.72727272727272696</v>
      </c>
      <c r="M11035">
        <v>0.72727272727272696</v>
      </c>
      <c r="N11035">
        <v>0.63636363636363602</v>
      </c>
      <c r="O11035">
        <v>0.55555555555555503</v>
      </c>
      <c r="P11035">
        <v>0.61</v>
      </c>
    </row>
    <row r="11036" spans="1:16" x14ac:dyDescent="0.25">
      <c r="A11036" t="s">
        <v>1636</v>
      </c>
      <c r="B11036" t="s">
        <v>4080</v>
      </c>
      <c r="C11036">
        <v>1</v>
      </c>
      <c r="D11036">
        <v>0.42857142857142799</v>
      </c>
      <c r="E11036">
        <v>0.42857142857142799</v>
      </c>
      <c r="F11036">
        <v>0.42857142857142799</v>
      </c>
      <c r="G11036">
        <v>0.6</v>
      </c>
      <c r="H11036">
        <v>0.42857142857142799</v>
      </c>
      <c r="I11036">
        <v>0.81818181818181801</v>
      </c>
      <c r="J11036">
        <v>0.81818181818181801</v>
      </c>
      <c r="K11036">
        <v>0.63636363636363602</v>
      </c>
      <c r="L11036">
        <v>0.81818181818181801</v>
      </c>
      <c r="M11036">
        <v>0.81818181818181801</v>
      </c>
      <c r="N11036">
        <v>0.63636363636363602</v>
      </c>
      <c r="O11036">
        <v>0.77777777777777701</v>
      </c>
      <c r="P11036">
        <v>0.6</v>
      </c>
    </row>
    <row r="11037" spans="1:16" x14ac:dyDescent="0.25">
      <c r="A11037" t="s">
        <v>4093</v>
      </c>
      <c r="B11037" t="s">
        <v>4094</v>
      </c>
      <c r="C11037">
        <v>1</v>
      </c>
      <c r="D11037">
        <v>0.42857142857142799</v>
      </c>
      <c r="E11037">
        <v>0.42857142857142799</v>
      </c>
      <c r="F11037">
        <v>0.42857142857142799</v>
      </c>
      <c r="G11037">
        <v>0.6</v>
      </c>
      <c r="H11037">
        <v>0.42857142857142799</v>
      </c>
      <c r="I11037">
        <v>0.72727272727272696</v>
      </c>
      <c r="J11037">
        <v>0.72727272727272696</v>
      </c>
      <c r="K11037">
        <v>0.63636363636363602</v>
      </c>
      <c r="L11037">
        <v>0.72727272727272696</v>
      </c>
      <c r="M11037">
        <v>0.72727272727272696</v>
      </c>
      <c r="N11037">
        <v>0.63636363636363602</v>
      </c>
      <c r="O11037">
        <v>0.55555555555555503</v>
      </c>
      <c r="P11037">
        <v>0.6</v>
      </c>
    </row>
    <row r="11038" spans="1:16" x14ac:dyDescent="0.25">
      <c r="A11038" t="s">
        <v>4102</v>
      </c>
      <c r="B11038" t="s">
        <v>4103</v>
      </c>
      <c r="C11038">
        <v>1</v>
      </c>
      <c r="D11038">
        <v>0.42857142857142799</v>
      </c>
      <c r="E11038">
        <v>0.42857142857142799</v>
      </c>
      <c r="F11038">
        <v>0.42857142857142799</v>
      </c>
      <c r="G11038">
        <v>0.6</v>
      </c>
      <c r="H11038">
        <v>0.42857142857142799</v>
      </c>
      <c r="I11038">
        <v>0.72727272727272696</v>
      </c>
      <c r="J11038">
        <v>0.72727272727272696</v>
      </c>
      <c r="K11038">
        <v>0.63636363636363602</v>
      </c>
      <c r="L11038">
        <v>0.72727272727272696</v>
      </c>
      <c r="M11038">
        <v>0.72727272727272696</v>
      </c>
      <c r="N11038">
        <v>0.63636363636363602</v>
      </c>
      <c r="O11038">
        <v>0.55555555555555503</v>
      </c>
      <c r="P11038">
        <v>0.6</v>
      </c>
    </row>
    <row r="11039" spans="1:16" x14ac:dyDescent="0.25">
      <c r="A11039" t="s">
        <v>4147</v>
      </c>
      <c r="B11039" t="s">
        <v>4148</v>
      </c>
      <c r="C11039">
        <v>1</v>
      </c>
      <c r="D11039">
        <v>0.42857142857142799</v>
      </c>
      <c r="E11039">
        <v>0.42857142857142799</v>
      </c>
      <c r="F11039">
        <v>0.42857142857142799</v>
      </c>
      <c r="G11039">
        <v>0.6</v>
      </c>
      <c r="H11039">
        <v>0.42857142857142799</v>
      </c>
      <c r="I11039">
        <v>0.81818181818181801</v>
      </c>
      <c r="J11039">
        <v>0.81818181818181801</v>
      </c>
      <c r="K11039">
        <v>0.63636363636363602</v>
      </c>
      <c r="L11039">
        <v>0.81818181818181801</v>
      </c>
      <c r="M11039">
        <v>0.81818181818181801</v>
      </c>
      <c r="N11039">
        <v>0.63636363636363602</v>
      </c>
      <c r="O11039">
        <v>0.77777777777777701</v>
      </c>
      <c r="P11039">
        <v>0.6</v>
      </c>
    </row>
    <row r="11040" spans="1:16" x14ac:dyDescent="0.25">
      <c r="A11040" t="s">
        <v>4211</v>
      </c>
      <c r="B11040" t="s">
        <v>4212</v>
      </c>
      <c r="C11040">
        <v>1</v>
      </c>
      <c r="D11040">
        <v>0.42857142857142799</v>
      </c>
      <c r="E11040">
        <v>0.42857142857142799</v>
      </c>
      <c r="F11040">
        <v>0.42857142857142799</v>
      </c>
      <c r="G11040">
        <v>0.6</v>
      </c>
      <c r="H11040">
        <v>0.42857142857142799</v>
      </c>
      <c r="I11040">
        <v>0.72727272727272696</v>
      </c>
      <c r="J11040">
        <v>0.72727272727272696</v>
      </c>
      <c r="K11040">
        <v>0.63636363636363602</v>
      </c>
      <c r="L11040">
        <v>0.72727272727272696</v>
      </c>
      <c r="M11040">
        <v>0.72727272727272696</v>
      </c>
      <c r="N11040">
        <v>0.63636363636363602</v>
      </c>
      <c r="O11040">
        <v>0.55555555555555503</v>
      </c>
      <c r="P11040">
        <v>0.6</v>
      </c>
    </row>
    <row r="11041" spans="1:16" x14ac:dyDescent="0.25">
      <c r="A11041" t="s">
        <v>4232</v>
      </c>
      <c r="B11041" t="s">
        <v>4233</v>
      </c>
      <c r="C11041">
        <v>1</v>
      </c>
      <c r="D11041">
        <v>0.42857142857142799</v>
      </c>
      <c r="E11041">
        <v>0.42857142857142799</v>
      </c>
      <c r="F11041">
        <v>0.42857142857142799</v>
      </c>
      <c r="G11041">
        <v>0.6</v>
      </c>
      <c r="H11041">
        <v>0.42857142857142799</v>
      </c>
      <c r="I11041">
        <v>0.72727272727272696</v>
      </c>
      <c r="J11041">
        <v>0.72727272727272696</v>
      </c>
      <c r="K11041">
        <v>0.63636363636363602</v>
      </c>
      <c r="L11041">
        <v>0.72727272727272696</v>
      </c>
      <c r="M11041">
        <v>0.72727272727272696</v>
      </c>
      <c r="N11041">
        <v>0.63636363636363602</v>
      </c>
      <c r="O11041">
        <v>0.55555555555555503</v>
      </c>
      <c r="P11041">
        <v>0.6</v>
      </c>
    </row>
    <row r="11042" spans="1:16" x14ac:dyDescent="0.25">
      <c r="A11042" t="s">
        <v>814</v>
      </c>
      <c r="B11042" t="s">
        <v>4260</v>
      </c>
      <c r="C11042">
        <v>1</v>
      </c>
      <c r="D11042">
        <v>0.42857142857142799</v>
      </c>
      <c r="E11042">
        <v>0.42857142857142799</v>
      </c>
      <c r="F11042">
        <v>0.42857142857142799</v>
      </c>
      <c r="G11042">
        <v>0.6</v>
      </c>
      <c r="H11042">
        <v>0.42857142857142799</v>
      </c>
      <c r="I11042">
        <v>0.72727272727272696</v>
      </c>
      <c r="J11042">
        <v>0.72727272727272696</v>
      </c>
      <c r="K11042">
        <v>0.63636363636363602</v>
      </c>
      <c r="L11042">
        <v>0.72727272727272696</v>
      </c>
      <c r="M11042">
        <v>0.72727272727272696</v>
      </c>
      <c r="N11042">
        <v>0.63636363636363602</v>
      </c>
      <c r="O11042">
        <v>0.55555555555555503</v>
      </c>
      <c r="P11042">
        <v>0.6</v>
      </c>
    </row>
    <row r="11043" spans="1:16" x14ac:dyDescent="0.25">
      <c r="A11043" t="s">
        <v>4327</v>
      </c>
      <c r="B11043" t="s">
        <v>4328</v>
      </c>
      <c r="C11043">
        <v>1</v>
      </c>
      <c r="D11043">
        <v>0.42857142857142799</v>
      </c>
      <c r="E11043">
        <v>0.42857142857142799</v>
      </c>
      <c r="F11043">
        <v>0.42857142857142799</v>
      </c>
      <c r="G11043">
        <v>0.6</v>
      </c>
      <c r="H11043">
        <v>0.42857142857142799</v>
      </c>
      <c r="I11043">
        <v>0.81818181818181801</v>
      </c>
      <c r="J11043">
        <v>0.81818181818181801</v>
      </c>
      <c r="K11043">
        <v>0.63636363636363602</v>
      </c>
      <c r="L11043">
        <v>0.81818181818181801</v>
      </c>
      <c r="M11043">
        <v>0.81818181818181801</v>
      </c>
      <c r="N11043">
        <v>0.63636363636363602</v>
      </c>
      <c r="O11043">
        <v>0.77777777777777701</v>
      </c>
      <c r="P11043">
        <v>0.6</v>
      </c>
    </row>
    <row r="11044" spans="1:16" x14ac:dyDescent="0.25">
      <c r="A11044" t="s">
        <v>4502</v>
      </c>
      <c r="B11044" t="s">
        <v>4503</v>
      </c>
      <c r="C11044">
        <v>1</v>
      </c>
      <c r="D11044">
        <v>0.42857142857142799</v>
      </c>
      <c r="E11044">
        <v>0.42857142857142799</v>
      </c>
      <c r="F11044">
        <v>0.42857142857142799</v>
      </c>
      <c r="G11044">
        <v>0.6</v>
      </c>
      <c r="H11044">
        <v>0.42857142857142799</v>
      </c>
      <c r="I11044">
        <v>0.72727272727272696</v>
      </c>
      <c r="J11044">
        <v>0.72727272727272696</v>
      </c>
      <c r="K11044">
        <v>0.63636363636363602</v>
      </c>
      <c r="L11044">
        <v>0.72727272727272696</v>
      </c>
      <c r="M11044">
        <v>0.72727272727272696</v>
      </c>
      <c r="N11044">
        <v>0.63636363636363602</v>
      </c>
      <c r="O11044">
        <v>0.55555555555555503</v>
      </c>
      <c r="P11044">
        <v>0.6</v>
      </c>
    </row>
    <row r="11045" spans="1:16" x14ac:dyDescent="0.25">
      <c r="A11045" t="s">
        <v>4521</v>
      </c>
      <c r="B11045" t="s">
        <v>4522</v>
      </c>
      <c r="C11045">
        <v>1</v>
      </c>
      <c r="D11045">
        <v>0.42857142857142799</v>
      </c>
      <c r="E11045">
        <v>0.42857142857142799</v>
      </c>
      <c r="F11045">
        <v>0.42857142857142799</v>
      </c>
      <c r="G11045">
        <v>0.6</v>
      </c>
      <c r="H11045">
        <v>0.42857142857142799</v>
      </c>
      <c r="I11045">
        <v>0.81818181818181801</v>
      </c>
      <c r="J11045">
        <v>0.81818181818181801</v>
      </c>
      <c r="K11045">
        <v>0.63636363636363602</v>
      </c>
      <c r="L11045">
        <v>0.86363636363636298</v>
      </c>
      <c r="M11045">
        <v>0.81818181818181801</v>
      </c>
      <c r="N11045">
        <v>0.63636363636363602</v>
      </c>
      <c r="O11045">
        <v>0.77777777777777701</v>
      </c>
      <c r="P11045">
        <v>0.6</v>
      </c>
    </row>
    <row r="11046" spans="1:16" x14ac:dyDescent="0.25">
      <c r="A11046" t="s">
        <v>4557</v>
      </c>
      <c r="B11046" t="s">
        <v>4558</v>
      </c>
      <c r="C11046">
        <v>1</v>
      </c>
      <c r="D11046">
        <v>0.42857142857142799</v>
      </c>
      <c r="E11046">
        <v>0.42857142857142799</v>
      </c>
      <c r="F11046">
        <v>0.42857142857142799</v>
      </c>
      <c r="G11046">
        <v>0.6</v>
      </c>
      <c r="H11046">
        <v>0.42857142857142799</v>
      </c>
      <c r="I11046">
        <v>0.72727272727272696</v>
      </c>
      <c r="J11046">
        <v>0.72727272727272696</v>
      </c>
      <c r="K11046">
        <v>0.63636363636363602</v>
      </c>
      <c r="L11046">
        <v>0.72727272727272696</v>
      </c>
      <c r="M11046">
        <v>0.72727272727272696</v>
      </c>
      <c r="N11046">
        <v>0.63636363636363602</v>
      </c>
      <c r="O11046">
        <v>0.55555555555555503</v>
      </c>
      <c r="P11046">
        <v>0.6</v>
      </c>
    </row>
    <row r="11047" spans="1:16" x14ac:dyDescent="0.25">
      <c r="A11047" t="s">
        <v>4679</v>
      </c>
      <c r="B11047" t="s">
        <v>4680</v>
      </c>
      <c r="C11047">
        <v>1</v>
      </c>
      <c r="D11047">
        <v>0.42857142857142799</v>
      </c>
      <c r="E11047">
        <v>0.42857142857142799</v>
      </c>
      <c r="F11047">
        <v>0.42857142857142799</v>
      </c>
      <c r="G11047">
        <v>0.6</v>
      </c>
      <c r="H11047">
        <v>0.42857142857142799</v>
      </c>
      <c r="I11047">
        <v>0.61538461538461497</v>
      </c>
      <c r="J11047">
        <v>0.61538461538461497</v>
      </c>
      <c r="K11047">
        <v>0.53846153846153799</v>
      </c>
      <c r="L11047">
        <v>0.61538461538461497</v>
      </c>
      <c r="M11047">
        <v>0.61538461538461497</v>
      </c>
      <c r="N11047">
        <v>0.53846153846153799</v>
      </c>
      <c r="O11047">
        <v>0.55555555555555503</v>
      </c>
      <c r="P11047">
        <v>0.6</v>
      </c>
    </row>
    <row r="11048" spans="1:16" x14ac:dyDescent="0.25">
      <c r="A11048" t="s">
        <v>4779</v>
      </c>
      <c r="B11048" t="s">
        <v>4780</v>
      </c>
      <c r="C11048">
        <v>1</v>
      </c>
      <c r="D11048">
        <v>0.42857142857142799</v>
      </c>
      <c r="E11048">
        <v>0.42857142857142799</v>
      </c>
      <c r="F11048">
        <v>0.42857142857142799</v>
      </c>
      <c r="G11048">
        <v>0.6</v>
      </c>
      <c r="H11048">
        <v>0.42857142857142799</v>
      </c>
      <c r="I11048">
        <v>0.75</v>
      </c>
      <c r="J11048">
        <v>0.66666666666666596</v>
      </c>
      <c r="K11048">
        <v>0.58333333333333304</v>
      </c>
      <c r="L11048">
        <v>0.70833333333333304</v>
      </c>
      <c r="M11048">
        <v>0.66666666666666596</v>
      </c>
      <c r="N11048">
        <v>0.58333333333333304</v>
      </c>
      <c r="O11048">
        <v>0.55555555555555503</v>
      </c>
      <c r="P11048">
        <v>0.60384615384615303</v>
      </c>
    </row>
    <row r="11049" spans="1:16" x14ac:dyDescent="0.25">
      <c r="A11049" t="s">
        <v>4836</v>
      </c>
      <c r="B11049" t="s">
        <v>4837</v>
      </c>
      <c r="C11049">
        <v>1</v>
      </c>
      <c r="D11049">
        <v>0.42857142857142799</v>
      </c>
      <c r="E11049">
        <v>0.42857142857142799</v>
      </c>
      <c r="F11049">
        <v>0.42857142857142799</v>
      </c>
      <c r="G11049">
        <v>0.6</v>
      </c>
      <c r="H11049">
        <v>0.42857142857142799</v>
      </c>
      <c r="I11049">
        <v>0.83333333333333304</v>
      </c>
      <c r="J11049">
        <v>0.83333333333333304</v>
      </c>
      <c r="K11049">
        <v>0.66666666666666596</v>
      </c>
      <c r="L11049">
        <v>0.83333333333333304</v>
      </c>
      <c r="M11049">
        <v>0.83333333333333304</v>
      </c>
      <c r="N11049">
        <v>0.66666666666666596</v>
      </c>
      <c r="O11049">
        <v>0.75</v>
      </c>
      <c r="P11049">
        <v>0.6</v>
      </c>
    </row>
    <row r="11050" spans="1:16" x14ac:dyDescent="0.25">
      <c r="A11050" t="s">
        <v>5003</v>
      </c>
      <c r="B11050" t="s">
        <v>5004</v>
      </c>
      <c r="C11050">
        <v>1</v>
      </c>
      <c r="D11050">
        <v>0.42857142857142799</v>
      </c>
      <c r="E11050">
        <v>0.42857142857142799</v>
      </c>
      <c r="F11050">
        <v>0.42857142857142799</v>
      </c>
      <c r="G11050">
        <v>0.6</v>
      </c>
      <c r="H11050">
        <v>0.42857142857142799</v>
      </c>
      <c r="I11050">
        <v>0.75</v>
      </c>
      <c r="J11050">
        <v>0.66666666666666596</v>
      </c>
      <c r="K11050">
        <v>0.58333333333333304</v>
      </c>
      <c r="L11050">
        <v>0.70833333333333304</v>
      </c>
      <c r="M11050">
        <v>0.66666666666666596</v>
      </c>
      <c r="N11050">
        <v>0.58333333333333304</v>
      </c>
      <c r="O11050">
        <v>0.55555555555555503</v>
      </c>
      <c r="P11050">
        <v>0.60384615384615303</v>
      </c>
    </row>
    <row r="11051" spans="1:16" x14ac:dyDescent="0.25">
      <c r="A11051" t="s">
        <v>5044</v>
      </c>
      <c r="B11051" t="s">
        <v>5045</v>
      </c>
      <c r="C11051">
        <v>1</v>
      </c>
      <c r="D11051">
        <v>0.42857142857142799</v>
      </c>
      <c r="E11051">
        <v>0.42857142857142799</v>
      </c>
      <c r="F11051">
        <v>0.42857142857142799</v>
      </c>
      <c r="G11051">
        <v>0.6</v>
      </c>
      <c r="H11051">
        <v>0.42857142857142799</v>
      </c>
      <c r="I11051">
        <v>0.81818181818181801</v>
      </c>
      <c r="J11051">
        <v>0.81818181818181801</v>
      </c>
      <c r="K11051">
        <v>0.63636363636363602</v>
      </c>
      <c r="L11051">
        <v>0.81818181818181801</v>
      </c>
      <c r="M11051">
        <v>0.81818181818181801</v>
      </c>
      <c r="N11051">
        <v>0.63636363636363602</v>
      </c>
      <c r="O11051">
        <v>0.77777777777777701</v>
      </c>
      <c r="P11051">
        <v>0.6</v>
      </c>
    </row>
    <row r="11052" spans="1:16" x14ac:dyDescent="0.25">
      <c r="A11052" t="s">
        <v>5095</v>
      </c>
      <c r="B11052" t="s">
        <v>1533</v>
      </c>
      <c r="C11052">
        <v>1</v>
      </c>
      <c r="D11052">
        <v>0.42857142857142799</v>
      </c>
      <c r="E11052">
        <v>0.42857142857142799</v>
      </c>
      <c r="F11052">
        <v>0.42857142857142799</v>
      </c>
      <c r="G11052">
        <v>0.6</v>
      </c>
      <c r="H11052">
        <v>0.42857142857142799</v>
      </c>
      <c r="I11052">
        <v>0.72727272727272696</v>
      </c>
      <c r="J11052">
        <v>0.72727272727272696</v>
      </c>
      <c r="K11052">
        <v>0.63636363636363602</v>
      </c>
      <c r="L11052">
        <v>0.72727272727272696</v>
      </c>
      <c r="M11052">
        <v>0.72727272727272696</v>
      </c>
      <c r="N11052">
        <v>0.63636363636363602</v>
      </c>
      <c r="O11052">
        <v>0.55555555555555503</v>
      </c>
      <c r="P11052">
        <v>0.60384615384615303</v>
      </c>
    </row>
    <row r="11053" spans="1:16" x14ac:dyDescent="0.25">
      <c r="A11053" t="s">
        <v>5157</v>
      </c>
      <c r="B11053" t="s">
        <v>5158</v>
      </c>
      <c r="C11053">
        <v>1</v>
      </c>
      <c r="D11053">
        <v>0.42857142857142799</v>
      </c>
      <c r="E11053">
        <v>0.42857142857142799</v>
      </c>
      <c r="F11053">
        <v>0.42857142857142799</v>
      </c>
      <c r="G11053">
        <v>0.6</v>
      </c>
      <c r="H11053">
        <v>0.42857142857142799</v>
      </c>
      <c r="I11053">
        <v>0.72727272727272696</v>
      </c>
      <c r="J11053">
        <v>0.72727272727272696</v>
      </c>
      <c r="K11053">
        <v>0.63636363636363602</v>
      </c>
      <c r="L11053">
        <v>0.72727272727272696</v>
      </c>
      <c r="M11053">
        <v>0.72727272727272696</v>
      </c>
      <c r="N11053">
        <v>0.63636363636363602</v>
      </c>
      <c r="O11053">
        <v>0.55555555555555503</v>
      </c>
      <c r="P11053">
        <v>0.6</v>
      </c>
    </row>
    <row r="11054" spans="1:16" x14ac:dyDescent="0.25">
      <c r="A11054" t="s">
        <v>1995</v>
      </c>
      <c r="B11054" t="s">
        <v>5209</v>
      </c>
      <c r="C11054">
        <v>1</v>
      </c>
      <c r="D11054">
        <v>0.42857142857142799</v>
      </c>
      <c r="E11054">
        <v>0.42857142857142799</v>
      </c>
      <c r="F11054">
        <v>0.42857142857142799</v>
      </c>
      <c r="G11054">
        <v>0.6</v>
      </c>
      <c r="H11054">
        <v>0.42857142857142799</v>
      </c>
      <c r="I11054">
        <v>0.75</v>
      </c>
      <c r="J11054">
        <v>0.75</v>
      </c>
      <c r="K11054">
        <v>0.58333333333333304</v>
      </c>
      <c r="L11054">
        <v>0.75</v>
      </c>
      <c r="M11054">
        <v>0.70833333333333304</v>
      </c>
      <c r="N11054">
        <v>0.58333333333333304</v>
      </c>
      <c r="O11054">
        <v>0.55555555555555503</v>
      </c>
      <c r="P11054">
        <v>0.6</v>
      </c>
    </row>
    <row r="11055" spans="1:16" x14ac:dyDescent="0.25">
      <c r="A11055" t="s">
        <v>5227</v>
      </c>
      <c r="B11055" t="s">
        <v>5228</v>
      </c>
      <c r="C11055">
        <v>1</v>
      </c>
      <c r="D11055">
        <v>0.42857142857142799</v>
      </c>
      <c r="E11055">
        <v>0.42857142857142799</v>
      </c>
      <c r="F11055">
        <v>0.42857142857142799</v>
      </c>
      <c r="G11055">
        <v>0.6</v>
      </c>
      <c r="H11055">
        <v>0.42857142857142799</v>
      </c>
      <c r="I11055">
        <v>0.72727272727272696</v>
      </c>
      <c r="J11055">
        <v>0.72727272727272696</v>
      </c>
      <c r="K11055">
        <v>0.63636363636363602</v>
      </c>
      <c r="L11055">
        <v>0.72727272727272696</v>
      </c>
      <c r="M11055">
        <v>0.72727272727272696</v>
      </c>
      <c r="N11055">
        <v>0.63636363636363602</v>
      </c>
      <c r="O11055">
        <v>0.55555555555555503</v>
      </c>
      <c r="P11055">
        <v>0.6</v>
      </c>
    </row>
    <row r="11056" spans="1:16" x14ac:dyDescent="0.25">
      <c r="A11056" t="s">
        <v>270</v>
      </c>
      <c r="B11056" t="s">
        <v>5260</v>
      </c>
      <c r="C11056">
        <v>1</v>
      </c>
      <c r="D11056">
        <v>0.42857142857142799</v>
      </c>
      <c r="E11056">
        <v>0.42857142857142799</v>
      </c>
      <c r="F11056">
        <v>0.42857142857142799</v>
      </c>
      <c r="G11056">
        <v>0.6</v>
      </c>
      <c r="H11056">
        <v>0.42857142857142799</v>
      </c>
      <c r="I11056">
        <v>0.72727272727272696</v>
      </c>
      <c r="J11056">
        <v>0.72727272727272696</v>
      </c>
      <c r="K11056">
        <v>0.63636363636363602</v>
      </c>
      <c r="L11056">
        <v>0.72727272727272696</v>
      </c>
      <c r="M11056">
        <v>0.72727272727272696</v>
      </c>
      <c r="N11056">
        <v>0.63636363636363602</v>
      </c>
      <c r="O11056">
        <v>0.55555555555555503</v>
      </c>
      <c r="P11056">
        <v>0.6</v>
      </c>
    </row>
    <row r="11057" spans="1:16" x14ac:dyDescent="0.25">
      <c r="A11057" t="s">
        <v>5334</v>
      </c>
      <c r="B11057" t="s">
        <v>5335</v>
      </c>
      <c r="C11057">
        <v>1</v>
      </c>
      <c r="D11057">
        <v>0.42857142857142799</v>
      </c>
      <c r="E11057">
        <v>0.42857142857142799</v>
      </c>
      <c r="F11057">
        <v>0.42857142857142799</v>
      </c>
      <c r="G11057">
        <v>0.6</v>
      </c>
      <c r="H11057">
        <v>0.42857142857142799</v>
      </c>
      <c r="I11057">
        <v>0.81818181818181801</v>
      </c>
      <c r="J11057">
        <v>0.81818181818181801</v>
      </c>
      <c r="K11057">
        <v>0.63636363636363602</v>
      </c>
      <c r="L11057">
        <v>0.81818181818181801</v>
      </c>
      <c r="M11057">
        <v>0.81818181818181801</v>
      </c>
      <c r="N11057">
        <v>0.63636363636363602</v>
      </c>
      <c r="O11057">
        <v>0.77777777777777701</v>
      </c>
      <c r="P11057">
        <v>0.6</v>
      </c>
    </row>
    <row r="11058" spans="1:16" x14ac:dyDescent="0.25">
      <c r="A11058" t="s">
        <v>5580</v>
      </c>
      <c r="B11058" t="s">
        <v>5581</v>
      </c>
      <c r="C11058">
        <v>1</v>
      </c>
      <c r="D11058">
        <v>0.42857142857142799</v>
      </c>
      <c r="E11058">
        <v>0.42857142857142799</v>
      </c>
      <c r="F11058">
        <v>0.42857142857142799</v>
      </c>
      <c r="G11058">
        <v>0.6</v>
      </c>
      <c r="H11058">
        <v>0.42857142857142799</v>
      </c>
      <c r="I11058">
        <v>0.72727272727272696</v>
      </c>
      <c r="J11058">
        <v>0.72727272727272696</v>
      </c>
      <c r="K11058">
        <v>0.63636363636363602</v>
      </c>
      <c r="L11058">
        <v>0.72727272727272696</v>
      </c>
      <c r="M11058">
        <v>0.72727272727272696</v>
      </c>
      <c r="N11058">
        <v>0.63636363636363602</v>
      </c>
      <c r="O11058">
        <v>0.55555555555555503</v>
      </c>
      <c r="P11058">
        <v>0.62</v>
      </c>
    </row>
    <row r="11059" spans="1:16" x14ac:dyDescent="0.25">
      <c r="A11059" t="s">
        <v>5671</v>
      </c>
      <c r="B11059" t="s">
        <v>5672</v>
      </c>
      <c r="C11059">
        <v>1</v>
      </c>
      <c r="D11059">
        <v>0.42857142857142799</v>
      </c>
      <c r="E11059">
        <v>0.42857142857142799</v>
      </c>
      <c r="F11059">
        <v>0.42857142857142799</v>
      </c>
      <c r="G11059">
        <v>0.6</v>
      </c>
      <c r="H11059">
        <v>0.42857142857142799</v>
      </c>
      <c r="I11059">
        <v>0.72727272727272696</v>
      </c>
      <c r="J11059">
        <v>0.72727272727272696</v>
      </c>
      <c r="K11059">
        <v>0.63636363636363602</v>
      </c>
      <c r="L11059">
        <v>0.72727272727272696</v>
      </c>
      <c r="M11059">
        <v>0.72727272727272696</v>
      </c>
      <c r="N11059">
        <v>0.63636363636363602</v>
      </c>
      <c r="O11059">
        <v>0.55555555555555503</v>
      </c>
      <c r="P11059">
        <v>0.60199999999999998</v>
      </c>
    </row>
    <row r="11060" spans="1:16" x14ac:dyDescent="0.25">
      <c r="A11060" t="s">
        <v>5675</v>
      </c>
      <c r="B11060" t="s">
        <v>5676</v>
      </c>
      <c r="C11060">
        <v>1</v>
      </c>
      <c r="D11060">
        <v>0.42857142857142799</v>
      </c>
      <c r="E11060">
        <v>0.42857142857142799</v>
      </c>
      <c r="F11060">
        <v>0.42857142857142799</v>
      </c>
      <c r="G11060">
        <v>0.6</v>
      </c>
      <c r="H11060">
        <v>0.42857142857142799</v>
      </c>
      <c r="I11060">
        <v>0.66666666666666596</v>
      </c>
      <c r="J11060">
        <v>0.66666666666666596</v>
      </c>
      <c r="K11060">
        <v>0.58333333333333304</v>
      </c>
      <c r="L11060">
        <v>0.66666666666666596</v>
      </c>
      <c r="M11060">
        <v>0.66666666666666596</v>
      </c>
      <c r="N11060">
        <v>0.58333333333333304</v>
      </c>
      <c r="O11060">
        <v>0.55555555555555503</v>
      </c>
      <c r="P11060">
        <v>0.61</v>
      </c>
    </row>
    <row r="11061" spans="1:16" x14ac:dyDescent="0.25">
      <c r="A11061" t="s">
        <v>5704</v>
      </c>
      <c r="B11061" t="s">
        <v>5705</v>
      </c>
      <c r="C11061">
        <v>1</v>
      </c>
      <c r="D11061">
        <v>0.42857142857142799</v>
      </c>
      <c r="E11061">
        <v>0.42857142857142799</v>
      </c>
      <c r="F11061">
        <v>0.42857142857142799</v>
      </c>
      <c r="G11061">
        <v>0.6</v>
      </c>
      <c r="H11061">
        <v>0.42857142857142799</v>
      </c>
      <c r="I11061">
        <v>0.75</v>
      </c>
      <c r="J11061">
        <v>0.75</v>
      </c>
      <c r="K11061">
        <v>0.58333333333333304</v>
      </c>
      <c r="L11061">
        <v>0.70833333333333304</v>
      </c>
      <c r="M11061">
        <v>0.70833333333333304</v>
      </c>
      <c r="N11061">
        <v>0.58333333333333304</v>
      </c>
      <c r="O11061">
        <v>0.55555555555555503</v>
      </c>
      <c r="P11061">
        <v>0.6</v>
      </c>
    </row>
    <row r="11062" spans="1:16" x14ac:dyDescent="0.25">
      <c r="A11062" t="s">
        <v>5708</v>
      </c>
      <c r="B11062" t="s">
        <v>5709</v>
      </c>
      <c r="C11062">
        <v>1</v>
      </c>
      <c r="D11062">
        <v>0.42857142857142799</v>
      </c>
      <c r="E11062">
        <v>0.42857142857142799</v>
      </c>
      <c r="F11062">
        <v>0.42857142857142799</v>
      </c>
      <c r="G11062">
        <v>0.6</v>
      </c>
      <c r="H11062">
        <v>0.42857142857142799</v>
      </c>
      <c r="I11062">
        <v>0.75</v>
      </c>
      <c r="J11062">
        <v>0.66666666666666596</v>
      </c>
      <c r="K11062">
        <v>0.58333333333333304</v>
      </c>
      <c r="L11062">
        <v>0.70833333333333304</v>
      </c>
      <c r="M11062">
        <v>0.66666666666666596</v>
      </c>
      <c r="N11062">
        <v>0.58333333333333304</v>
      </c>
      <c r="O11062">
        <v>0.55555555555555503</v>
      </c>
      <c r="P11062">
        <v>0.6</v>
      </c>
    </row>
    <row r="11063" spans="1:16" x14ac:dyDescent="0.25">
      <c r="A11063" t="s">
        <v>5750</v>
      </c>
      <c r="B11063" t="s">
        <v>5751</v>
      </c>
      <c r="C11063">
        <v>1</v>
      </c>
      <c r="D11063">
        <v>0.42857142857142799</v>
      </c>
      <c r="E11063">
        <v>0.42857142857142799</v>
      </c>
      <c r="F11063">
        <v>0.42857142857142799</v>
      </c>
      <c r="G11063">
        <v>0.6</v>
      </c>
      <c r="H11063">
        <v>0.42857142857142799</v>
      </c>
      <c r="I11063">
        <v>0.66666666666666596</v>
      </c>
      <c r="J11063">
        <v>0.66666666666666596</v>
      </c>
      <c r="K11063">
        <v>0.58333333333333304</v>
      </c>
      <c r="L11063">
        <v>0.66666666666666596</v>
      </c>
      <c r="M11063">
        <v>0.66666666666666596</v>
      </c>
      <c r="N11063">
        <v>0.58333333333333304</v>
      </c>
      <c r="O11063">
        <v>0.55555555555555503</v>
      </c>
      <c r="P11063">
        <v>0.61</v>
      </c>
    </row>
    <row r="11064" spans="1:16" x14ac:dyDescent="0.25">
      <c r="A11064" t="s">
        <v>5754</v>
      </c>
      <c r="B11064" t="s">
        <v>5755</v>
      </c>
      <c r="C11064">
        <v>1</v>
      </c>
      <c r="D11064">
        <v>0.42857142857142799</v>
      </c>
      <c r="E11064">
        <v>0.42857142857142799</v>
      </c>
      <c r="F11064">
        <v>0.42857142857142799</v>
      </c>
      <c r="G11064">
        <v>0.6</v>
      </c>
      <c r="H11064">
        <v>0.42857142857142799</v>
      </c>
      <c r="I11064">
        <v>0.72727272727272696</v>
      </c>
      <c r="J11064">
        <v>0.72727272727272696</v>
      </c>
      <c r="K11064">
        <v>0.63636363636363602</v>
      </c>
      <c r="L11064">
        <v>0.72727272727272696</v>
      </c>
      <c r="M11064">
        <v>0.72727272727272696</v>
      </c>
      <c r="N11064">
        <v>0.63636363636363602</v>
      </c>
      <c r="O11064">
        <v>0.55555555555555503</v>
      </c>
      <c r="P11064">
        <v>0.6</v>
      </c>
    </row>
    <row r="11065" spans="1:16" x14ac:dyDescent="0.25">
      <c r="A11065" t="s">
        <v>5921</v>
      </c>
      <c r="B11065" t="s">
        <v>5922</v>
      </c>
      <c r="C11065">
        <v>1</v>
      </c>
      <c r="D11065">
        <v>0.42857142857142799</v>
      </c>
      <c r="E11065">
        <v>0.42857142857142799</v>
      </c>
      <c r="F11065">
        <v>0.42857142857142799</v>
      </c>
      <c r="G11065">
        <v>0.6</v>
      </c>
      <c r="H11065">
        <v>0.42857142857142799</v>
      </c>
      <c r="I11065">
        <v>0.72727272727272696</v>
      </c>
      <c r="J11065">
        <v>0.72727272727272696</v>
      </c>
      <c r="K11065">
        <v>0.63636363636363602</v>
      </c>
      <c r="L11065">
        <v>0.72727272727272696</v>
      </c>
      <c r="M11065">
        <v>0.72727272727272696</v>
      </c>
      <c r="N11065">
        <v>0.63636363636363602</v>
      </c>
      <c r="O11065">
        <v>0.55555555555555503</v>
      </c>
      <c r="P11065">
        <v>0.6</v>
      </c>
    </row>
    <row r="11066" spans="1:16" x14ac:dyDescent="0.25">
      <c r="A11066" t="s">
        <v>6017</v>
      </c>
      <c r="B11066" t="s">
        <v>6018</v>
      </c>
      <c r="C11066">
        <v>1</v>
      </c>
      <c r="D11066">
        <v>0.42857142857142799</v>
      </c>
      <c r="E11066">
        <v>0.42857142857142799</v>
      </c>
      <c r="F11066">
        <v>0.42857142857142799</v>
      </c>
      <c r="G11066">
        <v>0.6</v>
      </c>
      <c r="H11066">
        <v>0.42857142857142799</v>
      </c>
      <c r="I11066">
        <v>0.72727272727272696</v>
      </c>
      <c r="J11066">
        <v>0.72727272727272696</v>
      </c>
      <c r="K11066">
        <v>0.63636363636363602</v>
      </c>
      <c r="L11066">
        <v>0.72727272727272696</v>
      </c>
      <c r="M11066">
        <v>0.72727272727272696</v>
      </c>
      <c r="N11066">
        <v>0.63636363636363602</v>
      </c>
      <c r="O11066">
        <v>0.55555555555555503</v>
      </c>
      <c r="P11066">
        <v>0.60384615384615303</v>
      </c>
    </row>
    <row r="11067" spans="1:16" x14ac:dyDescent="0.25">
      <c r="A11067" t="s">
        <v>6048</v>
      </c>
      <c r="B11067" t="s">
        <v>6049</v>
      </c>
      <c r="C11067">
        <v>1</v>
      </c>
      <c r="D11067">
        <v>0.42857142857142799</v>
      </c>
      <c r="E11067">
        <v>0.42857142857142799</v>
      </c>
      <c r="F11067">
        <v>0.42857142857142799</v>
      </c>
      <c r="G11067">
        <v>0.6</v>
      </c>
      <c r="H11067">
        <v>0.42857142857142799</v>
      </c>
      <c r="I11067">
        <v>0.66666666666666596</v>
      </c>
      <c r="J11067">
        <v>0.66666666666666596</v>
      </c>
      <c r="K11067">
        <v>0.58333333333333304</v>
      </c>
      <c r="L11067">
        <v>0.66666666666666596</v>
      </c>
      <c r="M11067">
        <v>0.66666666666666596</v>
      </c>
      <c r="N11067">
        <v>0.58333333333333304</v>
      </c>
      <c r="O11067">
        <v>0.55555555555555503</v>
      </c>
      <c r="P11067">
        <v>0.6</v>
      </c>
    </row>
    <row r="11068" spans="1:16" x14ac:dyDescent="0.25">
      <c r="A11068" t="s">
        <v>6091</v>
      </c>
      <c r="B11068" t="s">
        <v>6092</v>
      </c>
      <c r="C11068">
        <v>1</v>
      </c>
      <c r="D11068">
        <v>0.42857142857142799</v>
      </c>
      <c r="E11068">
        <v>0.42857142857142799</v>
      </c>
      <c r="F11068">
        <v>0.42857142857142799</v>
      </c>
      <c r="G11068">
        <v>0.6</v>
      </c>
      <c r="H11068">
        <v>0.42857142857142799</v>
      </c>
      <c r="I11068">
        <v>0.75</v>
      </c>
      <c r="J11068">
        <v>0.75</v>
      </c>
      <c r="K11068">
        <v>0.58333333333333304</v>
      </c>
      <c r="L11068">
        <v>0.70833333333333304</v>
      </c>
      <c r="M11068">
        <v>0.70833333333333304</v>
      </c>
      <c r="N11068">
        <v>0.58333333333333304</v>
      </c>
      <c r="O11068">
        <v>0.55555555555555503</v>
      </c>
      <c r="P11068">
        <v>0.6</v>
      </c>
    </row>
    <row r="11069" spans="1:16" x14ac:dyDescent="0.25">
      <c r="A11069" t="s">
        <v>6123</v>
      </c>
      <c r="B11069" t="s">
        <v>6124</v>
      </c>
      <c r="C11069">
        <v>1</v>
      </c>
      <c r="D11069">
        <v>0.42857142857142799</v>
      </c>
      <c r="E11069">
        <v>0.42857142857142799</v>
      </c>
      <c r="F11069">
        <v>0.42857142857142799</v>
      </c>
      <c r="G11069">
        <v>0.6</v>
      </c>
      <c r="H11069">
        <v>0.42857142857142799</v>
      </c>
      <c r="I11069">
        <v>0.81818181818181801</v>
      </c>
      <c r="J11069">
        <v>0.72727272727272696</v>
      </c>
      <c r="K11069">
        <v>0.63636363636363602</v>
      </c>
      <c r="L11069">
        <v>0.81818181818181801</v>
      </c>
      <c r="M11069">
        <v>0.77272727272727204</v>
      </c>
      <c r="N11069">
        <v>0.63636363636363602</v>
      </c>
      <c r="O11069">
        <v>0.55555555555555503</v>
      </c>
      <c r="P11069">
        <v>0.6</v>
      </c>
    </row>
    <row r="11070" spans="1:16" x14ac:dyDescent="0.25">
      <c r="A11070" t="s">
        <v>6137</v>
      </c>
      <c r="B11070" t="s">
        <v>6138</v>
      </c>
      <c r="C11070">
        <v>1</v>
      </c>
      <c r="D11070">
        <v>0.42857142857142799</v>
      </c>
      <c r="E11070">
        <v>0.42857142857142799</v>
      </c>
      <c r="F11070">
        <v>0.42857142857142799</v>
      </c>
      <c r="G11070">
        <v>0.6</v>
      </c>
      <c r="H11070">
        <v>0.42857142857142799</v>
      </c>
      <c r="I11070">
        <v>0.72727272727272696</v>
      </c>
      <c r="J11070">
        <v>0.72727272727272696</v>
      </c>
      <c r="K11070">
        <v>0.63636363636363602</v>
      </c>
      <c r="L11070">
        <v>0.72727272727272696</v>
      </c>
      <c r="M11070">
        <v>0.72727272727272696</v>
      </c>
      <c r="N11070">
        <v>0.63636363636363602</v>
      </c>
      <c r="O11070">
        <v>0.55555555555555503</v>
      </c>
      <c r="P11070">
        <v>0.60588235294117598</v>
      </c>
    </row>
    <row r="11071" spans="1:16" x14ac:dyDescent="0.25">
      <c r="A11071" t="s">
        <v>6188</v>
      </c>
      <c r="B11071" t="s">
        <v>6189</v>
      </c>
      <c r="C11071">
        <v>1</v>
      </c>
      <c r="D11071">
        <v>0.42857142857142799</v>
      </c>
      <c r="E11071">
        <v>0.42857142857142799</v>
      </c>
      <c r="F11071">
        <v>0.42857142857142799</v>
      </c>
      <c r="G11071">
        <v>0.6</v>
      </c>
      <c r="H11071">
        <v>0.42857142857142799</v>
      </c>
      <c r="I11071">
        <v>0.72727272727272696</v>
      </c>
      <c r="J11071">
        <v>0.72727272727272696</v>
      </c>
      <c r="K11071">
        <v>0.63636363636363602</v>
      </c>
      <c r="L11071">
        <v>0.72727272727272696</v>
      </c>
      <c r="M11071">
        <v>0.72727272727272696</v>
      </c>
      <c r="N11071">
        <v>0.63636363636363602</v>
      </c>
      <c r="O11071">
        <v>0.55555555555555503</v>
      </c>
      <c r="P11071">
        <v>0.6</v>
      </c>
    </row>
    <row r="11072" spans="1:16" x14ac:dyDescent="0.25">
      <c r="A11072" t="s">
        <v>6198</v>
      </c>
      <c r="B11072" t="s">
        <v>6199</v>
      </c>
      <c r="C11072">
        <v>1</v>
      </c>
      <c r="D11072">
        <v>0.42857142857142799</v>
      </c>
      <c r="E11072">
        <v>0.42857142857142799</v>
      </c>
      <c r="F11072">
        <v>0.42857142857142799</v>
      </c>
      <c r="G11072">
        <v>0.6</v>
      </c>
      <c r="H11072">
        <v>0.42857142857142799</v>
      </c>
      <c r="I11072">
        <v>0.66666666666666596</v>
      </c>
      <c r="J11072">
        <v>0.66666666666666596</v>
      </c>
      <c r="K11072">
        <v>0.58333333333333304</v>
      </c>
      <c r="L11072">
        <v>0.66666666666666596</v>
      </c>
      <c r="M11072">
        <v>0.66666666666666596</v>
      </c>
      <c r="N11072">
        <v>0.58333333333333304</v>
      </c>
      <c r="O11072">
        <v>0.55555555555555503</v>
      </c>
      <c r="P11072">
        <v>0.60384615384615303</v>
      </c>
    </row>
    <row r="11073" spans="1:16" x14ac:dyDescent="0.25">
      <c r="A11073" t="s">
        <v>1499</v>
      </c>
      <c r="B11073" t="s">
        <v>6254</v>
      </c>
      <c r="C11073">
        <v>1</v>
      </c>
      <c r="D11073">
        <v>0.42857142857142799</v>
      </c>
      <c r="E11073">
        <v>0.42857142857142799</v>
      </c>
      <c r="F11073">
        <v>0.42857142857142799</v>
      </c>
      <c r="G11073">
        <v>0.6</v>
      </c>
      <c r="H11073">
        <v>0.42857142857142799</v>
      </c>
      <c r="I11073">
        <v>0.81818181818181801</v>
      </c>
      <c r="J11073">
        <v>0.81818181818181801</v>
      </c>
      <c r="K11073">
        <v>0.63636363636363602</v>
      </c>
      <c r="L11073">
        <v>0.81818181818181801</v>
      </c>
      <c r="M11073">
        <v>0.81818181818181801</v>
      </c>
      <c r="N11073">
        <v>0.63636363636363602</v>
      </c>
      <c r="O11073">
        <v>0.77777777777777701</v>
      </c>
      <c r="P11073">
        <v>0.6</v>
      </c>
    </row>
    <row r="11074" spans="1:16" x14ac:dyDescent="0.25">
      <c r="A11074" t="s">
        <v>6275</v>
      </c>
      <c r="B11074" t="s">
        <v>6276</v>
      </c>
      <c r="C11074">
        <v>1</v>
      </c>
      <c r="D11074">
        <v>0.42857142857142799</v>
      </c>
      <c r="E11074">
        <v>0.42857142857142799</v>
      </c>
      <c r="F11074">
        <v>0.42857142857142799</v>
      </c>
      <c r="G11074">
        <v>0.6</v>
      </c>
      <c r="H11074">
        <v>0.42857142857142799</v>
      </c>
      <c r="I11074">
        <v>0.72727272727272696</v>
      </c>
      <c r="J11074">
        <v>0.72727272727272696</v>
      </c>
      <c r="K11074">
        <v>0.63636363636363602</v>
      </c>
      <c r="L11074">
        <v>0.72727272727272696</v>
      </c>
      <c r="M11074">
        <v>0.72727272727272696</v>
      </c>
      <c r="N11074">
        <v>0.63636363636363602</v>
      </c>
      <c r="O11074">
        <v>0.55555555555555503</v>
      </c>
      <c r="P11074">
        <v>0.6</v>
      </c>
    </row>
    <row r="11075" spans="1:16" x14ac:dyDescent="0.25">
      <c r="A11075" t="s">
        <v>6449</v>
      </c>
      <c r="B11075" t="s">
        <v>6450</v>
      </c>
      <c r="C11075">
        <v>1</v>
      </c>
      <c r="D11075">
        <v>0.42857142857142799</v>
      </c>
      <c r="E11075">
        <v>0.42857142857142799</v>
      </c>
      <c r="F11075">
        <v>0.42857142857142799</v>
      </c>
      <c r="G11075">
        <v>0.6</v>
      </c>
      <c r="H11075">
        <v>0.42857142857142799</v>
      </c>
      <c r="I11075">
        <v>0.81818181818181801</v>
      </c>
      <c r="J11075">
        <v>0.72727272727272696</v>
      </c>
      <c r="K11075">
        <v>0.63636363636363602</v>
      </c>
      <c r="L11075">
        <v>0.77272727272727204</v>
      </c>
      <c r="M11075">
        <v>0.72727272727272696</v>
      </c>
      <c r="N11075">
        <v>0.63636363636363602</v>
      </c>
      <c r="O11075">
        <v>0.55555555555555503</v>
      </c>
      <c r="P11075">
        <v>0.6</v>
      </c>
    </row>
    <row r="11076" spans="1:16" x14ac:dyDescent="0.25">
      <c r="A11076" t="s">
        <v>6800</v>
      </c>
      <c r="B11076" t="s">
        <v>6801</v>
      </c>
      <c r="C11076">
        <v>1</v>
      </c>
      <c r="D11076">
        <v>0.42857142857142799</v>
      </c>
      <c r="E11076">
        <v>0.42857142857142799</v>
      </c>
      <c r="F11076">
        <v>0.42857142857142799</v>
      </c>
      <c r="G11076">
        <v>0.6</v>
      </c>
      <c r="H11076">
        <v>0.42857142857142799</v>
      </c>
      <c r="I11076">
        <v>0.72727272727272696</v>
      </c>
      <c r="J11076">
        <v>0.72727272727272696</v>
      </c>
      <c r="K11076">
        <v>0.63636363636363602</v>
      </c>
      <c r="L11076">
        <v>0.72727272727272696</v>
      </c>
      <c r="M11076">
        <v>0.72727272727272696</v>
      </c>
      <c r="N11076">
        <v>0.63636363636363602</v>
      </c>
      <c r="O11076">
        <v>0.55555555555555503</v>
      </c>
      <c r="P11076">
        <v>0.6</v>
      </c>
    </row>
    <row r="11077" spans="1:16" x14ac:dyDescent="0.25">
      <c r="A11077" t="s">
        <v>6991</v>
      </c>
      <c r="B11077" t="s">
        <v>6992</v>
      </c>
      <c r="C11077">
        <v>1</v>
      </c>
      <c r="D11077">
        <v>0.42857142857142799</v>
      </c>
      <c r="E11077">
        <v>0.42857142857142799</v>
      </c>
      <c r="F11077">
        <v>0.42857142857142799</v>
      </c>
      <c r="G11077">
        <v>0.6</v>
      </c>
      <c r="H11077">
        <v>0.42857142857142799</v>
      </c>
      <c r="I11077">
        <v>0.72727272727272696</v>
      </c>
      <c r="J11077">
        <v>0.72727272727272696</v>
      </c>
      <c r="K11077">
        <v>0.63636363636363602</v>
      </c>
      <c r="L11077">
        <v>0.72727272727272696</v>
      </c>
      <c r="M11077">
        <v>0.72727272727272696</v>
      </c>
      <c r="N11077">
        <v>0.63636363636363602</v>
      </c>
      <c r="O11077">
        <v>0.55555555555555503</v>
      </c>
      <c r="P11077">
        <v>0.6</v>
      </c>
    </row>
    <row r="11078" spans="1:16" x14ac:dyDescent="0.25">
      <c r="A11078" t="s">
        <v>7128</v>
      </c>
      <c r="B11078" t="s">
        <v>197</v>
      </c>
      <c r="C11078">
        <v>1</v>
      </c>
      <c r="D11078">
        <v>0.42857142857142799</v>
      </c>
      <c r="E11078">
        <v>0.42857142857142799</v>
      </c>
      <c r="F11078">
        <v>0.42857142857142799</v>
      </c>
      <c r="G11078">
        <v>0.6</v>
      </c>
      <c r="H11078">
        <v>0.42857142857142799</v>
      </c>
      <c r="I11078">
        <v>0.72727272727272696</v>
      </c>
      <c r="J11078">
        <v>0.72727272727272696</v>
      </c>
      <c r="K11078">
        <v>0.63636363636363602</v>
      </c>
      <c r="L11078">
        <v>0.72727272727272696</v>
      </c>
      <c r="M11078">
        <v>0.72727272727272696</v>
      </c>
      <c r="N11078">
        <v>0.63636363636363602</v>
      </c>
      <c r="O11078">
        <v>0.55555555555555503</v>
      </c>
      <c r="P11078">
        <v>0.6</v>
      </c>
    </row>
    <row r="11079" spans="1:16" x14ac:dyDescent="0.25">
      <c r="A11079" t="s">
        <v>7147</v>
      </c>
      <c r="B11079" t="s">
        <v>1702</v>
      </c>
      <c r="C11079">
        <v>1</v>
      </c>
      <c r="D11079">
        <v>0.42857142857142799</v>
      </c>
      <c r="E11079">
        <v>0.42857142857142799</v>
      </c>
      <c r="F11079">
        <v>0.42857142857142799</v>
      </c>
      <c r="G11079">
        <v>0.6</v>
      </c>
      <c r="H11079">
        <v>0.42857142857142799</v>
      </c>
      <c r="I11079">
        <v>0.81818181818181801</v>
      </c>
      <c r="J11079">
        <v>0.81818181818181801</v>
      </c>
      <c r="K11079">
        <v>0.63636363636363602</v>
      </c>
      <c r="L11079">
        <v>0.81818181818181801</v>
      </c>
      <c r="M11079">
        <v>0.81818181818181801</v>
      </c>
      <c r="N11079">
        <v>0.63636363636363602</v>
      </c>
      <c r="O11079">
        <v>0.77777777777777701</v>
      </c>
      <c r="P11079">
        <v>0.61</v>
      </c>
    </row>
    <row r="11080" spans="1:16" x14ac:dyDescent="0.25">
      <c r="A11080" t="s">
        <v>7346</v>
      </c>
      <c r="B11080" t="s">
        <v>7347</v>
      </c>
      <c r="C11080">
        <v>1</v>
      </c>
      <c r="D11080">
        <v>0.42857142857142799</v>
      </c>
      <c r="E11080">
        <v>0.42857142857142799</v>
      </c>
      <c r="F11080">
        <v>0.42857142857142799</v>
      </c>
      <c r="G11080">
        <v>0.6</v>
      </c>
      <c r="H11080">
        <v>0.42857142857142799</v>
      </c>
      <c r="I11080">
        <v>0.81818181818181801</v>
      </c>
      <c r="J11080">
        <v>0.81818181818181801</v>
      </c>
      <c r="K11080">
        <v>0.63636363636363602</v>
      </c>
      <c r="L11080">
        <v>0.81818181818181801</v>
      </c>
      <c r="M11080">
        <v>0.81818181818181801</v>
      </c>
      <c r="N11080">
        <v>0.63636363636363602</v>
      </c>
      <c r="O11080">
        <v>0.77777777777777701</v>
      </c>
      <c r="P11080">
        <v>0.6</v>
      </c>
    </row>
    <row r="11081" spans="1:16" x14ac:dyDescent="0.25">
      <c r="A11081" t="s">
        <v>7371</v>
      </c>
      <c r="B11081" t="s">
        <v>7372</v>
      </c>
      <c r="C11081">
        <v>1</v>
      </c>
      <c r="D11081">
        <v>0.42857142857142799</v>
      </c>
      <c r="E11081">
        <v>0.42857142857142799</v>
      </c>
      <c r="F11081">
        <v>0.42857142857142799</v>
      </c>
      <c r="G11081">
        <v>0.6</v>
      </c>
      <c r="H11081">
        <v>0.42857142857142799</v>
      </c>
      <c r="I11081">
        <v>0.72727272727272696</v>
      </c>
      <c r="J11081">
        <v>0.72727272727272696</v>
      </c>
      <c r="K11081">
        <v>0.63636363636363602</v>
      </c>
      <c r="L11081">
        <v>0.72727272727272696</v>
      </c>
      <c r="M11081">
        <v>0.72727272727272696</v>
      </c>
      <c r="N11081">
        <v>0.63636363636363602</v>
      </c>
      <c r="O11081">
        <v>0.55555555555555503</v>
      </c>
      <c r="P11081">
        <v>0.6</v>
      </c>
    </row>
    <row r="11082" spans="1:16" x14ac:dyDescent="0.25">
      <c r="A11082" t="s">
        <v>7461</v>
      </c>
      <c r="B11082" t="s">
        <v>7462</v>
      </c>
      <c r="C11082">
        <v>1</v>
      </c>
      <c r="D11082">
        <v>0.42857142857142799</v>
      </c>
      <c r="E11082">
        <v>0.42857142857142799</v>
      </c>
      <c r="F11082">
        <v>0.42857142857142799</v>
      </c>
      <c r="G11082">
        <v>0.6</v>
      </c>
      <c r="H11082">
        <v>0.42857142857142799</v>
      </c>
      <c r="I11082">
        <v>0.81818181818181801</v>
      </c>
      <c r="J11082">
        <v>0.81818181818181801</v>
      </c>
      <c r="K11082">
        <v>0.63636363636363602</v>
      </c>
      <c r="L11082">
        <v>0.81818181818181801</v>
      </c>
      <c r="M11082">
        <v>0.81818181818181801</v>
      </c>
      <c r="N11082">
        <v>0.63636363636363602</v>
      </c>
      <c r="O11082">
        <v>0.77777777777777701</v>
      </c>
      <c r="P11082">
        <v>0.6</v>
      </c>
    </row>
    <row r="11083" spans="1:16" x14ac:dyDescent="0.25">
      <c r="A11083" t="s">
        <v>983</v>
      </c>
      <c r="B11083" t="s">
        <v>7489</v>
      </c>
      <c r="C11083">
        <v>1</v>
      </c>
      <c r="D11083">
        <v>0.42857142857142799</v>
      </c>
      <c r="E11083">
        <v>0.42857142857142799</v>
      </c>
      <c r="F11083">
        <v>0.42857142857142799</v>
      </c>
      <c r="G11083">
        <v>0.6</v>
      </c>
      <c r="H11083">
        <v>0.42857142857142799</v>
      </c>
      <c r="I11083">
        <v>0.72727272727272696</v>
      </c>
      <c r="J11083">
        <v>0.72727272727272696</v>
      </c>
      <c r="K11083">
        <v>0.63636363636363602</v>
      </c>
      <c r="L11083">
        <v>0.72727272727272696</v>
      </c>
      <c r="M11083">
        <v>0.72727272727272696</v>
      </c>
      <c r="N11083">
        <v>0.63636363636363602</v>
      </c>
      <c r="O11083">
        <v>0.55555555555555503</v>
      </c>
      <c r="P11083">
        <v>0.6</v>
      </c>
    </row>
    <row r="11084" spans="1:16" x14ac:dyDescent="0.25">
      <c r="A11084" t="s">
        <v>7519</v>
      </c>
      <c r="B11084" t="s">
        <v>7520</v>
      </c>
      <c r="C11084">
        <v>1</v>
      </c>
      <c r="D11084">
        <v>0.42857142857142799</v>
      </c>
      <c r="E11084">
        <v>0.42857142857142799</v>
      </c>
      <c r="F11084">
        <v>0.42857142857142799</v>
      </c>
      <c r="G11084">
        <v>0.6</v>
      </c>
      <c r="H11084">
        <v>0.42857142857142799</v>
      </c>
      <c r="I11084">
        <v>0.75</v>
      </c>
      <c r="J11084">
        <v>0.75</v>
      </c>
      <c r="K11084">
        <v>0.58333333333333304</v>
      </c>
      <c r="L11084">
        <v>0.70833333333333304</v>
      </c>
      <c r="M11084">
        <v>0.70833333333333304</v>
      </c>
      <c r="N11084">
        <v>0.58333333333333304</v>
      </c>
      <c r="O11084">
        <v>0.66666666666666596</v>
      </c>
      <c r="P11084">
        <v>0.6</v>
      </c>
    </row>
    <row r="11085" spans="1:16" x14ac:dyDescent="0.25">
      <c r="A11085" t="s">
        <v>7563</v>
      </c>
      <c r="B11085" t="s">
        <v>1648</v>
      </c>
      <c r="C11085">
        <v>1</v>
      </c>
      <c r="D11085">
        <v>0.42857142857142799</v>
      </c>
      <c r="E11085">
        <v>0.42857142857142799</v>
      </c>
      <c r="F11085">
        <v>0.42857142857142799</v>
      </c>
      <c r="G11085">
        <v>0.6</v>
      </c>
      <c r="H11085">
        <v>0.42857142857142799</v>
      </c>
      <c r="I11085">
        <v>0.75</v>
      </c>
      <c r="J11085">
        <v>0.75</v>
      </c>
      <c r="K11085">
        <v>0.58333333333333304</v>
      </c>
      <c r="L11085">
        <v>0.70833333333333304</v>
      </c>
      <c r="M11085">
        <v>0.70833333333333304</v>
      </c>
      <c r="N11085">
        <v>0.58333333333333304</v>
      </c>
      <c r="O11085">
        <v>0.55555555555555503</v>
      </c>
      <c r="P11085">
        <v>0.6</v>
      </c>
    </row>
    <row r="11086" spans="1:16" x14ac:dyDescent="0.25">
      <c r="A11086" t="s">
        <v>7643</v>
      </c>
      <c r="B11086" t="s">
        <v>7644</v>
      </c>
      <c r="C11086">
        <v>1</v>
      </c>
      <c r="D11086">
        <v>0.42857142857142799</v>
      </c>
      <c r="E11086">
        <v>0.42857142857142799</v>
      </c>
      <c r="F11086">
        <v>0.42857142857142799</v>
      </c>
      <c r="G11086">
        <v>0.6</v>
      </c>
      <c r="H11086">
        <v>0.42857142857142799</v>
      </c>
      <c r="I11086">
        <v>0.72727272727272696</v>
      </c>
      <c r="J11086">
        <v>0.72727272727272696</v>
      </c>
      <c r="K11086">
        <v>0.63636363636363602</v>
      </c>
      <c r="L11086">
        <v>0.72727272727272696</v>
      </c>
      <c r="M11086">
        <v>0.72727272727272696</v>
      </c>
      <c r="N11086">
        <v>0.63636363636363602</v>
      </c>
      <c r="O11086">
        <v>0.55555555555555503</v>
      </c>
      <c r="P11086">
        <v>0.6</v>
      </c>
    </row>
    <row r="11087" spans="1:16" x14ac:dyDescent="0.25">
      <c r="A11087" t="s">
        <v>7768</v>
      </c>
      <c r="B11087" t="s">
        <v>7769</v>
      </c>
      <c r="C11087">
        <v>1</v>
      </c>
      <c r="D11087">
        <v>0.42857142857142799</v>
      </c>
      <c r="E11087">
        <v>0.42857142857142799</v>
      </c>
      <c r="F11087">
        <v>0.42857142857142799</v>
      </c>
      <c r="G11087">
        <v>0.6</v>
      </c>
      <c r="H11087">
        <v>0.42857142857142799</v>
      </c>
      <c r="I11087">
        <v>0.72727272727272696</v>
      </c>
      <c r="J11087">
        <v>0.72727272727272696</v>
      </c>
      <c r="K11087">
        <v>0.63636363636363602</v>
      </c>
      <c r="L11087">
        <v>0.72727272727272696</v>
      </c>
      <c r="M11087">
        <v>0.72727272727272696</v>
      </c>
      <c r="N11087">
        <v>0.63636363636363602</v>
      </c>
      <c r="O11087">
        <v>0.55555555555555503</v>
      </c>
      <c r="P11087">
        <v>0.64</v>
      </c>
    </row>
    <row r="11088" spans="1:16" x14ac:dyDescent="0.25">
      <c r="A11088" t="s">
        <v>7795</v>
      </c>
      <c r="B11088" t="s">
        <v>7796</v>
      </c>
      <c r="C11088">
        <v>1</v>
      </c>
      <c r="D11088">
        <v>0.42857142857142799</v>
      </c>
      <c r="E11088">
        <v>0.42857142857142799</v>
      </c>
      <c r="F11088">
        <v>0.42857142857142799</v>
      </c>
      <c r="G11088">
        <v>0.6</v>
      </c>
      <c r="H11088">
        <v>0.42857142857142799</v>
      </c>
      <c r="I11088">
        <v>0.72727272727272696</v>
      </c>
      <c r="J11088">
        <v>0.72727272727272696</v>
      </c>
      <c r="K11088">
        <v>0.63636363636363602</v>
      </c>
      <c r="L11088">
        <v>0.72727272727272696</v>
      </c>
      <c r="M11088">
        <v>0.72727272727272696</v>
      </c>
      <c r="N11088">
        <v>0.63636363636363602</v>
      </c>
      <c r="O11088">
        <v>0.55555555555555503</v>
      </c>
      <c r="P11088">
        <v>0.61</v>
      </c>
    </row>
    <row r="11089" spans="1:16" x14ac:dyDescent="0.25">
      <c r="A11089" t="s">
        <v>7830</v>
      </c>
      <c r="B11089" t="s">
        <v>7831</v>
      </c>
      <c r="C11089">
        <v>1</v>
      </c>
      <c r="D11089">
        <v>0.42857142857142799</v>
      </c>
      <c r="E11089">
        <v>0.42857142857142799</v>
      </c>
      <c r="F11089">
        <v>0.42857142857142799</v>
      </c>
      <c r="G11089">
        <v>0.6</v>
      </c>
      <c r="H11089">
        <v>0.42857142857142799</v>
      </c>
      <c r="I11089">
        <v>0.72727272727272696</v>
      </c>
      <c r="J11089">
        <v>0.72727272727272696</v>
      </c>
      <c r="K11089">
        <v>0.63636363636363602</v>
      </c>
      <c r="L11089">
        <v>0.72727272727272696</v>
      </c>
      <c r="M11089">
        <v>0.72727272727272696</v>
      </c>
      <c r="N11089">
        <v>0.63636363636363602</v>
      </c>
      <c r="O11089">
        <v>0.55555555555555503</v>
      </c>
      <c r="P11089">
        <v>0.6</v>
      </c>
    </row>
    <row r="11090" spans="1:16" x14ac:dyDescent="0.25">
      <c r="A11090" t="s">
        <v>7903</v>
      </c>
      <c r="B11090" t="s">
        <v>7904</v>
      </c>
      <c r="C11090">
        <v>1</v>
      </c>
      <c r="D11090">
        <v>0.42857142857142799</v>
      </c>
      <c r="E11090">
        <v>0.42857142857142799</v>
      </c>
      <c r="F11090">
        <v>0.42857142857142799</v>
      </c>
      <c r="G11090">
        <v>0.6</v>
      </c>
      <c r="H11090">
        <v>0.42857142857142799</v>
      </c>
      <c r="I11090">
        <v>0.66666666666666596</v>
      </c>
      <c r="J11090">
        <v>0.66666666666666596</v>
      </c>
      <c r="K11090">
        <v>0.58333333333333304</v>
      </c>
      <c r="L11090">
        <v>0.66666666666666596</v>
      </c>
      <c r="M11090">
        <v>0.66666666666666596</v>
      </c>
      <c r="N11090">
        <v>0.58333333333333304</v>
      </c>
      <c r="O11090">
        <v>0.55555555555555503</v>
      </c>
      <c r="P11090">
        <v>0.61</v>
      </c>
    </row>
    <row r="11091" spans="1:16" x14ac:dyDescent="0.25">
      <c r="A11091" t="s">
        <v>7939</v>
      </c>
      <c r="B11091" t="s">
        <v>7940</v>
      </c>
      <c r="C11091">
        <v>1</v>
      </c>
      <c r="D11091">
        <v>0.42857142857142799</v>
      </c>
      <c r="E11091">
        <v>0.42857142857142799</v>
      </c>
      <c r="F11091">
        <v>0.42857142857142799</v>
      </c>
      <c r="G11091">
        <v>0.6</v>
      </c>
      <c r="H11091">
        <v>0.42857142857142799</v>
      </c>
      <c r="I11091">
        <v>0.72727272727272696</v>
      </c>
      <c r="J11091">
        <v>0.72727272727272696</v>
      </c>
      <c r="K11091">
        <v>0.63636363636363602</v>
      </c>
      <c r="L11091">
        <v>0.72727272727272696</v>
      </c>
      <c r="M11091">
        <v>0.72727272727272696</v>
      </c>
      <c r="N11091">
        <v>0.63636363636363602</v>
      </c>
      <c r="O11091">
        <v>0.55555555555555503</v>
      </c>
      <c r="P11091">
        <v>0.6</v>
      </c>
    </row>
    <row r="11092" spans="1:16" x14ac:dyDescent="0.25">
      <c r="A11092" t="s">
        <v>7951</v>
      </c>
      <c r="B11092" t="s">
        <v>7952</v>
      </c>
      <c r="C11092">
        <v>1</v>
      </c>
      <c r="D11092">
        <v>0.42857142857142799</v>
      </c>
      <c r="E11092">
        <v>0.42857142857142799</v>
      </c>
      <c r="F11092">
        <v>0.42857142857142799</v>
      </c>
      <c r="G11092">
        <v>0.6</v>
      </c>
      <c r="H11092">
        <v>0.42857142857142799</v>
      </c>
      <c r="I11092">
        <v>0.75</v>
      </c>
      <c r="J11092">
        <v>0.66666666666666596</v>
      </c>
      <c r="K11092">
        <v>0.58333333333333304</v>
      </c>
      <c r="L11092">
        <v>0.70833333333333304</v>
      </c>
      <c r="M11092">
        <v>0.66666666666666596</v>
      </c>
      <c r="N11092">
        <v>0.58333333333333304</v>
      </c>
      <c r="O11092">
        <v>0.55555555555555503</v>
      </c>
      <c r="P11092">
        <v>0.6</v>
      </c>
    </row>
    <row r="11093" spans="1:16" x14ac:dyDescent="0.25">
      <c r="A11093" t="s">
        <v>7966</v>
      </c>
      <c r="B11093" t="s">
        <v>7967</v>
      </c>
      <c r="C11093">
        <v>1</v>
      </c>
      <c r="D11093">
        <v>0.42857142857142799</v>
      </c>
      <c r="E11093">
        <v>0.42857142857142799</v>
      </c>
      <c r="F11093">
        <v>0.42857142857142799</v>
      </c>
      <c r="G11093">
        <v>0.6</v>
      </c>
      <c r="H11093">
        <v>0.42857142857142799</v>
      </c>
      <c r="I11093">
        <v>0.72727272727272696</v>
      </c>
      <c r="J11093">
        <v>0.72727272727272696</v>
      </c>
      <c r="K11093">
        <v>0.63636363636363602</v>
      </c>
      <c r="L11093">
        <v>0.72727272727272696</v>
      </c>
      <c r="M11093">
        <v>0.72727272727272696</v>
      </c>
      <c r="N11093">
        <v>0.63636363636363602</v>
      </c>
      <c r="O11093">
        <v>0.55555555555555503</v>
      </c>
      <c r="P11093">
        <v>0.6</v>
      </c>
    </row>
    <row r="11094" spans="1:16" x14ac:dyDescent="0.25">
      <c r="A11094" t="s">
        <v>8032</v>
      </c>
      <c r="B11094" t="s">
        <v>8033</v>
      </c>
      <c r="C11094">
        <v>1</v>
      </c>
      <c r="D11094">
        <v>0.42857142857142799</v>
      </c>
      <c r="E11094">
        <v>0.42857142857142799</v>
      </c>
      <c r="F11094">
        <v>0.42857142857142799</v>
      </c>
      <c r="G11094">
        <v>0.6</v>
      </c>
      <c r="H11094">
        <v>0.42857142857142799</v>
      </c>
      <c r="I11094">
        <v>0.81818181818181801</v>
      </c>
      <c r="J11094">
        <v>0.81818181818181801</v>
      </c>
      <c r="K11094">
        <v>0.63636363636363602</v>
      </c>
      <c r="L11094">
        <v>0.81818181818181801</v>
      </c>
      <c r="M11094">
        <v>0.81818181818181801</v>
      </c>
      <c r="N11094">
        <v>0.63636363636363602</v>
      </c>
      <c r="O11094">
        <v>0.77777777777777701</v>
      </c>
      <c r="P11094">
        <v>0.60588235294117598</v>
      </c>
    </row>
    <row r="11095" spans="1:16" x14ac:dyDescent="0.25">
      <c r="A11095" t="s">
        <v>776</v>
      </c>
      <c r="B11095" t="s">
        <v>1097</v>
      </c>
      <c r="C11095">
        <v>1</v>
      </c>
      <c r="D11095">
        <v>0.42857142857142799</v>
      </c>
      <c r="E11095">
        <v>0.42857142857142799</v>
      </c>
      <c r="F11095">
        <v>0.42857142857142799</v>
      </c>
      <c r="G11095">
        <v>0.6</v>
      </c>
      <c r="H11095">
        <v>0.42857142857142799</v>
      </c>
      <c r="I11095">
        <v>0.72727272727272696</v>
      </c>
      <c r="J11095">
        <v>0.72727272727272696</v>
      </c>
      <c r="K11095">
        <v>0.63636363636363602</v>
      </c>
      <c r="L11095">
        <v>0.72727272727272696</v>
      </c>
      <c r="M11095">
        <v>0.72727272727272696</v>
      </c>
      <c r="N11095">
        <v>0.63636363636363602</v>
      </c>
      <c r="O11095">
        <v>0.55555555555555503</v>
      </c>
      <c r="P11095">
        <v>0.6</v>
      </c>
    </row>
    <row r="11096" spans="1:16" x14ac:dyDescent="0.25">
      <c r="A11096" t="s">
        <v>8168</v>
      </c>
      <c r="B11096" t="s">
        <v>8169</v>
      </c>
      <c r="C11096">
        <v>1</v>
      </c>
      <c r="D11096">
        <v>0.42857142857142799</v>
      </c>
      <c r="E11096">
        <v>0.42857142857142799</v>
      </c>
      <c r="F11096">
        <v>0.42857142857142799</v>
      </c>
      <c r="G11096">
        <v>0.6</v>
      </c>
      <c r="H11096">
        <v>0.42857142857142799</v>
      </c>
      <c r="I11096">
        <v>0.66666666666666596</v>
      </c>
      <c r="J11096">
        <v>0.66666666666666596</v>
      </c>
      <c r="K11096">
        <v>0.58333333333333304</v>
      </c>
      <c r="L11096">
        <v>0.66666666666666596</v>
      </c>
      <c r="M11096">
        <v>0.66666666666666596</v>
      </c>
      <c r="N11096">
        <v>0.58333333333333304</v>
      </c>
      <c r="O11096">
        <v>0.55555555555555503</v>
      </c>
      <c r="P11096">
        <v>0.6</v>
      </c>
    </row>
    <row r="11097" spans="1:16" x14ac:dyDescent="0.25">
      <c r="A11097" t="s">
        <v>8365</v>
      </c>
      <c r="B11097" t="s">
        <v>8366</v>
      </c>
      <c r="C11097">
        <v>1</v>
      </c>
      <c r="D11097">
        <v>0.42857142857142799</v>
      </c>
      <c r="E11097">
        <v>0.42857142857142799</v>
      </c>
      <c r="F11097">
        <v>0.42857142857142799</v>
      </c>
      <c r="G11097">
        <v>0.6</v>
      </c>
      <c r="H11097">
        <v>0.42857142857142799</v>
      </c>
      <c r="I11097">
        <v>0.72727272727272696</v>
      </c>
      <c r="J11097">
        <v>0.72727272727272696</v>
      </c>
      <c r="K11097">
        <v>0.63636363636363602</v>
      </c>
      <c r="L11097">
        <v>0.72727272727272696</v>
      </c>
      <c r="M11097">
        <v>0.72727272727272696</v>
      </c>
      <c r="N11097">
        <v>0.63636363636363602</v>
      </c>
      <c r="O11097">
        <v>0.55555555555555503</v>
      </c>
      <c r="P11097">
        <v>0.6</v>
      </c>
    </row>
    <row r="11098" spans="1:16" x14ac:dyDescent="0.25">
      <c r="A11098" t="s">
        <v>8514</v>
      </c>
      <c r="B11098" t="s">
        <v>8515</v>
      </c>
      <c r="C11098">
        <v>1</v>
      </c>
      <c r="D11098">
        <v>0.42857142857142799</v>
      </c>
      <c r="E11098">
        <v>0.42857142857142799</v>
      </c>
      <c r="F11098">
        <v>0.42857142857142799</v>
      </c>
      <c r="G11098">
        <v>0.6</v>
      </c>
      <c r="H11098">
        <v>0.42857142857142799</v>
      </c>
      <c r="I11098">
        <v>0.81818181818181801</v>
      </c>
      <c r="J11098">
        <v>0.81818181818181801</v>
      </c>
      <c r="K11098">
        <v>0.63636363636363602</v>
      </c>
      <c r="L11098">
        <v>0.81818181818181801</v>
      </c>
      <c r="M11098">
        <v>0.81818181818181801</v>
      </c>
      <c r="N11098">
        <v>0.63636363636363602</v>
      </c>
      <c r="O11098">
        <v>0.77777777777777701</v>
      </c>
      <c r="P11098">
        <v>0.6</v>
      </c>
    </row>
    <row r="11099" spans="1:16" x14ac:dyDescent="0.25">
      <c r="A11099" t="s">
        <v>8666</v>
      </c>
      <c r="B11099" t="s">
        <v>8667</v>
      </c>
      <c r="C11099">
        <v>1</v>
      </c>
      <c r="D11099">
        <v>0.42857142857142799</v>
      </c>
      <c r="E11099">
        <v>0.42857142857142799</v>
      </c>
      <c r="F11099">
        <v>0.42857142857142799</v>
      </c>
      <c r="G11099">
        <v>0.6</v>
      </c>
      <c r="H11099">
        <v>0.42857142857142799</v>
      </c>
      <c r="I11099">
        <v>0.75</v>
      </c>
      <c r="J11099">
        <v>0.75</v>
      </c>
      <c r="K11099">
        <v>0.58333333333333304</v>
      </c>
      <c r="L11099">
        <v>0.70833333333333304</v>
      </c>
      <c r="M11099">
        <v>0.70833333333333304</v>
      </c>
      <c r="N11099">
        <v>0.58333333333333304</v>
      </c>
      <c r="O11099">
        <v>0.55555555555555503</v>
      </c>
      <c r="P11099">
        <v>0.6</v>
      </c>
    </row>
    <row r="11100" spans="1:16" x14ac:dyDescent="0.25">
      <c r="A11100" t="s">
        <v>8688</v>
      </c>
      <c r="B11100" t="s">
        <v>8689</v>
      </c>
      <c r="C11100">
        <v>1</v>
      </c>
      <c r="D11100">
        <v>0.42857142857142799</v>
      </c>
      <c r="E11100">
        <v>0.42857142857142799</v>
      </c>
      <c r="F11100">
        <v>0.42857142857142799</v>
      </c>
      <c r="G11100">
        <v>0.6</v>
      </c>
      <c r="H11100">
        <v>0.42857142857142799</v>
      </c>
      <c r="I11100">
        <v>0.66666666666666596</v>
      </c>
      <c r="J11100">
        <v>0.66666666666666596</v>
      </c>
      <c r="K11100">
        <v>0.58333333333333304</v>
      </c>
      <c r="L11100">
        <v>0.66666666666666596</v>
      </c>
      <c r="M11100">
        <v>0.66666666666666596</v>
      </c>
      <c r="N11100">
        <v>0.58333333333333304</v>
      </c>
      <c r="O11100">
        <v>0.55555555555555503</v>
      </c>
      <c r="P11100">
        <v>0.6</v>
      </c>
    </row>
    <row r="11101" spans="1:16" x14ac:dyDescent="0.25">
      <c r="A11101" t="s">
        <v>8700</v>
      </c>
      <c r="B11101" t="s">
        <v>8701</v>
      </c>
      <c r="C11101">
        <v>1</v>
      </c>
      <c r="D11101">
        <v>0.42857142857142799</v>
      </c>
      <c r="E11101">
        <v>0.42857142857142799</v>
      </c>
      <c r="F11101">
        <v>0.42857142857142799</v>
      </c>
      <c r="G11101">
        <v>0.6</v>
      </c>
      <c r="H11101">
        <v>0.42857142857142799</v>
      </c>
      <c r="I11101">
        <v>0.72727272727272696</v>
      </c>
      <c r="J11101">
        <v>0.72727272727272696</v>
      </c>
      <c r="K11101">
        <v>0.63636363636363602</v>
      </c>
      <c r="L11101">
        <v>0.72727272727272696</v>
      </c>
      <c r="M11101">
        <v>0.72727272727272696</v>
      </c>
      <c r="N11101">
        <v>0.63636363636363602</v>
      </c>
      <c r="O11101">
        <v>0.55555555555555503</v>
      </c>
      <c r="P11101">
        <v>0.6</v>
      </c>
    </row>
    <row r="11102" spans="1:16" x14ac:dyDescent="0.25">
      <c r="A11102" t="s">
        <v>8861</v>
      </c>
      <c r="B11102" t="s">
        <v>8862</v>
      </c>
      <c r="C11102">
        <v>1</v>
      </c>
      <c r="D11102">
        <v>0.42857142857142799</v>
      </c>
      <c r="E11102">
        <v>0.42857142857142799</v>
      </c>
      <c r="F11102">
        <v>0.42857142857142799</v>
      </c>
      <c r="G11102">
        <v>0.6</v>
      </c>
      <c r="H11102">
        <v>0.42857142857142799</v>
      </c>
      <c r="I11102">
        <v>0.72727272727272696</v>
      </c>
      <c r="J11102">
        <v>0.72727272727272696</v>
      </c>
      <c r="K11102">
        <v>0.63636363636363602</v>
      </c>
      <c r="L11102">
        <v>0.72727272727272696</v>
      </c>
      <c r="M11102">
        <v>0.72727272727272696</v>
      </c>
      <c r="N11102">
        <v>0.63636363636363602</v>
      </c>
      <c r="O11102">
        <v>0.55555555555555503</v>
      </c>
      <c r="P11102">
        <v>0.6</v>
      </c>
    </row>
    <row r="11103" spans="1:16" x14ac:dyDescent="0.25">
      <c r="A11103" t="s">
        <v>9064</v>
      </c>
      <c r="B11103" t="s">
        <v>9065</v>
      </c>
      <c r="C11103">
        <v>1</v>
      </c>
      <c r="D11103">
        <v>0.42857142857142799</v>
      </c>
      <c r="E11103">
        <v>0.42857142857142799</v>
      </c>
      <c r="F11103">
        <v>0.42857142857142799</v>
      </c>
      <c r="G11103">
        <v>0.6</v>
      </c>
      <c r="H11103">
        <v>0.42857142857142799</v>
      </c>
      <c r="I11103">
        <v>0.75</v>
      </c>
      <c r="J11103">
        <v>0.66666666666666596</v>
      </c>
      <c r="K11103">
        <v>0.58333333333333304</v>
      </c>
      <c r="L11103">
        <v>0.70833333333333304</v>
      </c>
      <c r="M11103">
        <v>0.66666666666666596</v>
      </c>
      <c r="N11103">
        <v>0.58333333333333304</v>
      </c>
      <c r="O11103">
        <v>0.55555555555555503</v>
      </c>
      <c r="P11103">
        <v>0.6</v>
      </c>
    </row>
    <row r="11104" spans="1:16" x14ac:dyDescent="0.25">
      <c r="A11104" t="s">
        <v>9113</v>
      </c>
      <c r="B11104" t="s">
        <v>9114</v>
      </c>
      <c r="C11104">
        <v>1</v>
      </c>
      <c r="D11104">
        <v>0.42857142857142799</v>
      </c>
      <c r="E11104">
        <v>0.42857142857142799</v>
      </c>
      <c r="F11104">
        <v>0.42857142857142799</v>
      </c>
      <c r="G11104">
        <v>0.6</v>
      </c>
      <c r="H11104">
        <v>0.42857142857142799</v>
      </c>
      <c r="I11104">
        <v>0.72727272727272696</v>
      </c>
      <c r="J11104">
        <v>0.72727272727272696</v>
      </c>
      <c r="K11104">
        <v>0.63636363636363602</v>
      </c>
      <c r="L11104">
        <v>0.72727272727272696</v>
      </c>
      <c r="M11104">
        <v>0.72727272727272696</v>
      </c>
      <c r="N11104">
        <v>0.63636363636363602</v>
      </c>
      <c r="O11104">
        <v>0.55555555555555503</v>
      </c>
      <c r="P11104">
        <v>0.6</v>
      </c>
    </row>
    <row r="11105" spans="1:16" x14ac:dyDescent="0.25">
      <c r="A11105" t="s">
        <v>9176</v>
      </c>
      <c r="B11105" t="s">
        <v>9177</v>
      </c>
      <c r="C11105">
        <v>1</v>
      </c>
      <c r="D11105">
        <v>0.42857142857142799</v>
      </c>
      <c r="E11105">
        <v>0.42857142857142799</v>
      </c>
      <c r="F11105">
        <v>0.42857142857142799</v>
      </c>
      <c r="G11105">
        <v>0.6</v>
      </c>
      <c r="H11105">
        <v>0.42857142857142799</v>
      </c>
      <c r="I11105">
        <v>0.72727272727272696</v>
      </c>
      <c r="J11105">
        <v>0.72727272727272696</v>
      </c>
      <c r="K11105">
        <v>0.63636363636363602</v>
      </c>
      <c r="L11105">
        <v>0.72727272727272696</v>
      </c>
      <c r="M11105">
        <v>0.72727272727272696</v>
      </c>
      <c r="N11105">
        <v>0.63636363636363602</v>
      </c>
      <c r="O11105">
        <v>0.55555555555555503</v>
      </c>
      <c r="P11105">
        <v>0.6</v>
      </c>
    </row>
    <row r="11106" spans="1:16" x14ac:dyDescent="0.25">
      <c r="A11106" t="s">
        <v>9189</v>
      </c>
      <c r="B11106" t="s">
        <v>9190</v>
      </c>
      <c r="C11106">
        <v>1</v>
      </c>
      <c r="D11106">
        <v>0.42857142857142799</v>
      </c>
      <c r="E11106">
        <v>0.42857142857142799</v>
      </c>
      <c r="F11106">
        <v>0.42857142857142799</v>
      </c>
      <c r="G11106">
        <v>0.6</v>
      </c>
      <c r="H11106">
        <v>0.42857142857142799</v>
      </c>
      <c r="I11106">
        <v>0.66666666666666596</v>
      </c>
      <c r="J11106">
        <v>0.66666666666666596</v>
      </c>
      <c r="K11106">
        <v>0.58333333333333304</v>
      </c>
      <c r="L11106">
        <v>0.66666666666666596</v>
      </c>
      <c r="M11106">
        <v>0.66666666666666596</v>
      </c>
      <c r="N11106">
        <v>0.58333333333333304</v>
      </c>
      <c r="O11106">
        <v>0.55555555555555503</v>
      </c>
      <c r="P11106">
        <v>0.6</v>
      </c>
    </row>
    <row r="11107" spans="1:16" x14ac:dyDescent="0.25">
      <c r="A11107" t="s">
        <v>9235</v>
      </c>
      <c r="B11107" t="s">
        <v>9236</v>
      </c>
      <c r="C11107">
        <v>1</v>
      </c>
      <c r="D11107">
        <v>0.42857142857142799</v>
      </c>
      <c r="E11107">
        <v>0.42857142857142799</v>
      </c>
      <c r="F11107">
        <v>0.42857142857142799</v>
      </c>
      <c r="G11107">
        <v>0.6</v>
      </c>
      <c r="H11107">
        <v>0.42857142857142799</v>
      </c>
      <c r="I11107">
        <v>0.72727272727272696</v>
      </c>
      <c r="J11107">
        <v>0.72727272727272696</v>
      </c>
      <c r="K11107">
        <v>0.63636363636363602</v>
      </c>
      <c r="L11107">
        <v>0.72727272727272696</v>
      </c>
      <c r="M11107">
        <v>0.72727272727272696</v>
      </c>
      <c r="N11107">
        <v>0.63636363636363602</v>
      </c>
      <c r="O11107">
        <v>0.55555555555555503</v>
      </c>
      <c r="P11107">
        <v>0.6</v>
      </c>
    </row>
    <row r="11108" spans="1:16" x14ac:dyDescent="0.25">
      <c r="A11108" t="s">
        <v>9336</v>
      </c>
      <c r="B11108" t="s">
        <v>9337</v>
      </c>
      <c r="C11108">
        <v>1</v>
      </c>
      <c r="D11108">
        <v>0.42857142857142799</v>
      </c>
      <c r="E11108">
        <v>0.42857142857142799</v>
      </c>
      <c r="F11108">
        <v>0.42857142857142799</v>
      </c>
      <c r="G11108">
        <v>0.6</v>
      </c>
      <c r="H11108">
        <v>0.42857142857142799</v>
      </c>
      <c r="I11108">
        <v>0.66666666666666596</v>
      </c>
      <c r="J11108">
        <v>0.66666666666666596</v>
      </c>
      <c r="K11108">
        <v>0.58333333333333304</v>
      </c>
      <c r="L11108">
        <v>0.66666666666666596</v>
      </c>
      <c r="M11108">
        <v>0.66666666666666596</v>
      </c>
      <c r="N11108">
        <v>0.58333333333333304</v>
      </c>
      <c r="O11108">
        <v>0.55555555555555503</v>
      </c>
      <c r="P11108">
        <v>0.6</v>
      </c>
    </row>
    <row r="11109" spans="1:16" x14ac:dyDescent="0.25">
      <c r="A11109" t="s">
        <v>9366</v>
      </c>
      <c r="B11109" t="s">
        <v>9367</v>
      </c>
      <c r="C11109">
        <v>1</v>
      </c>
      <c r="D11109">
        <v>0.42857142857142799</v>
      </c>
      <c r="E11109">
        <v>0.42857142857142799</v>
      </c>
      <c r="F11109">
        <v>0.42857142857142799</v>
      </c>
      <c r="G11109">
        <v>0.6</v>
      </c>
      <c r="H11109">
        <v>0.42857142857142799</v>
      </c>
      <c r="I11109">
        <v>0.81818181818181801</v>
      </c>
      <c r="J11109">
        <v>0.81818181818181801</v>
      </c>
      <c r="K11109">
        <v>0.63636363636363602</v>
      </c>
      <c r="L11109">
        <v>0.81818181818181801</v>
      </c>
      <c r="M11109">
        <v>0.81818181818181801</v>
      </c>
      <c r="N11109">
        <v>0.63636363636363602</v>
      </c>
      <c r="O11109">
        <v>0.77777777777777701</v>
      </c>
      <c r="P11109">
        <v>0.6</v>
      </c>
    </row>
    <row r="11110" spans="1:16" x14ac:dyDescent="0.25">
      <c r="A11110" t="s">
        <v>9584</v>
      </c>
      <c r="B11110" t="s">
        <v>9585</v>
      </c>
      <c r="C11110">
        <v>1</v>
      </c>
      <c r="D11110">
        <v>0.42857142857142799</v>
      </c>
      <c r="E11110">
        <v>0.42857142857142799</v>
      </c>
      <c r="F11110">
        <v>0.42857142857142799</v>
      </c>
      <c r="G11110">
        <v>0.6</v>
      </c>
      <c r="H11110">
        <v>0.42857142857142799</v>
      </c>
      <c r="I11110">
        <v>0.72727272727272696</v>
      </c>
      <c r="J11110">
        <v>0.72727272727272696</v>
      </c>
      <c r="K11110">
        <v>0.63636363636363602</v>
      </c>
      <c r="L11110">
        <v>0.72727272727272696</v>
      </c>
      <c r="M11110">
        <v>0.72727272727272696</v>
      </c>
      <c r="N11110">
        <v>0.63636363636363602</v>
      </c>
      <c r="O11110">
        <v>0.55555555555555503</v>
      </c>
      <c r="P11110">
        <v>0.6</v>
      </c>
    </row>
    <row r="11111" spans="1:16" x14ac:dyDescent="0.25">
      <c r="A11111" t="s">
        <v>9746</v>
      </c>
      <c r="B11111" t="s">
        <v>9747</v>
      </c>
      <c r="C11111">
        <v>1</v>
      </c>
      <c r="D11111">
        <v>0.42857142857142799</v>
      </c>
      <c r="E11111">
        <v>0.42857142857142799</v>
      </c>
      <c r="F11111">
        <v>0.42857142857142799</v>
      </c>
      <c r="G11111">
        <v>0.6</v>
      </c>
      <c r="H11111">
        <v>0.42857142857142799</v>
      </c>
      <c r="I11111">
        <v>0.75</v>
      </c>
      <c r="J11111">
        <v>0.66666666666666596</v>
      </c>
      <c r="K11111">
        <v>0.58333333333333304</v>
      </c>
      <c r="L11111">
        <v>0.70833333333333304</v>
      </c>
      <c r="M11111">
        <v>0.66666666666666596</v>
      </c>
      <c r="N11111">
        <v>0.58333333333333304</v>
      </c>
      <c r="O11111">
        <v>0.66666666666666596</v>
      </c>
      <c r="P11111">
        <v>0.61</v>
      </c>
    </row>
    <row r="11112" spans="1:16" x14ac:dyDescent="0.25">
      <c r="A11112" t="s">
        <v>9763</v>
      </c>
      <c r="B11112" t="s">
        <v>9764</v>
      </c>
      <c r="C11112">
        <v>1</v>
      </c>
      <c r="D11112">
        <v>0.42857142857142799</v>
      </c>
      <c r="E11112">
        <v>0.42857142857142799</v>
      </c>
      <c r="F11112">
        <v>0.42857142857142799</v>
      </c>
      <c r="G11112">
        <v>0.6</v>
      </c>
      <c r="H11112">
        <v>0.42857142857142799</v>
      </c>
      <c r="I11112">
        <v>0.72727272727272696</v>
      </c>
      <c r="J11112">
        <v>0.72727272727272696</v>
      </c>
      <c r="K11112">
        <v>0.63636363636363602</v>
      </c>
      <c r="L11112">
        <v>0.72727272727272696</v>
      </c>
      <c r="M11112">
        <v>0.72727272727272696</v>
      </c>
      <c r="N11112">
        <v>0.63636363636363602</v>
      </c>
      <c r="O11112">
        <v>0.55555555555555503</v>
      </c>
      <c r="P11112">
        <v>0.6</v>
      </c>
    </row>
    <row r="11113" spans="1:16" x14ac:dyDescent="0.25">
      <c r="A11113" t="s">
        <v>9842</v>
      </c>
      <c r="B11113" t="s">
        <v>9843</v>
      </c>
      <c r="C11113">
        <v>1</v>
      </c>
      <c r="D11113">
        <v>0.42857142857142799</v>
      </c>
      <c r="E11113">
        <v>0.42857142857142799</v>
      </c>
      <c r="F11113">
        <v>0.42857142857142799</v>
      </c>
      <c r="G11113">
        <v>0.6</v>
      </c>
      <c r="H11113">
        <v>0.42857142857142799</v>
      </c>
      <c r="I11113">
        <v>0.81818181818181801</v>
      </c>
      <c r="J11113">
        <v>0.81818181818181801</v>
      </c>
      <c r="K11113">
        <v>0.63636363636363602</v>
      </c>
      <c r="L11113">
        <v>0.81818181818181801</v>
      </c>
      <c r="M11113">
        <v>0.81818181818181801</v>
      </c>
      <c r="N11113">
        <v>0.63636363636363602</v>
      </c>
      <c r="O11113">
        <v>0.77777777777777701</v>
      </c>
      <c r="P11113">
        <v>0.6</v>
      </c>
    </row>
    <row r="11114" spans="1:16" x14ac:dyDescent="0.25">
      <c r="A11114" t="s">
        <v>9868</v>
      </c>
      <c r="B11114" t="s">
        <v>9869</v>
      </c>
      <c r="C11114">
        <v>1</v>
      </c>
      <c r="D11114">
        <v>0.42857142857142799</v>
      </c>
      <c r="E11114">
        <v>0.42857142857142799</v>
      </c>
      <c r="F11114">
        <v>0.42857142857142799</v>
      </c>
      <c r="G11114">
        <v>0.6</v>
      </c>
      <c r="H11114">
        <v>0.42857142857142799</v>
      </c>
      <c r="I11114">
        <v>0.66666666666666596</v>
      </c>
      <c r="J11114">
        <v>0.66666666666666596</v>
      </c>
      <c r="K11114">
        <v>0.58333333333333304</v>
      </c>
      <c r="L11114">
        <v>0.66666666666666596</v>
      </c>
      <c r="M11114">
        <v>0.66666666666666596</v>
      </c>
      <c r="N11114">
        <v>0.58333333333333304</v>
      </c>
      <c r="O11114">
        <v>0.55555555555555503</v>
      </c>
      <c r="P11114">
        <v>0.6</v>
      </c>
    </row>
    <row r="11115" spans="1:16" x14ac:dyDescent="0.25">
      <c r="A11115" t="s">
        <v>9992</v>
      </c>
      <c r="B11115" t="s">
        <v>599</v>
      </c>
      <c r="C11115">
        <v>1</v>
      </c>
      <c r="D11115">
        <v>0.42857142857142799</v>
      </c>
      <c r="E11115">
        <v>0.42857142857142799</v>
      </c>
      <c r="F11115">
        <v>0.42857142857142799</v>
      </c>
      <c r="G11115">
        <v>0.6</v>
      </c>
      <c r="H11115">
        <v>0.42857142857142799</v>
      </c>
      <c r="I11115">
        <v>0.72727272727272696</v>
      </c>
      <c r="J11115">
        <v>0.72727272727272696</v>
      </c>
      <c r="K11115">
        <v>0.63636363636363602</v>
      </c>
      <c r="L11115">
        <v>0.72727272727272696</v>
      </c>
      <c r="M11115">
        <v>0.72727272727272696</v>
      </c>
      <c r="N11115">
        <v>0.63636363636363602</v>
      </c>
      <c r="O11115">
        <v>0.55555555555555503</v>
      </c>
      <c r="P11115">
        <v>0.6</v>
      </c>
    </row>
    <row r="11116" spans="1:16" x14ac:dyDescent="0.25">
      <c r="A11116" t="s">
        <v>10019</v>
      </c>
      <c r="B11116" t="s">
        <v>10020</v>
      </c>
      <c r="C11116">
        <v>1</v>
      </c>
      <c r="D11116">
        <v>0.42857142857142799</v>
      </c>
      <c r="E11116">
        <v>0.42857142857142799</v>
      </c>
      <c r="F11116">
        <v>0.42857142857142799</v>
      </c>
      <c r="G11116">
        <v>0.6</v>
      </c>
      <c r="H11116">
        <v>0.42857142857142799</v>
      </c>
      <c r="I11116">
        <v>0.72727272727272696</v>
      </c>
      <c r="J11116">
        <v>0.72727272727272696</v>
      </c>
      <c r="K11116">
        <v>0.63636363636363602</v>
      </c>
      <c r="L11116">
        <v>0.72727272727272696</v>
      </c>
      <c r="M11116">
        <v>0.72727272727272696</v>
      </c>
      <c r="N11116">
        <v>0.63636363636363602</v>
      </c>
      <c r="O11116">
        <v>0.55555555555555503</v>
      </c>
      <c r="P11116">
        <v>0.6</v>
      </c>
    </row>
    <row r="11117" spans="1:16" x14ac:dyDescent="0.25">
      <c r="A11117" t="s">
        <v>10100</v>
      </c>
      <c r="B11117" t="s">
        <v>10101</v>
      </c>
      <c r="C11117">
        <v>1</v>
      </c>
      <c r="D11117">
        <v>0.42857142857142799</v>
      </c>
      <c r="E11117">
        <v>0.42857142857142799</v>
      </c>
      <c r="F11117">
        <v>0.42857142857142799</v>
      </c>
      <c r="G11117">
        <v>0.6</v>
      </c>
      <c r="H11117">
        <v>0.42857142857142799</v>
      </c>
      <c r="I11117">
        <v>0.72727272727272696</v>
      </c>
      <c r="J11117">
        <v>0.72727272727272696</v>
      </c>
      <c r="K11117">
        <v>0.63636363636363602</v>
      </c>
      <c r="L11117">
        <v>0.72727272727272696</v>
      </c>
      <c r="M11117">
        <v>0.72727272727272696</v>
      </c>
      <c r="N11117">
        <v>0.63636363636363602</v>
      </c>
      <c r="O11117">
        <v>0.55555555555555503</v>
      </c>
      <c r="P11117">
        <v>0.6</v>
      </c>
    </row>
    <row r="11118" spans="1:16" x14ac:dyDescent="0.25">
      <c r="A11118" t="s">
        <v>1487</v>
      </c>
      <c r="B11118" t="s">
        <v>10153</v>
      </c>
      <c r="C11118">
        <v>1</v>
      </c>
      <c r="D11118">
        <v>0.42857142857142799</v>
      </c>
      <c r="E11118">
        <v>0.42857142857142799</v>
      </c>
      <c r="F11118">
        <v>0.42857142857142799</v>
      </c>
      <c r="G11118">
        <v>0.6</v>
      </c>
      <c r="H11118">
        <v>0.42857142857142799</v>
      </c>
      <c r="I11118">
        <v>0.81818181818181801</v>
      </c>
      <c r="J11118">
        <v>0.72727272727272696</v>
      </c>
      <c r="K11118">
        <v>0.63636363636363602</v>
      </c>
      <c r="L11118">
        <v>0.77272727272727204</v>
      </c>
      <c r="M11118">
        <v>0.77272727272727204</v>
      </c>
      <c r="N11118">
        <v>0.63636363636363602</v>
      </c>
      <c r="O11118">
        <v>0.55555555555555503</v>
      </c>
      <c r="P11118">
        <v>0.6</v>
      </c>
    </row>
    <row r="11119" spans="1:16" x14ac:dyDescent="0.25">
      <c r="A11119" t="s">
        <v>10177</v>
      </c>
      <c r="B11119" t="s">
        <v>1621</v>
      </c>
      <c r="C11119">
        <v>1</v>
      </c>
      <c r="D11119">
        <v>0.42857142857142799</v>
      </c>
      <c r="E11119">
        <v>0.42857142857142799</v>
      </c>
      <c r="F11119">
        <v>0.42857142857142799</v>
      </c>
      <c r="G11119">
        <v>0.6</v>
      </c>
      <c r="H11119">
        <v>0.42857142857142799</v>
      </c>
      <c r="I11119">
        <v>0.72727272727272696</v>
      </c>
      <c r="J11119">
        <v>0.72727272727272696</v>
      </c>
      <c r="K11119">
        <v>0.63636363636363602</v>
      </c>
      <c r="L11119">
        <v>0.72727272727272696</v>
      </c>
      <c r="M11119">
        <v>0.72727272727272696</v>
      </c>
      <c r="N11119">
        <v>0.63636363636363602</v>
      </c>
      <c r="O11119">
        <v>0.55555555555555503</v>
      </c>
      <c r="P11119">
        <v>0.6</v>
      </c>
    </row>
    <row r="11120" spans="1:16" x14ac:dyDescent="0.25">
      <c r="A11120" t="s">
        <v>10182</v>
      </c>
      <c r="B11120" t="s">
        <v>10183</v>
      </c>
      <c r="C11120">
        <v>1</v>
      </c>
      <c r="D11120">
        <v>0.42857142857142799</v>
      </c>
      <c r="E11120">
        <v>0.42857142857142799</v>
      </c>
      <c r="F11120">
        <v>0.42857142857142799</v>
      </c>
      <c r="G11120">
        <v>0.6</v>
      </c>
      <c r="H11120">
        <v>0.42857142857142799</v>
      </c>
      <c r="I11120">
        <v>0.66666666666666596</v>
      </c>
      <c r="J11120">
        <v>0.66666666666666596</v>
      </c>
      <c r="K11120">
        <v>0.58333333333333304</v>
      </c>
      <c r="L11120">
        <v>0.66666666666666596</v>
      </c>
      <c r="M11120">
        <v>0.66666666666666596</v>
      </c>
      <c r="N11120">
        <v>0.58333333333333304</v>
      </c>
      <c r="O11120">
        <v>0.55555555555555503</v>
      </c>
      <c r="P11120">
        <v>0.6</v>
      </c>
    </row>
    <row r="11121" spans="1:16" x14ac:dyDescent="0.25">
      <c r="A11121" t="s">
        <v>10345</v>
      </c>
      <c r="B11121" t="s">
        <v>10346</v>
      </c>
      <c r="C11121">
        <v>1</v>
      </c>
      <c r="D11121">
        <v>0.42857142857142799</v>
      </c>
      <c r="E11121">
        <v>0.42857142857142799</v>
      </c>
      <c r="F11121">
        <v>0.42857142857142799</v>
      </c>
      <c r="G11121">
        <v>0.6</v>
      </c>
      <c r="H11121">
        <v>0.42857142857142799</v>
      </c>
      <c r="I11121">
        <v>0.81818181818181801</v>
      </c>
      <c r="J11121">
        <v>0.81818181818181801</v>
      </c>
      <c r="K11121">
        <v>0.63636363636363602</v>
      </c>
      <c r="L11121">
        <v>0.81818181818181801</v>
      </c>
      <c r="M11121">
        <v>0.81818181818181801</v>
      </c>
      <c r="N11121">
        <v>0.63636363636363602</v>
      </c>
      <c r="O11121">
        <v>0.77777777777777701</v>
      </c>
      <c r="P11121">
        <v>0.6</v>
      </c>
    </row>
    <row r="11122" spans="1:16" x14ac:dyDescent="0.25">
      <c r="A11122" t="s">
        <v>10493</v>
      </c>
      <c r="B11122" t="s">
        <v>6680</v>
      </c>
      <c r="C11122">
        <v>1</v>
      </c>
      <c r="D11122">
        <v>0.42857142857142799</v>
      </c>
      <c r="E11122">
        <v>0.42857142857142799</v>
      </c>
      <c r="F11122">
        <v>0.42857142857142799</v>
      </c>
      <c r="G11122">
        <v>0.6</v>
      </c>
      <c r="H11122">
        <v>0.42857142857142799</v>
      </c>
      <c r="I11122">
        <v>0.72727272727272696</v>
      </c>
      <c r="J11122">
        <v>0.72727272727272696</v>
      </c>
      <c r="K11122">
        <v>0.63636363636363602</v>
      </c>
      <c r="L11122">
        <v>0.72727272727272696</v>
      </c>
      <c r="M11122">
        <v>0.72727272727272696</v>
      </c>
      <c r="N11122">
        <v>0.63636363636363602</v>
      </c>
      <c r="O11122">
        <v>0.55555555555555503</v>
      </c>
      <c r="P11122">
        <v>0.6</v>
      </c>
    </row>
    <row r="11123" spans="1:16" x14ac:dyDescent="0.25">
      <c r="A11123" t="s">
        <v>10674</v>
      </c>
      <c r="B11123" t="s">
        <v>10675</v>
      </c>
      <c r="C11123">
        <v>1</v>
      </c>
      <c r="D11123">
        <v>0.42857142857142799</v>
      </c>
      <c r="E11123">
        <v>0.42857142857142799</v>
      </c>
      <c r="F11123">
        <v>0.42857142857142799</v>
      </c>
      <c r="G11123">
        <v>0.6</v>
      </c>
      <c r="H11123">
        <v>0.42857142857142799</v>
      </c>
      <c r="I11123">
        <v>0.71428571428571397</v>
      </c>
      <c r="J11123">
        <v>0.71428571428571397</v>
      </c>
      <c r="K11123">
        <v>0.57142857142857095</v>
      </c>
      <c r="L11123">
        <v>0.64285714285714202</v>
      </c>
      <c r="M11123">
        <v>0.64285714285714202</v>
      </c>
      <c r="N11123">
        <v>0.57142857142857095</v>
      </c>
      <c r="O11123">
        <v>0.5</v>
      </c>
      <c r="P11123">
        <v>0.6</v>
      </c>
    </row>
    <row r="11124" spans="1:16" x14ac:dyDescent="0.25">
      <c r="A11124" t="s">
        <v>10777</v>
      </c>
      <c r="B11124" t="s">
        <v>10778</v>
      </c>
      <c r="C11124">
        <v>1</v>
      </c>
      <c r="D11124">
        <v>0.42857142857142799</v>
      </c>
      <c r="E11124">
        <v>0.42857142857142799</v>
      </c>
      <c r="F11124">
        <v>0.42857142857142799</v>
      </c>
      <c r="G11124">
        <v>0.6</v>
      </c>
      <c r="H11124">
        <v>0.42857142857142799</v>
      </c>
      <c r="I11124">
        <v>0.81818181818181801</v>
      </c>
      <c r="J11124">
        <v>0.81818181818181801</v>
      </c>
      <c r="K11124">
        <v>0.63636363636363602</v>
      </c>
      <c r="L11124">
        <v>0.81818181818181801</v>
      </c>
      <c r="M11124">
        <v>0.81818181818181801</v>
      </c>
      <c r="N11124">
        <v>0.63636363636363602</v>
      </c>
      <c r="O11124">
        <v>0.77777777777777701</v>
      </c>
      <c r="P11124">
        <v>0.6</v>
      </c>
    </row>
    <row r="11125" spans="1:16" x14ac:dyDescent="0.25">
      <c r="A11125" t="s">
        <v>10810</v>
      </c>
      <c r="B11125" t="s">
        <v>10811</v>
      </c>
      <c r="C11125">
        <v>1</v>
      </c>
      <c r="D11125">
        <v>0.42857142857142799</v>
      </c>
      <c r="E11125">
        <v>0.42857142857142799</v>
      </c>
      <c r="F11125">
        <v>0.42857142857142799</v>
      </c>
      <c r="G11125">
        <v>0.6</v>
      </c>
      <c r="H11125">
        <v>0.42857142857142799</v>
      </c>
      <c r="I11125">
        <v>0.81818181818181801</v>
      </c>
      <c r="J11125">
        <v>0.72727272727272696</v>
      </c>
      <c r="K11125">
        <v>0.63636363636363602</v>
      </c>
      <c r="L11125">
        <v>0.81818181818181801</v>
      </c>
      <c r="M11125">
        <v>0.77272727272727204</v>
      </c>
      <c r="N11125">
        <v>0.63636363636363602</v>
      </c>
      <c r="O11125">
        <v>0.55555555555555503</v>
      </c>
      <c r="P11125">
        <v>0.6</v>
      </c>
    </row>
    <row r="11126" spans="1:16" x14ac:dyDescent="0.25">
      <c r="A11126" t="s">
        <v>10941</v>
      </c>
      <c r="B11126" t="s">
        <v>10942</v>
      </c>
      <c r="C11126">
        <v>1</v>
      </c>
      <c r="D11126">
        <v>0.42857142857142799</v>
      </c>
      <c r="E11126">
        <v>0.42857142857142799</v>
      </c>
      <c r="F11126">
        <v>0.42857142857142799</v>
      </c>
      <c r="G11126">
        <v>0.6</v>
      </c>
      <c r="H11126">
        <v>0.42857142857142799</v>
      </c>
      <c r="I11126">
        <v>0.81818181818181801</v>
      </c>
      <c r="J11126">
        <v>0.72727272727272696</v>
      </c>
      <c r="K11126">
        <v>0.63636363636363602</v>
      </c>
      <c r="L11126">
        <v>0.81818181818181801</v>
      </c>
      <c r="M11126">
        <v>0.77272727272727204</v>
      </c>
      <c r="N11126">
        <v>0.63636363636363602</v>
      </c>
      <c r="O11126">
        <v>0.55555555555555503</v>
      </c>
      <c r="P11126">
        <v>0.6</v>
      </c>
    </row>
    <row r="11127" spans="1:16" x14ac:dyDescent="0.25">
      <c r="A11127" t="s">
        <v>11127</v>
      </c>
      <c r="B11127" t="s">
        <v>11128</v>
      </c>
      <c r="C11127">
        <v>1</v>
      </c>
      <c r="D11127">
        <v>0.42857142857142799</v>
      </c>
      <c r="E11127">
        <v>0.42857142857142799</v>
      </c>
      <c r="F11127">
        <v>0.42857142857142799</v>
      </c>
      <c r="G11127">
        <v>0.6</v>
      </c>
      <c r="H11127">
        <v>0.42857142857142799</v>
      </c>
      <c r="I11127">
        <v>0.71428571428571397</v>
      </c>
      <c r="J11127">
        <v>0.71428571428571397</v>
      </c>
      <c r="K11127">
        <v>0.57142857142857095</v>
      </c>
      <c r="L11127">
        <v>0.64285714285714202</v>
      </c>
      <c r="M11127">
        <v>0.64285714285714202</v>
      </c>
      <c r="N11127">
        <v>0.57142857142857095</v>
      </c>
      <c r="O11127">
        <v>0.5</v>
      </c>
      <c r="P11127">
        <v>0.6</v>
      </c>
    </row>
    <row r="11128" spans="1:16" x14ac:dyDescent="0.25">
      <c r="A11128" t="s">
        <v>11173</v>
      </c>
      <c r="B11128" t="s">
        <v>11174</v>
      </c>
      <c r="C11128">
        <v>1</v>
      </c>
      <c r="D11128">
        <v>0.42857142857142799</v>
      </c>
      <c r="E11128">
        <v>0.42857142857142799</v>
      </c>
      <c r="F11128">
        <v>0.42857142857142799</v>
      </c>
      <c r="G11128">
        <v>0.6</v>
      </c>
      <c r="H11128">
        <v>0.42857142857142799</v>
      </c>
      <c r="I11128">
        <v>0.72727272727272696</v>
      </c>
      <c r="J11128">
        <v>0.72727272727272696</v>
      </c>
      <c r="K11128">
        <v>0.63636363636363602</v>
      </c>
      <c r="L11128">
        <v>0.72727272727272696</v>
      </c>
      <c r="M11128">
        <v>0.72727272727272696</v>
      </c>
      <c r="N11128">
        <v>0.63636363636363602</v>
      </c>
      <c r="O11128">
        <v>0.55555555555555503</v>
      </c>
      <c r="P11128">
        <v>0.6</v>
      </c>
    </row>
    <row r="11129" spans="1:16" x14ac:dyDescent="0.25">
      <c r="A11129" t="s">
        <v>11315</v>
      </c>
      <c r="B11129" t="s">
        <v>11316</v>
      </c>
      <c r="C11129">
        <v>1</v>
      </c>
      <c r="D11129">
        <v>0.42857142857142799</v>
      </c>
      <c r="E11129">
        <v>0.42857142857142799</v>
      </c>
      <c r="F11129">
        <v>0.42857142857142799</v>
      </c>
      <c r="G11129">
        <v>0.6</v>
      </c>
      <c r="H11129">
        <v>0.42857142857142799</v>
      </c>
      <c r="I11129">
        <v>0.72727272727272696</v>
      </c>
      <c r="J11129">
        <v>0.72727272727272696</v>
      </c>
      <c r="K11129">
        <v>0.63636363636363602</v>
      </c>
      <c r="L11129">
        <v>0.72727272727272696</v>
      </c>
      <c r="M11129">
        <v>0.72727272727272696</v>
      </c>
      <c r="N11129">
        <v>0.63636363636363602</v>
      </c>
      <c r="O11129">
        <v>0.55555555555555503</v>
      </c>
      <c r="P11129">
        <v>0.6</v>
      </c>
    </row>
    <row r="11130" spans="1:16" x14ac:dyDescent="0.25">
      <c r="A11130" t="s">
        <v>11337</v>
      </c>
      <c r="B11130" t="s">
        <v>11338</v>
      </c>
      <c r="C11130">
        <v>1</v>
      </c>
      <c r="D11130">
        <v>0.42857142857142799</v>
      </c>
      <c r="E11130">
        <v>0.42857142857142799</v>
      </c>
      <c r="F11130">
        <v>0.42857142857142799</v>
      </c>
      <c r="G11130">
        <v>0.6</v>
      </c>
      <c r="H11130">
        <v>0.42857142857142799</v>
      </c>
      <c r="I11130">
        <v>0.81818181818181801</v>
      </c>
      <c r="J11130">
        <v>0.81818181818181801</v>
      </c>
      <c r="K11130">
        <v>0.63636363636363602</v>
      </c>
      <c r="L11130">
        <v>0.81818181818181801</v>
      </c>
      <c r="M11130">
        <v>0.81818181818181801</v>
      </c>
      <c r="N11130">
        <v>0.63636363636363602</v>
      </c>
      <c r="O11130">
        <v>0.77777777777777701</v>
      </c>
      <c r="P11130">
        <v>0.6</v>
      </c>
    </row>
    <row r="11131" spans="1:16" x14ac:dyDescent="0.25">
      <c r="A11131" t="s">
        <v>11404</v>
      </c>
      <c r="B11131" t="s">
        <v>11405</v>
      </c>
      <c r="C11131">
        <v>1</v>
      </c>
      <c r="D11131">
        <v>0.42857142857142799</v>
      </c>
      <c r="E11131">
        <v>0.42857142857142799</v>
      </c>
      <c r="F11131">
        <v>0.42857142857142799</v>
      </c>
      <c r="G11131">
        <v>0.6</v>
      </c>
      <c r="H11131">
        <v>0.42857142857142799</v>
      </c>
      <c r="I11131">
        <v>0.81818181818181801</v>
      </c>
      <c r="J11131">
        <v>0.81818181818181801</v>
      </c>
      <c r="K11131">
        <v>0.63636363636363602</v>
      </c>
      <c r="L11131">
        <v>0.81818181818181801</v>
      </c>
      <c r="M11131">
        <v>0.81818181818181801</v>
      </c>
      <c r="N11131">
        <v>0.63636363636363602</v>
      </c>
      <c r="O11131">
        <v>0.77777777777777701</v>
      </c>
      <c r="P11131">
        <v>0.64</v>
      </c>
    </row>
    <row r="11132" spans="1:16" x14ac:dyDescent="0.25">
      <c r="A11132" t="s">
        <v>11419</v>
      </c>
      <c r="B11132" t="s">
        <v>11420</v>
      </c>
      <c r="C11132">
        <v>1</v>
      </c>
      <c r="D11132">
        <v>0.42857142857142799</v>
      </c>
      <c r="E11132">
        <v>0.42857142857142799</v>
      </c>
      <c r="F11132">
        <v>0.42857142857142799</v>
      </c>
      <c r="G11132">
        <v>0.6</v>
      </c>
      <c r="H11132">
        <v>0.42857142857142799</v>
      </c>
      <c r="I11132">
        <v>0.72727272727272696</v>
      </c>
      <c r="J11132">
        <v>0.72727272727272696</v>
      </c>
      <c r="K11132">
        <v>0.63636363636363602</v>
      </c>
      <c r="L11132">
        <v>0.72727272727272696</v>
      </c>
      <c r="M11132">
        <v>0.72727272727272696</v>
      </c>
      <c r="N11132">
        <v>0.63636363636363602</v>
      </c>
      <c r="O11132">
        <v>0.55555555555555503</v>
      </c>
      <c r="P11132">
        <v>0.6</v>
      </c>
    </row>
    <row r="11133" spans="1:16" x14ac:dyDescent="0.25">
      <c r="A11133" t="s">
        <v>11499</v>
      </c>
      <c r="B11133" t="s">
        <v>11500</v>
      </c>
      <c r="C11133">
        <v>1</v>
      </c>
      <c r="D11133">
        <v>0.42857142857142799</v>
      </c>
      <c r="E11133">
        <v>0.42857142857142799</v>
      </c>
      <c r="F11133">
        <v>0.42857142857142799</v>
      </c>
      <c r="G11133">
        <v>0.6</v>
      </c>
      <c r="H11133">
        <v>0.42857142857142799</v>
      </c>
      <c r="I11133">
        <v>0.72727272727272696</v>
      </c>
      <c r="J11133">
        <v>0.72727272727272696</v>
      </c>
      <c r="K11133">
        <v>0.63636363636363602</v>
      </c>
      <c r="L11133">
        <v>0.72727272727272696</v>
      </c>
      <c r="M11133">
        <v>0.72727272727272696</v>
      </c>
      <c r="N11133">
        <v>0.63636363636363602</v>
      </c>
      <c r="O11133">
        <v>0.55555555555555503</v>
      </c>
      <c r="P11133">
        <v>0.60588235294117598</v>
      </c>
    </row>
    <row r="11134" spans="1:16" x14ac:dyDescent="0.25">
      <c r="A11134" t="s">
        <v>11649</v>
      </c>
      <c r="B11134" t="s">
        <v>11650</v>
      </c>
      <c r="C11134">
        <v>1</v>
      </c>
      <c r="D11134">
        <v>0.42857142857142799</v>
      </c>
      <c r="E11134">
        <v>0.42857142857142799</v>
      </c>
      <c r="F11134">
        <v>0.42857142857142799</v>
      </c>
      <c r="G11134">
        <v>0.6</v>
      </c>
      <c r="H11134">
        <v>0.42857142857142799</v>
      </c>
      <c r="I11134">
        <v>0.81818181818181801</v>
      </c>
      <c r="J11134">
        <v>0.81818181818181801</v>
      </c>
      <c r="K11134">
        <v>0.63636363636363602</v>
      </c>
      <c r="L11134">
        <v>0.81818181818181801</v>
      </c>
      <c r="M11134">
        <v>0.81818181818181801</v>
      </c>
      <c r="N11134">
        <v>0.63636363636363602</v>
      </c>
      <c r="O11134">
        <v>0.77777777777777701</v>
      </c>
      <c r="P11134">
        <v>0.6</v>
      </c>
    </row>
    <row r="11135" spans="1:16" x14ac:dyDescent="0.25">
      <c r="A11135" t="s">
        <v>11668</v>
      </c>
      <c r="B11135" t="s">
        <v>11669</v>
      </c>
      <c r="C11135">
        <v>1</v>
      </c>
      <c r="D11135">
        <v>0.42857142857142799</v>
      </c>
      <c r="E11135">
        <v>0.42857142857142799</v>
      </c>
      <c r="F11135">
        <v>0.42857142857142799</v>
      </c>
      <c r="G11135">
        <v>0.6</v>
      </c>
      <c r="H11135">
        <v>0.42857142857142799</v>
      </c>
      <c r="I11135">
        <v>0.81818181818181801</v>
      </c>
      <c r="J11135">
        <v>0.72727272727272696</v>
      </c>
      <c r="K11135">
        <v>0.63636363636363602</v>
      </c>
      <c r="L11135">
        <v>0.81818181818181801</v>
      </c>
      <c r="M11135">
        <v>0.77272727272727204</v>
      </c>
      <c r="N11135">
        <v>0.63636363636363602</v>
      </c>
      <c r="O11135">
        <v>0.55555555555555503</v>
      </c>
      <c r="P11135">
        <v>0.6</v>
      </c>
    </row>
    <row r="11136" spans="1:16" x14ac:dyDescent="0.25">
      <c r="A11136" t="s">
        <v>11808</v>
      </c>
      <c r="B11136" t="s">
        <v>11809</v>
      </c>
      <c r="C11136">
        <v>1</v>
      </c>
      <c r="D11136">
        <v>0.42857142857142799</v>
      </c>
      <c r="E11136">
        <v>0.42857142857142799</v>
      </c>
      <c r="F11136">
        <v>0.42857142857142799</v>
      </c>
      <c r="G11136">
        <v>0.6</v>
      </c>
      <c r="H11136">
        <v>0.42857142857142799</v>
      </c>
      <c r="I11136">
        <v>0.81818181818181801</v>
      </c>
      <c r="J11136">
        <v>0.72727272727272696</v>
      </c>
      <c r="K11136">
        <v>0.63636363636363602</v>
      </c>
      <c r="L11136">
        <v>0.81818181818181801</v>
      </c>
      <c r="M11136">
        <v>0.77272727272727204</v>
      </c>
      <c r="N11136">
        <v>0.63636363636363602</v>
      </c>
      <c r="O11136">
        <v>0.55555555555555503</v>
      </c>
      <c r="P11136">
        <v>0.6</v>
      </c>
    </row>
    <row r="11137" spans="1:16" x14ac:dyDescent="0.25">
      <c r="A11137" t="s">
        <v>713</v>
      </c>
      <c r="B11137" t="s">
        <v>11937</v>
      </c>
      <c r="C11137">
        <v>1</v>
      </c>
      <c r="D11137">
        <v>0.42857142857142799</v>
      </c>
      <c r="E11137">
        <v>0.42857142857142799</v>
      </c>
      <c r="F11137">
        <v>0.42857142857142799</v>
      </c>
      <c r="G11137">
        <v>0.6</v>
      </c>
      <c r="H11137">
        <v>0.42857142857142799</v>
      </c>
      <c r="I11137">
        <v>0.75</v>
      </c>
      <c r="J11137">
        <v>0.66666666666666596</v>
      </c>
      <c r="K11137">
        <v>0.58333333333333304</v>
      </c>
      <c r="L11137">
        <v>0.70833333333333304</v>
      </c>
      <c r="M11137">
        <v>0.66666666666666596</v>
      </c>
      <c r="N11137">
        <v>0.58333333333333304</v>
      </c>
      <c r="O11137">
        <v>0.55555555555555503</v>
      </c>
      <c r="P11137">
        <v>0.6</v>
      </c>
    </row>
    <row r="11138" spans="1:16" x14ac:dyDescent="0.25">
      <c r="A11138" t="s">
        <v>12027</v>
      </c>
      <c r="B11138" t="s">
        <v>12028</v>
      </c>
      <c r="C11138">
        <v>1</v>
      </c>
      <c r="D11138">
        <v>0.42857142857142799</v>
      </c>
      <c r="E11138">
        <v>0.42857142857142799</v>
      </c>
      <c r="F11138">
        <v>0.42857142857142799</v>
      </c>
      <c r="G11138">
        <v>0.6</v>
      </c>
      <c r="H11138">
        <v>0.42857142857142799</v>
      </c>
      <c r="I11138">
        <v>0.72727272727272696</v>
      </c>
      <c r="J11138">
        <v>0.72727272727272696</v>
      </c>
      <c r="K11138">
        <v>0.63636363636363602</v>
      </c>
      <c r="L11138">
        <v>0.72727272727272696</v>
      </c>
      <c r="M11138">
        <v>0.72727272727272696</v>
      </c>
      <c r="N11138">
        <v>0.63636363636363602</v>
      </c>
      <c r="O11138">
        <v>0.55555555555555503</v>
      </c>
      <c r="P11138">
        <v>0.6</v>
      </c>
    </row>
    <row r="11139" spans="1:16" x14ac:dyDescent="0.25">
      <c r="A11139" t="s">
        <v>12046</v>
      </c>
      <c r="B11139" t="s">
        <v>12047</v>
      </c>
      <c r="C11139">
        <v>1</v>
      </c>
      <c r="D11139">
        <v>0.42857142857142799</v>
      </c>
      <c r="E11139">
        <v>0.42857142857142799</v>
      </c>
      <c r="F11139">
        <v>0.42857142857142799</v>
      </c>
      <c r="G11139">
        <v>0.6</v>
      </c>
      <c r="H11139">
        <v>0.42857142857142799</v>
      </c>
      <c r="I11139">
        <v>0.72727272727272696</v>
      </c>
      <c r="J11139">
        <v>0.72727272727272696</v>
      </c>
      <c r="K11139">
        <v>0.63636363636363602</v>
      </c>
      <c r="L11139">
        <v>0.72727272727272696</v>
      </c>
      <c r="M11139">
        <v>0.72727272727272696</v>
      </c>
      <c r="N11139">
        <v>0.63636363636363602</v>
      </c>
      <c r="O11139">
        <v>0.55555555555555503</v>
      </c>
      <c r="P11139">
        <v>0.6</v>
      </c>
    </row>
    <row r="11140" spans="1:16" x14ac:dyDescent="0.25">
      <c r="A11140" t="s">
        <v>12154</v>
      </c>
      <c r="B11140" t="s">
        <v>12155</v>
      </c>
      <c r="C11140">
        <v>1</v>
      </c>
      <c r="D11140">
        <v>0.42857142857142799</v>
      </c>
      <c r="E11140">
        <v>0.42857142857142799</v>
      </c>
      <c r="F11140">
        <v>0.42857142857142799</v>
      </c>
      <c r="G11140">
        <v>0.6</v>
      </c>
      <c r="H11140">
        <v>0.42857142857142799</v>
      </c>
      <c r="I11140">
        <v>0.81818181818181801</v>
      </c>
      <c r="J11140">
        <v>0.72727272727272696</v>
      </c>
      <c r="K11140">
        <v>0.63636363636363602</v>
      </c>
      <c r="L11140">
        <v>0.81818181818181801</v>
      </c>
      <c r="M11140">
        <v>0.77272727272727204</v>
      </c>
      <c r="N11140">
        <v>0.63636363636363602</v>
      </c>
      <c r="O11140">
        <v>0.55555555555555503</v>
      </c>
      <c r="P11140">
        <v>0.6</v>
      </c>
    </row>
    <row r="11141" spans="1:16" x14ac:dyDescent="0.25">
      <c r="A11141" t="s">
        <v>12182</v>
      </c>
      <c r="B11141" t="s">
        <v>12183</v>
      </c>
      <c r="C11141">
        <v>1</v>
      </c>
      <c r="D11141">
        <v>0.42857142857142799</v>
      </c>
      <c r="E11141">
        <v>0.42857142857142799</v>
      </c>
      <c r="F11141">
        <v>0.42857142857142799</v>
      </c>
      <c r="G11141">
        <v>0.6</v>
      </c>
      <c r="H11141">
        <v>0.42857142857142799</v>
      </c>
      <c r="I11141">
        <v>0.71428571428571397</v>
      </c>
      <c r="J11141">
        <v>0.71428571428571397</v>
      </c>
      <c r="K11141">
        <v>0.57142857142857095</v>
      </c>
      <c r="L11141">
        <v>0.64285714285714202</v>
      </c>
      <c r="M11141">
        <v>0.64285714285714202</v>
      </c>
      <c r="N11141">
        <v>0.57142857142857095</v>
      </c>
      <c r="O11141">
        <v>0.5</v>
      </c>
      <c r="P11141">
        <v>0.6</v>
      </c>
    </row>
    <row r="11142" spans="1:16" x14ac:dyDescent="0.25">
      <c r="A11142" t="s">
        <v>441</v>
      </c>
      <c r="B11142" t="s">
        <v>12320</v>
      </c>
      <c r="C11142">
        <v>1</v>
      </c>
      <c r="D11142">
        <v>0.42857142857142799</v>
      </c>
      <c r="E11142">
        <v>0.42857142857142799</v>
      </c>
      <c r="F11142">
        <v>0.42857142857142799</v>
      </c>
      <c r="G11142">
        <v>0.6</v>
      </c>
      <c r="H11142">
        <v>0.42857142857142799</v>
      </c>
      <c r="I11142">
        <v>0.75</v>
      </c>
      <c r="J11142">
        <v>0.75</v>
      </c>
      <c r="K11142">
        <v>0.58333333333333304</v>
      </c>
      <c r="L11142">
        <v>0.70833333333333304</v>
      </c>
      <c r="M11142">
        <v>0.70833333333333304</v>
      </c>
      <c r="N11142">
        <v>0.58333333333333304</v>
      </c>
      <c r="O11142">
        <v>0.55555555555555503</v>
      </c>
      <c r="P11142">
        <v>0.6</v>
      </c>
    </row>
    <row r="11143" spans="1:16" x14ac:dyDescent="0.25">
      <c r="A11143" t="s">
        <v>12541</v>
      </c>
      <c r="B11143" t="s">
        <v>12542</v>
      </c>
      <c r="C11143">
        <v>1</v>
      </c>
      <c r="D11143">
        <v>0.42857142857142799</v>
      </c>
      <c r="E11143">
        <v>0.42857142857142799</v>
      </c>
      <c r="F11143">
        <v>0.42857142857142799</v>
      </c>
      <c r="G11143">
        <v>0.6</v>
      </c>
      <c r="H11143">
        <v>0.42857142857142799</v>
      </c>
      <c r="I11143">
        <v>0.75</v>
      </c>
      <c r="J11143">
        <v>0.75</v>
      </c>
      <c r="K11143">
        <v>0.58333333333333304</v>
      </c>
      <c r="L11143">
        <v>0.70833333333333304</v>
      </c>
      <c r="M11143">
        <v>0.70833333333333304</v>
      </c>
      <c r="N11143">
        <v>0.58333333333333304</v>
      </c>
      <c r="O11143">
        <v>0.66666666666666596</v>
      </c>
      <c r="P11143">
        <v>0.6</v>
      </c>
    </row>
    <row r="11144" spans="1:16" x14ac:dyDescent="0.25">
      <c r="A11144" t="s">
        <v>12545</v>
      </c>
      <c r="B11144" t="s">
        <v>12546</v>
      </c>
      <c r="C11144">
        <v>1</v>
      </c>
      <c r="D11144">
        <v>0.42857142857142799</v>
      </c>
      <c r="E11144">
        <v>0.42857142857142799</v>
      </c>
      <c r="F11144">
        <v>0.42857142857142799</v>
      </c>
      <c r="G11144">
        <v>0.6</v>
      </c>
      <c r="H11144">
        <v>0.42857142857142799</v>
      </c>
      <c r="I11144">
        <v>0.81818181818181801</v>
      </c>
      <c r="J11144">
        <v>0.81818181818181801</v>
      </c>
      <c r="K11144">
        <v>0.63636363636363602</v>
      </c>
      <c r="L11144">
        <v>0.81818181818181801</v>
      </c>
      <c r="M11144">
        <v>0.81818181818181801</v>
      </c>
      <c r="N11144">
        <v>0.63636363636363602</v>
      </c>
      <c r="O11144">
        <v>0.77777777777777701</v>
      </c>
      <c r="P11144">
        <v>0.60384615384615303</v>
      </c>
    </row>
    <row r="11145" spans="1:16" x14ac:dyDescent="0.25">
      <c r="A11145" t="s">
        <v>12582</v>
      </c>
      <c r="B11145" t="s">
        <v>12583</v>
      </c>
      <c r="C11145">
        <v>1</v>
      </c>
      <c r="D11145">
        <v>0.42857142857142799</v>
      </c>
      <c r="E11145">
        <v>0.42857142857142799</v>
      </c>
      <c r="F11145">
        <v>0.42857142857142799</v>
      </c>
      <c r="G11145">
        <v>0.6</v>
      </c>
      <c r="H11145">
        <v>0.42857142857142799</v>
      </c>
      <c r="I11145">
        <v>0.81818181818181801</v>
      </c>
      <c r="J11145">
        <v>0.81818181818181801</v>
      </c>
      <c r="K11145">
        <v>0.63636363636363602</v>
      </c>
      <c r="L11145">
        <v>0.81818181818181801</v>
      </c>
      <c r="M11145">
        <v>0.81818181818181801</v>
      </c>
      <c r="N11145">
        <v>0.63636363636363602</v>
      </c>
      <c r="O11145">
        <v>0.77777777777777701</v>
      </c>
      <c r="P11145">
        <v>0.6</v>
      </c>
    </row>
    <row r="11146" spans="1:16" x14ac:dyDescent="0.25">
      <c r="A11146" t="s">
        <v>12719</v>
      </c>
      <c r="B11146" t="s">
        <v>12720</v>
      </c>
      <c r="C11146">
        <v>1</v>
      </c>
      <c r="D11146">
        <v>0.42857142857142799</v>
      </c>
      <c r="E11146">
        <v>0.42857142857142799</v>
      </c>
      <c r="F11146">
        <v>0.42857142857142799</v>
      </c>
      <c r="G11146">
        <v>0.6</v>
      </c>
      <c r="H11146">
        <v>0.42857142857142799</v>
      </c>
      <c r="I11146">
        <v>0.72727272727272696</v>
      </c>
      <c r="J11146">
        <v>0.72727272727272696</v>
      </c>
      <c r="K11146">
        <v>0.63636363636363602</v>
      </c>
      <c r="L11146">
        <v>0.72727272727272696</v>
      </c>
      <c r="M11146">
        <v>0.72727272727272696</v>
      </c>
      <c r="N11146">
        <v>0.63636363636363602</v>
      </c>
      <c r="O11146">
        <v>0.55555555555555503</v>
      </c>
      <c r="P11146">
        <v>0.6</v>
      </c>
    </row>
    <row r="11147" spans="1:16" x14ac:dyDescent="0.25">
      <c r="A11147" t="s">
        <v>12837</v>
      </c>
      <c r="B11147" t="s">
        <v>12838</v>
      </c>
      <c r="C11147">
        <v>1</v>
      </c>
      <c r="D11147">
        <v>0.42857142857142799</v>
      </c>
      <c r="E11147">
        <v>0.42857142857142799</v>
      </c>
      <c r="F11147">
        <v>0.42857142857142799</v>
      </c>
      <c r="G11147">
        <v>0.6</v>
      </c>
      <c r="H11147">
        <v>0.42857142857142799</v>
      </c>
      <c r="I11147">
        <v>0.66666666666666596</v>
      </c>
      <c r="J11147">
        <v>0.66666666666666596</v>
      </c>
      <c r="K11147">
        <v>0.58333333333333304</v>
      </c>
      <c r="L11147">
        <v>0.66666666666666596</v>
      </c>
      <c r="M11147">
        <v>0.66666666666666596</v>
      </c>
      <c r="N11147">
        <v>0.58333333333333304</v>
      </c>
      <c r="O11147">
        <v>0.55555555555555503</v>
      </c>
      <c r="P11147">
        <v>0.6</v>
      </c>
    </row>
    <row r="11148" spans="1:16" x14ac:dyDescent="0.25">
      <c r="A11148" t="s">
        <v>12863</v>
      </c>
      <c r="B11148" t="s">
        <v>12864</v>
      </c>
      <c r="C11148">
        <v>1</v>
      </c>
      <c r="D11148">
        <v>0.42857142857142799</v>
      </c>
      <c r="E11148">
        <v>0.42857142857142799</v>
      </c>
      <c r="F11148">
        <v>0.42857142857142799</v>
      </c>
      <c r="G11148">
        <v>0.6</v>
      </c>
      <c r="H11148">
        <v>0.42857142857142799</v>
      </c>
      <c r="I11148">
        <v>0.72727272727272696</v>
      </c>
      <c r="J11148">
        <v>0.72727272727272696</v>
      </c>
      <c r="K11148">
        <v>0.63636363636363602</v>
      </c>
      <c r="L11148">
        <v>0.72727272727272696</v>
      </c>
      <c r="M11148">
        <v>0.72727272727272696</v>
      </c>
      <c r="N11148">
        <v>0.63636363636363602</v>
      </c>
      <c r="O11148">
        <v>0.55555555555555503</v>
      </c>
      <c r="P11148">
        <v>0.6</v>
      </c>
    </row>
    <row r="11149" spans="1:16" x14ac:dyDescent="0.25">
      <c r="A11149" t="s">
        <v>12881</v>
      </c>
      <c r="B11149" t="s">
        <v>12882</v>
      </c>
      <c r="C11149">
        <v>1</v>
      </c>
      <c r="D11149">
        <v>0.42857142857142799</v>
      </c>
      <c r="E11149">
        <v>0.42857142857142799</v>
      </c>
      <c r="F11149">
        <v>0.42857142857142799</v>
      </c>
      <c r="G11149">
        <v>0.6</v>
      </c>
      <c r="H11149">
        <v>0.42857142857142799</v>
      </c>
      <c r="I11149">
        <v>0.81818181818181801</v>
      </c>
      <c r="J11149">
        <v>0.81818181818181801</v>
      </c>
      <c r="K11149">
        <v>0.63636363636363602</v>
      </c>
      <c r="L11149">
        <v>0.81818181818181801</v>
      </c>
      <c r="M11149">
        <v>0.81818181818181801</v>
      </c>
      <c r="N11149">
        <v>0.63636363636363602</v>
      </c>
      <c r="O11149">
        <v>0.77777777777777701</v>
      </c>
      <c r="P11149">
        <v>0.6</v>
      </c>
    </row>
    <row r="11150" spans="1:16" x14ac:dyDescent="0.25">
      <c r="A11150" t="s">
        <v>12977</v>
      </c>
      <c r="B11150" t="s">
        <v>12978</v>
      </c>
      <c r="C11150">
        <v>1</v>
      </c>
      <c r="D11150">
        <v>0.42857142857142799</v>
      </c>
      <c r="E11150">
        <v>0.42857142857142799</v>
      </c>
      <c r="F11150">
        <v>0.42857142857142799</v>
      </c>
      <c r="G11150">
        <v>0.6</v>
      </c>
      <c r="H11150">
        <v>0.42857142857142799</v>
      </c>
      <c r="I11150">
        <v>0.72727272727272696</v>
      </c>
      <c r="J11150">
        <v>0.72727272727272696</v>
      </c>
      <c r="K11150">
        <v>0.63636363636363602</v>
      </c>
      <c r="L11150">
        <v>0.72727272727272696</v>
      </c>
      <c r="M11150">
        <v>0.72727272727272696</v>
      </c>
      <c r="N11150">
        <v>0.63636363636363602</v>
      </c>
      <c r="O11150">
        <v>0.55555555555555503</v>
      </c>
      <c r="P11150">
        <v>0.6</v>
      </c>
    </row>
    <row r="11151" spans="1:16" x14ac:dyDescent="0.25">
      <c r="A11151" t="s">
        <v>13006</v>
      </c>
      <c r="B11151" t="s">
        <v>13007</v>
      </c>
      <c r="C11151">
        <v>1</v>
      </c>
      <c r="D11151">
        <v>0.42857142857142799</v>
      </c>
      <c r="E11151">
        <v>0.42857142857142799</v>
      </c>
      <c r="F11151">
        <v>0.42857142857142799</v>
      </c>
      <c r="G11151">
        <v>0.6</v>
      </c>
      <c r="H11151">
        <v>0.42857142857142799</v>
      </c>
      <c r="I11151">
        <v>0.72727272727272696</v>
      </c>
      <c r="J11151">
        <v>0.72727272727272696</v>
      </c>
      <c r="K11151">
        <v>0.63636363636363602</v>
      </c>
      <c r="L11151">
        <v>0.72727272727272696</v>
      </c>
      <c r="M11151">
        <v>0.72727272727272696</v>
      </c>
      <c r="N11151">
        <v>0.63636363636363602</v>
      </c>
      <c r="O11151">
        <v>0.55555555555555503</v>
      </c>
      <c r="P11151">
        <v>0.6</v>
      </c>
    </row>
    <row r="11152" spans="1:16" x14ac:dyDescent="0.25">
      <c r="A11152" t="s">
        <v>13015</v>
      </c>
      <c r="B11152" t="s">
        <v>13016</v>
      </c>
      <c r="C11152">
        <v>1</v>
      </c>
      <c r="D11152">
        <v>0.42857142857142799</v>
      </c>
      <c r="E11152">
        <v>0.42857142857142799</v>
      </c>
      <c r="F11152">
        <v>0.42857142857142799</v>
      </c>
      <c r="G11152">
        <v>0.6</v>
      </c>
      <c r="H11152">
        <v>0.42857142857142799</v>
      </c>
      <c r="I11152">
        <v>0.72727272727272696</v>
      </c>
      <c r="J11152">
        <v>0.72727272727272696</v>
      </c>
      <c r="K11152">
        <v>0.63636363636363602</v>
      </c>
      <c r="L11152">
        <v>0.72727272727272696</v>
      </c>
      <c r="M11152">
        <v>0.72727272727272696</v>
      </c>
      <c r="N11152">
        <v>0.63636363636363602</v>
      </c>
      <c r="O11152">
        <v>0.55555555555555503</v>
      </c>
      <c r="P11152">
        <v>0.6</v>
      </c>
    </row>
    <row r="11153" spans="1:16" x14ac:dyDescent="0.25">
      <c r="A11153" t="s">
        <v>13019</v>
      </c>
      <c r="B11153" t="s">
        <v>13020</v>
      </c>
      <c r="C11153">
        <v>1</v>
      </c>
      <c r="D11153">
        <v>0.42857142857142799</v>
      </c>
      <c r="E11153">
        <v>0.42857142857142799</v>
      </c>
      <c r="F11153">
        <v>0.42857142857142799</v>
      </c>
      <c r="G11153">
        <v>0.6</v>
      </c>
      <c r="H11153">
        <v>0.42857142857142799</v>
      </c>
      <c r="I11153">
        <v>0.66666666666666596</v>
      </c>
      <c r="J11153">
        <v>0.66666666666666596</v>
      </c>
      <c r="K11153">
        <v>0.58333333333333304</v>
      </c>
      <c r="L11153">
        <v>0.66666666666666596</v>
      </c>
      <c r="M11153">
        <v>0.66666666666666596</v>
      </c>
      <c r="N11153">
        <v>0.58333333333333304</v>
      </c>
      <c r="O11153">
        <v>0.55555555555555503</v>
      </c>
      <c r="P11153">
        <v>0.6</v>
      </c>
    </row>
    <row r="11154" spans="1:16" x14ac:dyDescent="0.25">
      <c r="A11154" t="s">
        <v>13063</v>
      </c>
      <c r="B11154" t="s">
        <v>13064</v>
      </c>
      <c r="C11154">
        <v>1</v>
      </c>
      <c r="D11154">
        <v>0.42857142857142799</v>
      </c>
      <c r="E11154">
        <v>0.42857142857142799</v>
      </c>
      <c r="F11154">
        <v>0.42857142857142799</v>
      </c>
      <c r="G11154">
        <v>0.6</v>
      </c>
      <c r="H11154">
        <v>0.42857142857142799</v>
      </c>
      <c r="I11154">
        <v>0.71428571428571397</v>
      </c>
      <c r="J11154">
        <v>0.71428571428571397</v>
      </c>
      <c r="K11154">
        <v>0.57142857142857095</v>
      </c>
      <c r="L11154">
        <v>0.64285714285714202</v>
      </c>
      <c r="M11154">
        <v>0.64285714285714202</v>
      </c>
      <c r="N11154">
        <v>0.57142857142857095</v>
      </c>
      <c r="O11154">
        <v>0.5</v>
      </c>
      <c r="P11154">
        <v>0.6</v>
      </c>
    </row>
    <row r="11155" spans="1:16" x14ac:dyDescent="0.25">
      <c r="A11155" t="s">
        <v>13294</v>
      </c>
      <c r="B11155" t="s">
        <v>13295</v>
      </c>
      <c r="C11155">
        <v>1</v>
      </c>
      <c r="D11155">
        <v>0.42857142857142799</v>
      </c>
      <c r="E11155">
        <v>0.42857142857142799</v>
      </c>
      <c r="F11155">
        <v>0.42857142857142799</v>
      </c>
      <c r="G11155">
        <v>0.6</v>
      </c>
      <c r="H11155">
        <v>0.42857142857142799</v>
      </c>
      <c r="I11155">
        <v>0.75</v>
      </c>
      <c r="J11155">
        <v>0.75</v>
      </c>
      <c r="K11155">
        <v>0.58333333333333304</v>
      </c>
      <c r="L11155">
        <v>0.70833333333333304</v>
      </c>
      <c r="M11155">
        <v>0.70833333333333304</v>
      </c>
      <c r="N11155">
        <v>0.58333333333333304</v>
      </c>
      <c r="O11155">
        <v>0.55555555555555503</v>
      </c>
      <c r="P11155">
        <v>0.6</v>
      </c>
    </row>
    <row r="11156" spans="1:16" x14ac:dyDescent="0.25">
      <c r="A11156" t="s">
        <v>13316</v>
      </c>
      <c r="B11156" t="s">
        <v>13317</v>
      </c>
      <c r="C11156">
        <v>1</v>
      </c>
      <c r="D11156">
        <v>0.42857142857142799</v>
      </c>
      <c r="E11156">
        <v>0.42857142857142799</v>
      </c>
      <c r="F11156">
        <v>0.42857142857142799</v>
      </c>
      <c r="G11156">
        <v>0.6</v>
      </c>
      <c r="H11156">
        <v>0.42857142857142799</v>
      </c>
      <c r="I11156">
        <v>0.72727272727272696</v>
      </c>
      <c r="J11156">
        <v>0.72727272727272696</v>
      </c>
      <c r="K11156">
        <v>0.63636363636363602</v>
      </c>
      <c r="L11156">
        <v>0.72727272727272696</v>
      </c>
      <c r="M11156">
        <v>0.72727272727272696</v>
      </c>
      <c r="N11156">
        <v>0.63636363636363602</v>
      </c>
      <c r="O11156">
        <v>0.55555555555555503</v>
      </c>
      <c r="P11156">
        <v>0.6</v>
      </c>
    </row>
    <row r="11157" spans="1:16" x14ac:dyDescent="0.25">
      <c r="A11157" t="s">
        <v>13319</v>
      </c>
      <c r="B11157" t="s">
        <v>13320</v>
      </c>
      <c r="C11157">
        <v>1</v>
      </c>
      <c r="D11157">
        <v>0.42857142857142799</v>
      </c>
      <c r="E11157">
        <v>0.42857142857142799</v>
      </c>
      <c r="F11157">
        <v>0.42857142857142799</v>
      </c>
      <c r="G11157">
        <v>0.6</v>
      </c>
      <c r="H11157">
        <v>0.42857142857142799</v>
      </c>
      <c r="I11157">
        <v>0.72727272727272696</v>
      </c>
      <c r="J11157">
        <v>0.72727272727272696</v>
      </c>
      <c r="K11157">
        <v>0.63636363636363602</v>
      </c>
      <c r="L11157">
        <v>0.72727272727272696</v>
      </c>
      <c r="M11157">
        <v>0.72727272727272696</v>
      </c>
      <c r="N11157">
        <v>0.63636363636363602</v>
      </c>
      <c r="O11157">
        <v>0.55555555555555503</v>
      </c>
      <c r="P11157">
        <v>0.6</v>
      </c>
    </row>
    <row r="11158" spans="1:16" x14ac:dyDescent="0.25">
      <c r="A11158" t="s">
        <v>13588</v>
      </c>
      <c r="B11158" t="s">
        <v>13589</v>
      </c>
      <c r="C11158">
        <v>1</v>
      </c>
      <c r="D11158">
        <v>0.42857142857142799</v>
      </c>
      <c r="E11158">
        <v>0.42857142857142799</v>
      </c>
      <c r="F11158">
        <v>0.42857142857142799</v>
      </c>
      <c r="G11158">
        <v>0.6</v>
      </c>
      <c r="H11158">
        <v>0.42857142857142799</v>
      </c>
      <c r="I11158">
        <v>0.81818181818181801</v>
      </c>
      <c r="J11158">
        <v>0.81818181818181801</v>
      </c>
      <c r="K11158">
        <v>0.63636363636363602</v>
      </c>
      <c r="L11158">
        <v>0.81818181818181801</v>
      </c>
      <c r="M11158">
        <v>0.81818181818181801</v>
      </c>
      <c r="N11158">
        <v>0.63636363636363602</v>
      </c>
      <c r="O11158">
        <v>0.77777777777777701</v>
      </c>
      <c r="P11158">
        <v>0.6</v>
      </c>
    </row>
    <row r="11159" spans="1:16" x14ac:dyDescent="0.25">
      <c r="A11159" t="s">
        <v>13599</v>
      </c>
      <c r="B11159" t="s">
        <v>13600</v>
      </c>
      <c r="C11159">
        <v>1</v>
      </c>
      <c r="D11159">
        <v>0.42857142857142799</v>
      </c>
      <c r="E11159">
        <v>0.42857142857142799</v>
      </c>
      <c r="F11159">
        <v>0.42857142857142799</v>
      </c>
      <c r="G11159">
        <v>0.6</v>
      </c>
      <c r="H11159">
        <v>0.42857142857142799</v>
      </c>
      <c r="I11159">
        <v>0.75</v>
      </c>
      <c r="J11159">
        <v>0.66666666666666596</v>
      </c>
      <c r="K11159">
        <v>0.58333333333333304</v>
      </c>
      <c r="L11159">
        <v>0.70833333333333304</v>
      </c>
      <c r="M11159">
        <v>0.66666666666666596</v>
      </c>
      <c r="N11159">
        <v>0.58333333333333304</v>
      </c>
      <c r="O11159">
        <v>0.55555555555555503</v>
      </c>
      <c r="P11159">
        <v>0.60199999999999998</v>
      </c>
    </row>
    <row r="11160" spans="1:16" x14ac:dyDescent="0.25">
      <c r="A11160" t="s">
        <v>13763</v>
      </c>
      <c r="B11160" t="s">
        <v>13764</v>
      </c>
      <c r="C11160">
        <v>1</v>
      </c>
      <c r="D11160">
        <v>0.42857142857142799</v>
      </c>
      <c r="E11160">
        <v>0.42857142857142799</v>
      </c>
      <c r="F11160">
        <v>0.42857142857142799</v>
      </c>
      <c r="G11160">
        <v>0.6</v>
      </c>
      <c r="H11160">
        <v>0.42857142857142799</v>
      </c>
      <c r="I11160">
        <v>0.72727272727272696</v>
      </c>
      <c r="J11160">
        <v>0.72727272727272696</v>
      </c>
      <c r="K11160">
        <v>0.63636363636363602</v>
      </c>
      <c r="L11160">
        <v>0.72727272727272696</v>
      </c>
      <c r="M11160">
        <v>0.72727272727272696</v>
      </c>
      <c r="N11160">
        <v>0.63636363636363602</v>
      </c>
      <c r="O11160">
        <v>0.55555555555555503</v>
      </c>
      <c r="P11160">
        <v>0.61</v>
      </c>
    </row>
    <row r="11161" spans="1:16" x14ac:dyDescent="0.25">
      <c r="A11161" t="s">
        <v>13830</v>
      </c>
      <c r="B11161" t="s">
        <v>13831</v>
      </c>
      <c r="C11161">
        <v>1</v>
      </c>
      <c r="D11161">
        <v>0.42857142857142799</v>
      </c>
      <c r="E11161">
        <v>0.42857142857142799</v>
      </c>
      <c r="F11161">
        <v>0.42857142857142799</v>
      </c>
      <c r="G11161">
        <v>0.6</v>
      </c>
      <c r="H11161">
        <v>0.42857142857142799</v>
      </c>
      <c r="I11161">
        <v>0.72727272727272696</v>
      </c>
      <c r="J11161">
        <v>0.72727272727272696</v>
      </c>
      <c r="K11161">
        <v>0.63636363636363602</v>
      </c>
      <c r="L11161">
        <v>0.72727272727272696</v>
      </c>
      <c r="M11161">
        <v>0.72727272727272696</v>
      </c>
      <c r="N11161">
        <v>0.63636363636363602</v>
      </c>
      <c r="O11161">
        <v>0.55555555555555503</v>
      </c>
      <c r="P11161">
        <v>0.6</v>
      </c>
    </row>
    <row r="11162" spans="1:16" x14ac:dyDescent="0.25">
      <c r="A11162" t="s">
        <v>14005</v>
      </c>
      <c r="B11162" t="s">
        <v>14006</v>
      </c>
      <c r="C11162">
        <v>1</v>
      </c>
      <c r="D11162">
        <v>0.42857142857142799</v>
      </c>
      <c r="E11162">
        <v>0.42857142857142799</v>
      </c>
      <c r="F11162">
        <v>0.42857142857142799</v>
      </c>
      <c r="G11162">
        <v>0.6</v>
      </c>
      <c r="H11162">
        <v>0.42857142857142799</v>
      </c>
      <c r="I11162">
        <v>0.81818181818181801</v>
      </c>
      <c r="J11162">
        <v>0.72727272727272696</v>
      </c>
      <c r="K11162">
        <v>0.63636363636363602</v>
      </c>
      <c r="L11162">
        <v>0.77272727272727204</v>
      </c>
      <c r="M11162">
        <v>0.77272727272727204</v>
      </c>
      <c r="N11162">
        <v>0.63636363636363602</v>
      </c>
      <c r="O11162">
        <v>0.55555555555555503</v>
      </c>
      <c r="P11162">
        <v>0.6</v>
      </c>
    </row>
    <row r="11163" spans="1:16" x14ac:dyDescent="0.25">
      <c r="A11163" t="s">
        <v>14311</v>
      </c>
      <c r="B11163" t="s">
        <v>14312</v>
      </c>
      <c r="C11163">
        <v>1</v>
      </c>
      <c r="D11163">
        <v>0.42857142857142799</v>
      </c>
      <c r="E11163">
        <v>0.42857142857142799</v>
      </c>
      <c r="F11163">
        <v>0.42857142857142799</v>
      </c>
      <c r="G11163">
        <v>0.6</v>
      </c>
      <c r="H11163">
        <v>0.42857142857142799</v>
      </c>
      <c r="I11163">
        <v>0.72727272727272696</v>
      </c>
      <c r="J11163">
        <v>0.72727272727272696</v>
      </c>
      <c r="K11163">
        <v>0.63636363636363602</v>
      </c>
      <c r="L11163">
        <v>0.72727272727272696</v>
      </c>
      <c r="M11163">
        <v>0.72727272727272696</v>
      </c>
      <c r="N11163">
        <v>0.63636363636363602</v>
      </c>
      <c r="O11163">
        <v>0.55555555555555503</v>
      </c>
      <c r="P11163">
        <v>0.6</v>
      </c>
    </row>
    <row r="11164" spans="1:16" x14ac:dyDescent="0.25">
      <c r="A11164" t="s">
        <v>14315</v>
      </c>
      <c r="B11164" t="s">
        <v>14316</v>
      </c>
      <c r="C11164">
        <v>1</v>
      </c>
      <c r="D11164">
        <v>0.42857142857142799</v>
      </c>
      <c r="E11164">
        <v>0.42857142857142799</v>
      </c>
      <c r="F11164">
        <v>0.42857142857142799</v>
      </c>
      <c r="G11164">
        <v>0.6</v>
      </c>
      <c r="H11164">
        <v>0.42857142857142799</v>
      </c>
      <c r="I11164">
        <v>0.75</v>
      </c>
      <c r="J11164">
        <v>0.66666666666666596</v>
      </c>
      <c r="K11164">
        <v>0.58333333333333304</v>
      </c>
      <c r="L11164">
        <v>0.70833333333333304</v>
      </c>
      <c r="M11164">
        <v>0.66666666666666596</v>
      </c>
      <c r="N11164">
        <v>0.58333333333333304</v>
      </c>
      <c r="O11164">
        <v>0.55555555555555503</v>
      </c>
      <c r="P11164">
        <v>0.6</v>
      </c>
    </row>
    <row r="11165" spans="1:16" x14ac:dyDescent="0.25">
      <c r="A11165" t="s">
        <v>14321</v>
      </c>
      <c r="B11165" t="s">
        <v>14322</v>
      </c>
      <c r="C11165">
        <v>1</v>
      </c>
      <c r="D11165">
        <v>0.42857142857142799</v>
      </c>
      <c r="E11165">
        <v>0.42857142857142799</v>
      </c>
      <c r="F11165">
        <v>0.42857142857142799</v>
      </c>
      <c r="G11165">
        <v>0.6</v>
      </c>
      <c r="H11165">
        <v>0.42857142857142799</v>
      </c>
      <c r="I11165">
        <v>0.81818181818181801</v>
      </c>
      <c r="J11165">
        <v>0.81818181818181801</v>
      </c>
      <c r="K11165">
        <v>0.63636363636363602</v>
      </c>
      <c r="L11165">
        <v>0.81818181818181801</v>
      </c>
      <c r="M11165">
        <v>0.81818181818181801</v>
      </c>
      <c r="N11165">
        <v>0.63636363636363602</v>
      </c>
      <c r="O11165">
        <v>0.77777777777777701</v>
      </c>
      <c r="P11165">
        <v>0.6</v>
      </c>
    </row>
    <row r="11166" spans="1:16" x14ac:dyDescent="0.25">
      <c r="A11166" t="s">
        <v>709</v>
      </c>
      <c r="B11166" t="s">
        <v>14346</v>
      </c>
      <c r="C11166">
        <v>1</v>
      </c>
      <c r="D11166">
        <v>0.42857142857142799</v>
      </c>
      <c r="E11166">
        <v>0.42857142857142799</v>
      </c>
      <c r="F11166">
        <v>0.42857142857142799</v>
      </c>
      <c r="G11166">
        <v>0.6</v>
      </c>
      <c r="H11166">
        <v>0.42857142857142799</v>
      </c>
      <c r="I11166">
        <v>0.66666666666666596</v>
      </c>
      <c r="J11166">
        <v>0.66666666666666596</v>
      </c>
      <c r="K11166">
        <v>0.58333333333333304</v>
      </c>
      <c r="L11166">
        <v>0.66666666666666596</v>
      </c>
      <c r="M11166">
        <v>0.66666666666666596</v>
      </c>
      <c r="N11166">
        <v>0.58333333333333304</v>
      </c>
      <c r="O11166">
        <v>0.55555555555555503</v>
      </c>
      <c r="P11166">
        <v>0.6</v>
      </c>
    </row>
    <row r="11167" spans="1:16" x14ac:dyDescent="0.25">
      <c r="A11167" t="s">
        <v>14518</v>
      </c>
      <c r="B11167" t="s">
        <v>14519</v>
      </c>
      <c r="C11167">
        <v>1</v>
      </c>
      <c r="D11167">
        <v>0.42857142857142799</v>
      </c>
      <c r="E11167">
        <v>0.42857142857142799</v>
      </c>
      <c r="F11167">
        <v>0.42857142857142799</v>
      </c>
      <c r="G11167">
        <v>0.6</v>
      </c>
      <c r="H11167">
        <v>0.42857142857142799</v>
      </c>
      <c r="I11167">
        <v>0.72727272727272696</v>
      </c>
      <c r="J11167">
        <v>0.72727272727272696</v>
      </c>
      <c r="K11167">
        <v>0.63636363636363602</v>
      </c>
      <c r="L11167">
        <v>0.72727272727272696</v>
      </c>
      <c r="M11167">
        <v>0.72727272727272696</v>
      </c>
      <c r="N11167">
        <v>0.63636363636363602</v>
      </c>
      <c r="O11167">
        <v>0.55555555555555503</v>
      </c>
      <c r="P11167">
        <v>0.6</v>
      </c>
    </row>
    <row r="11168" spans="1:16" x14ac:dyDescent="0.25">
      <c r="A11168" t="s">
        <v>14676</v>
      </c>
      <c r="B11168" t="s">
        <v>14677</v>
      </c>
      <c r="C11168">
        <v>1</v>
      </c>
      <c r="D11168">
        <v>0.42857142857142799</v>
      </c>
      <c r="E11168">
        <v>0.42857142857142799</v>
      </c>
      <c r="F11168">
        <v>0.42857142857142799</v>
      </c>
      <c r="G11168">
        <v>0.6</v>
      </c>
      <c r="H11168">
        <v>0.42857142857142799</v>
      </c>
      <c r="I11168">
        <v>0.75</v>
      </c>
      <c r="J11168">
        <v>0.75</v>
      </c>
      <c r="K11168">
        <v>0.58333333333333304</v>
      </c>
      <c r="L11168">
        <v>0.70833333333333304</v>
      </c>
      <c r="M11168">
        <v>0.70833333333333304</v>
      </c>
      <c r="N11168">
        <v>0.58333333333333304</v>
      </c>
      <c r="O11168">
        <v>0.55555555555555503</v>
      </c>
      <c r="P11168">
        <v>0.60384615384615303</v>
      </c>
    </row>
    <row r="11169" spans="1:16" x14ac:dyDescent="0.25">
      <c r="A11169" t="s">
        <v>14684</v>
      </c>
      <c r="B11169" t="s">
        <v>14685</v>
      </c>
      <c r="C11169">
        <v>1</v>
      </c>
      <c r="D11169">
        <v>0.42857142857142799</v>
      </c>
      <c r="E11169">
        <v>0.42857142857142799</v>
      </c>
      <c r="F11169">
        <v>0.42857142857142799</v>
      </c>
      <c r="G11169">
        <v>0.6</v>
      </c>
      <c r="H11169">
        <v>0.42857142857142799</v>
      </c>
      <c r="I11169">
        <v>0.81818181818181801</v>
      </c>
      <c r="J11169">
        <v>0.81818181818181801</v>
      </c>
      <c r="K11169">
        <v>0.63636363636363602</v>
      </c>
      <c r="L11169">
        <v>0.81818181818181801</v>
      </c>
      <c r="M11169">
        <v>0.81818181818181801</v>
      </c>
      <c r="N11169">
        <v>0.63636363636363602</v>
      </c>
      <c r="O11169">
        <v>0.77777777777777701</v>
      </c>
      <c r="P11169">
        <v>0.6</v>
      </c>
    </row>
    <row r="11170" spans="1:16" x14ac:dyDescent="0.25">
      <c r="A11170" t="s">
        <v>14696</v>
      </c>
      <c r="B11170" t="s">
        <v>14697</v>
      </c>
      <c r="C11170">
        <v>1</v>
      </c>
      <c r="D11170">
        <v>0.42857142857142799</v>
      </c>
      <c r="E11170">
        <v>0.42857142857142799</v>
      </c>
      <c r="F11170">
        <v>0.42857142857142799</v>
      </c>
      <c r="G11170">
        <v>0.6</v>
      </c>
      <c r="H11170">
        <v>0.42857142857142799</v>
      </c>
      <c r="I11170">
        <v>0.81818181818181801</v>
      </c>
      <c r="J11170">
        <v>0.81818181818181801</v>
      </c>
      <c r="K11170">
        <v>0.63636363636363602</v>
      </c>
      <c r="L11170">
        <v>0.81818181818181801</v>
      </c>
      <c r="M11170">
        <v>0.81818181818181801</v>
      </c>
      <c r="N11170">
        <v>0.63636363636363602</v>
      </c>
      <c r="O11170">
        <v>0.77777777777777701</v>
      </c>
      <c r="P11170">
        <v>0.62</v>
      </c>
    </row>
    <row r="11171" spans="1:16" x14ac:dyDescent="0.25">
      <c r="A11171" t="s">
        <v>14737</v>
      </c>
      <c r="B11171" t="s">
        <v>14738</v>
      </c>
      <c r="C11171">
        <v>1</v>
      </c>
      <c r="D11171">
        <v>0.42857142857142799</v>
      </c>
      <c r="E11171">
        <v>0.42857142857142799</v>
      </c>
      <c r="F11171">
        <v>0.42857142857142799</v>
      </c>
      <c r="G11171">
        <v>0.6</v>
      </c>
      <c r="H11171">
        <v>0.42857142857142799</v>
      </c>
      <c r="I11171">
        <v>0.61538461538461497</v>
      </c>
      <c r="J11171">
        <v>0.61538461538461497</v>
      </c>
      <c r="K11171">
        <v>0.53846153846153799</v>
      </c>
      <c r="L11171">
        <v>0.61538461538461497</v>
      </c>
      <c r="M11171">
        <v>0.61538461538461497</v>
      </c>
      <c r="N11171">
        <v>0.53846153846153799</v>
      </c>
      <c r="O11171">
        <v>0.55555555555555503</v>
      </c>
      <c r="P11171">
        <v>0.60588235294117598</v>
      </c>
    </row>
    <row r="11172" spans="1:16" x14ac:dyDescent="0.25">
      <c r="A11172" t="s">
        <v>1169</v>
      </c>
      <c r="B11172" t="s">
        <v>14776</v>
      </c>
      <c r="C11172">
        <v>1</v>
      </c>
      <c r="D11172">
        <v>0.42857142857142799</v>
      </c>
      <c r="E11172">
        <v>0.42857142857142799</v>
      </c>
      <c r="F11172">
        <v>0.42857142857142799</v>
      </c>
      <c r="G11172">
        <v>0.6</v>
      </c>
      <c r="H11172">
        <v>0.42857142857142799</v>
      </c>
      <c r="I11172">
        <v>0.81818181818181801</v>
      </c>
      <c r="J11172">
        <v>0.81818181818181801</v>
      </c>
      <c r="K11172">
        <v>0.63636363636363602</v>
      </c>
      <c r="L11172">
        <v>0.81818181818181801</v>
      </c>
      <c r="M11172">
        <v>0.81818181818181801</v>
      </c>
      <c r="N11172">
        <v>0.63636363636363602</v>
      </c>
      <c r="O11172">
        <v>0.77777777777777701</v>
      </c>
      <c r="P11172">
        <v>0.6</v>
      </c>
    </row>
    <row r="11173" spans="1:16" x14ac:dyDescent="0.25">
      <c r="A11173" t="s">
        <v>14922</v>
      </c>
      <c r="B11173" t="s">
        <v>1016</v>
      </c>
      <c r="C11173">
        <v>1</v>
      </c>
      <c r="D11173">
        <v>0.42857142857142799</v>
      </c>
      <c r="E11173">
        <v>0.42857142857142799</v>
      </c>
      <c r="F11173">
        <v>0.42857142857142799</v>
      </c>
      <c r="G11173">
        <v>0.6</v>
      </c>
      <c r="H11173">
        <v>0.42857142857142799</v>
      </c>
      <c r="I11173">
        <v>0.72727272727272696</v>
      </c>
      <c r="J11173">
        <v>0.72727272727272696</v>
      </c>
      <c r="K11173">
        <v>0.63636363636363602</v>
      </c>
      <c r="L11173">
        <v>0.72727272727272696</v>
      </c>
      <c r="M11173">
        <v>0.72727272727272696</v>
      </c>
      <c r="N11173">
        <v>0.63636363636363602</v>
      </c>
      <c r="O11173">
        <v>0.55555555555555503</v>
      </c>
      <c r="P11173">
        <v>0.6</v>
      </c>
    </row>
    <row r="11174" spans="1:16" x14ac:dyDescent="0.25">
      <c r="A11174" t="s">
        <v>15217</v>
      </c>
      <c r="B11174" t="s">
        <v>15218</v>
      </c>
      <c r="C11174">
        <v>1</v>
      </c>
      <c r="D11174">
        <v>0.42857142857142799</v>
      </c>
      <c r="E11174">
        <v>0.42857142857142799</v>
      </c>
      <c r="F11174">
        <v>0.42857142857142799</v>
      </c>
      <c r="G11174">
        <v>0.6</v>
      </c>
      <c r="H11174">
        <v>0.42857142857142799</v>
      </c>
      <c r="I11174">
        <v>0.81818181818181801</v>
      </c>
      <c r="J11174">
        <v>0.72727272727272696</v>
      </c>
      <c r="K11174">
        <v>0.63636363636363602</v>
      </c>
      <c r="L11174">
        <v>0.77272727272727204</v>
      </c>
      <c r="M11174">
        <v>0.72727272727272696</v>
      </c>
      <c r="N11174">
        <v>0.63636363636363602</v>
      </c>
      <c r="O11174">
        <v>0.55555555555555503</v>
      </c>
      <c r="P11174">
        <v>0.6</v>
      </c>
    </row>
    <row r="11175" spans="1:16" x14ac:dyDescent="0.25">
      <c r="A11175" t="s">
        <v>15275</v>
      </c>
      <c r="B11175" t="s">
        <v>15276</v>
      </c>
      <c r="C11175">
        <v>1</v>
      </c>
      <c r="D11175">
        <v>0.42857142857142799</v>
      </c>
      <c r="E11175">
        <v>0.42857142857142799</v>
      </c>
      <c r="F11175">
        <v>0.42857142857142799</v>
      </c>
      <c r="G11175">
        <v>0.6</v>
      </c>
      <c r="H11175">
        <v>0.42857142857142799</v>
      </c>
      <c r="I11175">
        <v>0.72727272727272696</v>
      </c>
      <c r="J11175">
        <v>0.72727272727272696</v>
      </c>
      <c r="K11175">
        <v>0.63636363636363602</v>
      </c>
      <c r="L11175">
        <v>0.72727272727272696</v>
      </c>
      <c r="M11175">
        <v>0.72727272727272696</v>
      </c>
      <c r="N11175">
        <v>0.63636363636363602</v>
      </c>
      <c r="O11175">
        <v>0.55555555555555503</v>
      </c>
      <c r="P11175">
        <v>0.6</v>
      </c>
    </row>
    <row r="11176" spans="1:16" x14ac:dyDescent="0.25">
      <c r="A11176" t="s">
        <v>15331</v>
      </c>
      <c r="B11176" t="s">
        <v>15332</v>
      </c>
      <c r="C11176">
        <v>1</v>
      </c>
      <c r="D11176">
        <v>0.42857142857142799</v>
      </c>
      <c r="E11176">
        <v>0.42857142857142799</v>
      </c>
      <c r="F11176">
        <v>0.42857142857142799</v>
      </c>
      <c r="G11176">
        <v>0.6</v>
      </c>
      <c r="H11176">
        <v>0.42857142857142799</v>
      </c>
      <c r="I11176">
        <v>0.72727272727272696</v>
      </c>
      <c r="J11176">
        <v>0.72727272727272696</v>
      </c>
      <c r="K11176">
        <v>0.63636363636363602</v>
      </c>
      <c r="L11176">
        <v>0.72727272727272696</v>
      </c>
      <c r="M11176">
        <v>0.72727272727272696</v>
      </c>
      <c r="N11176">
        <v>0.63636363636363602</v>
      </c>
      <c r="O11176">
        <v>0.55555555555555503</v>
      </c>
      <c r="P11176">
        <v>0.6</v>
      </c>
    </row>
    <row r="11177" spans="1:16" x14ac:dyDescent="0.25">
      <c r="A11177" t="s">
        <v>15348</v>
      </c>
      <c r="B11177" t="s">
        <v>15349</v>
      </c>
      <c r="C11177">
        <v>1</v>
      </c>
      <c r="D11177">
        <v>0.42857142857142799</v>
      </c>
      <c r="E11177">
        <v>0.42857142857142799</v>
      </c>
      <c r="F11177">
        <v>0.42857142857142799</v>
      </c>
      <c r="G11177">
        <v>0.6</v>
      </c>
      <c r="H11177">
        <v>0.42857142857142799</v>
      </c>
      <c r="I11177">
        <v>0.72727272727272696</v>
      </c>
      <c r="J11177">
        <v>0.72727272727272696</v>
      </c>
      <c r="K11177">
        <v>0.63636363636363602</v>
      </c>
      <c r="L11177">
        <v>0.72727272727272696</v>
      </c>
      <c r="M11177">
        <v>0.72727272727272696</v>
      </c>
      <c r="N11177">
        <v>0.63636363636363602</v>
      </c>
      <c r="O11177">
        <v>0.55555555555555503</v>
      </c>
      <c r="P11177">
        <v>0.6</v>
      </c>
    </row>
    <row r="11178" spans="1:16" x14ac:dyDescent="0.25">
      <c r="A11178" t="s">
        <v>15369</v>
      </c>
      <c r="B11178" t="s">
        <v>15370</v>
      </c>
      <c r="C11178">
        <v>1</v>
      </c>
      <c r="D11178">
        <v>0.42857142857142799</v>
      </c>
      <c r="E11178">
        <v>0.42857142857142799</v>
      </c>
      <c r="F11178">
        <v>0.42857142857142799</v>
      </c>
      <c r="G11178">
        <v>0.6</v>
      </c>
      <c r="H11178">
        <v>0.42857142857142799</v>
      </c>
      <c r="I11178">
        <v>0.71428571428571397</v>
      </c>
      <c r="J11178">
        <v>0.71428571428571397</v>
      </c>
      <c r="K11178">
        <v>0.57142857142857095</v>
      </c>
      <c r="L11178">
        <v>0.64285714285714202</v>
      </c>
      <c r="M11178">
        <v>0.64285714285714202</v>
      </c>
      <c r="N11178">
        <v>0.57142857142857095</v>
      </c>
      <c r="O11178">
        <v>0.5</v>
      </c>
      <c r="P11178">
        <v>0.6</v>
      </c>
    </row>
    <row r="11179" spans="1:16" x14ac:dyDescent="0.25">
      <c r="A11179" t="s">
        <v>15441</v>
      </c>
      <c r="B11179" t="s">
        <v>15442</v>
      </c>
      <c r="C11179">
        <v>1</v>
      </c>
      <c r="D11179">
        <v>0.42857142857142799</v>
      </c>
      <c r="E11179">
        <v>0.42857142857142799</v>
      </c>
      <c r="F11179">
        <v>0.42857142857142799</v>
      </c>
      <c r="G11179">
        <v>0.6</v>
      </c>
      <c r="H11179">
        <v>0.42857142857142799</v>
      </c>
      <c r="I11179">
        <v>0.81818181818181801</v>
      </c>
      <c r="J11179">
        <v>0.81818181818181801</v>
      </c>
      <c r="K11179">
        <v>0.63636363636363602</v>
      </c>
      <c r="L11179">
        <v>0.81818181818181801</v>
      </c>
      <c r="M11179">
        <v>0.81818181818181801</v>
      </c>
      <c r="N11179">
        <v>0.63636363636363602</v>
      </c>
      <c r="O11179">
        <v>0.77777777777777701</v>
      </c>
      <c r="P11179">
        <v>0.6</v>
      </c>
    </row>
    <row r="11180" spans="1:16" x14ac:dyDescent="0.25">
      <c r="A11180" t="s">
        <v>15557</v>
      </c>
      <c r="B11180" t="s">
        <v>15558</v>
      </c>
      <c r="C11180">
        <v>1</v>
      </c>
      <c r="D11180">
        <v>0.42857142857142799</v>
      </c>
      <c r="E11180">
        <v>0.42857142857142799</v>
      </c>
      <c r="F11180">
        <v>0.42857142857142799</v>
      </c>
      <c r="G11180">
        <v>0.6</v>
      </c>
      <c r="H11180">
        <v>0.42857142857142799</v>
      </c>
      <c r="I11180">
        <v>0.72727272727272696</v>
      </c>
      <c r="J11180">
        <v>0.72727272727272696</v>
      </c>
      <c r="K11180">
        <v>0.63636363636363602</v>
      </c>
      <c r="L11180">
        <v>0.72727272727272696</v>
      </c>
      <c r="M11180">
        <v>0.72727272727272696</v>
      </c>
      <c r="N11180">
        <v>0.63636363636363602</v>
      </c>
      <c r="O11180">
        <v>0.55555555555555503</v>
      </c>
      <c r="P11180">
        <v>0.6</v>
      </c>
    </row>
    <row r="11181" spans="1:16" x14ac:dyDescent="0.25">
      <c r="A11181" t="s">
        <v>15589</v>
      </c>
      <c r="B11181" t="s">
        <v>15590</v>
      </c>
      <c r="C11181">
        <v>1</v>
      </c>
      <c r="D11181">
        <v>0.42857142857142799</v>
      </c>
      <c r="E11181">
        <v>0.42857142857142799</v>
      </c>
      <c r="F11181">
        <v>0.42857142857142799</v>
      </c>
      <c r="G11181">
        <v>0.6</v>
      </c>
      <c r="H11181">
        <v>0.42857142857142799</v>
      </c>
      <c r="I11181">
        <v>0.71428571428571397</v>
      </c>
      <c r="J11181">
        <v>0.71428571428571397</v>
      </c>
      <c r="K11181">
        <v>0.57142857142857095</v>
      </c>
      <c r="L11181">
        <v>0.64285714285714202</v>
      </c>
      <c r="M11181">
        <v>0.64285714285714202</v>
      </c>
      <c r="N11181">
        <v>0.57142857142857095</v>
      </c>
      <c r="O11181">
        <v>0.5</v>
      </c>
      <c r="P11181">
        <v>0.6</v>
      </c>
    </row>
    <row r="11182" spans="1:16" x14ac:dyDescent="0.25">
      <c r="A11182" t="s">
        <v>15632</v>
      </c>
      <c r="B11182" t="s">
        <v>15633</v>
      </c>
      <c r="C11182">
        <v>1</v>
      </c>
      <c r="D11182">
        <v>0.42857142857142799</v>
      </c>
      <c r="E11182">
        <v>0.42857142857142799</v>
      </c>
      <c r="F11182">
        <v>0.42857142857142799</v>
      </c>
      <c r="G11182">
        <v>0.6</v>
      </c>
      <c r="H11182">
        <v>0.42857142857142799</v>
      </c>
      <c r="I11182">
        <v>0.72727272727272696</v>
      </c>
      <c r="J11182">
        <v>0.72727272727272696</v>
      </c>
      <c r="K11182">
        <v>0.63636363636363602</v>
      </c>
      <c r="L11182">
        <v>0.72727272727272696</v>
      </c>
      <c r="M11182">
        <v>0.72727272727272696</v>
      </c>
      <c r="N11182">
        <v>0.63636363636363602</v>
      </c>
      <c r="O11182">
        <v>0.55555555555555503</v>
      </c>
      <c r="P11182">
        <v>0.6</v>
      </c>
    </row>
    <row r="11183" spans="1:16" x14ac:dyDescent="0.25">
      <c r="A11183" t="s">
        <v>15757</v>
      </c>
      <c r="B11183" t="s">
        <v>15758</v>
      </c>
      <c r="C11183">
        <v>1</v>
      </c>
      <c r="D11183">
        <v>0.42857142857142799</v>
      </c>
      <c r="E11183">
        <v>0.42857142857142799</v>
      </c>
      <c r="F11183">
        <v>0.42857142857142799</v>
      </c>
      <c r="G11183">
        <v>0.6</v>
      </c>
      <c r="H11183">
        <v>0.42857142857142799</v>
      </c>
      <c r="I11183">
        <v>0.66666666666666596</v>
      </c>
      <c r="J11183">
        <v>0.66666666666666596</v>
      </c>
      <c r="K11183">
        <v>0.58333333333333304</v>
      </c>
      <c r="L11183">
        <v>0.66666666666666596</v>
      </c>
      <c r="M11183">
        <v>0.66666666666666596</v>
      </c>
      <c r="N11183">
        <v>0.58333333333333304</v>
      </c>
      <c r="O11183">
        <v>0.55555555555555503</v>
      </c>
      <c r="P11183">
        <v>0.6</v>
      </c>
    </row>
    <row r="11184" spans="1:16" x14ac:dyDescent="0.25">
      <c r="A11184" t="s">
        <v>15771</v>
      </c>
      <c r="B11184" t="s">
        <v>15772</v>
      </c>
      <c r="C11184">
        <v>1</v>
      </c>
      <c r="D11184">
        <v>0.42857142857142799</v>
      </c>
      <c r="E11184">
        <v>0.42857142857142799</v>
      </c>
      <c r="F11184">
        <v>0.42857142857142799</v>
      </c>
      <c r="G11184">
        <v>0.6</v>
      </c>
      <c r="H11184">
        <v>0.42857142857142799</v>
      </c>
      <c r="I11184">
        <v>0.75</v>
      </c>
      <c r="J11184">
        <v>0.66666666666666596</v>
      </c>
      <c r="K11184">
        <v>0.58333333333333304</v>
      </c>
      <c r="L11184">
        <v>0.70833333333333304</v>
      </c>
      <c r="M11184">
        <v>0.66666666666666596</v>
      </c>
      <c r="N11184">
        <v>0.58333333333333304</v>
      </c>
      <c r="O11184">
        <v>0.55555555555555503</v>
      </c>
      <c r="P11184">
        <v>0.6</v>
      </c>
    </row>
    <row r="11185" spans="1:16" x14ac:dyDescent="0.25">
      <c r="A11185" t="s">
        <v>1445</v>
      </c>
      <c r="B11185" t="s">
        <v>15804</v>
      </c>
      <c r="C11185">
        <v>1</v>
      </c>
      <c r="D11185">
        <v>0.42857142857142799</v>
      </c>
      <c r="E11185">
        <v>0.42857142857142799</v>
      </c>
      <c r="F11185">
        <v>0.42857142857142799</v>
      </c>
      <c r="G11185">
        <v>0.6</v>
      </c>
      <c r="H11185">
        <v>0.42857142857142799</v>
      </c>
      <c r="I11185">
        <v>0.81818181818181801</v>
      </c>
      <c r="J11185">
        <v>0.81818181818181801</v>
      </c>
      <c r="K11185">
        <v>0.63636363636363602</v>
      </c>
      <c r="L11185">
        <v>0.81818181818181801</v>
      </c>
      <c r="M11185">
        <v>0.81818181818181801</v>
      </c>
      <c r="N11185">
        <v>0.63636363636363602</v>
      </c>
      <c r="O11185">
        <v>0.77777777777777701</v>
      </c>
      <c r="P11185">
        <v>0.6</v>
      </c>
    </row>
    <row r="11186" spans="1:16" x14ac:dyDescent="0.25">
      <c r="A11186" t="s">
        <v>15913</v>
      </c>
      <c r="B11186" t="s">
        <v>15914</v>
      </c>
      <c r="C11186">
        <v>1</v>
      </c>
      <c r="D11186">
        <v>0.42857142857142799</v>
      </c>
      <c r="E11186">
        <v>0.42857142857142799</v>
      </c>
      <c r="F11186">
        <v>0.42857142857142799</v>
      </c>
      <c r="G11186">
        <v>0.6</v>
      </c>
      <c r="H11186">
        <v>0.42857142857142799</v>
      </c>
      <c r="I11186">
        <v>0.75</v>
      </c>
      <c r="J11186">
        <v>0.75</v>
      </c>
      <c r="K11186">
        <v>0.58333333333333304</v>
      </c>
      <c r="L11186">
        <v>0.70833333333333304</v>
      </c>
      <c r="M11186">
        <v>0.70833333333333304</v>
      </c>
      <c r="N11186">
        <v>0.58333333333333304</v>
      </c>
      <c r="O11186">
        <v>0.66666666666666596</v>
      </c>
      <c r="P11186">
        <v>0.6</v>
      </c>
    </row>
    <row r="11187" spans="1:16" x14ac:dyDescent="0.25">
      <c r="A11187" t="s">
        <v>15978</v>
      </c>
      <c r="B11187" t="s">
        <v>15979</v>
      </c>
      <c r="C11187">
        <v>1</v>
      </c>
      <c r="D11187">
        <v>0.42857142857142799</v>
      </c>
      <c r="E11187">
        <v>0.42857142857142799</v>
      </c>
      <c r="F11187">
        <v>0.42857142857142799</v>
      </c>
      <c r="G11187">
        <v>0.6</v>
      </c>
      <c r="H11187">
        <v>0.42857142857142799</v>
      </c>
      <c r="I11187">
        <v>0.66666666666666596</v>
      </c>
      <c r="J11187">
        <v>0.66666666666666596</v>
      </c>
      <c r="K11187">
        <v>0.58333333333333304</v>
      </c>
      <c r="L11187">
        <v>0.66666666666666596</v>
      </c>
      <c r="M11187">
        <v>0.66666666666666596</v>
      </c>
      <c r="N11187">
        <v>0.58333333333333304</v>
      </c>
      <c r="O11187">
        <v>0.55555555555555503</v>
      </c>
      <c r="P11187">
        <v>0.6</v>
      </c>
    </row>
    <row r="11188" spans="1:16" x14ac:dyDescent="0.25">
      <c r="A11188" t="s">
        <v>15994</v>
      </c>
      <c r="B11188" t="s">
        <v>15995</v>
      </c>
      <c r="C11188">
        <v>1</v>
      </c>
      <c r="D11188">
        <v>0.42857142857142799</v>
      </c>
      <c r="E11188">
        <v>0.42857142857142799</v>
      </c>
      <c r="F11188">
        <v>0.42857142857142799</v>
      </c>
      <c r="G11188">
        <v>0.6</v>
      </c>
      <c r="H11188">
        <v>0.42857142857142799</v>
      </c>
      <c r="I11188">
        <v>0.83333333333333304</v>
      </c>
      <c r="J11188">
        <v>0.83333333333333304</v>
      </c>
      <c r="K11188">
        <v>0.66666666666666596</v>
      </c>
      <c r="L11188">
        <v>0.83333333333333304</v>
      </c>
      <c r="M11188">
        <v>0.83333333333333304</v>
      </c>
      <c r="N11188">
        <v>0.66666666666666596</v>
      </c>
      <c r="O11188">
        <v>0.75</v>
      </c>
      <c r="P11188">
        <v>0.6</v>
      </c>
    </row>
    <row r="11189" spans="1:16" x14ac:dyDescent="0.25">
      <c r="A11189" t="s">
        <v>16027</v>
      </c>
      <c r="B11189" t="s">
        <v>16028</v>
      </c>
      <c r="C11189">
        <v>1</v>
      </c>
      <c r="D11189">
        <v>0.42857142857142799</v>
      </c>
      <c r="E11189">
        <v>0.42857142857142799</v>
      </c>
      <c r="F11189">
        <v>0.42857142857142799</v>
      </c>
      <c r="G11189">
        <v>0.6</v>
      </c>
      <c r="H11189">
        <v>0.42857142857142799</v>
      </c>
      <c r="I11189">
        <v>0.81818181818181801</v>
      </c>
      <c r="J11189">
        <v>0.72727272727272696</v>
      </c>
      <c r="K11189">
        <v>0.63636363636363602</v>
      </c>
      <c r="L11189">
        <v>0.81818181818181801</v>
      </c>
      <c r="M11189">
        <v>0.77272727272727204</v>
      </c>
      <c r="N11189">
        <v>0.63636363636363602</v>
      </c>
      <c r="O11189">
        <v>0.55555555555555503</v>
      </c>
      <c r="P11189">
        <v>0.6</v>
      </c>
    </row>
    <row r="11190" spans="1:16" x14ac:dyDescent="0.25">
      <c r="A11190" t="s">
        <v>16066</v>
      </c>
      <c r="B11190" t="s">
        <v>16067</v>
      </c>
      <c r="C11190">
        <v>1</v>
      </c>
      <c r="D11190">
        <v>0.42857142857142799</v>
      </c>
      <c r="E11190">
        <v>0.42857142857142799</v>
      </c>
      <c r="F11190">
        <v>0.42857142857142799</v>
      </c>
      <c r="G11190">
        <v>0.6</v>
      </c>
      <c r="H11190">
        <v>0.42857142857142799</v>
      </c>
      <c r="I11190">
        <v>0.72727272727272696</v>
      </c>
      <c r="J11190">
        <v>0.72727272727272696</v>
      </c>
      <c r="K11190">
        <v>0.63636363636363602</v>
      </c>
      <c r="L11190">
        <v>0.72727272727272696</v>
      </c>
      <c r="M11190">
        <v>0.72727272727272696</v>
      </c>
      <c r="N11190">
        <v>0.63636363636363602</v>
      </c>
      <c r="O11190">
        <v>0.55555555555555503</v>
      </c>
      <c r="P11190">
        <v>0.6</v>
      </c>
    </row>
    <row r="11191" spans="1:16" x14ac:dyDescent="0.25">
      <c r="A11191" t="s">
        <v>16080</v>
      </c>
      <c r="B11191" t="s">
        <v>16081</v>
      </c>
      <c r="C11191">
        <v>1</v>
      </c>
      <c r="D11191">
        <v>0.42857142857142799</v>
      </c>
      <c r="E11191">
        <v>0.42857142857142799</v>
      </c>
      <c r="F11191">
        <v>0.42857142857142799</v>
      </c>
      <c r="G11191">
        <v>0.6</v>
      </c>
      <c r="H11191">
        <v>0.42857142857142799</v>
      </c>
      <c r="I11191">
        <v>0.66666666666666596</v>
      </c>
      <c r="J11191">
        <v>0.66666666666666596</v>
      </c>
      <c r="K11191">
        <v>0.58333333333333304</v>
      </c>
      <c r="L11191">
        <v>0.66666666666666596</v>
      </c>
      <c r="M11191">
        <v>0.66666666666666596</v>
      </c>
      <c r="N11191">
        <v>0.58333333333333304</v>
      </c>
      <c r="O11191">
        <v>0.55555555555555503</v>
      </c>
      <c r="P11191">
        <v>0.6</v>
      </c>
    </row>
    <row r="11192" spans="1:16" x14ac:dyDescent="0.25">
      <c r="A11192" t="s">
        <v>16178</v>
      </c>
      <c r="B11192" t="s">
        <v>16179</v>
      </c>
      <c r="C11192">
        <v>1</v>
      </c>
      <c r="D11192">
        <v>0.42857142857142799</v>
      </c>
      <c r="E11192">
        <v>0.42857142857142799</v>
      </c>
      <c r="F11192">
        <v>0.42857142857142799</v>
      </c>
      <c r="G11192">
        <v>0.6</v>
      </c>
      <c r="H11192">
        <v>0.42857142857142799</v>
      </c>
      <c r="I11192">
        <v>0.75</v>
      </c>
      <c r="J11192">
        <v>0.75</v>
      </c>
      <c r="K11192">
        <v>0.58333333333333304</v>
      </c>
      <c r="L11192">
        <v>0.75</v>
      </c>
      <c r="M11192">
        <v>0.70833333333333304</v>
      </c>
      <c r="N11192">
        <v>0.58333333333333304</v>
      </c>
      <c r="O11192">
        <v>0.55555555555555503</v>
      </c>
      <c r="P11192">
        <v>0.60384615384615303</v>
      </c>
    </row>
    <row r="11193" spans="1:16" x14ac:dyDescent="0.25">
      <c r="A11193" t="s">
        <v>16207</v>
      </c>
      <c r="B11193" t="s">
        <v>16208</v>
      </c>
      <c r="C11193">
        <v>1</v>
      </c>
      <c r="D11193">
        <v>0.42857142857142799</v>
      </c>
      <c r="E11193">
        <v>0.42857142857142799</v>
      </c>
      <c r="F11193">
        <v>0.42857142857142799</v>
      </c>
      <c r="G11193">
        <v>0.6</v>
      </c>
      <c r="H11193">
        <v>0.42857142857142799</v>
      </c>
      <c r="I11193">
        <v>0.72727272727272696</v>
      </c>
      <c r="J11193">
        <v>0.72727272727272696</v>
      </c>
      <c r="K11193">
        <v>0.63636363636363602</v>
      </c>
      <c r="L11193">
        <v>0.72727272727272696</v>
      </c>
      <c r="M11193">
        <v>0.72727272727272696</v>
      </c>
      <c r="N11193">
        <v>0.63636363636363602</v>
      </c>
      <c r="O11193">
        <v>0.55555555555555503</v>
      </c>
      <c r="P11193">
        <v>0.6</v>
      </c>
    </row>
    <row r="11194" spans="1:16" x14ac:dyDescent="0.25">
      <c r="A11194" t="s">
        <v>16243</v>
      </c>
      <c r="B11194" t="s">
        <v>16244</v>
      </c>
      <c r="C11194">
        <v>1</v>
      </c>
      <c r="D11194">
        <v>0.42857142857142799</v>
      </c>
      <c r="E11194">
        <v>0.42857142857142799</v>
      </c>
      <c r="F11194">
        <v>0.42857142857142799</v>
      </c>
      <c r="G11194">
        <v>0.6</v>
      </c>
      <c r="H11194">
        <v>0.42857142857142799</v>
      </c>
      <c r="I11194">
        <v>0.75</v>
      </c>
      <c r="J11194">
        <v>0.75</v>
      </c>
      <c r="K11194">
        <v>0.58333333333333304</v>
      </c>
      <c r="L11194">
        <v>0.70833333333333304</v>
      </c>
      <c r="M11194">
        <v>0.70833333333333304</v>
      </c>
      <c r="N11194">
        <v>0.58333333333333304</v>
      </c>
      <c r="O11194">
        <v>0.66666666666666596</v>
      </c>
      <c r="P11194">
        <v>0.6</v>
      </c>
    </row>
    <row r="11195" spans="1:16" x14ac:dyDescent="0.25">
      <c r="A11195" t="s">
        <v>16292</v>
      </c>
      <c r="B11195" t="s">
        <v>1153</v>
      </c>
      <c r="C11195">
        <v>1</v>
      </c>
      <c r="D11195">
        <v>0.42857142857142799</v>
      </c>
      <c r="E11195">
        <v>0.42857142857142799</v>
      </c>
      <c r="F11195">
        <v>0.42857142857142799</v>
      </c>
      <c r="G11195">
        <v>0.6</v>
      </c>
      <c r="H11195">
        <v>0.42857142857142799</v>
      </c>
      <c r="I11195">
        <v>0.81818181818181801</v>
      </c>
      <c r="J11195">
        <v>0.81818181818181801</v>
      </c>
      <c r="K11195">
        <v>0.63636363636363602</v>
      </c>
      <c r="L11195">
        <v>0.81818181818181801</v>
      </c>
      <c r="M11195">
        <v>0.81818181818181801</v>
      </c>
      <c r="N11195">
        <v>0.63636363636363602</v>
      </c>
      <c r="O11195">
        <v>0.77777777777777701</v>
      </c>
      <c r="P11195">
        <v>0.6</v>
      </c>
    </row>
    <row r="11196" spans="1:16" x14ac:dyDescent="0.25">
      <c r="A11196" t="s">
        <v>16293</v>
      </c>
      <c r="B11196" t="s">
        <v>16294</v>
      </c>
      <c r="C11196">
        <v>1</v>
      </c>
      <c r="D11196">
        <v>0.42857142857142799</v>
      </c>
      <c r="E11196">
        <v>0.42857142857142799</v>
      </c>
      <c r="F11196">
        <v>0.42857142857142799</v>
      </c>
      <c r="G11196">
        <v>0.6</v>
      </c>
      <c r="H11196">
        <v>0.42857142857142799</v>
      </c>
      <c r="I11196">
        <v>0.81818181818181801</v>
      </c>
      <c r="J11196">
        <v>0.72727272727272696</v>
      </c>
      <c r="K11196">
        <v>0.63636363636363602</v>
      </c>
      <c r="L11196">
        <v>0.81818181818181801</v>
      </c>
      <c r="M11196">
        <v>0.77272727272727204</v>
      </c>
      <c r="N11196">
        <v>0.63636363636363602</v>
      </c>
      <c r="O11196">
        <v>0.55555555555555503</v>
      </c>
      <c r="P11196">
        <v>0.6</v>
      </c>
    </row>
    <row r="11197" spans="1:16" x14ac:dyDescent="0.25">
      <c r="A11197" t="s">
        <v>16312</v>
      </c>
      <c r="B11197" t="s">
        <v>16313</v>
      </c>
      <c r="C11197">
        <v>1</v>
      </c>
      <c r="D11197">
        <v>0.42857142857142799</v>
      </c>
      <c r="E11197">
        <v>0.42857142857142799</v>
      </c>
      <c r="F11197">
        <v>0.42857142857142799</v>
      </c>
      <c r="G11197">
        <v>0.6</v>
      </c>
      <c r="H11197">
        <v>0.42857142857142799</v>
      </c>
      <c r="I11197">
        <v>0.72727272727272696</v>
      </c>
      <c r="J11197">
        <v>0.72727272727272696</v>
      </c>
      <c r="K11197">
        <v>0.63636363636363602</v>
      </c>
      <c r="L11197">
        <v>0.72727272727272696</v>
      </c>
      <c r="M11197">
        <v>0.72727272727272696</v>
      </c>
      <c r="N11197">
        <v>0.63636363636363602</v>
      </c>
      <c r="O11197">
        <v>0.55555555555555503</v>
      </c>
      <c r="P11197">
        <v>0.6</v>
      </c>
    </row>
    <row r="11198" spans="1:16" x14ac:dyDescent="0.25">
      <c r="A11198" t="s">
        <v>1187</v>
      </c>
      <c r="B11198" t="s">
        <v>1186</v>
      </c>
      <c r="C11198">
        <v>1</v>
      </c>
      <c r="D11198">
        <v>0.42857142857142799</v>
      </c>
      <c r="E11198">
        <v>0.42857142857142799</v>
      </c>
      <c r="F11198">
        <v>0.42857142857142799</v>
      </c>
      <c r="G11198">
        <v>0.6</v>
      </c>
      <c r="H11198">
        <v>0.42857142857142799</v>
      </c>
      <c r="I11198">
        <v>0.71428571428571397</v>
      </c>
      <c r="J11198">
        <v>0.71428571428571397</v>
      </c>
      <c r="K11198">
        <v>0.57142857142857095</v>
      </c>
      <c r="L11198">
        <v>0.64285714285714202</v>
      </c>
      <c r="M11198">
        <v>0.64285714285714202</v>
      </c>
      <c r="N11198">
        <v>0.57142857142857095</v>
      </c>
      <c r="O11198">
        <v>0.5</v>
      </c>
      <c r="P11198">
        <v>0.6</v>
      </c>
    </row>
    <row r="11199" spans="1:16" x14ac:dyDescent="0.25">
      <c r="A11199" t="s">
        <v>16389</v>
      </c>
      <c r="B11199" t="s">
        <v>16390</v>
      </c>
      <c r="C11199">
        <v>1</v>
      </c>
      <c r="D11199">
        <v>0.42857142857142799</v>
      </c>
      <c r="E11199">
        <v>0.42857142857142799</v>
      </c>
      <c r="F11199">
        <v>0.42857142857142799</v>
      </c>
      <c r="G11199">
        <v>0.6</v>
      </c>
      <c r="H11199">
        <v>0.42857142857142799</v>
      </c>
      <c r="I11199">
        <v>0.72727272727272696</v>
      </c>
      <c r="J11199">
        <v>0.72727272727272696</v>
      </c>
      <c r="K11199">
        <v>0.63636363636363602</v>
      </c>
      <c r="L11199">
        <v>0.72727272727272696</v>
      </c>
      <c r="M11199">
        <v>0.72727272727272696</v>
      </c>
      <c r="N11199">
        <v>0.63636363636363602</v>
      </c>
      <c r="O11199">
        <v>0.55555555555555503</v>
      </c>
      <c r="P11199">
        <v>0.6</v>
      </c>
    </row>
    <row r="11200" spans="1:16" x14ac:dyDescent="0.25">
      <c r="A11200" t="s">
        <v>16426</v>
      </c>
      <c r="B11200" t="s">
        <v>16427</v>
      </c>
      <c r="C11200">
        <v>1</v>
      </c>
      <c r="D11200">
        <v>0.42857142857142799</v>
      </c>
      <c r="E11200">
        <v>0.42857142857142799</v>
      </c>
      <c r="F11200">
        <v>0.42857142857142799</v>
      </c>
      <c r="G11200">
        <v>0.6</v>
      </c>
      <c r="H11200">
        <v>0.42857142857142799</v>
      </c>
      <c r="I11200">
        <v>0.75</v>
      </c>
      <c r="J11200">
        <v>0.75</v>
      </c>
      <c r="K11200">
        <v>0.58333333333333304</v>
      </c>
      <c r="L11200">
        <v>0.70833333333333304</v>
      </c>
      <c r="M11200">
        <v>0.70833333333333304</v>
      </c>
      <c r="N11200">
        <v>0.58333333333333304</v>
      </c>
      <c r="O11200">
        <v>0.66666666666666596</v>
      </c>
      <c r="P11200">
        <v>0.6</v>
      </c>
    </row>
    <row r="11201" spans="1:16" x14ac:dyDescent="0.25">
      <c r="A11201" t="s">
        <v>16475</v>
      </c>
      <c r="B11201" t="s">
        <v>16476</v>
      </c>
      <c r="C11201">
        <v>1</v>
      </c>
      <c r="D11201">
        <v>0.42857142857142799</v>
      </c>
      <c r="E11201">
        <v>0.42857142857142799</v>
      </c>
      <c r="F11201">
        <v>0.42857142857142799</v>
      </c>
      <c r="G11201">
        <v>0.6</v>
      </c>
      <c r="H11201">
        <v>0.42857142857142799</v>
      </c>
      <c r="I11201">
        <v>0.72727272727272696</v>
      </c>
      <c r="J11201">
        <v>0.72727272727272696</v>
      </c>
      <c r="K11201">
        <v>0.63636363636363602</v>
      </c>
      <c r="L11201">
        <v>0.72727272727272696</v>
      </c>
      <c r="M11201">
        <v>0.72727272727272696</v>
      </c>
      <c r="N11201">
        <v>0.63636363636363602</v>
      </c>
      <c r="O11201">
        <v>0.55555555555555503</v>
      </c>
      <c r="P11201">
        <v>0.6</v>
      </c>
    </row>
    <row r="11202" spans="1:16" x14ac:dyDescent="0.25">
      <c r="A11202" t="s">
        <v>16555</v>
      </c>
      <c r="B11202" t="s">
        <v>16556</v>
      </c>
      <c r="C11202">
        <v>1</v>
      </c>
      <c r="D11202">
        <v>0.42857142857142799</v>
      </c>
      <c r="E11202">
        <v>0.42857142857142799</v>
      </c>
      <c r="F11202">
        <v>0.42857142857142799</v>
      </c>
      <c r="G11202">
        <v>0.6</v>
      </c>
      <c r="H11202">
        <v>0.42857142857142799</v>
      </c>
      <c r="I11202">
        <v>0.61538461538461497</v>
      </c>
      <c r="J11202">
        <v>0.61538461538461497</v>
      </c>
      <c r="K11202">
        <v>0.53846153846153799</v>
      </c>
      <c r="L11202">
        <v>0.61538461538461497</v>
      </c>
      <c r="M11202">
        <v>0.61538461538461497</v>
      </c>
      <c r="N11202">
        <v>0.53846153846153799</v>
      </c>
      <c r="O11202">
        <v>0.55555555555555503</v>
      </c>
      <c r="P11202">
        <v>0.6</v>
      </c>
    </row>
    <row r="11203" spans="1:16" x14ac:dyDescent="0.25">
      <c r="A11203" t="s">
        <v>16568</v>
      </c>
      <c r="B11203" t="s">
        <v>558</v>
      </c>
      <c r="C11203">
        <v>1</v>
      </c>
      <c r="D11203">
        <v>0.42857142857142799</v>
      </c>
      <c r="E11203">
        <v>0.42857142857142799</v>
      </c>
      <c r="F11203">
        <v>0.42857142857142799</v>
      </c>
      <c r="G11203">
        <v>0.6</v>
      </c>
      <c r="H11203">
        <v>0.42857142857142799</v>
      </c>
      <c r="I11203">
        <v>0.75</v>
      </c>
      <c r="J11203">
        <v>0.66666666666666596</v>
      </c>
      <c r="K11203">
        <v>0.58333333333333304</v>
      </c>
      <c r="L11203">
        <v>0.70833333333333304</v>
      </c>
      <c r="M11203">
        <v>0.66666666666666596</v>
      </c>
      <c r="N11203">
        <v>0.58333333333333304</v>
      </c>
      <c r="O11203">
        <v>0.55555555555555503</v>
      </c>
      <c r="P11203">
        <v>0.6</v>
      </c>
    </row>
    <row r="11204" spans="1:16" x14ac:dyDescent="0.25">
      <c r="A11204" t="s">
        <v>16647</v>
      </c>
      <c r="B11204" t="s">
        <v>16648</v>
      </c>
      <c r="C11204">
        <v>1</v>
      </c>
      <c r="D11204">
        <v>0.42857142857142799</v>
      </c>
      <c r="E11204">
        <v>0.42857142857142799</v>
      </c>
      <c r="F11204">
        <v>0.42857142857142799</v>
      </c>
      <c r="G11204">
        <v>0.6</v>
      </c>
      <c r="H11204">
        <v>0.42857142857142799</v>
      </c>
      <c r="I11204">
        <v>0.75</v>
      </c>
      <c r="J11204">
        <v>0.66666666666666596</v>
      </c>
      <c r="K11204">
        <v>0.58333333333333304</v>
      </c>
      <c r="L11204">
        <v>0.70833333333333304</v>
      </c>
      <c r="M11204">
        <v>0.66666666666666596</v>
      </c>
      <c r="N11204">
        <v>0.58333333333333304</v>
      </c>
      <c r="O11204">
        <v>0.55555555555555503</v>
      </c>
      <c r="P11204">
        <v>0.6</v>
      </c>
    </row>
    <row r="11205" spans="1:16" x14ac:dyDescent="0.25">
      <c r="A11205" t="s">
        <v>16705</v>
      </c>
      <c r="B11205" t="s">
        <v>16706</v>
      </c>
      <c r="C11205">
        <v>1</v>
      </c>
      <c r="D11205">
        <v>0.42857142857142799</v>
      </c>
      <c r="E11205">
        <v>0.42857142857142799</v>
      </c>
      <c r="F11205">
        <v>0.42857142857142799</v>
      </c>
      <c r="G11205">
        <v>0.6</v>
      </c>
      <c r="H11205">
        <v>0.42857142857142799</v>
      </c>
      <c r="I11205">
        <v>0.72727272727272696</v>
      </c>
      <c r="J11205">
        <v>0.72727272727272696</v>
      </c>
      <c r="K11205">
        <v>0.63636363636363602</v>
      </c>
      <c r="L11205">
        <v>0.72727272727272696</v>
      </c>
      <c r="M11205">
        <v>0.72727272727272696</v>
      </c>
      <c r="N11205">
        <v>0.63636363636363602</v>
      </c>
      <c r="O11205">
        <v>0.55555555555555503</v>
      </c>
      <c r="P11205">
        <v>0.6</v>
      </c>
    </row>
    <row r="11206" spans="1:16" x14ac:dyDescent="0.25">
      <c r="A11206" t="s">
        <v>16709</v>
      </c>
      <c r="B11206" t="s">
        <v>16710</v>
      </c>
      <c r="C11206">
        <v>1</v>
      </c>
      <c r="D11206">
        <v>0.42857142857142799</v>
      </c>
      <c r="E11206">
        <v>0.42857142857142799</v>
      </c>
      <c r="F11206">
        <v>0.42857142857142799</v>
      </c>
      <c r="G11206">
        <v>0.6</v>
      </c>
      <c r="H11206">
        <v>0.42857142857142799</v>
      </c>
      <c r="I11206">
        <v>0.72727272727272696</v>
      </c>
      <c r="J11206">
        <v>0.72727272727272696</v>
      </c>
      <c r="K11206">
        <v>0.63636363636363602</v>
      </c>
      <c r="L11206">
        <v>0.72727272727272696</v>
      </c>
      <c r="M11206">
        <v>0.72727272727272696</v>
      </c>
      <c r="N11206">
        <v>0.63636363636363602</v>
      </c>
      <c r="O11206">
        <v>0.55555555555555503</v>
      </c>
      <c r="P11206">
        <v>0.6</v>
      </c>
    </row>
    <row r="11207" spans="1:16" x14ac:dyDescent="0.25">
      <c r="A11207" t="s">
        <v>16753</v>
      </c>
      <c r="B11207" t="s">
        <v>16754</v>
      </c>
      <c r="C11207">
        <v>1</v>
      </c>
      <c r="D11207">
        <v>0.42857142857142799</v>
      </c>
      <c r="E11207">
        <v>0.42857142857142799</v>
      </c>
      <c r="F11207">
        <v>0.42857142857142799</v>
      </c>
      <c r="G11207">
        <v>0.6</v>
      </c>
      <c r="H11207">
        <v>0.42857142857142799</v>
      </c>
      <c r="I11207">
        <v>0.66666666666666596</v>
      </c>
      <c r="J11207">
        <v>0.66666666666666596</v>
      </c>
      <c r="K11207">
        <v>0.58333333333333304</v>
      </c>
      <c r="L11207">
        <v>0.66666666666666596</v>
      </c>
      <c r="M11207">
        <v>0.66666666666666596</v>
      </c>
      <c r="N11207">
        <v>0.58333333333333304</v>
      </c>
      <c r="O11207">
        <v>0.55555555555555503</v>
      </c>
      <c r="P11207">
        <v>0.6</v>
      </c>
    </row>
    <row r="11208" spans="1:16" x14ac:dyDescent="0.25">
      <c r="A11208" t="s">
        <v>16804</v>
      </c>
      <c r="B11208" t="s">
        <v>16805</v>
      </c>
      <c r="C11208">
        <v>1</v>
      </c>
      <c r="D11208">
        <v>0.42857142857142799</v>
      </c>
      <c r="E11208">
        <v>0.42857142857142799</v>
      </c>
      <c r="F11208">
        <v>0.42857142857142799</v>
      </c>
      <c r="G11208">
        <v>0.6</v>
      </c>
      <c r="H11208">
        <v>0.42857142857142799</v>
      </c>
      <c r="I11208">
        <v>0.81818181818181801</v>
      </c>
      <c r="J11208">
        <v>0.81818181818181801</v>
      </c>
      <c r="K11208">
        <v>0.63636363636363602</v>
      </c>
      <c r="L11208">
        <v>0.81818181818181801</v>
      </c>
      <c r="M11208">
        <v>0.81818181818181801</v>
      </c>
      <c r="N11208">
        <v>0.63636363636363602</v>
      </c>
      <c r="O11208">
        <v>0.77777777777777701</v>
      </c>
      <c r="P11208">
        <v>0.6</v>
      </c>
    </row>
    <row r="11209" spans="1:16" x14ac:dyDescent="0.25">
      <c r="A11209" t="s">
        <v>1135</v>
      </c>
      <c r="B11209" t="s">
        <v>16818</v>
      </c>
      <c r="C11209">
        <v>1</v>
      </c>
      <c r="D11209">
        <v>0.42857142857142799</v>
      </c>
      <c r="E11209">
        <v>0.42857142857142799</v>
      </c>
      <c r="F11209">
        <v>0.42857142857142799</v>
      </c>
      <c r="G11209">
        <v>0.6</v>
      </c>
      <c r="H11209">
        <v>0.42857142857142799</v>
      </c>
      <c r="I11209">
        <v>0.81818181818181801</v>
      </c>
      <c r="J11209">
        <v>0.81818181818181801</v>
      </c>
      <c r="K11209">
        <v>0.63636363636363602</v>
      </c>
      <c r="L11209">
        <v>0.81818181818181801</v>
      </c>
      <c r="M11209">
        <v>0.81818181818181801</v>
      </c>
      <c r="N11209">
        <v>0.63636363636363602</v>
      </c>
      <c r="O11209">
        <v>0.77777777777777701</v>
      </c>
      <c r="P11209">
        <v>0.6</v>
      </c>
    </row>
    <row r="11210" spans="1:16" x14ac:dyDescent="0.25">
      <c r="A11210" t="s">
        <v>17033</v>
      </c>
      <c r="B11210" t="s">
        <v>17034</v>
      </c>
      <c r="C11210">
        <v>1</v>
      </c>
      <c r="D11210">
        <v>0.42857142857142799</v>
      </c>
      <c r="E11210">
        <v>0.42857142857142799</v>
      </c>
      <c r="F11210">
        <v>0.42857142857142799</v>
      </c>
      <c r="G11210">
        <v>0.6</v>
      </c>
      <c r="H11210">
        <v>0.42857142857142799</v>
      </c>
      <c r="I11210">
        <v>0.81818181818181801</v>
      </c>
      <c r="J11210">
        <v>0.81818181818181801</v>
      </c>
      <c r="K11210">
        <v>0.63636363636363602</v>
      </c>
      <c r="L11210">
        <v>0.81818181818181801</v>
      </c>
      <c r="M11210">
        <v>0.81818181818181801</v>
      </c>
      <c r="N11210">
        <v>0.63636363636363602</v>
      </c>
      <c r="O11210">
        <v>0.77777777777777701</v>
      </c>
      <c r="P11210">
        <v>0.60588235294117598</v>
      </c>
    </row>
    <row r="11211" spans="1:16" x14ac:dyDescent="0.25">
      <c r="A11211" t="s">
        <v>17047</v>
      </c>
      <c r="B11211" t="s">
        <v>17048</v>
      </c>
      <c r="C11211">
        <v>1</v>
      </c>
      <c r="D11211">
        <v>0.42857142857142799</v>
      </c>
      <c r="E11211">
        <v>0.42857142857142799</v>
      </c>
      <c r="F11211">
        <v>0.42857142857142799</v>
      </c>
      <c r="G11211">
        <v>0.6</v>
      </c>
      <c r="H11211">
        <v>0.42857142857142799</v>
      </c>
      <c r="I11211">
        <v>0.72727272727272696</v>
      </c>
      <c r="J11211">
        <v>0.72727272727272696</v>
      </c>
      <c r="K11211">
        <v>0.63636363636363602</v>
      </c>
      <c r="L11211">
        <v>0.72727272727272696</v>
      </c>
      <c r="M11211">
        <v>0.72727272727272696</v>
      </c>
      <c r="N11211">
        <v>0.63636363636363602</v>
      </c>
      <c r="O11211">
        <v>0.55555555555555503</v>
      </c>
      <c r="P11211">
        <v>0.6</v>
      </c>
    </row>
    <row r="11212" spans="1:16" x14ac:dyDescent="0.25">
      <c r="A11212" t="s">
        <v>17107</v>
      </c>
      <c r="B11212" t="s">
        <v>17108</v>
      </c>
      <c r="C11212">
        <v>1</v>
      </c>
      <c r="D11212">
        <v>0.42857142857142799</v>
      </c>
      <c r="E11212">
        <v>0.42857142857142799</v>
      </c>
      <c r="F11212">
        <v>0.42857142857142799</v>
      </c>
      <c r="G11212">
        <v>0.6</v>
      </c>
      <c r="H11212">
        <v>0.42857142857142799</v>
      </c>
      <c r="I11212">
        <v>0.72727272727272696</v>
      </c>
      <c r="J11212">
        <v>0.72727272727272696</v>
      </c>
      <c r="K11212">
        <v>0.63636363636363602</v>
      </c>
      <c r="L11212">
        <v>0.72727272727272696</v>
      </c>
      <c r="M11212">
        <v>0.72727272727272696</v>
      </c>
      <c r="N11212">
        <v>0.63636363636363602</v>
      </c>
      <c r="O11212">
        <v>0.55555555555555503</v>
      </c>
      <c r="P11212">
        <v>0.6</v>
      </c>
    </row>
    <row r="11213" spans="1:16" x14ac:dyDescent="0.25">
      <c r="A11213" t="s">
        <v>17191</v>
      </c>
      <c r="B11213" t="s">
        <v>17192</v>
      </c>
      <c r="C11213">
        <v>1</v>
      </c>
      <c r="D11213">
        <v>0.42857142857142799</v>
      </c>
      <c r="E11213">
        <v>0.42857142857142799</v>
      </c>
      <c r="F11213">
        <v>0.42857142857142799</v>
      </c>
      <c r="G11213">
        <v>0.6</v>
      </c>
      <c r="H11213">
        <v>0.42857142857142799</v>
      </c>
      <c r="I11213">
        <v>0.81818181818181801</v>
      </c>
      <c r="J11213">
        <v>0.72727272727272696</v>
      </c>
      <c r="K11213">
        <v>0.63636363636363602</v>
      </c>
      <c r="L11213">
        <v>0.77272727272727204</v>
      </c>
      <c r="M11213">
        <v>0.72727272727272696</v>
      </c>
      <c r="N11213">
        <v>0.63636363636363602</v>
      </c>
      <c r="O11213">
        <v>0.55555555555555503</v>
      </c>
      <c r="P11213">
        <v>0.6</v>
      </c>
    </row>
    <row r="11214" spans="1:16" x14ac:dyDescent="0.25">
      <c r="A11214" t="s">
        <v>17222</v>
      </c>
      <c r="B11214" t="s">
        <v>17223</v>
      </c>
      <c r="C11214">
        <v>1</v>
      </c>
      <c r="D11214">
        <v>0.42857142857142799</v>
      </c>
      <c r="E11214">
        <v>0.42857142857142799</v>
      </c>
      <c r="F11214">
        <v>0.42857142857142799</v>
      </c>
      <c r="G11214">
        <v>0.6</v>
      </c>
      <c r="H11214">
        <v>0.42857142857142799</v>
      </c>
      <c r="I11214">
        <v>0.81818181818181801</v>
      </c>
      <c r="J11214">
        <v>0.81818181818181801</v>
      </c>
      <c r="K11214">
        <v>0.63636363636363602</v>
      </c>
      <c r="L11214">
        <v>0.81818181818181801</v>
      </c>
      <c r="M11214">
        <v>0.81818181818181801</v>
      </c>
      <c r="N11214">
        <v>0.63636363636363602</v>
      </c>
      <c r="O11214">
        <v>0.77777777777777701</v>
      </c>
      <c r="P11214">
        <v>0.61176470588235199</v>
      </c>
    </row>
    <row r="11215" spans="1:16" x14ac:dyDescent="0.25">
      <c r="A11215" t="s">
        <v>17272</v>
      </c>
      <c r="B11215" t="s">
        <v>17273</v>
      </c>
      <c r="C11215">
        <v>1</v>
      </c>
      <c r="D11215">
        <v>0.42857142857142799</v>
      </c>
      <c r="E11215">
        <v>0.42857142857142799</v>
      </c>
      <c r="F11215">
        <v>0.42857142857142799</v>
      </c>
      <c r="G11215">
        <v>0.6</v>
      </c>
      <c r="H11215">
        <v>0.42857142857142799</v>
      </c>
      <c r="I11215">
        <v>0.75</v>
      </c>
      <c r="J11215">
        <v>0.66666666666666596</v>
      </c>
      <c r="K11215">
        <v>0.58333333333333304</v>
      </c>
      <c r="L11215">
        <v>0.70833333333333304</v>
      </c>
      <c r="M11215">
        <v>0.66666666666666596</v>
      </c>
      <c r="N11215">
        <v>0.58333333333333304</v>
      </c>
      <c r="O11215">
        <v>0.55555555555555503</v>
      </c>
      <c r="P11215">
        <v>0.6</v>
      </c>
    </row>
    <row r="11216" spans="1:16" x14ac:dyDescent="0.25">
      <c r="A11216" t="s">
        <v>17302</v>
      </c>
      <c r="B11216" t="s">
        <v>17303</v>
      </c>
      <c r="C11216">
        <v>1</v>
      </c>
      <c r="D11216">
        <v>0.42857142857142799</v>
      </c>
      <c r="E11216">
        <v>0.42857142857142799</v>
      </c>
      <c r="F11216">
        <v>0.42857142857142799</v>
      </c>
      <c r="G11216">
        <v>0.6</v>
      </c>
      <c r="H11216">
        <v>0.42857142857142799</v>
      </c>
      <c r="I11216">
        <v>0.75</v>
      </c>
      <c r="J11216">
        <v>0.66666666666666596</v>
      </c>
      <c r="K11216">
        <v>0.58333333333333304</v>
      </c>
      <c r="L11216">
        <v>0.70833333333333304</v>
      </c>
      <c r="M11216">
        <v>0.66666666666666596</v>
      </c>
      <c r="N11216">
        <v>0.58333333333333304</v>
      </c>
      <c r="O11216">
        <v>0.55555555555555503</v>
      </c>
      <c r="P11216">
        <v>0.6</v>
      </c>
    </row>
    <row r="11217" spans="1:16" x14ac:dyDescent="0.25">
      <c r="A11217" t="s">
        <v>17389</v>
      </c>
      <c r="B11217" t="s">
        <v>17390</v>
      </c>
      <c r="C11217">
        <v>1</v>
      </c>
      <c r="D11217">
        <v>0.42857142857142799</v>
      </c>
      <c r="E11217">
        <v>0.42857142857142799</v>
      </c>
      <c r="F11217">
        <v>0.42857142857142799</v>
      </c>
      <c r="G11217">
        <v>0.6</v>
      </c>
      <c r="H11217">
        <v>0.42857142857142799</v>
      </c>
      <c r="I11217">
        <v>0.72727272727272696</v>
      </c>
      <c r="J11217">
        <v>0.72727272727272696</v>
      </c>
      <c r="K11217">
        <v>0.63636363636363602</v>
      </c>
      <c r="L11217">
        <v>0.72727272727272696</v>
      </c>
      <c r="M11217">
        <v>0.72727272727272696</v>
      </c>
      <c r="N11217">
        <v>0.63636363636363602</v>
      </c>
      <c r="O11217">
        <v>0.55555555555555503</v>
      </c>
      <c r="P11217">
        <v>0.6</v>
      </c>
    </row>
    <row r="11218" spans="1:16" x14ac:dyDescent="0.25">
      <c r="A11218" t="s">
        <v>1734</v>
      </c>
      <c r="B11218" t="s">
        <v>17450</v>
      </c>
      <c r="C11218">
        <v>1</v>
      </c>
      <c r="D11218">
        <v>0.42857142857142799</v>
      </c>
      <c r="E11218">
        <v>0.42857142857142799</v>
      </c>
      <c r="F11218">
        <v>0.42857142857142799</v>
      </c>
      <c r="G11218">
        <v>0.6</v>
      </c>
      <c r="H11218">
        <v>0.42857142857142799</v>
      </c>
      <c r="I11218">
        <v>0.75</v>
      </c>
      <c r="J11218">
        <v>0.66666666666666596</v>
      </c>
      <c r="K11218">
        <v>0.58333333333333304</v>
      </c>
      <c r="L11218">
        <v>0.70833333333333304</v>
      </c>
      <c r="M11218">
        <v>0.66666666666666596</v>
      </c>
      <c r="N11218">
        <v>0.58333333333333304</v>
      </c>
      <c r="O11218">
        <v>0.55555555555555503</v>
      </c>
      <c r="P11218">
        <v>0.6</v>
      </c>
    </row>
    <row r="11219" spans="1:16" x14ac:dyDescent="0.25">
      <c r="A11219" t="s">
        <v>17512</v>
      </c>
      <c r="B11219" t="s">
        <v>17513</v>
      </c>
      <c r="C11219">
        <v>1</v>
      </c>
      <c r="D11219">
        <v>0.42857142857142799</v>
      </c>
      <c r="E11219">
        <v>0.42857142857142799</v>
      </c>
      <c r="F11219">
        <v>0.42857142857142799</v>
      </c>
      <c r="G11219">
        <v>0.6</v>
      </c>
      <c r="H11219">
        <v>0.42857142857142799</v>
      </c>
      <c r="I11219">
        <v>0.72727272727272696</v>
      </c>
      <c r="J11219">
        <v>0.72727272727272696</v>
      </c>
      <c r="K11219">
        <v>0.63636363636363602</v>
      </c>
      <c r="L11219">
        <v>0.72727272727272696</v>
      </c>
      <c r="M11219">
        <v>0.72727272727272696</v>
      </c>
      <c r="N11219">
        <v>0.63636363636363602</v>
      </c>
      <c r="O11219">
        <v>0.55555555555555503</v>
      </c>
      <c r="P11219">
        <v>0.6</v>
      </c>
    </row>
    <row r="11220" spans="1:16" x14ac:dyDescent="0.25">
      <c r="A11220" t="s">
        <v>17569</v>
      </c>
      <c r="B11220" t="s">
        <v>17570</v>
      </c>
      <c r="C11220">
        <v>1</v>
      </c>
      <c r="D11220">
        <v>0.42857142857142799</v>
      </c>
      <c r="E11220">
        <v>0.42857142857142799</v>
      </c>
      <c r="F11220">
        <v>0.42857142857142799</v>
      </c>
      <c r="G11220">
        <v>0.6</v>
      </c>
      <c r="H11220">
        <v>0.42857142857142799</v>
      </c>
      <c r="I11220">
        <v>0.81818181818181801</v>
      </c>
      <c r="J11220">
        <v>0.72727272727272696</v>
      </c>
      <c r="K11220">
        <v>0.63636363636363602</v>
      </c>
      <c r="L11220">
        <v>0.77272727272727204</v>
      </c>
      <c r="M11220">
        <v>0.77272727272727204</v>
      </c>
      <c r="N11220">
        <v>0.63636363636363602</v>
      </c>
      <c r="O11220">
        <v>0.55555555555555503</v>
      </c>
      <c r="P11220">
        <v>0.6</v>
      </c>
    </row>
    <row r="11221" spans="1:16" x14ac:dyDescent="0.25">
      <c r="A11221" t="s">
        <v>17654</v>
      </c>
      <c r="B11221" t="s">
        <v>17655</v>
      </c>
      <c r="C11221">
        <v>1</v>
      </c>
      <c r="D11221">
        <v>0.42857142857142799</v>
      </c>
      <c r="E11221">
        <v>0.42857142857142799</v>
      </c>
      <c r="F11221">
        <v>0.42857142857142799</v>
      </c>
      <c r="G11221">
        <v>0.6</v>
      </c>
      <c r="H11221">
        <v>0.42857142857142799</v>
      </c>
      <c r="I11221">
        <v>0.81818181818181801</v>
      </c>
      <c r="J11221">
        <v>0.72727272727272696</v>
      </c>
      <c r="K11221">
        <v>0.63636363636363602</v>
      </c>
      <c r="L11221">
        <v>0.77272727272727204</v>
      </c>
      <c r="M11221">
        <v>0.77272727272727204</v>
      </c>
      <c r="N11221">
        <v>0.63636363636363602</v>
      </c>
      <c r="O11221">
        <v>0.55555555555555503</v>
      </c>
      <c r="P11221">
        <v>0.6</v>
      </c>
    </row>
    <row r="11222" spans="1:16" x14ac:dyDescent="0.25">
      <c r="A11222" t="s">
        <v>17679</v>
      </c>
      <c r="B11222" t="s">
        <v>17680</v>
      </c>
      <c r="C11222">
        <v>1</v>
      </c>
      <c r="D11222">
        <v>0.42857142857142799</v>
      </c>
      <c r="E11222">
        <v>0.42857142857142799</v>
      </c>
      <c r="F11222">
        <v>0.42857142857142799</v>
      </c>
      <c r="G11222">
        <v>0.6</v>
      </c>
      <c r="H11222">
        <v>0.42857142857142799</v>
      </c>
      <c r="I11222">
        <v>0.81818181818181801</v>
      </c>
      <c r="J11222">
        <v>0.81818181818181801</v>
      </c>
      <c r="K11222">
        <v>0.63636363636363602</v>
      </c>
      <c r="L11222">
        <v>0.81818181818181801</v>
      </c>
      <c r="M11222">
        <v>0.81818181818181801</v>
      </c>
      <c r="N11222">
        <v>0.63636363636363602</v>
      </c>
      <c r="O11222">
        <v>0.77777777777777701</v>
      </c>
      <c r="P11222">
        <v>0.6</v>
      </c>
    </row>
    <row r="11223" spans="1:16" x14ac:dyDescent="0.25">
      <c r="A11223" t="s">
        <v>17681</v>
      </c>
      <c r="B11223" t="s">
        <v>17655</v>
      </c>
      <c r="C11223">
        <v>1</v>
      </c>
      <c r="D11223">
        <v>0.42857142857142799</v>
      </c>
      <c r="E11223">
        <v>0.42857142857142799</v>
      </c>
      <c r="F11223">
        <v>0.42857142857142799</v>
      </c>
      <c r="G11223">
        <v>0.6</v>
      </c>
      <c r="H11223">
        <v>0.42857142857142799</v>
      </c>
      <c r="I11223">
        <v>0.72727272727272696</v>
      </c>
      <c r="J11223">
        <v>0.72727272727272696</v>
      </c>
      <c r="K11223">
        <v>0.63636363636363602</v>
      </c>
      <c r="L11223">
        <v>0.72727272727272696</v>
      </c>
      <c r="M11223">
        <v>0.72727272727272696</v>
      </c>
      <c r="N11223">
        <v>0.63636363636363602</v>
      </c>
      <c r="O11223">
        <v>0.55555555555555503</v>
      </c>
      <c r="P11223">
        <v>0.6</v>
      </c>
    </row>
    <row r="11224" spans="1:16" x14ac:dyDescent="0.25">
      <c r="A11224" t="s">
        <v>17684</v>
      </c>
      <c r="B11224" t="s">
        <v>17685</v>
      </c>
      <c r="C11224">
        <v>1</v>
      </c>
      <c r="D11224">
        <v>0.42857142857142799</v>
      </c>
      <c r="E11224">
        <v>0.42857142857142799</v>
      </c>
      <c r="F11224">
        <v>0.42857142857142799</v>
      </c>
      <c r="G11224">
        <v>0.6</v>
      </c>
      <c r="H11224">
        <v>0.42857142857142799</v>
      </c>
      <c r="I11224">
        <v>0.72727272727272696</v>
      </c>
      <c r="J11224">
        <v>0.72727272727272696</v>
      </c>
      <c r="K11224">
        <v>0.63636363636363602</v>
      </c>
      <c r="L11224">
        <v>0.72727272727272696</v>
      </c>
      <c r="M11224">
        <v>0.72727272727272696</v>
      </c>
      <c r="N11224">
        <v>0.63636363636363602</v>
      </c>
      <c r="O11224">
        <v>0.55555555555555503</v>
      </c>
      <c r="P11224">
        <v>0.6</v>
      </c>
    </row>
    <row r="11225" spans="1:16" x14ac:dyDescent="0.25">
      <c r="A11225" t="s">
        <v>17818</v>
      </c>
      <c r="B11225" t="s">
        <v>17819</v>
      </c>
      <c r="C11225">
        <v>1</v>
      </c>
      <c r="D11225">
        <v>0.42857142857142799</v>
      </c>
      <c r="E11225">
        <v>0.42857142857142799</v>
      </c>
      <c r="F11225">
        <v>0.42857142857142799</v>
      </c>
      <c r="G11225">
        <v>0.6</v>
      </c>
      <c r="H11225">
        <v>0.42857142857142799</v>
      </c>
      <c r="I11225">
        <v>0.72727272727272696</v>
      </c>
      <c r="J11225">
        <v>0.72727272727272696</v>
      </c>
      <c r="K11225">
        <v>0.63636363636363602</v>
      </c>
      <c r="L11225">
        <v>0.72727272727272696</v>
      </c>
      <c r="M11225">
        <v>0.72727272727272696</v>
      </c>
      <c r="N11225">
        <v>0.63636363636363602</v>
      </c>
      <c r="O11225">
        <v>0.55555555555555503</v>
      </c>
      <c r="P11225">
        <v>0.6</v>
      </c>
    </row>
    <row r="11226" spans="1:16" x14ac:dyDescent="0.25">
      <c r="A11226" t="s">
        <v>18002</v>
      </c>
      <c r="B11226" t="s">
        <v>18003</v>
      </c>
      <c r="C11226">
        <v>1</v>
      </c>
      <c r="D11226">
        <v>0.42857142857142799</v>
      </c>
      <c r="E11226">
        <v>0.42857142857142799</v>
      </c>
      <c r="F11226">
        <v>0.42857142857142799</v>
      </c>
      <c r="G11226">
        <v>0.6</v>
      </c>
      <c r="H11226">
        <v>0.42857142857142799</v>
      </c>
      <c r="I11226">
        <v>0.66666666666666596</v>
      </c>
      <c r="J11226">
        <v>0.66666666666666596</v>
      </c>
      <c r="K11226">
        <v>0.58333333333333304</v>
      </c>
      <c r="L11226">
        <v>0.66666666666666596</v>
      </c>
      <c r="M11226">
        <v>0.66666666666666596</v>
      </c>
      <c r="N11226">
        <v>0.58333333333333304</v>
      </c>
      <c r="O11226">
        <v>0.55555555555555503</v>
      </c>
      <c r="P11226">
        <v>0.6</v>
      </c>
    </row>
    <row r="11227" spans="1:16" x14ac:dyDescent="0.25">
      <c r="A11227" t="s">
        <v>18020</v>
      </c>
      <c r="B11227" t="s">
        <v>18021</v>
      </c>
      <c r="C11227">
        <v>1</v>
      </c>
      <c r="D11227">
        <v>0.42857142857142799</v>
      </c>
      <c r="E11227">
        <v>0.42857142857142799</v>
      </c>
      <c r="F11227">
        <v>0.42857142857142799</v>
      </c>
      <c r="G11227">
        <v>0.6</v>
      </c>
      <c r="H11227">
        <v>0.42857142857142799</v>
      </c>
      <c r="I11227">
        <v>0.72727272727272696</v>
      </c>
      <c r="J11227">
        <v>0.72727272727272696</v>
      </c>
      <c r="K11227">
        <v>0.63636363636363602</v>
      </c>
      <c r="L11227">
        <v>0.72727272727272696</v>
      </c>
      <c r="M11227">
        <v>0.72727272727272696</v>
      </c>
      <c r="N11227">
        <v>0.63636363636363602</v>
      </c>
      <c r="O11227">
        <v>0.55555555555555503</v>
      </c>
      <c r="P11227">
        <v>0.6</v>
      </c>
    </row>
    <row r="11228" spans="1:16" x14ac:dyDescent="0.25">
      <c r="A11228" t="s">
        <v>18085</v>
      </c>
      <c r="B11228" t="s">
        <v>1233</v>
      </c>
      <c r="C11228">
        <v>1</v>
      </c>
      <c r="D11228">
        <v>0.42857142857142799</v>
      </c>
      <c r="E11228">
        <v>0.42857142857142799</v>
      </c>
      <c r="F11228">
        <v>0.42857142857142799</v>
      </c>
      <c r="G11228">
        <v>0.6</v>
      </c>
      <c r="H11228">
        <v>0.42857142857142799</v>
      </c>
      <c r="I11228">
        <v>0.71428571428571397</v>
      </c>
      <c r="J11228">
        <v>0.71428571428571397</v>
      </c>
      <c r="K11228">
        <v>0.57142857142857095</v>
      </c>
      <c r="L11228">
        <v>0.64285714285714202</v>
      </c>
      <c r="M11228">
        <v>0.64285714285714202</v>
      </c>
      <c r="N11228">
        <v>0.57142857142857095</v>
      </c>
      <c r="O11228">
        <v>0.5</v>
      </c>
      <c r="P11228">
        <v>0.6</v>
      </c>
    </row>
    <row r="11229" spans="1:16" x14ac:dyDescent="0.25">
      <c r="A11229" t="s">
        <v>18222</v>
      </c>
      <c r="B11229" t="s">
        <v>18223</v>
      </c>
      <c r="C11229">
        <v>1</v>
      </c>
      <c r="D11229">
        <v>0.42857142857142799</v>
      </c>
      <c r="E11229">
        <v>0.42857142857142799</v>
      </c>
      <c r="F11229">
        <v>0.42857142857142799</v>
      </c>
      <c r="G11229">
        <v>0.6</v>
      </c>
      <c r="H11229">
        <v>0.42857142857142799</v>
      </c>
      <c r="I11229">
        <v>0.72727272727272696</v>
      </c>
      <c r="J11229">
        <v>0.72727272727272696</v>
      </c>
      <c r="K11229">
        <v>0.63636363636363602</v>
      </c>
      <c r="L11229">
        <v>0.72727272727272696</v>
      </c>
      <c r="M11229">
        <v>0.72727272727272696</v>
      </c>
      <c r="N11229">
        <v>0.63636363636363602</v>
      </c>
      <c r="O11229">
        <v>0.55555555555555503</v>
      </c>
      <c r="P11229">
        <v>0.6</v>
      </c>
    </row>
    <row r="11230" spans="1:16" x14ac:dyDescent="0.25">
      <c r="A11230" t="s">
        <v>18326</v>
      </c>
      <c r="B11230" t="s">
        <v>18327</v>
      </c>
      <c r="C11230">
        <v>1</v>
      </c>
      <c r="D11230">
        <v>0.42857142857142799</v>
      </c>
      <c r="E11230">
        <v>0.42857142857142799</v>
      </c>
      <c r="F11230">
        <v>0.42857142857142799</v>
      </c>
      <c r="G11230">
        <v>0.6</v>
      </c>
      <c r="H11230">
        <v>0.42857142857142799</v>
      </c>
      <c r="I11230">
        <v>0.83333333333333304</v>
      </c>
      <c r="J11230">
        <v>0.83333333333333304</v>
      </c>
      <c r="K11230">
        <v>0.66666666666666596</v>
      </c>
      <c r="L11230">
        <v>0.83333333333333304</v>
      </c>
      <c r="M11230">
        <v>0.83333333333333304</v>
      </c>
      <c r="N11230">
        <v>0.66666666666666596</v>
      </c>
      <c r="O11230">
        <v>0.75</v>
      </c>
      <c r="P11230">
        <v>0.6</v>
      </c>
    </row>
    <row r="11231" spans="1:16" x14ac:dyDescent="0.25">
      <c r="A11231" t="s">
        <v>18348</v>
      </c>
      <c r="B11231" t="s">
        <v>18349</v>
      </c>
      <c r="C11231">
        <v>1</v>
      </c>
      <c r="D11231">
        <v>0.42857142857142799</v>
      </c>
      <c r="E11231">
        <v>0.42857142857142799</v>
      </c>
      <c r="F11231">
        <v>0.42857142857142799</v>
      </c>
      <c r="G11231">
        <v>0.6</v>
      </c>
      <c r="H11231">
        <v>0.42857142857142799</v>
      </c>
      <c r="I11231">
        <v>0.81818181818181801</v>
      </c>
      <c r="J11231">
        <v>0.72727272727272696</v>
      </c>
      <c r="K11231">
        <v>0.63636363636363602</v>
      </c>
      <c r="L11231">
        <v>0.77272727272727204</v>
      </c>
      <c r="M11231">
        <v>0.72727272727272696</v>
      </c>
      <c r="N11231">
        <v>0.63636363636363602</v>
      </c>
      <c r="O11231">
        <v>0.55555555555555503</v>
      </c>
      <c r="P11231">
        <v>0.6</v>
      </c>
    </row>
    <row r="11232" spans="1:16" x14ac:dyDescent="0.25">
      <c r="A11232" t="s">
        <v>18408</v>
      </c>
      <c r="B11232" t="s">
        <v>18409</v>
      </c>
      <c r="C11232">
        <v>1</v>
      </c>
      <c r="D11232">
        <v>0.42857142857142799</v>
      </c>
      <c r="E11232">
        <v>0.42857142857142799</v>
      </c>
      <c r="F11232">
        <v>0.42857142857142799</v>
      </c>
      <c r="G11232">
        <v>0.6</v>
      </c>
      <c r="H11232">
        <v>0.42857142857142799</v>
      </c>
      <c r="I11232">
        <v>0.72727272727272696</v>
      </c>
      <c r="J11232">
        <v>0.72727272727272696</v>
      </c>
      <c r="K11232">
        <v>0.63636363636363602</v>
      </c>
      <c r="L11232">
        <v>0.72727272727272696</v>
      </c>
      <c r="M11232">
        <v>0.72727272727272696</v>
      </c>
      <c r="N11232">
        <v>0.63636363636363602</v>
      </c>
      <c r="O11232">
        <v>0.55555555555555503</v>
      </c>
      <c r="P11232">
        <v>0.6</v>
      </c>
    </row>
    <row r="11233" spans="1:16" x14ac:dyDescent="0.25">
      <c r="A11233" t="s">
        <v>18417</v>
      </c>
      <c r="B11233" t="s">
        <v>18418</v>
      </c>
      <c r="C11233">
        <v>1</v>
      </c>
      <c r="D11233">
        <v>0.42857142857142799</v>
      </c>
      <c r="E11233">
        <v>0.42857142857142799</v>
      </c>
      <c r="F11233">
        <v>0.42857142857142799</v>
      </c>
      <c r="G11233">
        <v>0.6</v>
      </c>
      <c r="H11233">
        <v>0.42857142857142799</v>
      </c>
      <c r="I11233">
        <v>0.72727272727272696</v>
      </c>
      <c r="J11233">
        <v>0.72727272727272696</v>
      </c>
      <c r="K11233">
        <v>0.63636363636363602</v>
      </c>
      <c r="L11233">
        <v>0.72727272727272696</v>
      </c>
      <c r="M11233">
        <v>0.72727272727272696</v>
      </c>
      <c r="N11233">
        <v>0.63636363636363602</v>
      </c>
      <c r="O11233">
        <v>0.55555555555555503</v>
      </c>
      <c r="P11233">
        <v>0.6</v>
      </c>
    </row>
    <row r="11234" spans="1:16" x14ac:dyDescent="0.25">
      <c r="A11234" t="s">
        <v>909</v>
      </c>
      <c r="B11234" t="s">
        <v>908</v>
      </c>
      <c r="C11234">
        <v>1</v>
      </c>
      <c r="D11234">
        <v>0.42857142857142799</v>
      </c>
      <c r="E11234">
        <v>0.42857142857142799</v>
      </c>
      <c r="F11234">
        <v>0.42857142857142799</v>
      </c>
      <c r="G11234">
        <v>0.6</v>
      </c>
      <c r="H11234">
        <v>0.42857142857142799</v>
      </c>
      <c r="I11234">
        <v>0.81818181818181801</v>
      </c>
      <c r="J11234">
        <v>0.81818181818181801</v>
      </c>
      <c r="K11234">
        <v>0.63636363636363602</v>
      </c>
      <c r="L11234">
        <v>0.81818181818181801</v>
      </c>
      <c r="M11234">
        <v>0.81818181818181801</v>
      </c>
      <c r="N11234">
        <v>0.63636363636363602</v>
      </c>
      <c r="O11234">
        <v>0.77777777777777701</v>
      </c>
      <c r="P11234">
        <v>0.60199999999999998</v>
      </c>
    </row>
    <row r="11235" spans="1:16" x14ac:dyDescent="0.25">
      <c r="A11235" t="s">
        <v>18571</v>
      </c>
      <c r="B11235" t="s">
        <v>18572</v>
      </c>
      <c r="C11235">
        <v>1</v>
      </c>
      <c r="D11235">
        <v>0.42857142857142799</v>
      </c>
      <c r="E11235">
        <v>0.42857142857142799</v>
      </c>
      <c r="F11235">
        <v>0.42857142857142799</v>
      </c>
      <c r="G11235">
        <v>0.6</v>
      </c>
      <c r="H11235">
        <v>0.42857142857142799</v>
      </c>
      <c r="I11235">
        <v>0.72727272727272696</v>
      </c>
      <c r="J11235">
        <v>0.72727272727272696</v>
      </c>
      <c r="K11235">
        <v>0.63636363636363602</v>
      </c>
      <c r="L11235">
        <v>0.72727272727272696</v>
      </c>
      <c r="M11235">
        <v>0.72727272727272696</v>
      </c>
      <c r="N11235">
        <v>0.63636363636363602</v>
      </c>
      <c r="O11235">
        <v>0.55555555555555503</v>
      </c>
      <c r="P11235">
        <v>0.6</v>
      </c>
    </row>
    <row r="11236" spans="1:16" x14ac:dyDescent="0.25">
      <c r="A11236" t="s">
        <v>18734</v>
      </c>
      <c r="B11236" t="s">
        <v>18735</v>
      </c>
      <c r="C11236">
        <v>1</v>
      </c>
      <c r="D11236">
        <v>0.42857142857142799</v>
      </c>
      <c r="E11236">
        <v>0.42857142857142799</v>
      </c>
      <c r="F11236">
        <v>0.42857142857142799</v>
      </c>
      <c r="G11236">
        <v>0.6</v>
      </c>
      <c r="H11236">
        <v>0.42857142857142799</v>
      </c>
      <c r="I11236">
        <v>0.72727272727272696</v>
      </c>
      <c r="J11236">
        <v>0.72727272727272696</v>
      </c>
      <c r="K11236">
        <v>0.63636363636363602</v>
      </c>
      <c r="L11236">
        <v>0.72727272727272696</v>
      </c>
      <c r="M11236">
        <v>0.72727272727272696</v>
      </c>
      <c r="N11236">
        <v>0.63636363636363602</v>
      </c>
      <c r="O11236">
        <v>0.55555555555555503</v>
      </c>
      <c r="P11236">
        <v>0.6</v>
      </c>
    </row>
    <row r="11237" spans="1:16" x14ac:dyDescent="0.25">
      <c r="A11237" t="s">
        <v>18763</v>
      </c>
      <c r="B11237" t="s">
        <v>18764</v>
      </c>
      <c r="C11237">
        <v>1</v>
      </c>
      <c r="D11237">
        <v>0.42857142857142799</v>
      </c>
      <c r="E11237">
        <v>0.42857142857142799</v>
      </c>
      <c r="F11237">
        <v>0.42857142857142799</v>
      </c>
      <c r="G11237">
        <v>0.6</v>
      </c>
      <c r="H11237">
        <v>0.42857142857142799</v>
      </c>
      <c r="I11237">
        <v>0.81818181818181801</v>
      </c>
      <c r="J11237">
        <v>0.81818181818181801</v>
      </c>
      <c r="K11237">
        <v>0.63636363636363602</v>
      </c>
      <c r="L11237">
        <v>0.81818181818181801</v>
      </c>
      <c r="M11237">
        <v>0.81818181818181801</v>
      </c>
      <c r="N11237">
        <v>0.63636363636363602</v>
      </c>
      <c r="O11237">
        <v>0.77777777777777701</v>
      </c>
      <c r="P11237">
        <v>0.62</v>
      </c>
    </row>
    <row r="11238" spans="1:16" x14ac:dyDescent="0.25">
      <c r="A11238" t="s">
        <v>18784</v>
      </c>
      <c r="B11238" t="s">
        <v>18785</v>
      </c>
      <c r="C11238">
        <v>1</v>
      </c>
      <c r="D11238">
        <v>0.42857142857142799</v>
      </c>
      <c r="E11238">
        <v>0.42857142857142799</v>
      </c>
      <c r="F11238">
        <v>0.42857142857142799</v>
      </c>
      <c r="G11238">
        <v>0.6</v>
      </c>
      <c r="H11238">
        <v>0.42857142857142799</v>
      </c>
      <c r="I11238">
        <v>0.72727272727272696</v>
      </c>
      <c r="J11238">
        <v>0.72727272727272696</v>
      </c>
      <c r="K11238">
        <v>0.63636363636363602</v>
      </c>
      <c r="L11238">
        <v>0.72727272727272696</v>
      </c>
      <c r="M11238">
        <v>0.72727272727272696</v>
      </c>
      <c r="N11238">
        <v>0.63636363636363602</v>
      </c>
      <c r="O11238">
        <v>0.55555555555555503</v>
      </c>
      <c r="P11238">
        <v>0.6</v>
      </c>
    </row>
    <row r="11239" spans="1:16" x14ac:dyDescent="0.25">
      <c r="A11239" t="s">
        <v>18870</v>
      </c>
      <c r="B11239" t="s">
        <v>18871</v>
      </c>
      <c r="C11239">
        <v>1</v>
      </c>
      <c r="D11239">
        <v>0.42857142857142799</v>
      </c>
      <c r="E11239">
        <v>0.42857142857142799</v>
      </c>
      <c r="F11239">
        <v>0.42857142857142799</v>
      </c>
      <c r="G11239">
        <v>0.6</v>
      </c>
      <c r="H11239">
        <v>0.42857142857142799</v>
      </c>
      <c r="I11239">
        <v>0.81818181818181801</v>
      </c>
      <c r="J11239">
        <v>0.81818181818181801</v>
      </c>
      <c r="K11239">
        <v>0.63636363636363602</v>
      </c>
      <c r="L11239">
        <v>0.81818181818181801</v>
      </c>
      <c r="M11239">
        <v>0.81818181818181801</v>
      </c>
      <c r="N11239">
        <v>0.63636363636363602</v>
      </c>
      <c r="O11239">
        <v>0.77777777777777701</v>
      </c>
      <c r="P11239">
        <v>0.6</v>
      </c>
    </row>
    <row r="11240" spans="1:16" x14ac:dyDescent="0.25">
      <c r="A11240" t="s">
        <v>18933</v>
      </c>
      <c r="B11240" t="s">
        <v>18934</v>
      </c>
      <c r="C11240">
        <v>1</v>
      </c>
      <c r="D11240">
        <v>0.42857142857142799</v>
      </c>
      <c r="E11240">
        <v>0.42857142857142799</v>
      </c>
      <c r="F11240">
        <v>0.42857142857142799</v>
      </c>
      <c r="G11240">
        <v>0.6</v>
      </c>
      <c r="H11240">
        <v>0.42857142857142799</v>
      </c>
      <c r="I11240">
        <v>0.72727272727272696</v>
      </c>
      <c r="J11240">
        <v>0.72727272727272696</v>
      </c>
      <c r="K11240">
        <v>0.63636363636363602</v>
      </c>
      <c r="L11240">
        <v>0.72727272727272696</v>
      </c>
      <c r="M11240">
        <v>0.72727272727272696</v>
      </c>
      <c r="N11240">
        <v>0.63636363636363602</v>
      </c>
      <c r="O11240">
        <v>0.55555555555555503</v>
      </c>
      <c r="P11240">
        <v>0.6</v>
      </c>
    </row>
    <row r="11241" spans="1:16" x14ac:dyDescent="0.25">
      <c r="A11241" t="s">
        <v>18956</v>
      </c>
      <c r="B11241" t="s">
        <v>18957</v>
      </c>
      <c r="C11241">
        <v>1</v>
      </c>
      <c r="D11241">
        <v>0.42857142857142799</v>
      </c>
      <c r="E11241">
        <v>0.42857142857142799</v>
      </c>
      <c r="F11241">
        <v>0.42857142857142799</v>
      </c>
      <c r="G11241">
        <v>0.6</v>
      </c>
      <c r="H11241">
        <v>0.42857142857142799</v>
      </c>
      <c r="I11241">
        <v>0.81818181818181801</v>
      </c>
      <c r="J11241">
        <v>0.81818181818181801</v>
      </c>
      <c r="K11241">
        <v>0.63636363636363602</v>
      </c>
      <c r="L11241">
        <v>0.81818181818181801</v>
      </c>
      <c r="M11241">
        <v>0.81818181818181801</v>
      </c>
      <c r="N11241">
        <v>0.63636363636363602</v>
      </c>
      <c r="O11241">
        <v>0.77777777777777701</v>
      </c>
      <c r="P11241">
        <v>0.64</v>
      </c>
    </row>
    <row r="11242" spans="1:16" x14ac:dyDescent="0.25">
      <c r="A11242" t="s">
        <v>19043</v>
      </c>
      <c r="B11242" t="s">
        <v>19044</v>
      </c>
      <c r="C11242">
        <v>1</v>
      </c>
      <c r="D11242">
        <v>0.42857142857142799</v>
      </c>
      <c r="E11242">
        <v>0.42857142857142799</v>
      </c>
      <c r="F11242">
        <v>0.42857142857142799</v>
      </c>
      <c r="G11242">
        <v>0.6</v>
      </c>
      <c r="H11242">
        <v>0.42857142857142799</v>
      </c>
      <c r="I11242">
        <v>0.72727272727272696</v>
      </c>
      <c r="J11242">
        <v>0.72727272727272696</v>
      </c>
      <c r="K11242">
        <v>0.63636363636363602</v>
      </c>
      <c r="L11242">
        <v>0.72727272727272696</v>
      </c>
      <c r="M11242">
        <v>0.72727272727272696</v>
      </c>
      <c r="N11242">
        <v>0.63636363636363602</v>
      </c>
      <c r="O11242">
        <v>0.55555555555555503</v>
      </c>
      <c r="P11242">
        <v>0.6</v>
      </c>
    </row>
    <row r="11243" spans="1:16" x14ac:dyDescent="0.25">
      <c r="A11243" t="s">
        <v>19049</v>
      </c>
      <c r="B11243" t="s">
        <v>19050</v>
      </c>
      <c r="C11243">
        <v>1</v>
      </c>
      <c r="D11243">
        <v>0.42857142857142799</v>
      </c>
      <c r="E11243">
        <v>0.42857142857142799</v>
      </c>
      <c r="F11243">
        <v>0.42857142857142799</v>
      </c>
      <c r="G11243">
        <v>0.6</v>
      </c>
      <c r="H11243">
        <v>0.42857142857142799</v>
      </c>
      <c r="I11243">
        <v>0.72727272727272696</v>
      </c>
      <c r="J11243">
        <v>0.72727272727272696</v>
      </c>
      <c r="K11243">
        <v>0.63636363636363602</v>
      </c>
      <c r="L11243">
        <v>0.72727272727272696</v>
      </c>
      <c r="M11243">
        <v>0.72727272727272696</v>
      </c>
      <c r="N11243">
        <v>0.63636363636363602</v>
      </c>
      <c r="O11243">
        <v>0.55555555555555503</v>
      </c>
      <c r="P11243">
        <v>0.6</v>
      </c>
    </row>
    <row r="11244" spans="1:16" x14ac:dyDescent="0.25">
      <c r="A11244" t="s">
        <v>19276</v>
      </c>
      <c r="B11244" t="s">
        <v>19277</v>
      </c>
      <c r="C11244">
        <v>1</v>
      </c>
      <c r="D11244">
        <v>0.42857142857142799</v>
      </c>
      <c r="E11244">
        <v>0.42857142857142799</v>
      </c>
      <c r="F11244">
        <v>0.42857142857142799</v>
      </c>
      <c r="G11244">
        <v>0.6</v>
      </c>
      <c r="H11244">
        <v>0.42857142857142799</v>
      </c>
      <c r="I11244">
        <v>0.72727272727272696</v>
      </c>
      <c r="J11244">
        <v>0.72727272727272696</v>
      </c>
      <c r="K11244">
        <v>0.63636363636363602</v>
      </c>
      <c r="L11244">
        <v>0.72727272727272696</v>
      </c>
      <c r="M11244">
        <v>0.72727272727272696</v>
      </c>
      <c r="N11244">
        <v>0.63636363636363602</v>
      </c>
      <c r="O11244">
        <v>0.55555555555555503</v>
      </c>
      <c r="P11244">
        <v>0.6</v>
      </c>
    </row>
    <row r="11245" spans="1:16" x14ac:dyDescent="0.25">
      <c r="A11245" t="s">
        <v>19295</v>
      </c>
      <c r="B11245" t="s">
        <v>19296</v>
      </c>
      <c r="C11245">
        <v>1</v>
      </c>
      <c r="D11245">
        <v>0.42857142857142799</v>
      </c>
      <c r="E11245">
        <v>0.42857142857142799</v>
      </c>
      <c r="F11245">
        <v>0.42857142857142799</v>
      </c>
      <c r="G11245">
        <v>0.6</v>
      </c>
      <c r="H11245">
        <v>0.42857142857142799</v>
      </c>
      <c r="I11245">
        <v>0.81818181818181801</v>
      </c>
      <c r="J11245">
        <v>0.81818181818181801</v>
      </c>
      <c r="K11245">
        <v>0.63636363636363602</v>
      </c>
      <c r="L11245">
        <v>0.81818181818181801</v>
      </c>
      <c r="M11245">
        <v>0.81818181818181801</v>
      </c>
      <c r="N11245">
        <v>0.63636363636363602</v>
      </c>
      <c r="O11245">
        <v>0.77777777777777701</v>
      </c>
      <c r="P11245">
        <v>0.6</v>
      </c>
    </row>
    <row r="11246" spans="1:16" x14ac:dyDescent="0.25">
      <c r="A11246" t="s">
        <v>19342</v>
      </c>
      <c r="B11246" t="s">
        <v>19343</v>
      </c>
      <c r="C11246">
        <v>1</v>
      </c>
      <c r="D11246">
        <v>0.42857142857142799</v>
      </c>
      <c r="E11246">
        <v>0.42857142857142799</v>
      </c>
      <c r="F11246">
        <v>0.42857142857142799</v>
      </c>
      <c r="G11246">
        <v>0.6</v>
      </c>
      <c r="H11246">
        <v>0.42857142857142799</v>
      </c>
      <c r="I11246">
        <v>0.72727272727272696</v>
      </c>
      <c r="J11246">
        <v>0.72727272727272696</v>
      </c>
      <c r="K11246">
        <v>0.63636363636363602</v>
      </c>
      <c r="L11246">
        <v>0.72727272727272696</v>
      </c>
      <c r="M11246">
        <v>0.72727272727272696</v>
      </c>
      <c r="N11246">
        <v>0.63636363636363602</v>
      </c>
      <c r="O11246">
        <v>0.55555555555555503</v>
      </c>
      <c r="P11246">
        <v>0.6</v>
      </c>
    </row>
    <row r="11247" spans="1:16" x14ac:dyDescent="0.25">
      <c r="A11247" t="s">
        <v>19379</v>
      </c>
      <c r="B11247" t="s">
        <v>19380</v>
      </c>
      <c r="C11247">
        <v>1</v>
      </c>
      <c r="D11247">
        <v>0.42857142857142799</v>
      </c>
      <c r="E11247">
        <v>0.42857142857142799</v>
      </c>
      <c r="F11247">
        <v>0.42857142857142799</v>
      </c>
      <c r="G11247">
        <v>0.6</v>
      </c>
      <c r="H11247">
        <v>0.42857142857142799</v>
      </c>
      <c r="I11247">
        <v>0.72727272727272696</v>
      </c>
      <c r="J11247">
        <v>0.72727272727272696</v>
      </c>
      <c r="K11247">
        <v>0.63636363636363602</v>
      </c>
      <c r="L11247">
        <v>0.72727272727272696</v>
      </c>
      <c r="M11247">
        <v>0.72727272727272696</v>
      </c>
      <c r="N11247">
        <v>0.63636363636363602</v>
      </c>
      <c r="O11247">
        <v>0.55555555555555503</v>
      </c>
      <c r="P11247">
        <v>0.6</v>
      </c>
    </row>
    <row r="11248" spans="1:16" x14ac:dyDescent="0.25">
      <c r="A11248" t="s">
        <v>19476</v>
      </c>
      <c r="B11248" t="s">
        <v>19477</v>
      </c>
      <c r="C11248">
        <v>1</v>
      </c>
      <c r="D11248">
        <v>0.42857142857142799</v>
      </c>
      <c r="E11248">
        <v>0.42857142857142799</v>
      </c>
      <c r="F11248">
        <v>0.42857142857142799</v>
      </c>
      <c r="G11248">
        <v>0.6</v>
      </c>
      <c r="H11248">
        <v>0.42857142857142799</v>
      </c>
      <c r="I11248">
        <v>0.72727272727272696</v>
      </c>
      <c r="J11248">
        <v>0.72727272727272696</v>
      </c>
      <c r="K11248">
        <v>0.63636363636363602</v>
      </c>
      <c r="L11248">
        <v>0.72727272727272696</v>
      </c>
      <c r="M11248">
        <v>0.72727272727272696</v>
      </c>
      <c r="N11248">
        <v>0.63636363636363602</v>
      </c>
      <c r="O11248">
        <v>0.55555555555555503</v>
      </c>
      <c r="P11248">
        <v>0.62</v>
      </c>
    </row>
    <row r="11249" spans="1:16" x14ac:dyDescent="0.25">
      <c r="A11249" t="s">
        <v>19590</v>
      </c>
      <c r="B11249" t="s">
        <v>19591</v>
      </c>
      <c r="C11249">
        <v>1</v>
      </c>
      <c r="D11249">
        <v>0.42857142857142799</v>
      </c>
      <c r="E11249">
        <v>0.42857142857142799</v>
      </c>
      <c r="F11249">
        <v>0.42857142857142799</v>
      </c>
      <c r="G11249">
        <v>0.6</v>
      </c>
      <c r="H11249">
        <v>0.42857142857142799</v>
      </c>
      <c r="I11249">
        <v>0.75</v>
      </c>
      <c r="J11249">
        <v>0.66666666666666596</v>
      </c>
      <c r="K11249">
        <v>0.58333333333333304</v>
      </c>
      <c r="L11249">
        <v>0.70833333333333304</v>
      </c>
      <c r="M11249">
        <v>0.66666666666666596</v>
      </c>
      <c r="N11249">
        <v>0.58333333333333304</v>
      </c>
      <c r="O11249">
        <v>0.55555555555555503</v>
      </c>
      <c r="P11249">
        <v>0.6</v>
      </c>
    </row>
    <row r="11250" spans="1:16" x14ac:dyDescent="0.25">
      <c r="A11250" t="s">
        <v>19637</v>
      </c>
      <c r="B11250" t="s">
        <v>19638</v>
      </c>
      <c r="C11250">
        <v>1</v>
      </c>
      <c r="D11250">
        <v>0.42857142857142799</v>
      </c>
      <c r="E11250">
        <v>0.42857142857142799</v>
      </c>
      <c r="F11250">
        <v>0.42857142857142799</v>
      </c>
      <c r="G11250">
        <v>0.6</v>
      </c>
      <c r="H11250">
        <v>0.42857142857142799</v>
      </c>
      <c r="I11250">
        <v>0.72727272727272696</v>
      </c>
      <c r="J11250">
        <v>0.72727272727272696</v>
      </c>
      <c r="K11250">
        <v>0.63636363636363602</v>
      </c>
      <c r="L11250">
        <v>0.72727272727272696</v>
      </c>
      <c r="M11250">
        <v>0.72727272727272696</v>
      </c>
      <c r="N11250">
        <v>0.63636363636363602</v>
      </c>
      <c r="O11250">
        <v>0.55555555555555503</v>
      </c>
      <c r="P11250">
        <v>0.6</v>
      </c>
    </row>
    <row r="11251" spans="1:16" x14ac:dyDescent="0.25">
      <c r="A11251" t="s">
        <v>19904</v>
      </c>
      <c r="B11251" t="s">
        <v>19905</v>
      </c>
      <c r="C11251">
        <v>1</v>
      </c>
      <c r="D11251">
        <v>0.42857142857142799</v>
      </c>
      <c r="E11251">
        <v>0.42857142857142799</v>
      </c>
      <c r="F11251">
        <v>0.42857142857142799</v>
      </c>
      <c r="G11251">
        <v>0.6</v>
      </c>
      <c r="H11251">
        <v>0.42857142857142799</v>
      </c>
      <c r="I11251">
        <v>0.75</v>
      </c>
      <c r="J11251">
        <v>0.75</v>
      </c>
      <c r="K11251">
        <v>0.58333333333333304</v>
      </c>
      <c r="L11251">
        <v>0.70833333333333304</v>
      </c>
      <c r="M11251">
        <v>0.70833333333333304</v>
      </c>
      <c r="N11251">
        <v>0.58333333333333304</v>
      </c>
      <c r="O11251">
        <v>0.55555555555555503</v>
      </c>
      <c r="P11251">
        <v>0.61</v>
      </c>
    </row>
    <row r="11252" spans="1:16" x14ac:dyDescent="0.25">
      <c r="A11252" t="s">
        <v>19990</v>
      </c>
      <c r="B11252" t="s">
        <v>19991</v>
      </c>
      <c r="C11252">
        <v>1</v>
      </c>
      <c r="D11252">
        <v>0.42857142857142799</v>
      </c>
      <c r="E11252">
        <v>0.42857142857142799</v>
      </c>
      <c r="F11252">
        <v>0.42857142857142799</v>
      </c>
      <c r="G11252">
        <v>0.6</v>
      </c>
      <c r="H11252">
        <v>0.42857142857142799</v>
      </c>
      <c r="I11252">
        <v>0.83333333333333304</v>
      </c>
      <c r="J11252">
        <v>0.83333333333333304</v>
      </c>
      <c r="K11252">
        <v>0.66666666666666596</v>
      </c>
      <c r="L11252">
        <v>0.83333333333333304</v>
      </c>
      <c r="M11252">
        <v>0.83333333333333304</v>
      </c>
      <c r="N11252">
        <v>0.66666666666666596</v>
      </c>
      <c r="O11252">
        <v>0.75</v>
      </c>
      <c r="P11252">
        <v>0.6</v>
      </c>
    </row>
    <row r="11253" spans="1:16" x14ac:dyDescent="0.25">
      <c r="A11253" t="s">
        <v>20066</v>
      </c>
      <c r="B11253" t="s">
        <v>20067</v>
      </c>
      <c r="C11253">
        <v>1</v>
      </c>
      <c r="D11253">
        <v>0.42857142857142799</v>
      </c>
      <c r="E11253">
        <v>0.42857142857142799</v>
      </c>
      <c r="F11253">
        <v>0.42857142857142799</v>
      </c>
      <c r="G11253">
        <v>0.6</v>
      </c>
      <c r="H11253">
        <v>0.42857142857142799</v>
      </c>
      <c r="I11253">
        <v>0.72727272727272696</v>
      </c>
      <c r="J11253">
        <v>0.72727272727272696</v>
      </c>
      <c r="K11253">
        <v>0.63636363636363602</v>
      </c>
      <c r="L11253">
        <v>0.72727272727272696</v>
      </c>
      <c r="M11253">
        <v>0.72727272727272696</v>
      </c>
      <c r="N11253">
        <v>0.63636363636363602</v>
      </c>
      <c r="O11253">
        <v>0.55555555555555503</v>
      </c>
      <c r="P11253">
        <v>0.6</v>
      </c>
    </row>
    <row r="11254" spans="1:16" x14ac:dyDescent="0.25">
      <c r="A11254" t="s">
        <v>20080</v>
      </c>
      <c r="B11254" t="s">
        <v>20081</v>
      </c>
      <c r="C11254">
        <v>1</v>
      </c>
      <c r="D11254">
        <v>0.42857142857142799</v>
      </c>
      <c r="E11254">
        <v>0.42857142857142799</v>
      </c>
      <c r="F11254">
        <v>0.42857142857142799</v>
      </c>
      <c r="G11254">
        <v>0.6</v>
      </c>
      <c r="H11254">
        <v>0.42857142857142799</v>
      </c>
      <c r="I11254">
        <v>0.72727272727272696</v>
      </c>
      <c r="J11254">
        <v>0.72727272727272696</v>
      </c>
      <c r="K11254">
        <v>0.63636363636363602</v>
      </c>
      <c r="L11254">
        <v>0.72727272727272696</v>
      </c>
      <c r="M11254">
        <v>0.72727272727272696</v>
      </c>
      <c r="N11254">
        <v>0.63636363636363602</v>
      </c>
      <c r="O11254">
        <v>0.55555555555555503</v>
      </c>
      <c r="P11254">
        <v>0.6</v>
      </c>
    </row>
    <row r="11255" spans="1:16" x14ac:dyDescent="0.25">
      <c r="A11255" t="s">
        <v>20103</v>
      </c>
      <c r="B11255" t="s">
        <v>20104</v>
      </c>
      <c r="C11255">
        <v>1</v>
      </c>
      <c r="D11255">
        <v>0.42857142857142799</v>
      </c>
      <c r="E11255">
        <v>0.42857142857142799</v>
      </c>
      <c r="F11255">
        <v>0.42857142857142799</v>
      </c>
      <c r="G11255">
        <v>0.6</v>
      </c>
      <c r="H11255">
        <v>0.42857142857142799</v>
      </c>
      <c r="I11255">
        <v>0.66666666666666596</v>
      </c>
      <c r="J11255">
        <v>0.66666666666666596</v>
      </c>
      <c r="K11255">
        <v>0.58333333333333304</v>
      </c>
      <c r="L11255">
        <v>0.66666666666666596</v>
      </c>
      <c r="M11255">
        <v>0.66666666666666596</v>
      </c>
      <c r="N11255">
        <v>0.58333333333333304</v>
      </c>
      <c r="O11255">
        <v>0.55555555555555503</v>
      </c>
      <c r="P11255">
        <v>0.6</v>
      </c>
    </row>
    <row r="11256" spans="1:16" x14ac:dyDescent="0.25">
      <c r="A11256" t="s">
        <v>20137</v>
      </c>
      <c r="B11256" t="s">
        <v>20138</v>
      </c>
      <c r="C11256">
        <v>1</v>
      </c>
      <c r="D11256">
        <v>0.42857142857142799</v>
      </c>
      <c r="E11256">
        <v>0.42857142857142799</v>
      </c>
      <c r="F11256">
        <v>0.42857142857142799</v>
      </c>
      <c r="G11256">
        <v>0.6</v>
      </c>
      <c r="H11256">
        <v>0.42857142857142799</v>
      </c>
      <c r="I11256">
        <v>0.72727272727272696</v>
      </c>
      <c r="J11256">
        <v>0.72727272727272696</v>
      </c>
      <c r="K11256">
        <v>0.63636363636363602</v>
      </c>
      <c r="L11256">
        <v>0.72727272727272696</v>
      </c>
      <c r="M11256">
        <v>0.72727272727272696</v>
      </c>
      <c r="N11256">
        <v>0.63636363636363602</v>
      </c>
      <c r="O11256">
        <v>0.55555555555555503</v>
      </c>
      <c r="P11256">
        <v>0.6</v>
      </c>
    </row>
    <row r="11257" spans="1:16" x14ac:dyDescent="0.25">
      <c r="A11257" t="s">
        <v>20154</v>
      </c>
      <c r="B11257" t="s">
        <v>20155</v>
      </c>
      <c r="C11257">
        <v>1</v>
      </c>
      <c r="D11257">
        <v>0.42857142857142799</v>
      </c>
      <c r="E11257">
        <v>0.42857142857142799</v>
      </c>
      <c r="F11257">
        <v>0.42857142857142799</v>
      </c>
      <c r="G11257">
        <v>0.6</v>
      </c>
      <c r="H11257">
        <v>0.42857142857142799</v>
      </c>
      <c r="I11257">
        <v>0.81818181818181801</v>
      </c>
      <c r="J11257">
        <v>0.81818181818181801</v>
      </c>
      <c r="K11257">
        <v>0.63636363636363602</v>
      </c>
      <c r="L11257">
        <v>0.81818181818181801</v>
      </c>
      <c r="M11257">
        <v>0.81818181818181801</v>
      </c>
      <c r="N11257">
        <v>0.63636363636363602</v>
      </c>
      <c r="O11257">
        <v>0.77777777777777701</v>
      </c>
      <c r="P11257">
        <v>0.6</v>
      </c>
    </row>
    <row r="11258" spans="1:16" x14ac:dyDescent="0.25">
      <c r="A11258" t="s">
        <v>20157</v>
      </c>
      <c r="B11258" t="s">
        <v>20158</v>
      </c>
      <c r="C11258">
        <v>1</v>
      </c>
      <c r="D11258">
        <v>0.42857142857142799</v>
      </c>
      <c r="E11258">
        <v>0.42857142857142799</v>
      </c>
      <c r="F11258">
        <v>0.42857142857142799</v>
      </c>
      <c r="G11258">
        <v>0.6</v>
      </c>
      <c r="H11258">
        <v>0.42857142857142799</v>
      </c>
      <c r="I11258">
        <v>0.72727272727272696</v>
      </c>
      <c r="J11258">
        <v>0.72727272727272696</v>
      </c>
      <c r="K11258">
        <v>0.63636363636363602</v>
      </c>
      <c r="L11258">
        <v>0.72727272727272696</v>
      </c>
      <c r="M11258">
        <v>0.72727272727272696</v>
      </c>
      <c r="N11258">
        <v>0.63636363636363602</v>
      </c>
      <c r="O11258">
        <v>0.55555555555555503</v>
      </c>
      <c r="P11258">
        <v>0.6</v>
      </c>
    </row>
    <row r="11259" spans="1:16" x14ac:dyDescent="0.25">
      <c r="A11259" t="s">
        <v>20205</v>
      </c>
      <c r="B11259" t="s">
        <v>20206</v>
      </c>
      <c r="C11259">
        <v>1</v>
      </c>
      <c r="D11259">
        <v>0.42857142857142799</v>
      </c>
      <c r="E11259">
        <v>0.42857142857142799</v>
      </c>
      <c r="F11259">
        <v>0.42857142857142799</v>
      </c>
      <c r="G11259">
        <v>0.6</v>
      </c>
      <c r="H11259">
        <v>0.42857142857142799</v>
      </c>
      <c r="I11259">
        <v>0.75</v>
      </c>
      <c r="J11259">
        <v>0.66666666666666596</v>
      </c>
      <c r="K11259">
        <v>0.58333333333333304</v>
      </c>
      <c r="L11259">
        <v>0.70833333333333304</v>
      </c>
      <c r="M11259">
        <v>0.66666666666666596</v>
      </c>
      <c r="N11259">
        <v>0.58333333333333304</v>
      </c>
      <c r="O11259">
        <v>0.55555555555555503</v>
      </c>
      <c r="P11259">
        <v>0.6</v>
      </c>
    </row>
    <row r="11260" spans="1:16" x14ac:dyDescent="0.25">
      <c r="A11260" t="s">
        <v>1428</v>
      </c>
      <c r="B11260" t="s">
        <v>20326</v>
      </c>
      <c r="C11260">
        <v>1</v>
      </c>
      <c r="D11260">
        <v>0.42857142857142799</v>
      </c>
      <c r="E11260">
        <v>0.42857142857142799</v>
      </c>
      <c r="F11260">
        <v>0.42857142857142799</v>
      </c>
      <c r="G11260">
        <v>0.6</v>
      </c>
      <c r="H11260">
        <v>0.42857142857142799</v>
      </c>
      <c r="I11260">
        <v>0.81818181818181801</v>
      </c>
      <c r="J11260">
        <v>0.81818181818181801</v>
      </c>
      <c r="K11260">
        <v>0.63636363636363602</v>
      </c>
      <c r="L11260">
        <v>0.81818181818181801</v>
      </c>
      <c r="M11260">
        <v>0.81818181818181801</v>
      </c>
      <c r="N11260">
        <v>0.63636363636363602</v>
      </c>
      <c r="O11260">
        <v>0.77777777777777701</v>
      </c>
      <c r="P11260">
        <v>0.6</v>
      </c>
    </row>
    <row r="11261" spans="1:16" x14ac:dyDescent="0.25">
      <c r="A11261" t="s">
        <v>20415</v>
      </c>
      <c r="B11261" t="s">
        <v>16505</v>
      </c>
      <c r="C11261">
        <v>1</v>
      </c>
      <c r="D11261">
        <v>0.42857142857142799</v>
      </c>
      <c r="E11261">
        <v>0.42857142857142799</v>
      </c>
      <c r="F11261">
        <v>0.42857142857142799</v>
      </c>
      <c r="G11261">
        <v>0.6</v>
      </c>
      <c r="H11261">
        <v>0.42857142857142799</v>
      </c>
      <c r="I11261">
        <v>0.72727272727272696</v>
      </c>
      <c r="J11261">
        <v>0.72727272727272696</v>
      </c>
      <c r="K11261">
        <v>0.63636363636363602</v>
      </c>
      <c r="L11261">
        <v>0.72727272727272696</v>
      </c>
      <c r="M11261">
        <v>0.72727272727272696</v>
      </c>
      <c r="N11261">
        <v>0.63636363636363602</v>
      </c>
      <c r="O11261">
        <v>0.55555555555555503</v>
      </c>
      <c r="P11261">
        <v>0.6</v>
      </c>
    </row>
    <row r="11262" spans="1:16" x14ac:dyDescent="0.25">
      <c r="A11262" t="s">
        <v>16754</v>
      </c>
      <c r="B11262" t="s">
        <v>16753</v>
      </c>
      <c r="C11262">
        <v>1</v>
      </c>
      <c r="D11262">
        <v>0.42857142857142799</v>
      </c>
      <c r="E11262">
        <v>0.42857142857142799</v>
      </c>
      <c r="F11262">
        <v>0.42857142857142799</v>
      </c>
      <c r="G11262">
        <v>0.6</v>
      </c>
      <c r="H11262">
        <v>0.42857142857142799</v>
      </c>
      <c r="I11262">
        <v>0.66666666666666596</v>
      </c>
      <c r="J11262">
        <v>0.66666666666666596</v>
      </c>
      <c r="K11262">
        <v>0.58333333333333304</v>
      </c>
      <c r="L11262">
        <v>0.66666666666666596</v>
      </c>
      <c r="M11262">
        <v>0.66666666666666596</v>
      </c>
      <c r="N11262">
        <v>0.58333333333333304</v>
      </c>
      <c r="O11262">
        <v>0.55555555555555503</v>
      </c>
      <c r="P11262">
        <v>0.6</v>
      </c>
    </row>
    <row r="11263" spans="1:16" x14ac:dyDescent="0.25">
      <c r="A11263" t="s">
        <v>20494</v>
      </c>
      <c r="B11263" t="s">
        <v>20495</v>
      </c>
      <c r="C11263">
        <v>1</v>
      </c>
      <c r="D11263">
        <v>0.42857142857142799</v>
      </c>
      <c r="E11263">
        <v>0.42857142857142799</v>
      </c>
      <c r="F11263">
        <v>0.42857142857142799</v>
      </c>
      <c r="G11263">
        <v>0.6</v>
      </c>
      <c r="H11263">
        <v>0.42857142857142799</v>
      </c>
      <c r="I11263">
        <v>0.72727272727272696</v>
      </c>
      <c r="J11263">
        <v>0.72727272727272696</v>
      </c>
      <c r="K11263">
        <v>0.63636363636363602</v>
      </c>
      <c r="L11263">
        <v>0.72727272727272696</v>
      </c>
      <c r="M11263">
        <v>0.72727272727272696</v>
      </c>
      <c r="N11263">
        <v>0.63636363636363602</v>
      </c>
      <c r="O11263">
        <v>0.55555555555555503</v>
      </c>
      <c r="P11263">
        <v>0.62</v>
      </c>
    </row>
    <row r="11264" spans="1:16" x14ac:dyDescent="0.25">
      <c r="A11264" t="s">
        <v>20496</v>
      </c>
      <c r="B11264" t="s">
        <v>20497</v>
      </c>
      <c r="C11264">
        <v>1</v>
      </c>
      <c r="D11264">
        <v>0.42857142857142799</v>
      </c>
      <c r="E11264">
        <v>0.42857142857142799</v>
      </c>
      <c r="F11264">
        <v>0.42857142857142799</v>
      </c>
      <c r="G11264">
        <v>0.6</v>
      </c>
      <c r="H11264">
        <v>0.42857142857142799</v>
      </c>
      <c r="I11264">
        <v>0.81818181818181801</v>
      </c>
      <c r="J11264">
        <v>0.81818181818181801</v>
      </c>
      <c r="K11264">
        <v>0.63636363636363602</v>
      </c>
      <c r="L11264">
        <v>0.81818181818181801</v>
      </c>
      <c r="M11264">
        <v>0.81818181818181801</v>
      </c>
      <c r="N11264">
        <v>0.63636363636363602</v>
      </c>
      <c r="O11264">
        <v>0.77777777777777701</v>
      </c>
      <c r="P11264">
        <v>0.6</v>
      </c>
    </row>
    <row r="11265" spans="1:16" x14ac:dyDescent="0.25">
      <c r="A11265" t="s">
        <v>20543</v>
      </c>
      <c r="B11265" t="s">
        <v>20544</v>
      </c>
      <c r="C11265">
        <v>1</v>
      </c>
      <c r="D11265">
        <v>0.42857142857142799</v>
      </c>
      <c r="E11265">
        <v>0.42857142857142799</v>
      </c>
      <c r="F11265">
        <v>0.42857142857142799</v>
      </c>
      <c r="G11265">
        <v>0.6</v>
      </c>
      <c r="H11265">
        <v>0.42857142857142799</v>
      </c>
      <c r="I11265">
        <v>0.72727272727272696</v>
      </c>
      <c r="J11265">
        <v>0.72727272727272696</v>
      </c>
      <c r="K11265">
        <v>0.63636363636363602</v>
      </c>
      <c r="L11265">
        <v>0.72727272727272696</v>
      </c>
      <c r="M11265">
        <v>0.72727272727272696</v>
      </c>
      <c r="N11265">
        <v>0.63636363636363602</v>
      </c>
      <c r="O11265">
        <v>0.55555555555555503</v>
      </c>
      <c r="P11265">
        <v>0.6</v>
      </c>
    </row>
    <row r="11266" spans="1:16" x14ac:dyDescent="0.25">
      <c r="A11266" t="s">
        <v>2902</v>
      </c>
      <c r="B11266" t="s">
        <v>2903</v>
      </c>
      <c r="C11266">
        <v>1</v>
      </c>
      <c r="D11266">
        <v>0.4375</v>
      </c>
      <c r="E11266">
        <v>0.4375</v>
      </c>
      <c r="F11266">
        <v>0.4375</v>
      </c>
      <c r="G11266">
        <v>0.60869565217391297</v>
      </c>
      <c r="H11266">
        <v>0.4375</v>
      </c>
      <c r="I11266">
        <v>0.76923076923076905</v>
      </c>
      <c r="J11266">
        <v>0.76923076923076905</v>
      </c>
      <c r="K11266">
        <v>0.61538461538461497</v>
      </c>
      <c r="L11266">
        <v>0.73076923076922995</v>
      </c>
      <c r="M11266">
        <v>0.73076923076922995</v>
      </c>
      <c r="N11266">
        <v>0.61538461538461497</v>
      </c>
      <c r="O11266">
        <v>0.57142857142857095</v>
      </c>
      <c r="P11266">
        <v>0.60869565217391297</v>
      </c>
    </row>
    <row r="11267" spans="1:16" x14ac:dyDescent="0.25">
      <c r="A11267" t="s">
        <v>3106</v>
      </c>
      <c r="B11267" t="s">
        <v>3107</v>
      </c>
      <c r="C11267">
        <v>1</v>
      </c>
      <c r="D11267">
        <v>0.4375</v>
      </c>
      <c r="E11267">
        <v>0.4375</v>
      </c>
      <c r="F11267">
        <v>0.4375</v>
      </c>
      <c r="G11267">
        <v>0.60869565217391297</v>
      </c>
      <c r="H11267">
        <v>0.4375</v>
      </c>
      <c r="I11267">
        <v>0.69230769230769196</v>
      </c>
      <c r="J11267">
        <v>0.69230769230769196</v>
      </c>
      <c r="K11267">
        <v>0.61538461538461497</v>
      </c>
      <c r="L11267">
        <v>0.69230769230769196</v>
      </c>
      <c r="M11267">
        <v>0.69230769230769196</v>
      </c>
      <c r="N11267">
        <v>0.61538461538461497</v>
      </c>
      <c r="O11267">
        <v>0.57142857142857095</v>
      </c>
      <c r="P11267">
        <v>0.60869565217391297</v>
      </c>
    </row>
    <row r="11268" spans="1:16" x14ac:dyDescent="0.25">
      <c r="A11268" t="s">
        <v>3544</v>
      </c>
      <c r="B11268" t="s">
        <v>3545</v>
      </c>
      <c r="C11268">
        <v>1</v>
      </c>
      <c r="D11268">
        <v>0.4375</v>
      </c>
      <c r="E11268">
        <v>0.4375</v>
      </c>
      <c r="F11268">
        <v>0.4375</v>
      </c>
      <c r="G11268">
        <v>0.60869565217391297</v>
      </c>
      <c r="H11268">
        <v>0.4375</v>
      </c>
      <c r="I11268">
        <v>0.69230769230769196</v>
      </c>
      <c r="J11268">
        <v>0.69230769230769196</v>
      </c>
      <c r="K11268">
        <v>0.61538461538461497</v>
      </c>
      <c r="L11268">
        <v>0.69230769230769196</v>
      </c>
      <c r="M11268">
        <v>0.69230769230769196</v>
      </c>
      <c r="N11268">
        <v>0.61538461538461497</v>
      </c>
      <c r="O11268">
        <v>0.57142857142857095</v>
      </c>
      <c r="P11268">
        <v>0.61538461538461497</v>
      </c>
    </row>
    <row r="11269" spans="1:16" x14ac:dyDescent="0.25">
      <c r="A11269" t="s">
        <v>4561</v>
      </c>
      <c r="B11269" t="s">
        <v>4562</v>
      </c>
      <c r="C11269">
        <v>1</v>
      </c>
      <c r="D11269">
        <v>0.4375</v>
      </c>
      <c r="E11269">
        <v>0.4375</v>
      </c>
      <c r="F11269">
        <v>0.4375</v>
      </c>
      <c r="G11269">
        <v>0.60869565217391297</v>
      </c>
      <c r="H11269">
        <v>0.4375</v>
      </c>
      <c r="I11269">
        <v>0.69230769230769196</v>
      </c>
      <c r="J11269">
        <v>0.69230769230769196</v>
      </c>
      <c r="K11269">
        <v>0.61538461538461497</v>
      </c>
      <c r="L11269">
        <v>0.69230769230769196</v>
      </c>
      <c r="M11269">
        <v>0.69230769230769196</v>
      </c>
      <c r="N11269">
        <v>0.61538461538461497</v>
      </c>
      <c r="O11269">
        <v>0.57142857142857095</v>
      </c>
      <c r="P11269">
        <v>0.60869565217391297</v>
      </c>
    </row>
    <row r="11270" spans="1:16" x14ac:dyDescent="0.25">
      <c r="A11270" t="s">
        <v>4569</v>
      </c>
      <c r="B11270" t="s">
        <v>4570</v>
      </c>
      <c r="C11270">
        <v>1</v>
      </c>
      <c r="D11270">
        <v>0.4375</v>
      </c>
      <c r="E11270">
        <v>0.4375</v>
      </c>
      <c r="F11270">
        <v>0.4375</v>
      </c>
      <c r="G11270">
        <v>0.60869565217391297</v>
      </c>
      <c r="H11270">
        <v>0.4375</v>
      </c>
      <c r="I11270">
        <v>0.69230769230769196</v>
      </c>
      <c r="J11270">
        <v>0.69230769230769196</v>
      </c>
      <c r="K11270">
        <v>0.61538461538461497</v>
      </c>
      <c r="L11270">
        <v>0.69230769230769196</v>
      </c>
      <c r="M11270">
        <v>0.69230769230769196</v>
      </c>
      <c r="N11270">
        <v>0.61538461538461497</v>
      </c>
      <c r="O11270">
        <v>0.57142857142857095</v>
      </c>
      <c r="P11270">
        <v>0.60869565217391297</v>
      </c>
    </row>
    <row r="11271" spans="1:16" x14ac:dyDescent="0.25">
      <c r="A11271" t="s">
        <v>4824</v>
      </c>
      <c r="B11271" t="s">
        <v>4825</v>
      </c>
      <c r="C11271">
        <v>1</v>
      </c>
      <c r="D11271">
        <v>0.4375</v>
      </c>
      <c r="E11271">
        <v>0.4375</v>
      </c>
      <c r="F11271">
        <v>0.4375</v>
      </c>
      <c r="G11271">
        <v>0.60869565217391297</v>
      </c>
      <c r="H11271">
        <v>0.4375</v>
      </c>
      <c r="I11271">
        <v>0.76923076923076905</v>
      </c>
      <c r="J11271">
        <v>0.76923076923076905</v>
      </c>
      <c r="K11271">
        <v>0.61538461538461497</v>
      </c>
      <c r="L11271">
        <v>0.76923076923076905</v>
      </c>
      <c r="M11271">
        <v>0.76923076923076905</v>
      </c>
      <c r="N11271">
        <v>0.61538461538461497</v>
      </c>
      <c r="O11271">
        <v>0.66666666666666596</v>
      </c>
      <c r="P11271">
        <v>0.60869565217391297</v>
      </c>
    </row>
    <row r="11272" spans="1:16" x14ac:dyDescent="0.25">
      <c r="A11272" t="s">
        <v>4830</v>
      </c>
      <c r="B11272" t="s">
        <v>4831</v>
      </c>
      <c r="C11272">
        <v>1</v>
      </c>
      <c r="D11272">
        <v>0.4375</v>
      </c>
      <c r="E11272">
        <v>0.4375</v>
      </c>
      <c r="F11272">
        <v>0.4375</v>
      </c>
      <c r="G11272">
        <v>0.60869565217391297</v>
      </c>
      <c r="H11272">
        <v>0.4375</v>
      </c>
      <c r="I11272">
        <v>0.69230769230769196</v>
      </c>
      <c r="J11272">
        <v>0.69230769230769196</v>
      </c>
      <c r="K11272">
        <v>0.61538461538461497</v>
      </c>
      <c r="L11272">
        <v>0.69230769230769196</v>
      </c>
      <c r="M11272">
        <v>0.69230769230769196</v>
      </c>
      <c r="N11272">
        <v>0.61538461538461497</v>
      </c>
      <c r="O11272">
        <v>0.57142857142857095</v>
      </c>
      <c r="P11272">
        <v>0.60869565217391297</v>
      </c>
    </row>
    <row r="11273" spans="1:16" x14ac:dyDescent="0.25">
      <c r="A11273" t="s">
        <v>5275</v>
      </c>
      <c r="B11273" t="s">
        <v>5276</v>
      </c>
      <c r="C11273">
        <v>1</v>
      </c>
      <c r="D11273">
        <v>0.4375</v>
      </c>
      <c r="E11273">
        <v>0.4375</v>
      </c>
      <c r="F11273">
        <v>0.4375</v>
      </c>
      <c r="G11273">
        <v>0.60869565217391297</v>
      </c>
      <c r="H11273">
        <v>0.4375</v>
      </c>
      <c r="I11273">
        <v>0.76923076923076905</v>
      </c>
      <c r="J11273">
        <v>0.76923076923076905</v>
      </c>
      <c r="K11273">
        <v>0.61538461538461497</v>
      </c>
      <c r="L11273">
        <v>0.73076923076922995</v>
      </c>
      <c r="M11273">
        <v>0.73076923076922995</v>
      </c>
      <c r="N11273">
        <v>0.61538461538461497</v>
      </c>
      <c r="O11273">
        <v>0.57142857142857095</v>
      </c>
      <c r="P11273">
        <v>0.60869565217391297</v>
      </c>
    </row>
    <row r="11274" spans="1:16" x14ac:dyDescent="0.25">
      <c r="A11274" t="s">
        <v>5861</v>
      </c>
      <c r="B11274" t="s">
        <v>5862</v>
      </c>
      <c r="C11274">
        <v>1</v>
      </c>
      <c r="D11274">
        <v>0.4375</v>
      </c>
      <c r="E11274">
        <v>0.4375</v>
      </c>
      <c r="F11274">
        <v>0.4375</v>
      </c>
      <c r="G11274">
        <v>0.60869565217391297</v>
      </c>
      <c r="H11274">
        <v>0.4375</v>
      </c>
      <c r="I11274">
        <v>0.71428571428571397</v>
      </c>
      <c r="J11274">
        <v>0.71428571428571397</v>
      </c>
      <c r="K11274">
        <v>0.57142857142857095</v>
      </c>
      <c r="L11274">
        <v>0.67857142857142805</v>
      </c>
      <c r="M11274">
        <v>0.67857142857142805</v>
      </c>
      <c r="N11274">
        <v>0.57142857142857095</v>
      </c>
      <c r="O11274">
        <v>0.66666666666666596</v>
      </c>
      <c r="P11274">
        <v>0.60869565217391297</v>
      </c>
    </row>
    <row r="11275" spans="1:16" x14ac:dyDescent="0.25">
      <c r="A11275" t="s">
        <v>6255</v>
      </c>
      <c r="B11275" t="s">
        <v>6256</v>
      </c>
      <c r="C11275">
        <v>1</v>
      </c>
      <c r="D11275">
        <v>0.4375</v>
      </c>
      <c r="E11275">
        <v>0.4375</v>
      </c>
      <c r="F11275">
        <v>0.4375</v>
      </c>
      <c r="G11275">
        <v>0.60869565217391297</v>
      </c>
      <c r="H11275">
        <v>0.4375</v>
      </c>
      <c r="I11275">
        <v>0.71428571428571397</v>
      </c>
      <c r="J11275">
        <v>0.71428571428571397</v>
      </c>
      <c r="K11275">
        <v>0.57142857142857095</v>
      </c>
      <c r="L11275">
        <v>0.67857142857142805</v>
      </c>
      <c r="M11275">
        <v>0.67857142857142805</v>
      </c>
      <c r="N11275">
        <v>0.57142857142857095</v>
      </c>
      <c r="O11275">
        <v>0.66666666666666596</v>
      </c>
      <c r="P11275">
        <v>0.62404092071611195</v>
      </c>
    </row>
    <row r="11276" spans="1:16" x14ac:dyDescent="0.25">
      <c r="A11276" t="s">
        <v>6258</v>
      </c>
      <c r="B11276" t="s">
        <v>6259</v>
      </c>
      <c r="C11276">
        <v>1</v>
      </c>
      <c r="D11276">
        <v>0.4375</v>
      </c>
      <c r="E11276">
        <v>0.4375</v>
      </c>
      <c r="F11276">
        <v>0.4375</v>
      </c>
      <c r="G11276">
        <v>0.60869565217391297</v>
      </c>
      <c r="H11276">
        <v>0.4375</v>
      </c>
      <c r="I11276">
        <v>0.69230769230769196</v>
      </c>
      <c r="J11276">
        <v>0.69230769230769196</v>
      </c>
      <c r="K11276">
        <v>0.61538461538461497</v>
      </c>
      <c r="L11276">
        <v>0.69230769230769196</v>
      </c>
      <c r="M11276">
        <v>0.69230769230769196</v>
      </c>
      <c r="N11276">
        <v>0.61538461538461497</v>
      </c>
      <c r="O11276">
        <v>0.57142857142857095</v>
      </c>
      <c r="P11276">
        <v>0.60869565217391297</v>
      </c>
    </row>
    <row r="11277" spans="1:16" x14ac:dyDescent="0.25">
      <c r="A11277" t="s">
        <v>6474</v>
      </c>
      <c r="B11277" t="s">
        <v>6475</v>
      </c>
      <c r="C11277">
        <v>1</v>
      </c>
      <c r="D11277">
        <v>0.4375</v>
      </c>
      <c r="E11277">
        <v>0.4375</v>
      </c>
      <c r="F11277">
        <v>0.4375</v>
      </c>
      <c r="G11277">
        <v>0.60869565217391297</v>
      </c>
      <c r="H11277">
        <v>0.4375</v>
      </c>
      <c r="I11277">
        <v>0.76923076923076905</v>
      </c>
      <c r="J11277">
        <v>0.76923076923076905</v>
      </c>
      <c r="K11277">
        <v>0.61538461538461497</v>
      </c>
      <c r="L11277">
        <v>0.73076923076922995</v>
      </c>
      <c r="M11277">
        <v>0.73076923076922995</v>
      </c>
      <c r="N11277">
        <v>0.61538461538461497</v>
      </c>
      <c r="O11277">
        <v>0.57142857142857095</v>
      </c>
      <c r="P11277">
        <v>0.60869565217391297</v>
      </c>
    </row>
    <row r="11278" spans="1:16" x14ac:dyDescent="0.25">
      <c r="A11278" t="s">
        <v>6759</v>
      </c>
      <c r="B11278" t="s">
        <v>6760</v>
      </c>
      <c r="C11278">
        <v>1</v>
      </c>
      <c r="D11278">
        <v>0.4375</v>
      </c>
      <c r="E11278">
        <v>0.4375</v>
      </c>
      <c r="F11278">
        <v>0.4375</v>
      </c>
      <c r="G11278">
        <v>0.60869565217391297</v>
      </c>
      <c r="H11278">
        <v>0.4375</v>
      </c>
      <c r="I11278">
        <v>0.69230769230769196</v>
      </c>
      <c r="J11278">
        <v>0.69230769230769196</v>
      </c>
      <c r="K11278">
        <v>0.61538461538461497</v>
      </c>
      <c r="L11278">
        <v>0.69230769230769196</v>
      </c>
      <c r="M11278">
        <v>0.69230769230769196</v>
      </c>
      <c r="N11278">
        <v>0.61538461538461497</v>
      </c>
      <c r="O11278">
        <v>0.57142857142857095</v>
      </c>
      <c r="P11278">
        <v>0.60869565217391297</v>
      </c>
    </row>
    <row r="11279" spans="1:16" x14ac:dyDescent="0.25">
      <c r="A11279" t="s">
        <v>7079</v>
      </c>
      <c r="B11279" t="s">
        <v>7080</v>
      </c>
      <c r="C11279">
        <v>1</v>
      </c>
      <c r="D11279">
        <v>0.4375</v>
      </c>
      <c r="E11279">
        <v>0.4375</v>
      </c>
      <c r="F11279">
        <v>0.4375</v>
      </c>
      <c r="G11279">
        <v>0.60869565217391297</v>
      </c>
      <c r="H11279">
        <v>0.4375</v>
      </c>
      <c r="I11279">
        <v>0.76923076923076905</v>
      </c>
      <c r="J11279">
        <v>0.69230769230769196</v>
      </c>
      <c r="K11279">
        <v>0.61538461538461497</v>
      </c>
      <c r="L11279">
        <v>0.73076923076922995</v>
      </c>
      <c r="M11279">
        <v>0.73076923076922995</v>
      </c>
      <c r="N11279">
        <v>0.61538461538461497</v>
      </c>
      <c r="O11279">
        <v>0.57142857142857095</v>
      </c>
      <c r="P11279">
        <v>0.60869565217391297</v>
      </c>
    </row>
    <row r="11280" spans="1:16" x14ac:dyDescent="0.25">
      <c r="A11280" t="s">
        <v>7337</v>
      </c>
      <c r="B11280" t="s">
        <v>7338</v>
      </c>
      <c r="C11280">
        <v>1</v>
      </c>
      <c r="D11280">
        <v>0.4375</v>
      </c>
      <c r="E11280">
        <v>0.4375</v>
      </c>
      <c r="F11280">
        <v>0.4375</v>
      </c>
      <c r="G11280">
        <v>0.60869565217391297</v>
      </c>
      <c r="H11280">
        <v>0.4375</v>
      </c>
      <c r="I11280">
        <v>0.69230769230769196</v>
      </c>
      <c r="J11280">
        <v>0.69230769230769196</v>
      </c>
      <c r="K11280">
        <v>0.61538461538461497</v>
      </c>
      <c r="L11280">
        <v>0.73076923076922995</v>
      </c>
      <c r="M11280">
        <v>0.69230769230769196</v>
      </c>
      <c r="N11280">
        <v>0.61538461538461497</v>
      </c>
      <c r="O11280">
        <v>0.57142857142857095</v>
      </c>
      <c r="P11280">
        <v>0.60869565217391297</v>
      </c>
    </row>
    <row r="11281" spans="1:16" x14ac:dyDescent="0.25">
      <c r="A11281" t="s">
        <v>7374</v>
      </c>
      <c r="B11281" t="s">
        <v>7375</v>
      </c>
      <c r="C11281">
        <v>1</v>
      </c>
      <c r="D11281">
        <v>0.4375</v>
      </c>
      <c r="E11281">
        <v>0.4375</v>
      </c>
      <c r="F11281">
        <v>0.4375</v>
      </c>
      <c r="G11281">
        <v>0.60869565217391297</v>
      </c>
      <c r="H11281">
        <v>0.4375</v>
      </c>
      <c r="I11281">
        <v>0.69230769230769196</v>
      </c>
      <c r="J11281">
        <v>0.69230769230769196</v>
      </c>
      <c r="K11281">
        <v>0.61538461538461497</v>
      </c>
      <c r="L11281">
        <v>0.69230769230769196</v>
      </c>
      <c r="M11281">
        <v>0.69230769230769196</v>
      </c>
      <c r="N11281">
        <v>0.61538461538461497</v>
      </c>
      <c r="O11281">
        <v>0.57142857142857095</v>
      </c>
      <c r="P11281">
        <v>0.60869565217391297</v>
      </c>
    </row>
    <row r="11282" spans="1:16" x14ac:dyDescent="0.25">
      <c r="A11282" t="s">
        <v>8209</v>
      </c>
      <c r="B11282" t="s">
        <v>8210</v>
      </c>
      <c r="C11282">
        <v>1</v>
      </c>
      <c r="D11282">
        <v>0.4375</v>
      </c>
      <c r="E11282">
        <v>0.4375</v>
      </c>
      <c r="F11282">
        <v>0.4375</v>
      </c>
      <c r="G11282">
        <v>0.60869565217391297</v>
      </c>
      <c r="H11282">
        <v>0.4375</v>
      </c>
      <c r="I11282">
        <v>0.69230769230769196</v>
      </c>
      <c r="J11282">
        <v>0.69230769230769196</v>
      </c>
      <c r="K11282">
        <v>0.61538461538461497</v>
      </c>
      <c r="L11282">
        <v>0.69230769230769196</v>
      </c>
      <c r="M11282">
        <v>0.69230769230769196</v>
      </c>
      <c r="N11282">
        <v>0.61538461538461497</v>
      </c>
      <c r="O11282">
        <v>0.57142857142857095</v>
      </c>
      <c r="P11282">
        <v>0.60869565217391297</v>
      </c>
    </row>
    <row r="11283" spans="1:16" x14ac:dyDescent="0.25">
      <c r="A11283" t="s">
        <v>8471</v>
      </c>
      <c r="B11283" t="s">
        <v>8472</v>
      </c>
      <c r="C11283">
        <v>1</v>
      </c>
      <c r="D11283">
        <v>0.4375</v>
      </c>
      <c r="E11283">
        <v>0.4375</v>
      </c>
      <c r="F11283">
        <v>0.4375</v>
      </c>
      <c r="G11283">
        <v>0.60869565217391297</v>
      </c>
      <c r="H11283">
        <v>0.4375</v>
      </c>
      <c r="I11283">
        <v>0.76923076923076905</v>
      </c>
      <c r="J11283">
        <v>0.69230769230769196</v>
      </c>
      <c r="K11283">
        <v>0.61538461538461497</v>
      </c>
      <c r="L11283">
        <v>0.73076923076922995</v>
      </c>
      <c r="M11283">
        <v>0.69230769230769196</v>
      </c>
      <c r="N11283">
        <v>0.61538461538461497</v>
      </c>
      <c r="O11283">
        <v>0.57142857142857095</v>
      </c>
      <c r="P11283">
        <v>0.60869565217391297</v>
      </c>
    </row>
    <row r="11284" spans="1:16" x14ac:dyDescent="0.25">
      <c r="A11284" t="s">
        <v>8686</v>
      </c>
      <c r="B11284" t="s">
        <v>8687</v>
      </c>
      <c r="C11284">
        <v>1</v>
      </c>
      <c r="D11284">
        <v>0.4375</v>
      </c>
      <c r="E11284">
        <v>0.4375</v>
      </c>
      <c r="F11284">
        <v>0.4375</v>
      </c>
      <c r="G11284">
        <v>0.60869565217391297</v>
      </c>
      <c r="H11284">
        <v>0.4375</v>
      </c>
      <c r="I11284">
        <v>0.69230769230769196</v>
      </c>
      <c r="J11284">
        <v>0.69230769230769196</v>
      </c>
      <c r="K11284">
        <v>0.61538461538461497</v>
      </c>
      <c r="L11284">
        <v>0.69230769230769196</v>
      </c>
      <c r="M11284">
        <v>0.69230769230769196</v>
      </c>
      <c r="N11284">
        <v>0.61538461538461497</v>
      </c>
      <c r="O11284">
        <v>0.57142857142857095</v>
      </c>
      <c r="P11284">
        <v>0.60869565217391297</v>
      </c>
    </row>
    <row r="11285" spans="1:16" x14ac:dyDescent="0.25">
      <c r="A11285" t="s">
        <v>8855</v>
      </c>
      <c r="B11285" t="s">
        <v>8856</v>
      </c>
      <c r="C11285">
        <v>1</v>
      </c>
      <c r="D11285">
        <v>0.4375</v>
      </c>
      <c r="E11285">
        <v>0.4375</v>
      </c>
      <c r="F11285">
        <v>0.4375</v>
      </c>
      <c r="G11285">
        <v>0.60869565217391297</v>
      </c>
      <c r="H11285">
        <v>0.4375</v>
      </c>
      <c r="I11285">
        <v>0.69230769230769196</v>
      </c>
      <c r="J11285">
        <v>0.69230769230769196</v>
      </c>
      <c r="K11285">
        <v>0.61538461538461497</v>
      </c>
      <c r="L11285">
        <v>0.69230769230769196</v>
      </c>
      <c r="M11285">
        <v>0.69230769230769196</v>
      </c>
      <c r="N11285">
        <v>0.61538461538461497</v>
      </c>
      <c r="O11285">
        <v>0.57142857142857095</v>
      </c>
      <c r="P11285">
        <v>0.60869565217391297</v>
      </c>
    </row>
    <row r="11286" spans="1:16" x14ac:dyDescent="0.25">
      <c r="A11286" t="s">
        <v>918</v>
      </c>
      <c r="B11286" t="s">
        <v>9465</v>
      </c>
      <c r="C11286">
        <v>1</v>
      </c>
      <c r="D11286">
        <v>0.4375</v>
      </c>
      <c r="E11286">
        <v>0.4375</v>
      </c>
      <c r="F11286">
        <v>0.4375</v>
      </c>
      <c r="G11286">
        <v>0.60869565217391297</v>
      </c>
      <c r="H11286">
        <v>0.4375</v>
      </c>
      <c r="I11286">
        <v>0.69230769230769196</v>
      </c>
      <c r="J11286">
        <v>0.69230769230769196</v>
      </c>
      <c r="K11286">
        <v>0.61538461538461497</v>
      </c>
      <c r="L11286">
        <v>0.69230769230769196</v>
      </c>
      <c r="M11286">
        <v>0.69230769230769196</v>
      </c>
      <c r="N11286">
        <v>0.61538461538461497</v>
      </c>
      <c r="O11286">
        <v>0.57142857142857095</v>
      </c>
      <c r="P11286">
        <v>0.60869565217391297</v>
      </c>
    </row>
    <row r="11287" spans="1:16" x14ac:dyDescent="0.25">
      <c r="A11287" t="s">
        <v>10289</v>
      </c>
      <c r="B11287" t="s">
        <v>10290</v>
      </c>
      <c r="C11287">
        <v>1</v>
      </c>
      <c r="D11287">
        <v>0.4375</v>
      </c>
      <c r="E11287">
        <v>0.4375</v>
      </c>
      <c r="F11287">
        <v>0.4375</v>
      </c>
      <c r="G11287">
        <v>0.60869565217391297</v>
      </c>
      <c r="H11287">
        <v>0.4375</v>
      </c>
      <c r="I11287">
        <v>0.69230769230769196</v>
      </c>
      <c r="J11287">
        <v>0.69230769230769196</v>
      </c>
      <c r="K11287">
        <v>0.61538461538461497</v>
      </c>
      <c r="L11287">
        <v>0.69230769230769196</v>
      </c>
      <c r="M11287">
        <v>0.69230769230769196</v>
      </c>
      <c r="N11287">
        <v>0.61538461538461497</v>
      </c>
      <c r="O11287">
        <v>0.57142857142857095</v>
      </c>
      <c r="P11287">
        <v>0.60869565217391297</v>
      </c>
    </row>
    <row r="11288" spans="1:16" x14ac:dyDescent="0.25">
      <c r="A11288" t="s">
        <v>10389</v>
      </c>
      <c r="B11288" t="s">
        <v>10390</v>
      </c>
      <c r="C11288">
        <v>1</v>
      </c>
      <c r="D11288">
        <v>0.4375</v>
      </c>
      <c r="E11288">
        <v>0.4375</v>
      </c>
      <c r="F11288">
        <v>0.4375</v>
      </c>
      <c r="G11288">
        <v>0.60869565217391297</v>
      </c>
      <c r="H11288">
        <v>0.4375</v>
      </c>
      <c r="I11288">
        <v>0.69230769230769196</v>
      </c>
      <c r="J11288">
        <v>0.69230769230769196</v>
      </c>
      <c r="K11288">
        <v>0.61538461538461497</v>
      </c>
      <c r="L11288">
        <v>0.69230769230769196</v>
      </c>
      <c r="M11288">
        <v>0.69230769230769196</v>
      </c>
      <c r="N11288">
        <v>0.61538461538461497</v>
      </c>
      <c r="O11288">
        <v>0.57142857142857095</v>
      </c>
      <c r="P11288">
        <v>0.613810741687979</v>
      </c>
    </row>
    <row r="11289" spans="1:16" x14ac:dyDescent="0.25">
      <c r="A11289" t="s">
        <v>11539</v>
      </c>
      <c r="B11289" t="s">
        <v>11540</v>
      </c>
      <c r="C11289">
        <v>1</v>
      </c>
      <c r="D11289">
        <v>0.4375</v>
      </c>
      <c r="E11289">
        <v>0.4375</v>
      </c>
      <c r="F11289">
        <v>0.4375</v>
      </c>
      <c r="G11289">
        <v>0.60869565217391297</v>
      </c>
      <c r="H11289">
        <v>0.4375</v>
      </c>
      <c r="I11289">
        <v>0.69230769230769196</v>
      </c>
      <c r="J11289">
        <v>0.69230769230769196</v>
      </c>
      <c r="K11289">
        <v>0.61538461538461497</v>
      </c>
      <c r="L11289">
        <v>0.69230769230769196</v>
      </c>
      <c r="M11289">
        <v>0.69230769230769196</v>
      </c>
      <c r="N11289">
        <v>0.61538461538461497</v>
      </c>
      <c r="O11289">
        <v>0.57142857142857095</v>
      </c>
      <c r="P11289">
        <v>0.61104582843713195</v>
      </c>
    </row>
    <row r="11290" spans="1:16" x14ac:dyDescent="0.25">
      <c r="A11290" t="s">
        <v>12146</v>
      </c>
      <c r="B11290" t="s">
        <v>12147</v>
      </c>
      <c r="C11290">
        <v>1</v>
      </c>
      <c r="D11290">
        <v>0.4375</v>
      </c>
      <c r="E11290">
        <v>0.4375</v>
      </c>
      <c r="F11290">
        <v>0.4375</v>
      </c>
      <c r="G11290">
        <v>0.60869565217391297</v>
      </c>
      <c r="H11290">
        <v>0.4375</v>
      </c>
      <c r="I11290">
        <v>0.69230769230769196</v>
      </c>
      <c r="J11290">
        <v>0.69230769230769196</v>
      </c>
      <c r="K11290">
        <v>0.61538461538461497</v>
      </c>
      <c r="L11290">
        <v>0.69230769230769196</v>
      </c>
      <c r="M11290">
        <v>0.69230769230769196</v>
      </c>
      <c r="N11290">
        <v>0.61538461538461497</v>
      </c>
      <c r="O11290">
        <v>0.57142857142857095</v>
      </c>
      <c r="P11290">
        <v>0.60869565217391297</v>
      </c>
    </row>
    <row r="11291" spans="1:16" x14ac:dyDescent="0.25">
      <c r="A11291" t="s">
        <v>12287</v>
      </c>
      <c r="B11291" t="s">
        <v>12288</v>
      </c>
      <c r="C11291">
        <v>1</v>
      </c>
      <c r="D11291">
        <v>0.4375</v>
      </c>
      <c r="E11291">
        <v>0.4375</v>
      </c>
      <c r="F11291">
        <v>0.4375</v>
      </c>
      <c r="G11291">
        <v>0.60869565217391297</v>
      </c>
      <c r="H11291">
        <v>0.4375</v>
      </c>
      <c r="I11291">
        <v>0.76923076923076905</v>
      </c>
      <c r="J11291">
        <v>0.69230769230769196</v>
      </c>
      <c r="K11291">
        <v>0.61538461538461497</v>
      </c>
      <c r="L11291">
        <v>0.76923076923076905</v>
      </c>
      <c r="M11291">
        <v>0.69230769230769196</v>
      </c>
      <c r="N11291">
        <v>0.61538461538461497</v>
      </c>
      <c r="O11291">
        <v>0.57142857142857095</v>
      </c>
      <c r="P11291">
        <v>0.60869565217391297</v>
      </c>
    </row>
    <row r="11292" spans="1:16" x14ac:dyDescent="0.25">
      <c r="A11292" t="s">
        <v>12424</v>
      </c>
      <c r="B11292" t="s">
        <v>12425</v>
      </c>
      <c r="C11292">
        <v>1</v>
      </c>
      <c r="D11292">
        <v>0.4375</v>
      </c>
      <c r="E11292">
        <v>0.4375</v>
      </c>
      <c r="F11292">
        <v>0.4375</v>
      </c>
      <c r="G11292">
        <v>0.60869565217391297</v>
      </c>
      <c r="H11292">
        <v>0.4375</v>
      </c>
      <c r="I11292">
        <v>0.69230769230769196</v>
      </c>
      <c r="J11292">
        <v>0.69230769230769196</v>
      </c>
      <c r="K11292">
        <v>0.61538461538461497</v>
      </c>
      <c r="L11292">
        <v>0.69230769230769196</v>
      </c>
      <c r="M11292">
        <v>0.69230769230769196</v>
      </c>
      <c r="N11292">
        <v>0.61538461538461497</v>
      </c>
      <c r="O11292">
        <v>0.57142857142857095</v>
      </c>
      <c r="P11292">
        <v>0.60869565217391297</v>
      </c>
    </row>
    <row r="11293" spans="1:16" x14ac:dyDescent="0.25">
      <c r="A11293" t="s">
        <v>12483</v>
      </c>
      <c r="B11293" t="s">
        <v>12484</v>
      </c>
      <c r="C11293">
        <v>1</v>
      </c>
      <c r="D11293">
        <v>0.4375</v>
      </c>
      <c r="E11293">
        <v>0.4375</v>
      </c>
      <c r="F11293">
        <v>0.4375</v>
      </c>
      <c r="G11293">
        <v>0.60869565217391297</v>
      </c>
      <c r="H11293">
        <v>0.4375</v>
      </c>
      <c r="I11293">
        <v>0.69230769230769196</v>
      </c>
      <c r="J11293">
        <v>0.69230769230769196</v>
      </c>
      <c r="K11293">
        <v>0.61538461538461497</v>
      </c>
      <c r="L11293">
        <v>0.69230769230769196</v>
      </c>
      <c r="M11293">
        <v>0.69230769230769196</v>
      </c>
      <c r="N11293">
        <v>0.61538461538461497</v>
      </c>
      <c r="O11293">
        <v>0.57142857142857095</v>
      </c>
      <c r="P11293">
        <v>0.60869565217391297</v>
      </c>
    </row>
    <row r="11294" spans="1:16" x14ac:dyDescent="0.25">
      <c r="A11294" t="s">
        <v>12708</v>
      </c>
      <c r="B11294" t="s">
        <v>12709</v>
      </c>
      <c r="C11294">
        <v>1</v>
      </c>
      <c r="D11294">
        <v>0.4375</v>
      </c>
      <c r="E11294">
        <v>0.4375</v>
      </c>
      <c r="F11294">
        <v>0.4375</v>
      </c>
      <c r="G11294">
        <v>0.60869565217391297</v>
      </c>
      <c r="H11294">
        <v>0.4375</v>
      </c>
      <c r="I11294">
        <v>0.69230769230769196</v>
      </c>
      <c r="J11294">
        <v>0.69230769230769196</v>
      </c>
      <c r="K11294">
        <v>0.61538461538461497</v>
      </c>
      <c r="L11294">
        <v>0.69230769230769196</v>
      </c>
      <c r="M11294">
        <v>0.69230769230769196</v>
      </c>
      <c r="N11294">
        <v>0.61538461538461497</v>
      </c>
      <c r="O11294">
        <v>0.57142857142857095</v>
      </c>
      <c r="P11294">
        <v>0.60869565217391297</v>
      </c>
    </row>
    <row r="11295" spans="1:16" x14ac:dyDescent="0.25">
      <c r="A11295" t="s">
        <v>787</v>
      </c>
      <c r="B11295" t="s">
        <v>13300</v>
      </c>
      <c r="C11295">
        <v>1</v>
      </c>
      <c r="D11295">
        <v>0.4375</v>
      </c>
      <c r="E11295">
        <v>0.4375</v>
      </c>
      <c r="F11295">
        <v>0.4375</v>
      </c>
      <c r="G11295">
        <v>0.60869565217391297</v>
      </c>
      <c r="H11295">
        <v>0.4375</v>
      </c>
      <c r="I11295">
        <v>0.76923076923076905</v>
      </c>
      <c r="J11295">
        <v>0.76923076923076905</v>
      </c>
      <c r="K11295">
        <v>0.61538461538461497</v>
      </c>
      <c r="L11295">
        <v>0.73076923076922995</v>
      </c>
      <c r="M11295">
        <v>0.73076923076922995</v>
      </c>
      <c r="N11295">
        <v>0.61538461538461497</v>
      </c>
      <c r="O11295">
        <v>0.57142857142857095</v>
      </c>
      <c r="P11295">
        <v>0.60869565217391297</v>
      </c>
    </row>
    <row r="11296" spans="1:16" x14ac:dyDescent="0.25">
      <c r="A11296" t="s">
        <v>13411</v>
      </c>
      <c r="B11296" t="s">
        <v>13412</v>
      </c>
      <c r="C11296">
        <v>1</v>
      </c>
      <c r="D11296">
        <v>0.4375</v>
      </c>
      <c r="E11296">
        <v>0.4375</v>
      </c>
      <c r="F11296">
        <v>0.4375</v>
      </c>
      <c r="G11296">
        <v>0.60869565217391297</v>
      </c>
      <c r="H11296">
        <v>0.4375</v>
      </c>
      <c r="I11296">
        <v>0.76923076923076905</v>
      </c>
      <c r="J11296">
        <v>0.76923076923076905</v>
      </c>
      <c r="K11296">
        <v>0.61538461538461497</v>
      </c>
      <c r="L11296">
        <v>0.76923076923076905</v>
      </c>
      <c r="M11296">
        <v>0.76923076923076905</v>
      </c>
      <c r="N11296">
        <v>0.61538461538461497</v>
      </c>
      <c r="O11296">
        <v>0.66666666666666596</v>
      </c>
      <c r="P11296">
        <v>0.61043478260869499</v>
      </c>
    </row>
    <row r="11297" spans="1:16" x14ac:dyDescent="0.25">
      <c r="A11297" t="s">
        <v>14818</v>
      </c>
      <c r="B11297" t="s">
        <v>218</v>
      </c>
      <c r="C11297">
        <v>1</v>
      </c>
      <c r="D11297">
        <v>0.4375</v>
      </c>
      <c r="E11297">
        <v>0.4375</v>
      </c>
      <c r="F11297">
        <v>0.4375</v>
      </c>
      <c r="G11297">
        <v>0.60869565217391297</v>
      </c>
      <c r="H11297">
        <v>0.4375</v>
      </c>
      <c r="I11297">
        <v>0.69230769230769196</v>
      </c>
      <c r="J11297">
        <v>0.69230769230769196</v>
      </c>
      <c r="K11297">
        <v>0.61538461538461497</v>
      </c>
      <c r="L11297">
        <v>0.69230769230769196</v>
      </c>
      <c r="M11297">
        <v>0.69230769230769196</v>
      </c>
      <c r="N11297">
        <v>0.61538461538461497</v>
      </c>
      <c r="O11297">
        <v>0.57142857142857095</v>
      </c>
      <c r="P11297">
        <v>0.60869565217391297</v>
      </c>
    </row>
    <row r="11298" spans="1:16" x14ac:dyDescent="0.25">
      <c r="A11298" t="s">
        <v>14908</v>
      </c>
      <c r="B11298" t="s">
        <v>14909</v>
      </c>
      <c r="C11298">
        <v>1</v>
      </c>
      <c r="D11298">
        <v>0.4375</v>
      </c>
      <c r="E11298">
        <v>0.4375</v>
      </c>
      <c r="F11298">
        <v>0.4375</v>
      </c>
      <c r="G11298">
        <v>0.60869565217391297</v>
      </c>
      <c r="H11298">
        <v>0.4375</v>
      </c>
      <c r="I11298">
        <v>0.76923076923076905</v>
      </c>
      <c r="J11298">
        <v>0.76923076923076905</v>
      </c>
      <c r="K11298">
        <v>0.61538461538461497</v>
      </c>
      <c r="L11298">
        <v>0.76923076923076905</v>
      </c>
      <c r="M11298">
        <v>0.76923076923076905</v>
      </c>
      <c r="N11298">
        <v>0.61538461538461497</v>
      </c>
      <c r="O11298">
        <v>0.66666666666666596</v>
      </c>
      <c r="P11298">
        <v>0.613810741687979</v>
      </c>
    </row>
    <row r="11299" spans="1:16" x14ac:dyDescent="0.25">
      <c r="A11299" t="s">
        <v>15225</v>
      </c>
      <c r="B11299" t="s">
        <v>15226</v>
      </c>
      <c r="C11299">
        <v>1</v>
      </c>
      <c r="D11299">
        <v>0.4375</v>
      </c>
      <c r="E11299">
        <v>0.4375</v>
      </c>
      <c r="F11299">
        <v>0.4375</v>
      </c>
      <c r="G11299">
        <v>0.60869565217391297</v>
      </c>
      <c r="H11299">
        <v>0.4375</v>
      </c>
      <c r="I11299">
        <v>0.69230769230769196</v>
      </c>
      <c r="J11299">
        <v>0.69230769230769196</v>
      </c>
      <c r="K11299">
        <v>0.61538461538461497</v>
      </c>
      <c r="L11299">
        <v>0.73076923076922995</v>
      </c>
      <c r="M11299">
        <v>0.69230769230769196</v>
      </c>
      <c r="N11299">
        <v>0.61538461538461497</v>
      </c>
      <c r="O11299">
        <v>0.57142857142857095</v>
      </c>
      <c r="P11299">
        <v>0.60869565217391297</v>
      </c>
    </row>
    <row r="11300" spans="1:16" x14ac:dyDescent="0.25">
      <c r="A11300" t="s">
        <v>15945</v>
      </c>
      <c r="B11300" t="s">
        <v>15946</v>
      </c>
      <c r="C11300">
        <v>1</v>
      </c>
      <c r="D11300">
        <v>0.4375</v>
      </c>
      <c r="E11300">
        <v>0.4375</v>
      </c>
      <c r="F11300">
        <v>0.4375</v>
      </c>
      <c r="G11300">
        <v>0.60869565217391297</v>
      </c>
      <c r="H11300">
        <v>0.4375</v>
      </c>
      <c r="I11300">
        <v>0.69230769230769196</v>
      </c>
      <c r="J11300">
        <v>0.69230769230769196</v>
      </c>
      <c r="K11300">
        <v>0.61538461538461497</v>
      </c>
      <c r="L11300">
        <v>0.69230769230769196</v>
      </c>
      <c r="M11300">
        <v>0.69230769230769196</v>
      </c>
      <c r="N11300">
        <v>0.61538461538461497</v>
      </c>
      <c r="O11300">
        <v>0.57142857142857095</v>
      </c>
      <c r="P11300">
        <v>0.60869565217391297</v>
      </c>
    </row>
    <row r="11301" spans="1:16" x14ac:dyDescent="0.25">
      <c r="A11301" t="s">
        <v>16324</v>
      </c>
      <c r="B11301" t="s">
        <v>16325</v>
      </c>
      <c r="C11301">
        <v>1</v>
      </c>
      <c r="D11301">
        <v>0.4375</v>
      </c>
      <c r="E11301">
        <v>0.4375</v>
      </c>
      <c r="F11301">
        <v>0.4375</v>
      </c>
      <c r="G11301">
        <v>0.60869565217391297</v>
      </c>
      <c r="H11301">
        <v>0.4375</v>
      </c>
      <c r="I11301">
        <v>0.76923076923076905</v>
      </c>
      <c r="J11301">
        <v>0.76923076923076905</v>
      </c>
      <c r="K11301">
        <v>0.61538461538461497</v>
      </c>
      <c r="L11301">
        <v>0.76923076923076905</v>
      </c>
      <c r="M11301">
        <v>0.76923076923076905</v>
      </c>
      <c r="N11301">
        <v>0.61538461538461497</v>
      </c>
      <c r="O11301">
        <v>0.66666666666666596</v>
      </c>
      <c r="P11301">
        <v>0.60869565217391297</v>
      </c>
    </row>
    <row r="11302" spans="1:16" x14ac:dyDescent="0.25">
      <c r="A11302" t="s">
        <v>16846</v>
      </c>
      <c r="B11302" t="s">
        <v>16847</v>
      </c>
      <c r="C11302">
        <v>1</v>
      </c>
      <c r="D11302">
        <v>0.4375</v>
      </c>
      <c r="E11302">
        <v>0.4375</v>
      </c>
      <c r="F11302">
        <v>0.4375</v>
      </c>
      <c r="G11302">
        <v>0.60869565217391297</v>
      </c>
      <c r="H11302">
        <v>0.4375</v>
      </c>
      <c r="I11302">
        <v>0.69230769230769196</v>
      </c>
      <c r="J11302">
        <v>0.69230769230769196</v>
      </c>
      <c r="K11302">
        <v>0.61538461538461497</v>
      </c>
      <c r="L11302">
        <v>0.69230769230769196</v>
      </c>
      <c r="M11302">
        <v>0.69230769230769196</v>
      </c>
      <c r="N11302">
        <v>0.61538461538461497</v>
      </c>
      <c r="O11302">
        <v>0.57142857142857095</v>
      </c>
      <c r="P11302">
        <v>0.60869565217391297</v>
      </c>
    </row>
    <row r="11303" spans="1:16" x14ac:dyDescent="0.25">
      <c r="A11303" t="s">
        <v>17277</v>
      </c>
      <c r="B11303" t="s">
        <v>17278</v>
      </c>
      <c r="C11303">
        <v>1</v>
      </c>
      <c r="D11303">
        <v>0.4375</v>
      </c>
      <c r="E11303">
        <v>0.4375</v>
      </c>
      <c r="F11303">
        <v>0.4375</v>
      </c>
      <c r="G11303">
        <v>0.60869565217391297</v>
      </c>
      <c r="H11303">
        <v>0.4375</v>
      </c>
      <c r="I11303">
        <v>0.76923076923076905</v>
      </c>
      <c r="J11303">
        <v>0.69230769230769196</v>
      </c>
      <c r="K11303">
        <v>0.61538461538461497</v>
      </c>
      <c r="L11303">
        <v>0.73076923076922995</v>
      </c>
      <c r="M11303">
        <v>0.73076923076922995</v>
      </c>
      <c r="N11303">
        <v>0.61538461538461497</v>
      </c>
      <c r="O11303">
        <v>0.57142857142857095</v>
      </c>
      <c r="P11303">
        <v>0.60869565217391297</v>
      </c>
    </row>
    <row r="11304" spans="1:16" x14ac:dyDescent="0.25">
      <c r="A11304" t="s">
        <v>18033</v>
      </c>
      <c r="B11304" t="s">
        <v>18034</v>
      </c>
      <c r="C11304">
        <v>1</v>
      </c>
      <c r="D11304">
        <v>0.4375</v>
      </c>
      <c r="E11304">
        <v>0.4375</v>
      </c>
      <c r="F11304">
        <v>0.4375</v>
      </c>
      <c r="G11304">
        <v>0.60869565217391297</v>
      </c>
      <c r="H11304">
        <v>0.4375</v>
      </c>
      <c r="I11304">
        <v>0.69230769230769196</v>
      </c>
      <c r="J11304">
        <v>0.69230769230769196</v>
      </c>
      <c r="K11304">
        <v>0.61538461538461497</v>
      </c>
      <c r="L11304">
        <v>0.69230769230769196</v>
      </c>
      <c r="M11304">
        <v>0.69230769230769196</v>
      </c>
      <c r="N11304">
        <v>0.61538461538461497</v>
      </c>
      <c r="O11304">
        <v>0.57142857142857095</v>
      </c>
      <c r="P11304">
        <v>0.61204013377926403</v>
      </c>
    </row>
    <row r="11305" spans="1:16" x14ac:dyDescent="0.25">
      <c r="A11305" t="s">
        <v>18344</v>
      </c>
      <c r="B11305" t="s">
        <v>18345</v>
      </c>
      <c r="C11305">
        <v>1</v>
      </c>
      <c r="D11305">
        <v>0.4375</v>
      </c>
      <c r="E11305">
        <v>0.4375</v>
      </c>
      <c r="F11305">
        <v>0.4375</v>
      </c>
      <c r="G11305">
        <v>0.60869565217391297</v>
      </c>
      <c r="H11305">
        <v>0.4375</v>
      </c>
      <c r="I11305">
        <v>0.76923076923076905</v>
      </c>
      <c r="J11305">
        <v>0.76923076923076905</v>
      </c>
      <c r="K11305">
        <v>0.61538461538461497</v>
      </c>
      <c r="L11305">
        <v>0.76923076923076905</v>
      </c>
      <c r="M11305">
        <v>0.76923076923076905</v>
      </c>
      <c r="N11305">
        <v>0.61538461538461497</v>
      </c>
      <c r="O11305">
        <v>0.66666666666666596</v>
      </c>
      <c r="P11305">
        <v>0.613810741687979</v>
      </c>
    </row>
    <row r="11306" spans="1:16" x14ac:dyDescent="0.25">
      <c r="A11306" t="s">
        <v>18973</v>
      </c>
      <c r="B11306" t="s">
        <v>18974</v>
      </c>
      <c r="C11306">
        <v>1</v>
      </c>
      <c r="D11306">
        <v>0.4375</v>
      </c>
      <c r="E11306">
        <v>0.4375</v>
      </c>
      <c r="F11306">
        <v>0.4375</v>
      </c>
      <c r="G11306">
        <v>0.60869565217391297</v>
      </c>
      <c r="H11306">
        <v>0.4375</v>
      </c>
      <c r="I11306">
        <v>0.69230769230769196</v>
      </c>
      <c r="J11306">
        <v>0.69230769230769196</v>
      </c>
      <c r="K11306">
        <v>0.61538461538461497</v>
      </c>
      <c r="L11306">
        <v>0.69230769230769196</v>
      </c>
      <c r="M11306">
        <v>0.69230769230769196</v>
      </c>
      <c r="N11306">
        <v>0.61538461538461497</v>
      </c>
      <c r="O11306">
        <v>0.57142857142857095</v>
      </c>
      <c r="P11306">
        <v>0.60869565217391297</v>
      </c>
    </row>
    <row r="11307" spans="1:16" x14ac:dyDescent="0.25">
      <c r="A11307" t="s">
        <v>19186</v>
      </c>
      <c r="B11307" t="s">
        <v>19187</v>
      </c>
      <c r="C11307">
        <v>1</v>
      </c>
      <c r="D11307">
        <v>0.4375</v>
      </c>
      <c r="E11307">
        <v>0.4375</v>
      </c>
      <c r="F11307">
        <v>0.4375</v>
      </c>
      <c r="G11307">
        <v>0.60869565217391297</v>
      </c>
      <c r="H11307">
        <v>0.4375</v>
      </c>
      <c r="I11307">
        <v>0.76923076923076905</v>
      </c>
      <c r="J11307">
        <v>0.76923076923076905</v>
      </c>
      <c r="K11307">
        <v>0.61538461538461497</v>
      </c>
      <c r="L11307">
        <v>0.76923076923076905</v>
      </c>
      <c r="M11307">
        <v>0.76923076923076905</v>
      </c>
      <c r="N11307">
        <v>0.61538461538461497</v>
      </c>
      <c r="O11307">
        <v>0.66666666666666596</v>
      </c>
      <c r="P11307">
        <v>0.60869565217391297</v>
      </c>
    </row>
    <row r="11308" spans="1:16" x14ac:dyDescent="0.25">
      <c r="A11308" t="s">
        <v>19348</v>
      </c>
      <c r="B11308" t="s">
        <v>19349</v>
      </c>
      <c r="C11308">
        <v>1</v>
      </c>
      <c r="D11308">
        <v>0.4375</v>
      </c>
      <c r="E11308">
        <v>0.4375</v>
      </c>
      <c r="F11308">
        <v>0.4375</v>
      </c>
      <c r="G11308">
        <v>0.60869565217391297</v>
      </c>
      <c r="H11308">
        <v>0.4375</v>
      </c>
      <c r="I11308">
        <v>0.69230769230769196</v>
      </c>
      <c r="J11308">
        <v>0.69230769230769196</v>
      </c>
      <c r="K11308">
        <v>0.61538461538461497</v>
      </c>
      <c r="L11308">
        <v>0.69230769230769196</v>
      </c>
      <c r="M11308">
        <v>0.69230769230769196</v>
      </c>
      <c r="N11308">
        <v>0.61538461538461497</v>
      </c>
      <c r="O11308">
        <v>0.57142857142857095</v>
      </c>
      <c r="P11308">
        <v>0.60869565217391297</v>
      </c>
    </row>
    <row r="11309" spans="1:16" x14ac:dyDescent="0.25">
      <c r="A11309" t="s">
        <v>20152</v>
      </c>
      <c r="B11309" t="s">
        <v>20153</v>
      </c>
      <c r="C11309">
        <v>1</v>
      </c>
      <c r="D11309">
        <v>0.4375</v>
      </c>
      <c r="E11309">
        <v>0.4375</v>
      </c>
      <c r="F11309">
        <v>0.4375</v>
      </c>
      <c r="G11309">
        <v>0.60869565217391297</v>
      </c>
      <c r="H11309">
        <v>0.4375</v>
      </c>
      <c r="I11309">
        <v>0.76923076923076905</v>
      </c>
      <c r="J11309">
        <v>0.76923076923076905</v>
      </c>
      <c r="K11309">
        <v>0.61538461538461497</v>
      </c>
      <c r="L11309">
        <v>0.80769230769230704</v>
      </c>
      <c r="M11309">
        <v>0.76923076923076905</v>
      </c>
      <c r="N11309">
        <v>0.61538461538461497</v>
      </c>
      <c r="O11309">
        <v>0.66666666666666596</v>
      </c>
      <c r="P11309">
        <v>0.60869565217391297</v>
      </c>
    </row>
    <row r="11310" spans="1:16" x14ac:dyDescent="0.25">
      <c r="A11310" t="s">
        <v>20255</v>
      </c>
      <c r="B11310" t="s">
        <v>20256</v>
      </c>
      <c r="C11310">
        <v>1</v>
      </c>
      <c r="D11310">
        <v>0.4375</v>
      </c>
      <c r="E11310">
        <v>0.4375</v>
      </c>
      <c r="F11310">
        <v>0.4375</v>
      </c>
      <c r="G11310">
        <v>0.60869565217391297</v>
      </c>
      <c r="H11310">
        <v>0.4375</v>
      </c>
      <c r="I11310">
        <v>0.69230769230769196</v>
      </c>
      <c r="J11310">
        <v>0.69230769230769196</v>
      </c>
      <c r="K11310">
        <v>0.61538461538461497</v>
      </c>
      <c r="L11310">
        <v>0.69230769230769196</v>
      </c>
      <c r="M11310">
        <v>0.69230769230769196</v>
      </c>
      <c r="N11310">
        <v>0.61538461538461497</v>
      </c>
      <c r="O11310">
        <v>0.57142857142857095</v>
      </c>
      <c r="P11310">
        <v>0.60869565217391297</v>
      </c>
    </row>
    <row r="11311" spans="1:16" x14ac:dyDescent="0.25">
      <c r="A11311" t="s">
        <v>20537</v>
      </c>
      <c r="B11311" t="s">
        <v>20538</v>
      </c>
      <c r="C11311">
        <v>1</v>
      </c>
      <c r="D11311">
        <v>0.4375</v>
      </c>
      <c r="E11311">
        <v>0.4375</v>
      </c>
      <c r="F11311">
        <v>0.4375</v>
      </c>
      <c r="G11311">
        <v>0.60869565217391297</v>
      </c>
      <c r="H11311">
        <v>0.4375</v>
      </c>
      <c r="I11311">
        <v>0.69230769230769196</v>
      </c>
      <c r="J11311">
        <v>0.69230769230769196</v>
      </c>
      <c r="K11311">
        <v>0.61538461538461497</v>
      </c>
      <c r="L11311">
        <v>0.69230769230769196</v>
      </c>
      <c r="M11311">
        <v>0.69230769230769196</v>
      </c>
      <c r="N11311">
        <v>0.61538461538461497</v>
      </c>
      <c r="O11311">
        <v>0.57142857142857095</v>
      </c>
      <c r="P11311">
        <v>0.61892583120204603</v>
      </c>
    </row>
    <row r="11312" spans="1:16" x14ac:dyDescent="0.25">
      <c r="A11312" t="s">
        <v>15342</v>
      </c>
      <c r="B11312" t="s">
        <v>15343</v>
      </c>
      <c r="C11312">
        <v>1</v>
      </c>
      <c r="D11312">
        <v>0.44</v>
      </c>
      <c r="E11312">
        <v>0.46482626386770998</v>
      </c>
      <c r="F11312">
        <v>0.48944271909999099</v>
      </c>
      <c r="G11312">
        <v>0.75</v>
      </c>
      <c r="H11312">
        <v>0.6</v>
      </c>
      <c r="I11312">
        <v>0.63636363636363602</v>
      </c>
      <c r="J11312">
        <v>0.63636363636363602</v>
      </c>
      <c r="K11312">
        <v>0.63636363636363602</v>
      </c>
      <c r="L11312">
        <v>0.63636363636363602</v>
      </c>
      <c r="M11312">
        <v>0.63636363636363602</v>
      </c>
      <c r="N11312">
        <v>0.54545454545454497</v>
      </c>
      <c r="O11312">
        <v>0.57142857142857095</v>
      </c>
      <c r="P11312">
        <v>0.51470588235294101</v>
      </c>
    </row>
    <row r="11313" spans="1:16" x14ac:dyDescent="0.25">
      <c r="A11313" t="s">
        <v>1870</v>
      </c>
      <c r="B11313" t="s">
        <v>1871</v>
      </c>
      <c r="C11313">
        <v>1</v>
      </c>
      <c r="D11313">
        <v>0.44444444444444398</v>
      </c>
      <c r="E11313">
        <v>0.44444444444444398</v>
      </c>
      <c r="F11313">
        <v>0.44444444444444398</v>
      </c>
      <c r="G11313">
        <v>0.61538461538461497</v>
      </c>
      <c r="H11313">
        <v>0.44444444444444398</v>
      </c>
      <c r="I11313">
        <v>0.75</v>
      </c>
      <c r="J11313">
        <v>0.75</v>
      </c>
      <c r="K11313">
        <v>0.625</v>
      </c>
      <c r="L11313">
        <v>0.75</v>
      </c>
      <c r="M11313">
        <v>0.75</v>
      </c>
      <c r="N11313">
        <v>0.625</v>
      </c>
      <c r="O11313">
        <v>0.54545454545454497</v>
      </c>
      <c r="P11313">
        <v>0.61538461538461497</v>
      </c>
    </row>
    <row r="11314" spans="1:16" x14ac:dyDescent="0.25">
      <c r="A11314" t="s">
        <v>2884</v>
      </c>
      <c r="B11314" t="s">
        <v>2885</v>
      </c>
      <c r="C11314">
        <v>1</v>
      </c>
      <c r="D11314">
        <v>0.44444444444444398</v>
      </c>
      <c r="E11314">
        <v>0.44444444444444398</v>
      </c>
      <c r="F11314">
        <v>0.44444444444444398</v>
      </c>
      <c r="G11314">
        <v>0.61538461538461497</v>
      </c>
      <c r="H11314">
        <v>0.44444444444444398</v>
      </c>
      <c r="I11314">
        <v>0.75</v>
      </c>
      <c r="J11314">
        <v>0.75</v>
      </c>
      <c r="K11314">
        <v>0.625</v>
      </c>
      <c r="L11314">
        <v>0.75</v>
      </c>
      <c r="M11314">
        <v>0.75</v>
      </c>
      <c r="N11314">
        <v>0.625</v>
      </c>
      <c r="O11314">
        <v>0.54545454545454497</v>
      </c>
      <c r="P11314">
        <v>0.61538461538461497</v>
      </c>
    </row>
    <row r="11315" spans="1:16" x14ac:dyDescent="0.25">
      <c r="A11315" t="s">
        <v>3354</v>
      </c>
      <c r="B11315" t="s">
        <v>3355</v>
      </c>
      <c r="C11315">
        <v>1</v>
      </c>
      <c r="D11315">
        <v>0.44444444444444398</v>
      </c>
      <c r="E11315">
        <v>0.44444444444444398</v>
      </c>
      <c r="F11315">
        <v>0.44444444444444398</v>
      </c>
      <c r="G11315">
        <v>0.61538461538461497</v>
      </c>
      <c r="H11315">
        <v>0.44444444444444398</v>
      </c>
      <c r="I11315">
        <v>0.75</v>
      </c>
      <c r="J11315">
        <v>0.75</v>
      </c>
      <c r="K11315">
        <v>0.625</v>
      </c>
      <c r="L11315">
        <v>0.75</v>
      </c>
      <c r="M11315">
        <v>0.75</v>
      </c>
      <c r="N11315">
        <v>0.625</v>
      </c>
      <c r="O11315">
        <v>0.54545454545454497</v>
      </c>
      <c r="P11315">
        <v>0.61538461538461497</v>
      </c>
    </row>
    <row r="11316" spans="1:16" x14ac:dyDescent="0.25">
      <c r="A11316" t="s">
        <v>3445</v>
      </c>
      <c r="B11316" t="s">
        <v>3446</v>
      </c>
      <c r="C11316">
        <v>1</v>
      </c>
      <c r="D11316">
        <v>0.44444444444444398</v>
      </c>
      <c r="E11316">
        <v>0.44444444444444398</v>
      </c>
      <c r="F11316">
        <v>0.44444444444444398</v>
      </c>
      <c r="G11316">
        <v>0.61538461538461497</v>
      </c>
      <c r="H11316">
        <v>0.44444444444444398</v>
      </c>
      <c r="I11316">
        <v>0.75</v>
      </c>
      <c r="J11316">
        <v>0.75</v>
      </c>
      <c r="K11316">
        <v>0.625</v>
      </c>
      <c r="L11316">
        <v>0.75</v>
      </c>
      <c r="M11316">
        <v>0.75</v>
      </c>
      <c r="N11316">
        <v>0.625</v>
      </c>
      <c r="O11316">
        <v>0.54545454545454497</v>
      </c>
      <c r="P11316">
        <v>0.61538461538461497</v>
      </c>
    </row>
    <row r="11317" spans="1:16" x14ac:dyDescent="0.25">
      <c r="A11317" t="s">
        <v>3711</v>
      </c>
      <c r="B11317" t="s">
        <v>3712</v>
      </c>
      <c r="C11317">
        <v>1</v>
      </c>
      <c r="D11317">
        <v>0.44444444444444398</v>
      </c>
      <c r="E11317">
        <v>0.45528858806432998</v>
      </c>
      <c r="F11317">
        <v>0.46477918909913501</v>
      </c>
      <c r="G11317">
        <v>0.66666666666666596</v>
      </c>
      <c r="H11317">
        <v>0.5</v>
      </c>
      <c r="I11317">
        <v>0.72727272727272696</v>
      </c>
      <c r="J11317">
        <v>0.72727272727272696</v>
      </c>
      <c r="K11317">
        <v>0.63636363636363602</v>
      </c>
      <c r="L11317">
        <v>0.72727272727272696</v>
      </c>
      <c r="M11317">
        <v>0.72727272727272696</v>
      </c>
      <c r="N11317">
        <v>0.54545454545454497</v>
      </c>
      <c r="O11317">
        <v>0.5</v>
      </c>
      <c r="P11317">
        <v>0.57777777777777695</v>
      </c>
    </row>
    <row r="11318" spans="1:16" x14ac:dyDescent="0.25">
      <c r="A11318" t="s">
        <v>3749</v>
      </c>
      <c r="B11318" t="s">
        <v>3750</v>
      </c>
      <c r="C11318">
        <v>1</v>
      </c>
      <c r="D11318">
        <v>0.44444444444444398</v>
      </c>
      <c r="E11318">
        <v>0.44444444444444398</v>
      </c>
      <c r="F11318">
        <v>0.44444444444444398</v>
      </c>
      <c r="G11318">
        <v>0.61538461538461497</v>
      </c>
      <c r="H11318">
        <v>0.44444444444444398</v>
      </c>
      <c r="I11318">
        <v>0.75</v>
      </c>
      <c r="J11318">
        <v>0.75</v>
      </c>
      <c r="K11318">
        <v>0.625</v>
      </c>
      <c r="L11318">
        <v>0.75</v>
      </c>
      <c r="M11318">
        <v>0.75</v>
      </c>
      <c r="N11318">
        <v>0.625</v>
      </c>
      <c r="O11318">
        <v>0.54545454545454497</v>
      </c>
      <c r="P11318">
        <v>0.61538461538461497</v>
      </c>
    </row>
    <row r="11319" spans="1:16" x14ac:dyDescent="0.25">
      <c r="A11319" t="s">
        <v>3987</v>
      </c>
      <c r="B11319" t="s">
        <v>3988</v>
      </c>
      <c r="C11319">
        <v>1</v>
      </c>
      <c r="D11319">
        <v>0.44444444444444398</v>
      </c>
      <c r="E11319">
        <v>0.45528858806432998</v>
      </c>
      <c r="F11319">
        <v>0.46477918909913501</v>
      </c>
      <c r="G11319">
        <v>0.66666666666666596</v>
      </c>
      <c r="H11319">
        <v>0.5</v>
      </c>
      <c r="I11319">
        <v>0.72727272727272696</v>
      </c>
      <c r="J11319">
        <v>0.72727272727272696</v>
      </c>
      <c r="K11319">
        <v>0.63636363636363602</v>
      </c>
      <c r="L11319">
        <v>0.72727272727272696</v>
      </c>
      <c r="M11319">
        <v>0.72727272727272696</v>
      </c>
      <c r="N11319">
        <v>0.54545454545454497</v>
      </c>
      <c r="O11319">
        <v>0.5</v>
      </c>
      <c r="P11319">
        <v>0.57777777777777695</v>
      </c>
    </row>
    <row r="11320" spans="1:16" x14ac:dyDescent="0.25">
      <c r="A11320" t="s">
        <v>4178</v>
      </c>
      <c r="B11320" t="s">
        <v>4179</v>
      </c>
      <c r="C11320">
        <v>1</v>
      </c>
      <c r="D11320">
        <v>0.44444444444444398</v>
      </c>
      <c r="E11320">
        <v>0.44444444444444398</v>
      </c>
      <c r="F11320">
        <v>0.44444444444444398</v>
      </c>
      <c r="G11320">
        <v>0.61538461538461497</v>
      </c>
      <c r="H11320">
        <v>0.44444444444444398</v>
      </c>
      <c r="I11320">
        <v>0.75</v>
      </c>
      <c r="J11320">
        <v>0.75</v>
      </c>
      <c r="K11320">
        <v>0.625</v>
      </c>
      <c r="L11320">
        <v>0.75</v>
      </c>
      <c r="M11320">
        <v>0.75</v>
      </c>
      <c r="N11320">
        <v>0.625</v>
      </c>
      <c r="O11320">
        <v>0.54545454545454497</v>
      </c>
      <c r="P11320">
        <v>0.61538461538461497</v>
      </c>
    </row>
    <row r="11321" spans="1:16" x14ac:dyDescent="0.25">
      <c r="A11321" t="s">
        <v>710</v>
      </c>
      <c r="B11321" t="s">
        <v>4231</v>
      </c>
      <c r="C11321">
        <v>1</v>
      </c>
      <c r="D11321">
        <v>0.44444444444444398</v>
      </c>
      <c r="E11321">
        <v>0.44444444444444398</v>
      </c>
      <c r="F11321">
        <v>0.44444444444444398</v>
      </c>
      <c r="G11321">
        <v>0.61538461538461497</v>
      </c>
      <c r="H11321">
        <v>0.44444444444444398</v>
      </c>
      <c r="I11321">
        <v>0.75</v>
      </c>
      <c r="J11321">
        <v>0.75</v>
      </c>
      <c r="K11321">
        <v>0.625</v>
      </c>
      <c r="L11321">
        <v>0.75</v>
      </c>
      <c r="M11321">
        <v>0.75</v>
      </c>
      <c r="N11321">
        <v>0.625</v>
      </c>
      <c r="O11321">
        <v>0.54545454545454497</v>
      </c>
      <c r="P11321">
        <v>0.61538461538461497</v>
      </c>
    </row>
    <row r="11322" spans="1:16" x14ac:dyDescent="0.25">
      <c r="A11322" t="s">
        <v>4869</v>
      </c>
      <c r="B11322" t="s">
        <v>4870</v>
      </c>
      <c r="C11322">
        <v>1</v>
      </c>
      <c r="D11322">
        <v>0.44444444444444398</v>
      </c>
      <c r="E11322">
        <v>0.44444444444444398</v>
      </c>
      <c r="F11322">
        <v>0.44444444444444398</v>
      </c>
      <c r="G11322">
        <v>0.61538461538461497</v>
      </c>
      <c r="H11322">
        <v>0.44444444444444398</v>
      </c>
      <c r="I11322">
        <v>0.75</v>
      </c>
      <c r="J11322">
        <v>0.75</v>
      </c>
      <c r="K11322">
        <v>0.625</v>
      </c>
      <c r="L11322">
        <v>0.75</v>
      </c>
      <c r="M11322">
        <v>0.75</v>
      </c>
      <c r="N11322">
        <v>0.625</v>
      </c>
      <c r="O11322">
        <v>0.54545454545454497</v>
      </c>
      <c r="P11322">
        <v>0.61538461538461497</v>
      </c>
    </row>
    <row r="11323" spans="1:16" x14ac:dyDescent="0.25">
      <c r="A11323" t="s">
        <v>5455</v>
      </c>
      <c r="B11323" t="s">
        <v>5456</v>
      </c>
      <c r="C11323">
        <v>1</v>
      </c>
      <c r="D11323">
        <v>0.44444444444444398</v>
      </c>
      <c r="E11323">
        <v>0.44444444444444398</v>
      </c>
      <c r="F11323">
        <v>0.44444444444444398</v>
      </c>
      <c r="G11323">
        <v>0.61538461538461497</v>
      </c>
      <c r="H11323">
        <v>0.44444444444444398</v>
      </c>
      <c r="I11323">
        <v>0.75</v>
      </c>
      <c r="J11323">
        <v>0.75</v>
      </c>
      <c r="K11323">
        <v>0.625</v>
      </c>
      <c r="L11323">
        <v>0.75</v>
      </c>
      <c r="M11323">
        <v>0.75</v>
      </c>
      <c r="N11323">
        <v>0.625</v>
      </c>
      <c r="O11323">
        <v>0.54545454545454497</v>
      </c>
      <c r="P11323">
        <v>0.61538461538461497</v>
      </c>
    </row>
    <row r="11324" spans="1:16" x14ac:dyDescent="0.25">
      <c r="A11324" t="s">
        <v>1213</v>
      </c>
      <c r="B11324" t="s">
        <v>5460</v>
      </c>
      <c r="C11324">
        <v>1</v>
      </c>
      <c r="D11324">
        <v>0.44444444444444398</v>
      </c>
      <c r="E11324">
        <v>0.44444444444444398</v>
      </c>
      <c r="F11324">
        <v>0.44444444444444398</v>
      </c>
      <c r="G11324">
        <v>0.61538461538461497</v>
      </c>
      <c r="H11324">
        <v>0.44444444444444398</v>
      </c>
      <c r="I11324">
        <v>0.75</v>
      </c>
      <c r="J11324">
        <v>0.75</v>
      </c>
      <c r="K11324">
        <v>0.625</v>
      </c>
      <c r="L11324">
        <v>0.75</v>
      </c>
      <c r="M11324">
        <v>0.75</v>
      </c>
      <c r="N11324">
        <v>0.625</v>
      </c>
      <c r="O11324">
        <v>0.54545454545454497</v>
      </c>
      <c r="P11324">
        <v>0.61538461538461497</v>
      </c>
    </row>
    <row r="11325" spans="1:16" x14ac:dyDescent="0.25">
      <c r="A11325" t="s">
        <v>5476</v>
      </c>
      <c r="B11325" t="s">
        <v>5477</v>
      </c>
      <c r="C11325">
        <v>1</v>
      </c>
      <c r="D11325">
        <v>0.44444444444444398</v>
      </c>
      <c r="E11325">
        <v>0.44444444444444398</v>
      </c>
      <c r="F11325">
        <v>0.44444444444444398</v>
      </c>
      <c r="G11325">
        <v>0.61538461538461497</v>
      </c>
      <c r="H11325">
        <v>0.44444444444444398</v>
      </c>
      <c r="I11325">
        <v>0.66666666666666596</v>
      </c>
      <c r="J11325">
        <v>0.66666666666666596</v>
      </c>
      <c r="K11325">
        <v>0.55555555555555503</v>
      </c>
      <c r="L11325">
        <v>0.61111111111111105</v>
      </c>
      <c r="M11325">
        <v>0.61111111111111105</v>
      </c>
      <c r="N11325">
        <v>0.55555555555555503</v>
      </c>
      <c r="O11325">
        <v>0.54545454545454497</v>
      </c>
      <c r="P11325">
        <v>0.61538461538461497</v>
      </c>
    </row>
    <row r="11326" spans="1:16" x14ac:dyDescent="0.25">
      <c r="A11326" t="s">
        <v>6357</v>
      </c>
      <c r="B11326" t="s">
        <v>6358</v>
      </c>
      <c r="C11326">
        <v>1</v>
      </c>
      <c r="D11326">
        <v>0.44444444444444398</v>
      </c>
      <c r="E11326">
        <v>0.44444444444444398</v>
      </c>
      <c r="F11326">
        <v>0.44444444444444398</v>
      </c>
      <c r="G11326">
        <v>0.61538461538461497</v>
      </c>
      <c r="H11326">
        <v>0.44444444444444398</v>
      </c>
      <c r="I11326">
        <v>0.75</v>
      </c>
      <c r="J11326">
        <v>0.75</v>
      </c>
      <c r="K11326">
        <v>0.625</v>
      </c>
      <c r="L11326">
        <v>0.75</v>
      </c>
      <c r="M11326">
        <v>0.75</v>
      </c>
      <c r="N11326">
        <v>0.625</v>
      </c>
      <c r="O11326">
        <v>0.54545454545454497</v>
      </c>
      <c r="P11326">
        <v>0.61538461538461497</v>
      </c>
    </row>
    <row r="11327" spans="1:16" x14ac:dyDescent="0.25">
      <c r="A11327" t="s">
        <v>6379</v>
      </c>
      <c r="B11327" t="s">
        <v>6380</v>
      </c>
      <c r="C11327">
        <v>1</v>
      </c>
      <c r="D11327">
        <v>0.44444444444444398</v>
      </c>
      <c r="E11327">
        <v>0.44444444444444398</v>
      </c>
      <c r="F11327">
        <v>0.44444444444444398</v>
      </c>
      <c r="G11327">
        <v>0.61538461538461497</v>
      </c>
      <c r="H11327">
        <v>0.44444444444444398</v>
      </c>
      <c r="I11327">
        <v>0.75</v>
      </c>
      <c r="J11327">
        <v>0.75</v>
      </c>
      <c r="K11327">
        <v>0.625</v>
      </c>
      <c r="L11327">
        <v>0.75</v>
      </c>
      <c r="M11327">
        <v>0.75</v>
      </c>
      <c r="N11327">
        <v>0.625</v>
      </c>
      <c r="O11327">
        <v>0.54545454545454497</v>
      </c>
      <c r="P11327">
        <v>0.61538461538461497</v>
      </c>
    </row>
    <row r="11328" spans="1:16" x14ac:dyDescent="0.25">
      <c r="A11328" t="s">
        <v>6780</v>
      </c>
      <c r="B11328" t="s">
        <v>6781</v>
      </c>
      <c r="C11328">
        <v>1</v>
      </c>
      <c r="D11328">
        <v>0.44444444444444398</v>
      </c>
      <c r="E11328">
        <v>0.44444444444444398</v>
      </c>
      <c r="F11328">
        <v>0.44444444444444398</v>
      </c>
      <c r="G11328">
        <v>0.61538461538461497</v>
      </c>
      <c r="H11328">
        <v>0.44444444444444398</v>
      </c>
      <c r="I11328">
        <v>0.75</v>
      </c>
      <c r="J11328">
        <v>0.75</v>
      </c>
      <c r="K11328">
        <v>0.625</v>
      </c>
      <c r="L11328">
        <v>0.75</v>
      </c>
      <c r="M11328">
        <v>0.75</v>
      </c>
      <c r="N11328">
        <v>0.625</v>
      </c>
      <c r="O11328">
        <v>0.54545454545454497</v>
      </c>
      <c r="P11328">
        <v>0.61538461538461497</v>
      </c>
    </row>
    <row r="11329" spans="1:16" x14ac:dyDescent="0.25">
      <c r="A11329" t="s">
        <v>7021</v>
      </c>
      <c r="B11329" t="s">
        <v>7022</v>
      </c>
      <c r="C11329">
        <v>1</v>
      </c>
      <c r="D11329">
        <v>0.44444444444444398</v>
      </c>
      <c r="E11329">
        <v>0.44444444444444398</v>
      </c>
      <c r="F11329">
        <v>0.44444444444444398</v>
      </c>
      <c r="G11329">
        <v>0.61538461538461497</v>
      </c>
      <c r="H11329">
        <v>0.44444444444444398</v>
      </c>
      <c r="I11329">
        <v>0.78571428571428503</v>
      </c>
      <c r="J11329">
        <v>0.71428571428571397</v>
      </c>
      <c r="K11329">
        <v>0.64285714285714202</v>
      </c>
      <c r="L11329">
        <v>0.75</v>
      </c>
      <c r="M11329">
        <v>0.75</v>
      </c>
      <c r="N11329">
        <v>0.64285714285714202</v>
      </c>
      <c r="O11329">
        <v>0.58333333333333304</v>
      </c>
      <c r="P11329">
        <v>0.61775147928994001</v>
      </c>
    </row>
    <row r="11330" spans="1:16" x14ac:dyDescent="0.25">
      <c r="A11330" t="s">
        <v>7218</v>
      </c>
      <c r="B11330" t="s">
        <v>7219</v>
      </c>
      <c r="C11330">
        <v>1</v>
      </c>
      <c r="D11330">
        <v>0.44444444444444398</v>
      </c>
      <c r="E11330">
        <v>0.44444444444444398</v>
      </c>
      <c r="F11330">
        <v>0.44444444444444398</v>
      </c>
      <c r="G11330">
        <v>0.61538461538461497</v>
      </c>
      <c r="H11330">
        <v>0.44444444444444398</v>
      </c>
      <c r="I11330">
        <v>0.75</v>
      </c>
      <c r="J11330">
        <v>0.75</v>
      </c>
      <c r="K11330">
        <v>0.625</v>
      </c>
      <c r="L11330">
        <v>0.75</v>
      </c>
      <c r="M11330">
        <v>0.75</v>
      </c>
      <c r="N11330">
        <v>0.625</v>
      </c>
      <c r="O11330">
        <v>0.54545454545454497</v>
      </c>
      <c r="P11330">
        <v>0.61538461538461497</v>
      </c>
    </row>
    <row r="11331" spans="1:16" x14ac:dyDescent="0.25">
      <c r="A11331" t="s">
        <v>7781</v>
      </c>
      <c r="B11331" t="s">
        <v>7782</v>
      </c>
      <c r="C11331">
        <v>1</v>
      </c>
      <c r="D11331">
        <v>0.44444444444444398</v>
      </c>
      <c r="E11331">
        <v>0.44444444444444398</v>
      </c>
      <c r="F11331">
        <v>0.44444444444444398</v>
      </c>
      <c r="G11331">
        <v>0.61538461538461497</v>
      </c>
      <c r="H11331">
        <v>0.44444444444444398</v>
      </c>
      <c r="I11331">
        <v>0.75</v>
      </c>
      <c r="J11331">
        <v>0.75</v>
      </c>
      <c r="K11331">
        <v>0.625</v>
      </c>
      <c r="L11331">
        <v>0.75</v>
      </c>
      <c r="M11331">
        <v>0.75</v>
      </c>
      <c r="N11331">
        <v>0.625</v>
      </c>
      <c r="O11331">
        <v>0.54545454545454497</v>
      </c>
      <c r="P11331">
        <v>0.61538461538461497</v>
      </c>
    </row>
    <row r="11332" spans="1:16" x14ac:dyDescent="0.25">
      <c r="A11332" t="s">
        <v>7876</v>
      </c>
      <c r="B11332" t="s">
        <v>7877</v>
      </c>
      <c r="C11332">
        <v>1</v>
      </c>
      <c r="D11332">
        <v>0.44444444444444398</v>
      </c>
      <c r="E11332">
        <v>0.44444444444444398</v>
      </c>
      <c r="F11332">
        <v>0.44444444444444398</v>
      </c>
      <c r="G11332">
        <v>0.61538461538461497</v>
      </c>
      <c r="H11332">
        <v>0.44444444444444398</v>
      </c>
      <c r="I11332">
        <v>0.78571428571428503</v>
      </c>
      <c r="J11332">
        <v>0.71428571428571397</v>
      </c>
      <c r="K11332">
        <v>0.64285714285714202</v>
      </c>
      <c r="L11332">
        <v>0.75</v>
      </c>
      <c r="M11332">
        <v>0.75</v>
      </c>
      <c r="N11332">
        <v>0.64285714285714202</v>
      </c>
      <c r="O11332">
        <v>0.58333333333333304</v>
      </c>
      <c r="P11332">
        <v>0.61538461538461497</v>
      </c>
    </row>
    <row r="11333" spans="1:16" x14ac:dyDescent="0.25">
      <c r="A11333" t="s">
        <v>7907</v>
      </c>
      <c r="B11333" t="s">
        <v>7908</v>
      </c>
      <c r="C11333">
        <v>1</v>
      </c>
      <c r="D11333">
        <v>0.44444444444444398</v>
      </c>
      <c r="E11333">
        <v>0.44444444444444398</v>
      </c>
      <c r="F11333">
        <v>0.44444444444444398</v>
      </c>
      <c r="G11333">
        <v>0.61538461538461497</v>
      </c>
      <c r="H11333">
        <v>0.44444444444444398</v>
      </c>
      <c r="I11333">
        <v>0.75</v>
      </c>
      <c r="J11333">
        <v>0.75</v>
      </c>
      <c r="K11333">
        <v>0.625</v>
      </c>
      <c r="L11333">
        <v>0.75</v>
      </c>
      <c r="M11333">
        <v>0.75</v>
      </c>
      <c r="N11333">
        <v>0.625</v>
      </c>
      <c r="O11333">
        <v>0.54545454545454497</v>
      </c>
      <c r="P11333">
        <v>0.61538461538461497</v>
      </c>
    </row>
    <row r="11334" spans="1:16" x14ac:dyDescent="0.25">
      <c r="A11334" t="s">
        <v>8000</v>
      </c>
      <c r="B11334" t="s">
        <v>8001</v>
      </c>
      <c r="C11334">
        <v>1</v>
      </c>
      <c r="D11334">
        <v>0.44444444444444398</v>
      </c>
      <c r="E11334">
        <v>0.44444444444444398</v>
      </c>
      <c r="F11334">
        <v>0.44444444444444398</v>
      </c>
      <c r="G11334">
        <v>0.61538461538461497</v>
      </c>
      <c r="H11334">
        <v>0.44444444444444398</v>
      </c>
      <c r="I11334">
        <v>0.75</v>
      </c>
      <c r="J11334">
        <v>0.75</v>
      </c>
      <c r="K11334">
        <v>0.625</v>
      </c>
      <c r="L11334">
        <v>0.75</v>
      </c>
      <c r="M11334">
        <v>0.75</v>
      </c>
      <c r="N11334">
        <v>0.625</v>
      </c>
      <c r="O11334">
        <v>0.54545454545454497</v>
      </c>
      <c r="P11334">
        <v>0.61538461538461497</v>
      </c>
    </row>
    <row r="11335" spans="1:16" x14ac:dyDescent="0.25">
      <c r="A11335" t="s">
        <v>8812</v>
      </c>
      <c r="B11335" t="s">
        <v>8813</v>
      </c>
      <c r="C11335">
        <v>1</v>
      </c>
      <c r="D11335">
        <v>0.44444444444444398</v>
      </c>
      <c r="E11335">
        <v>0.44444444444444398</v>
      </c>
      <c r="F11335">
        <v>0.44444444444444398</v>
      </c>
      <c r="G11335">
        <v>0.61538461538461497</v>
      </c>
      <c r="H11335">
        <v>0.44444444444444398</v>
      </c>
      <c r="I11335">
        <v>0.75</v>
      </c>
      <c r="J11335">
        <v>0.75</v>
      </c>
      <c r="K11335">
        <v>0.625</v>
      </c>
      <c r="L11335">
        <v>0.75</v>
      </c>
      <c r="M11335">
        <v>0.75</v>
      </c>
      <c r="N11335">
        <v>0.625</v>
      </c>
      <c r="O11335">
        <v>0.54545454545454497</v>
      </c>
      <c r="P11335">
        <v>0.61538461538461497</v>
      </c>
    </row>
    <row r="11336" spans="1:16" x14ac:dyDescent="0.25">
      <c r="A11336" t="s">
        <v>1450</v>
      </c>
      <c r="B11336" t="s">
        <v>8993</v>
      </c>
      <c r="C11336">
        <v>1</v>
      </c>
      <c r="D11336">
        <v>0.44444444444444398</v>
      </c>
      <c r="E11336">
        <v>0.44444444444444398</v>
      </c>
      <c r="F11336">
        <v>0.44444444444444398</v>
      </c>
      <c r="G11336">
        <v>0.61538461538461497</v>
      </c>
      <c r="H11336">
        <v>0.44444444444444398</v>
      </c>
      <c r="I11336">
        <v>0.66666666666666596</v>
      </c>
      <c r="J11336">
        <v>0.66666666666666596</v>
      </c>
      <c r="K11336">
        <v>0.6</v>
      </c>
      <c r="L11336">
        <v>0.66666666666666596</v>
      </c>
      <c r="M11336">
        <v>0.66666666666666596</v>
      </c>
      <c r="N11336">
        <v>0.6</v>
      </c>
      <c r="O11336">
        <v>0.58333333333333304</v>
      </c>
      <c r="P11336">
        <v>0.61538461538461497</v>
      </c>
    </row>
    <row r="11337" spans="1:16" x14ac:dyDescent="0.25">
      <c r="A11337" t="s">
        <v>9170</v>
      </c>
      <c r="B11337" t="s">
        <v>9171</v>
      </c>
      <c r="C11337">
        <v>1</v>
      </c>
      <c r="D11337">
        <v>0.44444444444444398</v>
      </c>
      <c r="E11337">
        <v>0.44444444444444398</v>
      </c>
      <c r="F11337">
        <v>0.44444444444444398</v>
      </c>
      <c r="G11337">
        <v>0.61538461538461497</v>
      </c>
      <c r="H11337">
        <v>0.44444444444444398</v>
      </c>
      <c r="I11337">
        <v>0.75</v>
      </c>
      <c r="J11337">
        <v>0.75</v>
      </c>
      <c r="K11337">
        <v>0.625</v>
      </c>
      <c r="L11337">
        <v>0.75</v>
      </c>
      <c r="M11337">
        <v>0.75</v>
      </c>
      <c r="N11337">
        <v>0.625</v>
      </c>
      <c r="O11337">
        <v>0.54545454545454497</v>
      </c>
      <c r="P11337">
        <v>0.61538461538461497</v>
      </c>
    </row>
    <row r="11338" spans="1:16" x14ac:dyDescent="0.25">
      <c r="A11338" t="s">
        <v>9767</v>
      </c>
      <c r="B11338" t="s">
        <v>9768</v>
      </c>
      <c r="C11338">
        <v>1</v>
      </c>
      <c r="D11338">
        <v>0.44444444444444398</v>
      </c>
      <c r="E11338">
        <v>0.44444444444444398</v>
      </c>
      <c r="F11338">
        <v>0.44444444444444398</v>
      </c>
      <c r="G11338">
        <v>0.61538461538461497</v>
      </c>
      <c r="H11338">
        <v>0.44444444444444398</v>
      </c>
      <c r="I11338">
        <v>0.66666666666666596</v>
      </c>
      <c r="J11338">
        <v>0.66666666666666596</v>
      </c>
      <c r="K11338">
        <v>0.55555555555555503</v>
      </c>
      <c r="L11338">
        <v>0.61111111111111105</v>
      </c>
      <c r="M11338">
        <v>0.61111111111111105</v>
      </c>
      <c r="N11338">
        <v>0.55555555555555503</v>
      </c>
      <c r="O11338">
        <v>0.54545454545454497</v>
      </c>
      <c r="P11338">
        <v>0.61538461538461497</v>
      </c>
    </row>
    <row r="11339" spans="1:16" x14ac:dyDescent="0.25">
      <c r="A11339" t="s">
        <v>10281</v>
      </c>
      <c r="B11339" t="s">
        <v>10282</v>
      </c>
      <c r="C11339">
        <v>1</v>
      </c>
      <c r="D11339">
        <v>0.44444444444444398</v>
      </c>
      <c r="E11339">
        <v>0.45528858806432998</v>
      </c>
      <c r="F11339">
        <v>0.46477918909913501</v>
      </c>
      <c r="G11339">
        <v>0.66666666666666596</v>
      </c>
      <c r="H11339">
        <v>0.5</v>
      </c>
      <c r="I11339">
        <v>0.72727272727272696</v>
      </c>
      <c r="J11339">
        <v>0.72727272727272696</v>
      </c>
      <c r="K11339">
        <v>0.63636363636363602</v>
      </c>
      <c r="L11339">
        <v>0.72727272727272696</v>
      </c>
      <c r="M11339">
        <v>0.72727272727272696</v>
      </c>
      <c r="N11339">
        <v>0.54545454545454497</v>
      </c>
      <c r="O11339">
        <v>0.5</v>
      </c>
      <c r="P11339">
        <v>0.57777777777777695</v>
      </c>
    </row>
    <row r="11340" spans="1:16" x14ac:dyDescent="0.25">
      <c r="A11340" t="s">
        <v>10704</v>
      </c>
      <c r="B11340" t="s">
        <v>168</v>
      </c>
      <c r="C11340">
        <v>1</v>
      </c>
      <c r="D11340">
        <v>0.44444444444444398</v>
      </c>
      <c r="E11340">
        <v>0.44444444444444398</v>
      </c>
      <c r="F11340">
        <v>0.44444444444444398</v>
      </c>
      <c r="G11340">
        <v>0.61538461538461497</v>
      </c>
      <c r="H11340">
        <v>0.44444444444444398</v>
      </c>
      <c r="I11340">
        <v>0.75</v>
      </c>
      <c r="J11340">
        <v>0.75</v>
      </c>
      <c r="K11340">
        <v>0.625</v>
      </c>
      <c r="L11340">
        <v>0.75</v>
      </c>
      <c r="M11340">
        <v>0.75</v>
      </c>
      <c r="N11340">
        <v>0.625</v>
      </c>
      <c r="O11340">
        <v>0.54545454545454497</v>
      </c>
      <c r="P11340">
        <v>0.61538461538461497</v>
      </c>
    </row>
    <row r="11341" spans="1:16" x14ac:dyDescent="0.25">
      <c r="A11341" t="s">
        <v>10710</v>
      </c>
      <c r="B11341" t="s">
        <v>10711</v>
      </c>
      <c r="C11341">
        <v>1</v>
      </c>
      <c r="D11341">
        <v>0.44444444444444398</v>
      </c>
      <c r="E11341">
        <v>0.45528858806432998</v>
      </c>
      <c r="F11341">
        <v>0.46477918909913501</v>
      </c>
      <c r="G11341">
        <v>0.66666666666666596</v>
      </c>
      <c r="H11341">
        <v>0.5</v>
      </c>
      <c r="I11341">
        <v>0.72727272727272696</v>
      </c>
      <c r="J11341">
        <v>0.72727272727272696</v>
      </c>
      <c r="K11341">
        <v>0.63636363636363602</v>
      </c>
      <c r="L11341">
        <v>0.72727272727272696</v>
      </c>
      <c r="M11341">
        <v>0.72727272727272696</v>
      </c>
      <c r="N11341">
        <v>0.54545454545454497</v>
      </c>
      <c r="O11341">
        <v>0.625</v>
      </c>
      <c r="P11341">
        <v>0.57777777777777695</v>
      </c>
    </row>
    <row r="11342" spans="1:16" x14ac:dyDescent="0.25">
      <c r="A11342" t="s">
        <v>11111</v>
      </c>
      <c r="B11342" t="s">
        <v>11112</v>
      </c>
      <c r="C11342">
        <v>1</v>
      </c>
      <c r="D11342">
        <v>0.44444444444444398</v>
      </c>
      <c r="E11342">
        <v>0.44444444444444398</v>
      </c>
      <c r="F11342">
        <v>0.44444444444444398</v>
      </c>
      <c r="G11342">
        <v>0.61538461538461497</v>
      </c>
      <c r="H11342">
        <v>0.44444444444444398</v>
      </c>
      <c r="I11342">
        <v>0.75</v>
      </c>
      <c r="J11342">
        <v>0.75</v>
      </c>
      <c r="K11342">
        <v>0.625</v>
      </c>
      <c r="L11342">
        <v>0.75</v>
      </c>
      <c r="M11342">
        <v>0.75</v>
      </c>
      <c r="N11342">
        <v>0.625</v>
      </c>
      <c r="O11342">
        <v>0.54545454545454497</v>
      </c>
      <c r="P11342">
        <v>0.61538461538461497</v>
      </c>
    </row>
    <row r="11343" spans="1:16" x14ac:dyDescent="0.25">
      <c r="A11343" t="s">
        <v>11280</v>
      </c>
      <c r="B11343" t="s">
        <v>11281</v>
      </c>
      <c r="C11343">
        <v>1</v>
      </c>
      <c r="D11343">
        <v>0.44444444444444398</v>
      </c>
      <c r="E11343">
        <v>0.44444444444444398</v>
      </c>
      <c r="F11343">
        <v>0.44444444444444398</v>
      </c>
      <c r="G11343">
        <v>0.61538461538461497</v>
      </c>
      <c r="H11343">
        <v>0.44444444444444398</v>
      </c>
      <c r="I11343">
        <v>0.73333333333333295</v>
      </c>
      <c r="J11343">
        <v>0.73333333333333295</v>
      </c>
      <c r="K11343">
        <v>0.6</v>
      </c>
      <c r="L11343">
        <v>0.73333333333333295</v>
      </c>
      <c r="M11343">
        <v>0.73333333333333295</v>
      </c>
      <c r="N11343">
        <v>0.6</v>
      </c>
      <c r="O11343">
        <v>0.66666666666666596</v>
      </c>
      <c r="P11343">
        <v>0.64615384615384597</v>
      </c>
    </row>
    <row r="11344" spans="1:16" x14ac:dyDescent="0.25">
      <c r="A11344" t="s">
        <v>11718</v>
      </c>
      <c r="B11344" t="s">
        <v>11719</v>
      </c>
      <c r="C11344">
        <v>1</v>
      </c>
      <c r="D11344">
        <v>0.44444444444444398</v>
      </c>
      <c r="E11344">
        <v>0.44444444444444398</v>
      </c>
      <c r="F11344">
        <v>0.44444444444444398</v>
      </c>
      <c r="G11344">
        <v>0.61538461538461497</v>
      </c>
      <c r="H11344">
        <v>0.44444444444444398</v>
      </c>
      <c r="I11344">
        <v>0.66666666666666596</v>
      </c>
      <c r="J11344">
        <v>0.66666666666666596</v>
      </c>
      <c r="K11344">
        <v>0.55555555555555503</v>
      </c>
      <c r="L11344">
        <v>0.61111111111111105</v>
      </c>
      <c r="M11344">
        <v>0.61111111111111105</v>
      </c>
      <c r="N11344">
        <v>0.55555555555555503</v>
      </c>
      <c r="O11344">
        <v>0.54545454545454497</v>
      </c>
      <c r="P11344">
        <v>0.61538461538461497</v>
      </c>
    </row>
    <row r="11345" spans="1:16" x14ac:dyDescent="0.25">
      <c r="A11345" t="s">
        <v>11822</v>
      </c>
      <c r="B11345" t="s">
        <v>604</v>
      </c>
      <c r="C11345">
        <v>1</v>
      </c>
      <c r="D11345">
        <v>0.44444444444444398</v>
      </c>
      <c r="E11345">
        <v>0.44444444444444398</v>
      </c>
      <c r="F11345">
        <v>0.44444444444444398</v>
      </c>
      <c r="G11345">
        <v>0.61538461538461497</v>
      </c>
      <c r="H11345">
        <v>0.44444444444444398</v>
      </c>
      <c r="I11345">
        <v>0.75</v>
      </c>
      <c r="J11345">
        <v>0.75</v>
      </c>
      <c r="K11345">
        <v>0.625</v>
      </c>
      <c r="L11345">
        <v>0.75</v>
      </c>
      <c r="M11345">
        <v>0.75</v>
      </c>
      <c r="N11345">
        <v>0.625</v>
      </c>
      <c r="O11345">
        <v>0.54545454545454497</v>
      </c>
      <c r="P11345">
        <v>0.61538461538461497</v>
      </c>
    </row>
    <row r="11346" spans="1:16" x14ac:dyDescent="0.25">
      <c r="A11346" t="s">
        <v>12148</v>
      </c>
      <c r="B11346" t="s">
        <v>12149</v>
      </c>
      <c r="C11346">
        <v>1</v>
      </c>
      <c r="D11346">
        <v>0.44444444444444398</v>
      </c>
      <c r="E11346">
        <v>0.44444444444444398</v>
      </c>
      <c r="F11346">
        <v>0.44444444444444398</v>
      </c>
      <c r="G11346">
        <v>0.61538461538461497</v>
      </c>
      <c r="H11346">
        <v>0.44444444444444398</v>
      </c>
      <c r="I11346">
        <v>0.75</v>
      </c>
      <c r="J11346">
        <v>0.75</v>
      </c>
      <c r="K11346">
        <v>0.625</v>
      </c>
      <c r="L11346">
        <v>0.75</v>
      </c>
      <c r="M11346">
        <v>0.75</v>
      </c>
      <c r="N11346">
        <v>0.625</v>
      </c>
      <c r="O11346">
        <v>0.54545454545454497</v>
      </c>
      <c r="P11346">
        <v>0.61538461538461497</v>
      </c>
    </row>
    <row r="11347" spans="1:16" x14ac:dyDescent="0.25">
      <c r="A11347" t="s">
        <v>17</v>
      </c>
      <c r="B11347" t="s">
        <v>12202</v>
      </c>
      <c r="C11347">
        <v>1</v>
      </c>
      <c r="D11347">
        <v>0.44444444444444398</v>
      </c>
      <c r="E11347">
        <v>0.44444444444444398</v>
      </c>
      <c r="F11347">
        <v>0.44444444444444398</v>
      </c>
      <c r="G11347">
        <v>0.61538461538461497</v>
      </c>
      <c r="H11347">
        <v>0.44444444444444398</v>
      </c>
      <c r="I11347">
        <v>0.75</v>
      </c>
      <c r="J11347">
        <v>0.75</v>
      </c>
      <c r="K11347">
        <v>0.625</v>
      </c>
      <c r="L11347">
        <v>0.75</v>
      </c>
      <c r="M11347">
        <v>0.75</v>
      </c>
      <c r="N11347">
        <v>0.625</v>
      </c>
      <c r="O11347">
        <v>0.54545454545454497</v>
      </c>
      <c r="P11347">
        <v>0.61538461538461497</v>
      </c>
    </row>
    <row r="11348" spans="1:16" x14ac:dyDescent="0.25">
      <c r="A11348" t="s">
        <v>12872</v>
      </c>
      <c r="B11348" t="s">
        <v>12873</v>
      </c>
      <c r="C11348">
        <v>1</v>
      </c>
      <c r="D11348">
        <v>0.44444444444444398</v>
      </c>
      <c r="E11348">
        <v>0.44444444444444398</v>
      </c>
      <c r="F11348">
        <v>0.44444444444444398</v>
      </c>
      <c r="G11348">
        <v>0.61538461538461497</v>
      </c>
      <c r="H11348">
        <v>0.44444444444444398</v>
      </c>
      <c r="I11348">
        <v>0.75</v>
      </c>
      <c r="J11348">
        <v>0.75</v>
      </c>
      <c r="K11348">
        <v>0.625</v>
      </c>
      <c r="L11348">
        <v>0.75</v>
      </c>
      <c r="M11348">
        <v>0.75</v>
      </c>
      <c r="N11348">
        <v>0.625</v>
      </c>
      <c r="O11348">
        <v>0.54545454545454497</v>
      </c>
      <c r="P11348">
        <v>0.61538461538461497</v>
      </c>
    </row>
    <row r="11349" spans="1:16" x14ac:dyDescent="0.25">
      <c r="A11349" t="s">
        <v>13413</v>
      </c>
      <c r="B11349" t="s">
        <v>13414</v>
      </c>
      <c r="C11349">
        <v>1</v>
      </c>
      <c r="D11349">
        <v>0.44444444444444398</v>
      </c>
      <c r="E11349">
        <v>0.45528858806432998</v>
      </c>
      <c r="F11349">
        <v>0.46477918909913501</v>
      </c>
      <c r="G11349">
        <v>0.66666666666666596</v>
      </c>
      <c r="H11349">
        <v>0.5</v>
      </c>
      <c r="I11349">
        <v>0.72727272727272696</v>
      </c>
      <c r="J11349">
        <v>0.72727272727272696</v>
      </c>
      <c r="K11349">
        <v>0.63636363636363602</v>
      </c>
      <c r="L11349">
        <v>0.72727272727272696</v>
      </c>
      <c r="M11349">
        <v>0.72727272727272696</v>
      </c>
      <c r="N11349">
        <v>0.54545454545454497</v>
      </c>
      <c r="O11349">
        <v>0.625</v>
      </c>
      <c r="P11349">
        <v>0.58888888888888802</v>
      </c>
    </row>
    <row r="11350" spans="1:16" x14ac:dyDescent="0.25">
      <c r="A11350" t="s">
        <v>13493</v>
      </c>
      <c r="B11350" t="s">
        <v>13494</v>
      </c>
      <c r="C11350">
        <v>1</v>
      </c>
      <c r="D11350">
        <v>0.44444444444444398</v>
      </c>
      <c r="E11350">
        <v>0.44444444444444398</v>
      </c>
      <c r="F11350">
        <v>0.44444444444444398</v>
      </c>
      <c r="G11350">
        <v>0.61538461538461497</v>
      </c>
      <c r="H11350">
        <v>0.44444444444444398</v>
      </c>
      <c r="I11350">
        <v>0.75</v>
      </c>
      <c r="J11350">
        <v>0.75</v>
      </c>
      <c r="K11350">
        <v>0.625</v>
      </c>
      <c r="L11350">
        <v>0.75</v>
      </c>
      <c r="M11350">
        <v>0.75</v>
      </c>
      <c r="N11350">
        <v>0.625</v>
      </c>
      <c r="O11350">
        <v>0.54545454545454497</v>
      </c>
      <c r="P11350">
        <v>0.61538461538461497</v>
      </c>
    </row>
    <row r="11351" spans="1:16" x14ac:dyDescent="0.25">
      <c r="A11351" t="s">
        <v>14060</v>
      </c>
      <c r="B11351" t="s">
        <v>4292</v>
      </c>
      <c r="C11351">
        <v>1</v>
      </c>
      <c r="D11351">
        <v>0.44444444444444398</v>
      </c>
      <c r="E11351">
        <v>0.44444444444444398</v>
      </c>
      <c r="F11351">
        <v>0.44444444444444398</v>
      </c>
      <c r="G11351">
        <v>0.61538461538461497</v>
      </c>
      <c r="H11351">
        <v>0.44444444444444398</v>
      </c>
      <c r="I11351">
        <v>0.75</v>
      </c>
      <c r="J11351">
        <v>0.75</v>
      </c>
      <c r="K11351">
        <v>0.625</v>
      </c>
      <c r="L11351">
        <v>0.75</v>
      </c>
      <c r="M11351">
        <v>0.75</v>
      </c>
      <c r="N11351">
        <v>0.625</v>
      </c>
      <c r="O11351">
        <v>0.54545454545454497</v>
      </c>
      <c r="P11351">
        <v>0.61538461538461497</v>
      </c>
    </row>
    <row r="11352" spans="1:16" x14ac:dyDescent="0.25">
      <c r="A11352" t="s">
        <v>1576</v>
      </c>
      <c r="B11352" t="s">
        <v>14296</v>
      </c>
      <c r="C11352">
        <v>1</v>
      </c>
      <c r="D11352">
        <v>0.44444444444444398</v>
      </c>
      <c r="E11352">
        <v>0.44444444444444398</v>
      </c>
      <c r="F11352">
        <v>0.44444444444444398</v>
      </c>
      <c r="G11352">
        <v>0.61538461538461497</v>
      </c>
      <c r="H11352">
        <v>0.44444444444444398</v>
      </c>
      <c r="I11352">
        <v>0.75</v>
      </c>
      <c r="J11352">
        <v>0.75</v>
      </c>
      <c r="K11352">
        <v>0.625</v>
      </c>
      <c r="L11352">
        <v>0.75</v>
      </c>
      <c r="M11352">
        <v>0.75</v>
      </c>
      <c r="N11352">
        <v>0.625</v>
      </c>
      <c r="O11352">
        <v>0.54545454545454497</v>
      </c>
      <c r="P11352">
        <v>0.61538461538461497</v>
      </c>
    </row>
    <row r="11353" spans="1:16" x14ac:dyDescent="0.25">
      <c r="A11353" t="s">
        <v>14299</v>
      </c>
      <c r="B11353" t="s">
        <v>14300</v>
      </c>
      <c r="C11353">
        <v>1</v>
      </c>
      <c r="D11353">
        <v>0.44444444444444398</v>
      </c>
      <c r="E11353">
        <v>0.44444444444444398</v>
      </c>
      <c r="F11353">
        <v>0.44444444444444398</v>
      </c>
      <c r="G11353">
        <v>0.61538461538461497</v>
      </c>
      <c r="H11353">
        <v>0.44444444444444398</v>
      </c>
      <c r="I11353">
        <v>0.75</v>
      </c>
      <c r="J11353">
        <v>0.75</v>
      </c>
      <c r="K11353">
        <v>0.625</v>
      </c>
      <c r="L11353">
        <v>0.75</v>
      </c>
      <c r="M11353">
        <v>0.75</v>
      </c>
      <c r="N11353">
        <v>0.625</v>
      </c>
      <c r="O11353">
        <v>0.54545454545454497</v>
      </c>
      <c r="P11353">
        <v>0.61538461538461497</v>
      </c>
    </row>
    <row r="11354" spans="1:16" x14ac:dyDescent="0.25">
      <c r="A11354" t="s">
        <v>14777</v>
      </c>
      <c r="B11354" t="s">
        <v>14778</v>
      </c>
      <c r="C11354">
        <v>1</v>
      </c>
      <c r="D11354">
        <v>0.44444444444444398</v>
      </c>
      <c r="E11354">
        <v>0.44444444444444398</v>
      </c>
      <c r="F11354">
        <v>0.44444444444444398</v>
      </c>
      <c r="G11354">
        <v>0.61538461538461497</v>
      </c>
      <c r="H11354">
        <v>0.44444444444444398</v>
      </c>
      <c r="I11354">
        <v>0.75</v>
      </c>
      <c r="J11354">
        <v>0.75</v>
      </c>
      <c r="K11354">
        <v>0.625</v>
      </c>
      <c r="L11354">
        <v>0.75</v>
      </c>
      <c r="M11354">
        <v>0.75</v>
      </c>
      <c r="N11354">
        <v>0.625</v>
      </c>
      <c r="O11354">
        <v>0.54545454545454497</v>
      </c>
      <c r="P11354">
        <v>0.61538461538461497</v>
      </c>
    </row>
    <row r="11355" spans="1:16" x14ac:dyDescent="0.25">
      <c r="A11355" t="s">
        <v>14903</v>
      </c>
      <c r="B11355" t="s">
        <v>14904</v>
      </c>
      <c r="C11355">
        <v>1</v>
      </c>
      <c r="D11355">
        <v>0.44444444444444398</v>
      </c>
      <c r="E11355">
        <v>0.44444444444444398</v>
      </c>
      <c r="F11355">
        <v>0.44444444444444398</v>
      </c>
      <c r="G11355">
        <v>0.61538461538461497</v>
      </c>
      <c r="H11355">
        <v>0.44444444444444398</v>
      </c>
      <c r="I11355">
        <v>0.75</v>
      </c>
      <c r="J11355">
        <v>0.75</v>
      </c>
      <c r="K11355">
        <v>0.625</v>
      </c>
      <c r="L11355">
        <v>0.75</v>
      </c>
      <c r="M11355">
        <v>0.75</v>
      </c>
      <c r="N11355">
        <v>0.625</v>
      </c>
      <c r="O11355">
        <v>0.54545454545454497</v>
      </c>
      <c r="P11355">
        <v>0.61538461538461497</v>
      </c>
    </row>
    <row r="11356" spans="1:16" x14ac:dyDescent="0.25">
      <c r="A11356" t="s">
        <v>15795</v>
      </c>
      <c r="B11356" t="s">
        <v>15796</v>
      </c>
      <c r="C11356">
        <v>1</v>
      </c>
      <c r="D11356">
        <v>0.44444444444444398</v>
      </c>
      <c r="E11356">
        <v>0.44444444444444398</v>
      </c>
      <c r="F11356">
        <v>0.44444444444444398</v>
      </c>
      <c r="G11356">
        <v>0.61538461538461497</v>
      </c>
      <c r="H11356">
        <v>0.44444444444444398</v>
      </c>
      <c r="I11356">
        <v>0.78571428571428503</v>
      </c>
      <c r="J11356">
        <v>0.71428571428571397</v>
      </c>
      <c r="K11356">
        <v>0.64285714285714202</v>
      </c>
      <c r="L11356">
        <v>0.75</v>
      </c>
      <c r="M11356">
        <v>0.75</v>
      </c>
      <c r="N11356">
        <v>0.64285714285714202</v>
      </c>
      <c r="O11356">
        <v>0.58333333333333304</v>
      </c>
      <c r="P11356">
        <v>0.61538461538461497</v>
      </c>
    </row>
    <row r="11357" spans="1:16" x14ac:dyDescent="0.25">
      <c r="A11357" t="s">
        <v>16149</v>
      </c>
      <c r="B11357" t="s">
        <v>16150</v>
      </c>
      <c r="C11357">
        <v>1</v>
      </c>
      <c r="D11357">
        <v>0.44444444444444398</v>
      </c>
      <c r="E11357">
        <v>0.44444444444444398</v>
      </c>
      <c r="F11357">
        <v>0.44444444444444398</v>
      </c>
      <c r="G11357">
        <v>0.61538461538461497</v>
      </c>
      <c r="H11357">
        <v>0.44444444444444398</v>
      </c>
      <c r="I11357">
        <v>0.75</v>
      </c>
      <c r="J11357">
        <v>0.75</v>
      </c>
      <c r="K11357">
        <v>0.625</v>
      </c>
      <c r="L11357">
        <v>0.75</v>
      </c>
      <c r="M11357">
        <v>0.75</v>
      </c>
      <c r="N11357">
        <v>0.625</v>
      </c>
      <c r="O11357">
        <v>0.54545454545454497</v>
      </c>
      <c r="P11357">
        <v>0.61538461538461497</v>
      </c>
    </row>
    <row r="11358" spans="1:16" x14ac:dyDescent="0.25">
      <c r="A11358" t="s">
        <v>16773</v>
      </c>
      <c r="B11358" t="s">
        <v>16774</v>
      </c>
      <c r="C11358">
        <v>1</v>
      </c>
      <c r="D11358">
        <v>0.44444444444444398</v>
      </c>
      <c r="E11358">
        <v>0.44444444444444398</v>
      </c>
      <c r="F11358">
        <v>0.44444444444444398</v>
      </c>
      <c r="G11358">
        <v>0.61538461538461497</v>
      </c>
      <c r="H11358">
        <v>0.44444444444444398</v>
      </c>
      <c r="I11358">
        <v>0.75</v>
      </c>
      <c r="J11358">
        <v>0.75</v>
      </c>
      <c r="K11358">
        <v>0.625</v>
      </c>
      <c r="L11358">
        <v>0.75</v>
      </c>
      <c r="M11358">
        <v>0.75</v>
      </c>
      <c r="N11358">
        <v>0.625</v>
      </c>
      <c r="O11358">
        <v>0.54545454545454497</v>
      </c>
      <c r="P11358">
        <v>0.61538461538461497</v>
      </c>
    </row>
    <row r="11359" spans="1:16" x14ac:dyDescent="0.25">
      <c r="A11359" t="s">
        <v>16783</v>
      </c>
      <c r="B11359" t="s">
        <v>16784</v>
      </c>
      <c r="C11359">
        <v>1</v>
      </c>
      <c r="D11359">
        <v>0.44444444444444398</v>
      </c>
      <c r="E11359">
        <v>0.44444444444444398</v>
      </c>
      <c r="F11359">
        <v>0.44444444444444398</v>
      </c>
      <c r="G11359">
        <v>0.61538461538461497</v>
      </c>
      <c r="H11359">
        <v>0.44444444444444398</v>
      </c>
      <c r="I11359">
        <v>0.75</v>
      </c>
      <c r="J11359">
        <v>0.75</v>
      </c>
      <c r="K11359">
        <v>0.625</v>
      </c>
      <c r="L11359">
        <v>0.75</v>
      </c>
      <c r="M11359">
        <v>0.75</v>
      </c>
      <c r="N11359">
        <v>0.625</v>
      </c>
      <c r="O11359">
        <v>0.54545454545454497</v>
      </c>
      <c r="P11359">
        <v>0.61538461538461497</v>
      </c>
    </row>
    <row r="11360" spans="1:16" x14ac:dyDescent="0.25">
      <c r="A11360" t="s">
        <v>376</v>
      </c>
      <c r="B11360" t="s">
        <v>17582</v>
      </c>
      <c r="C11360">
        <v>1</v>
      </c>
      <c r="D11360">
        <v>0.44444444444444398</v>
      </c>
      <c r="E11360">
        <v>0.44444444444444398</v>
      </c>
      <c r="F11360">
        <v>0.44444444444444398</v>
      </c>
      <c r="G11360">
        <v>0.61538461538461497</v>
      </c>
      <c r="H11360">
        <v>0.44444444444444398</v>
      </c>
      <c r="I11360">
        <v>0.75</v>
      </c>
      <c r="J11360">
        <v>0.75</v>
      </c>
      <c r="K11360">
        <v>0.625</v>
      </c>
      <c r="L11360">
        <v>0.75</v>
      </c>
      <c r="M11360">
        <v>0.75</v>
      </c>
      <c r="N11360">
        <v>0.625</v>
      </c>
      <c r="O11360">
        <v>0.54545454545454497</v>
      </c>
      <c r="P11360">
        <v>0.61538461538461497</v>
      </c>
    </row>
    <row r="11361" spans="1:16" x14ac:dyDescent="0.25">
      <c r="A11361" t="s">
        <v>18109</v>
      </c>
      <c r="B11361" t="s">
        <v>18110</v>
      </c>
      <c r="C11361">
        <v>1</v>
      </c>
      <c r="D11361">
        <v>0.44444444444444398</v>
      </c>
      <c r="E11361">
        <v>0.44444444444444398</v>
      </c>
      <c r="F11361">
        <v>0.44444444444444398</v>
      </c>
      <c r="G11361">
        <v>0.61538461538461497</v>
      </c>
      <c r="H11361">
        <v>0.44444444444444398</v>
      </c>
      <c r="I11361">
        <v>0.75</v>
      </c>
      <c r="J11361">
        <v>0.75</v>
      </c>
      <c r="K11361">
        <v>0.625</v>
      </c>
      <c r="L11361">
        <v>0.75</v>
      </c>
      <c r="M11361">
        <v>0.75</v>
      </c>
      <c r="N11361">
        <v>0.625</v>
      </c>
      <c r="O11361">
        <v>0.54545454545454497</v>
      </c>
      <c r="P11361">
        <v>0.61538461538461497</v>
      </c>
    </row>
    <row r="11362" spans="1:16" x14ac:dyDescent="0.25">
      <c r="A11362" t="s">
        <v>18146</v>
      </c>
      <c r="B11362" t="s">
        <v>18147</v>
      </c>
      <c r="C11362">
        <v>1</v>
      </c>
      <c r="D11362">
        <v>0.44444444444444398</v>
      </c>
      <c r="E11362">
        <v>0.44444444444444398</v>
      </c>
      <c r="F11362">
        <v>0.44444444444444398</v>
      </c>
      <c r="G11362">
        <v>0.61538461538461497</v>
      </c>
      <c r="H11362">
        <v>0.44444444444444398</v>
      </c>
      <c r="I11362">
        <v>0.75</v>
      </c>
      <c r="J11362">
        <v>0.75</v>
      </c>
      <c r="K11362">
        <v>0.625</v>
      </c>
      <c r="L11362">
        <v>0.75</v>
      </c>
      <c r="M11362">
        <v>0.75</v>
      </c>
      <c r="N11362">
        <v>0.625</v>
      </c>
      <c r="O11362">
        <v>0.54545454545454497</v>
      </c>
      <c r="P11362">
        <v>0.61538461538461497</v>
      </c>
    </row>
    <row r="11363" spans="1:16" x14ac:dyDescent="0.25">
      <c r="A11363" t="s">
        <v>18527</v>
      </c>
      <c r="B11363" t="s">
        <v>18528</v>
      </c>
      <c r="C11363">
        <v>1</v>
      </c>
      <c r="D11363">
        <v>0.44444444444444398</v>
      </c>
      <c r="E11363">
        <v>0.44444444444444398</v>
      </c>
      <c r="F11363">
        <v>0.44444444444444398</v>
      </c>
      <c r="G11363">
        <v>0.61538461538461497</v>
      </c>
      <c r="H11363">
        <v>0.44444444444444398</v>
      </c>
      <c r="I11363">
        <v>0.75</v>
      </c>
      <c r="J11363">
        <v>0.75</v>
      </c>
      <c r="K11363">
        <v>0.625</v>
      </c>
      <c r="L11363">
        <v>0.75</v>
      </c>
      <c r="M11363">
        <v>0.75</v>
      </c>
      <c r="N11363">
        <v>0.625</v>
      </c>
      <c r="O11363">
        <v>0.54545454545454497</v>
      </c>
      <c r="P11363">
        <v>0.61538461538461497</v>
      </c>
    </row>
    <row r="11364" spans="1:16" x14ac:dyDescent="0.25">
      <c r="A11364" t="s">
        <v>18667</v>
      </c>
      <c r="B11364" t="s">
        <v>18668</v>
      </c>
      <c r="C11364">
        <v>1</v>
      </c>
      <c r="D11364">
        <v>0.44444444444444398</v>
      </c>
      <c r="E11364">
        <v>0.44444444444444398</v>
      </c>
      <c r="F11364">
        <v>0.44444444444444398</v>
      </c>
      <c r="G11364">
        <v>0.61538461538461497</v>
      </c>
      <c r="H11364">
        <v>0.44444444444444398</v>
      </c>
      <c r="I11364">
        <v>0.75</v>
      </c>
      <c r="J11364">
        <v>0.75</v>
      </c>
      <c r="K11364">
        <v>0.625</v>
      </c>
      <c r="L11364">
        <v>0.75</v>
      </c>
      <c r="M11364">
        <v>0.75</v>
      </c>
      <c r="N11364">
        <v>0.625</v>
      </c>
      <c r="O11364">
        <v>0.54545454545454497</v>
      </c>
      <c r="P11364">
        <v>0.61538461538461497</v>
      </c>
    </row>
    <row r="11365" spans="1:16" x14ac:dyDescent="0.25">
      <c r="A11365" t="s">
        <v>18913</v>
      </c>
      <c r="B11365" t="s">
        <v>18914</v>
      </c>
      <c r="C11365">
        <v>1</v>
      </c>
      <c r="D11365">
        <v>0.44444444444444398</v>
      </c>
      <c r="E11365">
        <v>0.52035344978364895</v>
      </c>
      <c r="F11365">
        <v>0.58678765702728097</v>
      </c>
      <c r="G11365">
        <v>0.90909090909090895</v>
      </c>
      <c r="H11365">
        <v>0.83333333333333304</v>
      </c>
      <c r="I11365">
        <v>0.84615384615384603</v>
      </c>
      <c r="J11365">
        <v>0.84615384615384603</v>
      </c>
      <c r="K11365">
        <v>0.84615384615384603</v>
      </c>
      <c r="L11365">
        <v>0.84615384615384603</v>
      </c>
      <c r="M11365">
        <v>0.84615384615384603</v>
      </c>
      <c r="N11365">
        <v>0.84615384615384603</v>
      </c>
      <c r="O11365">
        <v>0.9</v>
      </c>
      <c r="P11365">
        <v>0.43636363636363601</v>
      </c>
    </row>
    <row r="11366" spans="1:16" x14ac:dyDescent="0.25">
      <c r="A11366" t="s">
        <v>19134</v>
      </c>
      <c r="B11366" t="s">
        <v>19135</v>
      </c>
      <c r="C11366">
        <v>1</v>
      </c>
      <c r="D11366">
        <v>0.44444444444444398</v>
      </c>
      <c r="E11366">
        <v>0.44444444444444398</v>
      </c>
      <c r="F11366">
        <v>0.44444444444444398</v>
      </c>
      <c r="G11366">
        <v>0.61538461538461497</v>
      </c>
      <c r="H11366">
        <v>0.44444444444444398</v>
      </c>
      <c r="I11366">
        <v>0.66666666666666596</v>
      </c>
      <c r="J11366">
        <v>0.66666666666666596</v>
      </c>
      <c r="K11366">
        <v>0.55555555555555503</v>
      </c>
      <c r="L11366">
        <v>0.61111111111111105</v>
      </c>
      <c r="M11366">
        <v>0.61111111111111105</v>
      </c>
      <c r="N11366">
        <v>0.55555555555555503</v>
      </c>
      <c r="O11366">
        <v>0.54545454545454497</v>
      </c>
      <c r="P11366">
        <v>0.61538461538461497</v>
      </c>
    </row>
    <row r="11367" spans="1:16" x14ac:dyDescent="0.25">
      <c r="A11367" t="s">
        <v>2885</v>
      </c>
      <c r="B11367" t="s">
        <v>19359</v>
      </c>
      <c r="C11367">
        <v>1</v>
      </c>
      <c r="D11367">
        <v>0.44444444444444398</v>
      </c>
      <c r="E11367">
        <v>0.44444444444444398</v>
      </c>
      <c r="F11367">
        <v>0.44444444444444398</v>
      </c>
      <c r="G11367">
        <v>0.61538461538461497</v>
      </c>
      <c r="H11367">
        <v>0.44444444444444398</v>
      </c>
      <c r="I11367">
        <v>0.75</v>
      </c>
      <c r="J11367">
        <v>0.75</v>
      </c>
      <c r="K11367">
        <v>0.625</v>
      </c>
      <c r="L11367">
        <v>0.75</v>
      </c>
      <c r="M11367">
        <v>0.75</v>
      </c>
      <c r="N11367">
        <v>0.625</v>
      </c>
      <c r="O11367">
        <v>0.54545454545454497</v>
      </c>
      <c r="P11367">
        <v>0.61538461538461497</v>
      </c>
    </row>
    <row r="11368" spans="1:16" x14ac:dyDescent="0.25">
      <c r="A11368" t="s">
        <v>19411</v>
      </c>
      <c r="B11368" t="s">
        <v>19412</v>
      </c>
      <c r="C11368">
        <v>1</v>
      </c>
      <c r="D11368">
        <v>0.44444444444444398</v>
      </c>
      <c r="E11368">
        <v>0.44444444444444398</v>
      </c>
      <c r="F11368">
        <v>0.44444444444444398</v>
      </c>
      <c r="G11368">
        <v>0.61538461538461497</v>
      </c>
      <c r="H11368">
        <v>0.44444444444444398</v>
      </c>
      <c r="I11368">
        <v>0.75</v>
      </c>
      <c r="J11368">
        <v>0.75</v>
      </c>
      <c r="K11368">
        <v>0.625</v>
      </c>
      <c r="L11368">
        <v>0.75</v>
      </c>
      <c r="M11368">
        <v>0.75</v>
      </c>
      <c r="N11368">
        <v>0.625</v>
      </c>
      <c r="O11368">
        <v>0.54545454545454497</v>
      </c>
      <c r="P11368">
        <v>0.61538461538461497</v>
      </c>
    </row>
    <row r="11369" spans="1:16" x14ac:dyDescent="0.25">
      <c r="A11369" t="s">
        <v>19767</v>
      </c>
      <c r="B11369" t="s">
        <v>19768</v>
      </c>
      <c r="C11369">
        <v>1</v>
      </c>
      <c r="D11369">
        <v>0.44444444444444398</v>
      </c>
      <c r="E11369">
        <v>0.44444444444444398</v>
      </c>
      <c r="F11369">
        <v>0.44444444444444398</v>
      </c>
      <c r="G11369">
        <v>0.61538461538461497</v>
      </c>
      <c r="H11369">
        <v>0.44444444444444398</v>
      </c>
      <c r="I11369">
        <v>0.75</v>
      </c>
      <c r="J11369">
        <v>0.75</v>
      </c>
      <c r="K11369">
        <v>0.625</v>
      </c>
      <c r="L11369">
        <v>0.75</v>
      </c>
      <c r="M11369">
        <v>0.75</v>
      </c>
      <c r="N11369">
        <v>0.625</v>
      </c>
      <c r="O11369">
        <v>0.54545454545454497</v>
      </c>
      <c r="P11369">
        <v>0.61538461538461497</v>
      </c>
    </row>
    <row r="11370" spans="1:16" x14ac:dyDescent="0.25">
      <c r="A11370" t="s">
        <v>19964</v>
      </c>
      <c r="B11370" t="s">
        <v>19965</v>
      </c>
      <c r="C11370">
        <v>1</v>
      </c>
      <c r="D11370">
        <v>0.44444444444444398</v>
      </c>
      <c r="E11370">
        <v>0.44444444444444398</v>
      </c>
      <c r="F11370">
        <v>0.44444444444444398</v>
      </c>
      <c r="G11370">
        <v>0.61538461538461497</v>
      </c>
      <c r="H11370">
        <v>0.44444444444444398</v>
      </c>
      <c r="I11370">
        <v>0.85714285714285698</v>
      </c>
      <c r="J11370">
        <v>0.78571428571428503</v>
      </c>
      <c r="K11370">
        <v>0.64285714285714202</v>
      </c>
      <c r="L11370">
        <v>0.78571428571428503</v>
      </c>
      <c r="M11370">
        <v>0.78571428571428503</v>
      </c>
      <c r="N11370">
        <v>0.64285714285714202</v>
      </c>
      <c r="O11370">
        <v>0.66666666666666596</v>
      </c>
      <c r="P11370">
        <v>0.61538461538461497</v>
      </c>
    </row>
    <row r="11371" spans="1:16" x14ac:dyDescent="0.25">
      <c r="A11371" t="s">
        <v>20151</v>
      </c>
      <c r="B11371" t="s">
        <v>1155</v>
      </c>
      <c r="C11371">
        <v>1</v>
      </c>
      <c r="D11371">
        <v>0.44444444444444398</v>
      </c>
      <c r="E11371">
        <v>0.44444444444444398</v>
      </c>
      <c r="F11371">
        <v>0.44444444444444398</v>
      </c>
      <c r="G11371">
        <v>0.61538461538461497</v>
      </c>
      <c r="H11371">
        <v>0.44444444444444398</v>
      </c>
      <c r="I11371">
        <v>0.66666666666666596</v>
      </c>
      <c r="J11371">
        <v>0.66666666666666596</v>
      </c>
      <c r="K11371">
        <v>0.55555555555555503</v>
      </c>
      <c r="L11371">
        <v>0.61111111111111105</v>
      </c>
      <c r="M11371">
        <v>0.61111111111111105</v>
      </c>
      <c r="N11371">
        <v>0.55555555555555503</v>
      </c>
      <c r="O11371">
        <v>0.54545454545454497</v>
      </c>
      <c r="P11371">
        <v>0.61538461538461497</v>
      </c>
    </row>
    <row r="11372" spans="1:16" x14ac:dyDescent="0.25">
      <c r="A11372" t="s">
        <v>8272</v>
      </c>
      <c r="B11372" t="s">
        <v>8273</v>
      </c>
      <c r="C11372">
        <v>1</v>
      </c>
      <c r="D11372">
        <v>0.45</v>
      </c>
      <c r="E11372">
        <v>0.45</v>
      </c>
      <c r="F11372">
        <v>0.45</v>
      </c>
      <c r="G11372">
        <v>0.62068965517241304</v>
      </c>
      <c r="H11372">
        <v>0.44999999999999901</v>
      </c>
      <c r="I11372">
        <v>0.75</v>
      </c>
      <c r="J11372">
        <v>0.75</v>
      </c>
      <c r="K11372">
        <v>0.625</v>
      </c>
      <c r="L11372">
        <v>0.75</v>
      </c>
      <c r="M11372">
        <v>0.75</v>
      </c>
      <c r="N11372">
        <v>0.625</v>
      </c>
      <c r="O11372">
        <v>0.66666666666666596</v>
      </c>
      <c r="P11372">
        <v>0.62068965517241304</v>
      </c>
    </row>
    <row r="11373" spans="1:16" x14ac:dyDescent="0.25">
      <c r="A11373" t="s">
        <v>12180</v>
      </c>
      <c r="B11373" t="s">
        <v>12181</v>
      </c>
      <c r="C11373">
        <v>1</v>
      </c>
      <c r="D11373">
        <v>0.45</v>
      </c>
      <c r="E11373">
        <v>0.46155722066724503</v>
      </c>
      <c r="F11373">
        <v>0.47071067811865402</v>
      </c>
      <c r="G11373">
        <v>0.66666666666666596</v>
      </c>
      <c r="H11373">
        <v>0.5</v>
      </c>
      <c r="I11373">
        <v>0.77777777777777701</v>
      </c>
      <c r="J11373">
        <v>0.77777777777777701</v>
      </c>
      <c r="K11373">
        <v>0.66666666666666596</v>
      </c>
      <c r="L11373">
        <v>0.77777777777777701</v>
      </c>
      <c r="M11373">
        <v>0.77777777777777701</v>
      </c>
      <c r="N11373">
        <v>0.55555555555555503</v>
      </c>
      <c r="O11373">
        <v>0.46153846153846101</v>
      </c>
      <c r="P11373">
        <v>0.65333333333333299</v>
      </c>
    </row>
    <row r="11374" spans="1:16" x14ac:dyDescent="0.25">
      <c r="A11374" t="s">
        <v>12259</v>
      </c>
      <c r="B11374" t="s">
        <v>12260</v>
      </c>
      <c r="C11374">
        <v>1</v>
      </c>
      <c r="D11374">
        <v>0.45</v>
      </c>
      <c r="E11374">
        <v>0.46155722066724503</v>
      </c>
      <c r="F11374">
        <v>0.47071067811865402</v>
      </c>
      <c r="G11374">
        <v>0.66666666666666596</v>
      </c>
      <c r="H11374">
        <v>0.5</v>
      </c>
      <c r="I11374">
        <v>0.77777777777777701</v>
      </c>
      <c r="J11374">
        <v>0.77777777777777701</v>
      </c>
      <c r="K11374">
        <v>0.66666666666666596</v>
      </c>
      <c r="L11374">
        <v>0.77777777777777701</v>
      </c>
      <c r="M11374">
        <v>0.77777777777777701</v>
      </c>
      <c r="N11374">
        <v>0.55555555555555503</v>
      </c>
      <c r="O11374">
        <v>0.46153846153846101</v>
      </c>
      <c r="P11374">
        <v>0.6</v>
      </c>
    </row>
    <row r="11375" spans="1:16" x14ac:dyDescent="0.25">
      <c r="A11375" t="s">
        <v>12543</v>
      </c>
      <c r="B11375" t="s">
        <v>12544</v>
      </c>
      <c r="C11375">
        <v>1</v>
      </c>
      <c r="D11375">
        <v>0.45</v>
      </c>
      <c r="E11375">
        <v>0.46155722066724503</v>
      </c>
      <c r="F11375">
        <v>0.47071067811865402</v>
      </c>
      <c r="G11375">
        <v>0.66666666666666596</v>
      </c>
      <c r="H11375">
        <v>0.5</v>
      </c>
      <c r="I11375">
        <v>0.77777777777777701</v>
      </c>
      <c r="J11375">
        <v>0.77777777777777701</v>
      </c>
      <c r="K11375">
        <v>0.66666666666666596</v>
      </c>
      <c r="L11375">
        <v>0.77777777777777701</v>
      </c>
      <c r="M11375">
        <v>0.77777777777777701</v>
      </c>
      <c r="N11375">
        <v>0.55555555555555503</v>
      </c>
      <c r="O11375">
        <v>0.46153846153846101</v>
      </c>
      <c r="P11375">
        <v>0.6</v>
      </c>
    </row>
    <row r="11376" spans="1:16" x14ac:dyDescent="0.25">
      <c r="A11376" t="s">
        <v>13441</v>
      </c>
      <c r="B11376" t="s">
        <v>13442</v>
      </c>
      <c r="C11376">
        <v>1</v>
      </c>
      <c r="D11376">
        <v>0.45</v>
      </c>
      <c r="E11376">
        <v>0.46155722066724503</v>
      </c>
      <c r="F11376">
        <v>0.47071067811865402</v>
      </c>
      <c r="G11376">
        <v>0.66666666666666596</v>
      </c>
      <c r="H11376">
        <v>0.5</v>
      </c>
      <c r="I11376">
        <v>0.77777777777777701</v>
      </c>
      <c r="J11376">
        <v>0.77777777777777701</v>
      </c>
      <c r="K11376">
        <v>0.66666666666666596</v>
      </c>
      <c r="L11376">
        <v>0.77777777777777701</v>
      </c>
      <c r="M11376">
        <v>0.77777777777777701</v>
      </c>
      <c r="N11376">
        <v>0.55555555555555503</v>
      </c>
      <c r="O11376">
        <v>0.46153846153846101</v>
      </c>
      <c r="P11376">
        <v>0.6</v>
      </c>
    </row>
    <row r="11377" spans="1:16" x14ac:dyDescent="0.25">
      <c r="A11377" t="s">
        <v>15051</v>
      </c>
      <c r="B11377" t="s">
        <v>15052</v>
      </c>
      <c r="C11377">
        <v>1</v>
      </c>
      <c r="D11377">
        <v>0.45</v>
      </c>
      <c r="E11377">
        <v>0.46155722066724503</v>
      </c>
      <c r="F11377">
        <v>0.47071067811865402</v>
      </c>
      <c r="G11377">
        <v>0.66666666666666596</v>
      </c>
      <c r="H11377">
        <v>0.5</v>
      </c>
      <c r="I11377">
        <v>0.77777777777777701</v>
      </c>
      <c r="J11377">
        <v>0.77777777777777701</v>
      </c>
      <c r="K11377">
        <v>0.66666666666666596</v>
      </c>
      <c r="L11377">
        <v>0.77777777777777701</v>
      </c>
      <c r="M11377">
        <v>0.77777777777777701</v>
      </c>
      <c r="N11377">
        <v>0.55555555555555503</v>
      </c>
      <c r="O11377">
        <v>0.46153846153846101</v>
      </c>
      <c r="P11377">
        <v>0.6</v>
      </c>
    </row>
    <row r="11378" spans="1:16" x14ac:dyDescent="0.25">
      <c r="A11378" t="s">
        <v>17002</v>
      </c>
      <c r="B11378" t="s">
        <v>17003</v>
      </c>
      <c r="C11378">
        <v>1</v>
      </c>
      <c r="D11378">
        <v>0.45</v>
      </c>
      <c r="E11378">
        <v>0.46155722066724503</v>
      </c>
      <c r="F11378">
        <v>0.47071067811865402</v>
      </c>
      <c r="G11378">
        <v>0.66666666666666596</v>
      </c>
      <c r="H11378">
        <v>0.5</v>
      </c>
      <c r="I11378">
        <v>0.77777777777777701</v>
      </c>
      <c r="J11378">
        <v>0.77777777777777701</v>
      </c>
      <c r="K11378">
        <v>0.66666666666666596</v>
      </c>
      <c r="L11378">
        <v>0.77777777777777701</v>
      </c>
      <c r="M11378">
        <v>0.77777777777777701</v>
      </c>
      <c r="N11378">
        <v>0.55555555555555503</v>
      </c>
      <c r="O11378">
        <v>0.46153846153846101</v>
      </c>
      <c r="P11378">
        <v>0.6</v>
      </c>
    </row>
    <row r="11379" spans="1:16" x14ac:dyDescent="0.25">
      <c r="A11379" t="s">
        <v>17236</v>
      </c>
      <c r="B11379" t="s">
        <v>17237</v>
      </c>
      <c r="C11379">
        <v>1</v>
      </c>
      <c r="D11379">
        <v>0.45</v>
      </c>
      <c r="E11379">
        <v>0.46155722066724503</v>
      </c>
      <c r="F11379">
        <v>0.47071067811865402</v>
      </c>
      <c r="G11379">
        <v>0.66666666666666596</v>
      </c>
      <c r="H11379">
        <v>0.5</v>
      </c>
      <c r="I11379">
        <v>0.77777777777777701</v>
      </c>
      <c r="J11379">
        <v>0.77777777777777701</v>
      </c>
      <c r="K11379">
        <v>0.66666666666666596</v>
      </c>
      <c r="L11379">
        <v>0.77777777777777701</v>
      </c>
      <c r="M11379">
        <v>0.77777777777777701</v>
      </c>
      <c r="N11379">
        <v>0.55555555555555503</v>
      </c>
      <c r="O11379">
        <v>0.46153846153846101</v>
      </c>
      <c r="P11379">
        <v>0.6</v>
      </c>
    </row>
    <row r="11380" spans="1:16" x14ac:dyDescent="0.25">
      <c r="A11380" t="s">
        <v>19759</v>
      </c>
      <c r="B11380" t="s">
        <v>19760</v>
      </c>
      <c r="C11380">
        <v>1</v>
      </c>
      <c r="D11380">
        <v>0.45</v>
      </c>
      <c r="E11380">
        <v>0.46155722066724503</v>
      </c>
      <c r="F11380">
        <v>0.47071067811865402</v>
      </c>
      <c r="G11380">
        <v>0.66666666666666596</v>
      </c>
      <c r="H11380">
        <v>0.5</v>
      </c>
      <c r="I11380">
        <v>0.77777777777777701</v>
      </c>
      <c r="J11380">
        <v>0.77777777777777701</v>
      </c>
      <c r="K11380">
        <v>0.66666666666666596</v>
      </c>
      <c r="L11380">
        <v>0.77777777777777701</v>
      </c>
      <c r="M11380">
        <v>0.77777777777777701</v>
      </c>
      <c r="N11380">
        <v>0.55555555555555503</v>
      </c>
      <c r="O11380">
        <v>0.46153846153846101</v>
      </c>
      <c r="P11380">
        <v>0.6</v>
      </c>
    </row>
    <row r="11381" spans="1:16" x14ac:dyDescent="0.25">
      <c r="A11381" t="s">
        <v>8273</v>
      </c>
      <c r="B11381" t="s">
        <v>8272</v>
      </c>
      <c r="C11381">
        <v>1</v>
      </c>
      <c r="D11381">
        <v>0.45</v>
      </c>
      <c r="E11381">
        <v>0.45</v>
      </c>
      <c r="F11381">
        <v>0.45</v>
      </c>
      <c r="G11381">
        <v>0.62068965517241304</v>
      </c>
      <c r="H11381">
        <v>0.44999999999999901</v>
      </c>
      <c r="I11381">
        <v>0.75</v>
      </c>
      <c r="J11381">
        <v>0.75</v>
      </c>
      <c r="K11381">
        <v>0.625</v>
      </c>
      <c r="L11381">
        <v>0.78125</v>
      </c>
      <c r="M11381">
        <v>0.75</v>
      </c>
      <c r="N11381">
        <v>0.625</v>
      </c>
      <c r="O11381">
        <v>0.66666666666666596</v>
      </c>
      <c r="P11381">
        <v>0.62068965517241304</v>
      </c>
    </row>
    <row r="11382" spans="1:16" x14ac:dyDescent="0.25">
      <c r="A11382" t="s">
        <v>2043</v>
      </c>
      <c r="B11382" t="s">
        <v>2044</v>
      </c>
      <c r="C11382">
        <v>1</v>
      </c>
      <c r="D11382">
        <v>0.45454545454545398</v>
      </c>
      <c r="E11382">
        <v>0.45454545454545398</v>
      </c>
      <c r="F11382">
        <v>0.45454545454545398</v>
      </c>
      <c r="G11382">
        <v>0.625</v>
      </c>
      <c r="H11382">
        <v>0.45454545454545398</v>
      </c>
      <c r="I11382">
        <v>0.77777777777777701</v>
      </c>
      <c r="J11382">
        <v>0.77777777777777701</v>
      </c>
      <c r="K11382">
        <v>0.66666666666666596</v>
      </c>
      <c r="L11382">
        <v>0.77777777777777701</v>
      </c>
      <c r="M11382">
        <v>0.77777777777777701</v>
      </c>
      <c r="N11382">
        <v>0.66666666666666596</v>
      </c>
      <c r="O11382">
        <v>0.57142857142857095</v>
      </c>
      <c r="P11382">
        <v>0.625</v>
      </c>
    </row>
    <row r="11383" spans="1:16" x14ac:dyDescent="0.25">
      <c r="A11383" t="s">
        <v>2212</v>
      </c>
      <c r="B11383" t="s">
        <v>2213</v>
      </c>
      <c r="C11383">
        <v>1</v>
      </c>
      <c r="D11383">
        <v>0.45454545454545398</v>
      </c>
      <c r="E11383">
        <v>0.45454545454545398</v>
      </c>
      <c r="F11383">
        <v>0.45454545454545398</v>
      </c>
      <c r="G11383">
        <v>0.625</v>
      </c>
      <c r="H11383">
        <v>0.45454545454545398</v>
      </c>
      <c r="I11383">
        <v>0.7</v>
      </c>
      <c r="J11383">
        <v>0.7</v>
      </c>
      <c r="K11383">
        <v>0.6</v>
      </c>
      <c r="L11383">
        <v>0.7</v>
      </c>
      <c r="M11383">
        <v>0.7</v>
      </c>
      <c r="N11383">
        <v>0.6</v>
      </c>
      <c r="O11383">
        <v>0.57142857142857095</v>
      </c>
      <c r="P11383">
        <v>0.625</v>
      </c>
    </row>
    <row r="11384" spans="1:16" x14ac:dyDescent="0.25">
      <c r="A11384" t="s">
        <v>2237</v>
      </c>
      <c r="B11384" t="s">
        <v>2238</v>
      </c>
      <c r="C11384">
        <v>1</v>
      </c>
      <c r="D11384">
        <v>0.45454545454545398</v>
      </c>
      <c r="E11384">
        <v>0.45454545454545398</v>
      </c>
      <c r="F11384">
        <v>0.45454545454545398</v>
      </c>
      <c r="G11384">
        <v>0.625</v>
      </c>
      <c r="H11384">
        <v>0.45454545454545398</v>
      </c>
      <c r="I11384">
        <v>0.7</v>
      </c>
      <c r="J11384">
        <v>0.7</v>
      </c>
      <c r="K11384">
        <v>0.6</v>
      </c>
      <c r="L11384">
        <v>0.7</v>
      </c>
      <c r="M11384">
        <v>0.7</v>
      </c>
      <c r="N11384">
        <v>0.6</v>
      </c>
      <c r="O11384">
        <v>0.57142857142857095</v>
      </c>
      <c r="P11384">
        <v>0.625</v>
      </c>
    </row>
    <row r="11385" spans="1:16" x14ac:dyDescent="0.25">
      <c r="A11385" t="s">
        <v>2321</v>
      </c>
      <c r="B11385" t="s">
        <v>2322</v>
      </c>
      <c r="C11385">
        <v>1</v>
      </c>
      <c r="D11385">
        <v>0.45454545454545398</v>
      </c>
      <c r="E11385">
        <v>0.45454545454545398</v>
      </c>
      <c r="F11385">
        <v>0.45454545454545398</v>
      </c>
      <c r="G11385">
        <v>0.625</v>
      </c>
      <c r="H11385">
        <v>0.45454545454545398</v>
      </c>
      <c r="I11385">
        <v>0.7</v>
      </c>
      <c r="J11385">
        <v>0.7</v>
      </c>
      <c r="K11385">
        <v>0.6</v>
      </c>
      <c r="L11385">
        <v>0.7</v>
      </c>
      <c r="M11385">
        <v>0.7</v>
      </c>
      <c r="N11385">
        <v>0.6</v>
      </c>
      <c r="O11385">
        <v>0.57142857142857095</v>
      </c>
      <c r="P11385">
        <v>0.625</v>
      </c>
    </row>
    <row r="11386" spans="1:16" x14ac:dyDescent="0.25">
      <c r="A11386" t="s">
        <v>2459</v>
      </c>
      <c r="B11386" t="s">
        <v>2460</v>
      </c>
      <c r="C11386">
        <v>1</v>
      </c>
      <c r="D11386">
        <v>0.45454545454545398</v>
      </c>
      <c r="E11386">
        <v>0.45454545454545398</v>
      </c>
      <c r="F11386">
        <v>0.45454545454545398</v>
      </c>
      <c r="G11386">
        <v>0.625</v>
      </c>
      <c r="H11386">
        <v>0.45454545454545398</v>
      </c>
      <c r="I11386">
        <v>0.7</v>
      </c>
      <c r="J11386">
        <v>0.7</v>
      </c>
      <c r="K11386">
        <v>0.6</v>
      </c>
      <c r="L11386">
        <v>0.7</v>
      </c>
      <c r="M11386">
        <v>0.7</v>
      </c>
      <c r="N11386">
        <v>0.6</v>
      </c>
      <c r="O11386">
        <v>0.57142857142857095</v>
      </c>
      <c r="P11386">
        <v>0.625</v>
      </c>
    </row>
    <row r="11387" spans="1:16" x14ac:dyDescent="0.25">
      <c r="A11387" t="s">
        <v>2465</v>
      </c>
      <c r="B11387" t="s">
        <v>2466</v>
      </c>
      <c r="C11387">
        <v>1</v>
      </c>
      <c r="D11387">
        <v>0.45454545454545398</v>
      </c>
      <c r="E11387">
        <v>0.45454545454545398</v>
      </c>
      <c r="F11387">
        <v>0.45454545454545398</v>
      </c>
      <c r="G11387">
        <v>0.625</v>
      </c>
      <c r="H11387">
        <v>0.45454545454545398</v>
      </c>
      <c r="I11387">
        <v>0.7</v>
      </c>
      <c r="J11387">
        <v>0.7</v>
      </c>
      <c r="K11387">
        <v>0.6</v>
      </c>
      <c r="L11387">
        <v>0.7</v>
      </c>
      <c r="M11387">
        <v>0.7</v>
      </c>
      <c r="N11387">
        <v>0.6</v>
      </c>
      <c r="O11387">
        <v>0.57142857142857095</v>
      </c>
      <c r="P11387">
        <v>0.625</v>
      </c>
    </row>
    <row r="11388" spans="1:16" x14ac:dyDescent="0.25">
      <c r="A11388" t="s">
        <v>2517</v>
      </c>
      <c r="B11388" t="s">
        <v>2518</v>
      </c>
      <c r="C11388">
        <v>1</v>
      </c>
      <c r="D11388">
        <v>0.45454545454545398</v>
      </c>
      <c r="E11388">
        <v>0.45454545454545398</v>
      </c>
      <c r="F11388">
        <v>0.45454545454545398</v>
      </c>
      <c r="G11388">
        <v>0.625</v>
      </c>
      <c r="H11388">
        <v>0.45454545454545398</v>
      </c>
      <c r="I11388">
        <v>0.7</v>
      </c>
      <c r="J11388">
        <v>0.7</v>
      </c>
      <c r="K11388">
        <v>0.6</v>
      </c>
      <c r="L11388">
        <v>0.7</v>
      </c>
      <c r="M11388">
        <v>0.7</v>
      </c>
      <c r="N11388">
        <v>0.6</v>
      </c>
      <c r="O11388">
        <v>0.57142857142857095</v>
      </c>
      <c r="P11388">
        <v>0.625</v>
      </c>
    </row>
    <row r="11389" spans="1:16" x14ac:dyDescent="0.25">
      <c r="A11389" t="s">
        <v>2768</v>
      </c>
      <c r="B11389" t="s">
        <v>2769</v>
      </c>
      <c r="C11389">
        <v>1</v>
      </c>
      <c r="D11389">
        <v>0.45454545454545398</v>
      </c>
      <c r="E11389">
        <v>0.45454545454545398</v>
      </c>
      <c r="F11389">
        <v>0.45454545454545398</v>
      </c>
      <c r="G11389">
        <v>0.625</v>
      </c>
      <c r="H11389">
        <v>0.45454545454545398</v>
      </c>
      <c r="I11389">
        <v>0.77777777777777701</v>
      </c>
      <c r="J11389">
        <v>0.77777777777777701</v>
      </c>
      <c r="K11389">
        <v>0.66666666666666596</v>
      </c>
      <c r="L11389">
        <v>0.77777777777777701</v>
      </c>
      <c r="M11389">
        <v>0.77777777777777701</v>
      </c>
      <c r="N11389">
        <v>0.66666666666666596</v>
      </c>
      <c r="O11389">
        <v>0.57142857142857095</v>
      </c>
      <c r="P11389">
        <v>0.625</v>
      </c>
    </row>
    <row r="11390" spans="1:16" x14ac:dyDescent="0.25">
      <c r="A11390" t="s">
        <v>2880</v>
      </c>
      <c r="B11390" t="s">
        <v>2881</v>
      </c>
      <c r="C11390">
        <v>1</v>
      </c>
      <c r="D11390">
        <v>0.45454545454545398</v>
      </c>
      <c r="E11390">
        <v>0.45454545454545398</v>
      </c>
      <c r="F11390">
        <v>0.45454545454545398</v>
      </c>
      <c r="G11390">
        <v>0.625</v>
      </c>
      <c r="H11390">
        <v>0.45454545454545398</v>
      </c>
      <c r="I11390">
        <v>0.7</v>
      </c>
      <c r="J11390">
        <v>0.7</v>
      </c>
      <c r="K11390">
        <v>0.6</v>
      </c>
      <c r="L11390">
        <v>0.7</v>
      </c>
      <c r="M11390">
        <v>0.7</v>
      </c>
      <c r="N11390">
        <v>0.6</v>
      </c>
      <c r="O11390">
        <v>0.71428571428571397</v>
      </c>
      <c r="P11390">
        <v>0.625</v>
      </c>
    </row>
    <row r="11391" spans="1:16" x14ac:dyDescent="0.25">
      <c r="A11391" t="s">
        <v>3039</v>
      </c>
      <c r="B11391" t="s">
        <v>3040</v>
      </c>
      <c r="C11391">
        <v>1</v>
      </c>
      <c r="D11391">
        <v>0.45454545454545398</v>
      </c>
      <c r="E11391">
        <v>0.45454545454545398</v>
      </c>
      <c r="F11391">
        <v>0.45454545454545398</v>
      </c>
      <c r="G11391">
        <v>0.625</v>
      </c>
      <c r="H11391">
        <v>0.45454545454545398</v>
      </c>
      <c r="I11391">
        <v>0.7</v>
      </c>
      <c r="J11391">
        <v>0.7</v>
      </c>
      <c r="K11391">
        <v>0.6</v>
      </c>
      <c r="L11391">
        <v>0.7</v>
      </c>
      <c r="M11391">
        <v>0.7</v>
      </c>
      <c r="N11391">
        <v>0.6</v>
      </c>
      <c r="O11391">
        <v>0.57142857142857095</v>
      </c>
      <c r="P11391">
        <v>0.625</v>
      </c>
    </row>
    <row r="11392" spans="1:16" x14ac:dyDescent="0.25">
      <c r="A11392" t="s">
        <v>3110</v>
      </c>
      <c r="B11392" t="s">
        <v>3111</v>
      </c>
      <c r="C11392">
        <v>1</v>
      </c>
      <c r="D11392">
        <v>0.45454545454545398</v>
      </c>
      <c r="E11392">
        <v>0.45454545454545398</v>
      </c>
      <c r="F11392">
        <v>0.45454545454545398</v>
      </c>
      <c r="G11392">
        <v>0.625</v>
      </c>
      <c r="H11392">
        <v>0.45454545454545398</v>
      </c>
      <c r="I11392">
        <v>0.7</v>
      </c>
      <c r="J11392">
        <v>0.7</v>
      </c>
      <c r="K11392">
        <v>0.6</v>
      </c>
      <c r="L11392">
        <v>0.7</v>
      </c>
      <c r="M11392">
        <v>0.7</v>
      </c>
      <c r="N11392">
        <v>0.6</v>
      </c>
      <c r="O11392">
        <v>0.57142857142857095</v>
      </c>
      <c r="P11392">
        <v>0.625</v>
      </c>
    </row>
    <row r="11393" spans="1:16" x14ac:dyDescent="0.25">
      <c r="A11393" t="s">
        <v>3122</v>
      </c>
      <c r="B11393" t="s">
        <v>3123</v>
      </c>
      <c r="C11393">
        <v>1</v>
      </c>
      <c r="D11393">
        <v>0.45454545454545398</v>
      </c>
      <c r="E11393">
        <v>0.45454545454545398</v>
      </c>
      <c r="F11393">
        <v>0.45454545454545398</v>
      </c>
      <c r="G11393">
        <v>0.625</v>
      </c>
      <c r="H11393">
        <v>0.45454545454545398</v>
      </c>
      <c r="I11393">
        <v>0.7</v>
      </c>
      <c r="J11393">
        <v>0.7</v>
      </c>
      <c r="K11393">
        <v>0.6</v>
      </c>
      <c r="L11393">
        <v>0.7</v>
      </c>
      <c r="M11393">
        <v>0.7</v>
      </c>
      <c r="N11393">
        <v>0.6</v>
      </c>
      <c r="O11393">
        <v>0.57142857142857095</v>
      </c>
      <c r="P11393">
        <v>0.625</v>
      </c>
    </row>
    <row r="11394" spans="1:16" x14ac:dyDescent="0.25">
      <c r="A11394" t="s">
        <v>3282</v>
      </c>
      <c r="B11394" t="s">
        <v>3283</v>
      </c>
      <c r="C11394">
        <v>1</v>
      </c>
      <c r="D11394">
        <v>0.45454545454545398</v>
      </c>
      <c r="E11394">
        <v>0.45454545454545398</v>
      </c>
      <c r="F11394">
        <v>0.45454545454545398</v>
      </c>
      <c r="G11394">
        <v>0.625</v>
      </c>
      <c r="H11394">
        <v>0.45454545454545398</v>
      </c>
      <c r="I11394">
        <v>0.7</v>
      </c>
      <c r="J11394">
        <v>0.7</v>
      </c>
      <c r="K11394">
        <v>0.6</v>
      </c>
      <c r="L11394">
        <v>0.7</v>
      </c>
      <c r="M11394">
        <v>0.7</v>
      </c>
      <c r="N11394">
        <v>0.6</v>
      </c>
      <c r="O11394">
        <v>0.57142857142857095</v>
      </c>
      <c r="P11394">
        <v>0.625</v>
      </c>
    </row>
    <row r="11395" spans="1:16" x14ac:dyDescent="0.25">
      <c r="A11395" t="s">
        <v>1136</v>
      </c>
      <c r="B11395" t="s">
        <v>3288</v>
      </c>
      <c r="C11395">
        <v>1</v>
      </c>
      <c r="D11395">
        <v>0.45454545454545398</v>
      </c>
      <c r="E11395">
        <v>0.45454545454545398</v>
      </c>
      <c r="F11395">
        <v>0.45454545454545398</v>
      </c>
      <c r="G11395">
        <v>0.625</v>
      </c>
      <c r="H11395">
        <v>0.45454545454545398</v>
      </c>
      <c r="I11395">
        <v>0.7</v>
      </c>
      <c r="J11395">
        <v>0.7</v>
      </c>
      <c r="K11395">
        <v>0.6</v>
      </c>
      <c r="L11395">
        <v>0.7</v>
      </c>
      <c r="M11395">
        <v>0.7</v>
      </c>
      <c r="N11395">
        <v>0.6</v>
      </c>
      <c r="O11395">
        <v>0.57142857142857095</v>
      </c>
      <c r="P11395">
        <v>0.62980769230769196</v>
      </c>
    </row>
    <row r="11396" spans="1:16" x14ac:dyDescent="0.25">
      <c r="A11396" t="s">
        <v>3321</v>
      </c>
      <c r="B11396" t="s">
        <v>3322</v>
      </c>
      <c r="C11396">
        <v>1</v>
      </c>
      <c r="D11396">
        <v>0.45454545454545398</v>
      </c>
      <c r="E11396">
        <v>0.45454545454545398</v>
      </c>
      <c r="F11396">
        <v>0.45454545454545398</v>
      </c>
      <c r="G11396">
        <v>0.625</v>
      </c>
      <c r="H11396">
        <v>0.45454545454545398</v>
      </c>
      <c r="I11396">
        <v>0.7</v>
      </c>
      <c r="J11396">
        <v>0.7</v>
      </c>
      <c r="K11396">
        <v>0.6</v>
      </c>
      <c r="L11396">
        <v>0.7</v>
      </c>
      <c r="M11396">
        <v>0.7</v>
      </c>
      <c r="N11396">
        <v>0.6</v>
      </c>
      <c r="O11396">
        <v>0.57142857142857095</v>
      </c>
      <c r="P11396">
        <v>0.625</v>
      </c>
    </row>
    <row r="11397" spans="1:16" x14ac:dyDescent="0.25">
      <c r="A11397" t="s">
        <v>224</v>
      </c>
      <c r="B11397" t="s">
        <v>3356</v>
      </c>
      <c r="C11397">
        <v>1</v>
      </c>
      <c r="D11397">
        <v>0.45454545454545398</v>
      </c>
      <c r="E11397">
        <v>0.45454545454545398</v>
      </c>
      <c r="F11397">
        <v>0.45454545454545398</v>
      </c>
      <c r="G11397">
        <v>0.625</v>
      </c>
      <c r="H11397">
        <v>0.45454545454545398</v>
      </c>
      <c r="I11397">
        <v>0.77777777777777701</v>
      </c>
      <c r="J11397">
        <v>0.77777777777777701</v>
      </c>
      <c r="K11397">
        <v>0.66666666666666596</v>
      </c>
      <c r="L11397">
        <v>0.77777777777777701</v>
      </c>
      <c r="M11397">
        <v>0.77777777777777701</v>
      </c>
      <c r="N11397">
        <v>0.66666666666666596</v>
      </c>
      <c r="O11397">
        <v>0.57142857142857095</v>
      </c>
      <c r="P11397">
        <v>0.625</v>
      </c>
    </row>
    <row r="11398" spans="1:16" x14ac:dyDescent="0.25">
      <c r="A11398" t="s">
        <v>3449</v>
      </c>
      <c r="B11398" t="s">
        <v>3450</v>
      </c>
      <c r="C11398">
        <v>1</v>
      </c>
      <c r="D11398">
        <v>0.45454545454545398</v>
      </c>
      <c r="E11398">
        <v>0.45454545454545398</v>
      </c>
      <c r="F11398">
        <v>0.45454545454545398</v>
      </c>
      <c r="G11398">
        <v>0.625</v>
      </c>
      <c r="H11398">
        <v>0.45454545454545398</v>
      </c>
      <c r="I11398">
        <v>0.7</v>
      </c>
      <c r="J11398">
        <v>0.7</v>
      </c>
      <c r="K11398">
        <v>0.6</v>
      </c>
      <c r="L11398">
        <v>0.7</v>
      </c>
      <c r="M11398">
        <v>0.7</v>
      </c>
      <c r="N11398">
        <v>0.6</v>
      </c>
      <c r="O11398">
        <v>0.57142857142857095</v>
      </c>
      <c r="P11398">
        <v>0.625</v>
      </c>
    </row>
    <row r="11399" spans="1:16" x14ac:dyDescent="0.25">
      <c r="A11399" t="s">
        <v>4009</v>
      </c>
      <c r="B11399" t="s">
        <v>4010</v>
      </c>
      <c r="C11399">
        <v>1</v>
      </c>
      <c r="D11399">
        <v>0.45454545454545398</v>
      </c>
      <c r="E11399">
        <v>0.45454545454545398</v>
      </c>
      <c r="F11399">
        <v>0.45454545454545398</v>
      </c>
      <c r="G11399">
        <v>0.625</v>
      </c>
      <c r="H11399">
        <v>0.45454545454545398</v>
      </c>
      <c r="I11399">
        <v>0.77777777777777701</v>
      </c>
      <c r="J11399">
        <v>0.77777777777777701</v>
      </c>
      <c r="K11399">
        <v>0.66666666666666596</v>
      </c>
      <c r="L11399">
        <v>0.77777777777777701</v>
      </c>
      <c r="M11399">
        <v>0.77777777777777701</v>
      </c>
      <c r="N11399">
        <v>0.55555555555555503</v>
      </c>
      <c r="O11399">
        <v>0.42857142857142799</v>
      </c>
      <c r="P11399">
        <v>0.625</v>
      </c>
    </row>
    <row r="11400" spans="1:16" x14ac:dyDescent="0.25">
      <c r="A11400" t="s">
        <v>4015</v>
      </c>
      <c r="B11400" t="s">
        <v>1681</v>
      </c>
      <c r="C11400">
        <v>1</v>
      </c>
      <c r="D11400">
        <v>0.45454545454545398</v>
      </c>
      <c r="E11400">
        <v>0.45454545454545398</v>
      </c>
      <c r="F11400">
        <v>0.45454545454545398</v>
      </c>
      <c r="G11400">
        <v>0.625</v>
      </c>
      <c r="H11400">
        <v>0.45454545454545398</v>
      </c>
      <c r="I11400">
        <v>0.7</v>
      </c>
      <c r="J11400">
        <v>0.7</v>
      </c>
      <c r="K11400">
        <v>0.6</v>
      </c>
      <c r="L11400">
        <v>0.7</v>
      </c>
      <c r="M11400">
        <v>0.7</v>
      </c>
      <c r="N11400">
        <v>0.6</v>
      </c>
      <c r="O11400">
        <v>0.57142857142857095</v>
      </c>
      <c r="P11400">
        <v>0.625</v>
      </c>
    </row>
    <row r="11401" spans="1:16" x14ac:dyDescent="0.25">
      <c r="A11401" t="s">
        <v>4143</v>
      </c>
      <c r="B11401" t="s">
        <v>4144</v>
      </c>
      <c r="C11401">
        <v>1</v>
      </c>
      <c r="D11401">
        <v>0.45454545454545398</v>
      </c>
      <c r="E11401">
        <v>0.45454545454545398</v>
      </c>
      <c r="F11401">
        <v>0.45454545454545398</v>
      </c>
      <c r="G11401">
        <v>0.625</v>
      </c>
      <c r="H11401">
        <v>0.45454545454545398</v>
      </c>
      <c r="I11401">
        <v>0.77777777777777701</v>
      </c>
      <c r="J11401">
        <v>0.77777777777777701</v>
      </c>
      <c r="K11401">
        <v>0.66666666666666596</v>
      </c>
      <c r="L11401">
        <v>0.83333333333333304</v>
      </c>
      <c r="M11401">
        <v>0.77777777777777701</v>
      </c>
      <c r="N11401">
        <v>0.66666666666666596</v>
      </c>
      <c r="O11401">
        <v>0.57142857142857095</v>
      </c>
      <c r="P11401">
        <v>0.625</v>
      </c>
    </row>
    <row r="11402" spans="1:16" x14ac:dyDescent="0.25">
      <c r="A11402" t="s">
        <v>4187</v>
      </c>
      <c r="B11402" t="s">
        <v>4188</v>
      </c>
      <c r="C11402">
        <v>1</v>
      </c>
      <c r="D11402">
        <v>0.45454545454545398</v>
      </c>
      <c r="E11402">
        <v>0.45454545454545398</v>
      </c>
      <c r="F11402">
        <v>0.45454545454545398</v>
      </c>
      <c r="G11402">
        <v>0.625</v>
      </c>
      <c r="H11402">
        <v>0.45454545454545398</v>
      </c>
      <c r="I11402">
        <v>0.7</v>
      </c>
      <c r="J11402">
        <v>0.7</v>
      </c>
      <c r="K11402">
        <v>0.6</v>
      </c>
      <c r="L11402">
        <v>0.7</v>
      </c>
      <c r="M11402">
        <v>0.7</v>
      </c>
      <c r="N11402">
        <v>0.6</v>
      </c>
      <c r="O11402">
        <v>0.71428571428571397</v>
      </c>
      <c r="P11402">
        <v>0.65</v>
      </c>
    </row>
    <row r="11403" spans="1:16" x14ac:dyDescent="0.25">
      <c r="A11403" t="s">
        <v>4193</v>
      </c>
      <c r="B11403" t="s">
        <v>4194</v>
      </c>
      <c r="C11403">
        <v>1</v>
      </c>
      <c r="D11403">
        <v>0.45454545454545398</v>
      </c>
      <c r="E11403">
        <v>0.45454545454545398</v>
      </c>
      <c r="F11403">
        <v>0.45454545454545398</v>
      </c>
      <c r="G11403">
        <v>0.625</v>
      </c>
      <c r="H11403">
        <v>0.45454545454545398</v>
      </c>
      <c r="I11403">
        <v>0.7</v>
      </c>
      <c r="J11403">
        <v>0.7</v>
      </c>
      <c r="K11403">
        <v>0.6</v>
      </c>
      <c r="L11403">
        <v>0.7</v>
      </c>
      <c r="M11403">
        <v>0.7</v>
      </c>
      <c r="N11403">
        <v>0.6</v>
      </c>
      <c r="O11403">
        <v>0.57142857142857095</v>
      </c>
      <c r="P11403">
        <v>0.625</v>
      </c>
    </row>
    <row r="11404" spans="1:16" x14ac:dyDescent="0.25">
      <c r="A11404" t="s">
        <v>4214</v>
      </c>
      <c r="B11404" t="s">
        <v>4215</v>
      </c>
      <c r="C11404">
        <v>1</v>
      </c>
      <c r="D11404">
        <v>0.45454545454545398</v>
      </c>
      <c r="E11404">
        <v>0.45454545454545398</v>
      </c>
      <c r="F11404">
        <v>0.45454545454545398</v>
      </c>
      <c r="G11404">
        <v>0.625</v>
      </c>
      <c r="H11404">
        <v>0.45454545454545398</v>
      </c>
      <c r="I11404">
        <v>0.7</v>
      </c>
      <c r="J11404">
        <v>0.7</v>
      </c>
      <c r="K11404">
        <v>0.6</v>
      </c>
      <c r="L11404">
        <v>0.7</v>
      </c>
      <c r="M11404">
        <v>0.7</v>
      </c>
      <c r="N11404">
        <v>0.6</v>
      </c>
      <c r="O11404">
        <v>0.57142857142857095</v>
      </c>
      <c r="P11404">
        <v>0.625</v>
      </c>
    </row>
    <row r="11405" spans="1:16" x14ac:dyDescent="0.25">
      <c r="A11405" t="s">
        <v>4295</v>
      </c>
      <c r="B11405" t="s">
        <v>4296</v>
      </c>
      <c r="C11405">
        <v>1</v>
      </c>
      <c r="D11405">
        <v>0.45454545454545398</v>
      </c>
      <c r="E11405">
        <v>0.45454545454545398</v>
      </c>
      <c r="F11405">
        <v>0.45454545454545398</v>
      </c>
      <c r="G11405">
        <v>0.625</v>
      </c>
      <c r="H11405">
        <v>0.45454545454545398</v>
      </c>
      <c r="I11405">
        <v>0.7</v>
      </c>
      <c r="J11405">
        <v>0.7</v>
      </c>
      <c r="K11405">
        <v>0.6</v>
      </c>
      <c r="L11405">
        <v>0.7</v>
      </c>
      <c r="M11405">
        <v>0.7</v>
      </c>
      <c r="N11405">
        <v>0.6</v>
      </c>
      <c r="O11405">
        <v>0.57142857142857095</v>
      </c>
      <c r="P11405">
        <v>0.625</v>
      </c>
    </row>
    <row r="11406" spans="1:16" x14ac:dyDescent="0.25">
      <c r="A11406" t="s">
        <v>4457</v>
      </c>
      <c r="B11406" t="s">
        <v>4458</v>
      </c>
      <c r="C11406">
        <v>1</v>
      </c>
      <c r="D11406">
        <v>0.45454545454545398</v>
      </c>
      <c r="E11406">
        <v>0.45454545454545398</v>
      </c>
      <c r="F11406">
        <v>0.45454545454545398</v>
      </c>
      <c r="G11406">
        <v>0.625</v>
      </c>
      <c r="H11406">
        <v>0.45454545454545398</v>
      </c>
      <c r="I11406">
        <v>0.7</v>
      </c>
      <c r="J11406">
        <v>0.7</v>
      </c>
      <c r="K11406">
        <v>0.6</v>
      </c>
      <c r="L11406">
        <v>0.7</v>
      </c>
      <c r="M11406">
        <v>0.7</v>
      </c>
      <c r="N11406">
        <v>0.6</v>
      </c>
      <c r="O11406">
        <v>0.57142857142857095</v>
      </c>
      <c r="P11406">
        <v>0.625</v>
      </c>
    </row>
    <row r="11407" spans="1:16" x14ac:dyDescent="0.25">
      <c r="A11407" t="s">
        <v>4508</v>
      </c>
      <c r="B11407" t="s">
        <v>4509</v>
      </c>
      <c r="C11407">
        <v>1</v>
      </c>
      <c r="D11407">
        <v>0.45454545454545398</v>
      </c>
      <c r="E11407">
        <v>0.45454545454545398</v>
      </c>
      <c r="F11407">
        <v>0.45454545454545398</v>
      </c>
      <c r="G11407">
        <v>0.625</v>
      </c>
      <c r="H11407">
        <v>0.45454545454545398</v>
      </c>
      <c r="I11407">
        <v>0.7</v>
      </c>
      <c r="J11407">
        <v>0.7</v>
      </c>
      <c r="K11407">
        <v>0.6</v>
      </c>
      <c r="L11407">
        <v>0.7</v>
      </c>
      <c r="M11407">
        <v>0.7</v>
      </c>
      <c r="N11407">
        <v>0.6</v>
      </c>
      <c r="O11407">
        <v>0.57142857142857095</v>
      </c>
      <c r="P11407">
        <v>0.625</v>
      </c>
    </row>
    <row r="11408" spans="1:16" x14ac:dyDescent="0.25">
      <c r="A11408" t="s">
        <v>4517</v>
      </c>
      <c r="B11408" t="s">
        <v>4518</v>
      </c>
      <c r="C11408">
        <v>1</v>
      </c>
      <c r="D11408">
        <v>0.45454545454545398</v>
      </c>
      <c r="E11408">
        <v>0.45454545454545398</v>
      </c>
      <c r="F11408">
        <v>0.45454545454545398</v>
      </c>
      <c r="G11408">
        <v>0.625</v>
      </c>
      <c r="H11408">
        <v>0.45454545454545398</v>
      </c>
      <c r="I11408">
        <v>0.7</v>
      </c>
      <c r="J11408">
        <v>0.7</v>
      </c>
      <c r="K11408">
        <v>0.6</v>
      </c>
      <c r="L11408">
        <v>0.7</v>
      </c>
      <c r="M11408">
        <v>0.7</v>
      </c>
      <c r="N11408">
        <v>0.6</v>
      </c>
      <c r="O11408">
        <v>0.57142857142857095</v>
      </c>
      <c r="P11408">
        <v>0.625</v>
      </c>
    </row>
    <row r="11409" spans="1:16" x14ac:dyDescent="0.25">
      <c r="A11409" t="s">
        <v>4727</v>
      </c>
      <c r="B11409" t="s">
        <v>4728</v>
      </c>
      <c r="C11409">
        <v>1</v>
      </c>
      <c r="D11409">
        <v>0.45454545454545398</v>
      </c>
      <c r="E11409">
        <v>0.45454545454545398</v>
      </c>
      <c r="F11409">
        <v>0.45454545454545398</v>
      </c>
      <c r="G11409">
        <v>0.625</v>
      </c>
      <c r="H11409">
        <v>0.45454545454545398</v>
      </c>
      <c r="I11409">
        <v>0.7</v>
      </c>
      <c r="J11409">
        <v>0.7</v>
      </c>
      <c r="K11409">
        <v>0.6</v>
      </c>
      <c r="L11409">
        <v>0.7</v>
      </c>
      <c r="M11409">
        <v>0.7</v>
      </c>
      <c r="N11409">
        <v>0.6</v>
      </c>
      <c r="O11409">
        <v>0.57142857142857095</v>
      </c>
      <c r="P11409">
        <v>0.625</v>
      </c>
    </row>
    <row r="11410" spans="1:16" x14ac:dyDescent="0.25">
      <c r="A11410" t="s">
        <v>4851</v>
      </c>
      <c r="B11410" t="s">
        <v>4852</v>
      </c>
      <c r="C11410">
        <v>1</v>
      </c>
      <c r="D11410">
        <v>0.45454545454545398</v>
      </c>
      <c r="E11410">
        <v>0.45454545454545398</v>
      </c>
      <c r="F11410">
        <v>0.45454545454545398</v>
      </c>
      <c r="G11410">
        <v>0.625</v>
      </c>
      <c r="H11410">
        <v>0.45454545454545398</v>
      </c>
      <c r="I11410">
        <v>0.7</v>
      </c>
      <c r="J11410">
        <v>0.7</v>
      </c>
      <c r="K11410">
        <v>0.6</v>
      </c>
      <c r="L11410">
        <v>0.7</v>
      </c>
      <c r="M11410">
        <v>0.7</v>
      </c>
      <c r="N11410">
        <v>0.6</v>
      </c>
      <c r="O11410">
        <v>0.57142857142857095</v>
      </c>
      <c r="P11410">
        <v>0.625</v>
      </c>
    </row>
    <row r="11411" spans="1:16" x14ac:dyDescent="0.25">
      <c r="A11411" t="s">
        <v>4903</v>
      </c>
      <c r="B11411" t="s">
        <v>4904</v>
      </c>
      <c r="C11411">
        <v>1</v>
      </c>
      <c r="D11411">
        <v>0.45454545454545398</v>
      </c>
      <c r="E11411">
        <v>0.45454545454545398</v>
      </c>
      <c r="F11411">
        <v>0.45454545454545398</v>
      </c>
      <c r="G11411">
        <v>0.625</v>
      </c>
      <c r="H11411">
        <v>0.45454545454545398</v>
      </c>
      <c r="I11411">
        <v>0.77777777777777701</v>
      </c>
      <c r="J11411">
        <v>0.77777777777777701</v>
      </c>
      <c r="K11411">
        <v>0.66666666666666596</v>
      </c>
      <c r="L11411">
        <v>0.77777777777777701</v>
      </c>
      <c r="M11411">
        <v>0.77777777777777701</v>
      </c>
      <c r="N11411">
        <v>0.66666666666666596</v>
      </c>
      <c r="O11411">
        <v>0.57142857142857095</v>
      </c>
      <c r="P11411">
        <v>0.625</v>
      </c>
    </row>
    <row r="11412" spans="1:16" x14ac:dyDescent="0.25">
      <c r="A11412" t="s">
        <v>4946</v>
      </c>
      <c r="B11412" t="s">
        <v>4947</v>
      </c>
      <c r="C11412">
        <v>1</v>
      </c>
      <c r="D11412">
        <v>0.45454545454545398</v>
      </c>
      <c r="E11412">
        <v>0.45454545454545398</v>
      </c>
      <c r="F11412">
        <v>0.45454545454545398</v>
      </c>
      <c r="G11412">
        <v>0.625</v>
      </c>
      <c r="H11412">
        <v>0.45454545454545398</v>
      </c>
      <c r="I11412">
        <v>0.7</v>
      </c>
      <c r="J11412">
        <v>0.7</v>
      </c>
      <c r="K11412">
        <v>0.6</v>
      </c>
      <c r="L11412">
        <v>0.7</v>
      </c>
      <c r="M11412">
        <v>0.7</v>
      </c>
      <c r="N11412">
        <v>0.6</v>
      </c>
      <c r="O11412">
        <v>0.57142857142857095</v>
      </c>
      <c r="P11412">
        <v>0.625</v>
      </c>
    </row>
    <row r="11413" spans="1:16" x14ac:dyDescent="0.25">
      <c r="A11413" t="s">
        <v>5191</v>
      </c>
      <c r="B11413" t="s">
        <v>5192</v>
      </c>
      <c r="C11413">
        <v>1</v>
      </c>
      <c r="D11413">
        <v>0.45454545454545398</v>
      </c>
      <c r="E11413">
        <v>0.45454545454545398</v>
      </c>
      <c r="F11413">
        <v>0.45454545454545398</v>
      </c>
      <c r="G11413">
        <v>0.625</v>
      </c>
      <c r="H11413">
        <v>0.45454545454545398</v>
      </c>
      <c r="I11413">
        <v>0.77777777777777701</v>
      </c>
      <c r="J11413">
        <v>0.77777777777777701</v>
      </c>
      <c r="K11413">
        <v>0.66666666666666596</v>
      </c>
      <c r="L11413">
        <v>0.77777777777777701</v>
      </c>
      <c r="M11413">
        <v>0.77777777777777701</v>
      </c>
      <c r="N11413">
        <v>0.66666666666666596</v>
      </c>
      <c r="O11413">
        <v>0.57142857142857095</v>
      </c>
      <c r="P11413">
        <v>0.625</v>
      </c>
    </row>
    <row r="11414" spans="1:16" x14ac:dyDescent="0.25">
      <c r="A11414" t="s">
        <v>5236</v>
      </c>
      <c r="B11414" t="s">
        <v>5237</v>
      </c>
      <c r="C11414">
        <v>1</v>
      </c>
      <c r="D11414">
        <v>0.45454545454545398</v>
      </c>
      <c r="E11414">
        <v>0.45454545454545398</v>
      </c>
      <c r="F11414">
        <v>0.45454545454545398</v>
      </c>
      <c r="G11414">
        <v>0.625</v>
      </c>
      <c r="H11414">
        <v>0.45454545454545398</v>
      </c>
      <c r="I11414">
        <v>0.7</v>
      </c>
      <c r="J11414">
        <v>0.7</v>
      </c>
      <c r="K11414">
        <v>0.6</v>
      </c>
      <c r="L11414">
        <v>0.7</v>
      </c>
      <c r="M11414">
        <v>0.7</v>
      </c>
      <c r="N11414">
        <v>0.6</v>
      </c>
      <c r="O11414">
        <v>0.57142857142857095</v>
      </c>
      <c r="P11414">
        <v>0.625</v>
      </c>
    </row>
    <row r="11415" spans="1:16" x14ac:dyDescent="0.25">
      <c r="A11415" t="s">
        <v>5420</v>
      </c>
      <c r="B11415" t="s">
        <v>5421</v>
      </c>
      <c r="C11415">
        <v>1</v>
      </c>
      <c r="D11415">
        <v>0.45454545454545398</v>
      </c>
      <c r="E11415">
        <v>0.45454545454545398</v>
      </c>
      <c r="F11415">
        <v>0.45454545454545398</v>
      </c>
      <c r="G11415">
        <v>0.625</v>
      </c>
      <c r="H11415">
        <v>0.45454545454545398</v>
      </c>
      <c r="I11415">
        <v>0.7</v>
      </c>
      <c r="J11415">
        <v>0.7</v>
      </c>
      <c r="K11415">
        <v>0.6</v>
      </c>
      <c r="L11415">
        <v>0.7</v>
      </c>
      <c r="M11415">
        <v>0.7</v>
      </c>
      <c r="N11415">
        <v>0.6</v>
      </c>
      <c r="O11415">
        <v>0.57142857142857095</v>
      </c>
      <c r="P11415">
        <v>0.625</v>
      </c>
    </row>
    <row r="11416" spans="1:16" x14ac:dyDescent="0.25">
      <c r="A11416" t="s">
        <v>5426</v>
      </c>
      <c r="B11416" t="s">
        <v>5427</v>
      </c>
      <c r="C11416">
        <v>1</v>
      </c>
      <c r="D11416">
        <v>0.45454545454545398</v>
      </c>
      <c r="E11416">
        <v>0.45454545454545398</v>
      </c>
      <c r="F11416">
        <v>0.45454545454545398</v>
      </c>
      <c r="G11416">
        <v>0.625</v>
      </c>
      <c r="H11416">
        <v>0.45454545454545398</v>
      </c>
      <c r="I11416">
        <v>0.88888888888888795</v>
      </c>
      <c r="J11416">
        <v>0.77777777777777701</v>
      </c>
      <c r="K11416">
        <v>0.66666666666666596</v>
      </c>
      <c r="L11416">
        <v>0.83333333333333304</v>
      </c>
      <c r="M11416">
        <v>0.77777777777777701</v>
      </c>
      <c r="N11416">
        <v>0.66666666666666596</v>
      </c>
      <c r="O11416">
        <v>0.57142857142857095</v>
      </c>
      <c r="P11416">
        <v>0.625</v>
      </c>
    </row>
    <row r="11417" spans="1:16" x14ac:dyDescent="0.25">
      <c r="A11417" t="s">
        <v>5471</v>
      </c>
      <c r="B11417" t="s">
        <v>5472</v>
      </c>
      <c r="C11417">
        <v>1</v>
      </c>
      <c r="D11417">
        <v>0.45454545454545398</v>
      </c>
      <c r="E11417">
        <v>0.45454545454545398</v>
      </c>
      <c r="F11417">
        <v>0.45454545454545398</v>
      </c>
      <c r="G11417">
        <v>0.625</v>
      </c>
      <c r="H11417">
        <v>0.45454545454545398</v>
      </c>
      <c r="I11417">
        <v>0.7</v>
      </c>
      <c r="J11417">
        <v>0.7</v>
      </c>
      <c r="K11417">
        <v>0.6</v>
      </c>
      <c r="L11417">
        <v>0.7</v>
      </c>
      <c r="M11417">
        <v>0.7</v>
      </c>
      <c r="N11417">
        <v>0.6</v>
      </c>
      <c r="O11417">
        <v>0.71428571428571397</v>
      </c>
      <c r="P11417">
        <v>0.625</v>
      </c>
    </row>
    <row r="11418" spans="1:16" x14ac:dyDescent="0.25">
      <c r="A11418" t="s">
        <v>5484</v>
      </c>
      <c r="B11418" t="s">
        <v>5485</v>
      </c>
      <c r="C11418">
        <v>1</v>
      </c>
      <c r="D11418">
        <v>0.45454545454545398</v>
      </c>
      <c r="E11418">
        <v>0.45454545454545398</v>
      </c>
      <c r="F11418">
        <v>0.45454545454545398</v>
      </c>
      <c r="G11418">
        <v>0.625</v>
      </c>
      <c r="H11418">
        <v>0.45454545454545398</v>
      </c>
      <c r="I11418">
        <v>0.7</v>
      </c>
      <c r="J11418">
        <v>0.7</v>
      </c>
      <c r="K11418">
        <v>0.6</v>
      </c>
      <c r="L11418">
        <v>0.7</v>
      </c>
      <c r="M11418">
        <v>0.7</v>
      </c>
      <c r="N11418">
        <v>0.6</v>
      </c>
      <c r="O11418">
        <v>0.57142857142857095</v>
      </c>
      <c r="P11418">
        <v>0.625</v>
      </c>
    </row>
    <row r="11419" spans="1:16" x14ac:dyDescent="0.25">
      <c r="A11419" t="s">
        <v>5537</v>
      </c>
      <c r="B11419" t="s">
        <v>5538</v>
      </c>
      <c r="C11419">
        <v>1</v>
      </c>
      <c r="D11419">
        <v>0.45454545454545398</v>
      </c>
      <c r="E11419">
        <v>0.45454545454545398</v>
      </c>
      <c r="F11419">
        <v>0.45454545454545398</v>
      </c>
      <c r="G11419">
        <v>0.625</v>
      </c>
      <c r="H11419">
        <v>0.45454545454545398</v>
      </c>
      <c r="I11419">
        <v>0.77777777777777701</v>
      </c>
      <c r="J11419">
        <v>0.77777777777777701</v>
      </c>
      <c r="K11419">
        <v>0.66666666666666596</v>
      </c>
      <c r="L11419">
        <v>0.77777777777777701</v>
      </c>
      <c r="M11419">
        <v>0.77777777777777701</v>
      </c>
      <c r="N11419">
        <v>0.55555555555555503</v>
      </c>
      <c r="O11419">
        <v>0.42857142857142799</v>
      </c>
      <c r="P11419">
        <v>0.625</v>
      </c>
    </row>
    <row r="11420" spans="1:16" x14ac:dyDescent="0.25">
      <c r="A11420" t="s">
        <v>5688</v>
      </c>
      <c r="B11420" t="s">
        <v>5689</v>
      </c>
      <c r="C11420">
        <v>1</v>
      </c>
      <c r="D11420">
        <v>0.45454545454545398</v>
      </c>
      <c r="E11420">
        <v>0.45454545454545398</v>
      </c>
      <c r="F11420">
        <v>0.45454545454545398</v>
      </c>
      <c r="G11420">
        <v>0.625</v>
      </c>
      <c r="H11420">
        <v>0.45454545454545398</v>
      </c>
      <c r="I11420">
        <v>0.77777777777777701</v>
      </c>
      <c r="J11420">
        <v>0.77777777777777701</v>
      </c>
      <c r="K11420">
        <v>0.66666666666666596</v>
      </c>
      <c r="L11420">
        <v>0.77777777777777701</v>
      </c>
      <c r="M11420">
        <v>0.77777777777777701</v>
      </c>
      <c r="N11420">
        <v>0.66666666666666596</v>
      </c>
      <c r="O11420">
        <v>0.57142857142857095</v>
      </c>
      <c r="P11420">
        <v>0.625</v>
      </c>
    </row>
    <row r="11421" spans="1:16" x14ac:dyDescent="0.25">
      <c r="A11421" t="s">
        <v>5756</v>
      </c>
      <c r="B11421" t="s">
        <v>5757</v>
      </c>
      <c r="C11421">
        <v>1</v>
      </c>
      <c r="D11421">
        <v>0.45454545454545398</v>
      </c>
      <c r="E11421">
        <v>0.45454545454545398</v>
      </c>
      <c r="F11421">
        <v>0.45454545454545398</v>
      </c>
      <c r="G11421">
        <v>0.625</v>
      </c>
      <c r="H11421">
        <v>0.45454545454545398</v>
      </c>
      <c r="I11421">
        <v>0.77777777777777701</v>
      </c>
      <c r="J11421">
        <v>0.77777777777777701</v>
      </c>
      <c r="K11421">
        <v>0.66666666666666596</v>
      </c>
      <c r="L11421">
        <v>0.77777777777777701</v>
      </c>
      <c r="M11421">
        <v>0.77777777777777701</v>
      </c>
      <c r="N11421">
        <v>0.66666666666666596</v>
      </c>
      <c r="O11421">
        <v>0.57142857142857095</v>
      </c>
      <c r="P11421">
        <v>0.625</v>
      </c>
    </row>
    <row r="11422" spans="1:16" x14ac:dyDescent="0.25">
      <c r="A11422" t="s">
        <v>5762</v>
      </c>
      <c r="B11422" t="s">
        <v>543</v>
      </c>
      <c r="C11422">
        <v>1</v>
      </c>
      <c r="D11422">
        <v>0.45454545454545398</v>
      </c>
      <c r="E11422">
        <v>0.45454545454545398</v>
      </c>
      <c r="F11422">
        <v>0.45454545454545398</v>
      </c>
      <c r="G11422">
        <v>0.625</v>
      </c>
      <c r="H11422">
        <v>0.45454545454545398</v>
      </c>
      <c r="I11422">
        <v>0.7</v>
      </c>
      <c r="J11422">
        <v>0.7</v>
      </c>
      <c r="K11422">
        <v>0.6</v>
      </c>
      <c r="L11422">
        <v>0.7</v>
      </c>
      <c r="M11422">
        <v>0.7</v>
      </c>
      <c r="N11422">
        <v>0.6</v>
      </c>
      <c r="O11422">
        <v>0.57142857142857095</v>
      </c>
      <c r="P11422">
        <v>0.625</v>
      </c>
    </row>
    <row r="11423" spans="1:16" x14ac:dyDescent="0.25">
      <c r="A11423" t="s">
        <v>5931</v>
      </c>
      <c r="B11423" t="s">
        <v>5932</v>
      </c>
      <c r="C11423">
        <v>1</v>
      </c>
      <c r="D11423">
        <v>0.45454545454545398</v>
      </c>
      <c r="E11423">
        <v>0.45454545454545398</v>
      </c>
      <c r="F11423">
        <v>0.45454545454545398</v>
      </c>
      <c r="G11423">
        <v>0.625</v>
      </c>
      <c r="H11423">
        <v>0.45454545454545398</v>
      </c>
      <c r="I11423">
        <v>0.7</v>
      </c>
      <c r="J11423">
        <v>0.7</v>
      </c>
      <c r="K11423">
        <v>0.6</v>
      </c>
      <c r="L11423">
        <v>0.7</v>
      </c>
      <c r="M11423">
        <v>0.7</v>
      </c>
      <c r="N11423">
        <v>0.6</v>
      </c>
      <c r="O11423">
        <v>0.57142857142857095</v>
      </c>
      <c r="P11423">
        <v>0.63573131955484896</v>
      </c>
    </row>
    <row r="11424" spans="1:16" x14ac:dyDescent="0.25">
      <c r="A11424" t="s">
        <v>6277</v>
      </c>
      <c r="B11424" t="s">
        <v>6278</v>
      </c>
      <c r="C11424">
        <v>1</v>
      </c>
      <c r="D11424">
        <v>0.45454545454545398</v>
      </c>
      <c r="E11424">
        <v>0.45454545454545398</v>
      </c>
      <c r="F11424">
        <v>0.45454545454545398</v>
      </c>
      <c r="G11424">
        <v>0.625</v>
      </c>
      <c r="H11424">
        <v>0.45454545454545398</v>
      </c>
      <c r="I11424">
        <v>0.7</v>
      </c>
      <c r="J11424">
        <v>0.7</v>
      </c>
      <c r="K11424">
        <v>0.6</v>
      </c>
      <c r="L11424">
        <v>0.7</v>
      </c>
      <c r="M11424">
        <v>0.7</v>
      </c>
      <c r="N11424">
        <v>0.6</v>
      </c>
      <c r="O11424">
        <v>0.57142857142857095</v>
      </c>
      <c r="P11424">
        <v>0.625</v>
      </c>
    </row>
    <row r="11425" spans="1:16" x14ac:dyDescent="0.25">
      <c r="A11425" t="s">
        <v>6309</v>
      </c>
      <c r="B11425" t="s">
        <v>6310</v>
      </c>
      <c r="C11425">
        <v>1</v>
      </c>
      <c r="D11425">
        <v>0.45454545454545398</v>
      </c>
      <c r="E11425">
        <v>0.45454545454545398</v>
      </c>
      <c r="F11425">
        <v>0.45454545454545398</v>
      </c>
      <c r="G11425">
        <v>0.625</v>
      </c>
      <c r="H11425">
        <v>0.45454545454545398</v>
      </c>
      <c r="I11425">
        <v>0.77777777777777701</v>
      </c>
      <c r="J11425">
        <v>0.77777777777777701</v>
      </c>
      <c r="K11425">
        <v>0.66666666666666596</v>
      </c>
      <c r="L11425">
        <v>0.77777777777777701</v>
      </c>
      <c r="M11425">
        <v>0.77777777777777701</v>
      </c>
      <c r="N11425">
        <v>0.66666666666666596</v>
      </c>
      <c r="O11425">
        <v>0.57142857142857095</v>
      </c>
      <c r="P11425">
        <v>0.65</v>
      </c>
    </row>
    <row r="11426" spans="1:16" x14ac:dyDescent="0.25">
      <c r="A11426" t="s">
        <v>6328</v>
      </c>
      <c r="B11426" t="s">
        <v>603</v>
      </c>
      <c r="C11426">
        <v>1</v>
      </c>
      <c r="D11426">
        <v>0.45454545454545398</v>
      </c>
      <c r="E11426">
        <v>0.45454545454545398</v>
      </c>
      <c r="F11426">
        <v>0.45454545454545398</v>
      </c>
      <c r="G11426">
        <v>0.625</v>
      </c>
      <c r="H11426">
        <v>0.45454545454545398</v>
      </c>
      <c r="I11426">
        <v>0.7</v>
      </c>
      <c r="J11426">
        <v>0.7</v>
      </c>
      <c r="K11426">
        <v>0.6</v>
      </c>
      <c r="L11426">
        <v>0.7</v>
      </c>
      <c r="M11426">
        <v>0.7</v>
      </c>
      <c r="N11426">
        <v>0.6</v>
      </c>
      <c r="O11426">
        <v>0.71428571428571397</v>
      </c>
      <c r="P11426">
        <v>0.65735294117647003</v>
      </c>
    </row>
    <row r="11427" spans="1:16" x14ac:dyDescent="0.25">
      <c r="A11427" t="s">
        <v>6371</v>
      </c>
      <c r="B11427" t="s">
        <v>6372</v>
      </c>
      <c r="C11427">
        <v>1</v>
      </c>
      <c r="D11427">
        <v>0.45454545454545398</v>
      </c>
      <c r="E11427">
        <v>0.45454545454545398</v>
      </c>
      <c r="F11427">
        <v>0.45454545454545398</v>
      </c>
      <c r="G11427">
        <v>0.625</v>
      </c>
      <c r="H11427">
        <v>0.45454545454545398</v>
      </c>
      <c r="I11427">
        <v>0.77777777777777701</v>
      </c>
      <c r="J11427">
        <v>0.77777777777777701</v>
      </c>
      <c r="K11427">
        <v>0.66666666666666596</v>
      </c>
      <c r="L11427">
        <v>0.77777777777777701</v>
      </c>
      <c r="M11427">
        <v>0.77777777777777701</v>
      </c>
      <c r="N11427">
        <v>0.66666666666666596</v>
      </c>
      <c r="O11427">
        <v>0.57142857142857095</v>
      </c>
      <c r="P11427">
        <v>0.625</v>
      </c>
    </row>
    <row r="11428" spans="1:16" x14ac:dyDescent="0.25">
      <c r="A11428" t="s">
        <v>6431</v>
      </c>
      <c r="B11428" t="s">
        <v>6432</v>
      </c>
      <c r="C11428">
        <v>1</v>
      </c>
      <c r="D11428">
        <v>0.45454545454545398</v>
      </c>
      <c r="E11428">
        <v>0.45454545454545398</v>
      </c>
      <c r="F11428">
        <v>0.45454545454545398</v>
      </c>
      <c r="G11428">
        <v>0.625</v>
      </c>
      <c r="H11428">
        <v>0.45454545454545398</v>
      </c>
      <c r="I11428">
        <v>0.77777777777777701</v>
      </c>
      <c r="J11428">
        <v>0.77777777777777701</v>
      </c>
      <c r="K11428">
        <v>0.66666666666666596</v>
      </c>
      <c r="L11428">
        <v>0.77777777777777701</v>
      </c>
      <c r="M11428">
        <v>0.77777777777777701</v>
      </c>
      <c r="N11428">
        <v>0.66666666666666596</v>
      </c>
      <c r="O11428">
        <v>0.57142857142857095</v>
      </c>
      <c r="P11428">
        <v>0.625</v>
      </c>
    </row>
    <row r="11429" spans="1:16" x14ac:dyDescent="0.25">
      <c r="A11429" t="s">
        <v>6451</v>
      </c>
      <c r="B11429" t="s">
        <v>6452</v>
      </c>
      <c r="C11429">
        <v>1</v>
      </c>
      <c r="D11429">
        <v>0.45454545454545398</v>
      </c>
      <c r="E11429">
        <v>0.45454545454545398</v>
      </c>
      <c r="F11429">
        <v>0.45454545454545398</v>
      </c>
      <c r="G11429">
        <v>0.625</v>
      </c>
      <c r="H11429">
        <v>0.45454545454545398</v>
      </c>
      <c r="I11429">
        <v>0.7</v>
      </c>
      <c r="J11429">
        <v>0.7</v>
      </c>
      <c r="K11429">
        <v>0.6</v>
      </c>
      <c r="L11429">
        <v>0.7</v>
      </c>
      <c r="M11429">
        <v>0.7</v>
      </c>
      <c r="N11429">
        <v>0.6</v>
      </c>
      <c r="O11429">
        <v>0.71428571428571397</v>
      </c>
      <c r="P11429">
        <v>0.625</v>
      </c>
    </row>
    <row r="11430" spans="1:16" x14ac:dyDescent="0.25">
      <c r="A11430" t="s">
        <v>6518</v>
      </c>
      <c r="B11430" t="s">
        <v>6519</v>
      </c>
      <c r="C11430">
        <v>1</v>
      </c>
      <c r="D11430">
        <v>0.45454545454545398</v>
      </c>
      <c r="E11430">
        <v>0.45454545454545398</v>
      </c>
      <c r="F11430">
        <v>0.45454545454545398</v>
      </c>
      <c r="G11430">
        <v>0.625</v>
      </c>
      <c r="H11430">
        <v>0.45454545454545398</v>
      </c>
      <c r="I11430">
        <v>0.7</v>
      </c>
      <c r="J11430">
        <v>0.7</v>
      </c>
      <c r="K11430">
        <v>0.6</v>
      </c>
      <c r="L11430">
        <v>0.7</v>
      </c>
      <c r="M11430">
        <v>0.7</v>
      </c>
      <c r="N11430">
        <v>0.6</v>
      </c>
      <c r="O11430">
        <v>0.57142857142857095</v>
      </c>
      <c r="P11430">
        <v>0.625</v>
      </c>
    </row>
    <row r="11431" spans="1:16" x14ac:dyDescent="0.25">
      <c r="A11431" t="s">
        <v>6526</v>
      </c>
      <c r="B11431" t="s">
        <v>6527</v>
      </c>
      <c r="C11431">
        <v>1</v>
      </c>
      <c r="D11431">
        <v>0.45454545454545398</v>
      </c>
      <c r="E11431">
        <v>0.45454545454545398</v>
      </c>
      <c r="F11431">
        <v>0.45454545454545398</v>
      </c>
      <c r="G11431">
        <v>0.625</v>
      </c>
      <c r="H11431">
        <v>0.45454545454545398</v>
      </c>
      <c r="I11431">
        <v>0.7</v>
      </c>
      <c r="J11431">
        <v>0.7</v>
      </c>
      <c r="K11431">
        <v>0.6</v>
      </c>
      <c r="L11431">
        <v>0.7</v>
      </c>
      <c r="M11431">
        <v>0.7</v>
      </c>
      <c r="N11431">
        <v>0.6</v>
      </c>
      <c r="O11431">
        <v>0.57142857142857095</v>
      </c>
      <c r="P11431">
        <v>0.625</v>
      </c>
    </row>
    <row r="11432" spans="1:16" x14ac:dyDescent="0.25">
      <c r="A11432" t="s">
        <v>6612</v>
      </c>
      <c r="B11432" t="s">
        <v>6613</v>
      </c>
      <c r="C11432">
        <v>1</v>
      </c>
      <c r="D11432">
        <v>0.45454545454545398</v>
      </c>
      <c r="E11432">
        <v>0.45454545454545398</v>
      </c>
      <c r="F11432">
        <v>0.45454545454545398</v>
      </c>
      <c r="G11432">
        <v>0.625</v>
      </c>
      <c r="H11432">
        <v>0.45454545454545398</v>
      </c>
      <c r="I11432">
        <v>0.7</v>
      </c>
      <c r="J11432">
        <v>0.7</v>
      </c>
      <c r="K11432">
        <v>0.6</v>
      </c>
      <c r="L11432">
        <v>0.7</v>
      </c>
      <c r="M11432">
        <v>0.7</v>
      </c>
      <c r="N11432">
        <v>0.6</v>
      </c>
      <c r="O11432">
        <v>0.57142857142857095</v>
      </c>
      <c r="P11432">
        <v>0.625</v>
      </c>
    </row>
    <row r="11433" spans="1:16" x14ac:dyDescent="0.25">
      <c r="A11433" t="s">
        <v>6696</v>
      </c>
      <c r="B11433" t="s">
        <v>6697</v>
      </c>
      <c r="C11433">
        <v>1</v>
      </c>
      <c r="D11433">
        <v>0.45454545454545398</v>
      </c>
      <c r="E11433">
        <v>0.45454545454545398</v>
      </c>
      <c r="F11433">
        <v>0.45454545454545398</v>
      </c>
      <c r="G11433">
        <v>0.625</v>
      </c>
      <c r="H11433">
        <v>0.45454545454545398</v>
      </c>
      <c r="I11433">
        <v>0.77777777777777701</v>
      </c>
      <c r="J11433">
        <v>0.77777777777777701</v>
      </c>
      <c r="K11433">
        <v>0.66666666666666596</v>
      </c>
      <c r="L11433">
        <v>0.77777777777777701</v>
      </c>
      <c r="M11433">
        <v>0.77777777777777701</v>
      </c>
      <c r="N11433">
        <v>0.66666666666666596</v>
      </c>
      <c r="O11433">
        <v>0.57142857142857095</v>
      </c>
      <c r="P11433">
        <v>0.625</v>
      </c>
    </row>
    <row r="11434" spans="1:16" x14ac:dyDescent="0.25">
      <c r="A11434" t="s">
        <v>6771</v>
      </c>
      <c r="B11434" t="s">
        <v>6772</v>
      </c>
      <c r="C11434">
        <v>1</v>
      </c>
      <c r="D11434">
        <v>0.45454545454545398</v>
      </c>
      <c r="E11434">
        <v>0.45454545454545398</v>
      </c>
      <c r="F11434">
        <v>0.45454545454545398</v>
      </c>
      <c r="G11434">
        <v>0.625</v>
      </c>
      <c r="H11434">
        <v>0.45454545454545398</v>
      </c>
      <c r="I11434">
        <v>0.7</v>
      </c>
      <c r="J11434">
        <v>0.7</v>
      </c>
      <c r="K11434">
        <v>0.6</v>
      </c>
      <c r="L11434">
        <v>0.7</v>
      </c>
      <c r="M11434">
        <v>0.7</v>
      </c>
      <c r="N11434">
        <v>0.6</v>
      </c>
      <c r="O11434">
        <v>0.71428571428571397</v>
      </c>
      <c r="P11434">
        <v>0.65</v>
      </c>
    </row>
    <row r="11435" spans="1:16" x14ac:dyDescent="0.25">
      <c r="A11435" t="s">
        <v>7206</v>
      </c>
      <c r="B11435" t="s">
        <v>7207</v>
      </c>
      <c r="C11435">
        <v>1</v>
      </c>
      <c r="D11435">
        <v>0.45454545454545398</v>
      </c>
      <c r="E11435">
        <v>0.45454545454545398</v>
      </c>
      <c r="F11435">
        <v>0.45454545454545398</v>
      </c>
      <c r="G11435">
        <v>0.625</v>
      </c>
      <c r="H11435">
        <v>0.45454545454545398</v>
      </c>
      <c r="I11435">
        <v>0.7</v>
      </c>
      <c r="J11435">
        <v>0.7</v>
      </c>
      <c r="K11435">
        <v>0.6</v>
      </c>
      <c r="L11435">
        <v>0.7</v>
      </c>
      <c r="M11435">
        <v>0.7</v>
      </c>
      <c r="N11435">
        <v>0.6</v>
      </c>
      <c r="O11435">
        <v>0.57142857142857095</v>
      </c>
      <c r="P11435">
        <v>0.625</v>
      </c>
    </row>
    <row r="11436" spans="1:16" x14ac:dyDescent="0.25">
      <c r="A11436" t="s">
        <v>7220</v>
      </c>
      <c r="B11436" t="s">
        <v>7221</v>
      </c>
      <c r="C11436">
        <v>1</v>
      </c>
      <c r="D11436">
        <v>0.45454545454545398</v>
      </c>
      <c r="E11436">
        <v>0.45454545454545398</v>
      </c>
      <c r="F11436">
        <v>0.45454545454545398</v>
      </c>
      <c r="G11436">
        <v>0.625</v>
      </c>
      <c r="H11436">
        <v>0.45454545454545398</v>
      </c>
      <c r="I11436">
        <v>0.7</v>
      </c>
      <c r="J11436">
        <v>0.7</v>
      </c>
      <c r="K11436">
        <v>0.6</v>
      </c>
      <c r="L11436">
        <v>0.7</v>
      </c>
      <c r="M11436">
        <v>0.7</v>
      </c>
      <c r="N11436">
        <v>0.6</v>
      </c>
      <c r="O11436">
        <v>0.71428571428571397</v>
      </c>
      <c r="P11436">
        <v>0.63235294117647001</v>
      </c>
    </row>
    <row r="11437" spans="1:16" x14ac:dyDescent="0.25">
      <c r="A11437" t="s">
        <v>7384</v>
      </c>
      <c r="B11437" t="s">
        <v>7385</v>
      </c>
      <c r="C11437">
        <v>1</v>
      </c>
      <c r="D11437">
        <v>0.45454545454545398</v>
      </c>
      <c r="E11437">
        <v>0.45454545454545398</v>
      </c>
      <c r="F11437">
        <v>0.45454545454545398</v>
      </c>
      <c r="G11437">
        <v>0.625</v>
      </c>
      <c r="H11437">
        <v>0.45454545454545398</v>
      </c>
      <c r="I11437">
        <v>0.77777777777777701</v>
      </c>
      <c r="J11437">
        <v>0.77777777777777701</v>
      </c>
      <c r="K11437">
        <v>0.66666666666666596</v>
      </c>
      <c r="L11437">
        <v>0.77777777777777701</v>
      </c>
      <c r="M11437">
        <v>0.77777777777777701</v>
      </c>
      <c r="N11437">
        <v>0.66666666666666596</v>
      </c>
      <c r="O11437">
        <v>0.57142857142857095</v>
      </c>
      <c r="P11437">
        <v>0.625</v>
      </c>
    </row>
    <row r="11438" spans="1:16" x14ac:dyDescent="0.25">
      <c r="A11438" t="s">
        <v>870</v>
      </c>
      <c r="B11438" t="s">
        <v>7388</v>
      </c>
      <c r="C11438">
        <v>1</v>
      </c>
      <c r="D11438">
        <v>0.45454545454545398</v>
      </c>
      <c r="E11438">
        <v>0.45454545454545398</v>
      </c>
      <c r="F11438">
        <v>0.45454545454545398</v>
      </c>
      <c r="G11438">
        <v>0.625</v>
      </c>
      <c r="H11438">
        <v>0.45454545454545398</v>
      </c>
      <c r="I11438">
        <v>0.7</v>
      </c>
      <c r="J11438">
        <v>0.7</v>
      </c>
      <c r="K11438">
        <v>0.6</v>
      </c>
      <c r="L11438">
        <v>0.7</v>
      </c>
      <c r="M11438">
        <v>0.7</v>
      </c>
      <c r="N11438">
        <v>0.6</v>
      </c>
      <c r="O11438">
        <v>0.57142857142857095</v>
      </c>
      <c r="P11438">
        <v>0.625</v>
      </c>
    </row>
    <row r="11439" spans="1:16" x14ac:dyDescent="0.25">
      <c r="A11439" t="s">
        <v>7579</v>
      </c>
      <c r="B11439" t="s">
        <v>7580</v>
      </c>
      <c r="C11439">
        <v>1</v>
      </c>
      <c r="D11439">
        <v>0.45454545454545398</v>
      </c>
      <c r="E11439">
        <v>0.45454545454545398</v>
      </c>
      <c r="F11439">
        <v>0.45454545454545398</v>
      </c>
      <c r="G11439">
        <v>0.625</v>
      </c>
      <c r="H11439">
        <v>0.45454545454545398</v>
      </c>
      <c r="I11439">
        <v>0.7</v>
      </c>
      <c r="J11439">
        <v>0.7</v>
      </c>
      <c r="K11439">
        <v>0.6</v>
      </c>
      <c r="L11439">
        <v>0.7</v>
      </c>
      <c r="M11439">
        <v>0.7</v>
      </c>
      <c r="N11439">
        <v>0.6</v>
      </c>
      <c r="O11439">
        <v>0.57142857142857095</v>
      </c>
      <c r="P11439">
        <v>0.625</v>
      </c>
    </row>
    <row r="11440" spans="1:16" x14ac:dyDescent="0.25">
      <c r="A11440" t="s">
        <v>7785</v>
      </c>
      <c r="B11440" t="s">
        <v>7786</v>
      </c>
      <c r="C11440">
        <v>1</v>
      </c>
      <c r="D11440">
        <v>0.45454545454545398</v>
      </c>
      <c r="E11440">
        <v>0.45454545454545398</v>
      </c>
      <c r="F11440">
        <v>0.45454545454545398</v>
      </c>
      <c r="G11440">
        <v>0.625</v>
      </c>
      <c r="H11440">
        <v>0.45454545454545398</v>
      </c>
      <c r="I11440">
        <v>0.8</v>
      </c>
      <c r="J11440">
        <v>0.8</v>
      </c>
      <c r="K11440">
        <v>0.6</v>
      </c>
      <c r="L11440">
        <v>0.7</v>
      </c>
      <c r="M11440">
        <v>0.7</v>
      </c>
      <c r="N11440">
        <v>0.6</v>
      </c>
      <c r="O11440">
        <v>0.57142857142857095</v>
      </c>
      <c r="P11440">
        <v>0.625</v>
      </c>
    </row>
    <row r="11441" spans="1:16" x14ac:dyDescent="0.25">
      <c r="A11441" t="s">
        <v>8090</v>
      </c>
      <c r="B11441" t="s">
        <v>8091</v>
      </c>
      <c r="C11441">
        <v>1</v>
      </c>
      <c r="D11441">
        <v>0.45454545454545398</v>
      </c>
      <c r="E11441">
        <v>0.45454545454545398</v>
      </c>
      <c r="F11441">
        <v>0.45454545454545398</v>
      </c>
      <c r="G11441">
        <v>0.625</v>
      </c>
      <c r="H11441">
        <v>0.45454545454545398</v>
      </c>
      <c r="I11441">
        <v>0.7</v>
      </c>
      <c r="J11441">
        <v>0.7</v>
      </c>
      <c r="K11441">
        <v>0.6</v>
      </c>
      <c r="L11441">
        <v>0.7</v>
      </c>
      <c r="M11441">
        <v>0.7</v>
      </c>
      <c r="N11441">
        <v>0.6</v>
      </c>
      <c r="O11441">
        <v>0.71428571428571397</v>
      </c>
      <c r="P11441">
        <v>0.625</v>
      </c>
    </row>
    <row r="11442" spans="1:16" x14ac:dyDescent="0.25">
      <c r="A11442" t="s">
        <v>8180</v>
      </c>
      <c r="B11442" t="s">
        <v>8181</v>
      </c>
      <c r="C11442">
        <v>1</v>
      </c>
      <c r="D11442">
        <v>0.45454545454545398</v>
      </c>
      <c r="E11442">
        <v>0.45454545454545398</v>
      </c>
      <c r="F11442">
        <v>0.45454545454545398</v>
      </c>
      <c r="G11442">
        <v>0.625</v>
      </c>
      <c r="H11442">
        <v>0.45454545454545398</v>
      </c>
      <c r="I11442">
        <v>0.8</v>
      </c>
      <c r="J11442">
        <v>0.8</v>
      </c>
      <c r="K11442">
        <v>0.6</v>
      </c>
      <c r="L11442">
        <v>0.7</v>
      </c>
      <c r="M11442">
        <v>0.7</v>
      </c>
      <c r="N11442">
        <v>0.6</v>
      </c>
      <c r="O11442">
        <v>0.57142857142857095</v>
      </c>
      <c r="P11442">
        <v>0.625</v>
      </c>
    </row>
    <row r="11443" spans="1:16" x14ac:dyDescent="0.25">
      <c r="A11443" t="s">
        <v>8193</v>
      </c>
      <c r="B11443" t="s">
        <v>8194</v>
      </c>
      <c r="C11443">
        <v>1</v>
      </c>
      <c r="D11443">
        <v>0.45454545454545398</v>
      </c>
      <c r="E11443">
        <v>0.45454545454545398</v>
      </c>
      <c r="F11443">
        <v>0.45454545454545398</v>
      </c>
      <c r="G11443">
        <v>0.625</v>
      </c>
      <c r="H11443">
        <v>0.45454545454545398</v>
      </c>
      <c r="I11443">
        <v>0.7</v>
      </c>
      <c r="J11443">
        <v>0.7</v>
      </c>
      <c r="K11443">
        <v>0.6</v>
      </c>
      <c r="L11443">
        <v>0.7</v>
      </c>
      <c r="M11443">
        <v>0.7</v>
      </c>
      <c r="N11443">
        <v>0.6</v>
      </c>
      <c r="O11443">
        <v>0.57142857142857095</v>
      </c>
      <c r="P11443">
        <v>0.625</v>
      </c>
    </row>
    <row r="11444" spans="1:16" x14ac:dyDescent="0.25">
      <c r="A11444" t="s">
        <v>8295</v>
      </c>
      <c r="B11444" t="s">
        <v>8296</v>
      </c>
      <c r="C11444">
        <v>1</v>
      </c>
      <c r="D11444">
        <v>0.45454545454545398</v>
      </c>
      <c r="E11444">
        <v>0.45454545454545398</v>
      </c>
      <c r="F11444">
        <v>0.45454545454545398</v>
      </c>
      <c r="G11444">
        <v>0.625</v>
      </c>
      <c r="H11444">
        <v>0.45454545454545398</v>
      </c>
      <c r="I11444">
        <v>0.7</v>
      </c>
      <c r="J11444">
        <v>0.7</v>
      </c>
      <c r="K11444">
        <v>0.6</v>
      </c>
      <c r="L11444">
        <v>0.7</v>
      </c>
      <c r="M11444">
        <v>0.7</v>
      </c>
      <c r="N11444">
        <v>0.6</v>
      </c>
      <c r="O11444">
        <v>0.57142857142857095</v>
      </c>
      <c r="P11444">
        <v>0.625</v>
      </c>
    </row>
    <row r="11445" spans="1:16" x14ac:dyDescent="0.25">
      <c r="A11445" t="s">
        <v>8717</v>
      </c>
      <c r="B11445" t="s">
        <v>8718</v>
      </c>
      <c r="C11445">
        <v>1</v>
      </c>
      <c r="D11445">
        <v>0.45454545454545398</v>
      </c>
      <c r="E11445">
        <v>0.45454545454545398</v>
      </c>
      <c r="F11445">
        <v>0.45454545454545398</v>
      </c>
      <c r="G11445">
        <v>0.625</v>
      </c>
      <c r="H11445">
        <v>0.45454545454545398</v>
      </c>
      <c r="I11445">
        <v>0.77777777777777701</v>
      </c>
      <c r="J11445">
        <v>0.77777777777777701</v>
      </c>
      <c r="K11445">
        <v>0.66666666666666596</v>
      </c>
      <c r="L11445">
        <v>0.77777777777777701</v>
      </c>
      <c r="M11445">
        <v>0.77777777777777701</v>
      </c>
      <c r="N11445">
        <v>0.66666666666666596</v>
      </c>
      <c r="O11445">
        <v>0.57142857142857095</v>
      </c>
      <c r="P11445">
        <v>0.625</v>
      </c>
    </row>
    <row r="11446" spans="1:16" x14ac:dyDescent="0.25">
      <c r="A11446" t="s">
        <v>8758</v>
      </c>
      <c r="B11446" t="s">
        <v>8759</v>
      </c>
      <c r="C11446">
        <v>1</v>
      </c>
      <c r="D11446">
        <v>0.45454545454545398</v>
      </c>
      <c r="E11446">
        <v>0.45454545454545398</v>
      </c>
      <c r="F11446">
        <v>0.45454545454545398</v>
      </c>
      <c r="G11446">
        <v>0.625</v>
      </c>
      <c r="H11446">
        <v>0.45454545454545398</v>
      </c>
      <c r="I11446">
        <v>0.7</v>
      </c>
      <c r="J11446">
        <v>0.7</v>
      </c>
      <c r="K11446">
        <v>0.6</v>
      </c>
      <c r="L11446">
        <v>0.7</v>
      </c>
      <c r="M11446">
        <v>0.7</v>
      </c>
      <c r="N11446">
        <v>0.6</v>
      </c>
      <c r="O11446">
        <v>0.57142857142857095</v>
      </c>
      <c r="P11446">
        <v>0.63749999999999996</v>
      </c>
    </row>
    <row r="11447" spans="1:16" x14ac:dyDescent="0.25">
      <c r="A11447" t="s">
        <v>8833</v>
      </c>
      <c r="B11447" t="s">
        <v>8834</v>
      </c>
      <c r="C11447">
        <v>1</v>
      </c>
      <c r="D11447">
        <v>0.45454545454545398</v>
      </c>
      <c r="E11447">
        <v>0.45454545454545398</v>
      </c>
      <c r="F11447">
        <v>0.45454545454545398</v>
      </c>
      <c r="G11447">
        <v>0.625</v>
      </c>
      <c r="H11447">
        <v>0.45454545454545398</v>
      </c>
      <c r="I11447">
        <v>0.7</v>
      </c>
      <c r="J11447">
        <v>0.7</v>
      </c>
      <c r="K11447">
        <v>0.6</v>
      </c>
      <c r="L11447">
        <v>0.7</v>
      </c>
      <c r="M11447">
        <v>0.7</v>
      </c>
      <c r="N11447">
        <v>0.6</v>
      </c>
      <c r="O11447">
        <v>0.57142857142857095</v>
      </c>
      <c r="P11447">
        <v>0.625</v>
      </c>
    </row>
    <row r="11448" spans="1:16" x14ac:dyDescent="0.25">
      <c r="A11448" t="s">
        <v>8918</v>
      </c>
      <c r="B11448" t="s">
        <v>8919</v>
      </c>
      <c r="C11448">
        <v>1</v>
      </c>
      <c r="D11448">
        <v>0.45454545454545398</v>
      </c>
      <c r="E11448">
        <v>0.45454545454545398</v>
      </c>
      <c r="F11448">
        <v>0.45454545454545398</v>
      </c>
      <c r="G11448">
        <v>0.625</v>
      </c>
      <c r="H11448">
        <v>0.45454545454545398</v>
      </c>
      <c r="I11448">
        <v>0.7</v>
      </c>
      <c r="J11448">
        <v>0.7</v>
      </c>
      <c r="K11448">
        <v>0.6</v>
      </c>
      <c r="L11448">
        <v>0.7</v>
      </c>
      <c r="M11448">
        <v>0.7</v>
      </c>
      <c r="N11448">
        <v>0.6</v>
      </c>
      <c r="O11448">
        <v>0.57142857142857095</v>
      </c>
      <c r="P11448">
        <v>0.625</v>
      </c>
    </row>
    <row r="11449" spans="1:16" x14ac:dyDescent="0.25">
      <c r="A11449" t="s">
        <v>8952</v>
      </c>
      <c r="B11449" t="s">
        <v>8953</v>
      </c>
      <c r="C11449">
        <v>1</v>
      </c>
      <c r="D11449">
        <v>0.45454545454545398</v>
      </c>
      <c r="E11449">
        <v>0.45454545454545398</v>
      </c>
      <c r="F11449">
        <v>0.45454545454545398</v>
      </c>
      <c r="G11449">
        <v>0.625</v>
      </c>
      <c r="H11449">
        <v>0.45454545454545398</v>
      </c>
      <c r="I11449">
        <v>0.7</v>
      </c>
      <c r="J11449">
        <v>0.7</v>
      </c>
      <c r="K11449">
        <v>0.6</v>
      </c>
      <c r="L11449">
        <v>0.7</v>
      </c>
      <c r="M11449">
        <v>0.7</v>
      </c>
      <c r="N11449">
        <v>0.6</v>
      </c>
      <c r="O11449">
        <v>0.57142857142857095</v>
      </c>
      <c r="P11449">
        <v>0.625</v>
      </c>
    </row>
    <row r="11450" spans="1:16" x14ac:dyDescent="0.25">
      <c r="A11450" t="s">
        <v>9156</v>
      </c>
      <c r="B11450" t="s">
        <v>9157</v>
      </c>
      <c r="C11450">
        <v>1</v>
      </c>
      <c r="D11450">
        <v>0.45454545454545398</v>
      </c>
      <c r="E11450">
        <v>0.45454545454545398</v>
      </c>
      <c r="F11450">
        <v>0.45454545454545398</v>
      </c>
      <c r="G11450">
        <v>0.625</v>
      </c>
      <c r="H11450">
        <v>0.45454545454545398</v>
      </c>
      <c r="I11450">
        <v>0.7</v>
      </c>
      <c r="J11450">
        <v>0.7</v>
      </c>
      <c r="K11450">
        <v>0.6</v>
      </c>
      <c r="L11450">
        <v>0.7</v>
      </c>
      <c r="M11450">
        <v>0.7</v>
      </c>
      <c r="N11450">
        <v>0.6</v>
      </c>
      <c r="O11450">
        <v>0.57142857142857095</v>
      </c>
      <c r="P11450">
        <v>0.625</v>
      </c>
    </row>
    <row r="11451" spans="1:16" x14ac:dyDescent="0.25">
      <c r="A11451" t="s">
        <v>9181</v>
      </c>
      <c r="B11451" t="s">
        <v>9182</v>
      </c>
      <c r="C11451">
        <v>1</v>
      </c>
      <c r="D11451">
        <v>0.45454545454545398</v>
      </c>
      <c r="E11451">
        <v>0.45454545454545398</v>
      </c>
      <c r="F11451">
        <v>0.45454545454545398</v>
      </c>
      <c r="G11451">
        <v>0.625</v>
      </c>
      <c r="H11451">
        <v>0.45454545454545398</v>
      </c>
      <c r="I11451">
        <v>0.7</v>
      </c>
      <c r="J11451">
        <v>0.7</v>
      </c>
      <c r="K11451">
        <v>0.6</v>
      </c>
      <c r="L11451">
        <v>0.7</v>
      </c>
      <c r="M11451">
        <v>0.7</v>
      </c>
      <c r="N11451">
        <v>0.6</v>
      </c>
      <c r="O11451">
        <v>0.57142857142857095</v>
      </c>
      <c r="P11451">
        <v>0.625</v>
      </c>
    </row>
    <row r="11452" spans="1:16" x14ac:dyDescent="0.25">
      <c r="A11452" t="s">
        <v>9274</v>
      </c>
      <c r="B11452" t="s">
        <v>9275</v>
      </c>
      <c r="C11452">
        <v>1</v>
      </c>
      <c r="D11452">
        <v>0.45454545454545398</v>
      </c>
      <c r="E11452">
        <v>0.45454545454545398</v>
      </c>
      <c r="F11452">
        <v>0.45454545454545398</v>
      </c>
      <c r="G11452">
        <v>0.625</v>
      </c>
      <c r="H11452">
        <v>0.45454545454545398</v>
      </c>
      <c r="I11452">
        <v>0.7</v>
      </c>
      <c r="J11452">
        <v>0.7</v>
      </c>
      <c r="K11452">
        <v>0.6</v>
      </c>
      <c r="L11452">
        <v>0.7</v>
      </c>
      <c r="M11452">
        <v>0.7</v>
      </c>
      <c r="N11452">
        <v>0.6</v>
      </c>
      <c r="O11452">
        <v>0.57142857142857095</v>
      </c>
      <c r="P11452">
        <v>0.625</v>
      </c>
    </row>
    <row r="11453" spans="1:16" x14ac:dyDescent="0.25">
      <c r="A11453" t="s">
        <v>9334</v>
      </c>
      <c r="B11453" t="s">
        <v>9335</v>
      </c>
      <c r="C11453">
        <v>1</v>
      </c>
      <c r="D11453">
        <v>0.45454545454545398</v>
      </c>
      <c r="E11453">
        <v>0.45454545454545398</v>
      </c>
      <c r="F11453">
        <v>0.45454545454545398</v>
      </c>
      <c r="G11453">
        <v>0.625</v>
      </c>
      <c r="H11453">
        <v>0.45454545454545398</v>
      </c>
      <c r="I11453">
        <v>0.7</v>
      </c>
      <c r="J11453">
        <v>0.7</v>
      </c>
      <c r="K11453">
        <v>0.6</v>
      </c>
      <c r="L11453">
        <v>0.7</v>
      </c>
      <c r="M11453">
        <v>0.7</v>
      </c>
      <c r="N11453">
        <v>0.6</v>
      </c>
      <c r="O11453">
        <v>0.57142857142857095</v>
      </c>
      <c r="P11453">
        <v>0.63749999999999996</v>
      </c>
    </row>
    <row r="11454" spans="1:16" x14ac:dyDescent="0.25">
      <c r="A11454" t="s">
        <v>9538</v>
      </c>
      <c r="B11454" t="s">
        <v>9539</v>
      </c>
      <c r="C11454">
        <v>1</v>
      </c>
      <c r="D11454">
        <v>0.45454545454545398</v>
      </c>
      <c r="E11454">
        <v>0.45454545454545398</v>
      </c>
      <c r="F11454">
        <v>0.45454545454545398</v>
      </c>
      <c r="G11454">
        <v>0.625</v>
      </c>
      <c r="H11454">
        <v>0.45454545454545398</v>
      </c>
      <c r="I11454">
        <v>0.7</v>
      </c>
      <c r="J11454">
        <v>0.7</v>
      </c>
      <c r="K11454">
        <v>0.6</v>
      </c>
      <c r="L11454">
        <v>0.7</v>
      </c>
      <c r="M11454">
        <v>0.7</v>
      </c>
      <c r="N11454">
        <v>0.6</v>
      </c>
      <c r="O11454">
        <v>0.57142857142857095</v>
      </c>
      <c r="P11454">
        <v>0.625</v>
      </c>
    </row>
    <row r="11455" spans="1:16" x14ac:dyDescent="0.25">
      <c r="A11455" t="s">
        <v>9616</v>
      </c>
      <c r="B11455" t="s">
        <v>9617</v>
      </c>
      <c r="C11455">
        <v>1</v>
      </c>
      <c r="D11455">
        <v>0.45454545454545398</v>
      </c>
      <c r="E11455">
        <v>0.45454545454545398</v>
      </c>
      <c r="F11455">
        <v>0.45454545454545398</v>
      </c>
      <c r="G11455">
        <v>0.625</v>
      </c>
      <c r="H11455">
        <v>0.45454545454545398</v>
      </c>
      <c r="I11455">
        <v>0.7</v>
      </c>
      <c r="J11455">
        <v>0.7</v>
      </c>
      <c r="K11455">
        <v>0.6</v>
      </c>
      <c r="L11455">
        <v>0.7</v>
      </c>
      <c r="M11455">
        <v>0.7</v>
      </c>
      <c r="N11455">
        <v>0.6</v>
      </c>
      <c r="O11455">
        <v>0.57142857142857095</v>
      </c>
      <c r="P11455">
        <v>0.625</v>
      </c>
    </row>
    <row r="11456" spans="1:16" x14ac:dyDescent="0.25">
      <c r="A11456" t="s">
        <v>9687</v>
      </c>
      <c r="B11456" t="s">
        <v>9688</v>
      </c>
      <c r="C11456">
        <v>1</v>
      </c>
      <c r="D11456">
        <v>0.45454545454545398</v>
      </c>
      <c r="E11456">
        <v>0.45454545454545398</v>
      </c>
      <c r="F11456">
        <v>0.45454545454545398</v>
      </c>
      <c r="G11456">
        <v>0.625</v>
      </c>
      <c r="H11456">
        <v>0.45454545454545398</v>
      </c>
      <c r="I11456">
        <v>0.7</v>
      </c>
      <c r="J11456">
        <v>0.7</v>
      </c>
      <c r="K11456">
        <v>0.6</v>
      </c>
      <c r="L11456">
        <v>0.7</v>
      </c>
      <c r="M11456">
        <v>0.7</v>
      </c>
      <c r="N11456">
        <v>0.6</v>
      </c>
      <c r="O11456">
        <v>0.57142857142857095</v>
      </c>
      <c r="P11456">
        <v>0.625</v>
      </c>
    </row>
    <row r="11457" spans="1:16" x14ac:dyDescent="0.25">
      <c r="A11457" t="s">
        <v>9819</v>
      </c>
      <c r="B11457" t="s">
        <v>9820</v>
      </c>
      <c r="C11457">
        <v>1</v>
      </c>
      <c r="D11457">
        <v>0.45454545454545398</v>
      </c>
      <c r="E11457">
        <v>0.45454545454545398</v>
      </c>
      <c r="F11457">
        <v>0.45454545454545398</v>
      </c>
      <c r="G11457">
        <v>0.625</v>
      </c>
      <c r="H11457">
        <v>0.45454545454545398</v>
      </c>
      <c r="I11457">
        <v>0.7</v>
      </c>
      <c r="J11457">
        <v>0.7</v>
      </c>
      <c r="K11457">
        <v>0.6</v>
      </c>
      <c r="L11457">
        <v>0.7</v>
      </c>
      <c r="M11457">
        <v>0.7</v>
      </c>
      <c r="N11457">
        <v>0.6</v>
      </c>
      <c r="O11457">
        <v>0.57142857142857095</v>
      </c>
      <c r="P11457">
        <v>0.625</v>
      </c>
    </row>
    <row r="11458" spans="1:16" x14ac:dyDescent="0.25">
      <c r="A11458" t="s">
        <v>9832</v>
      </c>
      <c r="B11458" t="s">
        <v>9833</v>
      </c>
      <c r="C11458">
        <v>1</v>
      </c>
      <c r="D11458">
        <v>0.45454545454545398</v>
      </c>
      <c r="E11458">
        <v>0.45454545454545398</v>
      </c>
      <c r="F11458">
        <v>0.45454545454545398</v>
      </c>
      <c r="G11458">
        <v>0.625</v>
      </c>
      <c r="H11458">
        <v>0.45454545454545398</v>
      </c>
      <c r="I11458">
        <v>0.7</v>
      </c>
      <c r="J11458">
        <v>0.7</v>
      </c>
      <c r="K11458">
        <v>0.6</v>
      </c>
      <c r="L11458">
        <v>0.7</v>
      </c>
      <c r="M11458">
        <v>0.7</v>
      </c>
      <c r="N11458">
        <v>0.6</v>
      </c>
      <c r="O11458">
        <v>0.57142857142857095</v>
      </c>
      <c r="P11458">
        <v>0.625</v>
      </c>
    </row>
    <row r="11459" spans="1:16" x14ac:dyDescent="0.25">
      <c r="A11459" t="s">
        <v>9852</v>
      </c>
      <c r="B11459" t="s">
        <v>9853</v>
      </c>
      <c r="C11459">
        <v>1</v>
      </c>
      <c r="D11459">
        <v>0.45454545454545398</v>
      </c>
      <c r="E11459">
        <v>0.45454545454545398</v>
      </c>
      <c r="F11459">
        <v>0.45454545454545398</v>
      </c>
      <c r="G11459">
        <v>0.625</v>
      </c>
      <c r="H11459">
        <v>0.45454545454545398</v>
      </c>
      <c r="I11459">
        <v>0.7</v>
      </c>
      <c r="J11459">
        <v>0.7</v>
      </c>
      <c r="K11459">
        <v>0.6</v>
      </c>
      <c r="L11459">
        <v>0.7</v>
      </c>
      <c r="M11459">
        <v>0.7</v>
      </c>
      <c r="N11459">
        <v>0.6</v>
      </c>
      <c r="O11459">
        <v>0.57142857142857095</v>
      </c>
      <c r="P11459">
        <v>0.625</v>
      </c>
    </row>
    <row r="11460" spans="1:16" x14ac:dyDescent="0.25">
      <c r="A11460" t="s">
        <v>9960</v>
      </c>
      <c r="B11460" t="s">
        <v>9961</v>
      </c>
      <c r="C11460">
        <v>1</v>
      </c>
      <c r="D11460">
        <v>0.45454545454545398</v>
      </c>
      <c r="E11460">
        <v>0.45454545454545398</v>
      </c>
      <c r="F11460">
        <v>0.45454545454545398</v>
      </c>
      <c r="G11460">
        <v>0.625</v>
      </c>
      <c r="H11460">
        <v>0.45454545454545398</v>
      </c>
      <c r="I11460">
        <v>0.7</v>
      </c>
      <c r="J11460">
        <v>0.7</v>
      </c>
      <c r="K11460">
        <v>0.6</v>
      </c>
      <c r="L11460">
        <v>0.7</v>
      </c>
      <c r="M11460">
        <v>0.7</v>
      </c>
      <c r="N11460">
        <v>0.6</v>
      </c>
      <c r="O11460">
        <v>0.57142857142857095</v>
      </c>
      <c r="P11460">
        <v>0.625</v>
      </c>
    </row>
    <row r="11461" spans="1:16" x14ac:dyDescent="0.25">
      <c r="A11461" t="s">
        <v>9980</v>
      </c>
      <c r="B11461" t="s">
        <v>9981</v>
      </c>
      <c r="C11461">
        <v>1</v>
      </c>
      <c r="D11461">
        <v>0.45454545454545398</v>
      </c>
      <c r="E11461">
        <v>0.45454545454545398</v>
      </c>
      <c r="F11461">
        <v>0.45454545454545398</v>
      </c>
      <c r="G11461">
        <v>0.625</v>
      </c>
      <c r="H11461">
        <v>0.45454545454545398</v>
      </c>
      <c r="I11461">
        <v>0.77777777777777701</v>
      </c>
      <c r="J11461">
        <v>0.77777777777777701</v>
      </c>
      <c r="K11461">
        <v>0.66666666666666596</v>
      </c>
      <c r="L11461">
        <v>0.77777777777777701</v>
      </c>
      <c r="M11461">
        <v>0.77777777777777701</v>
      </c>
      <c r="N11461">
        <v>0.66666666666666596</v>
      </c>
      <c r="O11461">
        <v>0.57142857142857095</v>
      </c>
      <c r="P11461">
        <v>0.625</v>
      </c>
    </row>
    <row r="11462" spans="1:16" x14ac:dyDescent="0.25">
      <c r="A11462" t="s">
        <v>10081</v>
      </c>
      <c r="B11462" t="s">
        <v>10082</v>
      </c>
      <c r="C11462">
        <v>1</v>
      </c>
      <c r="D11462">
        <v>0.45454545454545398</v>
      </c>
      <c r="E11462">
        <v>0.45454545454545398</v>
      </c>
      <c r="F11462">
        <v>0.45454545454545398</v>
      </c>
      <c r="G11462">
        <v>0.625</v>
      </c>
      <c r="H11462">
        <v>0.45454545454545398</v>
      </c>
      <c r="I11462">
        <v>0.7</v>
      </c>
      <c r="J11462">
        <v>0.7</v>
      </c>
      <c r="K11462">
        <v>0.6</v>
      </c>
      <c r="L11462">
        <v>0.7</v>
      </c>
      <c r="M11462">
        <v>0.7</v>
      </c>
      <c r="N11462">
        <v>0.6</v>
      </c>
      <c r="O11462">
        <v>0.57142857142857095</v>
      </c>
      <c r="P11462">
        <v>0.625</v>
      </c>
    </row>
    <row r="11463" spans="1:16" x14ac:dyDescent="0.25">
      <c r="A11463" t="s">
        <v>10312</v>
      </c>
      <c r="B11463" t="s">
        <v>10313</v>
      </c>
      <c r="C11463">
        <v>1</v>
      </c>
      <c r="D11463">
        <v>0.45454545454545398</v>
      </c>
      <c r="E11463">
        <v>0.45454545454545398</v>
      </c>
      <c r="F11463">
        <v>0.45454545454545398</v>
      </c>
      <c r="G11463">
        <v>0.625</v>
      </c>
      <c r="H11463">
        <v>0.45454545454545398</v>
      </c>
      <c r="I11463">
        <v>0.7</v>
      </c>
      <c r="J11463">
        <v>0.7</v>
      </c>
      <c r="K11463">
        <v>0.6</v>
      </c>
      <c r="L11463">
        <v>0.7</v>
      </c>
      <c r="M11463">
        <v>0.7</v>
      </c>
      <c r="N11463">
        <v>0.6</v>
      </c>
      <c r="O11463">
        <v>0.57142857142857095</v>
      </c>
      <c r="P11463">
        <v>0.625</v>
      </c>
    </row>
    <row r="11464" spans="1:16" x14ac:dyDescent="0.25">
      <c r="A11464" t="s">
        <v>10382</v>
      </c>
      <c r="B11464" t="s">
        <v>10383</v>
      </c>
      <c r="C11464">
        <v>1</v>
      </c>
      <c r="D11464">
        <v>0.45454545454545398</v>
      </c>
      <c r="E11464">
        <v>0.45454545454545398</v>
      </c>
      <c r="F11464">
        <v>0.45454545454545398</v>
      </c>
      <c r="G11464">
        <v>0.625</v>
      </c>
      <c r="H11464">
        <v>0.45454545454545398</v>
      </c>
      <c r="I11464">
        <v>0.7</v>
      </c>
      <c r="J11464">
        <v>0.7</v>
      </c>
      <c r="K11464">
        <v>0.6</v>
      </c>
      <c r="L11464">
        <v>0.7</v>
      </c>
      <c r="M11464">
        <v>0.7</v>
      </c>
      <c r="N11464">
        <v>0.6</v>
      </c>
      <c r="O11464">
        <v>0.57142857142857095</v>
      </c>
      <c r="P11464">
        <v>0.625</v>
      </c>
    </row>
    <row r="11465" spans="1:16" x14ac:dyDescent="0.25">
      <c r="A11465" t="s">
        <v>10436</v>
      </c>
      <c r="B11465" t="s">
        <v>10437</v>
      </c>
      <c r="C11465">
        <v>1</v>
      </c>
      <c r="D11465">
        <v>0.45454545454545398</v>
      </c>
      <c r="E11465">
        <v>0.45454545454545398</v>
      </c>
      <c r="F11465">
        <v>0.45454545454545398</v>
      </c>
      <c r="G11465">
        <v>0.625</v>
      </c>
      <c r="H11465">
        <v>0.45454545454545398</v>
      </c>
      <c r="I11465">
        <v>0.7</v>
      </c>
      <c r="J11465">
        <v>0.7</v>
      </c>
      <c r="K11465">
        <v>0.6</v>
      </c>
      <c r="L11465">
        <v>0.7</v>
      </c>
      <c r="M11465">
        <v>0.7</v>
      </c>
      <c r="N11465">
        <v>0.6</v>
      </c>
      <c r="O11465">
        <v>0.57142857142857095</v>
      </c>
      <c r="P11465">
        <v>0.625</v>
      </c>
    </row>
    <row r="11466" spans="1:16" x14ac:dyDescent="0.25">
      <c r="A11466" t="s">
        <v>10591</v>
      </c>
      <c r="B11466" t="s">
        <v>10592</v>
      </c>
      <c r="C11466">
        <v>1</v>
      </c>
      <c r="D11466">
        <v>0.45454545454545398</v>
      </c>
      <c r="E11466">
        <v>0.45454545454545398</v>
      </c>
      <c r="F11466">
        <v>0.45454545454545398</v>
      </c>
      <c r="G11466">
        <v>0.625</v>
      </c>
      <c r="H11466">
        <v>0.45454545454545398</v>
      </c>
      <c r="I11466">
        <v>0.7</v>
      </c>
      <c r="J11466">
        <v>0.7</v>
      </c>
      <c r="K11466">
        <v>0.6</v>
      </c>
      <c r="L11466">
        <v>0.75</v>
      </c>
      <c r="M11466">
        <v>0.7</v>
      </c>
      <c r="N11466">
        <v>0.6</v>
      </c>
      <c r="O11466">
        <v>0.57142857142857095</v>
      </c>
      <c r="P11466">
        <v>0.625</v>
      </c>
    </row>
    <row r="11467" spans="1:16" x14ac:dyDescent="0.25">
      <c r="A11467" t="s">
        <v>10663</v>
      </c>
      <c r="B11467" t="s">
        <v>10664</v>
      </c>
      <c r="C11467">
        <v>1</v>
      </c>
      <c r="D11467">
        <v>0.45454545454545398</v>
      </c>
      <c r="E11467">
        <v>0.45454545454545398</v>
      </c>
      <c r="F11467">
        <v>0.45454545454545398</v>
      </c>
      <c r="G11467">
        <v>0.625</v>
      </c>
      <c r="H11467">
        <v>0.45454545454545398</v>
      </c>
      <c r="I11467">
        <v>0.7</v>
      </c>
      <c r="J11467">
        <v>0.7</v>
      </c>
      <c r="K11467">
        <v>0.6</v>
      </c>
      <c r="L11467">
        <v>0.7</v>
      </c>
      <c r="M11467">
        <v>0.7</v>
      </c>
      <c r="N11467">
        <v>0.6</v>
      </c>
      <c r="O11467">
        <v>0.57142857142857095</v>
      </c>
      <c r="P11467">
        <v>0.625</v>
      </c>
    </row>
    <row r="11468" spans="1:16" x14ac:dyDescent="0.25">
      <c r="A11468" t="s">
        <v>10818</v>
      </c>
      <c r="B11468" t="s">
        <v>10819</v>
      </c>
      <c r="C11468">
        <v>1</v>
      </c>
      <c r="D11468">
        <v>0.45454545454545398</v>
      </c>
      <c r="E11468">
        <v>0.45454545454545398</v>
      </c>
      <c r="F11468">
        <v>0.45454545454545398</v>
      </c>
      <c r="G11468">
        <v>0.625</v>
      </c>
      <c r="H11468">
        <v>0.45454545454545398</v>
      </c>
      <c r="I11468">
        <v>0.77777777777777701</v>
      </c>
      <c r="J11468">
        <v>0.77777777777777701</v>
      </c>
      <c r="K11468">
        <v>0.66666666666666596</v>
      </c>
      <c r="L11468">
        <v>0.77777777777777701</v>
      </c>
      <c r="M11468">
        <v>0.77777777777777701</v>
      </c>
      <c r="N11468">
        <v>0.66666666666666596</v>
      </c>
      <c r="O11468">
        <v>0.57142857142857095</v>
      </c>
      <c r="P11468">
        <v>0.625</v>
      </c>
    </row>
    <row r="11469" spans="1:16" x14ac:dyDescent="0.25">
      <c r="A11469" t="s">
        <v>10925</v>
      </c>
      <c r="B11469" t="s">
        <v>10926</v>
      </c>
      <c r="C11469">
        <v>1</v>
      </c>
      <c r="D11469">
        <v>0.45454545454545398</v>
      </c>
      <c r="E11469">
        <v>0.45454545454545398</v>
      </c>
      <c r="F11469">
        <v>0.45454545454545398</v>
      </c>
      <c r="G11469">
        <v>0.625</v>
      </c>
      <c r="H11469">
        <v>0.45454545454545398</v>
      </c>
      <c r="I11469">
        <v>0.7</v>
      </c>
      <c r="J11469">
        <v>0.7</v>
      </c>
      <c r="K11469">
        <v>0.6</v>
      </c>
      <c r="L11469">
        <v>0.7</v>
      </c>
      <c r="M11469">
        <v>0.7</v>
      </c>
      <c r="N11469">
        <v>0.6</v>
      </c>
      <c r="O11469">
        <v>0.57142857142857095</v>
      </c>
      <c r="P11469">
        <v>0.625</v>
      </c>
    </row>
    <row r="11470" spans="1:16" x14ac:dyDescent="0.25">
      <c r="A11470" t="s">
        <v>11041</v>
      </c>
      <c r="B11470" t="s">
        <v>11042</v>
      </c>
      <c r="C11470">
        <v>1</v>
      </c>
      <c r="D11470">
        <v>0.45454545454545398</v>
      </c>
      <c r="E11470">
        <v>0.45454545454545398</v>
      </c>
      <c r="F11470">
        <v>0.45454545454545398</v>
      </c>
      <c r="G11470">
        <v>0.625</v>
      </c>
      <c r="H11470">
        <v>0.45454545454545398</v>
      </c>
      <c r="I11470">
        <v>0.77777777777777701</v>
      </c>
      <c r="J11470">
        <v>0.77777777777777701</v>
      </c>
      <c r="K11470">
        <v>0.66666666666666596</v>
      </c>
      <c r="L11470">
        <v>0.77777777777777701</v>
      </c>
      <c r="M11470">
        <v>0.77777777777777701</v>
      </c>
      <c r="N11470">
        <v>0.66666666666666596</v>
      </c>
      <c r="O11470">
        <v>0.57142857142857095</v>
      </c>
      <c r="P11470">
        <v>0.625</v>
      </c>
    </row>
    <row r="11471" spans="1:16" x14ac:dyDescent="0.25">
      <c r="A11471" t="s">
        <v>11117</v>
      </c>
      <c r="B11471" t="s">
        <v>11118</v>
      </c>
      <c r="C11471">
        <v>1</v>
      </c>
      <c r="D11471">
        <v>0.45454545454545398</v>
      </c>
      <c r="E11471">
        <v>0.45454545454545398</v>
      </c>
      <c r="F11471">
        <v>0.45454545454545398</v>
      </c>
      <c r="G11471">
        <v>0.625</v>
      </c>
      <c r="H11471">
        <v>0.45454545454545398</v>
      </c>
      <c r="I11471">
        <v>0.77777777777777701</v>
      </c>
      <c r="J11471">
        <v>0.77777777777777701</v>
      </c>
      <c r="K11471">
        <v>0.66666666666666596</v>
      </c>
      <c r="L11471">
        <v>0.77777777777777701</v>
      </c>
      <c r="M11471">
        <v>0.77777777777777701</v>
      </c>
      <c r="N11471">
        <v>0.66666666666666596</v>
      </c>
      <c r="O11471">
        <v>0.57142857142857095</v>
      </c>
      <c r="P11471">
        <v>0.625</v>
      </c>
    </row>
    <row r="11472" spans="1:16" x14ac:dyDescent="0.25">
      <c r="A11472" t="s">
        <v>1777</v>
      </c>
      <c r="B11472" t="s">
        <v>11324</v>
      </c>
      <c r="C11472">
        <v>1</v>
      </c>
      <c r="D11472">
        <v>0.45454545454545398</v>
      </c>
      <c r="E11472">
        <v>0.45454545454545398</v>
      </c>
      <c r="F11472">
        <v>0.45454545454545398</v>
      </c>
      <c r="G11472">
        <v>0.625</v>
      </c>
      <c r="H11472">
        <v>0.45454545454545398</v>
      </c>
      <c r="I11472">
        <v>0.77777777777777701</v>
      </c>
      <c r="J11472">
        <v>0.77777777777777701</v>
      </c>
      <c r="K11472">
        <v>0.66666666666666596</v>
      </c>
      <c r="L11472">
        <v>0.77777777777777701</v>
      </c>
      <c r="M11472">
        <v>0.77777777777777701</v>
      </c>
      <c r="N11472">
        <v>0.66666666666666596</v>
      </c>
      <c r="O11472">
        <v>0.57142857142857095</v>
      </c>
      <c r="P11472">
        <v>0.625</v>
      </c>
    </row>
    <row r="11473" spans="1:16" x14ac:dyDescent="0.25">
      <c r="A11473" t="s">
        <v>11556</v>
      </c>
      <c r="B11473" t="s">
        <v>11557</v>
      </c>
      <c r="C11473">
        <v>1</v>
      </c>
      <c r="D11473">
        <v>0.45454545454545398</v>
      </c>
      <c r="E11473">
        <v>0.45454545454545398</v>
      </c>
      <c r="F11473">
        <v>0.45454545454545398</v>
      </c>
      <c r="G11473">
        <v>0.625</v>
      </c>
      <c r="H11473">
        <v>0.45454545454545398</v>
      </c>
      <c r="I11473">
        <v>0.7</v>
      </c>
      <c r="J11473">
        <v>0.7</v>
      </c>
      <c r="K11473">
        <v>0.6</v>
      </c>
      <c r="L11473">
        <v>0.7</v>
      </c>
      <c r="M11473">
        <v>0.7</v>
      </c>
      <c r="N11473">
        <v>0.6</v>
      </c>
      <c r="O11473">
        <v>0.57142857142857095</v>
      </c>
      <c r="P11473">
        <v>0.625</v>
      </c>
    </row>
    <row r="11474" spans="1:16" x14ac:dyDescent="0.25">
      <c r="A11474" t="s">
        <v>11912</v>
      </c>
      <c r="B11474" t="s">
        <v>11913</v>
      </c>
      <c r="C11474">
        <v>1</v>
      </c>
      <c r="D11474">
        <v>0.45454545454545398</v>
      </c>
      <c r="E11474">
        <v>0.45454545454545398</v>
      </c>
      <c r="F11474">
        <v>0.45454545454545398</v>
      </c>
      <c r="G11474">
        <v>0.625</v>
      </c>
      <c r="H11474">
        <v>0.45454545454545398</v>
      </c>
      <c r="I11474">
        <v>0.7</v>
      </c>
      <c r="J11474">
        <v>0.7</v>
      </c>
      <c r="K11474">
        <v>0.6</v>
      </c>
      <c r="L11474">
        <v>0.7</v>
      </c>
      <c r="M11474">
        <v>0.7</v>
      </c>
      <c r="N11474">
        <v>0.6</v>
      </c>
      <c r="O11474">
        <v>0.71428571428571397</v>
      </c>
      <c r="P11474">
        <v>0.625</v>
      </c>
    </row>
    <row r="11475" spans="1:16" x14ac:dyDescent="0.25">
      <c r="A11475" t="s">
        <v>11938</v>
      </c>
      <c r="B11475" t="s">
        <v>11939</v>
      </c>
      <c r="C11475">
        <v>1</v>
      </c>
      <c r="D11475">
        <v>0.45454545454545398</v>
      </c>
      <c r="E11475">
        <v>0.45454545454545398</v>
      </c>
      <c r="F11475">
        <v>0.45454545454545398</v>
      </c>
      <c r="G11475">
        <v>0.625</v>
      </c>
      <c r="H11475">
        <v>0.45454545454545398</v>
      </c>
      <c r="I11475">
        <v>0.7</v>
      </c>
      <c r="J11475">
        <v>0.7</v>
      </c>
      <c r="K11475">
        <v>0.6</v>
      </c>
      <c r="L11475">
        <v>0.7</v>
      </c>
      <c r="M11475">
        <v>0.7</v>
      </c>
      <c r="N11475">
        <v>0.6</v>
      </c>
      <c r="O11475">
        <v>0.71428571428571397</v>
      </c>
      <c r="P11475">
        <v>0.625</v>
      </c>
    </row>
    <row r="11476" spans="1:16" x14ac:dyDescent="0.25">
      <c r="A11476" t="s">
        <v>11987</v>
      </c>
      <c r="B11476" t="s">
        <v>11988</v>
      </c>
      <c r="C11476">
        <v>1</v>
      </c>
      <c r="D11476">
        <v>0.45454545454545398</v>
      </c>
      <c r="E11476">
        <v>0.45454545454545398</v>
      </c>
      <c r="F11476">
        <v>0.45454545454545398</v>
      </c>
      <c r="G11476">
        <v>0.625</v>
      </c>
      <c r="H11476">
        <v>0.45454545454545398</v>
      </c>
      <c r="I11476">
        <v>0.77777777777777701</v>
      </c>
      <c r="J11476">
        <v>0.77777777777777701</v>
      </c>
      <c r="K11476">
        <v>0.66666666666666596</v>
      </c>
      <c r="L11476">
        <v>0.83333333333333304</v>
      </c>
      <c r="M11476">
        <v>0.77777777777777701</v>
      </c>
      <c r="N11476">
        <v>0.66666666666666596</v>
      </c>
      <c r="O11476">
        <v>0.57142857142857095</v>
      </c>
      <c r="P11476">
        <v>0.625</v>
      </c>
    </row>
    <row r="11477" spans="1:16" x14ac:dyDescent="0.25">
      <c r="A11477" t="s">
        <v>11993</v>
      </c>
      <c r="B11477" t="s">
        <v>11994</v>
      </c>
      <c r="C11477">
        <v>1</v>
      </c>
      <c r="D11477">
        <v>0.45454545454545398</v>
      </c>
      <c r="E11477">
        <v>0.45454545454545398</v>
      </c>
      <c r="F11477">
        <v>0.45454545454545398</v>
      </c>
      <c r="G11477">
        <v>0.625</v>
      </c>
      <c r="H11477">
        <v>0.45454545454545398</v>
      </c>
      <c r="I11477">
        <v>0.7</v>
      </c>
      <c r="J11477">
        <v>0.7</v>
      </c>
      <c r="K11477">
        <v>0.6</v>
      </c>
      <c r="L11477">
        <v>0.7</v>
      </c>
      <c r="M11477">
        <v>0.7</v>
      </c>
      <c r="N11477">
        <v>0.6</v>
      </c>
      <c r="O11477">
        <v>0.57142857142857095</v>
      </c>
      <c r="P11477">
        <v>0.625</v>
      </c>
    </row>
    <row r="11478" spans="1:16" x14ac:dyDescent="0.25">
      <c r="A11478" t="s">
        <v>12242</v>
      </c>
      <c r="B11478" t="s">
        <v>12243</v>
      </c>
      <c r="C11478">
        <v>1</v>
      </c>
      <c r="D11478">
        <v>0.45454545454545398</v>
      </c>
      <c r="E11478">
        <v>0.45454545454545398</v>
      </c>
      <c r="F11478">
        <v>0.45454545454545398</v>
      </c>
      <c r="G11478">
        <v>0.625</v>
      </c>
      <c r="H11478">
        <v>0.45454545454545398</v>
      </c>
      <c r="I11478">
        <v>0.7</v>
      </c>
      <c r="J11478">
        <v>0.7</v>
      </c>
      <c r="K11478">
        <v>0.6</v>
      </c>
      <c r="L11478">
        <v>0.7</v>
      </c>
      <c r="M11478">
        <v>0.7</v>
      </c>
      <c r="N11478">
        <v>0.6</v>
      </c>
      <c r="O11478">
        <v>0.57142857142857095</v>
      </c>
      <c r="P11478">
        <v>0.625</v>
      </c>
    </row>
    <row r="11479" spans="1:16" x14ac:dyDescent="0.25">
      <c r="A11479" t="s">
        <v>12300</v>
      </c>
      <c r="B11479" t="s">
        <v>12301</v>
      </c>
      <c r="C11479">
        <v>1</v>
      </c>
      <c r="D11479">
        <v>0.45454545454545398</v>
      </c>
      <c r="E11479">
        <v>0.45454545454545398</v>
      </c>
      <c r="F11479">
        <v>0.45454545454545398</v>
      </c>
      <c r="G11479">
        <v>0.625</v>
      </c>
      <c r="H11479">
        <v>0.45454545454545398</v>
      </c>
      <c r="I11479">
        <v>0.7</v>
      </c>
      <c r="J11479">
        <v>0.7</v>
      </c>
      <c r="K11479">
        <v>0.6</v>
      </c>
      <c r="L11479">
        <v>0.7</v>
      </c>
      <c r="M11479">
        <v>0.7</v>
      </c>
      <c r="N11479">
        <v>0.6</v>
      </c>
      <c r="O11479">
        <v>0.57142857142857095</v>
      </c>
      <c r="P11479">
        <v>0.625</v>
      </c>
    </row>
    <row r="11480" spans="1:16" x14ac:dyDescent="0.25">
      <c r="A11480" t="s">
        <v>12342</v>
      </c>
      <c r="B11480" t="s">
        <v>12343</v>
      </c>
      <c r="C11480">
        <v>1</v>
      </c>
      <c r="D11480">
        <v>0.45454545454545398</v>
      </c>
      <c r="E11480">
        <v>0.45454545454545398</v>
      </c>
      <c r="F11480">
        <v>0.45454545454545398</v>
      </c>
      <c r="G11480">
        <v>0.625</v>
      </c>
      <c r="H11480">
        <v>0.45454545454545398</v>
      </c>
      <c r="I11480">
        <v>0.7</v>
      </c>
      <c r="J11480">
        <v>0.7</v>
      </c>
      <c r="K11480">
        <v>0.6</v>
      </c>
      <c r="L11480">
        <v>0.7</v>
      </c>
      <c r="M11480">
        <v>0.7</v>
      </c>
      <c r="N11480">
        <v>0.6</v>
      </c>
      <c r="O11480">
        <v>0.57142857142857095</v>
      </c>
      <c r="P11480">
        <v>0.625</v>
      </c>
    </row>
    <row r="11481" spans="1:16" x14ac:dyDescent="0.25">
      <c r="A11481" t="s">
        <v>12352</v>
      </c>
      <c r="B11481" t="s">
        <v>12353</v>
      </c>
      <c r="C11481">
        <v>1</v>
      </c>
      <c r="D11481">
        <v>0.45454545454545398</v>
      </c>
      <c r="E11481">
        <v>0.45454545454545398</v>
      </c>
      <c r="F11481">
        <v>0.45454545454545398</v>
      </c>
      <c r="G11481">
        <v>0.625</v>
      </c>
      <c r="H11481">
        <v>0.45454545454545398</v>
      </c>
      <c r="I11481">
        <v>0.7</v>
      </c>
      <c r="J11481">
        <v>0.7</v>
      </c>
      <c r="K11481">
        <v>0.6</v>
      </c>
      <c r="L11481">
        <v>0.7</v>
      </c>
      <c r="M11481">
        <v>0.7</v>
      </c>
      <c r="N11481">
        <v>0.6</v>
      </c>
      <c r="O11481">
        <v>0.71428571428571397</v>
      </c>
      <c r="P11481">
        <v>0.625</v>
      </c>
    </row>
    <row r="11482" spans="1:16" x14ac:dyDescent="0.25">
      <c r="A11482" t="s">
        <v>923</v>
      </c>
      <c r="B11482" t="s">
        <v>12411</v>
      </c>
      <c r="C11482">
        <v>1</v>
      </c>
      <c r="D11482">
        <v>0.45454545454545398</v>
      </c>
      <c r="E11482">
        <v>0.45454545454545398</v>
      </c>
      <c r="F11482">
        <v>0.45454545454545398</v>
      </c>
      <c r="G11482">
        <v>0.625</v>
      </c>
      <c r="H11482">
        <v>0.45454545454545398</v>
      </c>
      <c r="I11482">
        <v>0.7</v>
      </c>
      <c r="J11482">
        <v>0.7</v>
      </c>
      <c r="K11482">
        <v>0.6</v>
      </c>
      <c r="L11482">
        <v>0.7</v>
      </c>
      <c r="M11482">
        <v>0.7</v>
      </c>
      <c r="N11482">
        <v>0.6</v>
      </c>
      <c r="O11482">
        <v>0.57142857142857095</v>
      </c>
      <c r="P11482">
        <v>0.625</v>
      </c>
    </row>
    <row r="11483" spans="1:16" x14ac:dyDescent="0.25">
      <c r="A11483" t="s">
        <v>12432</v>
      </c>
      <c r="B11483" t="s">
        <v>12433</v>
      </c>
      <c r="C11483">
        <v>1</v>
      </c>
      <c r="D11483">
        <v>0.45454545454545398</v>
      </c>
      <c r="E11483">
        <v>0.45454545454545398</v>
      </c>
      <c r="F11483">
        <v>0.45454545454545398</v>
      </c>
      <c r="G11483">
        <v>0.625</v>
      </c>
      <c r="H11483">
        <v>0.45454545454545398</v>
      </c>
      <c r="I11483">
        <v>0.7</v>
      </c>
      <c r="J11483">
        <v>0.7</v>
      </c>
      <c r="K11483">
        <v>0.6</v>
      </c>
      <c r="L11483">
        <v>0.7</v>
      </c>
      <c r="M11483">
        <v>0.7</v>
      </c>
      <c r="N11483">
        <v>0.6</v>
      </c>
      <c r="O11483">
        <v>0.57142857142857095</v>
      </c>
      <c r="P11483">
        <v>0.625</v>
      </c>
    </row>
    <row r="11484" spans="1:16" x14ac:dyDescent="0.25">
      <c r="A11484" t="s">
        <v>12460</v>
      </c>
      <c r="B11484" t="s">
        <v>12461</v>
      </c>
      <c r="C11484">
        <v>1</v>
      </c>
      <c r="D11484">
        <v>0.45454545454545398</v>
      </c>
      <c r="E11484">
        <v>0.45454545454545398</v>
      </c>
      <c r="F11484">
        <v>0.45454545454545398</v>
      </c>
      <c r="G11484">
        <v>0.625</v>
      </c>
      <c r="H11484">
        <v>0.45454545454545398</v>
      </c>
      <c r="I11484">
        <v>0.7</v>
      </c>
      <c r="J11484">
        <v>0.7</v>
      </c>
      <c r="K11484">
        <v>0.6</v>
      </c>
      <c r="L11484">
        <v>0.7</v>
      </c>
      <c r="M11484">
        <v>0.7</v>
      </c>
      <c r="N11484">
        <v>0.6</v>
      </c>
      <c r="O11484">
        <v>0.57142857142857095</v>
      </c>
      <c r="P11484">
        <v>0.625</v>
      </c>
    </row>
    <row r="11485" spans="1:16" x14ac:dyDescent="0.25">
      <c r="A11485" t="s">
        <v>12556</v>
      </c>
      <c r="B11485" t="s">
        <v>12557</v>
      </c>
      <c r="C11485">
        <v>1</v>
      </c>
      <c r="D11485">
        <v>0.45454545454545398</v>
      </c>
      <c r="E11485">
        <v>0.45454545454545398</v>
      </c>
      <c r="F11485">
        <v>0.45454545454545398</v>
      </c>
      <c r="G11485">
        <v>0.625</v>
      </c>
      <c r="H11485">
        <v>0.45454545454545398</v>
      </c>
      <c r="I11485">
        <v>0.77777777777777701</v>
      </c>
      <c r="J11485">
        <v>0.77777777777777701</v>
      </c>
      <c r="K11485">
        <v>0.66666666666666596</v>
      </c>
      <c r="L11485">
        <v>0.83333333333333304</v>
      </c>
      <c r="M11485">
        <v>0.77777777777777701</v>
      </c>
      <c r="N11485">
        <v>0.66666666666666596</v>
      </c>
      <c r="O11485">
        <v>0.57142857142857095</v>
      </c>
      <c r="P11485">
        <v>0.625</v>
      </c>
    </row>
    <row r="11486" spans="1:16" x14ac:dyDescent="0.25">
      <c r="A11486" t="s">
        <v>12628</v>
      </c>
      <c r="B11486" t="s">
        <v>12629</v>
      </c>
      <c r="C11486">
        <v>1</v>
      </c>
      <c r="D11486">
        <v>0.45454545454545398</v>
      </c>
      <c r="E11486">
        <v>0.45454545454545398</v>
      </c>
      <c r="F11486">
        <v>0.45454545454545398</v>
      </c>
      <c r="G11486">
        <v>0.625</v>
      </c>
      <c r="H11486">
        <v>0.45454545454545398</v>
      </c>
      <c r="I11486">
        <v>0.77777777777777701</v>
      </c>
      <c r="J11486">
        <v>0.77777777777777701</v>
      </c>
      <c r="K11486">
        <v>0.66666666666666596</v>
      </c>
      <c r="L11486">
        <v>0.77777777777777701</v>
      </c>
      <c r="M11486">
        <v>0.77777777777777701</v>
      </c>
      <c r="N11486">
        <v>0.66666666666666596</v>
      </c>
      <c r="O11486">
        <v>0.57142857142857095</v>
      </c>
      <c r="P11486">
        <v>0.625</v>
      </c>
    </row>
    <row r="11487" spans="1:16" x14ac:dyDescent="0.25">
      <c r="A11487" t="s">
        <v>12877</v>
      </c>
      <c r="B11487" t="s">
        <v>12878</v>
      </c>
      <c r="C11487">
        <v>1</v>
      </c>
      <c r="D11487">
        <v>0.45454545454545398</v>
      </c>
      <c r="E11487">
        <v>0.45454545454545398</v>
      </c>
      <c r="F11487">
        <v>0.45454545454545398</v>
      </c>
      <c r="G11487">
        <v>0.625</v>
      </c>
      <c r="H11487">
        <v>0.45454545454545398</v>
      </c>
      <c r="I11487">
        <v>0.7</v>
      </c>
      <c r="J11487">
        <v>0.7</v>
      </c>
      <c r="K11487">
        <v>0.6</v>
      </c>
      <c r="L11487">
        <v>0.7</v>
      </c>
      <c r="M11487">
        <v>0.7</v>
      </c>
      <c r="N11487">
        <v>0.6</v>
      </c>
      <c r="O11487">
        <v>0.57142857142857095</v>
      </c>
      <c r="P11487">
        <v>0.67500000000000004</v>
      </c>
    </row>
    <row r="11488" spans="1:16" x14ac:dyDescent="0.25">
      <c r="A11488" t="s">
        <v>12973</v>
      </c>
      <c r="B11488" t="s">
        <v>12974</v>
      </c>
      <c r="C11488">
        <v>1</v>
      </c>
      <c r="D11488">
        <v>0.45454545454545398</v>
      </c>
      <c r="E11488">
        <v>0.45454545454545398</v>
      </c>
      <c r="F11488">
        <v>0.45454545454545398</v>
      </c>
      <c r="G11488">
        <v>0.625</v>
      </c>
      <c r="H11488">
        <v>0.45454545454545398</v>
      </c>
      <c r="I11488">
        <v>0.7</v>
      </c>
      <c r="J11488">
        <v>0.7</v>
      </c>
      <c r="K11488">
        <v>0.6</v>
      </c>
      <c r="L11488">
        <v>0.7</v>
      </c>
      <c r="M11488">
        <v>0.7</v>
      </c>
      <c r="N11488">
        <v>0.6</v>
      </c>
      <c r="O11488">
        <v>0.71428571428571397</v>
      </c>
      <c r="P11488">
        <v>0.67500000000000004</v>
      </c>
    </row>
    <row r="11489" spans="1:16" x14ac:dyDescent="0.25">
      <c r="A11489" t="s">
        <v>13091</v>
      </c>
      <c r="B11489" t="s">
        <v>13092</v>
      </c>
      <c r="C11489">
        <v>1</v>
      </c>
      <c r="D11489">
        <v>0.45454545454545398</v>
      </c>
      <c r="E11489">
        <v>0.45454545454545398</v>
      </c>
      <c r="F11489">
        <v>0.45454545454545398</v>
      </c>
      <c r="G11489">
        <v>0.625</v>
      </c>
      <c r="H11489">
        <v>0.45454545454545398</v>
      </c>
      <c r="I11489">
        <v>0.7</v>
      </c>
      <c r="J11489">
        <v>0.7</v>
      </c>
      <c r="K11489">
        <v>0.6</v>
      </c>
      <c r="L11489">
        <v>0.7</v>
      </c>
      <c r="M11489">
        <v>0.7</v>
      </c>
      <c r="N11489">
        <v>0.6</v>
      </c>
      <c r="O11489">
        <v>0.57142857142857095</v>
      </c>
      <c r="P11489">
        <v>0.625</v>
      </c>
    </row>
    <row r="11490" spans="1:16" x14ac:dyDescent="0.25">
      <c r="A11490" t="s">
        <v>13129</v>
      </c>
      <c r="B11490" t="s">
        <v>13130</v>
      </c>
      <c r="C11490">
        <v>1</v>
      </c>
      <c r="D11490">
        <v>0.45454545454545398</v>
      </c>
      <c r="E11490">
        <v>0.45454545454545398</v>
      </c>
      <c r="F11490">
        <v>0.45454545454545398</v>
      </c>
      <c r="G11490">
        <v>0.625</v>
      </c>
      <c r="H11490">
        <v>0.45454545454545398</v>
      </c>
      <c r="I11490">
        <v>0.7</v>
      </c>
      <c r="J11490">
        <v>0.7</v>
      </c>
      <c r="K11490">
        <v>0.6</v>
      </c>
      <c r="L11490">
        <v>0.7</v>
      </c>
      <c r="M11490">
        <v>0.7</v>
      </c>
      <c r="N11490">
        <v>0.6</v>
      </c>
      <c r="O11490">
        <v>0.71428571428571397</v>
      </c>
      <c r="P11490">
        <v>0.625</v>
      </c>
    </row>
    <row r="11491" spans="1:16" x14ac:dyDescent="0.25">
      <c r="A11491" t="s">
        <v>13771</v>
      </c>
      <c r="B11491" t="s">
        <v>13772</v>
      </c>
      <c r="C11491">
        <v>1</v>
      </c>
      <c r="D11491">
        <v>0.45454545454545398</v>
      </c>
      <c r="E11491">
        <v>0.45454545454545398</v>
      </c>
      <c r="F11491">
        <v>0.45454545454545398</v>
      </c>
      <c r="G11491">
        <v>0.625</v>
      </c>
      <c r="H11491">
        <v>0.45454545454545398</v>
      </c>
      <c r="I11491">
        <v>0.88888888888888795</v>
      </c>
      <c r="J11491">
        <v>0.77777777777777701</v>
      </c>
      <c r="K11491">
        <v>0.66666666666666596</v>
      </c>
      <c r="L11491">
        <v>0.83333333333333304</v>
      </c>
      <c r="M11491">
        <v>0.77777777777777701</v>
      </c>
      <c r="N11491">
        <v>0.66666666666666596</v>
      </c>
      <c r="O11491">
        <v>0.57142857142857095</v>
      </c>
      <c r="P11491">
        <v>0.625</v>
      </c>
    </row>
    <row r="11492" spans="1:16" x14ac:dyDescent="0.25">
      <c r="A11492" t="s">
        <v>13863</v>
      </c>
      <c r="B11492" t="s">
        <v>390</v>
      </c>
      <c r="C11492">
        <v>1</v>
      </c>
      <c r="D11492">
        <v>0.45454545454545398</v>
      </c>
      <c r="E11492">
        <v>0.45454545454545398</v>
      </c>
      <c r="F11492">
        <v>0.45454545454545398</v>
      </c>
      <c r="G11492">
        <v>0.625</v>
      </c>
      <c r="H11492">
        <v>0.45454545454545398</v>
      </c>
      <c r="I11492">
        <v>0.7</v>
      </c>
      <c r="J11492">
        <v>0.7</v>
      </c>
      <c r="K11492">
        <v>0.6</v>
      </c>
      <c r="L11492">
        <v>0.7</v>
      </c>
      <c r="M11492">
        <v>0.7</v>
      </c>
      <c r="N11492">
        <v>0.6</v>
      </c>
      <c r="O11492">
        <v>0.57142857142857095</v>
      </c>
      <c r="P11492">
        <v>0.625</v>
      </c>
    </row>
    <row r="11493" spans="1:16" x14ac:dyDescent="0.25">
      <c r="A11493" t="s">
        <v>13870</v>
      </c>
      <c r="B11493" t="s">
        <v>13871</v>
      </c>
      <c r="C11493">
        <v>1</v>
      </c>
      <c r="D11493">
        <v>0.45454545454545398</v>
      </c>
      <c r="E11493">
        <v>0.45454545454545398</v>
      </c>
      <c r="F11493">
        <v>0.45454545454545398</v>
      </c>
      <c r="G11493">
        <v>0.625</v>
      </c>
      <c r="H11493">
        <v>0.45454545454545398</v>
      </c>
      <c r="I11493">
        <v>0.7</v>
      </c>
      <c r="J11493">
        <v>0.7</v>
      </c>
      <c r="K11493">
        <v>0.6</v>
      </c>
      <c r="L11493">
        <v>0.7</v>
      </c>
      <c r="M11493">
        <v>0.7</v>
      </c>
      <c r="N11493">
        <v>0.6</v>
      </c>
      <c r="O11493">
        <v>0.57142857142857095</v>
      </c>
      <c r="P11493">
        <v>0.625</v>
      </c>
    </row>
    <row r="11494" spans="1:16" x14ac:dyDescent="0.25">
      <c r="A11494" t="s">
        <v>13963</v>
      </c>
      <c r="B11494" t="s">
        <v>13964</v>
      </c>
      <c r="C11494">
        <v>1</v>
      </c>
      <c r="D11494">
        <v>0.45454545454545398</v>
      </c>
      <c r="E11494">
        <v>0.45454545454545398</v>
      </c>
      <c r="F11494">
        <v>0.45454545454545398</v>
      </c>
      <c r="G11494">
        <v>0.625</v>
      </c>
      <c r="H11494">
        <v>0.45454545454545398</v>
      </c>
      <c r="I11494">
        <v>0.7</v>
      </c>
      <c r="J11494">
        <v>0.7</v>
      </c>
      <c r="K11494">
        <v>0.6</v>
      </c>
      <c r="L11494">
        <v>0.7</v>
      </c>
      <c r="M11494">
        <v>0.7</v>
      </c>
      <c r="N11494">
        <v>0.6</v>
      </c>
      <c r="O11494">
        <v>0.57142857142857095</v>
      </c>
      <c r="P11494">
        <v>0.625</v>
      </c>
    </row>
    <row r="11495" spans="1:16" x14ac:dyDescent="0.25">
      <c r="A11495" t="s">
        <v>14062</v>
      </c>
      <c r="B11495" t="s">
        <v>14063</v>
      </c>
      <c r="C11495">
        <v>1</v>
      </c>
      <c r="D11495">
        <v>0.45454545454545398</v>
      </c>
      <c r="E11495">
        <v>0.45454545454545398</v>
      </c>
      <c r="F11495">
        <v>0.45454545454545398</v>
      </c>
      <c r="G11495">
        <v>0.625</v>
      </c>
      <c r="H11495">
        <v>0.45454545454545398</v>
      </c>
      <c r="I11495">
        <v>0.7</v>
      </c>
      <c r="J11495">
        <v>0.7</v>
      </c>
      <c r="K11495">
        <v>0.6</v>
      </c>
      <c r="L11495">
        <v>0.7</v>
      </c>
      <c r="M11495">
        <v>0.7</v>
      </c>
      <c r="N11495">
        <v>0.6</v>
      </c>
      <c r="O11495">
        <v>0.57142857142857095</v>
      </c>
      <c r="P11495">
        <v>0.625</v>
      </c>
    </row>
    <row r="11496" spans="1:16" x14ac:dyDescent="0.25">
      <c r="A11496" t="s">
        <v>14271</v>
      </c>
      <c r="B11496" t="s">
        <v>14272</v>
      </c>
      <c r="C11496">
        <v>1</v>
      </c>
      <c r="D11496">
        <v>0.45454545454545398</v>
      </c>
      <c r="E11496">
        <v>0.45454545454545398</v>
      </c>
      <c r="F11496">
        <v>0.45454545454545398</v>
      </c>
      <c r="G11496">
        <v>0.625</v>
      </c>
      <c r="H11496">
        <v>0.45454545454545398</v>
      </c>
      <c r="I11496">
        <v>0.7</v>
      </c>
      <c r="J11496">
        <v>0.7</v>
      </c>
      <c r="K11496">
        <v>0.6</v>
      </c>
      <c r="L11496">
        <v>0.7</v>
      </c>
      <c r="M11496">
        <v>0.7</v>
      </c>
      <c r="N11496">
        <v>0.6</v>
      </c>
      <c r="O11496">
        <v>0.57142857142857095</v>
      </c>
      <c r="P11496">
        <v>0.625</v>
      </c>
    </row>
    <row r="11497" spans="1:16" x14ac:dyDescent="0.25">
      <c r="A11497" t="s">
        <v>14303</v>
      </c>
      <c r="B11497" t="s">
        <v>14304</v>
      </c>
      <c r="C11497">
        <v>1</v>
      </c>
      <c r="D11497">
        <v>0.45454545454545398</v>
      </c>
      <c r="E11497">
        <v>0.45454545454545398</v>
      </c>
      <c r="F11497">
        <v>0.45454545454545398</v>
      </c>
      <c r="G11497">
        <v>0.625</v>
      </c>
      <c r="H11497">
        <v>0.45454545454545398</v>
      </c>
      <c r="I11497">
        <v>0.7</v>
      </c>
      <c r="J11497">
        <v>0.7</v>
      </c>
      <c r="K11497">
        <v>0.6</v>
      </c>
      <c r="L11497">
        <v>0.7</v>
      </c>
      <c r="M11497">
        <v>0.7</v>
      </c>
      <c r="N11497">
        <v>0.6</v>
      </c>
      <c r="O11497">
        <v>0.57142857142857095</v>
      </c>
      <c r="P11497">
        <v>0.625</v>
      </c>
    </row>
    <row r="11498" spans="1:16" x14ac:dyDescent="0.25">
      <c r="A11498" t="s">
        <v>14516</v>
      </c>
      <c r="B11498" t="s">
        <v>14517</v>
      </c>
      <c r="C11498">
        <v>1</v>
      </c>
      <c r="D11498">
        <v>0.45454545454545398</v>
      </c>
      <c r="E11498">
        <v>0.45454545454545398</v>
      </c>
      <c r="F11498">
        <v>0.45454545454545398</v>
      </c>
      <c r="G11498">
        <v>0.625</v>
      </c>
      <c r="H11498">
        <v>0.45454545454545398</v>
      </c>
      <c r="I11498">
        <v>0.7</v>
      </c>
      <c r="J11498">
        <v>0.7</v>
      </c>
      <c r="K11498">
        <v>0.6</v>
      </c>
      <c r="L11498">
        <v>0.7</v>
      </c>
      <c r="M11498">
        <v>0.7</v>
      </c>
      <c r="N11498">
        <v>0.6</v>
      </c>
      <c r="O11498">
        <v>0.57142857142857095</v>
      </c>
      <c r="P11498">
        <v>0.625</v>
      </c>
    </row>
    <row r="11499" spans="1:16" x14ac:dyDescent="0.25">
      <c r="A11499" t="s">
        <v>14524</v>
      </c>
      <c r="B11499" t="s">
        <v>14525</v>
      </c>
      <c r="C11499">
        <v>1</v>
      </c>
      <c r="D11499">
        <v>0.45454545454545398</v>
      </c>
      <c r="E11499">
        <v>0.45454545454545398</v>
      </c>
      <c r="F11499">
        <v>0.45454545454545398</v>
      </c>
      <c r="G11499">
        <v>0.625</v>
      </c>
      <c r="H11499">
        <v>0.45454545454545398</v>
      </c>
      <c r="I11499">
        <v>0.7</v>
      </c>
      <c r="J11499">
        <v>0.7</v>
      </c>
      <c r="K11499">
        <v>0.6</v>
      </c>
      <c r="L11499">
        <v>0.7</v>
      </c>
      <c r="M11499">
        <v>0.7</v>
      </c>
      <c r="N11499">
        <v>0.6</v>
      </c>
      <c r="O11499">
        <v>0.57142857142857095</v>
      </c>
      <c r="P11499">
        <v>0.625</v>
      </c>
    </row>
    <row r="11500" spans="1:16" x14ac:dyDescent="0.25">
      <c r="A11500" t="s">
        <v>14564</v>
      </c>
      <c r="B11500" t="s">
        <v>14565</v>
      </c>
      <c r="C11500">
        <v>1</v>
      </c>
      <c r="D11500">
        <v>0.45454545454545398</v>
      </c>
      <c r="E11500">
        <v>0.45454545454545398</v>
      </c>
      <c r="F11500">
        <v>0.45454545454545398</v>
      </c>
      <c r="G11500">
        <v>0.625</v>
      </c>
      <c r="H11500">
        <v>0.45454545454545398</v>
      </c>
      <c r="I11500">
        <v>0.77777777777777701</v>
      </c>
      <c r="J11500">
        <v>0.77777777777777701</v>
      </c>
      <c r="K11500">
        <v>0.66666666666666596</v>
      </c>
      <c r="L11500">
        <v>0.77777777777777701</v>
      </c>
      <c r="M11500">
        <v>0.77777777777777701</v>
      </c>
      <c r="N11500">
        <v>0.55555555555555503</v>
      </c>
      <c r="O11500">
        <v>0.42857142857142799</v>
      </c>
      <c r="P11500">
        <v>0.63235294117647001</v>
      </c>
    </row>
    <row r="11501" spans="1:16" x14ac:dyDescent="0.25">
      <c r="A11501" t="s">
        <v>14567</v>
      </c>
      <c r="B11501" t="s">
        <v>14568</v>
      </c>
      <c r="C11501">
        <v>1</v>
      </c>
      <c r="D11501">
        <v>0.45454545454545398</v>
      </c>
      <c r="E11501">
        <v>0.45454545454545398</v>
      </c>
      <c r="F11501">
        <v>0.45454545454545398</v>
      </c>
      <c r="G11501">
        <v>0.625</v>
      </c>
      <c r="H11501">
        <v>0.45454545454545398</v>
      </c>
      <c r="I11501">
        <v>0.88888888888888795</v>
      </c>
      <c r="J11501">
        <v>0.77777777777777701</v>
      </c>
      <c r="K11501">
        <v>0.66666666666666596</v>
      </c>
      <c r="L11501">
        <v>0.83333333333333304</v>
      </c>
      <c r="M11501">
        <v>0.77777777777777701</v>
      </c>
      <c r="N11501">
        <v>0.66666666666666596</v>
      </c>
      <c r="O11501">
        <v>0.57142857142857095</v>
      </c>
      <c r="P11501">
        <v>0.625</v>
      </c>
    </row>
    <row r="11502" spans="1:16" x14ac:dyDescent="0.25">
      <c r="A11502" t="s">
        <v>14649</v>
      </c>
      <c r="B11502" t="s">
        <v>14650</v>
      </c>
      <c r="C11502">
        <v>1</v>
      </c>
      <c r="D11502">
        <v>0.45454545454545398</v>
      </c>
      <c r="E11502">
        <v>0.45454545454545398</v>
      </c>
      <c r="F11502">
        <v>0.45454545454545398</v>
      </c>
      <c r="G11502">
        <v>0.625</v>
      </c>
      <c r="H11502">
        <v>0.45454545454545398</v>
      </c>
      <c r="I11502">
        <v>0.7</v>
      </c>
      <c r="J11502">
        <v>0.7</v>
      </c>
      <c r="K11502">
        <v>0.6</v>
      </c>
      <c r="L11502">
        <v>0.7</v>
      </c>
      <c r="M11502">
        <v>0.7</v>
      </c>
      <c r="N11502">
        <v>0.6</v>
      </c>
      <c r="O11502">
        <v>0.57142857142857095</v>
      </c>
      <c r="P11502">
        <v>0.625</v>
      </c>
    </row>
    <row r="11503" spans="1:16" x14ac:dyDescent="0.25">
      <c r="A11503" t="s">
        <v>14714</v>
      </c>
      <c r="B11503" t="s">
        <v>14715</v>
      </c>
      <c r="C11503">
        <v>1</v>
      </c>
      <c r="D11503">
        <v>0.45454545454545398</v>
      </c>
      <c r="E11503">
        <v>0.45454545454545398</v>
      </c>
      <c r="F11503">
        <v>0.45454545454545398</v>
      </c>
      <c r="G11503">
        <v>0.625</v>
      </c>
      <c r="H11503">
        <v>0.45454545454545398</v>
      </c>
      <c r="I11503">
        <v>0.7</v>
      </c>
      <c r="J11503">
        <v>0.7</v>
      </c>
      <c r="K11503">
        <v>0.6</v>
      </c>
      <c r="L11503">
        <v>0.7</v>
      </c>
      <c r="M11503">
        <v>0.7</v>
      </c>
      <c r="N11503">
        <v>0.6</v>
      </c>
      <c r="O11503">
        <v>0.57142857142857095</v>
      </c>
      <c r="P11503">
        <v>0.625</v>
      </c>
    </row>
    <row r="11504" spans="1:16" x14ac:dyDescent="0.25">
      <c r="A11504" t="s">
        <v>14731</v>
      </c>
      <c r="B11504" t="s">
        <v>14732</v>
      </c>
      <c r="C11504">
        <v>1</v>
      </c>
      <c r="D11504">
        <v>0.45454545454545398</v>
      </c>
      <c r="E11504">
        <v>0.45454545454545398</v>
      </c>
      <c r="F11504">
        <v>0.45454545454545398</v>
      </c>
      <c r="G11504">
        <v>0.625</v>
      </c>
      <c r="H11504">
        <v>0.45454545454545398</v>
      </c>
      <c r="I11504">
        <v>0.7</v>
      </c>
      <c r="J11504">
        <v>0.7</v>
      </c>
      <c r="K11504">
        <v>0.6</v>
      </c>
      <c r="L11504">
        <v>0.7</v>
      </c>
      <c r="M11504">
        <v>0.7</v>
      </c>
      <c r="N11504">
        <v>0.6</v>
      </c>
      <c r="O11504">
        <v>0.57142857142857095</v>
      </c>
      <c r="P11504">
        <v>0.625</v>
      </c>
    </row>
    <row r="11505" spans="1:16" x14ac:dyDescent="0.25">
      <c r="A11505" t="s">
        <v>454</v>
      </c>
      <c r="B11505" t="s">
        <v>14766</v>
      </c>
      <c r="C11505">
        <v>1</v>
      </c>
      <c r="D11505">
        <v>0.45454545454545398</v>
      </c>
      <c r="E11505">
        <v>0.45454545454545398</v>
      </c>
      <c r="F11505">
        <v>0.45454545454545398</v>
      </c>
      <c r="G11505">
        <v>0.625</v>
      </c>
      <c r="H11505">
        <v>0.45454545454545398</v>
      </c>
      <c r="I11505">
        <v>0.88888888888888795</v>
      </c>
      <c r="J11505">
        <v>0.77777777777777701</v>
      </c>
      <c r="K11505">
        <v>0.66666666666666596</v>
      </c>
      <c r="L11505">
        <v>0.83333333333333304</v>
      </c>
      <c r="M11505">
        <v>0.77777777777777701</v>
      </c>
      <c r="N11505">
        <v>0.66666666666666596</v>
      </c>
      <c r="O11505">
        <v>0.57142857142857095</v>
      </c>
      <c r="P11505">
        <v>0.625</v>
      </c>
    </row>
    <row r="11506" spans="1:16" x14ac:dyDescent="0.25">
      <c r="A11506" t="s">
        <v>14988</v>
      </c>
      <c r="B11506" t="s">
        <v>14989</v>
      </c>
      <c r="C11506">
        <v>1</v>
      </c>
      <c r="D11506">
        <v>0.45454545454545398</v>
      </c>
      <c r="E11506">
        <v>0.45454545454545398</v>
      </c>
      <c r="F11506">
        <v>0.45454545454545398</v>
      </c>
      <c r="G11506">
        <v>0.625</v>
      </c>
      <c r="H11506">
        <v>0.45454545454545398</v>
      </c>
      <c r="I11506">
        <v>0.7</v>
      </c>
      <c r="J11506">
        <v>0.7</v>
      </c>
      <c r="K11506">
        <v>0.6</v>
      </c>
      <c r="L11506">
        <v>0.7</v>
      </c>
      <c r="M11506">
        <v>0.7</v>
      </c>
      <c r="N11506">
        <v>0.6</v>
      </c>
      <c r="O11506">
        <v>0.57142857142857095</v>
      </c>
      <c r="P11506">
        <v>0.625</v>
      </c>
    </row>
    <row r="11507" spans="1:16" x14ac:dyDescent="0.25">
      <c r="A11507" t="s">
        <v>45</v>
      </c>
      <c r="B11507" t="s">
        <v>14992</v>
      </c>
      <c r="C11507">
        <v>1</v>
      </c>
      <c r="D11507">
        <v>0.45454545454545398</v>
      </c>
      <c r="E11507">
        <v>0.45454545454545398</v>
      </c>
      <c r="F11507">
        <v>0.45454545454545398</v>
      </c>
      <c r="G11507">
        <v>0.625</v>
      </c>
      <c r="H11507">
        <v>0.45454545454545398</v>
      </c>
      <c r="I11507">
        <v>0.7</v>
      </c>
      <c r="J11507">
        <v>0.7</v>
      </c>
      <c r="K11507">
        <v>0.6</v>
      </c>
      <c r="L11507">
        <v>0.7</v>
      </c>
      <c r="M11507">
        <v>0.7</v>
      </c>
      <c r="N11507">
        <v>0.6</v>
      </c>
      <c r="O11507">
        <v>0.57142857142857095</v>
      </c>
      <c r="P11507">
        <v>0.625</v>
      </c>
    </row>
    <row r="11508" spans="1:16" x14ac:dyDescent="0.25">
      <c r="A11508" t="s">
        <v>15105</v>
      </c>
      <c r="B11508" t="s">
        <v>1792</v>
      </c>
      <c r="C11508">
        <v>1</v>
      </c>
      <c r="D11508">
        <v>0.45454545454545398</v>
      </c>
      <c r="E11508">
        <v>0.45454545454545398</v>
      </c>
      <c r="F11508">
        <v>0.45454545454545398</v>
      </c>
      <c r="G11508">
        <v>0.625</v>
      </c>
      <c r="H11508">
        <v>0.45454545454545398</v>
      </c>
      <c r="I11508">
        <v>0.7</v>
      </c>
      <c r="J11508">
        <v>0.7</v>
      </c>
      <c r="K11508">
        <v>0.6</v>
      </c>
      <c r="L11508">
        <v>0.7</v>
      </c>
      <c r="M11508">
        <v>0.7</v>
      </c>
      <c r="N11508">
        <v>0.6</v>
      </c>
      <c r="O11508">
        <v>0.57142857142857095</v>
      </c>
      <c r="P11508">
        <v>0.625</v>
      </c>
    </row>
    <row r="11509" spans="1:16" x14ac:dyDescent="0.25">
      <c r="A11509" t="s">
        <v>15233</v>
      </c>
      <c r="B11509" t="s">
        <v>15234</v>
      </c>
      <c r="C11509">
        <v>1</v>
      </c>
      <c r="D11509">
        <v>0.45454545454545398</v>
      </c>
      <c r="E11509">
        <v>0.45454545454545398</v>
      </c>
      <c r="F11509">
        <v>0.45454545454545398</v>
      </c>
      <c r="G11509">
        <v>0.625</v>
      </c>
      <c r="H11509">
        <v>0.45454545454545398</v>
      </c>
      <c r="I11509">
        <v>0.7</v>
      </c>
      <c r="J11509">
        <v>0.7</v>
      </c>
      <c r="K11509">
        <v>0.6</v>
      </c>
      <c r="L11509">
        <v>0.7</v>
      </c>
      <c r="M11509">
        <v>0.7</v>
      </c>
      <c r="N11509">
        <v>0.6</v>
      </c>
      <c r="O11509">
        <v>0.57142857142857095</v>
      </c>
      <c r="P11509">
        <v>0.625</v>
      </c>
    </row>
    <row r="11510" spans="1:16" x14ac:dyDescent="0.25">
      <c r="A11510" t="s">
        <v>15310</v>
      </c>
      <c r="B11510" t="s">
        <v>15311</v>
      </c>
      <c r="C11510">
        <v>1</v>
      </c>
      <c r="D11510">
        <v>0.45454545454545398</v>
      </c>
      <c r="E11510">
        <v>0.45454545454545398</v>
      </c>
      <c r="F11510">
        <v>0.45454545454545398</v>
      </c>
      <c r="G11510">
        <v>0.625</v>
      </c>
      <c r="H11510">
        <v>0.45454545454545398</v>
      </c>
      <c r="I11510">
        <v>0.7</v>
      </c>
      <c r="J11510">
        <v>0.7</v>
      </c>
      <c r="K11510">
        <v>0.6</v>
      </c>
      <c r="L11510">
        <v>0.7</v>
      </c>
      <c r="M11510">
        <v>0.7</v>
      </c>
      <c r="N11510">
        <v>0.6</v>
      </c>
      <c r="O11510">
        <v>0.57142857142857095</v>
      </c>
      <c r="P11510">
        <v>0.625</v>
      </c>
    </row>
    <row r="11511" spans="1:16" x14ac:dyDescent="0.25">
      <c r="A11511" t="s">
        <v>109</v>
      </c>
      <c r="B11511" t="s">
        <v>15902</v>
      </c>
      <c r="C11511">
        <v>1</v>
      </c>
      <c r="D11511">
        <v>0.45454545454545398</v>
      </c>
      <c r="E11511">
        <v>0.45454545454545398</v>
      </c>
      <c r="F11511">
        <v>0.45454545454545398</v>
      </c>
      <c r="G11511">
        <v>0.625</v>
      </c>
      <c r="H11511">
        <v>0.45454545454545398</v>
      </c>
      <c r="I11511">
        <v>0.7</v>
      </c>
      <c r="J11511">
        <v>0.7</v>
      </c>
      <c r="K11511">
        <v>0.6</v>
      </c>
      <c r="L11511">
        <v>0.7</v>
      </c>
      <c r="M11511">
        <v>0.7</v>
      </c>
      <c r="N11511">
        <v>0.6</v>
      </c>
      <c r="O11511">
        <v>0.57142857142857095</v>
      </c>
      <c r="P11511">
        <v>0.625</v>
      </c>
    </row>
    <row r="11512" spans="1:16" x14ac:dyDescent="0.25">
      <c r="A11512" t="s">
        <v>1240</v>
      </c>
      <c r="B11512" t="s">
        <v>15917</v>
      </c>
      <c r="C11512">
        <v>1</v>
      </c>
      <c r="D11512">
        <v>0.45454545454545398</v>
      </c>
      <c r="E11512">
        <v>0.45454545454545398</v>
      </c>
      <c r="F11512">
        <v>0.45454545454545398</v>
      </c>
      <c r="G11512">
        <v>0.625</v>
      </c>
      <c r="H11512">
        <v>0.45454545454545398</v>
      </c>
      <c r="I11512">
        <v>0.7</v>
      </c>
      <c r="J11512">
        <v>0.7</v>
      </c>
      <c r="K11512">
        <v>0.6</v>
      </c>
      <c r="L11512">
        <v>0.7</v>
      </c>
      <c r="M11512">
        <v>0.7</v>
      </c>
      <c r="N11512">
        <v>0.6</v>
      </c>
      <c r="O11512">
        <v>0.57142857142857095</v>
      </c>
      <c r="P11512">
        <v>0.625</v>
      </c>
    </row>
    <row r="11513" spans="1:16" x14ac:dyDescent="0.25">
      <c r="A11513" t="s">
        <v>16010</v>
      </c>
      <c r="B11513" t="s">
        <v>16011</v>
      </c>
      <c r="C11513">
        <v>1</v>
      </c>
      <c r="D11513">
        <v>0.45454545454545398</v>
      </c>
      <c r="E11513">
        <v>0.45454545454545398</v>
      </c>
      <c r="F11513">
        <v>0.45454545454545398</v>
      </c>
      <c r="G11513">
        <v>0.625</v>
      </c>
      <c r="H11513">
        <v>0.45454545454545398</v>
      </c>
      <c r="I11513">
        <v>0.7</v>
      </c>
      <c r="J11513">
        <v>0.7</v>
      </c>
      <c r="K11513">
        <v>0.6</v>
      </c>
      <c r="L11513">
        <v>0.7</v>
      </c>
      <c r="M11513">
        <v>0.7</v>
      </c>
      <c r="N11513">
        <v>0.6</v>
      </c>
      <c r="O11513">
        <v>0.57142857142857095</v>
      </c>
      <c r="P11513">
        <v>0.625</v>
      </c>
    </row>
    <row r="11514" spans="1:16" x14ac:dyDescent="0.25">
      <c r="A11514" t="s">
        <v>16044</v>
      </c>
      <c r="B11514" t="s">
        <v>773</v>
      </c>
      <c r="C11514">
        <v>1</v>
      </c>
      <c r="D11514">
        <v>0.45454545454545398</v>
      </c>
      <c r="E11514">
        <v>0.45454545454545398</v>
      </c>
      <c r="F11514">
        <v>0.45454545454545398</v>
      </c>
      <c r="G11514">
        <v>0.625</v>
      </c>
      <c r="H11514">
        <v>0.45454545454545398</v>
      </c>
      <c r="I11514">
        <v>0.7</v>
      </c>
      <c r="J11514">
        <v>0.7</v>
      </c>
      <c r="K11514">
        <v>0.6</v>
      </c>
      <c r="L11514">
        <v>0.7</v>
      </c>
      <c r="M11514">
        <v>0.7</v>
      </c>
      <c r="N11514">
        <v>0.6</v>
      </c>
      <c r="O11514">
        <v>0.57142857142857095</v>
      </c>
      <c r="P11514">
        <v>0.625</v>
      </c>
    </row>
    <row r="11515" spans="1:16" x14ac:dyDescent="0.25">
      <c r="A11515" t="s">
        <v>16408</v>
      </c>
      <c r="B11515" t="s">
        <v>16409</v>
      </c>
      <c r="C11515">
        <v>1</v>
      </c>
      <c r="D11515">
        <v>0.45454545454545398</v>
      </c>
      <c r="E11515">
        <v>0.45454545454545398</v>
      </c>
      <c r="F11515">
        <v>0.45454545454545398</v>
      </c>
      <c r="G11515">
        <v>0.625</v>
      </c>
      <c r="H11515">
        <v>0.45454545454545398</v>
      </c>
      <c r="I11515">
        <v>0.77777777777777701</v>
      </c>
      <c r="J11515">
        <v>0.77777777777777701</v>
      </c>
      <c r="K11515">
        <v>0.66666666666666596</v>
      </c>
      <c r="L11515">
        <v>0.77777777777777701</v>
      </c>
      <c r="M11515">
        <v>0.77777777777777701</v>
      </c>
      <c r="N11515">
        <v>0.66666666666666596</v>
      </c>
      <c r="O11515">
        <v>0.57142857142857095</v>
      </c>
      <c r="P11515">
        <v>0.625</v>
      </c>
    </row>
    <row r="11516" spans="1:16" x14ac:dyDescent="0.25">
      <c r="A11516" t="s">
        <v>16486</v>
      </c>
      <c r="B11516" t="s">
        <v>16487</v>
      </c>
      <c r="C11516">
        <v>1</v>
      </c>
      <c r="D11516">
        <v>0.45454545454545398</v>
      </c>
      <c r="E11516">
        <v>0.45454545454545398</v>
      </c>
      <c r="F11516">
        <v>0.45454545454545398</v>
      </c>
      <c r="G11516">
        <v>0.625</v>
      </c>
      <c r="H11516">
        <v>0.45454545454545398</v>
      </c>
      <c r="I11516">
        <v>0.88888888888888795</v>
      </c>
      <c r="J11516">
        <v>0.77777777777777701</v>
      </c>
      <c r="K11516">
        <v>0.66666666666666596</v>
      </c>
      <c r="L11516">
        <v>0.83333333333333304</v>
      </c>
      <c r="M11516">
        <v>0.77777777777777701</v>
      </c>
      <c r="N11516">
        <v>0.66666666666666596</v>
      </c>
      <c r="O11516">
        <v>0.57142857142857095</v>
      </c>
      <c r="P11516">
        <v>0.625</v>
      </c>
    </row>
    <row r="11517" spans="1:16" x14ac:dyDescent="0.25">
      <c r="A11517" t="s">
        <v>16544</v>
      </c>
      <c r="B11517" t="s">
        <v>16545</v>
      </c>
      <c r="C11517">
        <v>1</v>
      </c>
      <c r="D11517">
        <v>0.45454545454545398</v>
      </c>
      <c r="E11517">
        <v>0.45454545454545398</v>
      </c>
      <c r="F11517">
        <v>0.45454545454545398</v>
      </c>
      <c r="G11517">
        <v>0.625</v>
      </c>
      <c r="H11517">
        <v>0.45454545454545398</v>
      </c>
      <c r="I11517">
        <v>0.77777777777777701</v>
      </c>
      <c r="J11517">
        <v>0.77777777777777701</v>
      </c>
      <c r="K11517">
        <v>0.66666666666666596</v>
      </c>
      <c r="L11517">
        <v>0.77777777777777701</v>
      </c>
      <c r="M11517">
        <v>0.77777777777777701</v>
      </c>
      <c r="N11517">
        <v>0.66666666666666596</v>
      </c>
      <c r="O11517">
        <v>0.57142857142857095</v>
      </c>
      <c r="P11517">
        <v>0.625</v>
      </c>
    </row>
    <row r="11518" spans="1:16" x14ac:dyDescent="0.25">
      <c r="A11518" t="s">
        <v>16623</v>
      </c>
      <c r="B11518" t="s">
        <v>16624</v>
      </c>
      <c r="C11518">
        <v>1</v>
      </c>
      <c r="D11518">
        <v>0.45454545454545398</v>
      </c>
      <c r="E11518">
        <v>0.45454545454545398</v>
      </c>
      <c r="F11518">
        <v>0.45454545454545398</v>
      </c>
      <c r="G11518">
        <v>0.625</v>
      </c>
      <c r="H11518">
        <v>0.45454545454545398</v>
      </c>
      <c r="I11518">
        <v>0.7</v>
      </c>
      <c r="J11518">
        <v>0.7</v>
      </c>
      <c r="K11518">
        <v>0.6</v>
      </c>
      <c r="L11518">
        <v>0.7</v>
      </c>
      <c r="M11518">
        <v>0.7</v>
      </c>
      <c r="N11518">
        <v>0.6</v>
      </c>
      <c r="O11518">
        <v>0.57142857142857095</v>
      </c>
      <c r="P11518">
        <v>0.625</v>
      </c>
    </row>
    <row r="11519" spans="1:16" x14ac:dyDescent="0.25">
      <c r="A11519" t="s">
        <v>16629</v>
      </c>
      <c r="B11519" t="s">
        <v>16630</v>
      </c>
      <c r="C11519">
        <v>1</v>
      </c>
      <c r="D11519">
        <v>0.45454545454545398</v>
      </c>
      <c r="E11519">
        <v>0.45454545454545398</v>
      </c>
      <c r="F11519">
        <v>0.45454545454545398</v>
      </c>
      <c r="G11519">
        <v>0.625</v>
      </c>
      <c r="H11519">
        <v>0.45454545454545398</v>
      </c>
      <c r="I11519">
        <v>0.7</v>
      </c>
      <c r="J11519">
        <v>0.7</v>
      </c>
      <c r="K11519">
        <v>0.6</v>
      </c>
      <c r="L11519">
        <v>0.7</v>
      </c>
      <c r="M11519">
        <v>0.7</v>
      </c>
      <c r="N11519">
        <v>0.6</v>
      </c>
      <c r="O11519">
        <v>0.57142857142857095</v>
      </c>
      <c r="P11519">
        <v>0.625</v>
      </c>
    </row>
    <row r="11520" spans="1:16" x14ac:dyDescent="0.25">
      <c r="A11520" t="s">
        <v>16673</v>
      </c>
      <c r="B11520" t="s">
        <v>16674</v>
      </c>
      <c r="C11520">
        <v>1</v>
      </c>
      <c r="D11520">
        <v>0.45454545454545398</v>
      </c>
      <c r="E11520">
        <v>0.45454545454545398</v>
      </c>
      <c r="F11520">
        <v>0.45454545454545398</v>
      </c>
      <c r="G11520">
        <v>0.625</v>
      </c>
      <c r="H11520">
        <v>0.45454545454545398</v>
      </c>
      <c r="I11520">
        <v>0.7</v>
      </c>
      <c r="J11520">
        <v>0.7</v>
      </c>
      <c r="K11520">
        <v>0.6</v>
      </c>
      <c r="L11520">
        <v>0.7</v>
      </c>
      <c r="M11520">
        <v>0.7</v>
      </c>
      <c r="N11520">
        <v>0.6</v>
      </c>
      <c r="O11520">
        <v>0.71428571428571397</v>
      </c>
      <c r="P11520">
        <v>0.625</v>
      </c>
    </row>
    <row r="11521" spans="1:16" x14ac:dyDescent="0.25">
      <c r="A11521" t="s">
        <v>16707</v>
      </c>
      <c r="B11521" t="s">
        <v>16708</v>
      </c>
      <c r="C11521">
        <v>1</v>
      </c>
      <c r="D11521">
        <v>0.45454545454545398</v>
      </c>
      <c r="E11521">
        <v>0.45454545454545398</v>
      </c>
      <c r="F11521">
        <v>0.45454545454545398</v>
      </c>
      <c r="G11521">
        <v>0.625</v>
      </c>
      <c r="H11521">
        <v>0.45454545454545398</v>
      </c>
      <c r="I11521">
        <v>0.7</v>
      </c>
      <c r="J11521">
        <v>0.7</v>
      </c>
      <c r="K11521">
        <v>0.6</v>
      </c>
      <c r="L11521">
        <v>0.7</v>
      </c>
      <c r="M11521">
        <v>0.7</v>
      </c>
      <c r="N11521">
        <v>0.6</v>
      </c>
      <c r="O11521">
        <v>0.57142857142857095</v>
      </c>
      <c r="P11521">
        <v>0.625</v>
      </c>
    </row>
    <row r="11522" spans="1:16" x14ac:dyDescent="0.25">
      <c r="A11522" t="s">
        <v>16719</v>
      </c>
      <c r="B11522" t="s">
        <v>1212</v>
      </c>
      <c r="C11522">
        <v>1</v>
      </c>
      <c r="D11522">
        <v>0.45454545454545398</v>
      </c>
      <c r="E11522">
        <v>0.45454545454545398</v>
      </c>
      <c r="F11522">
        <v>0.45454545454545398</v>
      </c>
      <c r="G11522">
        <v>0.625</v>
      </c>
      <c r="H11522">
        <v>0.45454545454545398</v>
      </c>
      <c r="I11522">
        <v>0.7</v>
      </c>
      <c r="J11522">
        <v>0.7</v>
      </c>
      <c r="K11522">
        <v>0.6</v>
      </c>
      <c r="L11522">
        <v>0.7</v>
      </c>
      <c r="M11522">
        <v>0.7</v>
      </c>
      <c r="N11522">
        <v>0.6</v>
      </c>
      <c r="O11522">
        <v>0.57142857142857095</v>
      </c>
      <c r="P11522">
        <v>0.625</v>
      </c>
    </row>
    <row r="11523" spans="1:16" x14ac:dyDescent="0.25">
      <c r="A11523" t="s">
        <v>17037</v>
      </c>
      <c r="B11523" t="s">
        <v>17038</v>
      </c>
      <c r="C11523">
        <v>1</v>
      </c>
      <c r="D11523">
        <v>0.45454545454545398</v>
      </c>
      <c r="E11523">
        <v>0.45454545454545398</v>
      </c>
      <c r="F11523">
        <v>0.45454545454545398</v>
      </c>
      <c r="G11523">
        <v>0.625</v>
      </c>
      <c r="H11523">
        <v>0.45454545454545398</v>
      </c>
      <c r="I11523">
        <v>0.7</v>
      </c>
      <c r="J11523">
        <v>0.7</v>
      </c>
      <c r="K11523">
        <v>0.6</v>
      </c>
      <c r="L11523">
        <v>0.7</v>
      </c>
      <c r="M11523">
        <v>0.7</v>
      </c>
      <c r="N11523">
        <v>0.6</v>
      </c>
      <c r="O11523">
        <v>0.57142857142857095</v>
      </c>
      <c r="P11523">
        <v>0.625</v>
      </c>
    </row>
    <row r="11524" spans="1:16" x14ac:dyDescent="0.25">
      <c r="A11524" t="s">
        <v>17076</v>
      </c>
      <c r="B11524" t="s">
        <v>17077</v>
      </c>
      <c r="C11524">
        <v>1</v>
      </c>
      <c r="D11524">
        <v>0.45454545454545398</v>
      </c>
      <c r="E11524">
        <v>0.45454545454545398</v>
      </c>
      <c r="F11524">
        <v>0.45454545454545398</v>
      </c>
      <c r="G11524">
        <v>0.625</v>
      </c>
      <c r="H11524">
        <v>0.45454545454545398</v>
      </c>
      <c r="I11524">
        <v>0.7</v>
      </c>
      <c r="J11524">
        <v>0.7</v>
      </c>
      <c r="K11524">
        <v>0.6</v>
      </c>
      <c r="L11524">
        <v>0.7</v>
      </c>
      <c r="M11524">
        <v>0.7</v>
      </c>
      <c r="N11524">
        <v>0.6</v>
      </c>
      <c r="O11524">
        <v>0.57142857142857095</v>
      </c>
      <c r="P11524">
        <v>0.625</v>
      </c>
    </row>
    <row r="11525" spans="1:16" x14ac:dyDescent="0.25">
      <c r="A11525" t="s">
        <v>17109</v>
      </c>
      <c r="B11525" t="s">
        <v>17110</v>
      </c>
      <c r="C11525">
        <v>1</v>
      </c>
      <c r="D11525">
        <v>0.45454545454545398</v>
      </c>
      <c r="E11525">
        <v>0.45454545454545398</v>
      </c>
      <c r="F11525">
        <v>0.45454545454545398</v>
      </c>
      <c r="G11525">
        <v>0.625</v>
      </c>
      <c r="H11525">
        <v>0.45454545454545398</v>
      </c>
      <c r="I11525">
        <v>0.7</v>
      </c>
      <c r="J11525">
        <v>0.7</v>
      </c>
      <c r="K11525">
        <v>0.6</v>
      </c>
      <c r="L11525">
        <v>0.7</v>
      </c>
      <c r="M11525">
        <v>0.7</v>
      </c>
      <c r="N11525">
        <v>0.6</v>
      </c>
      <c r="O11525">
        <v>0.71428571428571397</v>
      </c>
      <c r="P11525">
        <v>0.73235294117646998</v>
      </c>
    </row>
    <row r="11526" spans="1:16" x14ac:dyDescent="0.25">
      <c r="A11526" t="s">
        <v>17193</v>
      </c>
      <c r="B11526" t="s">
        <v>17194</v>
      </c>
      <c r="C11526">
        <v>1</v>
      </c>
      <c r="D11526">
        <v>0.45454545454545398</v>
      </c>
      <c r="E11526">
        <v>0.45454545454545398</v>
      </c>
      <c r="F11526">
        <v>0.45454545454545398</v>
      </c>
      <c r="G11526">
        <v>0.625</v>
      </c>
      <c r="H11526">
        <v>0.45454545454545398</v>
      </c>
      <c r="I11526">
        <v>0.7</v>
      </c>
      <c r="J11526">
        <v>0.7</v>
      </c>
      <c r="K11526">
        <v>0.6</v>
      </c>
      <c r="L11526">
        <v>0.7</v>
      </c>
      <c r="M11526">
        <v>0.7</v>
      </c>
      <c r="N11526">
        <v>0.6</v>
      </c>
      <c r="O11526">
        <v>0.57142857142857095</v>
      </c>
      <c r="P11526">
        <v>0.625</v>
      </c>
    </row>
    <row r="11527" spans="1:16" x14ac:dyDescent="0.25">
      <c r="A11527" t="s">
        <v>17266</v>
      </c>
      <c r="B11527" t="s">
        <v>17267</v>
      </c>
      <c r="C11527">
        <v>1</v>
      </c>
      <c r="D11527">
        <v>0.45454545454545398</v>
      </c>
      <c r="E11527">
        <v>0.45454545454545398</v>
      </c>
      <c r="F11527">
        <v>0.45454545454545398</v>
      </c>
      <c r="G11527">
        <v>0.625</v>
      </c>
      <c r="H11527">
        <v>0.45454545454545398</v>
      </c>
      <c r="I11527">
        <v>0.7</v>
      </c>
      <c r="J11527">
        <v>0.7</v>
      </c>
      <c r="K11527">
        <v>0.6</v>
      </c>
      <c r="L11527">
        <v>0.7</v>
      </c>
      <c r="M11527">
        <v>0.7</v>
      </c>
      <c r="N11527">
        <v>0.6</v>
      </c>
      <c r="O11527">
        <v>0.57142857142857095</v>
      </c>
      <c r="P11527">
        <v>0.625</v>
      </c>
    </row>
    <row r="11528" spans="1:16" x14ac:dyDescent="0.25">
      <c r="A11528" t="s">
        <v>1196</v>
      </c>
      <c r="B11528" t="s">
        <v>17396</v>
      </c>
      <c r="C11528">
        <v>1</v>
      </c>
      <c r="D11528">
        <v>0.45454545454545398</v>
      </c>
      <c r="E11528">
        <v>0.45454545454545398</v>
      </c>
      <c r="F11528">
        <v>0.45454545454545398</v>
      </c>
      <c r="G11528">
        <v>0.625</v>
      </c>
      <c r="H11528">
        <v>0.45454545454545398</v>
      </c>
      <c r="I11528">
        <v>0.7</v>
      </c>
      <c r="J11528">
        <v>0.7</v>
      </c>
      <c r="K11528">
        <v>0.6</v>
      </c>
      <c r="L11528">
        <v>0.7</v>
      </c>
      <c r="M11528">
        <v>0.7</v>
      </c>
      <c r="N11528">
        <v>0.6</v>
      </c>
      <c r="O11528">
        <v>0.57142857142857095</v>
      </c>
      <c r="P11528">
        <v>0.63235294117647001</v>
      </c>
    </row>
    <row r="11529" spans="1:16" x14ac:dyDescent="0.25">
      <c r="A11529" t="s">
        <v>17397</v>
      </c>
      <c r="B11529" t="s">
        <v>17398</v>
      </c>
      <c r="C11529">
        <v>1</v>
      </c>
      <c r="D11529">
        <v>0.45454545454545398</v>
      </c>
      <c r="E11529">
        <v>0.45454545454545398</v>
      </c>
      <c r="F11529">
        <v>0.45454545454545398</v>
      </c>
      <c r="G11529">
        <v>0.625</v>
      </c>
      <c r="H11529">
        <v>0.45454545454545398</v>
      </c>
      <c r="I11529">
        <v>0.7</v>
      </c>
      <c r="J11529">
        <v>0.7</v>
      </c>
      <c r="K11529">
        <v>0.6</v>
      </c>
      <c r="L11529">
        <v>0.7</v>
      </c>
      <c r="M11529">
        <v>0.7</v>
      </c>
      <c r="N11529">
        <v>0.6</v>
      </c>
      <c r="O11529">
        <v>0.57142857142857095</v>
      </c>
      <c r="P11529">
        <v>0.625</v>
      </c>
    </row>
    <row r="11530" spans="1:16" x14ac:dyDescent="0.25">
      <c r="A11530" t="s">
        <v>135</v>
      </c>
      <c r="B11530" t="s">
        <v>17539</v>
      </c>
      <c r="C11530">
        <v>1</v>
      </c>
      <c r="D11530">
        <v>0.45454545454545398</v>
      </c>
      <c r="E11530">
        <v>0.45454545454545398</v>
      </c>
      <c r="F11530">
        <v>0.45454545454545398</v>
      </c>
      <c r="G11530">
        <v>0.625</v>
      </c>
      <c r="H11530">
        <v>0.45454545454545398</v>
      </c>
      <c r="I11530">
        <v>0.77777777777777701</v>
      </c>
      <c r="J11530">
        <v>0.77777777777777701</v>
      </c>
      <c r="K11530">
        <v>0.66666666666666596</v>
      </c>
      <c r="L11530">
        <v>0.77777777777777701</v>
      </c>
      <c r="M11530">
        <v>0.77777777777777701</v>
      </c>
      <c r="N11530">
        <v>0.66666666666666596</v>
      </c>
      <c r="O11530">
        <v>0.57142857142857095</v>
      </c>
      <c r="P11530">
        <v>0.625</v>
      </c>
    </row>
    <row r="11531" spans="1:16" x14ac:dyDescent="0.25">
      <c r="A11531" t="s">
        <v>17610</v>
      </c>
      <c r="B11531" t="s">
        <v>17611</v>
      </c>
      <c r="C11531">
        <v>1</v>
      </c>
      <c r="D11531">
        <v>0.45454545454545398</v>
      </c>
      <c r="E11531">
        <v>0.45454545454545398</v>
      </c>
      <c r="F11531">
        <v>0.45454545454545398</v>
      </c>
      <c r="G11531">
        <v>0.625</v>
      </c>
      <c r="H11531">
        <v>0.45454545454545398</v>
      </c>
      <c r="I11531">
        <v>0.77777777777777701</v>
      </c>
      <c r="J11531">
        <v>0.77777777777777701</v>
      </c>
      <c r="K11531">
        <v>0.66666666666666596</v>
      </c>
      <c r="L11531">
        <v>0.77777777777777701</v>
      </c>
      <c r="M11531">
        <v>0.77777777777777701</v>
      </c>
      <c r="N11531">
        <v>0.66666666666666596</v>
      </c>
      <c r="O11531">
        <v>0.57142857142857095</v>
      </c>
      <c r="P11531">
        <v>0.625</v>
      </c>
    </row>
    <row r="11532" spans="1:16" x14ac:dyDescent="0.25">
      <c r="A11532" t="s">
        <v>17913</v>
      </c>
      <c r="B11532" t="s">
        <v>17914</v>
      </c>
      <c r="C11532">
        <v>1</v>
      </c>
      <c r="D11532">
        <v>0.45454545454545398</v>
      </c>
      <c r="E11532">
        <v>0.45454545454545398</v>
      </c>
      <c r="F11532">
        <v>0.45454545454545398</v>
      </c>
      <c r="G11532">
        <v>0.625</v>
      </c>
      <c r="H11532">
        <v>0.45454545454545398</v>
      </c>
      <c r="I11532">
        <v>0.7</v>
      </c>
      <c r="J11532">
        <v>0.7</v>
      </c>
      <c r="K11532">
        <v>0.6</v>
      </c>
      <c r="L11532">
        <v>0.7</v>
      </c>
      <c r="M11532">
        <v>0.7</v>
      </c>
      <c r="N11532">
        <v>0.6</v>
      </c>
      <c r="O11532">
        <v>0.57142857142857095</v>
      </c>
      <c r="P11532">
        <v>0.625</v>
      </c>
    </row>
    <row r="11533" spans="1:16" x14ac:dyDescent="0.25">
      <c r="A11533" t="s">
        <v>17949</v>
      </c>
      <c r="B11533" t="s">
        <v>17950</v>
      </c>
      <c r="C11533">
        <v>1</v>
      </c>
      <c r="D11533">
        <v>0.45454545454545398</v>
      </c>
      <c r="E11533">
        <v>0.45454545454545398</v>
      </c>
      <c r="F11533">
        <v>0.45454545454545398</v>
      </c>
      <c r="G11533">
        <v>0.625</v>
      </c>
      <c r="H11533">
        <v>0.45454545454545398</v>
      </c>
      <c r="I11533">
        <v>0.77777777777777701</v>
      </c>
      <c r="J11533">
        <v>0.77777777777777701</v>
      </c>
      <c r="K11533">
        <v>0.66666666666666596</v>
      </c>
      <c r="L11533">
        <v>0.77777777777777701</v>
      </c>
      <c r="M11533">
        <v>0.77777777777777701</v>
      </c>
      <c r="N11533">
        <v>0.66666666666666596</v>
      </c>
      <c r="O11533">
        <v>0.57142857142857095</v>
      </c>
      <c r="P11533">
        <v>0.625</v>
      </c>
    </row>
    <row r="11534" spans="1:16" x14ac:dyDescent="0.25">
      <c r="A11534" t="s">
        <v>17953</v>
      </c>
      <c r="B11534" t="s">
        <v>17954</v>
      </c>
      <c r="C11534">
        <v>1</v>
      </c>
      <c r="D11534">
        <v>0.45454545454545398</v>
      </c>
      <c r="E11534">
        <v>0.45454545454545398</v>
      </c>
      <c r="F11534">
        <v>0.45454545454545398</v>
      </c>
      <c r="G11534">
        <v>0.625</v>
      </c>
      <c r="H11534">
        <v>0.45454545454545398</v>
      </c>
      <c r="I11534">
        <v>0.7</v>
      </c>
      <c r="J11534">
        <v>0.7</v>
      </c>
      <c r="K11534">
        <v>0.6</v>
      </c>
      <c r="L11534">
        <v>0.7</v>
      </c>
      <c r="M11534">
        <v>0.7</v>
      </c>
      <c r="N11534">
        <v>0.6</v>
      </c>
      <c r="O11534">
        <v>0.57142857142857095</v>
      </c>
      <c r="P11534">
        <v>0.63235294117647001</v>
      </c>
    </row>
    <row r="11535" spans="1:16" x14ac:dyDescent="0.25">
      <c r="A11535" t="s">
        <v>17996</v>
      </c>
      <c r="B11535" t="s">
        <v>17997</v>
      </c>
      <c r="C11535">
        <v>1</v>
      </c>
      <c r="D11535">
        <v>0.45454545454545398</v>
      </c>
      <c r="E11535">
        <v>0.45454545454545398</v>
      </c>
      <c r="F11535">
        <v>0.45454545454545398</v>
      </c>
      <c r="G11535">
        <v>0.625</v>
      </c>
      <c r="H11535">
        <v>0.45454545454545398</v>
      </c>
      <c r="I11535">
        <v>0.88888888888888795</v>
      </c>
      <c r="J11535">
        <v>0.77777777777777701</v>
      </c>
      <c r="K11535">
        <v>0.66666666666666596</v>
      </c>
      <c r="L11535">
        <v>0.83333333333333304</v>
      </c>
      <c r="M11535">
        <v>0.77777777777777701</v>
      </c>
      <c r="N11535">
        <v>0.66666666666666596</v>
      </c>
      <c r="O11535">
        <v>0.57142857142857095</v>
      </c>
      <c r="P11535">
        <v>0.625</v>
      </c>
    </row>
    <row r="11536" spans="1:16" x14ac:dyDescent="0.25">
      <c r="A11536" t="s">
        <v>18088</v>
      </c>
      <c r="B11536" t="s">
        <v>18089</v>
      </c>
      <c r="C11536">
        <v>1</v>
      </c>
      <c r="D11536">
        <v>0.45454545454545398</v>
      </c>
      <c r="E11536">
        <v>0.45454545454545398</v>
      </c>
      <c r="F11536">
        <v>0.45454545454545398</v>
      </c>
      <c r="G11536">
        <v>0.625</v>
      </c>
      <c r="H11536">
        <v>0.45454545454545398</v>
      </c>
      <c r="I11536">
        <v>0.7</v>
      </c>
      <c r="J11536">
        <v>0.7</v>
      </c>
      <c r="K11536">
        <v>0.6</v>
      </c>
      <c r="L11536">
        <v>0.7</v>
      </c>
      <c r="M11536">
        <v>0.7</v>
      </c>
      <c r="N11536">
        <v>0.6</v>
      </c>
      <c r="O11536">
        <v>0.57142857142857095</v>
      </c>
      <c r="P11536">
        <v>0.625</v>
      </c>
    </row>
    <row r="11537" spans="1:16" x14ac:dyDescent="0.25">
      <c r="A11537" t="s">
        <v>7580</v>
      </c>
      <c r="B11537" t="s">
        <v>18210</v>
      </c>
      <c r="C11537">
        <v>1</v>
      </c>
      <c r="D11537">
        <v>0.45454545454545398</v>
      </c>
      <c r="E11537">
        <v>0.45454545454545398</v>
      </c>
      <c r="F11537">
        <v>0.45454545454545398</v>
      </c>
      <c r="G11537">
        <v>0.625</v>
      </c>
      <c r="H11537">
        <v>0.45454545454545398</v>
      </c>
      <c r="I11537">
        <v>0.7</v>
      </c>
      <c r="J11537">
        <v>0.7</v>
      </c>
      <c r="K11537">
        <v>0.6</v>
      </c>
      <c r="L11537">
        <v>0.7</v>
      </c>
      <c r="M11537">
        <v>0.7</v>
      </c>
      <c r="N11537">
        <v>0.6</v>
      </c>
      <c r="O11537">
        <v>0.57142857142857095</v>
      </c>
      <c r="P11537">
        <v>0.625</v>
      </c>
    </row>
    <row r="11538" spans="1:16" x14ac:dyDescent="0.25">
      <c r="A11538" t="s">
        <v>18406</v>
      </c>
      <c r="B11538" t="s">
        <v>18407</v>
      </c>
      <c r="C11538">
        <v>1</v>
      </c>
      <c r="D11538">
        <v>0.45454545454545398</v>
      </c>
      <c r="E11538">
        <v>0.45454545454545398</v>
      </c>
      <c r="F11538">
        <v>0.45454545454545398</v>
      </c>
      <c r="G11538">
        <v>0.625</v>
      </c>
      <c r="H11538">
        <v>0.45454545454545398</v>
      </c>
      <c r="I11538">
        <v>0.7</v>
      </c>
      <c r="J11538">
        <v>0.7</v>
      </c>
      <c r="K11538">
        <v>0.6</v>
      </c>
      <c r="L11538">
        <v>0.7</v>
      </c>
      <c r="M11538">
        <v>0.7</v>
      </c>
      <c r="N11538">
        <v>0.6</v>
      </c>
      <c r="O11538">
        <v>0.71428571428571397</v>
      </c>
      <c r="P11538">
        <v>0.625</v>
      </c>
    </row>
    <row r="11539" spans="1:16" x14ac:dyDescent="0.25">
      <c r="A11539" t="s">
        <v>18593</v>
      </c>
      <c r="B11539" t="s">
        <v>18594</v>
      </c>
      <c r="C11539">
        <v>1</v>
      </c>
      <c r="D11539">
        <v>0.45454545454545398</v>
      </c>
      <c r="E11539">
        <v>0.45454545454545398</v>
      </c>
      <c r="F11539">
        <v>0.45454545454545398</v>
      </c>
      <c r="G11539">
        <v>0.625</v>
      </c>
      <c r="H11539">
        <v>0.45454545454545398</v>
      </c>
      <c r="I11539">
        <v>0.7</v>
      </c>
      <c r="J11539">
        <v>0.7</v>
      </c>
      <c r="K11539">
        <v>0.6</v>
      </c>
      <c r="L11539">
        <v>0.7</v>
      </c>
      <c r="M11539">
        <v>0.7</v>
      </c>
      <c r="N11539">
        <v>0.6</v>
      </c>
      <c r="O11539">
        <v>0.57142857142857095</v>
      </c>
      <c r="P11539">
        <v>0.625</v>
      </c>
    </row>
    <row r="11540" spans="1:16" x14ac:dyDescent="0.25">
      <c r="A11540" t="s">
        <v>18641</v>
      </c>
      <c r="B11540" t="s">
        <v>18642</v>
      </c>
      <c r="C11540">
        <v>1</v>
      </c>
      <c r="D11540">
        <v>0.45454545454545398</v>
      </c>
      <c r="E11540">
        <v>0.45454545454545398</v>
      </c>
      <c r="F11540">
        <v>0.45454545454545398</v>
      </c>
      <c r="G11540">
        <v>0.625</v>
      </c>
      <c r="H11540">
        <v>0.45454545454545398</v>
      </c>
      <c r="I11540">
        <v>0.7</v>
      </c>
      <c r="J11540">
        <v>0.7</v>
      </c>
      <c r="K11540">
        <v>0.6</v>
      </c>
      <c r="L11540">
        <v>0.7</v>
      </c>
      <c r="M11540">
        <v>0.7</v>
      </c>
      <c r="N11540">
        <v>0.6</v>
      </c>
      <c r="O11540">
        <v>0.57142857142857095</v>
      </c>
      <c r="P11540">
        <v>0.625</v>
      </c>
    </row>
    <row r="11541" spans="1:16" x14ac:dyDescent="0.25">
      <c r="A11541" t="s">
        <v>18702</v>
      </c>
      <c r="B11541" t="s">
        <v>18703</v>
      </c>
      <c r="C11541">
        <v>1</v>
      </c>
      <c r="D11541">
        <v>0.45454545454545398</v>
      </c>
      <c r="E11541">
        <v>0.45454545454545398</v>
      </c>
      <c r="F11541">
        <v>0.45454545454545398</v>
      </c>
      <c r="G11541">
        <v>0.625</v>
      </c>
      <c r="H11541">
        <v>0.45454545454545398</v>
      </c>
      <c r="I11541">
        <v>0.7</v>
      </c>
      <c r="J11541">
        <v>0.7</v>
      </c>
      <c r="K11541">
        <v>0.6</v>
      </c>
      <c r="L11541">
        <v>0.7</v>
      </c>
      <c r="M11541">
        <v>0.7</v>
      </c>
      <c r="N11541">
        <v>0.6</v>
      </c>
      <c r="O11541">
        <v>0.57142857142857095</v>
      </c>
      <c r="P11541">
        <v>0.625</v>
      </c>
    </row>
    <row r="11542" spans="1:16" x14ac:dyDescent="0.25">
      <c r="A11542" t="s">
        <v>18740</v>
      </c>
      <c r="B11542" t="s">
        <v>1494</v>
      </c>
      <c r="C11542">
        <v>1</v>
      </c>
      <c r="D11542">
        <v>0.45454545454545398</v>
      </c>
      <c r="E11542">
        <v>0.45454545454545398</v>
      </c>
      <c r="F11542">
        <v>0.45454545454545398</v>
      </c>
      <c r="G11542">
        <v>0.625</v>
      </c>
      <c r="H11542">
        <v>0.45454545454545398</v>
      </c>
      <c r="I11542">
        <v>0.7</v>
      </c>
      <c r="J11542">
        <v>0.7</v>
      </c>
      <c r="K11542">
        <v>0.6</v>
      </c>
      <c r="L11542">
        <v>0.7</v>
      </c>
      <c r="M11542">
        <v>0.7</v>
      </c>
      <c r="N11542">
        <v>0.6</v>
      </c>
      <c r="O11542">
        <v>0.57142857142857095</v>
      </c>
      <c r="P11542">
        <v>0.625</v>
      </c>
    </row>
    <row r="11543" spans="1:16" x14ac:dyDescent="0.25">
      <c r="A11543" t="s">
        <v>18919</v>
      </c>
      <c r="B11543" t="s">
        <v>18920</v>
      </c>
      <c r="C11543">
        <v>1</v>
      </c>
      <c r="D11543">
        <v>0.45454545454545398</v>
      </c>
      <c r="E11543">
        <v>0.45454545454545398</v>
      </c>
      <c r="F11543">
        <v>0.45454545454545398</v>
      </c>
      <c r="G11543">
        <v>0.625</v>
      </c>
      <c r="H11543">
        <v>0.45454545454545398</v>
      </c>
      <c r="I11543">
        <v>0.77777777777777701</v>
      </c>
      <c r="J11543">
        <v>0.77777777777777701</v>
      </c>
      <c r="K11543">
        <v>0.66666666666666596</v>
      </c>
      <c r="L11543">
        <v>0.77777777777777701</v>
      </c>
      <c r="M11543">
        <v>0.77777777777777701</v>
      </c>
      <c r="N11543">
        <v>0.66666666666666596</v>
      </c>
      <c r="O11543">
        <v>0.57142857142857095</v>
      </c>
      <c r="P11543">
        <v>0.625</v>
      </c>
    </row>
    <row r="11544" spans="1:16" x14ac:dyDescent="0.25">
      <c r="A11544" t="s">
        <v>19019</v>
      </c>
      <c r="B11544" t="s">
        <v>19020</v>
      </c>
      <c r="C11544">
        <v>1</v>
      </c>
      <c r="D11544">
        <v>0.45454545454545398</v>
      </c>
      <c r="E11544">
        <v>0.45454545454545398</v>
      </c>
      <c r="F11544">
        <v>0.45454545454545398</v>
      </c>
      <c r="G11544">
        <v>0.625</v>
      </c>
      <c r="H11544">
        <v>0.45454545454545398</v>
      </c>
      <c r="I11544">
        <v>0.7</v>
      </c>
      <c r="J11544">
        <v>0.7</v>
      </c>
      <c r="K11544">
        <v>0.6</v>
      </c>
      <c r="L11544">
        <v>0.7</v>
      </c>
      <c r="M11544">
        <v>0.7</v>
      </c>
      <c r="N11544">
        <v>0.6</v>
      </c>
      <c r="O11544">
        <v>0.57142857142857095</v>
      </c>
      <c r="P11544">
        <v>0.625</v>
      </c>
    </row>
    <row r="11545" spans="1:16" x14ac:dyDescent="0.25">
      <c r="A11545" t="s">
        <v>19079</v>
      </c>
      <c r="B11545" t="s">
        <v>19080</v>
      </c>
      <c r="C11545">
        <v>1</v>
      </c>
      <c r="D11545">
        <v>0.45454545454545398</v>
      </c>
      <c r="E11545">
        <v>0.45454545454545398</v>
      </c>
      <c r="F11545">
        <v>0.45454545454545398</v>
      </c>
      <c r="G11545">
        <v>0.625</v>
      </c>
      <c r="H11545">
        <v>0.45454545454545398</v>
      </c>
      <c r="I11545">
        <v>0.7</v>
      </c>
      <c r="J11545">
        <v>0.7</v>
      </c>
      <c r="K11545">
        <v>0.6</v>
      </c>
      <c r="L11545">
        <v>0.7</v>
      </c>
      <c r="M11545">
        <v>0.7</v>
      </c>
      <c r="N11545">
        <v>0.6</v>
      </c>
      <c r="O11545">
        <v>0.57142857142857095</v>
      </c>
      <c r="P11545">
        <v>0.625</v>
      </c>
    </row>
    <row r="11546" spans="1:16" x14ac:dyDescent="0.25">
      <c r="A11546" t="s">
        <v>19152</v>
      </c>
      <c r="B11546" t="s">
        <v>19153</v>
      </c>
      <c r="C11546">
        <v>1</v>
      </c>
      <c r="D11546">
        <v>0.45454545454545398</v>
      </c>
      <c r="E11546">
        <v>0.45454545454545398</v>
      </c>
      <c r="F11546">
        <v>0.45454545454545398</v>
      </c>
      <c r="G11546">
        <v>0.625</v>
      </c>
      <c r="H11546">
        <v>0.45454545454545398</v>
      </c>
      <c r="I11546">
        <v>0.7</v>
      </c>
      <c r="J11546">
        <v>0.7</v>
      </c>
      <c r="K11546">
        <v>0.6</v>
      </c>
      <c r="L11546">
        <v>0.7</v>
      </c>
      <c r="M11546">
        <v>0.7</v>
      </c>
      <c r="N11546">
        <v>0.6</v>
      </c>
      <c r="O11546">
        <v>0.57142857142857095</v>
      </c>
      <c r="P11546">
        <v>0.625</v>
      </c>
    </row>
    <row r="11547" spans="1:16" x14ac:dyDescent="0.25">
      <c r="A11547" t="s">
        <v>19250</v>
      </c>
      <c r="B11547" t="s">
        <v>19251</v>
      </c>
      <c r="C11547">
        <v>1</v>
      </c>
      <c r="D11547">
        <v>0.45454545454545398</v>
      </c>
      <c r="E11547">
        <v>0.45454545454545398</v>
      </c>
      <c r="F11547">
        <v>0.45454545454545398</v>
      </c>
      <c r="G11547">
        <v>0.625</v>
      </c>
      <c r="H11547">
        <v>0.45454545454545398</v>
      </c>
      <c r="I11547">
        <v>0.88888888888888795</v>
      </c>
      <c r="J11547">
        <v>0.77777777777777701</v>
      </c>
      <c r="K11547">
        <v>0.66666666666666596</v>
      </c>
      <c r="L11547">
        <v>0.83333333333333304</v>
      </c>
      <c r="M11547">
        <v>0.77777777777777701</v>
      </c>
      <c r="N11547">
        <v>0.66666666666666596</v>
      </c>
      <c r="O11547">
        <v>0.57142857142857095</v>
      </c>
      <c r="P11547">
        <v>0.625</v>
      </c>
    </row>
    <row r="11548" spans="1:16" x14ac:dyDescent="0.25">
      <c r="A11548" t="s">
        <v>19301</v>
      </c>
      <c r="B11548" t="s">
        <v>19302</v>
      </c>
      <c r="C11548">
        <v>1</v>
      </c>
      <c r="D11548">
        <v>0.45454545454545398</v>
      </c>
      <c r="E11548">
        <v>0.45454545454545398</v>
      </c>
      <c r="F11548">
        <v>0.45454545454545398</v>
      </c>
      <c r="G11548">
        <v>0.625</v>
      </c>
      <c r="H11548">
        <v>0.45454545454545398</v>
      </c>
      <c r="I11548">
        <v>0.7</v>
      </c>
      <c r="J11548">
        <v>0.7</v>
      </c>
      <c r="K11548">
        <v>0.6</v>
      </c>
      <c r="L11548">
        <v>0.7</v>
      </c>
      <c r="M11548">
        <v>0.7</v>
      </c>
      <c r="N11548">
        <v>0.6</v>
      </c>
      <c r="O11548">
        <v>0.57142857142857095</v>
      </c>
      <c r="P11548">
        <v>0.625</v>
      </c>
    </row>
    <row r="11549" spans="1:16" x14ac:dyDescent="0.25">
      <c r="A11549" t="s">
        <v>19357</v>
      </c>
      <c r="B11549" t="s">
        <v>19358</v>
      </c>
      <c r="C11549">
        <v>1</v>
      </c>
      <c r="D11549">
        <v>0.45454545454545398</v>
      </c>
      <c r="E11549">
        <v>0.45454545454545398</v>
      </c>
      <c r="F11549">
        <v>0.45454545454545398</v>
      </c>
      <c r="G11549">
        <v>0.625</v>
      </c>
      <c r="H11549">
        <v>0.45454545454545398</v>
      </c>
      <c r="I11549">
        <v>0.77777777777777701</v>
      </c>
      <c r="J11549">
        <v>0.77777777777777701</v>
      </c>
      <c r="K11549">
        <v>0.66666666666666596</v>
      </c>
      <c r="L11549">
        <v>0.77777777777777701</v>
      </c>
      <c r="M11549">
        <v>0.77777777777777701</v>
      </c>
      <c r="N11549">
        <v>0.66666666666666596</v>
      </c>
      <c r="O11549">
        <v>0.57142857142857095</v>
      </c>
      <c r="P11549">
        <v>0.625</v>
      </c>
    </row>
    <row r="11550" spans="1:16" x14ac:dyDescent="0.25">
      <c r="A11550" t="s">
        <v>19775</v>
      </c>
      <c r="B11550" t="s">
        <v>19776</v>
      </c>
      <c r="C11550">
        <v>1</v>
      </c>
      <c r="D11550">
        <v>0.45454545454545398</v>
      </c>
      <c r="E11550">
        <v>0.45454545454545398</v>
      </c>
      <c r="F11550">
        <v>0.45454545454545398</v>
      </c>
      <c r="G11550">
        <v>0.625</v>
      </c>
      <c r="H11550">
        <v>0.45454545454545398</v>
      </c>
      <c r="I11550">
        <v>0.7</v>
      </c>
      <c r="J11550">
        <v>0.7</v>
      </c>
      <c r="K11550">
        <v>0.6</v>
      </c>
      <c r="L11550">
        <v>0.75</v>
      </c>
      <c r="M11550">
        <v>0.7</v>
      </c>
      <c r="N11550">
        <v>0.6</v>
      </c>
      <c r="O11550">
        <v>0.57142857142857095</v>
      </c>
      <c r="P11550">
        <v>0.625</v>
      </c>
    </row>
    <row r="11551" spans="1:16" x14ac:dyDescent="0.25">
      <c r="A11551" t="s">
        <v>19816</v>
      </c>
      <c r="B11551" t="s">
        <v>19817</v>
      </c>
      <c r="C11551">
        <v>1</v>
      </c>
      <c r="D11551">
        <v>0.45454545454545398</v>
      </c>
      <c r="E11551">
        <v>0.45454545454545398</v>
      </c>
      <c r="F11551">
        <v>0.45454545454545398</v>
      </c>
      <c r="G11551">
        <v>0.625</v>
      </c>
      <c r="H11551">
        <v>0.45454545454545398</v>
      </c>
      <c r="I11551">
        <v>0.77777777777777701</v>
      </c>
      <c r="J11551">
        <v>0.77777777777777701</v>
      </c>
      <c r="K11551">
        <v>0.66666666666666596</v>
      </c>
      <c r="L11551">
        <v>0.77777777777777701</v>
      </c>
      <c r="M11551">
        <v>0.77777777777777701</v>
      </c>
      <c r="N11551">
        <v>0.66666666666666596</v>
      </c>
      <c r="O11551">
        <v>0.57142857142857095</v>
      </c>
      <c r="P11551">
        <v>0.625</v>
      </c>
    </row>
    <row r="11552" spans="1:16" x14ac:dyDescent="0.25">
      <c r="A11552" t="s">
        <v>19902</v>
      </c>
      <c r="B11552" t="s">
        <v>19903</v>
      </c>
      <c r="C11552">
        <v>1</v>
      </c>
      <c r="D11552">
        <v>0.45454545454545398</v>
      </c>
      <c r="E11552">
        <v>0.45454545454545398</v>
      </c>
      <c r="F11552">
        <v>0.45454545454545398</v>
      </c>
      <c r="G11552">
        <v>0.625</v>
      </c>
      <c r="H11552">
        <v>0.45454545454545398</v>
      </c>
      <c r="I11552">
        <v>0.77777777777777701</v>
      </c>
      <c r="J11552">
        <v>0.77777777777777701</v>
      </c>
      <c r="K11552">
        <v>0.66666666666666596</v>
      </c>
      <c r="L11552">
        <v>0.77777777777777701</v>
      </c>
      <c r="M11552">
        <v>0.77777777777777701</v>
      </c>
      <c r="N11552">
        <v>0.66666666666666596</v>
      </c>
      <c r="O11552">
        <v>0.57142857142857095</v>
      </c>
      <c r="P11552">
        <v>0.625</v>
      </c>
    </row>
    <row r="11553" spans="1:16" x14ac:dyDescent="0.25">
      <c r="A11553" t="s">
        <v>20082</v>
      </c>
      <c r="B11553" t="s">
        <v>20083</v>
      </c>
      <c r="C11553">
        <v>1</v>
      </c>
      <c r="D11553">
        <v>0.45454545454545398</v>
      </c>
      <c r="E11553">
        <v>0.45454545454545398</v>
      </c>
      <c r="F11553">
        <v>0.45454545454545398</v>
      </c>
      <c r="G11553">
        <v>0.625</v>
      </c>
      <c r="H11553">
        <v>0.45454545454545398</v>
      </c>
      <c r="I11553">
        <v>0.77777777777777701</v>
      </c>
      <c r="J11553">
        <v>0.77777777777777701</v>
      </c>
      <c r="K11553">
        <v>0.66666666666666596</v>
      </c>
      <c r="L11553">
        <v>0.77777777777777701</v>
      </c>
      <c r="M11553">
        <v>0.77777777777777701</v>
      </c>
      <c r="N11553">
        <v>0.66666666666666596</v>
      </c>
      <c r="O11553">
        <v>0.57142857142857095</v>
      </c>
      <c r="P11553">
        <v>0.625</v>
      </c>
    </row>
    <row r="11554" spans="1:16" x14ac:dyDescent="0.25">
      <c r="A11554" t="s">
        <v>20570</v>
      </c>
      <c r="B11554" t="s">
        <v>20571</v>
      </c>
      <c r="C11554">
        <v>1</v>
      </c>
      <c r="D11554">
        <v>0.45454545454545398</v>
      </c>
      <c r="E11554">
        <v>0.45454545454545398</v>
      </c>
      <c r="F11554">
        <v>0.45454545454545398</v>
      </c>
      <c r="G11554">
        <v>0.625</v>
      </c>
      <c r="H11554">
        <v>0.45454545454545398</v>
      </c>
      <c r="I11554">
        <v>0.77777777777777701</v>
      </c>
      <c r="J11554">
        <v>0.77777777777777701</v>
      </c>
      <c r="K11554">
        <v>0.66666666666666596</v>
      </c>
      <c r="L11554">
        <v>0.77777777777777701</v>
      </c>
      <c r="M11554">
        <v>0.77777777777777701</v>
      </c>
      <c r="N11554">
        <v>0.55555555555555503</v>
      </c>
      <c r="O11554">
        <v>0.57142857142857095</v>
      </c>
      <c r="P11554">
        <v>0.625</v>
      </c>
    </row>
    <row r="11555" spans="1:16" x14ac:dyDescent="0.25">
      <c r="A11555" t="s">
        <v>2071</v>
      </c>
      <c r="B11555" t="s">
        <v>2072</v>
      </c>
      <c r="C11555">
        <v>1</v>
      </c>
      <c r="D11555">
        <v>0.45833333333333298</v>
      </c>
      <c r="E11555">
        <v>0.46796435055603802</v>
      </c>
      <c r="F11555">
        <v>0.47559223176554499</v>
      </c>
      <c r="G11555">
        <v>0.66666666666666596</v>
      </c>
      <c r="H11555">
        <v>0.5</v>
      </c>
      <c r="I11555">
        <v>0.9</v>
      </c>
      <c r="J11555">
        <v>0.8</v>
      </c>
      <c r="K11555">
        <v>0.7</v>
      </c>
      <c r="L11555">
        <v>0.85</v>
      </c>
      <c r="M11555">
        <v>0.8</v>
      </c>
      <c r="N11555">
        <v>0.6</v>
      </c>
      <c r="O11555">
        <v>0.5</v>
      </c>
      <c r="P11555">
        <v>0.655555555555555</v>
      </c>
    </row>
    <row r="11556" spans="1:16" x14ac:dyDescent="0.25">
      <c r="A11556" t="s">
        <v>13423</v>
      </c>
      <c r="B11556" t="s">
        <v>13424</v>
      </c>
      <c r="C11556">
        <v>1</v>
      </c>
      <c r="D11556">
        <v>0.45833333333333298</v>
      </c>
      <c r="E11556">
        <v>0.46646644104824803</v>
      </c>
      <c r="F11556">
        <v>0.47358439182435103</v>
      </c>
      <c r="G11556">
        <v>0.66666666666666596</v>
      </c>
      <c r="H11556">
        <v>0.5</v>
      </c>
      <c r="I11556">
        <v>0.71428571428571397</v>
      </c>
      <c r="J11556">
        <v>0.71428571428571397</v>
      </c>
      <c r="K11556">
        <v>0.64285714285714202</v>
      </c>
      <c r="L11556">
        <v>0.71428571428571397</v>
      </c>
      <c r="M11556">
        <v>0.71428571428571397</v>
      </c>
      <c r="N11556">
        <v>0.57142857142857095</v>
      </c>
      <c r="O11556">
        <v>0.54545454545454497</v>
      </c>
      <c r="P11556">
        <v>0.6</v>
      </c>
    </row>
    <row r="11557" spans="1:16" x14ac:dyDescent="0.25">
      <c r="A11557" t="s">
        <v>18798</v>
      </c>
      <c r="B11557" t="s">
        <v>18799</v>
      </c>
      <c r="C11557">
        <v>1</v>
      </c>
      <c r="D11557">
        <v>0.45833333333333298</v>
      </c>
      <c r="E11557">
        <v>0.46646644104824803</v>
      </c>
      <c r="F11557">
        <v>0.47358439182435103</v>
      </c>
      <c r="G11557">
        <v>0.66666666666666596</v>
      </c>
      <c r="H11557">
        <v>0.5</v>
      </c>
      <c r="I11557">
        <v>0.71428571428571397</v>
      </c>
      <c r="J11557">
        <v>0.71428571428571397</v>
      </c>
      <c r="K11557">
        <v>0.64285714285714202</v>
      </c>
      <c r="L11557">
        <v>0.71428571428571397</v>
      </c>
      <c r="M11557">
        <v>0.71428571428571397</v>
      </c>
      <c r="N11557">
        <v>0.57142857142857095</v>
      </c>
      <c r="O11557">
        <v>0.54545454545454497</v>
      </c>
      <c r="P11557">
        <v>0.6</v>
      </c>
    </row>
    <row r="11558" spans="1:16" x14ac:dyDescent="0.25">
      <c r="A11558" t="s">
        <v>19101</v>
      </c>
      <c r="B11558" t="s">
        <v>19102</v>
      </c>
      <c r="C11558">
        <v>1</v>
      </c>
      <c r="D11558">
        <v>0.45833333333333298</v>
      </c>
      <c r="E11558">
        <v>0.46796435055603802</v>
      </c>
      <c r="F11558">
        <v>0.47559223176554499</v>
      </c>
      <c r="G11558">
        <v>0.66666666666666596</v>
      </c>
      <c r="H11558">
        <v>0.5</v>
      </c>
      <c r="I11558">
        <v>0.9</v>
      </c>
      <c r="J11558">
        <v>0.8</v>
      </c>
      <c r="K11558">
        <v>0.7</v>
      </c>
      <c r="L11558">
        <v>0.85</v>
      </c>
      <c r="M11558">
        <v>0.8</v>
      </c>
      <c r="N11558">
        <v>0.6</v>
      </c>
      <c r="O11558">
        <v>0.5</v>
      </c>
      <c r="P11558">
        <v>0.61111111111111105</v>
      </c>
    </row>
    <row r="11559" spans="1:16" x14ac:dyDescent="0.25">
      <c r="A11559" t="s">
        <v>1948</v>
      </c>
      <c r="B11559" t="s">
        <v>1949</v>
      </c>
      <c r="C11559">
        <v>1</v>
      </c>
      <c r="D11559">
        <v>0.46153846153846101</v>
      </c>
      <c r="E11559">
        <v>0.46153846153846101</v>
      </c>
      <c r="F11559">
        <v>0.46153846153846101</v>
      </c>
      <c r="G11559">
        <v>0.63157894736842102</v>
      </c>
      <c r="H11559">
        <v>0.46153846153846101</v>
      </c>
      <c r="I11559">
        <v>0.72727272727272696</v>
      </c>
      <c r="J11559">
        <v>0.72727272727272696</v>
      </c>
      <c r="K11559">
        <v>0.63636363636363602</v>
      </c>
      <c r="L11559">
        <v>0.72727272727272696</v>
      </c>
      <c r="M11559">
        <v>0.72727272727272696</v>
      </c>
      <c r="N11559">
        <v>0.63636363636363602</v>
      </c>
      <c r="O11559">
        <v>0.58823529411764697</v>
      </c>
      <c r="P11559">
        <v>0.63157894736842102</v>
      </c>
    </row>
    <row r="11560" spans="1:16" x14ac:dyDescent="0.25">
      <c r="A11560" t="s">
        <v>2015</v>
      </c>
      <c r="B11560" t="s">
        <v>2016</v>
      </c>
      <c r="C11560">
        <v>1</v>
      </c>
      <c r="D11560">
        <v>0.46153846153846101</v>
      </c>
      <c r="E11560">
        <v>0.46153846153846101</v>
      </c>
      <c r="F11560">
        <v>0.46153846153846101</v>
      </c>
      <c r="G11560">
        <v>0.63157894736842102</v>
      </c>
      <c r="H11560">
        <v>0.46153846153846101</v>
      </c>
      <c r="I11560">
        <v>0.66666666666666596</v>
      </c>
      <c r="J11560">
        <v>0.66666666666666596</v>
      </c>
      <c r="K11560">
        <v>0.58333333333333304</v>
      </c>
      <c r="L11560">
        <v>0.66666666666666596</v>
      </c>
      <c r="M11560">
        <v>0.66666666666666596</v>
      </c>
      <c r="N11560">
        <v>0.58333333333333304</v>
      </c>
      <c r="O11560">
        <v>0.58823529411764697</v>
      </c>
      <c r="P11560">
        <v>0.63157894736842102</v>
      </c>
    </row>
    <row r="11561" spans="1:16" x14ac:dyDescent="0.25">
      <c r="A11561" t="s">
        <v>2104</v>
      </c>
      <c r="B11561" t="s">
        <v>2105</v>
      </c>
      <c r="C11561">
        <v>1</v>
      </c>
      <c r="D11561">
        <v>0.46153846153846101</v>
      </c>
      <c r="E11561">
        <v>0.46153846153846101</v>
      </c>
      <c r="F11561">
        <v>0.46153846153846101</v>
      </c>
      <c r="G11561">
        <v>0.63157894736842102</v>
      </c>
      <c r="H11561">
        <v>0.46153846153846101</v>
      </c>
      <c r="I11561">
        <v>0.72727272727272696</v>
      </c>
      <c r="J11561">
        <v>0.72727272727272696</v>
      </c>
      <c r="K11561">
        <v>0.63636363636363602</v>
      </c>
      <c r="L11561">
        <v>0.72727272727272696</v>
      </c>
      <c r="M11561">
        <v>0.72727272727272696</v>
      </c>
      <c r="N11561">
        <v>0.63636363636363602</v>
      </c>
      <c r="O11561">
        <v>0.58823529411764697</v>
      </c>
      <c r="P11561">
        <v>0.65263157894736801</v>
      </c>
    </row>
    <row r="11562" spans="1:16" x14ac:dyDescent="0.25">
      <c r="A11562" t="s">
        <v>2247</v>
      </c>
      <c r="B11562" t="s">
        <v>2248</v>
      </c>
      <c r="C11562">
        <v>1</v>
      </c>
      <c r="D11562">
        <v>0.46153846153846101</v>
      </c>
      <c r="E11562">
        <v>0.46153846153846101</v>
      </c>
      <c r="F11562">
        <v>0.46153846153846101</v>
      </c>
      <c r="G11562">
        <v>0.63157894736842102</v>
      </c>
      <c r="H11562">
        <v>0.46153846153846101</v>
      </c>
      <c r="I11562">
        <v>0.72727272727272696</v>
      </c>
      <c r="J11562">
        <v>0.72727272727272696</v>
      </c>
      <c r="K11562">
        <v>0.63636363636363602</v>
      </c>
      <c r="L11562">
        <v>0.72727272727272696</v>
      </c>
      <c r="M11562">
        <v>0.72727272727272696</v>
      </c>
      <c r="N11562">
        <v>0.63636363636363602</v>
      </c>
      <c r="O11562">
        <v>0.58823529411764697</v>
      </c>
      <c r="P11562">
        <v>0.63157894736842102</v>
      </c>
    </row>
    <row r="11563" spans="1:16" x14ac:dyDescent="0.25">
      <c r="A11563" t="s">
        <v>2445</v>
      </c>
      <c r="B11563" t="s">
        <v>2446</v>
      </c>
      <c r="C11563">
        <v>1</v>
      </c>
      <c r="D11563">
        <v>0.46153846153846101</v>
      </c>
      <c r="E11563">
        <v>0.46153846153846101</v>
      </c>
      <c r="F11563">
        <v>0.46153846153846101</v>
      </c>
      <c r="G11563">
        <v>0.63157894736842102</v>
      </c>
      <c r="H11563">
        <v>0.46153846153846101</v>
      </c>
      <c r="I11563">
        <v>0.72727272727272696</v>
      </c>
      <c r="J11563">
        <v>0.72727272727272696</v>
      </c>
      <c r="K11563">
        <v>0.63636363636363602</v>
      </c>
      <c r="L11563">
        <v>0.72727272727272696</v>
      </c>
      <c r="M11563">
        <v>0.72727272727272696</v>
      </c>
      <c r="N11563">
        <v>0.63636363636363602</v>
      </c>
      <c r="O11563">
        <v>0.58823529411764697</v>
      </c>
      <c r="P11563">
        <v>0.63157894736842102</v>
      </c>
    </row>
    <row r="11564" spans="1:16" x14ac:dyDescent="0.25">
      <c r="A11564" t="s">
        <v>2600</v>
      </c>
      <c r="B11564" t="s">
        <v>2601</v>
      </c>
      <c r="C11564">
        <v>1</v>
      </c>
      <c r="D11564">
        <v>0.46153846153846101</v>
      </c>
      <c r="E11564">
        <v>0.46153846153846101</v>
      </c>
      <c r="F11564">
        <v>0.46153846153846101</v>
      </c>
      <c r="G11564">
        <v>0.63157894736842102</v>
      </c>
      <c r="H11564">
        <v>0.46153846153846101</v>
      </c>
      <c r="I11564">
        <v>0.81818181818181801</v>
      </c>
      <c r="J11564">
        <v>0.81818181818181801</v>
      </c>
      <c r="K11564">
        <v>0.63636363636363602</v>
      </c>
      <c r="L11564">
        <v>0.77272727272727204</v>
      </c>
      <c r="M11564">
        <v>0.77272727272727204</v>
      </c>
      <c r="N11564">
        <v>0.63636363636363602</v>
      </c>
      <c r="O11564">
        <v>0.70588235294117596</v>
      </c>
      <c r="P11564">
        <v>0.63157894736842102</v>
      </c>
    </row>
    <row r="11565" spans="1:16" x14ac:dyDescent="0.25">
      <c r="A11565" t="s">
        <v>2604</v>
      </c>
      <c r="B11565" t="s">
        <v>2605</v>
      </c>
      <c r="C11565">
        <v>1</v>
      </c>
      <c r="D11565">
        <v>0.46153846153846101</v>
      </c>
      <c r="E11565">
        <v>0.46153846153846101</v>
      </c>
      <c r="F11565">
        <v>0.46153846153846101</v>
      </c>
      <c r="G11565">
        <v>0.63157894736842102</v>
      </c>
      <c r="H11565">
        <v>0.46153846153846101</v>
      </c>
      <c r="I11565">
        <v>0.72727272727272696</v>
      </c>
      <c r="J11565">
        <v>0.72727272727272696</v>
      </c>
      <c r="K11565">
        <v>0.63636363636363602</v>
      </c>
      <c r="L11565">
        <v>0.77272727272727204</v>
      </c>
      <c r="M11565">
        <v>0.72727272727272696</v>
      </c>
      <c r="N11565">
        <v>0.63636363636363602</v>
      </c>
      <c r="O11565">
        <v>0.58823529411764697</v>
      </c>
      <c r="P11565">
        <v>0.63157894736842102</v>
      </c>
    </row>
    <row r="11566" spans="1:16" x14ac:dyDescent="0.25">
      <c r="A11566" t="s">
        <v>2713</v>
      </c>
      <c r="B11566" t="s">
        <v>2714</v>
      </c>
      <c r="C11566">
        <v>1</v>
      </c>
      <c r="D11566">
        <v>0.46153846153846101</v>
      </c>
      <c r="E11566">
        <v>0.46153846153846101</v>
      </c>
      <c r="F11566">
        <v>0.46153846153846101</v>
      </c>
      <c r="G11566">
        <v>0.63157894736842102</v>
      </c>
      <c r="H11566">
        <v>0.46153846153846101</v>
      </c>
      <c r="I11566">
        <v>0.66666666666666596</v>
      </c>
      <c r="J11566">
        <v>0.66666666666666596</v>
      </c>
      <c r="K11566">
        <v>0.58333333333333304</v>
      </c>
      <c r="L11566">
        <v>0.66666666666666596</v>
      </c>
      <c r="M11566">
        <v>0.66666666666666596</v>
      </c>
      <c r="N11566">
        <v>0.58333333333333304</v>
      </c>
      <c r="O11566">
        <v>0.58823529411764697</v>
      </c>
      <c r="P11566">
        <v>0.63157894736842102</v>
      </c>
    </row>
    <row r="11567" spans="1:16" x14ac:dyDescent="0.25">
      <c r="A11567" t="s">
        <v>2746</v>
      </c>
      <c r="B11567" t="s">
        <v>2747</v>
      </c>
      <c r="C11567">
        <v>1</v>
      </c>
      <c r="D11567">
        <v>0.46153846153846101</v>
      </c>
      <c r="E11567">
        <v>0.46153846153846101</v>
      </c>
      <c r="F11567">
        <v>0.46153846153846101</v>
      </c>
      <c r="G11567">
        <v>0.63157894736842102</v>
      </c>
      <c r="H11567">
        <v>0.46153846153846101</v>
      </c>
      <c r="I11567">
        <v>0.81818181818181801</v>
      </c>
      <c r="J11567">
        <v>0.72727272727272696</v>
      </c>
      <c r="K11567">
        <v>0.63636363636363602</v>
      </c>
      <c r="L11567">
        <v>0.77272727272727204</v>
      </c>
      <c r="M11567">
        <v>0.72727272727272696</v>
      </c>
      <c r="N11567">
        <v>0.63636363636363602</v>
      </c>
      <c r="O11567">
        <v>0.58823529411764697</v>
      </c>
      <c r="P11567">
        <v>0.63157894736842102</v>
      </c>
    </row>
    <row r="11568" spans="1:16" x14ac:dyDescent="0.25">
      <c r="A11568" t="s">
        <v>2868</v>
      </c>
      <c r="B11568" t="s">
        <v>2869</v>
      </c>
      <c r="C11568">
        <v>1</v>
      </c>
      <c r="D11568">
        <v>0.46153846153846101</v>
      </c>
      <c r="E11568">
        <v>0.46153846153846101</v>
      </c>
      <c r="F11568">
        <v>0.46153846153846101</v>
      </c>
      <c r="G11568">
        <v>0.63157894736842102</v>
      </c>
      <c r="H11568">
        <v>0.46153846153846101</v>
      </c>
      <c r="I11568">
        <v>0.72727272727272696</v>
      </c>
      <c r="J11568">
        <v>0.72727272727272696</v>
      </c>
      <c r="K11568">
        <v>0.63636363636363602</v>
      </c>
      <c r="L11568">
        <v>0.77272727272727204</v>
      </c>
      <c r="M11568">
        <v>0.72727272727272696</v>
      </c>
      <c r="N11568">
        <v>0.63636363636363602</v>
      </c>
      <c r="O11568">
        <v>0.58823529411764697</v>
      </c>
      <c r="P11568">
        <v>0.63157894736842102</v>
      </c>
    </row>
    <row r="11569" spans="1:16" x14ac:dyDescent="0.25">
      <c r="A11569" t="s">
        <v>2991</v>
      </c>
      <c r="B11569" t="s">
        <v>2992</v>
      </c>
      <c r="C11569">
        <v>1</v>
      </c>
      <c r="D11569">
        <v>0.46153846153846101</v>
      </c>
      <c r="E11569">
        <v>0.46153846153846101</v>
      </c>
      <c r="F11569">
        <v>0.46153846153846101</v>
      </c>
      <c r="G11569">
        <v>0.63157894736842102</v>
      </c>
      <c r="H11569">
        <v>0.46153846153846101</v>
      </c>
      <c r="I11569">
        <v>0.81818181818181801</v>
      </c>
      <c r="J11569">
        <v>0.81818181818181801</v>
      </c>
      <c r="K11569">
        <v>0.63636363636363602</v>
      </c>
      <c r="L11569">
        <v>0.77272727272727204</v>
      </c>
      <c r="M11569">
        <v>0.77272727272727204</v>
      </c>
      <c r="N11569">
        <v>0.63636363636363602</v>
      </c>
      <c r="O11569">
        <v>0.70588235294117596</v>
      </c>
      <c r="P11569">
        <v>0.63777089783281704</v>
      </c>
    </row>
    <row r="11570" spans="1:16" x14ac:dyDescent="0.25">
      <c r="A11570" t="s">
        <v>3118</v>
      </c>
      <c r="B11570" t="s">
        <v>3119</v>
      </c>
      <c r="C11570">
        <v>1</v>
      </c>
      <c r="D11570">
        <v>0.46153846153846101</v>
      </c>
      <c r="E11570">
        <v>0.46153846153846101</v>
      </c>
      <c r="F11570">
        <v>0.46153846153846101</v>
      </c>
      <c r="G11570">
        <v>0.63157894736842102</v>
      </c>
      <c r="H11570">
        <v>0.46153846153846101</v>
      </c>
      <c r="I11570">
        <v>0.66666666666666596</v>
      </c>
      <c r="J11570">
        <v>0.66666666666666596</v>
      </c>
      <c r="K11570">
        <v>0.58333333333333304</v>
      </c>
      <c r="L11570">
        <v>0.66666666666666596</v>
      </c>
      <c r="M11570">
        <v>0.66666666666666596</v>
      </c>
      <c r="N11570">
        <v>0.58333333333333304</v>
      </c>
      <c r="O11570">
        <v>0.58823529411764697</v>
      </c>
      <c r="P11570">
        <v>0.63157894736842102</v>
      </c>
    </row>
    <row r="11571" spans="1:16" x14ac:dyDescent="0.25">
      <c r="A11571" t="s">
        <v>3237</v>
      </c>
      <c r="B11571" t="s">
        <v>3238</v>
      </c>
      <c r="C11571">
        <v>1</v>
      </c>
      <c r="D11571">
        <v>0.46153846153846101</v>
      </c>
      <c r="E11571">
        <v>0.46153846153846101</v>
      </c>
      <c r="F11571">
        <v>0.46153846153846101</v>
      </c>
      <c r="G11571">
        <v>0.63157894736842102</v>
      </c>
      <c r="H11571">
        <v>0.46153846153846101</v>
      </c>
      <c r="I11571">
        <v>0.81818181818181801</v>
      </c>
      <c r="J11571">
        <v>0.81818181818181801</v>
      </c>
      <c r="K11571">
        <v>0.63636363636363602</v>
      </c>
      <c r="L11571">
        <v>0.77272727272727204</v>
      </c>
      <c r="M11571">
        <v>0.77272727272727204</v>
      </c>
      <c r="N11571">
        <v>0.63636363636363602</v>
      </c>
      <c r="O11571">
        <v>0.70588235294117596</v>
      </c>
      <c r="P11571">
        <v>0.63157894736842102</v>
      </c>
    </row>
    <row r="11572" spans="1:16" x14ac:dyDescent="0.25">
      <c r="A11572" t="s">
        <v>3385</v>
      </c>
      <c r="B11572" t="s">
        <v>3386</v>
      </c>
      <c r="C11572">
        <v>1</v>
      </c>
      <c r="D11572">
        <v>0.46153846153846101</v>
      </c>
      <c r="E11572">
        <v>0.46153846153846101</v>
      </c>
      <c r="F11572">
        <v>0.46153846153846101</v>
      </c>
      <c r="G11572">
        <v>0.63157894736842102</v>
      </c>
      <c r="H11572">
        <v>0.46153846153846101</v>
      </c>
      <c r="I11572">
        <v>0.72727272727272696</v>
      </c>
      <c r="J11572">
        <v>0.72727272727272696</v>
      </c>
      <c r="K11572">
        <v>0.63636363636363602</v>
      </c>
      <c r="L11572">
        <v>0.72727272727272696</v>
      </c>
      <c r="M11572">
        <v>0.72727272727272696</v>
      </c>
      <c r="N11572">
        <v>0.63636363636363602</v>
      </c>
      <c r="O11572">
        <v>0.58823529411764697</v>
      </c>
      <c r="P11572">
        <v>0.64210526315789396</v>
      </c>
    </row>
    <row r="11573" spans="1:16" x14ac:dyDescent="0.25">
      <c r="A11573" t="s">
        <v>3455</v>
      </c>
      <c r="B11573" t="s">
        <v>3456</v>
      </c>
      <c r="C11573">
        <v>1</v>
      </c>
      <c r="D11573">
        <v>0.46153846153846101</v>
      </c>
      <c r="E11573">
        <v>0.46153846153846101</v>
      </c>
      <c r="F11573">
        <v>0.46153846153846101</v>
      </c>
      <c r="G11573">
        <v>0.63157894736842102</v>
      </c>
      <c r="H11573">
        <v>0.46153846153846101</v>
      </c>
      <c r="I11573">
        <v>0.81818181818181801</v>
      </c>
      <c r="J11573">
        <v>0.72727272727272696</v>
      </c>
      <c r="K11573">
        <v>0.63636363636363602</v>
      </c>
      <c r="L11573">
        <v>0.77272727272727204</v>
      </c>
      <c r="M11573">
        <v>0.72727272727272696</v>
      </c>
      <c r="N11573">
        <v>0.63636363636363602</v>
      </c>
      <c r="O11573">
        <v>0.58823529411764697</v>
      </c>
      <c r="P11573">
        <v>0.63157894736842102</v>
      </c>
    </row>
    <row r="11574" spans="1:16" x14ac:dyDescent="0.25">
      <c r="A11574" t="s">
        <v>3490</v>
      </c>
      <c r="B11574" t="s">
        <v>3491</v>
      </c>
      <c r="C11574">
        <v>1</v>
      </c>
      <c r="D11574">
        <v>0.46153846153846101</v>
      </c>
      <c r="E11574">
        <v>0.46153846153846101</v>
      </c>
      <c r="F11574">
        <v>0.46153846153846101</v>
      </c>
      <c r="G11574">
        <v>0.63157894736842102</v>
      </c>
      <c r="H11574">
        <v>0.46153846153846101</v>
      </c>
      <c r="I11574">
        <v>0.66666666666666596</v>
      </c>
      <c r="J11574">
        <v>0.66666666666666596</v>
      </c>
      <c r="K11574">
        <v>0.58333333333333304</v>
      </c>
      <c r="L11574">
        <v>0.70833333333333304</v>
      </c>
      <c r="M11574">
        <v>0.66666666666666596</v>
      </c>
      <c r="N11574">
        <v>0.58333333333333304</v>
      </c>
      <c r="O11574">
        <v>0.58823529411764697</v>
      </c>
      <c r="P11574">
        <v>0.63157894736842102</v>
      </c>
    </row>
    <row r="11575" spans="1:16" x14ac:dyDescent="0.25">
      <c r="A11575" t="s">
        <v>3634</v>
      </c>
      <c r="B11575" t="s">
        <v>3635</v>
      </c>
      <c r="C11575">
        <v>1</v>
      </c>
      <c r="D11575">
        <v>0.46153846153846101</v>
      </c>
      <c r="E11575">
        <v>0.46153846153846101</v>
      </c>
      <c r="F11575">
        <v>0.46153846153846101</v>
      </c>
      <c r="G11575">
        <v>0.63157894736842102</v>
      </c>
      <c r="H11575">
        <v>0.46153846153846101</v>
      </c>
      <c r="I11575">
        <v>0.72727272727272696</v>
      </c>
      <c r="J11575">
        <v>0.72727272727272696</v>
      </c>
      <c r="K11575">
        <v>0.63636363636363602</v>
      </c>
      <c r="L11575">
        <v>0.72727272727272696</v>
      </c>
      <c r="M11575">
        <v>0.72727272727272696</v>
      </c>
      <c r="N11575">
        <v>0.63636363636363602</v>
      </c>
      <c r="O11575">
        <v>0.58823529411764697</v>
      </c>
      <c r="P11575">
        <v>0.63157894736842102</v>
      </c>
    </row>
    <row r="11576" spans="1:16" x14ac:dyDescent="0.25">
      <c r="A11576" t="s">
        <v>3807</v>
      </c>
      <c r="B11576" t="s">
        <v>3808</v>
      </c>
      <c r="C11576">
        <v>1</v>
      </c>
      <c r="D11576">
        <v>0.46153846153846101</v>
      </c>
      <c r="E11576">
        <v>0.46153846153846101</v>
      </c>
      <c r="F11576">
        <v>0.46153846153846101</v>
      </c>
      <c r="G11576">
        <v>0.63157894736842102</v>
      </c>
      <c r="H11576">
        <v>0.46153846153846101</v>
      </c>
      <c r="I11576">
        <v>0.72727272727272696</v>
      </c>
      <c r="J11576">
        <v>0.72727272727272696</v>
      </c>
      <c r="K11576">
        <v>0.63636363636363602</v>
      </c>
      <c r="L11576">
        <v>0.72727272727272696</v>
      </c>
      <c r="M11576">
        <v>0.72727272727272696</v>
      </c>
      <c r="N11576">
        <v>0.63636363636363602</v>
      </c>
      <c r="O11576">
        <v>0.58823529411764697</v>
      </c>
      <c r="P11576">
        <v>0.63157894736842102</v>
      </c>
    </row>
    <row r="11577" spans="1:16" x14ac:dyDescent="0.25">
      <c r="A11577" t="s">
        <v>3904</v>
      </c>
      <c r="B11577" t="s">
        <v>3905</v>
      </c>
      <c r="C11577">
        <v>1</v>
      </c>
      <c r="D11577">
        <v>0.46153846153846101</v>
      </c>
      <c r="E11577">
        <v>0.46153846153846101</v>
      </c>
      <c r="F11577">
        <v>0.46153846153846101</v>
      </c>
      <c r="G11577">
        <v>0.63157894736842102</v>
      </c>
      <c r="H11577">
        <v>0.46153846153846101</v>
      </c>
      <c r="I11577">
        <v>0.72727272727272696</v>
      </c>
      <c r="J11577">
        <v>0.72727272727272696</v>
      </c>
      <c r="K11577">
        <v>0.63636363636363602</v>
      </c>
      <c r="L11577">
        <v>0.72727272727272696</v>
      </c>
      <c r="M11577">
        <v>0.72727272727272696</v>
      </c>
      <c r="N11577">
        <v>0.63636363636363602</v>
      </c>
      <c r="O11577">
        <v>0.58823529411764697</v>
      </c>
      <c r="P11577">
        <v>0.63157894736842102</v>
      </c>
    </row>
    <row r="11578" spans="1:16" x14ac:dyDescent="0.25">
      <c r="A11578" t="s">
        <v>3941</v>
      </c>
      <c r="B11578" t="s">
        <v>3942</v>
      </c>
      <c r="C11578">
        <v>1</v>
      </c>
      <c r="D11578">
        <v>0.46153846153846101</v>
      </c>
      <c r="E11578">
        <v>0.46153846153846101</v>
      </c>
      <c r="F11578">
        <v>0.46153846153846101</v>
      </c>
      <c r="G11578">
        <v>0.63157894736842102</v>
      </c>
      <c r="H11578">
        <v>0.46153846153846101</v>
      </c>
      <c r="I11578">
        <v>0.72727272727272696</v>
      </c>
      <c r="J11578">
        <v>0.72727272727272696</v>
      </c>
      <c r="K11578">
        <v>0.63636363636363602</v>
      </c>
      <c r="L11578">
        <v>0.72727272727272696</v>
      </c>
      <c r="M11578">
        <v>0.72727272727272696</v>
      </c>
      <c r="N11578">
        <v>0.63636363636363602</v>
      </c>
      <c r="O11578">
        <v>0.58823529411764697</v>
      </c>
      <c r="P11578">
        <v>0.64829721362229098</v>
      </c>
    </row>
    <row r="11579" spans="1:16" x14ac:dyDescent="0.25">
      <c r="A11579" t="s">
        <v>3973</v>
      </c>
      <c r="B11579" t="s">
        <v>3974</v>
      </c>
      <c r="C11579">
        <v>1</v>
      </c>
      <c r="D11579">
        <v>0.46153846153846101</v>
      </c>
      <c r="E11579">
        <v>0.46153846153846101</v>
      </c>
      <c r="F11579">
        <v>0.46153846153846101</v>
      </c>
      <c r="G11579">
        <v>0.63157894736842102</v>
      </c>
      <c r="H11579">
        <v>0.46153846153846101</v>
      </c>
      <c r="I11579">
        <v>0.72727272727272696</v>
      </c>
      <c r="J11579">
        <v>0.72727272727272696</v>
      </c>
      <c r="K11579">
        <v>0.63636363636363602</v>
      </c>
      <c r="L11579">
        <v>0.72727272727272696</v>
      </c>
      <c r="M11579">
        <v>0.72727272727272696</v>
      </c>
      <c r="N11579">
        <v>0.63636363636363602</v>
      </c>
      <c r="O11579">
        <v>0.58823529411764697</v>
      </c>
      <c r="P11579">
        <v>0.63157894736842102</v>
      </c>
    </row>
    <row r="11580" spans="1:16" x14ac:dyDescent="0.25">
      <c r="A11580" t="s">
        <v>3991</v>
      </c>
      <c r="B11580" t="s">
        <v>3992</v>
      </c>
      <c r="C11580">
        <v>1</v>
      </c>
      <c r="D11580">
        <v>0.46153846153846101</v>
      </c>
      <c r="E11580">
        <v>0.46153846153846101</v>
      </c>
      <c r="F11580">
        <v>0.46153846153846101</v>
      </c>
      <c r="G11580">
        <v>0.63157894736842102</v>
      </c>
      <c r="H11580">
        <v>0.46153846153846101</v>
      </c>
      <c r="I11580">
        <v>0.72727272727272696</v>
      </c>
      <c r="J11580">
        <v>0.72727272727272696</v>
      </c>
      <c r="K11580">
        <v>0.63636363636363602</v>
      </c>
      <c r="L11580">
        <v>0.72727272727272696</v>
      </c>
      <c r="M11580">
        <v>0.72727272727272696</v>
      </c>
      <c r="N11580">
        <v>0.63636363636363602</v>
      </c>
      <c r="O11580">
        <v>0.58823529411764697</v>
      </c>
      <c r="P11580">
        <v>0.65263157894736801</v>
      </c>
    </row>
    <row r="11581" spans="1:16" x14ac:dyDescent="0.25">
      <c r="A11581" t="s">
        <v>4083</v>
      </c>
      <c r="B11581" t="s">
        <v>4084</v>
      </c>
      <c r="C11581">
        <v>1</v>
      </c>
      <c r="D11581">
        <v>0.46153846153846101</v>
      </c>
      <c r="E11581">
        <v>0.46153846153846101</v>
      </c>
      <c r="F11581">
        <v>0.46153846153846101</v>
      </c>
      <c r="G11581">
        <v>0.63157894736842102</v>
      </c>
      <c r="H11581">
        <v>0.46153846153846101</v>
      </c>
      <c r="I11581">
        <v>0.72727272727272696</v>
      </c>
      <c r="J11581">
        <v>0.72727272727272696</v>
      </c>
      <c r="K11581">
        <v>0.63636363636363602</v>
      </c>
      <c r="L11581">
        <v>0.72727272727272696</v>
      </c>
      <c r="M11581">
        <v>0.72727272727272696</v>
      </c>
      <c r="N11581">
        <v>0.63636363636363602</v>
      </c>
      <c r="O11581">
        <v>0.58823529411764697</v>
      </c>
      <c r="P11581">
        <v>0.63157894736842102</v>
      </c>
    </row>
    <row r="11582" spans="1:16" x14ac:dyDescent="0.25">
      <c r="A11582" t="s">
        <v>4106</v>
      </c>
      <c r="B11582" t="s">
        <v>4107</v>
      </c>
      <c r="C11582">
        <v>1</v>
      </c>
      <c r="D11582">
        <v>0.46153846153846101</v>
      </c>
      <c r="E11582">
        <v>0.46153846153846101</v>
      </c>
      <c r="F11582">
        <v>0.46153846153846101</v>
      </c>
      <c r="G11582">
        <v>0.63157894736842102</v>
      </c>
      <c r="H11582">
        <v>0.46153846153846101</v>
      </c>
      <c r="I11582">
        <v>0.81818181818181801</v>
      </c>
      <c r="J11582">
        <v>0.72727272727272696</v>
      </c>
      <c r="K11582">
        <v>0.63636363636363602</v>
      </c>
      <c r="L11582">
        <v>0.77272727272727204</v>
      </c>
      <c r="M11582">
        <v>0.72727272727272696</v>
      </c>
      <c r="N11582">
        <v>0.63636363636363602</v>
      </c>
      <c r="O11582">
        <v>0.58823529411764697</v>
      </c>
      <c r="P11582">
        <v>0.63157894736842102</v>
      </c>
    </row>
    <row r="11583" spans="1:16" x14ac:dyDescent="0.25">
      <c r="A11583" t="s">
        <v>4293</v>
      </c>
      <c r="B11583" t="s">
        <v>4294</v>
      </c>
      <c r="C11583">
        <v>1</v>
      </c>
      <c r="D11583">
        <v>0.46153846153846101</v>
      </c>
      <c r="E11583">
        <v>0.46153846153846101</v>
      </c>
      <c r="F11583">
        <v>0.46153846153846101</v>
      </c>
      <c r="G11583">
        <v>0.63157894736842102</v>
      </c>
      <c r="H11583">
        <v>0.46153846153846101</v>
      </c>
      <c r="I11583">
        <v>0.81818181818181801</v>
      </c>
      <c r="J11583">
        <v>0.81818181818181801</v>
      </c>
      <c r="K11583">
        <v>0.63636363636363602</v>
      </c>
      <c r="L11583">
        <v>0.77272727272727204</v>
      </c>
      <c r="M11583">
        <v>0.77272727272727204</v>
      </c>
      <c r="N11583">
        <v>0.63636363636363602</v>
      </c>
      <c r="O11583">
        <v>0.70588235294117596</v>
      </c>
      <c r="P11583">
        <v>0.64210526315789396</v>
      </c>
    </row>
    <row r="11584" spans="1:16" x14ac:dyDescent="0.25">
      <c r="A11584" t="s">
        <v>4297</v>
      </c>
      <c r="B11584" t="s">
        <v>4298</v>
      </c>
      <c r="C11584">
        <v>1</v>
      </c>
      <c r="D11584">
        <v>0.46153846153846101</v>
      </c>
      <c r="E11584">
        <v>0.46153846153846101</v>
      </c>
      <c r="F11584">
        <v>0.46153846153846101</v>
      </c>
      <c r="G11584">
        <v>0.63157894736842102</v>
      </c>
      <c r="H11584">
        <v>0.46153846153846101</v>
      </c>
      <c r="I11584">
        <v>0.66666666666666596</v>
      </c>
      <c r="J11584">
        <v>0.66666666666666596</v>
      </c>
      <c r="K11584">
        <v>0.58333333333333304</v>
      </c>
      <c r="L11584">
        <v>0.66666666666666596</v>
      </c>
      <c r="M11584">
        <v>0.66666666666666596</v>
      </c>
      <c r="N11584">
        <v>0.58333333333333304</v>
      </c>
      <c r="O11584">
        <v>0.58823529411764697</v>
      </c>
      <c r="P11584">
        <v>0.63157894736842102</v>
      </c>
    </row>
    <row r="11585" spans="1:16" x14ac:dyDescent="0.25">
      <c r="A11585" t="s">
        <v>4798</v>
      </c>
      <c r="B11585" t="s">
        <v>4799</v>
      </c>
      <c r="C11585">
        <v>1</v>
      </c>
      <c r="D11585">
        <v>0.46153846153846101</v>
      </c>
      <c r="E11585">
        <v>0.46153846153846101</v>
      </c>
      <c r="F11585">
        <v>0.46153846153846101</v>
      </c>
      <c r="G11585">
        <v>0.63157894736842102</v>
      </c>
      <c r="H11585">
        <v>0.46153846153846101</v>
      </c>
      <c r="I11585">
        <v>0.81818181818181801</v>
      </c>
      <c r="J11585">
        <v>0.72727272727272696</v>
      </c>
      <c r="K11585">
        <v>0.63636363636363602</v>
      </c>
      <c r="L11585">
        <v>0.77272727272727204</v>
      </c>
      <c r="M11585">
        <v>0.72727272727272696</v>
      </c>
      <c r="N11585">
        <v>0.63636363636363602</v>
      </c>
      <c r="O11585">
        <v>0.58823529411764697</v>
      </c>
      <c r="P11585">
        <v>0.63157894736842102</v>
      </c>
    </row>
    <row r="11586" spans="1:16" x14ac:dyDescent="0.25">
      <c r="A11586" t="s">
        <v>4930</v>
      </c>
      <c r="B11586" t="s">
        <v>4931</v>
      </c>
      <c r="C11586">
        <v>1</v>
      </c>
      <c r="D11586">
        <v>0.46153846153846101</v>
      </c>
      <c r="E11586">
        <v>0.46153846153846101</v>
      </c>
      <c r="F11586">
        <v>0.46153846153846101</v>
      </c>
      <c r="G11586">
        <v>0.63157894736842102</v>
      </c>
      <c r="H11586">
        <v>0.46153846153846101</v>
      </c>
      <c r="I11586">
        <v>0.72727272727272696</v>
      </c>
      <c r="J11586">
        <v>0.72727272727272696</v>
      </c>
      <c r="K11586">
        <v>0.63636363636363602</v>
      </c>
      <c r="L11586">
        <v>0.72727272727272696</v>
      </c>
      <c r="M11586">
        <v>0.72727272727272696</v>
      </c>
      <c r="N11586">
        <v>0.63636363636363602</v>
      </c>
      <c r="O11586">
        <v>0.58823529411764697</v>
      </c>
      <c r="P11586">
        <v>0.63157894736842102</v>
      </c>
    </row>
    <row r="11587" spans="1:16" x14ac:dyDescent="0.25">
      <c r="A11587" t="s">
        <v>4991</v>
      </c>
      <c r="B11587" t="s">
        <v>4992</v>
      </c>
      <c r="C11587">
        <v>1</v>
      </c>
      <c r="D11587">
        <v>0.46153846153846101</v>
      </c>
      <c r="E11587">
        <v>0.46153846153846101</v>
      </c>
      <c r="F11587">
        <v>0.46153846153846101</v>
      </c>
      <c r="G11587">
        <v>0.63157894736842102</v>
      </c>
      <c r="H11587">
        <v>0.46153846153846101</v>
      </c>
      <c r="I11587">
        <v>0.81818181818181801</v>
      </c>
      <c r="J11587">
        <v>0.72727272727272696</v>
      </c>
      <c r="K11587">
        <v>0.63636363636363602</v>
      </c>
      <c r="L11587">
        <v>0.77272727272727204</v>
      </c>
      <c r="M11587">
        <v>0.72727272727272696</v>
      </c>
      <c r="N11587">
        <v>0.63636363636363602</v>
      </c>
      <c r="O11587">
        <v>0.58823529411764697</v>
      </c>
      <c r="P11587">
        <v>0.63157894736842102</v>
      </c>
    </row>
    <row r="11588" spans="1:16" x14ac:dyDescent="0.25">
      <c r="A11588" t="s">
        <v>5144</v>
      </c>
      <c r="B11588" t="s">
        <v>5145</v>
      </c>
      <c r="C11588">
        <v>1</v>
      </c>
      <c r="D11588">
        <v>0.46153846153846101</v>
      </c>
      <c r="E11588">
        <v>0.46153846153846101</v>
      </c>
      <c r="F11588">
        <v>0.46153846153846101</v>
      </c>
      <c r="G11588">
        <v>0.63157894736842102</v>
      </c>
      <c r="H11588">
        <v>0.46153846153846101</v>
      </c>
      <c r="I11588">
        <v>0.81818181818181801</v>
      </c>
      <c r="J11588">
        <v>0.81818181818181801</v>
      </c>
      <c r="K11588">
        <v>0.63636363636363602</v>
      </c>
      <c r="L11588">
        <v>0.77272727272727204</v>
      </c>
      <c r="M11588">
        <v>0.77272727272727204</v>
      </c>
      <c r="N11588">
        <v>0.63636363636363602</v>
      </c>
      <c r="O11588">
        <v>0.70588235294117596</v>
      </c>
      <c r="P11588">
        <v>0.63157894736842102</v>
      </c>
    </row>
    <row r="11589" spans="1:16" x14ac:dyDescent="0.25">
      <c r="A11589" t="s">
        <v>5248</v>
      </c>
      <c r="B11589" t="s">
        <v>5249</v>
      </c>
      <c r="C11589">
        <v>1</v>
      </c>
      <c r="D11589">
        <v>0.46153846153846101</v>
      </c>
      <c r="E11589">
        <v>0.46153846153846101</v>
      </c>
      <c r="F11589">
        <v>0.46153846153846101</v>
      </c>
      <c r="G11589">
        <v>0.63157894736842102</v>
      </c>
      <c r="H11589">
        <v>0.46153846153846101</v>
      </c>
      <c r="I11589">
        <v>0.81818181818181801</v>
      </c>
      <c r="J11589">
        <v>0.81818181818181801</v>
      </c>
      <c r="K11589">
        <v>0.63636363636363602</v>
      </c>
      <c r="L11589">
        <v>0.77272727272727204</v>
      </c>
      <c r="M11589">
        <v>0.77272727272727204</v>
      </c>
      <c r="N11589">
        <v>0.63636363636363602</v>
      </c>
      <c r="O11589">
        <v>0.70588235294117596</v>
      </c>
      <c r="P11589">
        <v>0.65263157894736801</v>
      </c>
    </row>
    <row r="11590" spans="1:16" x14ac:dyDescent="0.25">
      <c r="A11590" t="s">
        <v>5432</v>
      </c>
      <c r="B11590" t="s">
        <v>5433</v>
      </c>
      <c r="C11590">
        <v>1</v>
      </c>
      <c r="D11590">
        <v>0.46153846153846101</v>
      </c>
      <c r="E11590">
        <v>0.46153846153846101</v>
      </c>
      <c r="F11590">
        <v>0.46153846153846101</v>
      </c>
      <c r="G11590">
        <v>0.63157894736842102</v>
      </c>
      <c r="H11590">
        <v>0.46153846153846101</v>
      </c>
      <c r="I11590">
        <v>0.72727272727272696</v>
      </c>
      <c r="J11590">
        <v>0.72727272727272696</v>
      </c>
      <c r="K11590">
        <v>0.63636363636363602</v>
      </c>
      <c r="L11590">
        <v>0.72727272727272696</v>
      </c>
      <c r="M11590">
        <v>0.72727272727272696</v>
      </c>
      <c r="N11590">
        <v>0.63636363636363602</v>
      </c>
      <c r="O11590">
        <v>0.58823529411764697</v>
      </c>
      <c r="P11590">
        <v>0.63157894736842102</v>
      </c>
    </row>
    <row r="11591" spans="1:16" x14ac:dyDescent="0.25">
      <c r="A11591" t="s">
        <v>5453</v>
      </c>
      <c r="B11591" t="s">
        <v>5454</v>
      </c>
      <c r="C11591">
        <v>1</v>
      </c>
      <c r="D11591">
        <v>0.46153846153846101</v>
      </c>
      <c r="E11591">
        <v>0.46153846153846101</v>
      </c>
      <c r="F11591">
        <v>0.46153846153846101</v>
      </c>
      <c r="G11591">
        <v>0.63157894736842102</v>
      </c>
      <c r="H11591">
        <v>0.46153846153846101</v>
      </c>
      <c r="I11591">
        <v>0.81818181818181801</v>
      </c>
      <c r="J11591">
        <v>0.81818181818181801</v>
      </c>
      <c r="K11591">
        <v>0.63636363636363602</v>
      </c>
      <c r="L11591">
        <v>0.77272727272727204</v>
      </c>
      <c r="M11591">
        <v>0.77272727272727204</v>
      </c>
      <c r="N11591">
        <v>0.63636363636363602</v>
      </c>
      <c r="O11591">
        <v>0.70588235294117596</v>
      </c>
      <c r="P11591">
        <v>0.63157894736842102</v>
      </c>
    </row>
    <row r="11592" spans="1:16" x14ac:dyDescent="0.25">
      <c r="A11592" t="s">
        <v>5572</v>
      </c>
      <c r="B11592" t="s">
        <v>5573</v>
      </c>
      <c r="C11592">
        <v>1</v>
      </c>
      <c r="D11592">
        <v>0.46153846153846101</v>
      </c>
      <c r="E11592">
        <v>0.46153846153846101</v>
      </c>
      <c r="F11592">
        <v>0.46153846153846101</v>
      </c>
      <c r="G11592">
        <v>0.63157894736842102</v>
      </c>
      <c r="H11592">
        <v>0.46153846153846101</v>
      </c>
      <c r="I11592">
        <v>0.72727272727272696</v>
      </c>
      <c r="J11592">
        <v>0.72727272727272696</v>
      </c>
      <c r="K11592">
        <v>0.63636363636363602</v>
      </c>
      <c r="L11592">
        <v>0.72727272727272696</v>
      </c>
      <c r="M11592">
        <v>0.72727272727272696</v>
      </c>
      <c r="N11592">
        <v>0.63636363636363602</v>
      </c>
      <c r="O11592">
        <v>0.58823529411764697</v>
      </c>
      <c r="P11592">
        <v>0.63157894736842102</v>
      </c>
    </row>
    <row r="11593" spans="1:16" x14ac:dyDescent="0.25">
      <c r="A11593" t="s">
        <v>5844</v>
      </c>
      <c r="B11593" t="s">
        <v>5845</v>
      </c>
      <c r="C11593">
        <v>1</v>
      </c>
      <c r="D11593">
        <v>0.46153846153846101</v>
      </c>
      <c r="E11593">
        <v>0.46153846153846101</v>
      </c>
      <c r="F11593">
        <v>0.46153846153846101</v>
      </c>
      <c r="G11593">
        <v>0.63157894736842102</v>
      </c>
      <c r="H11593">
        <v>0.46153846153846101</v>
      </c>
      <c r="I11593">
        <v>0.72727272727272696</v>
      </c>
      <c r="J11593">
        <v>0.72727272727272696</v>
      </c>
      <c r="K11593">
        <v>0.63636363636363602</v>
      </c>
      <c r="L11593">
        <v>0.72727272727272696</v>
      </c>
      <c r="M11593">
        <v>0.72727272727272696</v>
      </c>
      <c r="N11593">
        <v>0.63636363636363602</v>
      </c>
      <c r="O11593">
        <v>0.58823529411764697</v>
      </c>
      <c r="P11593">
        <v>0.63157894736842102</v>
      </c>
    </row>
    <row r="11594" spans="1:16" x14ac:dyDescent="0.25">
      <c r="A11594" t="s">
        <v>5986</v>
      </c>
      <c r="B11594" t="s">
        <v>5987</v>
      </c>
      <c r="C11594">
        <v>1</v>
      </c>
      <c r="D11594">
        <v>0.46153846153846101</v>
      </c>
      <c r="E11594">
        <v>0.46153846153846101</v>
      </c>
      <c r="F11594">
        <v>0.46153846153846101</v>
      </c>
      <c r="G11594">
        <v>0.63157894736842102</v>
      </c>
      <c r="H11594">
        <v>0.46153846153846101</v>
      </c>
      <c r="I11594">
        <v>0.72727272727272696</v>
      </c>
      <c r="J11594">
        <v>0.72727272727272696</v>
      </c>
      <c r="K11594">
        <v>0.63636363636363602</v>
      </c>
      <c r="L11594">
        <v>0.72727272727272696</v>
      </c>
      <c r="M11594">
        <v>0.72727272727272696</v>
      </c>
      <c r="N11594">
        <v>0.63636363636363602</v>
      </c>
      <c r="O11594">
        <v>0.58823529411764697</v>
      </c>
      <c r="P11594">
        <v>0.63157894736842102</v>
      </c>
    </row>
    <row r="11595" spans="1:16" x14ac:dyDescent="0.25">
      <c r="A11595" t="s">
        <v>6351</v>
      </c>
      <c r="B11595" t="s">
        <v>6352</v>
      </c>
      <c r="C11595">
        <v>1</v>
      </c>
      <c r="D11595">
        <v>0.46153846153846101</v>
      </c>
      <c r="E11595">
        <v>0.46153846153846101</v>
      </c>
      <c r="F11595">
        <v>0.46153846153846101</v>
      </c>
      <c r="G11595">
        <v>0.63157894736842102</v>
      </c>
      <c r="H11595">
        <v>0.46153846153846101</v>
      </c>
      <c r="I11595">
        <v>0.72727272727272696</v>
      </c>
      <c r="J11595">
        <v>0.72727272727272696</v>
      </c>
      <c r="K11595">
        <v>0.63636363636363602</v>
      </c>
      <c r="L11595">
        <v>0.72727272727272696</v>
      </c>
      <c r="M11595">
        <v>0.72727272727272696</v>
      </c>
      <c r="N11595">
        <v>0.63636363636363602</v>
      </c>
      <c r="O11595">
        <v>0.58823529411764697</v>
      </c>
      <c r="P11595">
        <v>0.63157894736842102</v>
      </c>
    </row>
    <row r="11596" spans="1:16" x14ac:dyDescent="0.25">
      <c r="A11596" t="s">
        <v>6423</v>
      </c>
      <c r="B11596" t="s">
        <v>6424</v>
      </c>
      <c r="C11596">
        <v>1</v>
      </c>
      <c r="D11596">
        <v>0.46153846153846101</v>
      </c>
      <c r="E11596">
        <v>0.46153846153846101</v>
      </c>
      <c r="F11596">
        <v>0.46153846153846101</v>
      </c>
      <c r="G11596">
        <v>0.63157894736842102</v>
      </c>
      <c r="H11596">
        <v>0.46153846153846101</v>
      </c>
      <c r="I11596">
        <v>0.72727272727272696</v>
      </c>
      <c r="J11596">
        <v>0.72727272727272696</v>
      </c>
      <c r="K11596">
        <v>0.63636363636363602</v>
      </c>
      <c r="L11596">
        <v>0.72727272727272696</v>
      </c>
      <c r="M11596">
        <v>0.72727272727272696</v>
      </c>
      <c r="N11596">
        <v>0.63636363636363602</v>
      </c>
      <c r="O11596">
        <v>0.58823529411764697</v>
      </c>
      <c r="P11596">
        <v>0.65263157894736801</v>
      </c>
    </row>
    <row r="11597" spans="1:16" x14ac:dyDescent="0.25">
      <c r="A11597" t="s">
        <v>3089</v>
      </c>
      <c r="B11597" t="s">
        <v>6530</v>
      </c>
      <c r="C11597">
        <v>1</v>
      </c>
      <c r="D11597">
        <v>0.46153846153846101</v>
      </c>
      <c r="E11597">
        <v>0.46153846153846101</v>
      </c>
      <c r="F11597">
        <v>0.46153846153846101</v>
      </c>
      <c r="G11597">
        <v>0.63157894736842102</v>
      </c>
      <c r="H11597">
        <v>0.46153846153846101</v>
      </c>
      <c r="I11597">
        <v>0.81818181818181801</v>
      </c>
      <c r="J11597">
        <v>0.81818181818181801</v>
      </c>
      <c r="K11597">
        <v>0.63636363636363602</v>
      </c>
      <c r="L11597">
        <v>0.77272727272727204</v>
      </c>
      <c r="M11597">
        <v>0.77272727272727204</v>
      </c>
      <c r="N11597">
        <v>0.63636363636363602</v>
      </c>
      <c r="O11597">
        <v>0.70588235294117596</v>
      </c>
      <c r="P11597">
        <v>0.63157894736842102</v>
      </c>
    </row>
    <row r="11598" spans="1:16" x14ac:dyDescent="0.25">
      <c r="A11598" t="s">
        <v>6886</v>
      </c>
      <c r="B11598" t="s">
        <v>6887</v>
      </c>
      <c r="C11598">
        <v>1</v>
      </c>
      <c r="D11598">
        <v>0.46153846153846101</v>
      </c>
      <c r="E11598">
        <v>0.46153846153846101</v>
      </c>
      <c r="F11598">
        <v>0.46153846153846101</v>
      </c>
      <c r="G11598">
        <v>0.63157894736842102</v>
      </c>
      <c r="H11598">
        <v>0.46153846153846101</v>
      </c>
      <c r="I11598">
        <v>0.72727272727272696</v>
      </c>
      <c r="J11598">
        <v>0.72727272727272696</v>
      </c>
      <c r="K11598">
        <v>0.63636363636363602</v>
      </c>
      <c r="L11598">
        <v>0.72727272727272696</v>
      </c>
      <c r="M11598">
        <v>0.72727272727272696</v>
      </c>
      <c r="N11598">
        <v>0.63636363636363602</v>
      </c>
      <c r="O11598">
        <v>0.58823529411764697</v>
      </c>
      <c r="P11598">
        <v>0.63157894736842102</v>
      </c>
    </row>
    <row r="11599" spans="1:16" x14ac:dyDescent="0.25">
      <c r="A11599" t="s">
        <v>6923</v>
      </c>
      <c r="B11599" t="s">
        <v>6924</v>
      </c>
      <c r="C11599">
        <v>1</v>
      </c>
      <c r="D11599">
        <v>0.46153846153846101</v>
      </c>
      <c r="E11599">
        <v>0.46153846153846101</v>
      </c>
      <c r="F11599">
        <v>0.46153846153846101</v>
      </c>
      <c r="G11599">
        <v>0.63157894736842102</v>
      </c>
      <c r="H11599">
        <v>0.46153846153846101</v>
      </c>
      <c r="I11599">
        <v>0.72727272727272696</v>
      </c>
      <c r="J11599">
        <v>0.72727272727272696</v>
      </c>
      <c r="K11599">
        <v>0.63636363636363602</v>
      </c>
      <c r="L11599">
        <v>0.72727272727272696</v>
      </c>
      <c r="M11599">
        <v>0.72727272727272696</v>
      </c>
      <c r="N11599">
        <v>0.63636363636363602</v>
      </c>
      <c r="O11599">
        <v>0.58823529411764697</v>
      </c>
      <c r="P11599">
        <v>0.64396284829721295</v>
      </c>
    </row>
    <row r="11600" spans="1:16" x14ac:dyDescent="0.25">
      <c r="A11600" t="s">
        <v>7108</v>
      </c>
      <c r="B11600" t="s">
        <v>7109</v>
      </c>
      <c r="C11600">
        <v>1</v>
      </c>
      <c r="D11600">
        <v>0.46153846153846101</v>
      </c>
      <c r="E11600">
        <v>0.46153846153846101</v>
      </c>
      <c r="F11600">
        <v>0.46153846153846101</v>
      </c>
      <c r="G11600">
        <v>0.63157894736842102</v>
      </c>
      <c r="H11600">
        <v>0.46153846153846101</v>
      </c>
      <c r="I11600">
        <v>0.81818181818181801</v>
      </c>
      <c r="J11600">
        <v>0.72727272727272696</v>
      </c>
      <c r="K11600">
        <v>0.63636363636363602</v>
      </c>
      <c r="L11600">
        <v>0.77272727272727204</v>
      </c>
      <c r="M11600">
        <v>0.72727272727272696</v>
      </c>
      <c r="N11600">
        <v>0.63636363636363602</v>
      </c>
      <c r="O11600">
        <v>0.58823529411764697</v>
      </c>
      <c r="P11600">
        <v>0.63562753036437203</v>
      </c>
    </row>
    <row r="11601" spans="1:16" x14ac:dyDescent="0.25">
      <c r="A11601" t="s">
        <v>7110</v>
      </c>
      <c r="B11601" t="s">
        <v>7111</v>
      </c>
      <c r="C11601">
        <v>1</v>
      </c>
      <c r="D11601">
        <v>0.46153846153846101</v>
      </c>
      <c r="E11601">
        <v>0.46153846153846101</v>
      </c>
      <c r="F11601">
        <v>0.46153846153846101</v>
      </c>
      <c r="G11601">
        <v>0.63157894736842102</v>
      </c>
      <c r="H11601">
        <v>0.46153846153846101</v>
      </c>
      <c r="I11601">
        <v>0.72727272727272696</v>
      </c>
      <c r="J11601">
        <v>0.72727272727272696</v>
      </c>
      <c r="K11601">
        <v>0.63636363636363602</v>
      </c>
      <c r="L11601">
        <v>0.77272727272727204</v>
      </c>
      <c r="M11601">
        <v>0.72727272727272696</v>
      </c>
      <c r="N11601">
        <v>0.63636363636363602</v>
      </c>
      <c r="O11601">
        <v>0.58823529411764697</v>
      </c>
      <c r="P11601">
        <v>0.63157894736842102</v>
      </c>
    </row>
    <row r="11602" spans="1:16" x14ac:dyDescent="0.25">
      <c r="A11602" t="s">
        <v>7176</v>
      </c>
      <c r="B11602" t="s">
        <v>7177</v>
      </c>
      <c r="C11602">
        <v>1</v>
      </c>
      <c r="D11602">
        <v>0.46153846153846101</v>
      </c>
      <c r="E11602">
        <v>0.46153846153846101</v>
      </c>
      <c r="F11602">
        <v>0.46153846153846101</v>
      </c>
      <c r="G11602">
        <v>0.63157894736842102</v>
      </c>
      <c r="H11602">
        <v>0.46153846153846101</v>
      </c>
      <c r="I11602">
        <v>0.72727272727272696</v>
      </c>
      <c r="J11602">
        <v>0.72727272727272696</v>
      </c>
      <c r="K11602">
        <v>0.63636363636363602</v>
      </c>
      <c r="L11602">
        <v>0.72727272727272696</v>
      </c>
      <c r="M11602">
        <v>0.72727272727272696</v>
      </c>
      <c r="N11602">
        <v>0.63636363636363602</v>
      </c>
      <c r="O11602">
        <v>0.58823529411764697</v>
      </c>
      <c r="P11602">
        <v>0.63157894736842102</v>
      </c>
    </row>
    <row r="11603" spans="1:16" x14ac:dyDescent="0.25">
      <c r="A11603" t="s">
        <v>7247</v>
      </c>
      <c r="B11603" t="s">
        <v>7248</v>
      </c>
      <c r="C11603">
        <v>1</v>
      </c>
      <c r="D11603">
        <v>0.46153846153846101</v>
      </c>
      <c r="E11603">
        <v>0.46153846153846101</v>
      </c>
      <c r="F11603">
        <v>0.46153846153846101</v>
      </c>
      <c r="G11603">
        <v>0.63157894736842102</v>
      </c>
      <c r="H11603">
        <v>0.46153846153846101</v>
      </c>
      <c r="I11603">
        <v>0.66666666666666596</v>
      </c>
      <c r="J11603">
        <v>0.66666666666666596</v>
      </c>
      <c r="K11603">
        <v>0.58333333333333304</v>
      </c>
      <c r="L11603">
        <v>0.66666666666666596</v>
      </c>
      <c r="M11603">
        <v>0.66666666666666596</v>
      </c>
      <c r="N11603">
        <v>0.58333333333333304</v>
      </c>
      <c r="O11603">
        <v>0.58823529411764697</v>
      </c>
      <c r="P11603">
        <v>0.63157894736842102</v>
      </c>
    </row>
    <row r="11604" spans="1:16" x14ac:dyDescent="0.25">
      <c r="A11604" t="s">
        <v>7273</v>
      </c>
      <c r="B11604" t="s">
        <v>141</v>
      </c>
      <c r="C11604">
        <v>1</v>
      </c>
      <c r="D11604">
        <v>0.46153846153846101</v>
      </c>
      <c r="E11604">
        <v>0.46153846153846101</v>
      </c>
      <c r="F11604">
        <v>0.46153846153846101</v>
      </c>
      <c r="G11604">
        <v>0.63157894736842102</v>
      </c>
      <c r="H11604">
        <v>0.46153846153846101</v>
      </c>
      <c r="I11604">
        <v>0.81818181818181801</v>
      </c>
      <c r="J11604">
        <v>0.72727272727272696</v>
      </c>
      <c r="K11604">
        <v>0.63636363636363602</v>
      </c>
      <c r="L11604">
        <v>0.77272727272727204</v>
      </c>
      <c r="M11604">
        <v>0.72727272727272696</v>
      </c>
      <c r="N11604">
        <v>0.63636363636363602</v>
      </c>
      <c r="O11604">
        <v>0.58823529411764697</v>
      </c>
      <c r="P11604">
        <v>0.63157894736842102</v>
      </c>
    </row>
    <row r="11605" spans="1:16" x14ac:dyDescent="0.25">
      <c r="A11605" t="s">
        <v>7302</v>
      </c>
      <c r="B11605" t="s">
        <v>7303</v>
      </c>
      <c r="C11605">
        <v>1</v>
      </c>
      <c r="D11605">
        <v>0.46153846153846101</v>
      </c>
      <c r="E11605">
        <v>0.46153846153846101</v>
      </c>
      <c r="F11605">
        <v>0.46153846153846101</v>
      </c>
      <c r="G11605">
        <v>0.63157894736842102</v>
      </c>
      <c r="H11605">
        <v>0.46153846153846101</v>
      </c>
      <c r="I11605">
        <v>0.72727272727272696</v>
      </c>
      <c r="J11605">
        <v>0.72727272727272696</v>
      </c>
      <c r="K11605">
        <v>0.63636363636363602</v>
      </c>
      <c r="L11605">
        <v>0.72727272727272696</v>
      </c>
      <c r="M11605">
        <v>0.72727272727272696</v>
      </c>
      <c r="N11605">
        <v>0.63636363636363602</v>
      </c>
      <c r="O11605">
        <v>0.58823529411764697</v>
      </c>
      <c r="P11605">
        <v>0.63157894736842102</v>
      </c>
    </row>
    <row r="11606" spans="1:16" x14ac:dyDescent="0.25">
      <c r="A11606" t="s">
        <v>7437</v>
      </c>
      <c r="B11606" t="s">
        <v>7438</v>
      </c>
      <c r="C11606">
        <v>1</v>
      </c>
      <c r="D11606">
        <v>0.46153846153846101</v>
      </c>
      <c r="E11606">
        <v>0.46153846153846101</v>
      </c>
      <c r="F11606">
        <v>0.46153846153846101</v>
      </c>
      <c r="G11606">
        <v>0.63157894736842102</v>
      </c>
      <c r="H11606">
        <v>0.46153846153846101</v>
      </c>
      <c r="I11606">
        <v>0.72727272727272696</v>
      </c>
      <c r="J11606">
        <v>0.72727272727272696</v>
      </c>
      <c r="K11606">
        <v>0.63636363636363602</v>
      </c>
      <c r="L11606">
        <v>0.72727272727272696</v>
      </c>
      <c r="M11606">
        <v>0.72727272727272696</v>
      </c>
      <c r="N11606">
        <v>0.63636363636363602</v>
      </c>
      <c r="O11606">
        <v>0.58823529411764697</v>
      </c>
      <c r="P11606">
        <v>0.63157894736842102</v>
      </c>
    </row>
    <row r="11607" spans="1:16" x14ac:dyDescent="0.25">
      <c r="A11607" t="s">
        <v>7471</v>
      </c>
      <c r="B11607" t="s">
        <v>7472</v>
      </c>
      <c r="C11607">
        <v>1</v>
      </c>
      <c r="D11607">
        <v>0.46153846153846101</v>
      </c>
      <c r="E11607">
        <v>0.46153846153846101</v>
      </c>
      <c r="F11607">
        <v>0.46153846153846101</v>
      </c>
      <c r="G11607">
        <v>0.63157894736842102</v>
      </c>
      <c r="H11607">
        <v>0.46153846153846101</v>
      </c>
      <c r="I11607">
        <v>0.72727272727272696</v>
      </c>
      <c r="J11607">
        <v>0.72727272727272696</v>
      </c>
      <c r="K11607">
        <v>0.63636363636363602</v>
      </c>
      <c r="L11607">
        <v>0.72727272727272696</v>
      </c>
      <c r="M11607">
        <v>0.72727272727272696</v>
      </c>
      <c r="N11607">
        <v>0.63636363636363602</v>
      </c>
      <c r="O11607">
        <v>0.58823529411764697</v>
      </c>
      <c r="P11607">
        <v>0.63157894736842102</v>
      </c>
    </row>
    <row r="11608" spans="1:16" x14ac:dyDescent="0.25">
      <c r="A11608" t="s">
        <v>8057</v>
      </c>
      <c r="B11608" t="s">
        <v>8058</v>
      </c>
      <c r="C11608">
        <v>1</v>
      </c>
      <c r="D11608">
        <v>0.46153846153846101</v>
      </c>
      <c r="E11608">
        <v>0.46153846153846101</v>
      </c>
      <c r="F11608">
        <v>0.46153846153846101</v>
      </c>
      <c r="G11608">
        <v>0.63157894736842102</v>
      </c>
      <c r="H11608">
        <v>0.46153846153846101</v>
      </c>
      <c r="I11608">
        <v>0.72727272727272696</v>
      </c>
      <c r="J11608">
        <v>0.72727272727272696</v>
      </c>
      <c r="K11608">
        <v>0.63636363636363602</v>
      </c>
      <c r="L11608">
        <v>0.72727272727272696</v>
      </c>
      <c r="M11608">
        <v>0.72727272727272696</v>
      </c>
      <c r="N11608">
        <v>0.63636363636363602</v>
      </c>
      <c r="O11608">
        <v>0.58823529411764697</v>
      </c>
      <c r="P11608">
        <v>0.63157894736842102</v>
      </c>
    </row>
    <row r="11609" spans="1:16" x14ac:dyDescent="0.25">
      <c r="A11609" t="s">
        <v>8281</v>
      </c>
      <c r="B11609" t="s">
        <v>8282</v>
      </c>
      <c r="C11609">
        <v>1</v>
      </c>
      <c r="D11609">
        <v>0.46153846153846101</v>
      </c>
      <c r="E11609">
        <v>0.46153846153846101</v>
      </c>
      <c r="F11609">
        <v>0.46153846153846101</v>
      </c>
      <c r="G11609">
        <v>0.63157894736842102</v>
      </c>
      <c r="H11609">
        <v>0.46153846153846101</v>
      </c>
      <c r="I11609">
        <v>0.72727272727272696</v>
      </c>
      <c r="J11609">
        <v>0.72727272727272696</v>
      </c>
      <c r="K11609">
        <v>0.63636363636363602</v>
      </c>
      <c r="L11609">
        <v>0.72727272727272696</v>
      </c>
      <c r="M11609">
        <v>0.72727272727272696</v>
      </c>
      <c r="N11609">
        <v>0.63636363636363602</v>
      </c>
      <c r="O11609">
        <v>0.58823529411764697</v>
      </c>
      <c r="P11609">
        <v>0.63157894736842102</v>
      </c>
    </row>
    <row r="11610" spans="1:16" x14ac:dyDescent="0.25">
      <c r="A11610" t="s">
        <v>8560</v>
      </c>
      <c r="B11610" t="s">
        <v>8561</v>
      </c>
      <c r="C11610">
        <v>1</v>
      </c>
      <c r="D11610">
        <v>0.46153846153846101</v>
      </c>
      <c r="E11610">
        <v>0.46153846153846101</v>
      </c>
      <c r="F11610">
        <v>0.46153846153846101</v>
      </c>
      <c r="G11610">
        <v>0.63157894736842102</v>
      </c>
      <c r="H11610">
        <v>0.46153846153846101</v>
      </c>
      <c r="I11610">
        <v>0.72727272727272696</v>
      </c>
      <c r="J11610">
        <v>0.72727272727272696</v>
      </c>
      <c r="K11610">
        <v>0.63636363636363602</v>
      </c>
      <c r="L11610">
        <v>0.72727272727272696</v>
      </c>
      <c r="M11610">
        <v>0.72727272727272696</v>
      </c>
      <c r="N11610">
        <v>0.63636363636363602</v>
      </c>
      <c r="O11610">
        <v>0.58823529411764697</v>
      </c>
      <c r="P11610">
        <v>0.63157894736842102</v>
      </c>
    </row>
    <row r="11611" spans="1:16" x14ac:dyDescent="0.25">
      <c r="A11611" t="s">
        <v>3490</v>
      </c>
      <c r="B11611" t="s">
        <v>8632</v>
      </c>
      <c r="C11611">
        <v>1</v>
      </c>
      <c r="D11611">
        <v>0.46153846153846101</v>
      </c>
      <c r="E11611">
        <v>0.46153846153846101</v>
      </c>
      <c r="F11611">
        <v>0.46153846153846101</v>
      </c>
      <c r="G11611">
        <v>0.63157894736842102</v>
      </c>
      <c r="H11611">
        <v>0.46153846153846101</v>
      </c>
      <c r="I11611">
        <v>0.66666666666666596</v>
      </c>
      <c r="J11611">
        <v>0.66666666666666596</v>
      </c>
      <c r="K11611">
        <v>0.58333333333333304</v>
      </c>
      <c r="L11611">
        <v>0.70833333333333304</v>
      </c>
      <c r="M11611">
        <v>0.66666666666666596</v>
      </c>
      <c r="N11611">
        <v>0.58333333333333304</v>
      </c>
      <c r="O11611">
        <v>0.58823529411764697</v>
      </c>
      <c r="P11611">
        <v>0.63157894736842102</v>
      </c>
    </row>
    <row r="11612" spans="1:16" x14ac:dyDescent="0.25">
      <c r="A11612" t="s">
        <v>8730</v>
      </c>
      <c r="B11612" t="s">
        <v>8731</v>
      </c>
      <c r="C11612">
        <v>1</v>
      </c>
      <c r="D11612">
        <v>0.46153846153846101</v>
      </c>
      <c r="E11612">
        <v>0.46153846153846101</v>
      </c>
      <c r="F11612">
        <v>0.46153846153846101</v>
      </c>
      <c r="G11612">
        <v>0.63157894736842102</v>
      </c>
      <c r="H11612">
        <v>0.46153846153846101</v>
      </c>
      <c r="I11612">
        <v>0.66666666666666596</v>
      </c>
      <c r="J11612">
        <v>0.66666666666666596</v>
      </c>
      <c r="K11612">
        <v>0.58333333333333304</v>
      </c>
      <c r="L11612">
        <v>0.66666666666666596</v>
      </c>
      <c r="M11612">
        <v>0.66666666666666596</v>
      </c>
      <c r="N11612">
        <v>0.58333333333333304</v>
      </c>
      <c r="O11612">
        <v>0.70588235294117596</v>
      </c>
      <c r="P11612">
        <v>0.63157894736842102</v>
      </c>
    </row>
    <row r="11613" spans="1:16" x14ac:dyDescent="0.25">
      <c r="A11613" t="s">
        <v>8816</v>
      </c>
      <c r="B11613" t="s">
        <v>8817</v>
      </c>
      <c r="C11613">
        <v>1</v>
      </c>
      <c r="D11613">
        <v>0.46153846153846101</v>
      </c>
      <c r="E11613">
        <v>0.46153846153846101</v>
      </c>
      <c r="F11613">
        <v>0.46153846153846101</v>
      </c>
      <c r="G11613">
        <v>0.63157894736842102</v>
      </c>
      <c r="H11613">
        <v>0.46153846153846101</v>
      </c>
      <c r="I11613">
        <v>0.81818181818181801</v>
      </c>
      <c r="J11613">
        <v>0.81818181818181801</v>
      </c>
      <c r="K11613">
        <v>0.63636363636363602</v>
      </c>
      <c r="L11613">
        <v>0.77272727272727204</v>
      </c>
      <c r="M11613">
        <v>0.77272727272727204</v>
      </c>
      <c r="N11613">
        <v>0.63636363636363602</v>
      </c>
      <c r="O11613">
        <v>0.70588235294117596</v>
      </c>
      <c r="P11613">
        <v>0.63157894736842102</v>
      </c>
    </row>
    <row r="11614" spans="1:16" x14ac:dyDescent="0.25">
      <c r="A11614" t="s">
        <v>8826</v>
      </c>
      <c r="B11614" t="s">
        <v>8827</v>
      </c>
      <c r="C11614">
        <v>1</v>
      </c>
      <c r="D11614">
        <v>0.46153846153846101</v>
      </c>
      <c r="E11614">
        <v>0.46153846153846101</v>
      </c>
      <c r="F11614">
        <v>0.46153846153846101</v>
      </c>
      <c r="G11614">
        <v>0.63157894736842102</v>
      </c>
      <c r="H11614">
        <v>0.46153846153846101</v>
      </c>
      <c r="I11614">
        <v>0.72727272727272696</v>
      </c>
      <c r="J11614">
        <v>0.72727272727272696</v>
      </c>
      <c r="K11614">
        <v>0.63636363636363602</v>
      </c>
      <c r="L11614">
        <v>0.72727272727272696</v>
      </c>
      <c r="M11614">
        <v>0.72727272727272696</v>
      </c>
      <c r="N11614">
        <v>0.63636363636363602</v>
      </c>
      <c r="O11614">
        <v>0.58823529411764697</v>
      </c>
      <c r="P11614">
        <v>0.63157894736842102</v>
      </c>
    </row>
    <row r="11615" spans="1:16" x14ac:dyDescent="0.25">
      <c r="A11615" t="s">
        <v>9217</v>
      </c>
      <c r="B11615" t="s">
        <v>9218</v>
      </c>
      <c r="C11615">
        <v>1</v>
      </c>
      <c r="D11615">
        <v>0.46153846153846101</v>
      </c>
      <c r="E11615">
        <v>0.46153846153846101</v>
      </c>
      <c r="F11615">
        <v>0.46153846153846101</v>
      </c>
      <c r="G11615">
        <v>0.63157894736842102</v>
      </c>
      <c r="H11615">
        <v>0.46153846153846101</v>
      </c>
      <c r="I11615">
        <v>0.81818181818181801</v>
      </c>
      <c r="J11615">
        <v>0.72727272727272696</v>
      </c>
      <c r="K11615">
        <v>0.63636363636363602</v>
      </c>
      <c r="L11615">
        <v>0.77272727272727204</v>
      </c>
      <c r="M11615">
        <v>0.72727272727272696</v>
      </c>
      <c r="N11615">
        <v>0.63636363636363602</v>
      </c>
      <c r="O11615">
        <v>0.58823529411764697</v>
      </c>
      <c r="P11615">
        <v>0.63157894736842102</v>
      </c>
    </row>
    <row r="11616" spans="1:16" x14ac:dyDescent="0.25">
      <c r="A11616" t="s">
        <v>9241</v>
      </c>
      <c r="B11616" t="s">
        <v>9242</v>
      </c>
      <c r="C11616">
        <v>1</v>
      </c>
      <c r="D11616">
        <v>0.46153846153846101</v>
      </c>
      <c r="E11616">
        <v>0.46153846153846101</v>
      </c>
      <c r="F11616">
        <v>0.46153846153846101</v>
      </c>
      <c r="G11616">
        <v>0.63157894736842102</v>
      </c>
      <c r="H11616">
        <v>0.46153846153846101</v>
      </c>
      <c r="I11616">
        <v>0.72727272727272696</v>
      </c>
      <c r="J11616">
        <v>0.72727272727272696</v>
      </c>
      <c r="K11616">
        <v>0.63636363636363602</v>
      </c>
      <c r="L11616">
        <v>0.72727272727272696</v>
      </c>
      <c r="M11616">
        <v>0.72727272727272696</v>
      </c>
      <c r="N11616">
        <v>0.63636363636363602</v>
      </c>
      <c r="O11616">
        <v>0.58823529411764697</v>
      </c>
      <c r="P11616">
        <v>0.63157894736842102</v>
      </c>
    </row>
    <row r="11617" spans="1:16" x14ac:dyDescent="0.25">
      <c r="A11617" t="s">
        <v>9890</v>
      </c>
      <c r="B11617" t="s">
        <v>9891</v>
      </c>
      <c r="C11617">
        <v>1</v>
      </c>
      <c r="D11617">
        <v>0.46153846153846101</v>
      </c>
      <c r="E11617">
        <v>0.46153846153846101</v>
      </c>
      <c r="F11617">
        <v>0.46153846153846101</v>
      </c>
      <c r="G11617">
        <v>0.63157894736842102</v>
      </c>
      <c r="H11617">
        <v>0.46153846153846101</v>
      </c>
      <c r="I11617">
        <v>0.81818181818181801</v>
      </c>
      <c r="J11617">
        <v>0.81818181818181801</v>
      </c>
      <c r="K11617">
        <v>0.63636363636363602</v>
      </c>
      <c r="L11617">
        <v>0.77272727272727204</v>
      </c>
      <c r="M11617">
        <v>0.77272727272727204</v>
      </c>
      <c r="N11617">
        <v>0.63636363636363602</v>
      </c>
      <c r="O11617">
        <v>0.70588235294117596</v>
      </c>
      <c r="P11617">
        <v>0.65263157894736801</v>
      </c>
    </row>
    <row r="11618" spans="1:16" x14ac:dyDescent="0.25">
      <c r="A11618" t="s">
        <v>10033</v>
      </c>
      <c r="B11618" t="s">
        <v>10034</v>
      </c>
      <c r="C11618">
        <v>1</v>
      </c>
      <c r="D11618">
        <v>0.46153846153846101</v>
      </c>
      <c r="E11618">
        <v>0.46153846153846101</v>
      </c>
      <c r="F11618">
        <v>0.46153846153846101</v>
      </c>
      <c r="G11618">
        <v>0.63157894736842102</v>
      </c>
      <c r="H11618">
        <v>0.46153846153846101</v>
      </c>
      <c r="I11618">
        <v>0.81818181818181801</v>
      </c>
      <c r="J11618">
        <v>0.72727272727272696</v>
      </c>
      <c r="K11618">
        <v>0.63636363636363602</v>
      </c>
      <c r="L11618">
        <v>0.77272727272727204</v>
      </c>
      <c r="M11618">
        <v>0.72727272727272696</v>
      </c>
      <c r="N11618">
        <v>0.63636363636363602</v>
      </c>
      <c r="O11618">
        <v>0.58823529411764697</v>
      </c>
      <c r="P11618">
        <v>0.63157894736842102</v>
      </c>
    </row>
    <row r="11619" spans="1:16" x14ac:dyDescent="0.25">
      <c r="A11619" t="s">
        <v>10064</v>
      </c>
      <c r="B11619" t="s">
        <v>10065</v>
      </c>
      <c r="C11619">
        <v>1</v>
      </c>
      <c r="D11619">
        <v>0.46153846153846101</v>
      </c>
      <c r="E11619">
        <v>0.46153846153846101</v>
      </c>
      <c r="F11619">
        <v>0.46153846153846101</v>
      </c>
      <c r="G11619">
        <v>0.63157894736842102</v>
      </c>
      <c r="H11619">
        <v>0.46153846153846101</v>
      </c>
      <c r="I11619">
        <v>0.81818181818181801</v>
      </c>
      <c r="J11619">
        <v>0.81818181818181801</v>
      </c>
      <c r="K11619">
        <v>0.63636363636363602</v>
      </c>
      <c r="L11619">
        <v>0.77272727272727204</v>
      </c>
      <c r="M11619">
        <v>0.77272727272727204</v>
      </c>
      <c r="N11619">
        <v>0.63636363636363602</v>
      </c>
      <c r="O11619">
        <v>0.70588235294117596</v>
      </c>
      <c r="P11619">
        <v>0.63157894736842102</v>
      </c>
    </row>
    <row r="11620" spans="1:16" x14ac:dyDescent="0.25">
      <c r="A11620" t="s">
        <v>10106</v>
      </c>
      <c r="B11620" t="s">
        <v>10107</v>
      </c>
      <c r="C11620">
        <v>1</v>
      </c>
      <c r="D11620">
        <v>0.46153846153846101</v>
      </c>
      <c r="E11620">
        <v>0.46153846153846101</v>
      </c>
      <c r="F11620">
        <v>0.46153846153846101</v>
      </c>
      <c r="G11620">
        <v>0.63157894736842102</v>
      </c>
      <c r="H11620">
        <v>0.46153846153846101</v>
      </c>
      <c r="I11620">
        <v>0.72727272727272696</v>
      </c>
      <c r="J11620">
        <v>0.72727272727272696</v>
      </c>
      <c r="K11620">
        <v>0.63636363636363602</v>
      </c>
      <c r="L11620">
        <v>0.72727272727272696</v>
      </c>
      <c r="M11620">
        <v>0.72727272727272696</v>
      </c>
      <c r="N11620">
        <v>0.63636363636363602</v>
      </c>
      <c r="O11620">
        <v>0.58823529411764697</v>
      </c>
      <c r="P11620">
        <v>0.63157894736842102</v>
      </c>
    </row>
    <row r="11621" spans="1:16" x14ac:dyDescent="0.25">
      <c r="A11621" t="s">
        <v>10196</v>
      </c>
      <c r="B11621" t="s">
        <v>10197</v>
      </c>
      <c r="C11621">
        <v>1</v>
      </c>
      <c r="D11621">
        <v>0.46153846153846101</v>
      </c>
      <c r="E11621">
        <v>0.46153846153846101</v>
      </c>
      <c r="F11621">
        <v>0.46153846153846101</v>
      </c>
      <c r="G11621">
        <v>0.63157894736842102</v>
      </c>
      <c r="H11621">
        <v>0.46153846153846101</v>
      </c>
      <c r="I11621">
        <v>0.66666666666666596</v>
      </c>
      <c r="J11621">
        <v>0.66666666666666596</v>
      </c>
      <c r="K11621">
        <v>0.58333333333333304</v>
      </c>
      <c r="L11621">
        <v>0.66666666666666596</v>
      </c>
      <c r="M11621">
        <v>0.66666666666666596</v>
      </c>
      <c r="N11621">
        <v>0.58333333333333304</v>
      </c>
      <c r="O11621">
        <v>0.58823529411764697</v>
      </c>
      <c r="P11621">
        <v>0.63157894736842102</v>
      </c>
    </row>
    <row r="11622" spans="1:16" x14ac:dyDescent="0.25">
      <c r="A11622" t="s">
        <v>10458</v>
      </c>
      <c r="B11622" t="s">
        <v>1160</v>
      </c>
      <c r="C11622">
        <v>1</v>
      </c>
      <c r="D11622">
        <v>0.46153846153846101</v>
      </c>
      <c r="E11622">
        <v>0.46153846153846101</v>
      </c>
      <c r="F11622">
        <v>0.46153846153846101</v>
      </c>
      <c r="G11622">
        <v>0.63157894736842102</v>
      </c>
      <c r="H11622">
        <v>0.46153846153846101</v>
      </c>
      <c r="I11622">
        <v>0.66666666666666596</v>
      </c>
      <c r="J11622">
        <v>0.66666666666666596</v>
      </c>
      <c r="K11622">
        <v>0.58333333333333304</v>
      </c>
      <c r="L11622">
        <v>0.66666666666666596</v>
      </c>
      <c r="M11622">
        <v>0.66666666666666596</v>
      </c>
      <c r="N11622">
        <v>0.58333333333333304</v>
      </c>
      <c r="O11622">
        <v>0.58823529411764697</v>
      </c>
      <c r="P11622">
        <v>0.63157894736842102</v>
      </c>
    </row>
    <row r="11623" spans="1:16" x14ac:dyDescent="0.25">
      <c r="A11623" t="s">
        <v>10491</v>
      </c>
      <c r="B11623" t="s">
        <v>10492</v>
      </c>
      <c r="C11623">
        <v>1</v>
      </c>
      <c r="D11623">
        <v>0.46153846153846101</v>
      </c>
      <c r="E11623">
        <v>0.46153846153846101</v>
      </c>
      <c r="F11623">
        <v>0.46153846153846101</v>
      </c>
      <c r="G11623">
        <v>0.63157894736842102</v>
      </c>
      <c r="H11623">
        <v>0.46153846153846101</v>
      </c>
      <c r="I11623">
        <v>0.72727272727272696</v>
      </c>
      <c r="J11623">
        <v>0.72727272727272696</v>
      </c>
      <c r="K11623">
        <v>0.63636363636363602</v>
      </c>
      <c r="L11623">
        <v>0.72727272727272696</v>
      </c>
      <c r="M11623">
        <v>0.72727272727272696</v>
      </c>
      <c r="N11623">
        <v>0.63636363636363602</v>
      </c>
      <c r="O11623">
        <v>0.58823529411764697</v>
      </c>
      <c r="P11623">
        <v>0.64210526315789396</v>
      </c>
    </row>
    <row r="11624" spans="1:16" x14ac:dyDescent="0.25">
      <c r="A11624" t="s">
        <v>10494</v>
      </c>
      <c r="B11624" t="s">
        <v>614</v>
      </c>
      <c r="C11624">
        <v>1</v>
      </c>
      <c r="D11624">
        <v>0.46153846153846101</v>
      </c>
      <c r="E11624">
        <v>0.46153846153846101</v>
      </c>
      <c r="F11624">
        <v>0.46153846153846101</v>
      </c>
      <c r="G11624">
        <v>0.63157894736842102</v>
      </c>
      <c r="H11624">
        <v>0.46153846153846101</v>
      </c>
      <c r="I11624">
        <v>0.72727272727272696</v>
      </c>
      <c r="J11624">
        <v>0.72727272727272696</v>
      </c>
      <c r="K11624">
        <v>0.63636363636363602</v>
      </c>
      <c r="L11624">
        <v>0.72727272727272696</v>
      </c>
      <c r="M11624">
        <v>0.72727272727272696</v>
      </c>
      <c r="N11624">
        <v>0.63636363636363602</v>
      </c>
      <c r="O11624">
        <v>0.58823529411764697</v>
      </c>
      <c r="P11624">
        <v>0.65263157894736801</v>
      </c>
    </row>
    <row r="11625" spans="1:16" x14ac:dyDescent="0.25">
      <c r="A11625" t="s">
        <v>10520</v>
      </c>
      <c r="B11625" t="s">
        <v>10521</v>
      </c>
      <c r="C11625">
        <v>1</v>
      </c>
      <c r="D11625">
        <v>0.46153846153846101</v>
      </c>
      <c r="E11625">
        <v>0.46153846153846101</v>
      </c>
      <c r="F11625">
        <v>0.46153846153846101</v>
      </c>
      <c r="G11625">
        <v>0.63157894736842102</v>
      </c>
      <c r="H11625">
        <v>0.46153846153846101</v>
      </c>
      <c r="I11625">
        <v>0.72727272727272696</v>
      </c>
      <c r="J11625">
        <v>0.72727272727272696</v>
      </c>
      <c r="K11625">
        <v>0.63636363636363602</v>
      </c>
      <c r="L11625">
        <v>0.72727272727272696</v>
      </c>
      <c r="M11625">
        <v>0.72727272727272696</v>
      </c>
      <c r="N11625">
        <v>0.63636363636363602</v>
      </c>
      <c r="O11625">
        <v>0.58823529411764697</v>
      </c>
      <c r="P11625">
        <v>0.63157894736842102</v>
      </c>
    </row>
    <row r="11626" spans="1:16" x14ac:dyDescent="0.25">
      <c r="A11626" t="s">
        <v>1948</v>
      </c>
      <c r="B11626" t="s">
        <v>10558</v>
      </c>
      <c r="C11626">
        <v>1</v>
      </c>
      <c r="D11626">
        <v>0.46153846153846101</v>
      </c>
      <c r="E11626">
        <v>0.46153846153846101</v>
      </c>
      <c r="F11626">
        <v>0.46153846153846101</v>
      </c>
      <c r="G11626">
        <v>0.63157894736842102</v>
      </c>
      <c r="H11626">
        <v>0.46153846153846101</v>
      </c>
      <c r="I11626">
        <v>0.72727272727272696</v>
      </c>
      <c r="J11626">
        <v>0.72727272727272696</v>
      </c>
      <c r="K11626">
        <v>0.63636363636363602</v>
      </c>
      <c r="L11626">
        <v>0.72727272727272696</v>
      </c>
      <c r="M11626">
        <v>0.72727272727272696</v>
      </c>
      <c r="N11626">
        <v>0.63636363636363602</v>
      </c>
      <c r="O11626">
        <v>0.58823529411764697</v>
      </c>
      <c r="P11626">
        <v>0.63157894736842102</v>
      </c>
    </row>
    <row r="11627" spans="1:16" x14ac:dyDescent="0.25">
      <c r="A11627" t="s">
        <v>10634</v>
      </c>
      <c r="B11627" t="s">
        <v>10635</v>
      </c>
      <c r="C11627">
        <v>1</v>
      </c>
      <c r="D11627">
        <v>0.46153846153846101</v>
      </c>
      <c r="E11627">
        <v>0.46153846153846101</v>
      </c>
      <c r="F11627">
        <v>0.46153846153846101</v>
      </c>
      <c r="G11627">
        <v>0.63157894736842102</v>
      </c>
      <c r="H11627">
        <v>0.46153846153846101</v>
      </c>
      <c r="I11627">
        <v>0.72727272727272696</v>
      </c>
      <c r="J11627">
        <v>0.72727272727272696</v>
      </c>
      <c r="K11627">
        <v>0.63636363636363602</v>
      </c>
      <c r="L11627">
        <v>0.72727272727272696</v>
      </c>
      <c r="M11627">
        <v>0.72727272727272696</v>
      </c>
      <c r="N11627">
        <v>0.63636363636363602</v>
      </c>
      <c r="O11627">
        <v>0.58823529411764697</v>
      </c>
      <c r="P11627">
        <v>0.63157894736842102</v>
      </c>
    </row>
    <row r="11628" spans="1:16" x14ac:dyDescent="0.25">
      <c r="A11628" t="s">
        <v>11044</v>
      </c>
      <c r="B11628" t="s">
        <v>11045</v>
      </c>
      <c r="C11628">
        <v>1</v>
      </c>
      <c r="D11628">
        <v>0.46153846153846101</v>
      </c>
      <c r="E11628">
        <v>0.46153846153846101</v>
      </c>
      <c r="F11628">
        <v>0.46153846153846101</v>
      </c>
      <c r="G11628">
        <v>0.63157894736842102</v>
      </c>
      <c r="H11628">
        <v>0.46153846153846101</v>
      </c>
      <c r="I11628">
        <v>0.81818181818181801</v>
      </c>
      <c r="J11628">
        <v>0.81818181818181801</v>
      </c>
      <c r="K11628">
        <v>0.63636363636363602</v>
      </c>
      <c r="L11628">
        <v>0.77272727272727204</v>
      </c>
      <c r="M11628">
        <v>0.77272727272727204</v>
      </c>
      <c r="N11628">
        <v>0.63636363636363602</v>
      </c>
      <c r="O11628">
        <v>0.70588235294117596</v>
      </c>
      <c r="P11628">
        <v>0.63157894736842102</v>
      </c>
    </row>
    <row r="11629" spans="1:16" x14ac:dyDescent="0.25">
      <c r="A11629" t="s">
        <v>11125</v>
      </c>
      <c r="B11629" t="s">
        <v>11126</v>
      </c>
      <c r="C11629">
        <v>1</v>
      </c>
      <c r="D11629">
        <v>0.46153846153846101</v>
      </c>
      <c r="E11629">
        <v>0.46153846153846101</v>
      </c>
      <c r="F11629">
        <v>0.46153846153846101</v>
      </c>
      <c r="G11629">
        <v>0.63157894736842102</v>
      </c>
      <c r="H11629">
        <v>0.46153846153846101</v>
      </c>
      <c r="I11629">
        <v>0.72727272727272696</v>
      </c>
      <c r="J11629">
        <v>0.72727272727272696</v>
      </c>
      <c r="K11629">
        <v>0.63636363636363602</v>
      </c>
      <c r="L11629">
        <v>0.72727272727272696</v>
      </c>
      <c r="M11629">
        <v>0.72727272727272696</v>
      </c>
      <c r="N11629">
        <v>0.63636363636363602</v>
      </c>
      <c r="O11629">
        <v>0.58823529411764697</v>
      </c>
      <c r="P11629">
        <v>0.63157894736842102</v>
      </c>
    </row>
    <row r="11630" spans="1:16" x14ac:dyDescent="0.25">
      <c r="A11630" t="s">
        <v>11375</v>
      </c>
      <c r="B11630" t="s">
        <v>11376</v>
      </c>
      <c r="C11630">
        <v>1</v>
      </c>
      <c r="D11630">
        <v>0.46153846153846101</v>
      </c>
      <c r="E11630">
        <v>0.46153846153846101</v>
      </c>
      <c r="F11630">
        <v>0.46153846153846101</v>
      </c>
      <c r="G11630">
        <v>0.63157894736842102</v>
      </c>
      <c r="H11630">
        <v>0.46153846153846101</v>
      </c>
      <c r="I11630">
        <v>0.72727272727272696</v>
      </c>
      <c r="J11630">
        <v>0.72727272727272696</v>
      </c>
      <c r="K11630">
        <v>0.63636363636363602</v>
      </c>
      <c r="L11630">
        <v>0.72727272727272696</v>
      </c>
      <c r="M11630">
        <v>0.72727272727272696</v>
      </c>
      <c r="N11630">
        <v>0.63636363636363602</v>
      </c>
      <c r="O11630">
        <v>0.58823529411764697</v>
      </c>
      <c r="P11630">
        <v>0.63157894736842102</v>
      </c>
    </row>
    <row r="11631" spans="1:16" x14ac:dyDescent="0.25">
      <c r="A11631" t="s">
        <v>11467</v>
      </c>
      <c r="B11631" t="s">
        <v>11468</v>
      </c>
      <c r="C11631">
        <v>1</v>
      </c>
      <c r="D11631">
        <v>0.46153846153846101</v>
      </c>
      <c r="E11631">
        <v>0.46153846153846101</v>
      </c>
      <c r="F11631">
        <v>0.46153846153846101</v>
      </c>
      <c r="G11631">
        <v>0.63157894736842102</v>
      </c>
      <c r="H11631">
        <v>0.46153846153846101</v>
      </c>
      <c r="I11631">
        <v>0.66666666666666596</v>
      </c>
      <c r="J11631">
        <v>0.66666666666666596</v>
      </c>
      <c r="K11631">
        <v>0.58333333333333304</v>
      </c>
      <c r="L11631">
        <v>0.66666666666666596</v>
      </c>
      <c r="M11631">
        <v>0.66666666666666596</v>
      </c>
      <c r="N11631">
        <v>0.58333333333333304</v>
      </c>
      <c r="O11631">
        <v>0.58823529411764697</v>
      </c>
      <c r="P11631">
        <v>0.63157894736842102</v>
      </c>
    </row>
    <row r="11632" spans="1:16" x14ac:dyDescent="0.25">
      <c r="A11632" t="s">
        <v>11493</v>
      </c>
      <c r="B11632" t="s">
        <v>11494</v>
      </c>
      <c r="C11632">
        <v>1</v>
      </c>
      <c r="D11632">
        <v>0.46153846153846101</v>
      </c>
      <c r="E11632">
        <v>0.46153846153846101</v>
      </c>
      <c r="F11632">
        <v>0.46153846153846101</v>
      </c>
      <c r="G11632">
        <v>0.63157894736842102</v>
      </c>
      <c r="H11632">
        <v>0.46153846153846101</v>
      </c>
      <c r="I11632">
        <v>0.72727272727272696</v>
      </c>
      <c r="J11632">
        <v>0.72727272727272696</v>
      </c>
      <c r="K11632">
        <v>0.63636363636363602</v>
      </c>
      <c r="L11632">
        <v>0.72727272727272696</v>
      </c>
      <c r="M11632">
        <v>0.72727272727272696</v>
      </c>
      <c r="N11632">
        <v>0.63636363636363602</v>
      </c>
      <c r="O11632">
        <v>0.58823529411764697</v>
      </c>
      <c r="P11632">
        <v>0.63157894736842102</v>
      </c>
    </row>
    <row r="11633" spans="1:16" x14ac:dyDescent="0.25">
      <c r="A11633" t="s">
        <v>11708</v>
      </c>
      <c r="B11633" t="s">
        <v>11709</v>
      </c>
      <c r="C11633">
        <v>1</v>
      </c>
      <c r="D11633">
        <v>0.46153846153846101</v>
      </c>
      <c r="E11633">
        <v>0.46153846153846101</v>
      </c>
      <c r="F11633">
        <v>0.46153846153846101</v>
      </c>
      <c r="G11633">
        <v>0.63157894736842102</v>
      </c>
      <c r="H11633">
        <v>0.46153846153846101</v>
      </c>
      <c r="I11633">
        <v>0.72727272727272696</v>
      </c>
      <c r="J11633">
        <v>0.72727272727272696</v>
      </c>
      <c r="K11633">
        <v>0.63636363636363602</v>
      </c>
      <c r="L11633">
        <v>0.72727272727272696</v>
      </c>
      <c r="M11633">
        <v>0.72727272727272696</v>
      </c>
      <c r="N11633">
        <v>0.63636363636363602</v>
      </c>
      <c r="O11633">
        <v>0.58823529411764697</v>
      </c>
      <c r="P11633">
        <v>0.63157894736842102</v>
      </c>
    </row>
    <row r="11634" spans="1:16" x14ac:dyDescent="0.25">
      <c r="A11634" t="s">
        <v>11785</v>
      </c>
      <c r="B11634" t="s">
        <v>11786</v>
      </c>
      <c r="C11634">
        <v>1</v>
      </c>
      <c r="D11634">
        <v>0.46153846153846101</v>
      </c>
      <c r="E11634">
        <v>0.46153846153846101</v>
      </c>
      <c r="F11634">
        <v>0.46153846153846101</v>
      </c>
      <c r="G11634">
        <v>0.63157894736842102</v>
      </c>
      <c r="H11634">
        <v>0.46153846153846101</v>
      </c>
      <c r="I11634">
        <v>0.66666666666666596</v>
      </c>
      <c r="J11634">
        <v>0.66666666666666596</v>
      </c>
      <c r="K11634">
        <v>0.58333333333333304</v>
      </c>
      <c r="L11634">
        <v>0.66666666666666596</v>
      </c>
      <c r="M11634">
        <v>0.66666666666666596</v>
      </c>
      <c r="N11634">
        <v>0.58333333333333304</v>
      </c>
      <c r="O11634">
        <v>0.58823529411764697</v>
      </c>
      <c r="P11634">
        <v>0.63157894736842102</v>
      </c>
    </row>
    <row r="11635" spans="1:16" x14ac:dyDescent="0.25">
      <c r="A11635" t="s">
        <v>11834</v>
      </c>
      <c r="B11635" t="s">
        <v>11835</v>
      </c>
      <c r="C11635">
        <v>1</v>
      </c>
      <c r="D11635">
        <v>0.46153846153846101</v>
      </c>
      <c r="E11635">
        <v>0.46153846153846101</v>
      </c>
      <c r="F11635">
        <v>0.46153846153846101</v>
      </c>
      <c r="G11635">
        <v>0.63157894736842102</v>
      </c>
      <c r="H11635">
        <v>0.46153846153846101</v>
      </c>
      <c r="I11635">
        <v>0.72727272727272696</v>
      </c>
      <c r="J11635">
        <v>0.72727272727272696</v>
      </c>
      <c r="K11635">
        <v>0.63636363636363602</v>
      </c>
      <c r="L11635">
        <v>0.72727272727272696</v>
      </c>
      <c r="M11635">
        <v>0.72727272727272696</v>
      </c>
      <c r="N11635">
        <v>0.63636363636363602</v>
      </c>
      <c r="O11635">
        <v>0.58823529411764697</v>
      </c>
      <c r="P11635">
        <v>0.65263157894736801</v>
      </c>
    </row>
    <row r="11636" spans="1:16" x14ac:dyDescent="0.25">
      <c r="A11636" t="s">
        <v>12023</v>
      </c>
      <c r="B11636" t="s">
        <v>12024</v>
      </c>
      <c r="C11636">
        <v>1</v>
      </c>
      <c r="D11636">
        <v>0.46153846153846101</v>
      </c>
      <c r="E11636">
        <v>0.46153846153846101</v>
      </c>
      <c r="F11636">
        <v>0.46153846153846101</v>
      </c>
      <c r="G11636">
        <v>0.63157894736842102</v>
      </c>
      <c r="H11636">
        <v>0.46153846153846101</v>
      </c>
      <c r="I11636">
        <v>0.81818181818181801</v>
      </c>
      <c r="J11636">
        <v>0.81818181818181801</v>
      </c>
      <c r="K11636">
        <v>0.63636363636363602</v>
      </c>
      <c r="L11636">
        <v>0.77272727272727204</v>
      </c>
      <c r="M11636">
        <v>0.77272727272727204</v>
      </c>
      <c r="N11636">
        <v>0.63636363636363602</v>
      </c>
      <c r="O11636">
        <v>0.70588235294117596</v>
      </c>
      <c r="P11636">
        <v>0.63157894736842102</v>
      </c>
    </row>
    <row r="11637" spans="1:16" x14ac:dyDescent="0.25">
      <c r="A11637" t="s">
        <v>12074</v>
      </c>
      <c r="B11637" t="s">
        <v>12075</v>
      </c>
      <c r="C11637">
        <v>1</v>
      </c>
      <c r="D11637">
        <v>0.46153846153846101</v>
      </c>
      <c r="E11637">
        <v>0.46153846153846101</v>
      </c>
      <c r="F11637">
        <v>0.46153846153846101</v>
      </c>
      <c r="G11637">
        <v>0.63157894736842102</v>
      </c>
      <c r="H11637">
        <v>0.46153846153846101</v>
      </c>
      <c r="I11637">
        <v>0.81818181818181801</v>
      </c>
      <c r="J11637">
        <v>0.72727272727272696</v>
      </c>
      <c r="K11637">
        <v>0.63636363636363602</v>
      </c>
      <c r="L11637">
        <v>0.77272727272727204</v>
      </c>
      <c r="M11637">
        <v>0.72727272727272696</v>
      </c>
      <c r="N11637">
        <v>0.63636363636363602</v>
      </c>
      <c r="O11637">
        <v>0.58823529411764697</v>
      </c>
      <c r="P11637">
        <v>0.63157894736842102</v>
      </c>
    </row>
    <row r="11638" spans="1:16" x14ac:dyDescent="0.25">
      <c r="A11638" t="s">
        <v>12156</v>
      </c>
      <c r="B11638" t="s">
        <v>12157</v>
      </c>
      <c r="C11638">
        <v>1</v>
      </c>
      <c r="D11638">
        <v>0.46153846153846101</v>
      </c>
      <c r="E11638">
        <v>0.46153846153846101</v>
      </c>
      <c r="F11638">
        <v>0.46153846153846101</v>
      </c>
      <c r="G11638">
        <v>0.63157894736842102</v>
      </c>
      <c r="H11638">
        <v>0.46153846153846101</v>
      </c>
      <c r="I11638">
        <v>0.72727272727272696</v>
      </c>
      <c r="J11638">
        <v>0.72727272727272696</v>
      </c>
      <c r="K11638">
        <v>0.63636363636363602</v>
      </c>
      <c r="L11638">
        <v>0.77272727272727204</v>
      </c>
      <c r="M11638">
        <v>0.72727272727272696</v>
      </c>
      <c r="N11638">
        <v>0.63636363636363602</v>
      </c>
      <c r="O11638">
        <v>0.58823529411764697</v>
      </c>
      <c r="P11638">
        <v>0.63157894736842102</v>
      </c>
    </row>
    <row r="11639" spans="1:16" x14ac:dyDescent="0.25">
      <c r="A11639" t="s">
        <v>12203</v>
      </c>
      <c r="B11639" t="s">
        <v>12204</v>
      </c>
      <c r="C11639">
        <v>1</v>
      </c>
      <c r="D11639">
        <v>0.46153846153846101</v>
      </c>
      <c r="E11639">
        <v>0.46153846153846101</v>
      </c>
      <c r="F11639">
        <v>0.46153846153846101</v>
      </c>
      <c r="G11639">
        <v>0.63157894736842102</v>
      </c>
      <c r="H11639">
        <v>0.46153846153846101</v>
      </c>
      <c r="I11639">
        <v>0.72727272727272696</v>
      </c>
      <c r="J11639">
        <v>0.72727272727272696</v>
      </c>
      <c r="K11639">
        <v>0.63636363636363602</v>
      </c>
      <c r="L11639">
        <v>0.72727272727272696</v>
      </c>
      <c r="M11639">
        <v>0.72727272727272696</v>
      </c>
      <c r="N11639">
        <v>0.63636363636363602</v>
      </c>
      <c r="O11639">
        <v>0.58823529411764697</v>
      </c>
      <c r="P11639">
        <v>0.63157894736842102</v>
      </c>
    </row>
    <row r="11640" spans="1:16" x14ac:dyDescent="0.25">
      <c r="A11640" t="s">
        <v>12383</v>
      </c>
      <c r="B11640" t="s">
        <v>12384</v>
      </c>
      <c r="C11640">
        <v>1</v>
      </c>
      <c r="D11640">
        <v>0.46153846153846101</v>
      </c>
      <c r="E11640">
        <v>0.46153846153846101</v>
      </c>
      <c r="F11640">
        <v>0.46153846153846101</v>
      </c>
      <c r="G11640">
        <v>0.63157894736842102</v>
      </c>
      <c r="H11640">
        <v>0.46153846153846101</v>
      </c>
      <c r="I11640">
        <v>0.72727272727272696</v>
      </c>
      <c r="J11640">
        <v>0.72727272727272696</v>
      </c>
      <c r="K11640">
        <v>0.63636363636363602</v>
      </c>
      <c r="L11640">
        <v>0.72727272727272696</v>
      </c>
      <c r="M11640">
        <v>0.72727272727272696</v>
      </c>
      <c r="N11640">
        <v>0.63636363636363602</v>
      </c>
      <c r="O11640">
        <v>0.58823529411764697</v>
      </c>
      <c r="P11640">
        <v>0.63157894736842102</v>
      </c>
    </row>
    <row r="11641" spans="1:16" x14ac:dyDescent="0.25">
      <c r="A11641" t="s">
        <v>12438</v>
      </c>
      <c r="B11641" t="s">
        <v>12439</v>
      </c>
      <c r="C11641">
        <v>1</v>
      </c>
      <c r="D11641">
        <v>0.46153846153846101</v>
      </c>
      <c r="E11641">
        <v>0.46153846153846101</v>
      </c>
      <c r="F11641">
        <v>0.46153846153846101</v>
      </c>
      <c r="G11641">
        <v>0.63157894736842102</v>
      </c>
      <c r="H11641">
        <v>0.46153846153846101</v>
      </c>
      <c r="I11641">
        <v>0.72727272727272696</v>
      </c>
      <c r="J11641">
        <v>0.72727272727272696</v>
      </c>
      <c r="K11641">
        <v>0.63636363636363602</v>
      </c>
      <c r="L11641">
        <v>0.72727272727272696</v>
      </c>
      <c r="M11641">
        <v>0.72727272727272696</v>
      </c>
      <c r="N11641">
        <v>0.63636363636363602</v>
      </c>
      <c r="O11641">
        <v>0.58823529411764697</v>
      </c>
      <c r="P11641">
        <v>0.63157894736842102</v>
      </c>
    </row>
    <row r="11642" spans="1:16" x14ac:dyDescent="0.25">
      <c r="A11642" t="s">
        <v>12472</v>
      </c>
      <c r="B11642" t="s">
        <v>12473</v>
      </c>
      <c r="C11642">
        <v>1</v>
      </c>
      <c r="D11642">
        <v>0.46153846153846101</v>
      </c>
      <c r="E11642">
        <v>0.46153846153846101</v>
      </c>
      <c r="F11642">
        <v>0.46153846153846101</v>
      </c>
      <c r="G11642">
        <v>0.63157894736842102</v>
      </c>
      <c r="H11642">
        <v>0.46153846153846101</v>
      </c>
      <c r="I11642">
        <v>0.72727272727272696</v>
      </c>
      <c r="J11642">
        <v>0.72727272727272696</v>
      </c>
      <c r="K11642">
        <v>0.63636363636363602</v>
      </c>
      <c r="L11642">
        <v>0.72727272727272696</v>
      </c>
      <c r="M11642">
        <v>0.72727272727272696</v>
      </c>
      <c r="N11642">
        <v>0.63636363636363602</v>
      </c>
      <c r="O11642">
        <v>0.58823529411764697</v>
      </c>
      <c r="P11642">
        <v>0.63157894736842102</v>
      </c>
    </row>
    <row r="11643" spans="1:16" x14ac:dyDescent="0.25">
      <c r="A11643" t="s">
        <v>12493</v>
      </c>
      <c r="B11643" t="s">
        <v>12494</v>
      </c>
      <c r="C11643">
        <v>1</v>
      </c>
      <c r="D11643">
        <v>0.46153846153846101</v>
      </c>
      <c r="E11643">
        <v>0.46153846153846101</v>
      </c>
      <c r="F11643">
        <v>0.46153846153846101</v>
      </c>
      <c r="G11643">
        <v>0.63157894736842102</v>
      </c>
      <c r="H11643">
        <v>0.46153846153846101</v>
      </c>
      <c r="I11643">
        <v>0.72727272727272696</v>
      </c>
      <c r="J11643">
        <v>0.72727272727272696</v>
      </c>
      <c r="K11643">
        <v>0.63636363636363602</v>
      </c>
      <c r="L11643">
        <v>0.72727272727272696</v>
      </c>
      <c r="M11643">
        <v>0.72727272727272696</v>
      </c>
      <c r="N11643">
        <v>0.63636363636363602</v>
      </c>
      <c r="O11643">
        <v>0.58823529411764697</v>
      </c>
      <c r="P11643">
        <v>0.63157894736842102</v>
      </c>
    </row>
    <row r="11644" spans="1:16" x14ac:dyDescent="0.25">
      <c r="A11644" t="s">
        <v>12507</v>
      </c>
      <c r="B11644" t="s">
        <v>336</v>
      </c>
      <c r="C11644">
        <v>1</v>
      </c>
      <c r="D11644">
        <v>0.46153846153846101</v>
      </c>
      <c r="E11644">
        <v>0.46153846153846101</v>
      </c>
      <c r="F11644">
        <v>0.46153846153846101</v>
      </c>
      <c r="G11644">
        <v>0.63157894736842102</v>
      </c>
      <c r="H11644">
        <v>0.46153846153846101</v>
      </c>
      <c r="I11644">
        <v>0.72727272727272696</v>
      </c>
      <c r="J11644">
        <v>0.72727272727272696</v>
      </c>
      <c r="K11644">
        <v>0.63636363636363602</v>
      </c>
      <c r="L11644">
        <v>0.72727272727272696</v>
      </c>
      <c r="M11644">
        <v>0.72727272727272696</v>
      </c>
      <c r="N11644">
        <v>0.63636363636363602</v>
      </c>
      <c r="O11644">
        <v>0.58823529411764697</v>
      </c>
      <c r="P11644">
        <v>0.64396284829721295</v>
      </c>
    </row>
    <row r="11645" spans="1:16" x14ac:dyDescent="0.25">
      <c r="A11645" t="s">
        <v>12682</v>
      </c>
      <c r="B11645" t="s">
        <v>12683</v>
      </c>
      <c r="C11645">
        <v>1</v>
      </c>
      <c r="D11645">
        <v>0.46153846153846101</v>
      </c>
      <c r="E11645">
        <v>0.46153846153846101</v>
      </c>
      <c r="F11645">
        <v>0.46153846153846101</v>
      </c>
      <c r="G11645">
        <v>0.63157894736842102</v>
      </c>
      <c r="H11645">
        <v>0.46153846153846101</v>
      </c>
      <c r="I11645">
        <v>0.66666666666666596</v>
      </c>
      <c r="J11645">
        <v>0.66666666666666596</v>
      </c>
      <c r="K11645">
        <v>0.58333333333333304</v>
      </c>
      <c r="L11645">
        <v>0.70833333333333304</v>
      </c>
      <c r="M11645">
        <v>0.66666666666666596</v>
      </c>
      <c r="N11645">
        <v>0.58333333333333304</v>
      </c>
      <c r="O11645">
        <v>0.58823529411764697</v>
      </c>
      <c r="P11645">
        <v>0.63157894736842102</v>
      </c>
    </row>
    <row r="11646" spans="1:16" x14ac:dyDescent="0.25">
      <c r="A11646" t="s">
        <v>12706</v>
      </c>
      <c r="B11646" t="s">
        <v>12707</v>
      </c>
      <c r="C11646">
        <v>1</v>
      </c>
      <c r="D11646">
        <v>0.46153846153846101</v>
      </c>
      <c r="E11646">
        <v>0.46153846153846101</v>
      </c>
      <c r="F11646">
        <v>0.46153846153846101</v>
      </c>
      <c r="G11646">
        <v>0.63157894736842102</v>
      </c>
      <c r="H11646">
        <v>0.46153846153846101</v>
      </c>
      <c r="I11646">
        <v>0.72727272727272696</v>
      </c>
      <c r="J11646">
        <v>0.72727272727272696</v>
      </c>
      <c r="K11646">
        <v>0.63636363636363602</v>
      </c>
      <c r="L11646">
        <v>0.72727272727272696</v>
      </c>
      <c r="M11646">
        <v>0.72727272727272696</v>
      </c>
      <c r="N11646">
        <v>0.63636363636363602</v>
      </c>
      <c r="O11646">
        <v>0.58823529411764697</v>
      </c>
      <c r="P11646">
        <v>0.63157894736842102</v>
      </c>
    </row>
    <row r="11647" spans="1:16" x14ac:dyDescent="0.25">
      <c r="A11647" t="s">
        <v>12721</v>
      </c>
      <c r="B11647" t="s">
        <v>12722</v>
      </c>
      <c r="C11647">
        <v>1</v>
      </c>
      <c r="D11647">
        <v>0.46153846153846101</v>
      </c>
      <c r="E11647">
        <v>0.46153846153846101</v>
      </c>
      <c r="F11647">
        <v>0.46153846153846101</v>
      </c>
      <c r="G11647">
        <v>0.63157894736842102</v>
      </c>
      <c r="H11647">
        <v>0.46153846153846101</v>
      </c>
      <c r="I11647">
        <v>0.66666666666666596</v>
      </c>
      <c r="J11647">
        <v>0.66666666666666596</v>
      </c>
      <c r="K11647">
        <v>0.58333333333333304</v>
      </c>
      <c r="L11647">
        <v>0.66666666666666596</v>
      </c>
      <c r="M11647">
        <v>0.66666666666666596</v>
      </c>
      <c r="N11647">
        <v>0.58333333333333304</v>
      </c>
      <c r="O11647">
        <v>0.58823529411764697</v>
      </c>
      <c r="P11647">
        <v>0.63157894736842102</v>
      </c>
    </row>
    <row r="11648" spans="1:16" x14ac:dyDescent="0.25">
      <c r="A11648" t="s">
        <v>12750</v>
      </c>
      <c r="B11648" t="s">
        <v>12751</v>
      </c>
      <c r="C11648">
        <v>1</v>
      </c>
      <c r="D11648">
        <v>0.46153846153846101</v>
      </c>
      <c r="E11648">
        <v>0.46153846153846101</v>
      </c>
      <c r="F11648">
        <v>0.46153846153846101</v>
      </c>
      <c r="G11648">
        <v>0.63157894736842102</v>
      </c>
      <c r="H11648">
        <v>0.46153846153846101</v>
      </c>
      <c r="I11648">
        <v>0.66666666666666596</v>
      </c>
      <c r="J11648">
        <v>0.66666666666666596</v>
      </c>
      <c r="K11648">
        <v>0.58333333333333304</v>
      </c>
      <c r="L11648">
        <v>0.66666666666666596</v>
      </c>
      <c r="M11648">
        <v>0.66666666666666596</v>
      </c>
      <c r="N11648">
        <v>0.58333333333333304</v>
      </c>
      <c r="O11648">
        <v>0.58823529411764697</v>
      </c>
      <c r="P11648">
        <v>0.63157894736842102</v>
      </c>
    </row>
    <row r="11649" spans="1:16" x14ac:dyDescent="0.25">
      <c r="A11649" t="s">
        <v>12806</v>
      </c>
      <c r="B11649" t="s">
        <v>12807</v>
      </c>
      <c r="C11649">
        <v>1</v>
      </c>
      <c r="D11649">
        <v>0.46153846153846101</v>
      </c>
      <c r="E11649">
        <v>0.46153846153846101</v>
      </c>
      <c r="F11649">
        <v>0.46153846153846101</v>
      </c>
      <c r="G11649">
        <v>0.63157894736842102</v>
      </c>
      <c r="H11649">
        <v>0.46153846153846101</v>
      </c>
      <c r="I11649">
        <v>0.72727272727272696</v>
      </c>
      <c r="J11649">
        <v>0.72727272727272696</v>
      </c>
      <c r="K11649">
        <v>0.63636363636363602</v>
      </c>
      <c r="L11649">
        <v>0.72727272727272696</v>
      </c>
      <c r="M11649">
        <v>0.72727272727272696</v>
      </c>
      <c r="N11649">
        <v>0.63636363636363602</v>
      </c>
      <c r="O11649">
        <v>0.58823529411764697</v>
      </c>
      <c r="P11649">
        <v>0.63157894736842102</v>
      </c>
    </row>
    <row r="11650" spans="1:16" x14ac:dyDescent="0.25">
      <c r="A11650" t="s">
        <v>12883</v>
      </c>
      <c r="B11650" t="s">
        <v>12884</v>
      </c>
      <c r="C11650">
        <v>1</v>
      </c>
      <c r="D11650">
        <v>0.46153846153846101</v>
      </c>
      <c r="E11650">
        <v>0.46153846153846101</v>
      </c>
      <c r="F11650">
        <v>0.46153846153846101</v>
      </c>
      <c r="G11650">
        <v>0.63157894736842102</v>
      </c>
      <c r="H11650">
        <v>0.46153846153846101</v>
      </c>
      <c r="I11650">
        <v>0.66666666666666596</v>
      </c>
      <c r="J11650">
        <v>0.66666666666666596</v>
      </c>
      <c r="K11650">
        <v>0.58333333333333304</v>
      </c>
      <c r="L11650">
        <v>0.66666666666666596</v>
      </c>
      <c r="M11650">
        <v>0.66666666666666596</v>
      </c>
      <c r="N11650">
        <v>0.58333333333333304</v>
      </c>
      <c r="O11650">
        <v>0.58823529411764697</v>
      </c>
      <c r="P11650">
        <v>0.63157894736842102</v>
      </c>
    </row>
    <row r="11651" spans="1:16" x14ac:dyDescent="0.25">
      <c r="A11651" t="s">
        <v>12926</v>
      </c>
      <c r="B11651" t="s">
        <v>12927</v>
      </c>
      <c r="C11651">
        <v>1</v>
      </c>
      <c r="D11651">
        <v>0.46153846153846101</v>
      </c>
      <c r="E11651">
        <v>0.46153846153846101</v>
      </c>
      <c r="F11651">
        <v>0.46153846153846101</v>
      </c>
      <c r="G11651">
        <v>0.63157894736842102</v>
      </c>
      <c r="H11651">
        <v>0.46153846153846101</v>
      </c>
      <c r="I11651">
        <v>0.72727272727272696</v>
      </c>
      <c r="J11651">
        <v>0.72727272727272696</v>
      </c>
      <c r="K11651">
        <v>0.63636363636363602</v>
      </c>
      <c r="L11651">
        <v>0.72727272727272696</v>
      </c>
      <c r="M11651">
        <v>0.72727272727272696</v>
      </c>
      <c r="N11651">
        <v>0.63636363636363602</v>
      </c>
      <c r="O11651">
        <v>0.58823529411764697</v>
      </c>
      <c r="P11651">
        <v>0.63157894736842102</v>
      </c>
    </row>
    <row r="11652" spans="1:16" x14ac:dyDescent="0.25">
      <c r="A11652" t="s">
        <v>12998</v>
      </c>
      <c r="B11652" t="s">
        <v>12999</v>
      </c>
      <c r="C11652">
        <v>1</v>
      </c>
      <c r="D11652">
        <v>0.46153846153846101</v>
      </c>
      <c r="E11652">
        <v>0.46153846153846101</v>
      </c>
      <c r="F11652">
        <v>0.46153846153846101</v>
      </c>
      <c r="G11652">
        <v>0.63157894736842102</v>
      </c>
      <c r="H11652">
        <v>0.46153846153846101</v>
      </c>
      <c r="I11652">
        <v>0.72727272727272696</v>
      </c>
      <c r="J11652">
        <v>0.72727272727272696</v>
      </c>
      <c r="K11652">
        <v>0.63636363636363602</v>
      </c>
      <c r="L11652">
        <v>0.72727272727272696</v>
      </c>
      <c r="M11652">
        <v>0.72727272727272696</v>
      </c>
      <c r="N11652">
        <v>0.63636363636363602</v>
      </c>
      <c r="O11652">
        <v>0.58823529411764697</v>
      </c>
      <c r="P11652">
        <v>0.63157894736842102</v>
      </c>
    </row>
    <row r="11653" spans="1:16" x14ac:dyDescent="0.25">
      <c r="A11653" t="s">
        <v>13629</v>
      </c>
      <c r="B11653" t="s">
        <v>13630</v>
      </c>
      <c r="C11653">
        <v>1</v>
      </c>
      <c r="D11653">
        <v>0.46153846153846101</v>
      </c>
      <c r="E11653">
        <v>0.46153846153846101</v>
      </c>
      <c r="F11653">
        <v>0.46153846153846101</v>
      </c>
      <c r="G11653">
        <v>0.63157894736842102</v>
      </c>
      <c r="H11653">
        <v>0.46153846153846101</v>
      </c>
      <c r="I11653">
        <v>0.81818181818181801</v>
      </c>
      <c r="J11653">
        <v>0.81818181818181801</v>
      </c>
      <c r="K11653">
        <v>0.63636363636363602</v>
      </c>
      <c r="L11653">
        <v>0.77272727272727204</v>
      </c>
      <c r="M11653">
        <v>0.77272727272727204</v>
      </c>
      <c r="N11653">
        <v>0.63636363636363602</v>
      </c>
      <c r="O11653">
        <v>0.70588235294117596</v>
      </c>
      <c r="P11653">
        <v>0.63157894736842102</v>
      </c>
    </row>
    <row r="11654" spans="1:16" x14ac:dyDescent="0.25">
      <c r="A11654" t="s">
        <v>13676</v>
      </c>
      <c r="B11654" t="s">
        <v>13677</v>
      </c>
      <c r="C11654">
        <v>1</v>
      </c>
      <c r="D11654">
        <v>0.46153846153846101</v>
      </c>
      <c r="E11654">
        <v>0.46153846153846101</v>
      </c>
      <c r="F11654">
        <v>0.46153846153846101</v>
      </c>
      <c r="G11654">
        <v>0.63157894736842102</v>
      </c>
      <c r="H11654">
        <v>0.46153846153846101</v>
      </c>
      <c r="I11654">
        <v>0.81818181818181801</v>
      </c>
      <c r="J11654">
        <v>0.72727272727272696</v>
      </c>
      <c r="K11654">
        <v>0.63636363636363602</v>
      </c>
      <c r="L11654">
        <v>0.77272727272727204</v>
      </c>
      <c r="M11654">
        <v>0.72727272727272696</v>
      </c>
      <c r="N11654">
        <v>0.63636363636363602</v>
      </c>
      <c r="O11654">
        <v>0.58823529411764697</v>
      </c>
      <c r="P11654">
        <v>0.63157894736842102</v>
      </c>
    </row>
    <row r="11655" spans="1:16" x14ac:dyDescent="0.25">
      <c r="A11655" t="s">
        <v>13942</v>
      </c>
      <c r="B11655" t="s">
        <v>13943</v>
      </c>
      <c r="C11655">
        <v>1</v>
      </c>
      <c r="D11655">
        <v>0.46153846153846101</v>
      </c>
      <c r="E11655">
        <v>0.46153846153846101</v>
      </c>
      <c r="F11655">
        <v>0.46153846153846101</v>
      </c>
      <c r="G11655">
        <v>0.63157894736842102</v>
      </c>
      <c r="H11655">
        <v>0.46153846153846101</v>
      </c>
      <c r="I11655">
        <v>0.72727272727272696</v>
      </c>
      <c r="J11655">
        <v>0.72727272727272696</v>
      </c>
      <c r="K11655">
        <v>0.63636363636363602</v>
      </c>
      <c r="L11655">
        <v>0.77272727272727204</v>
      </c>
      <c r="M11655">
        <v>0.72727272727272696</v>
      </c>
      <c r="N11655">
        <v>0.63636363636363602</v>
      </c>
      <c r="O11655">
        <v>0.58823529411764697</v>
      </c>
      <c r="P11655">
        <v>0.63157894736842102</v>
      </c>
    </row>
    <row r="11656" spans="1:16" x14ac:dyDescent="0.25">
      <c r="A11656" t="s">
        <v>13979</v>
      </c>
      <c r="B11656" t="s">
        <v>13980</v>
      </c>
      <c r="C11656">
        <v>1</v>
      </c>
      <c r="D11656">
        <v>0.46153846153846101</v>
      </c>
      <c r="E11656">
        <v>0.46153846153846101</v>
      </c>
      <c r="F11656">
        <v>0.46153846153846101</v>
      </c>
      <c r="G11656">
        <v>0.63157894736842102</v>
      </c>
      <c r="H11656">
        <v>0.46153846153846101</v>
      </c>
      <c r="I11656">
        <v>0.72727272727272696</v>
      </c>
      <c r="J11656">
        <v>0.72727272727272696</v>
      </c>
      <c r="K11656">
        <v>0.63636363636363602</v>
      </c>
      <c r="L11656">
        <v>0.77272727272727204</v>
      </c>
      <c r="M11656">
        <v>0.72727272727272696</v>
      </c>
      <c r="N11656">
        <v>0.63636363636363602</v>
      </c>
      <c r="O11656">
        <v>0.58823529411764697</v>
      </c>
      <c r="P11656">
        <v>0.63157894736842102</v>
      </c>
    </row>
    <row r="11657" spans="1:16" x14ac:dyDescent="0.25">
      <c r="A11657" t="s">
        <v>938</v>
      </c>
      <c r="B11657" t="s">
        <v>14001</v>
      </c>
      <c r="C11657">
        <v>1</v>
      </c>
      <c r="D11657">
        <v>0.46153846153846101</v>
      </c>
      <c r="E11657">
        <v>0.46153846153846101</v>
      </c>
      <c r="F11657">
        <v>0.46153846153846101</v>
      </c>
      <c r="G11657">
        <v>0.63157894736842102</v>
      </c>
      <c r="H11657">
        <v>0.46153846153846101</v>
      </c>
      <c r="I11657">
        <v>0.72727272727272696</v>
      </c>
      <c r="J11657">
        <v>0.72727272727272696</v>
      </c>
      <c r="K11657">
        <v>0.63636363636363602</v>
      </c>
      <c r="L11657">
        <v>0.72727272727272696</v>
      </c>
      <c r="M11657">
        <v>0.72727272727272696</v>
      </c>
      <c r="N11657">
        <v>0.63636363636363602</v>
      </c>
      <c r="O11657">
        <v>0.58823529411764697</v>
      </c>
      <c r="P11657">
        <v>0.63157894736842102</v>
      </c>
    </row>
    <row r="11658" spans="1:16" x14ac:dyDescent="0.25">
      <c r="A11658" t="s">
        <v>14099</v>
      </c>
      <c r="B11658" t="s">
        <v>14100</v>
      </c>
      <c r="C11658">
        <v>1</v>
      </c>
      <c r="D11658">
        <v>0.46153846153846101</v>
      </c>
      <c r="E11658">
        <v>0.46153846153846101</v>
      </c>
      <c r="F11658">
        <v>0.46153846153846101</v>
      </c>
      <c r="G11658">
        <v>0.63157894736842102</v>
      </c>
      <c r="H11658">
        <v>0.46153846153846101</v>
      </c>
      <c r="I11658">
        <v>0.81818181818181801</v>
      </c>
      <c r="J11658">
        <v>0.81818181818181801</v>
      </c>
      <c r="K11658">
        <v>0.63636363636363602</v>
      </c>
      <c r="L11658">
        <v>0.77272727272727204</v>
      </c>
      <c r="M11658">
        <v>0.77272727272727204</v>
      </c>
      <c r="N11658">
        <v>0.63636363636363602</v>
      </c>
      <c r="O11658">
        <v>0.70588235294117596</v>
      </c>
      <c r="P11658">
        <v>0.63157894736842102</v>
      </c>
    </row>
    <row r="11659" spans="1:16" x14ac:dyDescent="0.25">
      <c r="A11659" t="s">
        <v>14174</v>
      </c>
      <c r="B11659" t="s">
        <v>14175</v>
      </c>
      <c r="C11659">
        <v>1</v>
      </c>
      <c r="D11659">
        <v>0.46153846153846101</v>
      </c>
      <c r="E11659">
        <v>0.46153846153846101</v>
      </c>
      <c r="F11659">
        <v>0.46153846153846101</v>
      </c>
      <c r="G11659">
        <v>0.63157894736842102</v>
      </c>
      <c r="H11659">
        <v>0.46153846153846101</v>
      </c>
      <c r="I11659">
        <v>0.72727272727272696</v>
      </c>
      <c r="J11659">
        <v>0.72727272727272696</v>
      </c>
      <c r="K11659">
        <v>0.63636363636363602</v>
      </c>
      <c r="L11659">
        <v>0.72727272727272696</v>
      </c>
      <c r="M11659">
        <v>0.72727272727272696</v>
      </c>
      <c r="N11659">
        <v>0.63636363636363602</v>
      </c>
      <c r="O11659">
        <v>0.58823529411764697</v>
      </c>
      <c r="P11659">
        <v>0.63157894736842102</v>
      </c>
    </row>
    <row r="11660" spans="1:16" x14ac:dyDescent="0.25">
      <c r="A11660" t="s">
        <v>14288</v>
      </c>
      <c r="B11660" t="s">
        <v>14289</v>
      </c>
      <c r="C11660">
        <v>1</v>
      </c>
      <c r="D11660">
        <v>0.46153846153846101</v>
      </c>
      <c r="E11660">
        <v>0.46153846153846101</v>
      </c>
      <c r="F11660">
        <v>0.46153846153846101</v>
      </c>
      <c r="G11660">
        <v>0.63157894736842102</v>
      </c>
      <c r="H11660">
        <v>0.46153846153846101</v>
      </c>
      <c r="I11660">
        <v>0.72727272727272696</v>
      </c>
      <c r="J11660">
        <v>0.72727272727272696</v>
      </c>
      <c r="K11660">
        <v>0.63636363636363602</v>
      </c>
      <c r="L11660">
        <v>0.72727272727272696</v>
      </c>
      <c r="M11660">
        <v>0.72727272727272696</v>
      </c>
      <c r="N11660">
        <v>0.63636363636363602</v>
      </c>
      <c r="O11660">
        <v>0.58823529411764697</v>
      </c>
      <c r="P11660">
        <v>0.63157894736842102</v>
      </c>
    </row>
    <row r="11661" spans="1:16" x14ac:dyDescent="0.25">
      <c r="A11661" t="s">
        <v>14309</v>
      </c>
      <c r="B11661" t="s">
        <v>14310</v>
      </c>
      <c r="C11661">
        <v>1</v>
      </c>
      <c r="D11661">
        <v>0.46153846153846101</v>
      </c>
      <c r="E11661">
        <v>0.46153846153846101</v>
      </c>
      <c r="F11661">
        <v>0.46153846153846101</v>
      </c>
      <c r="G11661">
        <v>0.63157894736842102</v>
      </c>
      <c r="H11661">
        <v>0.46153846153846101</v>
      </c>
      <c r="I11661">
        <v>0.72727272727272696</v>
      </c>
      <c r="J11661">
        <v>0.72727272727272696</v>
      </c>
      <c r="K11661">
        <v>0.63636363636363602</v>
      </c>
      <c r="L11661">
        <v>0.72727272727272696</v>
      </c>
      <c r="M11661">
        <v>0.72727272727272696</v>
      </c>
      <c r="N11661">
        <v>0.63636363636363602</v>
      </c>
      <c r="O11661">
        <v>0.58823529411764697</v>
      </c>
      <c r="P11661">
        <v>0.673684210526315</v>
      </c>
    </row>
    <row r="11662" spans="1:16" x14ac:dyDescent="0.25">
      <c r="A11662" t="s">
        <v>14431</v>
      </c>
      <c r="B11662" t="s">
        <v>14432</v>
      </c>
      <c r="C11662">
        <v>1</v>
      </c>
      <c r="D11662">
        <v>0.46153846153846101</v>
      </c>
      <c r="E11662">
        <v>0.46153846153846101</v>
      </c>
      <c r="F11662">
        <v>0.46153846153846101</v>
      </c>
      <c r="G11662">
        <v>0.63157894736842102</v>
      </c>
      <c r="H11662">
        <v>0.46153846153846101</v>
      </c>
      <c r="I11662">
        <v>0.72727272727272696</v>
      </c>
      <c r="J11662">
        <v>0.72727272727272696</v>
      </c>
      <c r="K11662">
        <v>0.63636363636363602</v>
      </c>
      <c r="L11662">
        <v>0.72727272727272696</v>
      </c>
      <c r="M11662">
        <v>0.72727272727272696</v>
      </c>
      <c r="N11662">
        <v>0.63636363636363602</v>
      </c>
      <c r="O11662">
        <v>0.58823529411764697</v>
      </c>
      <c r="P11662">
        <v>0.63157894736842102</v>
      </c>
    </row>
    <row r="11663" spans="1:16" x14ac:dyDescent="0.25">
      <c r="A11663" t="s">
        <v>14556</v>
      </c>
      <c r="B11663" t="s">
        <v>14557</v>
      </c>
      <c r="C11663">
        <v>1</v>
      </c>
      <c r="D11663">
        <v>0.46153846153846101</v>
      </c>
      <c r="E11663">
        <v>0.46153846153846101</v>
      </c>
      <c r="F11663">
        <v>0.46153846153846101</v>
      </c>
      <c r="G11663">
        <v>0.63157894736842102</v>
      </c>
      <c r="H11663">
        <v>0.46153846153846101</v>
      </c>
      <c r="I11663">
        <v>0.72727272727272696</v>
      </c>
      <c r="J11663">
        <v>0.72727272727272696</v>
      </c>
      <c r="K11663">
        <v>0.63636363636363602</v>
      </c>
      <c r="L11663">
        <v>0.72727272727272696</v>
      </c>
      <c r="M11663">
        <v>0.72727272727272696</v>
      </c>
      <c r="N11663">
        <v>0.63636363636363602</v>
      </c>
      <c r="O11663">
        <v>0.58823529411764697</v>
      </c>
      <c r="P11663">
        <v>0.63157894736842102</v>
      </c>
    </row>
    <row r="11664" spans="1:16" x14ac:dyDescent="0.25">
      <c r="A11664" t="s">
        <v>14645</v>
      </c>
      <c r="B11664" t="s">
        <v>14646</v>
      </c>
      <c r="C11664">
        <v>1</v>
      </c>
      <c r="D11664">
        <v>0.46153846153846101</v>
      </c>
      <c r="E11664">
        <v>0.46153846153846101</v>
      </c>
      <c r="F11664">
        <v>0.46153846153846101</v>
      </c>
      <c r="G11664">
        <v>0.63157894736842102</v>
      </c>
      <c r="H11664">
        <v>0.46153846153846101</v>
      </c>
      <c r="I11664">
        <v>0.72727272727272696</v>
      </c>
      <c r="J11664">
        <v>0.72727272727272696</v>
      </c>
      <c r="K11664">
        <v>0.63636363636363602</v>
      </c>
      <c r="L11664">
        <v>0.72727272727272696</v>
      </c>
      <c r="M11664">
        <v>0.72727272727272696</v>
      </c>
      <c r="N11664">
        <v>0.63636363636363602</v>
      </c>
      <c r="O11664">
        <v>0.58823529411764697</v>
      </c>
      <c r="P11664">
        <v>0.63157894736842102</v>
      </c>
    </row>
    <row r="11665" spans="1:16" x14ac:dyDescent="0.25">
      <c r="A11665" t="s">
        <v>14694</v>
      </c>
      <c r="B11665" t="s">
        <v>14695</v>
      </c>
      <c r="C11665">
        <v>1</v>
      </c>
      <c r="D11665">
        <v>0.46153846153846101</v>
      </c>
      <c r="E11665">
        <v>0.46153846153846101</v>
      </c>
      <c r="F11665">
        <v>0.46153846153846101</v>
      </c>
      <c r="G11665">
        <v>0.63157894736842102</v>
      </c>
      <c r="H11665">
        <v>0.46153846153846101</v>
      </c>
      <c r="I11665">
        <v>0.66666666666666596</v>
      </c>
      <c r="J11665">
        <v>0.66666666666666596</v>
      </c>
      <c r="K11665">
        <v>0.58333333333333304</v>
      </c>
      <c r="L11665">
        <v>0.66666666666666596</v>
      </c>
      <c r="M11665">
        <v>0.66666666666666596</v>
      </c>
      <c r="N11665">
        <v>0.58333333333333304</v>
      </c>
      <c r="O11665">
        <v>0.58823529411764697</v>
      </c>
      <c r="P11665">
        <v>0.63157894736842102</v>
      </c>
    </row>
    <row r="11666" spans="1:16" x14ac:dyDescent="0.25">
      <c r="A11666" t="s">
        <v>14729</v>
      </c>
      <c r="B11666" t="s">
        <v>14730</v>
      </c>
      <c r="C11666">
        <v>1</v>
      </c>
      <c r="D11666">
        <v>0.46153846153846101</v>
      </c>
      <c r="E11666">
        <v>0.46153846153846101</v>
      </c>
      <c r="F11666">
        <v>0.46153846153846101</v>
      </c>
      <c r="G11666">
        <v>0.63157894736842102</v>
      </c>
      <c r="H11666">
        <v>0.46153846153846101</v>
      </c>
      <c r="I11666">
        <v>0.66666666666666596</v>
      </c>
      <c r="J11666">
        <v>0.66666666666666596</v>
      </c>
      <c r="K11666">
        <v>0.58333333333333304</v>
      </c>
      <c r="L11666">
        <v>0.70833333333333304</v>
      </c>
      <c r="M11666">
        <v>0.66666666666666596</v>
      </c>
      <c r="N11666">
        <v>0.58333333333333304</v>
      </c>
      <c r="O11666">
        <v>0.58823529411764697</v>
      </c>
      <c r="P11666">
        <v>0.63157894736842102</v>
      </c>
    </row>
    <row r="11667" spans="1:16" x14ac:dyDescent="0.25">
      <c r="A11667" t="s">
        <v>14762</v>
      </c>
      <c r="B11667" t="s">
        <v>14763</v>
      </c>
      <c r="C11667">
        <v>1</v>
      </c>
      <c r="D11667">
        <v>0.46153846153846101</v>
      </c>
      <c r="E11667">
        <v>0.46153846153846101</v>
      </c>
      <c r="F11667">
        <v>0.46153846153846101</v>
      </c>
      <c r="G11667">
        <v>0.63157894736842102</v>
      </c>
      <c r="H11667">
        <v>0.46153846153846101</v>
      </c>
      <c r="I11667">
        <v>0.72727272727272696</v>
      </c>
      <c r="J11667">
        <v>0.72727272727272696</v>
      </c>
      <c r="K11667">
        <v>0.63636363636363602</v>
      </c>
      <c r="L11667">
        <v>0.72727272727272696</v>
      </c>
      <c r="M11667">
        <v>0.72727272727272696</v>
      </c>
      <c r="N11667">
        <v>0.63636363636363602</v>
      </c>
      <c r="O11667">
        <v>0.58823529411764697</v>
      </c>
      <c r="P11667">
        <v>0.63157894736842102</v>
      </c>
    </row>
    <row r="11668" spans="1:16" x14ac:dyDescent="0.25">
      <c r="A11668" t="s">
        <v>14948</v>
      </c>
      <c r="B11668" t="s">
        <v>14949</v>
      </c>
      <c r="C11668">
        <v>1</v>
      </c>
      <c r="D11668">
        <v>0.46153846153846101</v>
      </c>
      <c r="E11668">
        <v>0.46153846153846101</v>
      </c>
      <c r="F11668">
        <v>0.46153846153846101</v>
      </c>
      <c r="G11668">
        <v>0.63157894736842102</v>
      </c>
      <c r="H11668">
        <v>0.46153846153846101</v>
      </c>
      <c r="I11668">
        <v>0.61538461538461497</v>
      </c>
      <c r="J11668">
        <v>0.61538461538461497</v>
      </c>
      <c r="K11668">
        <v>0.53846153846153799</v>
      </c>
      <c r="L11668">
        <v>0.57692307692307598</v>
      </c>
      <c r="M11668">
        <v>0.57692307692307598</v>
      </c>
      <c r="N11668">
        <v>0.53846153846153799</v>
      </c>
      <c r="O11668">
        <v>0.58823529411764697</v>
      </c>
      <c r="P11668">
        <v>0.63157894736842102</v>
      </c>
    </row>
    <row r="11669" spans="1:16" x14ac:dyDescent="0.25">
      <c r="A11669" t="s">
        <v>15115</v>
      </c>
      <c r="B11669" t="s">
        <v>15116</v>
      </c>
      <c r="C11669">
        <v>1</v>
      </c>
      <c r="D11669">
        <v>0.46153846153846101</v>
      </c>
      <c r="E11669">
        <v>0.46153846153846101</v>
      </c>
      <c r="F11669">
        <v>0.46153846153846101</v>
      </c>
      <c r="G11669">
        <v>0.63157894736842102</v>
      </c>
      <c r="H11669">
        <v>0.46153846153846101</v>
      </c>
      <c r="I11669">
        <v>0.72727272727272696</v>
      </c>
      <c r="J11669">
        <v>0.72727272727272696</v>
      </c>
      <c r="K11669">
        <v>0.63636363636363602</v>
      </c>
      <c r="L11669">
        <v>0.72727272727272696</v>
      </c>
      <c r="M11669">
        <v>0.72727272727272696</v>
      </c>
      <c r="N11669">
        <v>0.63636363636363602</v>
      </c>
      <c r="O11669">
        <v>0.58823529411764697</v>
      </c>
      <c r="P11669">
        <v>0.65263157894736801</v>
      </c>
    </row>
    <row r="11670" spans="1:16" x14ac:dyDescent="0.25">
      <c r="A11670" t="s">
        <v>15169</v>
      </c>
      <c r="B11670" t="s">
        <v>15170</v>
      </c>
      <c r="C11670">
        <v>1</v>
      </c>
      <c r="D11670">
        <v>0.46153846153846101</v>
      </c>
      <c r="E11670">
        <v>0.46153846153846101</v>
      </c>
      <c r="F11670">
        <v>0.46153846153846101</v>
      </c>
      <c r="G11670">
        <v>0.63157894736842102</v>
      </c>
      <c r="H11670">
        <v>0.46153846153846101</v>
      </c>
      <c r="I11670">
        <v>0.72727272727272696</v>
      </c>
      <c r="J11670">
        <v>0.72727272727272696</v>
      </c>
      <c r="K11670">
        <v>0.63636363636363602</v>
      </c>
      <c r="L11670">
        <v>0.72727272727272696</v>
      </c>
      <c r="M11670">
        <v>0.72727272727272696</v>
      </c>
      <c r="N11670">
        <v>0.63636363636363602</v>
      </c>
      <c r="O11670">
        <v>0.58823529411764697</v>
      </c>
      <c r="P11670">
        <v>0.63157894736842102</v>
      </c>
    </row>
    <row r="11671" spans="1:16" x14ac:dyDescent="0.25">
      <c r="A11671" t="s">
        <v>15247</v>
      </c>
      <c r="B11671" t="s">
        <v>15248</v>
      </c>
      <c r="C11671">
        <v>1</v>
      </c>
      <c r="D11671">
        <v>0.46153846153846101</v>
      </c>
      <c r="E11671">
        <v>0.46153846153846101</v>
      </c>
      <c r="F11671">
        <v>0.46153846153846101</v>
      </c>
      <c r="G11671">
        <v>0.63157894736842102</v>
      </c>
      <c r="H11671">
        <v>0.46153846153846101</v>
      </c>
      <c r="I11671">
        <v>0.72727272727272696</v>
      </c>
      <c r="J11671">
        <v>0.72727272727272696</v>
      </c>
      <c r="K11671">
        <v>0.63636363636363602</v>
      </c>
      <c r="L11671">
        <v>0.72727272727272696</v>
      </c>
      <c r="M11671">
        <v>0.72727272727272696</v>
      </c>
      <c r="N11671">
        <v>0.63636363636363602</v>
      </c>
      <c r="O11671">
        <v>0.58823529411764697</v>
      </c>
      <c r="P11671">
        <v>0.63157894736842102</v>
      </c>
    </row>
    <row r="11672" spans="1:16" x14ac:dyDescent="0.25">
      <c r="A11672" t="s">
        <v>15355</v>
      </c>
      <c r="B11672" t="s">
        <v>15356</v>
      </c>
      <c r="C11672">
        <v>1</v>
      </c>
      <c r="D11672">
        <v>0.46153846153846101</v>
      </c>
      <c r="E11672">
        <v>0.46153846153846101</v>
      </c>
      <c r="F11672">
        <v>0.46153846153846101</v>
      </c>
      <c r="G11672">
        <v>0.63157894736842102</v>
      </c>
      <c r="H11672">
        <v>0.46153846153846101</v>
      </c>
      <c r="I11672">
        <v>0.81818181818181801</v>
      </c>
      <c r="J11672">
        <v>0.81818181818181801</v>
      </c>
      <c r="K11672">
        <v>0.63636363636363602</v>
      </c>
      <c r="L11672">
        <v>0.77272727272727204</v>
      </c>
      <c r="M11672">
        <v>0.77272727272727204</v>
      </c>
      <c r="N11672">
        <v>0.63636363636363602</v>
      </c>
      <c r="O11672">
        <v>0.70588235294117596</v>
      </c>
      <c r="P11672">
        <v>0.63157894736842102</v>
      </c>
    </row>
    <row r="11673" spans="1:16" x14ac:dyDescent="0.25">
      <c r="A11673" t="s">
        <v>711</v>
      </c>
      <c r="B11673" t="s">
        <v>523</v>
      </c>
      <c r="C11673">
        <v>1</v>
      </c>
      <c r="D11673">
        <v>0.46153846153846101</v>
      </c>
      <c r="E11673">
        <v>0.46153846153846101</v>
      </c>
      <c r="F11673">
        <v>0.46153846153846101</v>
      </c>
      <c r="G11673">
        <v>0.63157894736842102</v>
      </c>
      <c r="H11673">
        <v>0.46153846153846101</v>
      </c>
      <c r="I11673">
        <v>0.66666666666666596</v>
      </c>
      <c r="J11673">
        <v>0.66666666666666596</v>
      </c>
      <c r="K11673">
        <v>0.58333333333333304</v>
      </c>
      <c r="L11673">
        <v>0.66666666666666596</v>
      </c>
      <c r="M11673">
        <v>0.66666666666666596</v>
      </c>
      <c r="N11673">
        <v>0.58333333333333304</v>
      </c>
      <c r="O11673">
        <v>0.58823529411764697</v>
      </c>
      <c r="P11673">
        <v>0.63157894736842102</v>
      </c>
    </row>
    <row r="11674" spans="1:16" x14ac:dyDescent="0.25">
      <c r="A11674" t="s">
        <v>15397</v>
      </c>
      <c r="B11674" t="s">
        <v>15398</v>
      </c>
      <c r="C11674">
        <v>1</v>
      </c>
      <c r="D11674">
        <v>0.46153846153846101</v>
      </c>
      <c r="E11674">
        <v>0.46153846153846101</v>
      </c>
      <c r="F11674">
        <v>0.46153846153846101</v>
      </c>
      <c r="G11674">
        <v>0.63157894736842102</v>
      </c>
      <c r="H11674">
        <v>0.46153846153846101</v>
      </c>
      <c r="I11674">
        <v>0.66666666666666596</v>
      </c>
      <c r="J11674">
        <v>0.66666666666666596</v>
      </c>
      <c r="K11674">
        <v>0.58333333333333304</v>
      </c>
      <c r="L11674">
        <v>0.66666666666666596</v>
      </c>
      <c r="M11674">
        <v>0.66666666666666596</v>
      </c>
      <c r="N11674">
        <v>0.58333333333333304</v>
      </c>
      <c r="O11674">
        <v>0.58823529411764697</v>
      </c>
      <c r="P11674">
        <v>0.63157894736842102</v>
      </c>
    </row>
    <row r="11675" spans="1:16" x14ac:dyDescent="0.25">
      <c r="A11675" t="s">
        <v>15418</v>
      </c>
      <c r="B11675" t="s">
        <v>15419</v>
      </c>
      <c r="C11675">
        <v>1</v>
      </c>
      <c r="D11675">
        <v>0.46153846153846101</v>
      </c>
      <c r="E11675">
        <v>0.46153846153846101</v>
      </c>
      <c r="F11675">
        <v>0.46153846153846101</v>
      </c>
      <c r="G11675">
        <v>0.63157894736842102</v>
      </c>
      <c r="H11675">
        <v>0.46153846153846101</v>
      </c>
      <c r="I11675">
        <v>0.72727272727272696</v>
      </c>
      <c r="J11675">
        <v>0.72727272727272696</v>
      </c>
      <c r="K11675">
        <v>0.63636363636363602</v>
      </c>
      <c r="L11675">
        <v>0.72727272727272696</v>
      </c>
      <c r="M11675">
        <v>0.72727272727272696</v>
      </c>
      <c r="N11675">
        <v>0.63636363636363602</v>
      </c>
      <c r="O11675">
        <v>0.58823529411764697</v>
      </c>
      <c r="P11675">
        <v>0.63777089783281704</v>
      </c>
    </row>
    <row r="11676" spans="1:16" x14ac:dyDescent="0.25">
      <c r="A11676" t="s">
        <v>15769</v>
      </c>
      <c r="B11676" t="s">
        <v>15770</v>
      </c>
      <c r="C11676">
        <v>1</v>
      </c>
      <c r="D11676">
        <v>0.46153846153846101</v>
      </c>
      <c r="E11676">
        <v>0.46153846153846101</v>
      </c>
      <c r="F11676">
        <v>0.46153846153846101</v>
      </c>
      <c r="G11676">
        <v>0.63157894736842102</v>
      </c>
      <c r="H11676">
        <v>0.46153846153846101</v>
      </c>
      <c r="I11676">
        <v>0.81818181818181801</v>
      </c>
      <c r="J11676">
        <v>0.81818181818181801</v>
      </c>
      <c r="K11676">
        <v>0.63636363636363602</v>
      </c>
      <c r="L11676">
        <v>0.77272727272727204</v>
      </c>
      <c r="M11676">
        <v>0.77272727272727204</v>
      </c>
      <c r="N11676">
        <v>0.63636363636363602</v>
      </c>
      <c r="O11676">
        <v>0.70588235294117596</v>
      </c>
      <c r="P11676">
        <v>0.63157894736842102</v>
      </c>
    </row>
    <row r="11677" spans="1:16" x14ac:dyDescent="0.25">
      <c r="A11677" t="s">
        <v>15828</v>
      </c>
      <c r="B11677" t="s">
        <v>15829</v>
      </c>
      <c r="C11677">
        <v>1</v>
      </c>
      <c r="D11677">
        <v>0.46153846153846101</v>
      </c>
      <c r="E11677">
        <v>0.46153846153846101</v>
      </c>
      <c r="F11677">
        <v>0.46153846153846101</v>
      </c>
      <c r="G11677">
        <v>0.63157894736842102</v>
      </c>
      <c r="H11677">
        <v>0.46153846153846101</v>
      </c>
      <c r="I11677">
        <v>0.81818181818181801</v>
      </c>
      <c r="J11677">
        <v>0.72727272727272696</v>
      </c>
      <c r="K11677">
        <v>0.63636363636363602</v>
      </c>
      <c r="L11677">
        <v>0.77272727272727204</v>
      </c>
      <c r="M11677">
        <v>0.72727272727272696</v>
      </c>
      <c r="N11677">
        <v>0.63636363636363602</v>
      </c>
      <c r="O11677">
        <v>0.58823529411764697</v>
      </c>
      <c r="P11677">
        <v>0.63157894736842102</v>
      </c>
    </row>
    <row r="11678" spans="1:16" x14ac:dyDescent="0.25">
      <c r="A11678" t="s">
        <v>15884</v>
      </c>
      <c r="B11678" t="s">
        <v>15885</v>
      </c>
      <c r="C11678">
        <v>1</v>
      </c>
      <c r="D11678">
        <v>0.46153846153846101</v>
      </c>
      <c r="E11678">
        <v>0.46153846153846101</v>
      </c>
      <c r="F11678">
        <v>0.46153846153846101</v>
      </c>
      <c r="G11678">
        <v>0.63157894736842102</v>
      </c>
      <c r="H11678">
        <v>0.46153846153846101</v>
      </c>
      <c r="I11678">
        <v>0.72727272727272696</v>
      </c>
      <c r="J11678">
        <v>0.72727272727272696</v>
      </c>
      <c r="K11678">
        <v>0.63636363636363602</v>
      </c>
      <c r="L11678">
        <v>0.72727272727272696</v>
      </c>
      <c r="M11678">
        <v>0.72727272727272696</v>
      </c>
      <c r="N11678">
        <v>0.63636363636363602</v>
      </c>
      <c r="O11678">
        <v>0.58823529411764697</v>
      </c>
      <c r="P11678">
        <v>0.63157894736842102</v>
      </c>
    </row>
    <row r="11679" spans="1:16" x14ac:dyDescent="0.25">
      <c r="A11679" t="s">
        <v>15952</v>
      </c>
      <c r="B11679" t="s">
        <v>15953</v>
      </c>
      <c r="C11679">
        <v>1</v>
      </c>
      <c r="D11679">
        <v>0.46153846153846101</v>
      </c>
      <c r="E11679">
        <v>0.46153846153846101</v>
      </c>
      <c r="F11679">
        <v>0.46153846153846101</v>
      </c>
      <c r="G11679">
        <v>0.63157894736842102</v>
      </c>
      <c r="H11679">
        <v>0.46153846153846101</v>
      </c>
      <c r="I11679">
        <v>0.81818181818181801</v>
      </c>
      <c r="J11679">
        <v>0.81818181818181801</v>
      </c>
      <c r="K11679">
        <v>0.63636363636363602</v>
      </c>
      <c r="L11679">
        <v>0.81818181818181801</v>
      </c>
      <c r="M11679">
        <v>0.77272727272727204</v>
      </c>
      <c r="N11679">
        <v>0.63636363636363602</v>
      </c>
      <c r="O11679">
        <v>0.70588235294117596</v>
      </c>
      <c r="P11679">
        <v>0.63562753036437203</v>
      </c>
    </row>
    <row r="11680" spans="1:16" x14ac:dyDescent="0.25">
      <c r="A11680" t="s">
        <v>494</v>
      </c>
      <c r="B11680" t="s">
        <v>16035</v>
      </c>
      <c r="C11680">
        <v>1</v>
      </c>
      <c r="D11680">
        <v>0.46153846153846101</v>
      </c>
      <c r="E11680">
        <v>0.46153846153846101</v>
      </c>
      <c r="F11680">
        <v>0.46153846153846101</v>
      </c>
      <c r="G11680">
        <v>0.63157894736842102</v>
      </c>
      <c r="H11680">
        <v>0.46153846153846101</v>
      </c>
      <c r="I11680">
        <v>0.72727272727272696</v>
      </c>
      <c r="J11680">
        <v>0.72727272727272696</v>
      </c>
      <c r="K11680">
        <v>0.63636363636363602</v>
      </c>
      <c r="L11680">
        <v>0.72727272727272696</v>
      </c>
      <c r="M11680">
        <v>0.72727272727272696</v>
      </c>
      <c r="N11680">
        <v>0.63636363636363602</v>
      </c>
      <c r="O11680">
        <v>0.58823529411764697</v>
      </c>
      <c r="P11680">
        <v>0.63157894736842102</v>
      </c>
    </row>
    <row r="11681" spans="1:16" x14ac:dyDescent="0.25">
      <c r="A11681" t="s">
        <v>16211</v>
      </c>
      <c r="B11681" t="s">
        <v>16212</v>
      </c>
      <c r="C11681">
        <v>1</v>
      </c>
      <c r="D11681">
        <v>0.46153846153846101</v>
      </c>
      <c r="E11681">
        <v>0.46153846153846101</v>
      </c>
      <c r="F11681">
        <v>0.46153846153846101</v>
      </c>
      <c r="G11681">
        <v>0.63157894736842102</v>
      </c>
      <c r="H11681">
        <v>0.46153846153846101</v>
      </c>
      <c r="I11681">
        <v>0.72727272727272696</v>
      </c>
      <c r="J11681">
        <v>0.72727272727272696</v>
      </c>
      <c r="K11681">
        <v>0.63636363636363602</v>
      </c>
      <c r="L11681">
        <v>0.72727272727272696</v>
      </c>
      <c r="M11681">
        <v>0.72727272727272696</v>
      </c>
      <c r="N11681">
        <v>0.63636363636363602</v>
      </c>
      <c r="O11681">
        <v>0.58823529411764697</v>
      </c>
      <c r="P11681">
        <v>0.63157894736842102</v>
      </c>
    </row>
    <row r="11682" spans="1:16" x14ac:dyDescent="0.25">
      <c r="A11682" t="s">
        <v>16290</v>
      </c>
      <c r="B11682" t="s">
        <v>16291</v>
      </c>
      <c r="C11682">
        <v>1</v>
      </c>
      <c r="D11682">
        <v>0.46153846153846101</v>
      </c>
      <c r="E11682">
        <v>0.46153846153846101</v>
      </c>
      <c r="F11682">
        <v>0.46153846153846101</v>
      </c>
      <c r="G11682">
        <v>0.63157894736842102</v>
      </c>
      <c r="H11682">
        <v>0.46153846153846101</v>
      </c>
      <c r="I11682">
        <v>0.81818181818181801</v>
      </c>
      <c r="J11682">
        <v>0.81818181818181801</v>
      </c>
      <c r="K11682">
        <v>0.63636363636363602</v>
      </c>
      <c r="L11682">
        <v>0.77272727272727204</v>
      </c>
      <c r="M11682">
        <v>0.77272727272727204</v>
      </c>
      <c r="N11682">
        <v>0.63636363636363602</v>
      </c>
      <c r="O11682">
        <v>0.70588235294117596</v>
      </c>
      <c r="P11682">
        <v>0.63157894736842102</v>
      </c>
    </row>
    <row r="11683" spans="1:16" x14ac:dyDescent="0.25">
      <c r="A11683" t="s">
        <v>16398</v>
      </c>
      <c r="B11683" t="s">
        <v>16399</v>
      </c>
      <c r="C11683">
        <v>1</v>
      </c>
      <c r="D11683">
        <v>0.46153846153846101</v>
      </c>
      <c r="E11683">
        <v>0.46153846153846101</v>
      </c>
      <c r="F11683">
        <v>0.46153846153846101</v>
      </c>
      <c r="G11683">
        <v>0.63157894736842102</v>
      </c>
      <c r="H11683">
        <v>0.46153846153846101</v>
      </c>
      <c r="I11683">
        <v>0.72727272727272696</v>
      </c>
      <c r="J11683">
        <v>0.72727272727272696</v>
      </c>
      <c r="K11683">
        <v>0.63636363636363602</v>
      </c>
      <c r="L11683">
        <v>0.72727272727272696</v>
      </c>
      <c r="M11683">
        <v>0.72727272727272696</v>
      </c>
      <c r="N11683">
        <v>0.63636363636363602</v>
      </c>
      <c r="O11683">
        <v>0.58823529411764697</v>
      </c>
      <c r="P11683">
        <v>0.63157894736842102</v>
      </c>
    </row>
    <row r="11684" spans="1:16" x14ac:dyDescent="0.25">
      <c r="A11684" t="s">
        <v>16469</v>
      </c>
      <c r="B11684" t="s">
        <v>16470</v>
      </c>
      <c r="C11684">
        <v>1</v>
      </c>
      <c r="D11684">
        <v>0.46153846153846101</v>
      </c>
      <c r="E11684">
        <v>0.46153846153846101</v>
      </c>
      <c r="F11684">
        <v>0.46153846153846101</v>
      </c>
      <c r="G11684">
        <v>0.63157894736842102</v>
      </c>
      <c r="H11684">
        <v>0.46153846153846101</v>
      </c>
      <c r="I11684">
        <v>0.72727272727272696</v>
      </c>
      <c r="J11684">
        <v>0.72727272727272696</v>
      </c>
      <c r="K11684">
        <v>0.63636363636363602</v>
      </c>
      <c r="L11684">
        <v>0.72727272727272696</v>
      </c>
      <c r="M11684">
        <v>0.72727272727272696</v>
      </c>
      <c r="N11684">
        <v>0.63636363636363602</v>
      </c>
      <c r="O11684">
        <v>0.58823529411764697</v>
      </c>
      <c r="P11684">
        <v>0.63157894736842102</v>
      </c>
    </row>
    <row r="11685" spans="1:16" x14ac:dyDescent="0.25">
      <c r="A11685" t="s">
        <v>16641</v>
      </c>
      <c r="B11685" t="s">
        <v>16642</v>
      </c>
      <c r="C11685">
        <v>1</v>
      </c>
      <c r="D11685">
        <v>0.46153846153846101</v>
      </c>
      <c r="E11685">
        <v>0.46153846153846101</v>
      </c>
      <c r="F11685">
        <v>0.46153846153846101</v>
      </c>
      <c r="G11685">
        <v>0.63157894736842102</v>
      </c>
      <c r="H11685">
        <v>0.46153846153846101</v>
      </c>
      <c r="I11685">
        <v>0.72727272727272696</v>
      </c>
      <c r="J11685">
        <v>0.72727272727272696</v>
      </c>
      <c r="K11685">
        <v>0.63636363636363602</v>
      </c>
      <c r="L11685">
        <v>0.72727272727272696</v>
      </c>
      <c r="M11685">
        <v>0.72727272727272696</v>
      </c>
      <c r="N11685">
        <v>0.63636363636363602</v>
      </c>
      <c r="O11685">
        <v>0.58823529411764697</v>
      </c>
      <c r="P11685">
        <v>0.63157894736842102</v>
      </c>
    </row>
    <row r="11686" spans="1:16" x14ac:dyDescent="0.25">
      <c r="A11686" t="s">
        <v>16671</v>
      </c>
      <c r="B11686" t="s">
        <v>16672</v>
      </c>
      <c r="C11686">
        <v>1</v>
      </c>
      <c r="D11686">
        <v>0.46153846153846101</v>
      </c>
      <c r="E11686">
        <v>0.46153846153846101</v>
      </c>
      <c r="F11686">
        <v>0.46153846153846101</v>
      </c>
      <c r="G11686">
        <v>0.63157894736842102</v>
      </c>
      <c r="H11686">
        <v>0.46153846153846101</v>
      </c>
      <c r="I11686">
        <v>0.81818181818181801</v>
      </c>
      <c r="J11686">
        <v>0.81818181818181801</v>
      </c>
      <c r="K11686">
        <v>0.63636363636363602</v>
      </c>
      <c r="L11686">
        <v>0.77272727272727204</v>
      </c>
      <c r="M11686">
        <v>0.77272727272727204</v>
      </c>
      <c r="N11686">
        <v>0.63636363636363602</v>
      </c>
      <c r="O11686">
        <v>0.70588235294117596</v>
      </c>
      <c r="P11686">
        <v>0.63157894736842102</v>
      </c>
    </row>
    <row r="11687" spans="1:16" x14ac:dyDescent="0.25">
      <c r="A11687" t="s">
        <v>16821</v>
      </c>
      <c r="B11687" t="s">
        <v>16822</v>
      </c>
      <c r="C11687">
        <v>1</v>
      </c>
      <c r="D11687">
        <v>0.46153846153846101</v>
      </c>
      <c r="E11687">
        <v>0.46153846153846101</v>
      </c>
      <c r="F11687">
        <v>0.46153846153846101</v>
      </c>
      <c r="G11687">
        <v>0.63157894736842102</v>
      </c>
      <c r="H11687">
        <v>0.46153846153846101</v>
      </c>
      <c r="I11687">
        <v>0.72727272727272696</v>
      </c>
      <c r="J11687">
        <v>0.72727272727272696</v>
      </c>
      <c r="K11687">
        <v>0.63636363636363602</v>
      </c>
      <c r="L11687">
        <v>0.72727272727272696</v>
      </c>
      <c r="M11687">
        <v>0.72727272727272696</v>
      </c>
      <c r="N11687">
        <v>0.63636363636363602</v>
      </c>
      <c r="O11687">
        <v>0.58823529411764697</v>
      </c>
      <c r="P11687">
        <v>0.63157894736842102</v>
      </c>
    </row>
    <row r="11688" spans="1:16" x14ac:dyDescent="0.25">
      <c r="A11688" t="s">
        <v>16850</v>
      </c>
      <c r="B11688" t="s">
        <v>16851</v>
      </c>
      <c r="C11688">
        <v>1</v>
      </c>
      <c r="D11688">
        <v>0.46153846153846101</v>
      </c>
      <c r="E11688">
        <v>0.46153846153846101</v>
      </c>
      <c r="F11688">
        <v>0.46153846153846101</v>
      </c>
      <c r="G11688">
        <v>0.63157894736842102</v>
      </c>
      <c r="H11688">
        <v>0.46153846153846101</v>
      </c>
      <c r="I11688">
        <v>0.66666666666666596</v>
      </c>
      <c r="J11688">
        <v>0.66666666666666596</v>
      </c>
      <c r="K11688">
        <v>0.58333333333333304</v>
      </c>
      <c r="L11688">
        <v>0.70833333333333304</v>
      </c>
      <c r="M11688">
        <v>0.66666666666666596</v>
      </c>
      <c r="N11688">
        <v>0.58333333333333304</v>
      </c>
      <c r="O11688">
        <v>0.58823529411764697</v>
      </c>
      <c r="P11688">
        <v>0.63157894736842102</v>
      </c>
    </row>
    <row r="11689" spans="1:16" x14ac:dyDescent="0.25">
      <c r="A11689" t="s">
        <v>16976</v>
      </c>
      <c r="B11689" t="s">
        <v>16977</v>
      </c>
      <c r="C11689">
        <v>1</v>
      </c>
      <c r="D11689">
        <v>0.46153846153846101</v>
      </c>
      <c r="E11689">
        <v>0.46153846153846101</v>
      </c>
      <c r="F11689">
        <v>0.46153846153846101</v>
      </c>
      <c r="G11689">
        <v>0.63157894736842102</v>
      </c>
      <c r="H11689">
        <v>0.46153846153846101</v>
      </c>
      <c r="I11689">
        <v>0.72727272727272696</v>
      </c>
      <c r="J11689">
        <v>0.72727272727272696</v>
      </c>
      <c r="K11689">
        <v>0.63636363636363602</v>
      </c>
      <c r="L11689">
        <v>0.72727272727272696</v>
      </c>
      <c r="M11689">
        <v>0.72727272727272696</v>
      </c>
      <c r="N11689">
        <v>0.63636363636363602</v>
      </c>
      <c r="O11689">
        <v>0.58823529411764697</v>
      </c>
      <c r="P11689">
        <v>0.63157894736842102</v>
      </c>
    </row>
    <row r="11690" spans="1:16" x14ac:dyDescent="0.25">
      <c r="A11690" t="s">
        <v>16982</v>
      </c>
      <c r="B11690" t="s">
        <v>16983</v>
      </c>
      <c r="C11690">
        <v>1</v>
      </c>
      <c r="D11690">
        <v>0.46153846153846101</v>
      </c>
      <c r="E11690">
        <v>0.46153846153846101</v>
      </c>
      <c r="F11690">
        <v>0.46153846153846101</v>
      </c>
      <c r="G11690">
        <v>0.63157894736842102</v>
      </c>
      <c r="H11690">
        <v>0.46153846153846101</v>
      </c>
      <c r="I11690">
        <v>0.72727272727272696</v>
      </c>
      <c r="J11690">
        <v>0.72727272727272696</v>
      </c>
      <c r="K11690">
        <v>0.63636363636363602</v>
      </c>
      <c r="L11690">
        <v>0.72727272727272696</v>
      </c>
      <c r="M11690">
        <v>0.72727272727272696</v>
      </c>
      <c r="N11690">
        <v>0.63636363636363602</v>
      </c>
      <c r="O11690">
        <v>0.58823529411764697</v>
      </c>
      <c r="P11690">
        <v>0.63157894736842102</v>
      </c>
    </row>
    <row r="11691" spans="1:16" x14ac:dyDescent="0.25">
      <c r="A11691" t="s">
        <v>17016</v>
      </c>
      <c r="B11691" t="s">
        <v>17017</v>
      </c>
      <c r="C11691">
        <v>1</v>
      </c>
      <c r="D11691">
        <v>0.46153846153846101</v>
      </c>
      <c r="E11691">
        <v>0.46153846153846101</v>
      </c>
      <c r="F11691">
        <v>0.46153846153846101</v>
      </c>
      <c r="G11691">
        <v>0.63157894736842102</v>
      </c>
      <c r="H11691">
        <v>0.46153846153846101</v>
      </c>
      <c r="I11691">
        <v>0.72727272727272696</v>
      </c>
      <c r="J11691">
        <v>0.72727272727272696</v>
      </c>
      <c r="K11691">
        <v>0.63636363636363602</v>
      </c>
      <c r="L11691">
        <v>0.72727272727272696</v>
      </c>
      <c r="M11691">
        <v>0.72727272727272696</v>
      </c>
      <c r="N11691">
        <v>0.63636363636363602</v>
      </c>
      <c r="O11691">
        <v>0.58823529411764697</v>
      </c>
      <c r="P11691">
        <v>0.63157894736842102</v>
      </c>
    </row>
    <row r="11692" spans="1:16" x14ac:dyDescent="0.25">
      <c r="A11692" t="s">
        <v>17209</v>
      </c>
      <c r="B11692" t="s">
        <v>17210</v>
      </c>
      <c r="C11692">
        <v>1</v>
      </c>
      <c r="D11692">
        <v>0.46153846153846101</v>
      </c>
      <c r="E11692">
        <v>0.46153846153846101</v>
      </c>
      <c r="F11692">
        <v>0.46153846153846101</v>
      </c>
      <c r="G11692">
        <v>0.63157894736842102</v>
      </c>
      <c r="H11692">
        <v>0.46153846153846101</v>
      </c>
      <c r="I11692">
        <v>0.72727272727272696</v>
      </c>
      <c r="J11692">
        <v>0.72727272727272696</v>
      </c>
      <c r="K11692">
        <v>0.63636363636363602</v>
      </c>
      <c r="L11692">
        <v>0.72727272727272696</v>
      </c>
      <c r="M11692">
        <v>0.72727272727272696</v>
      </c>
      <c r="N11692">
        <v>0.63636363636363602</v>
      </c>
      <c r="O11692">
        <v>0.58823529411764697</v>
      </c>
      <c r="P11692">
        <v>0.63157894736842102</v>
      </c>
    </row>
    <row r="11693" spans="1:16" x14ac:dyDescent="0.25">
      <c r="A11693" t="s">
        <v>17542</v>
      </c>
      <c r="B11693" t="s">
        <v>17543</v>
      </c>
      <c r="C11693">
        <v>1</v>
      </c>
      <c r="D11693">
        <v>0.46153846153846101</v>
      </c>
      <c r="E11693">
        <v>0.46153846153846101</v>
      </c>
      <c r="F11693">
        <v>0.46153846153846101</v>
      </c>
      <c r="G11693">
        <v>0.63157894736842102</v>
      </c>
      <c r="H11693">
        <v>0.46153846153846101</v>
      </c>
      <c r="I11693">
        <v>0.72727272727272696</v>
      </c>
      <c r="J11693">
        <v>0.72727272727272696</v>
      </c>
      <c r="K11693">
        <v>0.63636363636363602</v>
      </c>
      <c r="L11693">
        <v>0.72727272727272696</v>
      </c>
      <c r="M11693">
        <v>0.72727272727272696</v>
      </c>
      <c r="N11693">
        <v>0.63636363636363602</v>
      </c>
      <c r="O11693">
        <v>0.58823529411764697</v>
      </c>
      <c r="P11693">
        <v>0.63157894736842102</v>
      </c>
    </row>
    <row r="11694" spans="1:16" x14ac:dyDescent="0.25">
      <c r="A11694" t="s">
        <v>17669</v>
      </c>
      <c r="B11694" t="s">
        <v>17670</v>
      </c>
      <c r="C11694">
        <v>1</v>
      </c>
      <c r="D11694">
        <v>0.46153846153846101</v>
      </c>
      <c r="E11694">
        <v>0.46153846153846101</v>
      </c>
      <c r="F11694">
        <v>0.46153846153846101</v>
      </c>
      <c r="G11694">
        <v>0.63157894736842102</v>
      </c>
      <c r="H11694">
        <v>0.46153846153846101</v>
      </c>
      <c r="I11694">
        <v>0.66666666666666596</v>
      </c>
      <c r="J11694">
        <v>0.66666666666666596</v>
      </c>
      <c r="K11694">
        <v>0.58333333333333304</v>
      </c>
      <c r="L11694">
        <v>0.70833333333333304</v>
      </c>
      <c r="M11694">
        <v>0.66666666666666596</v>
      </c>
      <c r="N11694">
        <v>0.58333333333333304</v>
      </c>
      <c r="O11694">
        <v>0.58823529411764697</v>
      </c>
      <c r="P11694">
        <v>0.63157894736842102</v>
      </c>
    </row>
    <row r="11695" spans="1:16" x14ac:dyDescent="0.25">
      <c r="A11695" t="s">
        <v>17873</v>
      </c>
      <c r="B11695" t="s">
        <v>17874</v>
      </c>
      <c r="C11695">
        <v>1</v>
      </c>
      <c r="D11695">
        <v>0.46153846153846101</v>
      </c>
      <c r="E11695">
        <v>0.46153846153846101</v>
      </c>
      <c r="F11695">
        <v>0.46153846153846101</v>
      </c>
      <c r="G11695">
        <v>0.63157894736842102</v>
      </c>
      <c r="H11695">
        <v>0.46153846153846101</v>
      </c>
      <c r="I11695">
        <v>0.72727272727272696</v>
      </c>
      <c r="J11695">
        <v>0.72727272727272696</v>
      </c>
      <c r="K11695">
        <v>0.63636363636363602</v>
      </c>
      <c r="L11695">
        <v>0.72727272727272696</v>
      </c>
      <c r="M11695">
        <v>0.72727272727272696</v>
      </c>
      <c r="N11695">
        <v>0.63636363636363602</v>
      </c>
      <c r="O11695">
        <v>0.58823529411764697</v>
      </c>
      <c r="P11695">
        <v>0.63157894736842102</v>
      </c>
    </row>
    <row r="11696" spans="1:16" x14ac:dyDescent="0.25">
      <c r="A11696" t="s">
        <v>18158</v>
      </c>
      <c r="B11696" t="s">
        <v>1225</v>
      </c>
      <c r="C11696">
        <v>1</v>
      </c>
      <c r="D11696">
        <v>0.46153846153846101</v>
      </c>
      <c r="E11696">
        <v>0.46153846153846101</v>
      </c>
      <c r="F11696">
        <v>0.46153846153846101</v>
      </c>
      <c r="G11696">
        <v>0.63157894736842102</v>
      </c>
      <c r="H11696">
        <v>0.46153846153846101</v>
      </c>
      <c r="I11696">
        <v>0.72727272727272696</v>
      </c>
      <c r="J11696">
        <v>0.72727272727272696</v>
      </c>
      <c r="K11696">
        <v>0.63636363636363602</v>
      </c>
      <c r="L11696">
        <v>0.72727272727272696</v>
      </c>
      <c r="M11696">
        <v>0.72727272727272696</v>
      </c>
      <c r="N11696">
        <v>0.63636363636363602</v>
      </c>
      <c r="O11696">
        <v>0.58823529411764697</v>
      </c>
      <c r="P11696">
        <v>0.63157894736842102</v>
      </c>
    </row>
    <row r="11697" spans="1:16" x14ac:dyDescent="0.25">
      <c r="A11697" t="s">
        <v>18179</v>
      </c>
      <c r="B11697" t="s">
        <v>18180</v>
      </c>
      <c r="C11697">
        <v>1</v>
      </c>
      <c r="D11697">
        <v>0.46153846153846101</v>
      </c>
      <c r="E11697">
        <v>0.46153846153846101</v>
      </c>
      <c r="F11697">
        <v>0.46153846153846101</v>
      </c>
      <c r="G11697">
        <v>0.63157894736842102</v>
      </c>
      <c r="H11697">
        <v>0.46153846153846101</v>
      </c>
      <c r="I11697">
        <v>0.66666666666666596</v>
      </c>
      <c r="J11697">
        <v>0.66666666666666596</v>
      </c>
      <c r="K11697">
        <v>0.58333333333333304</v>
      </c>
      <c r="L11697">
        <v>0.66666666666666596</v>
      </c>
      <c r="M11697">
        <v>0.66666666666666596</v>
      </c>
      <c r="N11697">
        <v>0.58333333333333304</v>
      </c>
      <c r="O11697">
        <v>0.58823529411764697</v>
      </c>
      <c r="P11697">
        <v>0.63157894736842102</v>
      </c>
    </row>
    <row r="11698" spans="1:16" x14ac:dyDescent="0.25">
      <c r="A11698" t="s">
        <v>18361</v>
      </c>
      <c r="B11698" t="s">
        <v>18362</v>
      </c>
      <c r="C11698">
        <v>1</v>
      </c>
      <c r="D11698">
        <v>0.46153846153846101</v>
      </c>
      <c r="E11698">
        <v>0.46153846153846101</v>
      </c>
      <c r="F11698">
        <v>0.46153846153846101</v>
      </c>
      <c r="G11698">
        <v>0.63157894736842102</v>
      </c>
      <c r="H11698">
        <v>0.46153846153846101</v>
      </c>
      <c r="I11698">
        <v>0.72727272727272696</v>
      </c>
      <c r="J11698">
        <v>0.72727272727272696</v>
      </c>
      <c r="K11698">
        <v>0.63636363636363602</v>
      </c>
      <c r="L11698">
        <v>0.72727272727272696</v>
      </c>
      <c r="M11698">
        <v>0.72727272727272696</v>
      </c>
      <c r="N11698">
        <v>0.63636363636363602</v>
      </c>
      <c r="O11698">
        <v>0.58823529411764697</v>
      </c>
      <c r="P11698">
        <v>0.63157894736842102</v>
      </c>
    </row>
    <row r="11699" spans="1:16" x14ac:dyDescent="0.25">
      <c r="A11699" t="s">
        <v>18512</v>
      </c>
      <c r="B11699" t="s">
        <v>18513</v>
      </c>
      <c r="C11699">
        <v>1</v>
      </c>
      <c r="D11699">
        <v>0.46153846153846101</v>
      </c>
      <c r="E11699">
        <v>0.46153846153846101</v>
      </c>
      <c r="F11699">
        <v>0.46153846153846101</v>
      </c>
      <c r="G11699">
        <v>0.63157894736842102</v>
      </c>
      <c r="H11699">
        <v>0.46153846153846101</v>
      </c>
      <c r="I11699">
        <v>0.66666666666666596</v>
      </c>
      <c r="J11699">
        <v>0.66666666666666596</v>
      </c>
      <c r="K11699">
        <v>0.58333333333333304</v>
      </c>
      <c r="L11699">
        <v>0.66666666666666596</v>
      </c>
      <c r="M11699">
        <v>0.66666666666666596</v>
      </c>
      <c r="N11699">
        <v>0.58333333333333304</v>
      </c>
      <c r="O11699">
        <v>0.58823529411764697</v>
      </c>
      <c r="P11699">
        <v>0.63442389758179196</v>
      </c>
    </row>
    <row r="11700" spans="1:16" x14ac:dyDescent="0.25">
      <c r="A11700" t="s">
        <v>18526</v>
      </c>
      <c r="B11700" t="s">
        <v>9707</v>
      </c>
      <c r="C11700">
        <v>1</v>
      </c>
      <c r="D11700">
        <v>0.46153846153846101</v>
      </c>
      <c r="E11700">
        <v>0.46153846153846101</v>
      </c>
      <c r="F11700">
        <v>0.46153846153846101</v>
      </c>
      <c r="G11700">
        <v>0.63157894736842102</v>
      </c>
      <c r="H11700">
        <v>0.46153846153846101</v>
      </c>
      <c r="I11700">
        <v>0.81818181818181801</v>
      </c>
      <c r="J11700">
        <v>0.81818181818181801</v>
      </c>
      <c r="K11700">
        <v>0.63636363636363602</v>
      </c>
      <c r="L11700">
        <v>0.81818181818181801</v>
      </c>
      <c r="M11700">
        <v>0.77272727272727204</v>
      </c>
      <c r="N11700">
        <v>0.63636363636363602</v>
      </c>
      <c r="O11700">
        <v>0.70588235294117596</v>
      </c>
      <c r="P11700">
        <v>0.63157894736842102</v>
      </c>
    </row>
    <row r="11701" spans="1:16" x14ac:dyDescent="0.25">
      <c r="A11701" t="s">
        <v>12711</v>
      </c>
      <c r="B11701" t="s">
        <v>18531</v>
      </c>
      <c r="C11701">
        <v>1</v>
      </c>
      <c r="D11701">
        <v>0.46153846153846101</v>
      </c>
      <c r="E11701">
        <v>0.46153846153846101</v>
      </c>
      <c r="F11701">
        <v>0.46153846153846101</v>
      </c>
      <c r="G11701">
        <v>0.63157894736842102</v>
      </c>
      <c r="H11701">
        <v>0.46153846153846101</v>
      </c>
      <c r="I11701">
        <v>0.72727272727272696</v>
      </c>
      <c r="J11701">
        <v>0.72727272727272696</v>
      </c>
      <c r="K11701">
        <v>0.63636363636363602</v>
      </c>
      <c r="L11701">
        <v>0.72727272727272696</v>
      </c>
      <c r="M11701">
        <v>0.72727272727272696</v>
      </c>
      <c r="N11701">
        <v>0.63636363636363602</v>
      </c>
      <c r="O11701">
        <v>0.58823529411764697</v>
      </c>
      <c r="P11701">
        <v>0.63157894736842102</v>
      </c>
    </row>
    <row r="11702" spans="1:16" x14ac:dyDescent="0.25">
      <c r="A11702" t="s">
        <v>18614</v>
      </c>
      <c r="B11702" t="s">
        <v>18615</v>
      </c>
      <c r="C11702">
        <v>1</v>
      </c>
      <c r="D11702">
        <v>0.46153846153846101</v>
      </c>
      <c r="E11702">
        <v>0.46153846153846101</v>
      </c>
      <c r="F11702">
        <v>0.46153846153846101</v>
      </c>
      <c r="G11702">
        <v>0.63157894736842102</v>
      </c>
      <c r="H11702">
        <v>0.46153846153846101</v>
      </c>
      <c r="I11702">
        <v>0.72727272727272696</v>
      </c>
      <c r="J11702">
        <v>0.72727272727272696</v>
      </c>
      <c r="K11702">
        <v>0.63636363636363602</v>
      </c>
      <c r="L11702">
        <v>0.72727272727272696</v>
      </c>
      <c r="M11702">
        <v>0.72727272727272696</v>
      </c>
      <c r="N11702">
        <v>0.63636363636363602</v>
      </c>
      <c r="O11702">
        <v>0.58823529411764697</v>
      </c>
      <c r="P11702">
        <v>0.63157894736842102</v>
      </c>
    </row>
    <row r="11703" spans="1:16" x14ac:dyDescent="0.25">
      <c r="A11703" t="s">
        <v>18821</v>
      </c>
      <c r="B11703" t="s">
        <v>18822</v>
      </c>
      <c r="C11703">
        <v>1</v>
      </c>
      <c r="D11703">
        <v>0.46153846153846101</v>
      </c>
      <c r="E11703">
        <v>0.46153846153846101</v>
      </c>
      <c r="F11703">
        <v>0.46153846153846101</v>
      </c>
      <c r="G11703">
        <v>0.63157894736842102</v>
      </c>
      <c r="H11703">
        <v>0.46153846153846101</v>
      </c>
      <c r="I11703">
        <v>0.72727272727272696</v>
      </c>
      <c r="J11703">
        <v>0.72727272727272696</v>
      </c>
      <c r="K11703">
        <v>0.63636363636363602</v>
      </c>
      <c r="L11703">
        <v>0.72727272727272696</v>
      </c>
      <c r="M11703">
        <v>0.72727272727272696</v>
      </c>
      <c r="N11703">
        <v>0.63636363636363602</v>
      </c>
      <c r="O11703">
        <v>0.58823529411764697</v>
      </c>
      <c r="P11703">
        <v>0.63157894736842102</v>
      </c>
    </row>
    <row r="11704" spans="1:16" x14ac:dyDescent="0.25">
      <c r="A11704" t="s">
        <v>18993</v>
      </c>
      <c r="B11704" t="s">
        <v>18994</v>
      </c>
      <c r="C11704">
        <v>1</v>
      </c>
      <c r="D11704">
        <v>0.46153846153846101</v>
      </c>
      <c r="E11704">
        <v>0.46153846153846101</v>
      </c>
      <c r="F11704">
        <v>0.46153846153846101</v>
      </c>
      <c r="G11704">
        <v>0.63157894736842102</v>
      </c>
      <c r="H11704">
        <v>0.46153846153846101</v>
      </c>
      <c r="I11704">
        <v>0.72727272727272696</v>
      </c>
      <c r="J11704">
        <v>0.72727272727272696</v>
      </c>
      <c r="K11704">
        <v>0.63636363636363602</v>
      </c>
      <c r="L11704">
        <v>0.72727272727272696</v>
      </c>
      <c r="M11704">
        <v>0.72727272727272696</v>
      </c>
      <c r="N11704">
        <v>0.63636363636363602</v>
      </c>
      <c r="O11704">
        <v>0.58823529411764697</v>
      </c>
      <c r="P11704">
        <v>0.63157894736842102</v>
      </c>
    </row>
    <row r="11705" spans="1:16" x14ac:dyDescent="0.25">
      <c r="A11705" t="s">
        <v>19143</v>
      </c>
      <c r="B11705" t="s">
        <v>19144</v>
      </c>
      <c r="C11705">
        <v>1</v>
      </c>
      <c r="D11705">
        <v>0.46153846153846101</v>
      </c>
      <c r="E11705">
        <v>0.46153846153846101</v>
      </c>
      <c r="F11705">
        <v>0.46153846153846101</v>
      </c>
      <c r="G11705">
        <v>0.63157894736842102</v>
      </c>
      <c r="H11705">
        <v>0.46153846153846101</v>
      </c>
      <c r="I11705">
        <v>0.72727272727272696</v>
      </c>
      <c r="J11705">
        <v>0.72727272727272696</v>
      </c>
      <c r="K11705">
        <v>0.63636363636363602</v>
      </c>
      <c r="L11705">
        <v>0.72727272727272696</v>
      </c>
      <c r="M11705">
        <v>0.72727272727272696</v>
      </c>
      <c r="N11705">
        <v>0.63636363636363602</v>
      </c>
      <c r="O11705">
        <v>0.58823529411764697</v>
      </c>
      <c r="P11705">
        <v>0.63157894736842102</v>
      </c>
    </row>
    <row r="11706" spans="1:16" x14ac:dyDescent="0.25">
      <c r="A11706" t="s">
        <v>1367</v>
      </c>
      <c r="B11706" t="s">
        <v>1626</v>
      </c>
      <c r="C11706">
        <v>1</v>
      </c>
      <c r="D11706">
        <v>0.46153846153846101</v>
      </c>
      <c r="E11706">
        <v>0.46153846153846101</v>
      </c>
      <c r="F11706">
        <v>0.46153846153846101</v>
      </c>
      <c r="G11706">
        <v>0.63157894736842102</v>
      </c>
      <c r="H11706">
        <v>0.46153846153846101</v>
      </c>
      <c r="I11706">
        <v>0.72727272727272696</v>
      </c>
      <c r="J11706">
        <v>0.72727272727272696</v>
      </c>
      <c r="K11706">
        <v>0.63636363636363602</v>
      </c>
      <c r="L11706">
        <v>0.72727272727272696</v>
      </c>
      <c r="M11706">
        <v>0.72727272727272696</v>
      </c>
      <c r="N11706">
        <v>0.63636363636363602</v>
      </c>
      <c r="O11706">
        <v>0.58823529411764697</v>
      </c>
      <c r="P11706">
        <v>0.63157894736842102</v>
      </c>
    </row>
    <row r="11707" spans="1:16" x14ac:dyDescent="0.25">
      <c r="A11707" t="s">
        <v>19394</v>
      </c>
      <c r="B11707" t="s">
        <v>19395</v>
      </c>
      <c r="C11707">
        <v>1</v>
      </c>
      <c r="D11707">
        <v>0.46153846153846101</v>
      </c>
      <c r="E11707">
        <v>0.46153846153846101</v>
      </c>
      <c r="F11707">
        <v>0.46153846153846101</v>
      </c>
      <c r="G11707">
        <v>0.63157894736842102</v>
      </c>
      <c r="H11707">
        <v>0.46153846153846101</v>
      </c>
      <c r="I11707">
        <v>0.72727272727272696</v>
      </c>
      <c r="J11707">
        <v>0.72727272727272696</v>
      </c>
      <c r="K11707">
        <v>0.63636363636363602</v>
      </c>
      <c r="L11707">
        <v>0.72727272727272696</v>
      </c>
      <c r="M11707">
        <v>0.72727272727272696</v>
      </c>
      <c r="N11707">
        <v>0.63636363636363602</v>
      </c>
      <c r="O11707">
        <v>0.58823529411764697</v>
      </c>
      <c r="P11707">
        <v>0.63157894736842102</v>
      </c>
    </row>
    <row r="11708" spans="1:16" x14ac:dyDescent="0.25">
      <c r="A11708" t="s">
        <v>19618</v>
      </c>
      <c r="B11708" t="s">
        <v>19619</v>
      </c>
      <c r="C11708">
        <v>1</v>
      </c>
      <c r="D11708">
        <v>0.46153846153846101</v>
      </c>
      <c r="E11708">
        <v>0.46153846153846101</v>
      </c>
      <c r="F11708">
        <v>0.46153846153846101</v>
      </c>
      <c r="G11708">
        <v>0.63157894736842102</v>
      </c>
      <c r="H11708">
        <v>0.46153846153846101</v>
      </c>
      <c r="I11708">
        <v>0.81818181818181801</v>
      </c>
      <c r="J11708">
        <v>0.81818181818181801</v>
      </c>
      <c r="K11708">
        <v>0.63636363636363602</v>
      </c>
      <c r="L11708">
        <v>0.77272727272727204</v>
      </c>
      <c r="M11708">
        <v>0.77272727272727204</v>
      </c>
      <c r="N11708">
        <v>0.63636363636363602</v>
      </c>
      <c r="O11708">
        <v>0.70588235294117596</v>
      </c>
      <c r="P11708">
        <v>0.63157894736842102</v>
      </c>
    </row>
    <row r="11709" spans="1:16" x14ac:dyDescent="0.25">
      <c r="A11709" t="s">
        <v>19623</v>
      </c>
      <c r="B11709" t="s">
        <v>19624</v>
      </c>
      <c r="C11709">
        <v>1</v>
      </c>
      <c r="D11709">
        <v>0.46153846153846101</v>
      </c>
      <c r="E11709">
        <v>0.46153846153846101</v>
      </c>
      <c r="F11709">
        <v>0.46153846153846101</v>
      </c>
      <c r="G11709">
        <v>0.63157894736842102</v>
      </c>
      <c r="H11709">
        <v>0.46153846153846101</v>
      </c>
      <c r="I11709">
        <v>0.72727272727272696</v>
      </c>
      <c r="J11709">
        <v>0.72727272727272696</v>
      </c>
      <c r="K11709">
        <v>0.63636363636363602</v>
      </c>
      <c r="L11709">
        <v>0.72727272727272696</v>
      </c>
      <c r="M11709">
        <v>0.72727272727272696</v>
      </c>
      <c r="N11709">
        <v>0.63636363636363602</v>
      </c>
      <c r="O11709">
        <v>0.58823529411764697</v>
      </c>
      <c r="P11709">
        <v>0.63157894736842102</v>
      </c>
    </row>
    <row r="11710" spans="1:16" x14ac:dyDescent="0.25">
      <c r="A11710" t="s">
        <v>19791</v>
      </c>
      <c r="B11710" t="s">
        <v>19792</v>
      </c>
      <c r="C11710">
        <v>1</v>
      </c>
      <c r="D11710">
        <v>0.46153846153846101</v>
      </c>
      <c r="E11710">
        <v>0.46153846153846101</v>
      </c>
      <c r="F11710">
        <v>0.46153846153846101</v>
      </c>
      <c r="G11710">
        <v>0.63157894736842102</v>
      </c>
      <c r="H11710">
        <v>0.46153846153846101</v>
      </c>
      <c r="I11710">
        <v>0.72727272727272696</v>
      </c>
      <c r="J11710">
        <v>0.72727272727272696</v>
      </c>
      <c r="K11710">
        <v>0.63636363636363602</v>
      </c>
      <c r="L11710">
        <v>0.72727272727272696</v>
      </c>
      <c r="M11710">
        <v>0.72727272727272696</v>
      </c>
      <c r="N11710">
        <v>0.63636363636363602</v>
      </c>
      <c r="O11710">
        <v>0.58823529411764697</v>
      </c>
      <c r="P11710">
        <v>0.63157894736842102</v>
      </c>
    </row>
    <row r="11711" spans="1:16" x14ac:dyDescent="0.25">
      <c r="A11711" t="s">
        <v>19975</v>
      </c>
      <c r="B11711" t="s">
        <v>19976</v>
      </c>
      <c r="C11711">
        <v>1</v>
      </c>
      <c r="D11711">
        <v>0.46153846153846101</v>
      </c>
      <c r="E11711">
        <v>0.46153846153846101</v>
      </c>
      <c r="F11711">
        <v>0.46153846153846101</v>
      </c>
      <c r="G11711">
        <v>0.63157894736842102</v>
      </c>
      <c r="H11711">
        <v>0.46153846153846101</v>
      </c>
      <c r="I11711">
        <v>0.72727272727272696</v>
      </c>
      <c r="J11711">
        <v>0.72727272727272696</v>
      </c>
      <c r="K11711">
        <v>0.63636363636363602</v>
      </c>
      <c r="L11711">
        <v>0.72727272727272696</v>
      </c>
      <c r="M11711">
        <v>0.72727272727272696</v>
      </c>
      <c r="N11711">
        <v>0.63636363636363602</v>
      </c>
      <c r="O11711">
        <v>0.58823529411764697</v>
      </c>
      <c r="P11711">
        <v>0.63157894736842102</v>
      </c>
    </row>
    <row r="11712" spans="1:16" x14ac:dyDescent="0.25">
      <c r="A11712" t="s">
        <v>20039</v>
      </c>
      <c r="B11712" t="s">
        <v>20040</v>
      </c>
      <c r="C11712">
        <v>1</v>
      </c>
      <c r="D11712">
        <v>0.46153846153846101</v>
      </c>
      <c r="E11712">
        <v>0.46153846153846101</v>
      </c>
      <c r="F11712">
        <v>0.46153846153846101</v>
      </c>
      <c r="G11712">
        <v>0.63157894736842102</v>
      </c>
      <c r="H11712">
        <v>0.46153846153846101</v>
      </c>
      <c r="I11712">
        <v>0.81818181818181801</v>
      </c>
      <c r="J11712">
        <v>0.81818181818181801</v>
      </c>
      <c r="K11712">
        <v>0.63636363636363602</v>
      </c>
      <c r="L11712">
        <v>0.77272727272727204</v>
      </c>
      <c r="M11712">
        <v>0.77272727272727204</v>
      </c>
      <c r="N11712">
        <v>0.63636363636363602</v>
      </c>
      <c r="O11712">
        <v>0.70588235294117596</v>
      </c>
      <c r="P11712">
        <v>0.63157894736842102</v>
      </c>
    </row>
    <row r="11713" spans="1:16" x14ac:dyDescent="0.25">
      <c r="A11713" t="s">
        <v>20375</v>
      </c>
      <c r="B11713" t="s">
        <v>20376</v>
      </c>
      <c r="C11713">
        <v>1</v>
      </c>
      <c r="D11713">
        <v>0.46153846153846101</v>
      </c>
      <c r="E11713">
        <v>0.46153846153846101</v>
      </c>
      <c r="F11713">
        <v>0.46153846153846101</v>
      </c>
      <c r="G11713">
        <v>0.63157894736842102</v>
      </c>
      <c r="H11713">
        <v>0.46153846153846101</v>
      </c>
      <c r="I11713">
        <v>0.81818181818181801</v>
      </c>
      <c r="J11713">
        <v>0.81818181818181801</v>
      </c>
      <c r="K11713">
        <v>0.63636363636363602</v>
      </c>
      <c r="L11713">
        <v>0.77272727272727204</v>
      </c>
      <c r="M11713">
        <v>0.77272727272727204</v>
      </c>
      <c r="N11713">
        <v>0.63636363636363602</v>
      </c>
      <c r="O11713">
        <v>0.70588235294117596</v>
      </c>
      <c r="P11713">
        <v>0.65263157894736801</v>
      </c>
    </row>
    <row r="11714" spans="1:16" x14ac:dyDescent="0.25">
      <c r="A11714" t="s">
        <v>2431</v>
      </c>
      <c r="B11714" t="s">
        <v>2432</v>
      </c>
      <c r="C11714">
        <v>1</v>
      </c>
      <c r="D11714">
        <v>0.46428571428571402</v>
      </c>
      <c r="E11714">
        <v>0.47254087190517502</v>
      </c>
      <c r="F11714">
        <v>0.47907905579903898</v>
      </c>
      <c r="G11714">
        <v>0.66666666666666596</v>
      </c>
      <c r="H11714">
        <v>0.5</v>
      </c>
      <c r="I11714">
        <v>0.75</v>
      </c>
      <c r="J11714">
        <v>0.75</v>
      </c>
      <c r="K11714">
        <v>0.66666666666666596</v>
      </c>
      <c r="L11714">
        <v>0.75</v>
      </c>
      <c r="M11714">
        <v>0.75</v>
      </c>
      <c r="N11714">
        <v>0.58333333333333304</v>
      </c>
      <c r="O11714">
        <v>0.52631578947368396</v>
      </c>
      <c r="P11714">
        <v>0.61904761904761896</v>
      </c>
    </row>
    <row r="11715" spans="1:16" x14ac:dyDescent="0.25">
      <c r="A11715" t="s">
        <v>2859</v>
      </c>
      <c r="B11715" t="s">
        <v>2860</v>
      </c>
      <c r="C11715">
        <v>1</v>
      </c>
      <c r="D11715">
        <v>0.46428571428571402</v>
      </c>
      <c r="E11715">
        <v>0.47254087190517502</v>
      </c>
      <c r="F11715">
        <v>0.47907905579903898</v>
      </c>
      <c r="G11715">
        <v>0.66666666666666596</v>
      </c>
      <c r="H11715">
        <v>0.5</v>
      </c>
      <c r="I11715">
        <v>0.75</v>
      </c>
      <c r="J11715">
        <v>0.75</v>
      </c>
      <c r="K11715">
        <v>0.66666666666666596</v>
      </c>
      <c r="L11715">
        <v>0.75</v>
      </c>
      <c r="M11715">
        <v>0.75</v>
      </c>
      <c r="N11715">
        <v>0.58333333333333304</v>
      </c>
      <c r="O11715">
        <v>0.52631578947368396</v>
      </c>
      <c r="P11715">
        <v>0.61904761904761896</v>
      </c>
    </row>
    <row r="11716" spans="1:16" x14ac:dyDescent="0.25">
      <c r="A11716" t="s">
        <v>5596</v>
      </c>
      <c r="B11716" t="s">
        <v>5597</v>
      </c>
      <c r="C11716">
        <v>1</v>
      </c>
      <c r="D11716">
        <v>0.46428571428571402</v>
      </c>
      <c r="E11716">
        <v>0.47254087190517502</v>
      </c>
      <c r="F11716">
        <v>0.47907905579903898</v>
      </c>
      <c r="G11716">
        <v>0.66666666666666596</v>
      </c>
      <c r="H11716">
        <v>0.5</v>
      </c>
      <c r="I11716">
        <v>0.75</v>
      </c>
      <c r="J11716">
        <v>0.75</v>
      </c>
      <c r="K11716">
        <v>0.66666666666666596</v>
      </c>
      <c r="L11716">
        <v>0.75</v>
      </c>
      <c r="M11716">
        <v>0.75</v>
      </c>
      <c r="N11716">
        <v>0.58333333333333304</v>
      </c>
      <c r="O11716">
        <v>0.52631578947368396</v>
      </c>
      <c r="P11716">
        <v>0.62162162162162105</v>
      </c>
    </row>
    <row r="11717" spans="1:16" x14ac:dyDescent="0.25">
      <c r="A11717" t="s">
        <v>7992</v>
      </c>
      <c r="B11717" t="s">
        <v>7993</v>
      </c>
      <c r="C11717">
        <v>1</v>
      </c>
      <c r="D11717">
        <v>0.46428571428571402</v>
      </c>
      <c r="E11717">
        <v>0.47254087190517502</v>
      </c>
      <c r="F11717">
        <v>0.47907905579903898</v>
      </c>
      <c r="G11717">
        <v>0.66666666666666596</v>
      </c>
      <c r="H11717">
        <v>0.5</v>
      </c>
      <c r="I11717">
        <v>0.75</v>
      </c>
      <c r="J11717">
        <v>0.75</v>
      </c>
      <c r="K11717">
        <v>0.66666666666666596</v>
      </c>
      <c r="L11717">
        <v>0.75</v>
      </c>
      <c r="M11717">
        <v>0.75</v>
      </c>
      <c r="N11717">
        <v>0.58333333333333304</v>
      </c>
      <c r="O11717">
        <v>0.52631578947368396</v>
      </c>
      <c r="P11717">
        <v>0.61904761904761896</v>
      </c>
    </row>
    <row r="11718" spans="1:16" x14ac:dyDescent="0.25">
      <c r="A11718" t="s">
        <v>10968</v>
      </c>
      <c r="B11718" t="s">
        <v>10969</v>
      </c>
      <c r="C11718">
        <v>1</v>
      </c>
      <c r="D11718">
        <v>0.46428571428571402</v>
      </c>
      <c r="E11718">
        <v>0.47254087190517502</v>
      </c>
      <c r="F11718">
        <v>0.47907905579903898</v>
      </c>
      <c r="G11718">
        <v>0.66666666666666596</v>
      </c>
      <c r="H11718">
        <v>0.5</v>
      </c>
      <c r="I11718">
        <v>0.75</v>
      </c>
      <c r="J11718">
        <v>0.75</v>
      </c>
      <c r="K11718">
        <v>0.66666666666666596</v>
      </c>
      <c r="L11718">
        <v>0.75</v>
      </c>
      <c r="M11718">
        <v>0.75</v>
      </c>
      <c r="N11718">
        <v>0.58333333333333304</v>
      </c>
      <c r="O11718">
        <v>0.52631578947368396</v>
      </c>
      <c r="P11718">
        <v>0.61904761904761896</v>
      </c>
    </row>
    <row r="11719" spans="1:16" x14ac:dyDescent="0.25">
      <c r="A11719" t="s">
        <v>11523</v>
      </c>
      <c r="B11719" t="s">
        <v>11524</v>
      </c>
      <c r="C11719">
        <v>1</v>
      </c>
      <c r="D11719">
        <v>0.46428571428571402</v>
      </c>
      <c r="E11719">
        <v>0.47254087190517502</v>
      </c>
      <c r="F11719">
        <v>0.47907905579903898</v>
      </c>
      <c r="G11719">
        <v>0.66666666666666596</v>
      </c>
      <c r="H11719">
        <v>0.5</v>
      </c>
      <c r="I11719">
        <v>0.75</v>
      </c>
      <c r="J11719">
        <v>0.75</v>
      </c>
      <c r="K11719">
        <v>0.66666666666666596</v>
      </c>
      <c r="L11719">
        <v>0.75</v>
      </c>
      <c r="M11719">
        <v>0.75</v>
      </c>
      <c r="N11719">
        <v>0.58333333333333304</v>
      </c>
      <c r="O11719">
        <v>0.52631578947368396</v>
      </c>
      <c r="P11719">
        <v>0.61904761904761896</v>
      </c>
    </row>
    <row r="11720" spans="1:16" x14ac:dyDescent="0.25">
      <c r="A11720" t="s">
        <v>12946</v>
      </c>
      <c r="B11720" t="s">
        <v>12947</v>
      </c>
      <c r="C11720">
        <v>1</v>
      </c>
      <c r="D11720">
        <v>0.46428571428571402</v>
      </c>
      <c r="E11720">
        <v>0.47254087190517502</v>
      </c>
      <c r="F11720">
        <v>0.47907905579903898</v>
      </c>
      <c r="G11720">
        <v>0.66666666666666596</v>
      </c>
      <c r="H11720">
        <v>0.5</v>
      </c>
      <c r="I11720">
        <v>0.75</v>
      </c>
      <c r="J11720">
        <v>0.75</v>
      </c>
      <c r="K11720">
        <v>0.66666666666666596</v>
      </c>
      <c r="L11720">
        <v>0.75</v>
      </c>
      <c r="M11720">
        <v>0.75</v>
      </c>
      <c r="N11720">
        <v>0.58333333333333304</v>
      </c>
      <c r="O11720">
        <v>0.52631578947368396</v>
      </c>
      <c r="P11720">
        <v>0.61904761904761896</v>
      </c>
    </row>
    <row r="11721" spans="1:16" x14ac:dyDescent="0.25">
      <c r="A11721" t="s">
        <v>13826</v>
      </c>
      <c r="B11721" t="s">
        <v>13827</v>
      </c>
      <c r="C11721">
        <v>1</v>
      </c>
      <c r="D11721">
        <v>0.46428571428571402</v>
      </c>
      <c r="E11721">
        <v>0.47254087190517502</v>
      </c>
      <c r="F11721">
        <v>0.47907905579903898</v>
      </c>
      <c r="G11721">
        <v>0.66666666666666596</v>
      </c>
      <c r="H11721">
        <v>0.5</v>
      </c>
      <c r="I11721">
        <v>0.75</v>
      </c>
      <c r="J11721">
        <v>0.75</v>
      </c>
      <c r="K11721">
        <v>0.66666666666666596</v>
      </c>
      <c r="L11721">
        <v>0.75</v>
      </c>
      <c r="M11721">
        <v>0.75</v>
      </c>
      <c r="N11721">
        <v>0.58333333333333304</v>
      </c>
      <c r="O11721">
        <v>0.52631578947368396</v>
      </c>
      <c r="P11721">
        <v>0.61904761904761896</v>
      </c>
    </row>
    <row r="11722" spans="1:16" x14ac:dyDescent="0.25">
      <c r="A11722" t="s">
        <v>16017</v>
      </c>
      <c r="B11722" t="s">
        <v>16018</v>
      </c>
      <c r="C11722">
        <v>1</v>
      </c>
      <c r="D11722">
        <v>0.46428571428571402</v>
      </c>
      <c r="E11722">
        <v>0.47254087190517502</v>
      </c>
      <c r="F11722">
        <v>0.47907905579903898</v>
      </c>
      <c r="G11722">
        <v>0.66666666666666596</v>
      </c>
      <c r="H11722">
        <v>0.5</v>
      </c>
      <c r="I11722">
        <v>0.75</v>
      </c>
      <c r="J11722">
        <v>0.75</v>
      </c>
      <c r="K11722">
        <v>0.66666666666666596</v>
      </c>
      <c r="L11722">
        <v>0.75</v>
      </c>
      <c r="M11722">
        <v>0.75</v>
      </c>
      <c r="N11722">
        <v>0.58333333333333304</v>
      </c>
      <c r="O11722">
        <v>0.52631578947368396</v>
      </c>
      <c r="P11722">
        <v>0.61904761904761896</v>
      </c>
    </row>
    <row r="11723" spans="1:16" x14ac:dyDescent="0.25">
      <c r="A11723" t="s">
        <v>16520</v>
      </c>
      <c r="B11723" t="s">
        <v>1467</v>
      </c>
      <c r="C11723">
        <v>1</v>
      </c>
      <c r="D11723">
        <v>0.46428571428571402</v>
      </c>
      <c r="E11723">
        <v>0.47254087190517502</v>
      </c>
      <c r="F11723">
        <v>0.47907905579903898</v>
      </c>
      <c r="G11723">
        <v>0.66666666666666596</v>
      </c>
      <c r="H11723">
        <v>0.5</v>
      </c>
      <c r="I11723">
        <v>0.75</v>
      </c>
      <c r="J11723">
        <v>0.75</v>
      </c>
      <c r="K11723">
        <v>0.66666666666666596</v>
      </c>
      <c r="L11723">
        <v>0.75</v>
      </c>
      <c r="M11723">
        <v>0.75</v>
      </c>
      <c r="N11723">
        <v>0.58333333333333304</v>
      </c>
      <c r="O11723">
        <v>0.52631578947368396</v>
      </c>
      <c r="P11723">
        <v>0.61904761904761896</v>
      </c>
    </row>
    <row r="11724" spans="1:16" x14ac:dyDescent="0.25">
      <c r="A11724" t="s">
        <v>17054</v>
      </c>
      <c r="B11724" t="s">
        <v>17055</v>
      </c>
      <c r="C11724">
        <v>1</v>
      </c>
      <c r="D11724">
        <v>0.46428571428571402</v>
      </c>
      <c r="E11724">
        <v>0.47254087190517502</v>
      </c>
      <c r="F11724">
        <v>0.47907905579903898</v>
      </c>
      <c r="G11724">
        <v>0.66666666666666596</v>
      </c>
      <c r="H11724">
        <v>0.5</v>
      </c>
      <c r="I11724">
        <v>0.75</v>
      </c>
      <c r="J11724">
        <v>0.75</v>
      </c>
      <c r="K11724">
        <v>0.66666666666666596</v>
      </c>
      <c r="L11724">
        <v>0.75</v>
      </c>
      <c r="M11724">
        <v>0.75</v>
      </c>
      <c r="N11724">
        <v>0.58333333333333304</v>
      </c>
      <c r="O11724">
        <v>0.52631578947368396</v>
      </c>
      <c r="P11724">
        <v>0.61904761904761896</v>
      </c>
    </row>
    <row r="11725" spans="1:16" x14ac:dyDescent="0.25">
      <c r="A11725" t="s">
        <v>18981</v>
      </c>
      <c r="B11725" t="s">
        <v>18982</v>
      </c>
      <c r="C11725">
        <v>1</v>
      </c>
      <c r="D11725">
        <v>0.46428571428571402</v>
      </c>
      <c r="E11725">
        <v>0.47254087190517502</v>
      </c>
      <c r="F11725">
        <v>0.47907905579903898</v>
      </c>
      <c r="G11725">
        <v>0.66666666666666596</v>
      </c>
      <c r="H11725">
        <v>0.5</v>
      </c>
      <c r="I11725">
        <v>0.75</v>
      </c>
      <c r="J11725">
        <v>0.75</v>
      </c>
      <c r="K11725">
        <v>0.66666666666666596</v>
      </c>
      <c r="L11725">
        <v>0.75</v>
      </c>
      <c r="M11725">
        <v>0.75</v>
      </c>
      <c r="N11725">
        <v>0.58333333333333304</v>
      </c>
      <c r="O11725">
        <v>0.52631578947368396</v>
      </c>
      <c r="P11725">
        <v>0.61904761904761896</v>
      </c>
    </row>
    <row r="11726" spans="1:16" x14ac:dyDescent="0.25">
      <c r="A11726" t="s">
        <v>1840</v>
      </c>
      <c r="B11726" t="s">
        <v>1841</v>
      </c>
      <c r="C11726">
        <v>1</v>
      </c>
      <c r="D11726">
        <v>0.46666666666666601</v>
      </c>
      <c r="E11726">
        <v>0.46666666666666601</v>
      </c>
      <c r="F11726">
        <v>0.46666666666666601</v>
      </c>
      <c r="G11726">
        <v>0.63636363636363602</v>
      </c>
      <c r="H11726">
        <v>0.46666666666666601</v>
      </c>
      <c r="I11726">
        <v>0.83333333333333304</v>
      </c>
      <c r="J11726">
        <v>0.83333333333333304</v>
      </c>
      <c r="K11726">
        <v>0.66666666666666596</v>
      </c>
      <c r="L11726">
        <v>0.83333333333333304</v>
      </c>
      <c r="M11726">
        <v>0.83333333333333304</v>
      </c>
      <c r="N11726">
        <v>0.66666666666666596</v>
      </c>
      <c r="O11726">
        <v>0.8</v>
      </c>
      <c r="P11726">
        <v>0.65454545454545399</v>
      </c>
    </row>
    <row r="11727" spans="1:16" x14ac:dyDescent="0.25">
      <c r="A11727" t="s">
        <v>892</v>
      </c>
      <c r="B11727" t="s">
        <v>1962</v>
      </c>
      <c r="C11727">
        <v>1</v>
      </c>
      <c r="D11727">
        <v>0.46666666666666601</v>
      </c>
      <c r="E11727">
        <v>0.46666666666666601</v>
      </c>
      <c r="F11727">
        <v>0.46666666666666601</v>
      </c>
      <c r="G11727">
        <v>0.63636363636363602</v>
      </c>
      <c r="H11727">
        <v>0.46666666666666601</v>
      </c>
      <c r="I11727">
        <v>0.75</v>
      </c>
      <c r="J11727">
        <v>0.75</v>
      </c>
      <c r="K11727">
        <v>0.66666666666666596</v>
      </c>
      <c r="L11727">
        <v>0.75</v>
      </c>
      <c r="M11727">
        <v>0.75</v>
      </c>
      <c r="N11727">
        <v>0.66666666666666596</v>
      </c>
      <c r="O11727">
        <v>0.6</v>
      </c>
      <c r="P11727">
        <v>0.63636363636363602</v>
      </c>
    </row>
    <row r="11728" spans="1:16" x14ac:dyDescent="0.25">
      <c r="A11728" t="s">
        <v>2084</v>
      </c>
      <c r="B11728" t="s">
        <v>2085</v>
      </c>
      <c r="C11728">
        <v>1</v>
      </c>
      <c r="D11728">
        <v>0.46666666666666601</v>
      </c>
      <c r="E11728">
        <v>0.46666666666666601</v>
      </c>
      <c r="F11728">
        <v>0.46666666666666601</v>
      </c>
      <c r="G11728">
        <v>0.63636363636363602</v>
      </c>
      <c r="H11728">
        <v>0.46666666666666601</v>
      </c>
      <c r="I11728">
        <v>0.75</v>
      </c>
      <c r="J11728">
        <v>0.75</v>
      </c>
      <c r="K11728">
        <v>0.66666666666666596</v>
      </c>
      <c r="L11728">
        <v>0.75</v>
      </c>
      <c r="M11728">
        <v>0.75</v>
      </c>
      <c r="N11728">
        <v>0.66666666666666596</v>
      </c>
      <c r="O11728">
        <v>0.6</v>
      </c>
      <c r="P11728">
        <v>0.63636363636363602</v>
      </c>
    </row>
    <row r="11729" spans="1:16" x14ac:dyDescent="0.25">
      <c r="A11729" t="s">
        <v>2216</v>
      </c>
      <c r="B11729" t="s">
        <v>2217</v>
      </c>
      <c r="C11729">
        <v>1</v>
      </c>
      <c r="D11729">
        <v>0.46666666666666601</v>
      </c>
      <c r="E11729">
        <v>0.46666666666666601</v>
      </c>
      <c r="F11729">
        <v>0.46666666666666601</v>
      </c>
      <c r="G11729">
        <v>0.63636363636363602</v>
      </c>
      <c r="H11729">
        <v>0.46666666666666601</v>
      </c>
      <c r="I11729">
        <v>0.76923076923076905</v>
      </c>
      <c r="J11729">
        <v>0.69230769230769196</v>
      </c>
      <c r="K11729">
        <v>0.61538461538461497</v>
      </c>
      <c r="L11729">
        <v>0.73076923076922995</v>
      </c>
      <c r="M11729">
        <v>0.69230769230769196</v>
      </c>
      <c r="N11729">
        <v>0.61538461538461497</v>
      </c>
      <c r="O11729">
        <v>0.6</v>
      </c>
      <c r="P11729">
        <v>0.63636363636363602</v>
      </c>
    </row>
    <row r="11730" spans="1:16" x14ac:dyDescent="0.25">
      <c r="A11730" t="s">
        <v>2281</v>
      </c>
      <c r="B11730" t="s">
        <v>2282</v>
      </c>
      <c r="C11730">
        <v>1</v>
      </c>
      <c r="D11730">
        <v>0.46666666666666601</v>
      </c>
      <c r="E11730">
        <v>0.46666666666666601</v>
      </c>
      <c r="F11730">
        <v>0.46666666666666601</v>
      </c>
      <c r="G11730">
        <v>0.63636363636363602</v>
      </c>
      <c r="H11730">
        <v>0.46666666666666601</v>
      </c>
      <c r="I11730">
        <v>0.75</v>
      </c>
      <c r="J11730">
        <v>0.75</v>
      </c>
      <c r="K11730">
        <v>0.66666666666666596</v>
      </c>
      <c r="L11730">
        <v>0.75</v>
      </c>
      <c r="M11730">
        <v>0.75</v>
      </c>
      <c r="N11730">
        <v>0.66666666666666596</v>
      </c>
      <c r="O11730">
        <v>0.6</v>
      </c>
      <c r="P11730">
        <v>0.63636363636363602</v>
      </c>
    </row>
    <row r="11731" spans="1:16" x14ac:dyDescent="0.25">
      <c r="A11731" t="s">
        <v>2513</v>
      </c>
      <c r="B11731" t="s">
        <v>2514</v>
      </c>
      <c r="C11731">
        <v>1</v>
      </c>
      <c r="D11731">
        <v>0.46666666666666601</v>
      </c>
      <c r="E11731">
        <v>0.46666666666666601</v>
      </c>
      <c r="F11731">
        <v>0.46666666666666601</v>
      </c>
      <c r="G11731">
        <v>0.63636363636363602</v>
      </c>
      <c r="H11731">
        <v>0.46666666666666601</v>
      </c>
      <c r="I11731">
        <v>0.83333333333333304</v>
      </c>
      <c r="J11731">
        <v>0.75</v>
      </c>
      <c r="K11731">
        <v>0.66666666666666596</v>
      </c>
      <c r="L11731">
        <v>0.79166666666666596</v>
      </c>
      <c r="M11731">
        <v>0.75</v>
      </c>
      <c r="N11731">
        <v>0.66666666666666596</v>
      </c>
      <c r="O11731">
        <v>0.6</v>
      </c>
      <c r="P11731">
        <v>0.63636363636363602</v>
      </c>
    </row>
    <row r="11732" spans="1:16" x14ac:dyDescent="0.25">
      <c r="A11732" t="s">
        <v>2540</v>
      </c>
      <c r="B11732" t="s">
        <v>2541</v>
      </c>
      <c r="C11732">
        <v>1</v>
      </c>
      <c r="D11732">
        <v>0.46666666666666601</v>
      </c>
      <c r="E11732">
        <v>0.46666666666666601</v>
      </c>
      <c r="F11732">
        <v>0.46666666666666601</v>
      </c>
      <c r="G11732">
        <v>0.63636363636363602</v>
      </c>
      <c r="H11732">
        <v>0.46666666666666601</v>
      </c>
      <c r="I11732">
        <v>0.76923076923076905</v>
      </c>
      <c r="J11732">
        <v>0.69230769230769196</v>
      </c>
      <c r="K11732">
        <v>0.61538461538461497</v>
      </c>
      <c r="L11732">
        <v>0.73076923076922995</v>
      </c>
      <c r="M11732">
        <v>0.69230769230769196</v>
      </c>
      <c r="N11732">
        <v>0.61538461538461497</v>
      </c>
      <c r="O11732">
        <v>0.6</v>
      </c>
      <c r="P11732">
        <v>0.64705882352941102</v>
      </c>
    </row>
    <row r="11733" spans="1:16" x14ac:dyDescent="0.25">
      <c r="A11733" t="s">
        <v>2613</v>
      </c>
      <c r="B11733" t="s">
        <v>2614</v>
      </c>
      <c r="C11733">
        <v>1</v>
      </c>
      <c r="D11733">
        <v>0.46666666666666601</v>
      </c>
      <c r="E11733">
        <v>0.46666666666666601</v>
      </c>
      <c r="F11733">
        <v>0.46666666666666601</v>
      </c>
      <c r="G11733">
        <v>0.63636363636363602</v>
      </c>
      <c r="H11733">
        <v>0.46666666666666601</v>
      </c>
      <c r="I11733">
        <v>0.83333333333333304</v>
      </c>
      <c r="J11733">
        <v>0.83333333333333304</v>
      </c>
      <c r="K11733">
        <v>0.66666666666666596</v>
      </c>
      <c r="L11733">
        <v>0.83333333333333304</v>
      </c>
      <c r="M11733">
        <v>0.83333333333333304</v>
      </c>
      <c r="N11733">
        <v>0.66666666666666596</v>
      </c>
      <c r="O11733">
        <v>0.8</v>
      </c>
      <c r="P11733">
        <v>0.63818181818181796</v>
      </c>
    </row>
    <row r="11734" spans="1:16" x14ac:dyDescent="0.25">
      <c r="A11734" t="s">
        <v>2669</v>
      </c>
      <c r="B11734" t="s">
        <v>2670</v>
      </c>
      <c r="C11734">
        <v>1</v>
      </c>
      <c r="D11734">
        <v>0.46666666666666601</v>
      </c>
      <c r="E11734">
        <v>0.46666666666666601</v>
      </c>
      <c r="F11734">
        <v>0.46666666666666601</v>
      </c>
      <c r="G11734">
        <v>0.63636363636363602</v>
      </c>
      <c r="H11734">
        <v>0.46666666666666601</v>
      </c>
      <c r="I11734">
        <v>0.75</v>
      </c>
      <c r="J11734">
        <v>0.75</v>
      </c>
      <c r="K11734">
        <v>0.66666666666666596</v>
      </c>
      <c r="L11734">
        <v>0.75</v>
      </c>
      <c r="M11734">
        <v>0.75</v>
      </c>
      <c r="N11734">
        <v>0.66666666666666596</v>
      </c>
      <c r="O11734">
        <v>0.6</v>
      </c>
      <c r="P11734">
        <v>0.63636363636363602</v>
      </c>
    </row>
    <row r="11735" spans="1:16" x14ac:dyDescent="0.25">
      <c r="A11735" t="s">
        <v>2736</v>
      </c>
      <c r="B11735" t="s">
        <v>2737</v>
      </c>
      <c r="C11735">
        <v>1</v>
      </c>
      <c r="D11735">
        <v>0.46666666666666601</v>
      </c>
      <c r="E11735">
        <v>0.46666666666666601</v>
      </c>
      <c r="F11735">
        <v>0.46666666666666601</v>
      </c>
      <c r="G11735">
        <v>0.63636363636363602</v>
      </c>
      <c r="H11735">
        <v>0.46666666666666601</v>
      </c>
      <c r="I11735">
        <v>0.75</v>
      </c>
      <c r="J11735">
        <v>0.75</v>
      </c>
      <c r="K11735">
        <v>0.66666666666666596</v>
      </c>
      <c r="L11735">
        <v>0.75</v>
      </c>
      <c r="M11735">
        <v>0.75</v>
      </c>
      <c r="N11735">
        <v>0.66666666666666596</v>
      </c>
      <c r="O11735">
        <v>0.6</v>
      </c>
      <c r="P11735">
        <v>0.63636363636363602</v>
      </c>
    </row>
    <row r="11736" spans="1:16" x14ac:dyDescent="0.25">
      <c r="A11736" t="s">
        <v>2750</v>
      </c>
      <c r="B11736" t="s">
        <v>2751</v>
      </c>
      <c r="C11736">
        <v>1</v>
      </c>
      <c r="D11736">
        <v>0.46666666666666601</v>
      </c>
      <c r="E11736">
        <v>0.46666666666666601</v>
      </c>
      <c r="F11736">
        <v>0.46666666666666601</v>
      </c>
      <c r="G11736">
        <v>0.63636363636363602</v>
      </c>
      <c r="H11736">
        <v>0.46666666666666601</v>
      </c>
      <c r="I11736">
        <v>0.83333333333333304</v>
      </c>
      <c r="J11736">
        <v>0.83333333333333304</v>
      </c>
      <c r="K11736">
        <v>0.66666666666666596</v>
      </c>
      <c r="L11736">
        <v>0.83333333333333304</v>
      </c>
      <c r="M11736">
        <v>0.83333333333333304</v>
      </c>
      <c r="N11736">
        <v>0.66666666666666596</v>
      </c>
      <c r="O11736">
        <v>0.8</v>
      </c>
      <c r="P11736">
        <v>0.63636363636363602</v>
      </c>
    </row>
    <row r="11737" spans="1:16" x14ac:dyDescent="0.25">
      <c r="A11737" t="s">
        <v>2760</v>
      </c>
      <c r="B11737" t="s">
        <v>2761</v>
      </c>
      <c r="C11737">
        <v>1</v>
      </c>
      <c r="D11737">
        <v>0.46666666666666601</v>
      </c>
      <c r="E11737">
        <v>0.46666666666666601</v>
      </c>
      <c r="F11737">
        <v>0.46666666666666601</v>
      </c>
      <c r="G11737">
        <v>0.63636363636363602</v>
      </c>
      <c r="H11737">
        <v>0.46666666666666601</v>
      </c>
      <c r="I11737">
        <v>0.75</v>
      </c>
      <c r="J11737">
        <v>0.75</v>
      </c>
      <c r="K11737">
        <v>0.66666666666666596</v>
      </c>
      <c r="L11737">
        <v>0.75</v>
      </c>
      <c r="M11737">
        <v>0.75</v>
      </c>
      <c r="N11737">
        <v>0.66666666666666596</v>
      </c>
      <c r="O11737">
        <v>0.6</v>
      </c>
      <c r="P11737">
        <v>0.63636363636363602</v>
      </c>
    </row>
    <row r="11738" spans="1:16" x14ac:dyDescent="0.25">
      <c r="A11738" t="s">
        <v>2791</v>
      </c>
      <c r="B11738" t="s">
        <v>2792</v>
      </c>
      <c r="C11738">
        <v>1</v>
      </c>
      <c r="D11738">
        <v>0.46666666666666601</v>
      </c>
      <c r="E11738">
        <v>0.46666666666666601</v>
      </c>
      <c r="F11738">
        <v>0.46666666666666601</v>
      </c>
      <c r="G11738">
        <v>0.63636363636363602</v>
      </c>
      <c r="H11738">
        <v>0.46666666666666601</v>
      </c>
      <c r="I11738">
        <v>0.75</v>
      </c>
      <c r="J11738">
        <v>0.75</v>
      </c>
      <c r="K11738">
        <v>0.66666666666666596</v>
      </c>
      <c r="L11738">
        <v>0.75</v>
      </c>
      <c r="M11738">
        <v>0.75</v>
      </c>
      <c r="N11738">
        <v>0.66666666666666596</v>
      </c>
      <c r="O11738">
        <v>0.6</v>
      </c>
      <c r="P11738">
        <v>0.63636363636363602</v>
      </c>
    </row>
    <row r="11739" spans="1:16" x14ac:dyDescent="0.25">
      <c r="A11739" t="s">
        <v>2995</v>
      </c>
      <c r="B11739" t="s">
        <v>2996</v>
      </c>
      <c r="C11739">
        <v>1</v>
      </c>
      <c r="D11739">
        <v>0.46666666666666601</v>
      </c>
      <c r="E11739">
        <v>0.46666666666666601</v>
      </c>
      <c r="F11739">
        <v>0.46666666666666601</v>
      </c>
      <c r="G11739">
        <v>0.63636363636363602</v>
      </c>
      <c r="H11739">
        <v>0.46666666666666601</v>
      </c>
      <c r="I11739">
        <v>0.83333333333333304</v>
      </c>
      <c r="J11739">
        <v>0.83333333333333304</v>
      </c>
      <c r="K11739">
        <v>0.66666666666666596</v>
      </c>
      <c r="L11739">
        <v>0.83333333333333304</v>
      </c>
      <c r="M11739">
        <v>0.83333333333333304</v>
      </c>
      <c r="N11739">
        <v>0.66666666666666596</v>
      </c>
      <c r="O11739">
        <v>0.8</v>
      </c>
      <c r="P11739">
        <v>0.63636363636363602</v>
      </c>
    </row>
    <row r="11740" spans="1:16" x14ac:dyDescent="0.25">
      <c r="A11740" t="s">
        <v>3011</v>
      </c>
      <c r="B11740" t="s">
        <v>3012</v>
      </c>
      <c r="C11740">
        <v>1</v>
      </c>
      <c r="D11740">
        <v>0.46666666666666601</v>
      </c>
      <c r="E11740">
        <v>0.46666666666666601</v>
      </c>
      <c r="F11740">
        <v>0.46666666666666601</v>
      </c>
      <c r="G11740">
        <v>0.63636363636363602</v>
      </c>
      <c r="H11740">
        <v>0.46666666666666601</v>
      </c>
      <c r="I11740">
        <v>0.83333333333333304</v>
      </c>
      <c r="J11740">
        <v>0.75</v>
      </c>
      <c r="K11740">
        <v>0.66666666666666596</v>
      </c>
      <c r="L11740">
        <v>0.83333333333333304</v>
      </c>
      <c r="M11740">
        <v>0.79166666666666596</v>
      </c>
      <c r="N11740">
        <v>0.66666666666666596</v>
      </c>
      <c r="O11740">
        <v>0.6</v>
      </c>
      <c r="P11740">
        <v>0.63636363636363602</v>
      </c>
    </row>
    <row r="11741" spans="1:16" x14ac:dyDescent="0.25">
      <c r="A11741" t="s">
        <v>3137</v>
      </c>
      <c r="B11741" t="s">
        <v>3138</v>
      </c>
      <c r="C11741">
        <v>1</v>
      </c>
      <c r="D11741">
        <v>0.46666666666666601</v>
      </c>
      <c r="E11741">
        <v>0.46666666666666601</v>
      </c>
      <c r="F11741">
        <v>0.46666666666666601</v>
      </c>
      <c r="G11741">
        <v>0.63636363636363602</v>
      </c>
      <c r="H11741">
        <v>0.46666666666666601</v>
      </c>
      <c r="I11741">
        <v>0.75</v>
      </c>
      <c r="J11741">
        <v>0.75</v>
      </c>
      <c r="K11741">
        <v>0.66666666666666596</v>
      </c>
      <c r="L11741">
        <v>0.75</v>
      </c>
      <c r="M11741">
        <v>0.75</v>
      </c>
      <c r="N11741">
        <v>0.66666666666666596</v>
      </c>
      <c r="O11741">
        <v>0.6</v>
      </c>
      <c r="P11741">
        <v>0.63636363636363602</v>
      </c>
    </row>
    <row r="11742" spans="1:16" x14ac:dyDescent="0.25">
      <c r="A11742" t="s">
        <v>3180</v>
      </c>
      <c r="B11742" t="s">
        <v>3181</v>
      </c>
      <c r="C11742">
        <v>1</v>
      </c>
      <c r="D11742">
        <v>0.46666666666666601</v>
      </c>
      <c r="E11742">
        <v>0.46666666666666601</v>
      </c>
      <c r="F11742">
        <v>0.46666666666666601</v>
      </c>
      <c r="G11742">
        <v>0.63636363636363602</v>
      </c>
      <c r="H11742">
        <v>0.46666666666666601</v>
      </c>
      <c r="I11742">
        <v>0.64285714285714202</v>
      </c>
      <c r="J11742">
        <v>0.64285714285714202</v>
      </c>
      <c r="K11742">
        <v>0.57142857142857095</v>
      </c>
      <c r="L11742">
        <v>0.64285714285714202</v>
      </c>
      <c r="M11742">
        <v>0.64285714285714202</v>
      </c>
      <c r="N11742">
        <v>0.57142857142857095</v>
      </c>
      <c r="O11742">
        <v>0.6</v>
      </c>
      <c r="P11742">
        <v>0.63636363636363602</v>
      </c>
    </row>
    <row r="11743" spans="1:16" x14ac:dyDescent="0.25">
      <c r="A11743" t="s">
        <v>3198</v>
      </c>
      <c r="B11743" t="s">
        <v>3199</v>
      </c>
      <c r="C11743">
        <v>1</v>
      </c>
      <c r="D11743">
        <v>0.46666666666666601</v>
      </c>
      <c r="E11743">
        <v>0.46666666666666601</v>
      </c>
      <c r="F11743">
        <v>0.46666666666666601</v>
      </c>
      <c r="G11743">
        <v>0.63636363636363602</v>
      </c>
      <c r="H11743">
        <v>0.46666666666666601</v>
      </c>
      <c r="I11743">
        <v>0.75</v>
      </c>
      <c r="J11743">
        <v>0.75</v>
      </c>
      <c r="K11743">
        <v>0.66666666666666596</v>
      </c>
      <c r="L11743">
        <v>0.75</v>
      </c>
      <c r="M11743">
        <v>0.75</v>
      </c>
      <c r="N11743">
        <v>0.66666666666666596</v>
      </c>
      <c r="O11743">
        <v>0.6</v>
      </c>
      <c r="P11743">
        <v>0.65454545454545399</v>
      </c>
    </row>
    <row r="11744" spans="1:16" x14ac:dyDescent="0.25">
      <c r="A11744" t="s">
        <v>3219</v>
      </c>
      <c r="B11744" t="s">
        <v>3220</v>
      </c>
      <c r="C11744">
        <v>1</v>
      </c>
      <c r="D11744">
        <v>0.46666666666666601</v>
      </c>
      <c r="E11744">
        <v>0.46666666666666601</v>
      </c>
      <c r="F11744">
        <v>0.46666666666666601</v>
      </c>
      <c r="G11744">
        <v>0.63636363636363602</v>
      </c>
      <c r="H11744">
        <v>0.46666666666666601</v>
      </c>
      <c r="I11744">
        <v>0.75</v>
      </c>
      <c r="J11744">
        <v>0.75</v>
      </c>
      <c r="K11744">
        <v>0.66666666666666596</v>
      </c>
      <c r="L11744">
        <v>0.75</v>
      </c>
      <c r="M11744">
        <v>0.75</v>
      </c>
      <c r="N11744">
        <v>0.66666666666666596</v>
      </c>
      <c r="O11744">
        <v>0.6</v>
      </c>
      <c r="P11744">
        <v>0.63636363636363602</v>
      </c>
    </row>
    <row r="11745" spans="1:16" x14ac:dyDescent="0.25">
      <c r="A11745" t="s">
        <v>3302</v>
      </c>
      <c r="B11745" t="s">
        <v>3303</v>
      </c>
      <c r="C11745">
        <v>1</v>
      </c>
      <c r="D11745">
        <v>0.46666666666666601</v>
      </c>
      <c r="E11745">
        <v>0.46666666666666601</v>
      </c>
      <c r="F11745">
        <v>0.46666666666666601</v>
      </c>
      <c r="G11745">
        <v>0.63636363636363602</v>
      </c>
      <c r="H11745">
        <v>0.46666666666666601</v>
      </c>
      <c r="I11745">
        <v>0.75</v>
      </c>
      <c r="J11745">
        <v>0.75</v>
      </c>
      <c r="K11745">
        <v>0.66666666666666596</v>
      </c>
      <c r="L11745">
        <v>0.75</v>
      </c>
      <c r="M11745">
        <v>0.75</v>
      </c>
      <c r="N11745">
        <v>0.66666666666666596</v>
      </c>
      <c r="O11745">
        <v>0.6</v>
      </c>
      <c r="P11745">
        <v>0.63636363636363602</v>
      </c>
    </row>
    <row r="11746" spans="1:16" x14ac:dyDescent="0.25">
      <c r="A11746" t="s">
        <v>3335</v>
      </c>
      <c r="B11746" t="s">
        <v>3336</v>
      </c>
      <c r="C11746">
        <v>1</v>
      </c>
      <c r="D11746">
        <v>0.46666666666666601</v>
      </c>
      <c r="E11746">
        <v>0.46666666666666601</v>
      </c>
      <c r="F11746">
        <v>0.46666666666666601</v>
      </c>
      <c r="G11746">
        <v>0.63636363636363602</v>
      </c>
      <c r="H11746">
        <v>0.46666666666666601</v>
      </c>
      <c r="I11746">
        <v>0.75</v>
      </c>
      <c r="J11746">
        <v>0.75</v>
      </c>
      <c r="K11746">
        <v>0.66666666666666596</v>
      </c>
      <c r="L11746">
        <v>0.75</v>
      </c>
      <c r="M11746">
        <v>0.75</v>
      </c>
      <c r="N11746">
        <v>0.66666666666666596</v>
      </c>
      <c r="O11746">
        <v>0.6</v>
      </c>
      <c r="P11746">
        <v>0.67272727272727195</v>
      </c>
    </row>
    <row r="11747" spans="1:16" x14ac:dyDescent="0.25">
      <c r="A11747" t="s">
        <v>3431</v>
      </c>
      <c r="B11747" t="s">
        <v>3432</v>
      </c>
      <c r="C11747">
        <v>1</v>
      </c>
      <c r="D11747">
        <v>0.46666666666666601</v>
      </c>
      <c r="E11747">
        <v>0.46666666666666601</v>
      </c>
      <c r="F11747">
        <v>0.46666666666666601</v>
      </c>
      <c r="G11747">
        <v>0.63636363636363602</v>
      </c>
      <c r="H11747">
        <v>0.46666666666666601</v>
      </c>
      <c r="I11747">
        <v>0.76923076923076905</v>
      </c>
      <c r="J11747">
        <v>0.69230769230769196</v>
      </c>
      <c r="K11747">
        <v>0.61538461538461497</v>
      </c>
      <c r="L11747">
        <v>0.73076923076922995</v>
      </c>
      <c r="M11747">
        <v>0.69230769230769196</v>
      </c>
      <c r="N11747">
        <v>0.61538461538461497</v>
      </c>
      <c r="O11747">
        <v>0.6</v>
      </c>
      <c r="P11747">
        <v>0.63636363636363602</v>
      </c>
    </row>
    <row r="11748" spans="1:16" x14ac:dyDescent="0.25">
      <c r="A11748" t="s">
        <v>3612</v>
      </c>
      <c r="B11748" t="s">
        <v>3613</v>
      </c>
      <c r="C11748">
        <v>1</v>
      </c>
      <c r="D11748">
        <v>0.46666666666666601</v>
      </c>
      <c r="E11748">
        <v>0.46666666666666601</v>
      </c>
      <c r="F11748">
        <v>0.46666666666666601</v>
      </c>
      <c r="G11748">
        <v>0.63636363636363602</v>
      </c>
      <c r="H11748">
        <v>0.46666666666666601</v>
      </c>
      <c r="I11748">
        <v>0.69230769230769196</v>
      </c>
      <c r="J11748">
        <v>0.69230769230769196</v>
      </c>
      <c r="K11748">
        <v>0.61538461538461497</v>
      </c>
      <c r="L11748">
        <v>0.69230769230769196</v>
      </c>
      <c r="M11748">
        <v>0.69230769230769196</v>
      </c>
      <c r="N11748">
        <v>0.61538461538461497</v>
      </c>
      <c r="O11748">
        <v>0.6</v>
      </c>
      <c r="P11748">
        <v>0.63636363636363602</v>
      </c>
    </row>
    <row r="11749" spans="1:16" x14ac:dyDescent="0.25">
      <c r="A11749" t="s">
        <v>3636</v>
      </c>
      <c r="B11749" t="s">
        <v>3637</v>
      </c>
      <c r="C11749">
        <v>1</v>
      </c>
      <c r="D11749">
        <v>0.46666666666666601</v>
      </c>
      <c r="E11749">
        <v>0.46666666666666601</v>
      </c>
      <c r="F11749">
        <v>0.46666666666666601</v>
      </c>
      <c r="G11749">
        <v>0.63636363636363602</v>
      </c>
      <c r="H11749">
        <v>0.46666666666666601</v>
      </c>
      <c r="I11749">
        <v>0.76923076923076905</v>
      </c>
      <c r="J11749">
        <v>0.76923076923076905</v>
      </c>
      <c r="K11749">
        <v>0.61538461538461497</v>
      </c>
      <c r="L11749">
        <v>0.73076923076922995</v>
      </c>
      <c r="M11749">
        <v>0.73076923076922995</v>
      </c>
      <c r="N11749">
        <v>0.61538461538461497</v>
      </c>
      <c r="O11749">
        <v>0.6</v>
      </c>
      <c r="P11749">
        <v>0.63636363636363602</v>
      </c>
    </row>
    <row r="11750" spans="1:16" x14ac:dyDescent="0.25">
      <c r="A11750" t="s">
        <v>3665</v>
      </c>
      <c r="B11750" t="s">
        <v>3666</v>
      </c>
      <c r="C11750">
        <v>1</v>
      </c>
      <c r="D11750">
        <v>0.46666666666666601</v>
      </c>
      <c r="E11750">
        <v>0.46666666666666601</v>
      </c>
      <c r="F11750">
        <v>0.46666666666666601</v>
      </c>
      <c r="G11750">
        <v>0.63636363636363602</v>
      </c>
      <c r="H11750">
        <v>0.46666666666666601</v>
      </c>
      <c r="I11750">
        <v>0.75</v>
      </c>
      <c r="J11750">
        <v>0.75</v>
      </c>
      <c r="K11750">
        <v>0.66666666666666596</v>
      </c>
      <c r="L11750">
        <v>0.75</v>
      </c>
      <c r="M11750">
        <v>0.75</v>
      </c>
      <c r="N11750">
        <v>0.66666666666666596</v>
      </c>
      <c r="O11750">
        <v>0.6</v>
      </c>
      <c r="P11750">
        <v>0.63636363636363602</v>
      </c>
    </row>
    <row r="11751" spans="1:16" x14ac:dyDescent="0.25">
      <c r="A11751" t="s">
        <v>3725</v>
      </c>
      <c r="B11751" t="s">
        <v>3726</v>
      </c>
      <c r="C11751">
        <v>1</v>
      </c>
      <c r="D11751">
        <v>0.46666666666666601</v>
      </c>
      <c r="E11751">
        <v>0.46666666666666601</v>
      </c>
      <c r="F11751">
        <v>0.46666666666666601</v>
      </c>
      <c r="G11751">
        <v>0.63636363636363602</v>
      </c>
      <c r="H11751">
        <v>0.46666666666666601</v>
      </c>
      <c r="I11751">
        <v>0.83333333333333304</v>
      </c>
      <c r="J11751">
        <v>0.83333333333333304</v>
      </c>
      <c r="K11751">
        <v>0.66666666666666596</v>
      </c>
      <c r="L11751">
        <v>0.83333333333333304</v>
      </c>
      <c r="M11751">
        <v>0.83333333333333304</v>
      </c>
      <c r="N11751">
        <v>0.66666666666666596</v>
      </c>
      <c r="O11751">
        <v>0.8</v>
      </c>
      <c r="P11751">
        <v>0.63636363636363602</v>
      </c>
    </row>
    <row r="11752" spans="1:16" x14ac:dyDescent="0.25">
      <c r="A11752" t="s">
        <v>3863</v>
      </c>
      <c r="B11752" t="s">
        <v>3864</v>
      </c>
      <c r="C11752">
        <v>1</v>
      </c>
      <c r="D11752">
        <v>0.46666666666666601</v>
      </c>
      <c r="E11752">
        <v>0.46666666666666601</v>
      </c>
      <c r="F11752">
        <v>0.46666666666666601</v>
      </c>
      <c r="G11752">
        <v>0.63636363636363602</v>
      </c>
      <c r="H11752">
        <v>0.46666666666666601</v>
      </c>
      <c r="I11752">
        <v>0.75</v>
      </c>
      <c r="J11752">
        <v>0.75</v>
      </c>
      <c r="K11752">
        <v>0.66666666666666596</v>
      </c>
      <c r="L11752">
        <v>0.75</v>
      </c>
      <c r="M11752">
        <v>0.75</v>
      </c>
      <c r="N11752">
        <v>0.66666666666666596</v>
      </c>
      <c r="O11752">
        <v>0.6</v>
      </c>
      <c r="P11752">
        <v>0.63636363636363602</v>
      </c>
    </row>
    <row r="11753" spans="1:16" x14ac:dyDescent="0.25">
      <c r="A11753" t="s">
        <v>3917</v>
      </c>
      <c r="B11753" t="s">
        <v>3918</v>
      </c>
      <c r="C11753">
        <v>1</v>
      </c>
      <c r="D11753">
        <v>0.46666666666666601</v>
      </c>
      <c r="E11753">
        <v>0.46666666666666601</v>
      </c>
      <c r="F11753">
        <v>0.46666666666666601</v>
      </c>
      <c r="G11753">
        <v>0.63636363636363602</v>
      </c>
      <c r="H11753">
        <v>0.46666666666666601</v>
      </c>
      <c r="I11753">
        <v>0.83333333333333304</v>
      </c>
      <c r="J11753">
        <v>0.83333333333333304</v>
      </c>
      <c r="K11753">
        <v>0.66666666666666596</v>
      </c>
      <c r="L11753">
        <v>0.83333333333333304</v>
      </c>
      <c r="M11753">
        <v>0.83333333333333304</v>
      </c>
      <c r="N11753">
        <v>0.66666666666666596</v>
      </c>
      <c r="O11753">
        <v>0.8</v>
      </c>
      <c r="P11753">
        <v>0.63636363636363602</v>
      </c>
    </row>
    <row r="11754" spans="1:16" x14ac:dyDescent="0.25">
      <c r="A11754" t="s">
        <v>3997</v>
      </c>
      <c r="B11754" t="s">
        <v>3998</v>
      </c>
      <c r="C11754">
        <v>1</v>
      </c>
      <c r="D11754">
        <v>0.46666666666666601</v>
      </c>
      <c r="E11754">
        <v>0.46666666666666601</v>
      </c>
      <c r="F11754">
        <v>0.46666666666666601</v>
      </c>
      <c r="G11754">
        <v>0.63636363636363602</v>
      </c>
      <c r="H11754">
        <v>0.46666666666666601</v>
      </c>
      <c r="I11754">
        <v>0.83333333333333304</v>
      </c>
      <c r="J11754">
        <v>0.83333333333333304</v>
      </c>
      <c r="K11754">
        <v>0.66666666666666596</v>
      </c>
      <c r="L11754">
        <v>0.83333333333333304</v>
      </c>
      <c r="M11754">
        <v>0.83333333333333304</v>
      </c>
      <c r="N11754">
        <v>0.66666666666666596</v>
      </c>
      <c r="O11754">
        <v>0.8</v>
      </c>
      <c r="P11754">
        <v>0.63636363636363602</v>
      </c>
    </row>
    <row r="11755" spans="1:16" x14ac:dyDescent="0.25">
      <c r="A11755" t="s">
        <v>4074</v>
      </c>
      <c r="B11755" t="s">
        <v>4075</v>
      </c>
      <c r="C11755">
        <v>1</v>
      </c>
      <c r="D11755">
        <v>0.46666666666666601</v>
      </c>
      <c r="E11755">
        <v>0.46666666666666601</v>
      </c>
      <c r="F11755">
        <v>0.46666666666666601</v>
      </c>
      <c r="G11755">
        <v>0.63636363636363602</v>
      </c>
      <c r="H11755">
        <v>0.46666666666666601</v>
      </c>
      <c r="I11755">
        <v>0.83333333333333304</v>
      </c>
      <c r="J11755">
        <v>0.83333333333333304</v>
      </c>
      <c r="K11755">
        <v>0.66666666666666596</v>
      </c>
      <c r="L11755">
        <v>0.83333333333333304</v>
      </c>
      <c r="M11755">
        <v>0.83333333333333304</v>
      </c>
      <c r="N11755">
        <v>0.66666666666666596</v>
      </c>
      <c r="O11755">
        <v>0.8</v>
      </c>
      <c r="P11755">
        <v>0.63636363636363602</v>
      </c>
    </row>
    <row r="11756" spans="1:16" x14ac:dyDescent="0.25">
      <c r="A11756" t="s">
        <v>4087</v>
      </c>
      <c r="B11756" t="s">
        <v>4088</v>
      </c>
      <c r="C11756">
        <v>1</v>
      </c>
      <c r="D11756">
        <v>0.46666666666666601</v>
      </c>
      <c r="E11756">
        <v>0.46666666666666601</v>
      </c>
      <c r="F11756">
        <v>0.46666666666666601</v>
      </c>
      <c r="G11756">
        <v>0.63636363636363602</v>
      </c>
      <c r="H11756">
        <v>0.46666666666666601</v>
      </c>
      <c r="I11756">
        <v>0.76923076923076905</v>
      </c>
      <c r="J11756">
        <v>0.69230769230769196</v>
      </c>
      <c r="K11756">
        <v>0.61538461538461497</v>
      </c>
      <c r="L11756">
        <v>0.73076923076922995</v>
      </c>
      <c r="M11756">
        <v>0.69230769230769196</v>
      </c>
      <c r="N11756">
        <v>0.61538461538461497</v>
      </c>
      <c r="O11756">
        <v>0.6</v>
      </c>
      <c r="P11756">
        <v>0.64171122994652396</v>
      </c>
    </row>
    <row r="11757" spans="1:16" x14ac:dyDescent="0.25">
      <c r="A11757" t="s">
        <v>4110</v>
      </c>
      <c r="B11757" t="s">
        <v>4111</v>
      </c>
      <c r="C11757">
        <v>1</v>
      </c>
      <c r="D11757">
        <v>0.46666666666666601</v>
      </c>
      <c r="E11757">
        <v>0.46666666666666601</v>
      </c>
      <c r="F11757">
        <v>0.46666666666666601</v>
      </c>
      <c r="G11757">
        <v>0.63636363636363602</v>
      </c>
      <c r="H11757">
        <v>0.46666666666666601</v>
      </c>
      <c r="I11757">
        <v>0.75</v>
      </c>
      <c r="J11757">
        <v>0.75</v>
      </c>
      <c r="K11757">
        <v>0.66666666666666596</v>
      </c>
      <c r="L11757">
        <v>0.75</v>
      </c>
      <c r="M11757">
        <v>0.75</v>
      </c>
      <c r="N11757">
        <v>0.66666666666666596</v>
      </c>
      <c r="O11757">
        <v>0.6</v>
      </c>
      <c r="P11757">
        <v>0.63986013986013901</v>
      </c>
    </row>
    <row r="11758" spans="1:16" x14ac:dyDescent="0.25">
      <c r="A11758" t="s">
        <v>1823</v>
      </c>
      <c r="B11758" t="s">
        <v>4195</v>
      </c>
      <c r="C11758">
        <v>1</v>
      </c>
      <c r="D11758">
        <v>0.46666666666666601</v>
      </c>
      <c r="E11758">
        <v>0.46666666666666601</v>
      </c>
      <c r="F11758">
        <v>0.46666666666666601</v>
      </c>
      <c r="G11758">
        <v>0.63636363636363602</v>
      </c>
      <c r="H11758">
        <v>0.46666666666666601</v>
      </c>
      <c r="I11758">
        <v>0.75</v>
      </c>
      <c r="J11758">
        <v>0.75</v>
      </c>
      <c r="K11758">
        <v>0.66666666666666596</v>
      </c>
      <c r="L11758">
        <v>0.75</v>
      </c>
      <c r="M11758">
        <v>0.75</v>
      </c>
      <c r="N11758">
        <v>0.66666666666666596</v>
      </c>
      <c r="O11758">
        <v>0.6</v>
      </c>
      <c r="P11758">
        <v>0.63636363636363602</v>
      </c>
    </row>
    <row r="11759" spans="1:16" x14ac:dyDescent="0.25">
      <c r="A11759" t="s">
        <v>4305</v>
      </c>
      <c r="B11759" t="s">
        <v>4306</v>
      </c>
      <c r="C11759">
        <v>1</v>
      </c>
      <c r="D11759">
        <v>0.46666666666666601</v>
      </c>
      <c r="E11759">
        <v>0.46666666666666601</v>
      </c>
      <c r="F11759">
        <v>0.46666666666666601</v>
      </c>
      <c r="G11759">
        <v>0.63636363636363602</v>
      </c>
      <c r="H11759">
        <v>0.46666666666666601</v>
      </c>
      <c r="I11759">
        <v>0.83333333333333304</v>
      </c>
      <c r="J11759">
        <v>0.83333333333333304</v>
      </c>
      <c r="K11759">
        <v>0.66666666666666596</v>
      </c>
      <c r="L11759">
        <v>0.83333333333333304</v>
      </c>
      <c r="M11759">
        <v>0.83333333333333304</v>
      </c>
      <c r="N11759">
        <v>0.66666666666666596</v>
      </c>
      <c r="O11759">
        <v>0.8</v>
      </c>
      <c r="P11759">
        <v>0.63636363636363602</v>
      </c>
    </row>
    <row r="11760" spans="1:16" x14ac:dyDescent="0.25">
      <c r="A11760" t="s">
        <v>4355</v>
      </c>
      <c r="B11760" t="s">
        <v>4356</v>
      </c>
      <c r="C11760">
        <v>1</v>
      </c>
      <c r="D11760">
        <v>0.46666666666666601</v>
      </c>
      <c r="E11760">
        <v>0.46666666666666601</v>
      </c>
      <c r="F11760">
        <v>0.46666666666666601</v>
      </c>
      <c r="G11760">
        <v>0.63636363636363602</v>
      </c>
      <c r="H11760">
        <v>0.46666666666666601</v>
      </c>
      <c r="I11760">
        <v>0.71428571428571397</v>
      </c>
      <c r="J11760">
        <v>0.71428571428571397</v>
      </c>
      <c r="K11760">
        <v>0.57142857142857095</v>
      </c>
      <c r="L11760">
        <v>0.64285714285714202</v>
      </c>
      <c r="M11760">
        <v>0.64285714285714202</v>
      </c>
      <c r="N11760">
        <v>0.57142857142857095</v>
      </c>
      <c r="O11760">
        <v>0.6</v>
      </c>
      <c r="P11760">
        <v>0.63636363636363602</v>
      </c>
    </row>
    <row r="11761" spans="1:16" x14ac:dyDescent="0.25">
      <c r="A11761" t="s">
        <v>4414</v>
      </c>
      <c r="B11761" t="s">
        <v>4415</v>
      </c>
      <c r="C11761">
        <v>1</v>
      </c>
      <c r="D11761">
        <v>0.46666666666666601</v>
      </c>
      <c r="E11761">
        <v>0.46666666666666601</v>
      </c>
      <c r="F11761">
        <v>0.46666666666666601</v>
      </c>
      <c r="G11761">
        <v>0.63636363636363602</v>
      </c>
      <c r="H11761">
        <v>0.46666666666666601</v>
      </c>
      <c r="I11761">
        <v>0.83333333333333304</v>
      </c>
      <c r="J11761">
        <v>0.83333333333333304</v>
      </c>
      <c r="K11761">
        <v>0.66666666666666596</v>
      </c>
      <c r="L11761">
        <v>0.83333333333333304</v>
      </c>
      <c r="M11761">
        <v>0.83333333333333304</v>
      </c>
      <c r="N11761">
        <v>0.66666666666666596</v>
      </c>
      <c r="O11761">
        <v>0.8</v>
      </c>
      <c r="P11761">
        <v>0.638820638820638</v>
      </c>
    </row>
    <row r="11762" spans="1:16" x14ac:dyDescent="0.25">
      <c r="A11762" t="s">
        <v>979</v>
      </c>
      <c r="B11762" t="s">
        <v>4493</v>
      </c>
      <c r="C11762">
        <v>1</v>
      </c>
      <c r="D11762">
        <v>0.46666666666666601</v>
      </c>
      <c r="E11762">
        <v>0.46666666666666601</v>
      </c>
      <c r="F11762">
        <v>0.46666666666666601</v>
      </c>
      <c r="G11762">
        <v>0.63636363636363602</v>
      </c>
      <c r="H11762">
        <v>0.46666666666666601</v>
      </c>
      <c r="I11762">
        <v>0.75</v>
      </c>
      <c r="J11762">
        <v>0.75</v>
      </c>
      <c r="K11762">
        <v>0.66666666666666596</v>
      </c>
      <c r="L11762">
        <v>0.75</v>
      </c>
      <c r="M11762">
        <v>0.75</v>
      </c>
      <c r="N11762">
        <v>0.66666666666666596</v>
      </c>
      <c r="O11762">
        <v>0.6</v>
      </c>
      <c r="P11762">
        <v>0.63636363636363602</v>
      </c>
    </row>
    <row r="11763" spans="1:16" x14ac:dyDescent="0.25">
      <c r="A11763" t="s">
        <v>4535</v>
      </c>
      <c r="B11763" t="s">
        <v>4536</v>
      </c>
      <c r="C11763">
        <v>1</v>
      </c>
      <c r="D11763">
        <v>0.46666666666666601</v>
      </c>
      <c r="E11763">
        <v>0.46666666666666601</v>
      </c>
      <c r="F11763">
        <v>0.46666666666666601</v>
      </c>
      <c r="G11763">
        <v>0.63636363636363602</v>
      </c>
      <c r="H11763">
        <v>0.46666666666666601</v>
      </c>
      <c r="I11763">
        <v>0.76923076923076905</v>
      </c>
      <c r="J11763">
        <v>0.69230769230769196</v>
      </c>
      <c r="K11763">
        <v>0.61538461538461497</v>
      </c>
      <c r="L11763">
        <v>0.73076923076922995</v>
      </c>
      <c r="M11763">
        <v>0.69230769230769196</v>
      </c>
      <c r="N11763">
        <v>0.61538461538461497</v>
      </c>
      <c r="O11763">
        <v>0.6</v>
      </c>
      <c r="P11763">
        <v>0.63636363636363602</v>
      </c>
    </row>
    <row r="11764" spans="1:16" x14ac:dyDescent="0.25">
      <c r="A11764" t="s">
        <v>4589</v>
      </c>
      <c r="B11764" t="s">
        <v>4590</v>
      </c>
      <c r="C11764">
        <v>1</v>
      </c>
      <c r="D11764">
        <v>0.46666666666666601</v>
      </c>
      <c r="E11764">
        <v>0.46666666666666601</v>
      </c>
      <c r="F11764">
        <v>0.46666666666666601</v>
      </c>
      <c r="G11764">
        <v>0.63636363636363602</v>
      </c>
      <c r="H11764">
        <v>0.46666666666666601</v>
      </c>
      <c r="I11764">
        <v>0.83333333333333304</v>
      </c>
      <c r="J11764">
        <v>0.75</v>
      </c>
      <c r="K11764">
        <v>0.66666666666666596</v>
      </c>
      <c r="L11764">
        <v>0.79166666666666596</v>
      </c>
      <c r="M11764">
        <v>0.79166666666666596</v>
      </c>
      <c r="N11764">
        <v>0.66666666666666596</v>
      </c>
      <c r="O11764">
        <v>0.6</v>
      </c>
      <c r="P11764">
        <v>0.63636363636363602</v>
      </c>
    </row>
    <row r="11765" spans="1:16" x14ac:dyDescent="0.25">
      <c r="A11765" t="s">
        <v>4616</v>
      </c>
      <c r="B11765" t="s">
        <v>4617</v>
      </c>
      <c r="C11765">
        <v>1</v>
      </c>
      <c r="D11765">
        <v>0.46666666666666601</v>
      </c>
      <c r="E11765">
        <v>0.46666666666666601</v>
      </c>
      <c r="F11765">
        <v>0.46666666666666601</v>
      </c>
      <c r="G11765">
        <v>0.63636363636363602</v>
      </c>
      <c r="H11765">
        <v>0.46666666666666601</v>
      </c>
      <c r="I11765">
        <v>0.75</v>
      </c>
      <c r="J11765">
        <v>0.75</v>
      </c>
      <c r="K11765">
        <v>0.66666666666666596</v>
      </c>
      <c r="L11765">
        <v>0.75</v>
      </c>
      <c r="M11765">
        <v>0.75</v>
      </c>
      <c r="N11765">
        <v>0.66666666666666596</v>
      </c>
      <c r="O11765">
        <v>0.6</v>
      </c>
      <c r="P11765">
        <v>0.63636363636363602</v>
      </c>
    </row>
    <row r="11766" spans="1:16" x14ac:dyDescent="0.25">
      <c r="A11766" t="s">
        <v>4652</v>
      </c>
      <c r="B11766" t="s">
        <v>4653</v>
      </c>
      <c r="C11766">
        <v>1</v>
      </c>
      <c r="D11766">
        <v>0.46666666666666601</v>
      </c>
      <c r="E11766">
        <v>0.46666666666666601</v>
      </c>
      <c r="F11766">
        <v>0.46666666666666601</v>
      </c>
      <c r="G11766">
        <v>0.63636363636363602</v>
      </c>
      <c r="H11766">
        <v>0.46666666666666601</v>
      </c>
      <c r="I11766">
        <v>0.75</v>
      </c>
      <c r="J11766">
        <v>0.75</v>
      </c>
      <c r="K11766">
        <v>0.66666666666666596</v>
      </c>
      <c r="L11766">
        <v>0.75</v>
      </c>
      <c r="M11766">
        <v>0.75</v>
      </c>
      <c r="N11766">
        <v>0.66666666666666596</v>
      </c>
      <c r="O11766">
        <v>0.6</v>
      </c>
      <c r="P11766">
        <v>0.63636363636363602</v>
      </c>
    </row>
    <row r="11767" spans="1:16" x14ac:dyDescent="0.25">
      <c r="A11767" t="s">
        <v>4693</v>
      </c>
      <c r="B11767" t="s">
        <v>4694</v>
      </c>
      <c r="C11767">
        <v>1</v>
      </c>
      <c r="D11767">
        <v>0.46666666666666601</v>
      </c>
      <c r="E11767">
        <v>0.46666666666666601</v>
      </c>
      <c r="F11767">
        <v>0.46666666666666601</v>
      </c>
      <c r="G11767">
        <v>0.63636363636363602</v>
      </c>
      <c r="H11767">
        <v>0.46666666666666601</v>
      </c>
      <c r="I11767">
        <v>0.75</v>
      </c>
      <c r="J11767">
        <v>0.75</v>
      </c>
      <c r="K11767">
        <v>0.66666666666666596</v>
      </c>
      <c r="L11767">
        <v>0.75</v>
      </c>
      <c r="M11767">
        <v>0.75</v>
      </c>
      <c r="N11767">
        <v>0.66666666666666596</v>
      </c>
      <c r="O11767">
        <v>0.6</v>
      </c>
      <c r="P11767">
        <v>0.63636363636363602</v>
      </c>
    </row>
    <row r="11768" spans="1:16" x14ac:dyDescent="0.25">
      <c r="A11768" t="s">
        <v>4781</v>
      </c>
      <c r="B11768" t="s">
        <v>325</v>
      </c>
      <c r="C11768">
        <v>1</v>
      </c>
      <c r="D11768">
        <v>0.46666666666666601</v>
      </c>
      <c r="E11768">
        <v>0.46666666666666601</v>
      </c>
      <c r="F11768">
        <v>0.46666666666666601</v>
      </c>
      <c r="G11768">
        <v>0.63636363636363602</v>
      </c>
      <c r="H11768">
        <v>0.46666666666666601</v>
      </c>
      <c r="I11768">
        <v>0.76923076923076905</v>
      </c>
      <c r="J11768">
        <v>0.69230769230769196</v>
      </c>
      <c r="K11768">
        <v>0.61538461538461497</v>
      </c>
      <c r="L11768">
        <v>0.73076923076922995</v>
      </c>
      <c r="M11768">
        <v>0.69230769230769196</v>
      </c>
      <c r="N11768">
        <v>0.61538461538461497</v>
      </c>
      <c r="O11768">
        <v>0.6</v>
      </c>
      <c r="P11768">
        <v>0.63636363636363602</v>
      </c>
    </row>
    <row r="11769" spans="1:16" x14ac:dyDescent="0.25">
      <c r="A11769" t="s">
        <v>5016</v>
      </c>
      <c r="B11769" t="s">
        <v>5017</v>
      </c>
      <c r="C11769">
        <v>1</v>
      </c>
      <c r="D11769">
        <v>0.46666666666666601</v>
      </c>
      <c r="E11769">
        <v>0.46666666666666601</v>
      </c>
      <c r="F11769">
        <v>0.46666666666666601</v>
      </c>
      <c r="G11769">
        <v>0.63636363636363602</v>
      </c>
      <c r="H11769">
        <v>0.46666666666666601</v>
      </c>
      <c r="I11769">
        <v>0.75</v>
      </c>
      <c r="J11769">
        <v>0.75</v>
      </c>
      <c r="K11769">
        <v>0.66666666666666596</v>
      </c>
      <c r="L11769">
        <v>0.75</v>
      </c>
      <c r="M11769">
        <v>0.75</v>
      </c>
      <c r="N11769">
        <v>0.66666666666666596</v>
      </c>
      <c r="O11769">
        <v>0.6</v>
      </c>
      <c r="P11769">
        <v>0.64545454545454495</v>
      </c>
    </row>
    <row r="11770" spans="1:16" x14ac:dyDescent="0.25">
      <c r="A11770" t="s">
        <v>5023</v>
      </c>
      <c r="B11770" t="s">
        <v>5024</v>
      </c>
      <c r="C11770">
        <v>1</v>
      </c>
      <c r="D11770">
        <v>0.46666666666666601</v>
      </c>
      <c r="E11770">
        <v>0.46666666666666601</v>
      </c>
      <c r="F11770">
        <v>0.46666666666666601</v>
      </c>
      <c r="G11770">
        <v>0.63636363636363602</v>
      </c>
      <c r="H11770">
        <v>0.46666666666666601</v>
      </c>
      <c r="I11770">
        <v>0.83333333333333304</v>
      </c>
      <c r="J11770">
        <v>0.83333333333333304</v>
      </c>
      <c r="K11770">
        <v>0.66666666666666596</v>
      </c>
      <c r="L11770">
        <v>0.83333333333333304</v>
      </c>
      <c r="M11770">
        <v>0.83333333333333304</v>
      </c>
      <c r="N11770">
        <v>0.58333333333333304</v>
      </c>
      <c r="O11770">
        <v>0.7</v>
      </c>
      <c r="P11770">
        <v>0.63636363636363602</v>
      </c>
    </row>
    <row r="11771" spans="1:16" x14ac:dyDescent="0.25">
      <c r="A11771" t="s">
        <v>5252</v>
      </c>
      <c r="B11771" t="s">
        <v>5253</v>
      </c>
      <c r="C11771">
        <v>1</v>
      </c>
      <c r="D11771">
        <v>0.46666666666666601</v>
      </c>
      <c r="E11771">
        <v>0.46666666666666601</v>
      </c>
      <c r="F11771">
        <v>0.46666666666666601</v>
      </c>
      <c r="G11771">
        <v>0.63636363636363602</v>
      </c>
      <c r="H11771">
        <v>0.46666666666666601</v>
      </c>
      <c r="I11771">
        <v>0.75</v>
      </c>
      <c r="J11771">
        <v>0.75</v>
      </c>
      <c r="K11771">
        <v>0.66666666666666596</v>
      </c>
      <c r="L11771">
        <v>0.75</v>
      </c>
      <c r="M11771">
        <v>0.75</v>
      </c>
      <c r="N11771">
        <v>0.66666666666666596</v>
      </c>
      <c r="O11771">
        <v>0.6</v>
      </c>
      <c r="P11771">
        <v>0.63636363636363602</v>
      </c>
    </row>
    <row r="11772" spans="1:16" x14ac:dyDescent="0.25">
      <c r="A11772" t="s">
        <v>5271</v>
      </c>
      <c r="B11772" t="s">
        <v>5272</v>
      </c>
      <c r="C11772">
        <v>1</v>
      </c>
      <c r="D11772">
        <v>0.46666666666666601</v>
      </c>
      <c r="E11772">
        <v>0.46666666666666601</v>
      </c>
      <c r="F11772">
        <v>0.46666666666666601</v>
      </c>
      <c r="G11772">
        <v>0.63636363636363602</v>
      </c>
      <c r="H11772">
        <v>0.46666666666666601</v>
      </c>
      <c r="I11772">
        <v>0.64285714285714202</v>
      </c>
      <c r="J11772">
        <v>0.64285714285714202</v>
      </c>
      <c r="K11772">
        <v>0.57142857142857095</v>
      </c>
      <c r="L11772">
        <v>0.64285714285714202</v>
      </c>
      <c r="M11772">
        <v>0.64285714285714202</v>
      </c>
      <c r="N11772">
        <v>0.57142857142857095</v>
      </c>
      <c r="O11772">
        <v>0.6</v>
      </c>
      <c r="P11772">
        <v>0.63636363636363602</v>
      </c>
    </row>
    <row r="11773" spans="1:16" x14ac:dyDescent="0.25">
      <c r="A11773" t="s">
        <v>5369</v>
      </c>
      <c r="B11773" t="s">
        <v>5370</v>
      </c>
      <c r="C11773">
        <v>1</v>
      </c>
      <c r="D11773">
        <v>0.46666666666666601</v>
      </c>
      <c r="E11773">
        <v>0.46666666666666601</v>
      </c>
      <c r="F11773">
        <v>0.46666666666666601</v>
      </c>
      <c r="G11773">
        <v>0.63636363636363602</v>
      </c>
      <c r="H11773">
        <v>0.46666666666666601</v>
      </c>
      <c r="I11773">
        <v>0.83333333333333304</v>
      </c>
      <c r="J11773">
        <v>0.83333333333333304</v>
      </c>
      <c r="K11773">
        <v>0.66666666666666596</v>
      </c>
      <c r="L11773">
        <v>0.83333333333333304</v>
      </c>
      <c r="M11773">
        <v>0.83333333333333304</v>
      </c>
      <c r="N11773">
        <v>0.66666666666666596</v>
      </c>
      <c r="O11773">
        <v>0.8</v>
      </c>
      <c r="P11773">
        <v>0.63636363636363602</v>
      </c>
    </row>
    <row r="11774" spans="1:16" x14ac:dyDescent="0.25">
      <c r="A11774" t="s">
        <v>627</v>
      </c>
      <c r="B11774" t="s">
        <v>5450</v>
      </c>
      <c r="C11774">
        <v>1</v>
      </c>
      <c r="D11774">
        <v>0.46666666666666601</v>
      </c>
      <c r="E11774">
        <v>0.46666666666666601</v>
      </c>
      <c r="F11774">
        <v>0.46666666666666601</v>
      </c>
      <c r="G11774">
        <v>0.63636363636363602</v>
      </c>
      <c r="H11774">
        <v>0.46666666666666601</v>
      </c>
      <c r="I11774">
        <v>0.83333333333333304</v>
      </c>
      <c r="J11774">
        <v>0.83333333333333304</v>
      </c>
      <c r="K11774">
        <v>0.66666666666666596</v>
      </c>
      <c r="L11774">
        <v>0.83333333333333304</v>
      </c>
      <c r="M11774">
        <v>0.83333333333333304</v>
      </c>
      <c r="N11774">
        <v>0.66666666666666596</v>
      </c>
      <c r="O11774">
        <v>0.8</v>
      </c>
      <c r="P11774">
        <v>0.63636363636363602</v>
      </c>
    </row>
    <row r="11775" spans="1:16" x14ac:dyDescent="0.25">
      <c r="A11775" t="s">
        <v>5473</v>
      </c>
      <c r="B11775" t="s">
        <v>5474</v>
      </c>
      <c r="C11775">
        <v>1</v>
      </c>
      <c r="D11775">
        <v>0.46666666666666601</v>
      </c>
      <c r="E11775">
        <v>0.46666666666666601</v>
      </c>
      <c r="F11775">
        <v>0.46666666666666601</v>
      </c>
      <c r="G11775">
        <v>0.63636363636363602</v>
      </c>
      <c r="H11775">
        <v>0.46666666666666601</v>
      </c>
      <c r="I11775">
        <v>0.75</v>
      </c>
      <c r="J11775">
        <v>0.75</v>
      </c>
      <c r="K11775">
        <v>0.66666666666666596</v>
      </c>
      <c r="L11775">
        <v>0.75</v>
      </c>
      <c r="M11775">
        <v>0.75</v>
      </c>
      <c r="N11775">
        <v>0.66666666666666596</v>
      </c>
      <c r="O11775">
        <v>0.6</v>
      </c>
      <c r="P11775">
        <v>0.63636363636363602</v>
      </c>
    </row>
    <row r="11776" spans="1:16" x14ac:dyDescent="0.25">
      <c r="A11776" t="s">
        <v>5553</v>
      </c>
      <c r="B11776" t="s">
        <v>5554</v>
      </c>
      <c r="C11776">
        <v>1</v>
      </c>
      <c r="D11776">
        <v>0.46666666666666601</v>
      </c>
      <c r="E11776">
        <v>0.46666666666666601</v>
      </c>
      <c r="F11776">
        <v>0.46666666666666601</v>
      </c>
      <c r="G11776">
        <v>0.63636363636363602</v>
      </c>
      <c r="H11776">
        <v>0.46666666666666601</v>
      </c>
      <c r="I11776">
        <v>0.83333333333333304</v>
      </c>
      <c r="J11776">
        <v>0.83333333333333304</v>
      </c>
      <c r="K11776">
        <v>0.66666666666666596</v>
      </c>
      <c r="L11776">
        <v>0.83333333333333304</v>
      </c>
      <c r="M11776">
        <v>0.83333333333333304</v>
      </c>
      <c r="N11776">
        <v>0.66666666666666596</v>
      </c>
      <c r="O11776">
        <v>0.8</v>
      </c>
      <c r="P11776">
        <v>0.63636363636363602</v>
      </c>
    </row>
    <row r="11777" spans="1:16" x14ac:dyDescent="0.25">
      <c r="A11777" t="s">
        <v>5574</v>
      </c>
      <c r="B11777" t="s">
        <v>5575</v>
      </c>
      <c r="C11777">
        <v>1</v>
      </c>
      <c r="D11777">
        <v>0.46666666666666601</v>
      </c>
      <c r="E11777">
        <v>0.46666666666666601</v>
      </c>
      <c r="F11777">
        <v>0.46666666666666601</v>
      </c>
      <c r="G11777">
        <v>0.63636363636363602</v>
      </c>
      <c r="H11777">
        <v>0.46666666666666601</v>
      </c>
      <c r="I11777">
        <v>0.83333333333333304</v>
      </c>
      <c r="J11777">
        <v>0.83333333333333304</v>
      </c>
      <c r="K11777">
        <v>0.66666666666666596</v>
      </c>
      <c r="L11777">
        <v>0.83333333333333304</v>
      </c>
      <c r="M11777">
        <v>0.83333333333333304</v>
      </c>
      <c r="N11777">
        <v>0.66666666666666596</v>
      </c>
      <c r="O11777">
        <v>0.8</v>
      </c>
      <c r="P11777">
        <v>0.65454545454545399</v>
      </c>
    </row>
    <row r="11778" spans="1:16" x14ac:dyDescent="0.25">
      <c r="A11778" t="s">
        <v>5642</v>
      </c>
      <c r="B11778" t="s">
        <v>5643</v>
      </c>
      <c r="C11778">
        <v>1</v>
      </c>
      <c r="D11778">
        <v>0.46666666666666601</v>
      </c>
      <c r="E11778">
        <v>0.46666666666666601</v>
      </c>
      <c r="F11778">
        <v>0.46666666666666601</v>
      </c>
      <c r="G11778">
        <v>0.63636363636363602</v>
      </c>
      <c r="H11778">
        <v>0.46666666666666601</v>
      </c>
      <c r="I11778">
        <v>0.83333333333333304</v>
      </c>
      <c r="J11778">
        <v>0.83333333333333304</v>
      </c>
      <c r="K11778">
        <v>0.66666666666666596</v>
      </c>
      <c r="L11778">
        <v>0.83333333333333304</v>
      </c>
      <c r="M11778">
        <v>0.83333333333333304</v>
      </c>
      <c r="N11778">
        <v>0.66666666666666596</v>
      </c>
      <c r="O11778">
        <v>0.8</v>
      </c>
      <c r="P11778">
        <v>0.63636363636363602</v>
      </c>
    </row>
    <row r="11779" spans="1:16" x14ac:dyDescent="0.25">
      <c r="A11779" t="s">
        <v>5694</v>
      </c>
      <c r="B11779" t="s">
        <v>5695</v>
      </c>
      <c r="C11779">
        <v>1</v>
      </c>
      <c r="D11779">
        <v>0.46666666666666601</v>
      </c>
      <c r="E11779">
        <v>0.46666666666666601</v>
      </c>
      <c r="F11779">
        <v>0.46666666666666601</v>
      </c>
      <c r="G11779">
        <v>0.63636363636363602</v>
      </c>
      <c r="H11779">
        <v>0.46666666666666601</v>
      </c>
      <c r="I11779">
        <v>0.83333333333333304</v>
      </c>
      <c r="J11779">
        <v>0.83333333333333304</v>
      </c>
      <c r="K11779">
        <v>0.66666666666666596</v>
      </c>
      <c r="L11779">
        <v>0.83333333333333304</v>
      </c>
      <c r="M11779">
        <v>0.83333333333333304</v>
      </c>
      <c r="N11779">
        <v>0.66666666666666596</v>
      </c>
      <c r="O11779">
        <v>0.8</v>
      </c>
      <c r="P11779">
        <v>0.63636363636363602</v>
      </c>
    </row>
    <row r="11780" spans="1:16" x14ac:dyDescent="0.25">
      <c r="A11780" t="s">
        <v>5807</v>
      </c>
      <c r="B11780" t="s">
        <v>5808</v>
      </c>
      <c r="C11780">
        <v>1</v>
      </c>
      <c r="D11780">
        <v>0.46666666666666601</v>
      </c>
      <c r="E11780">
        <v>0.46666666666666601</v>
      </c>
      <c r="F11780">
        <v>0.46666666666666601</v>
      </c>
      <c r="G11780">
        <v>0.63636363636363602</v>
      </c>
      <c r="H11780">
        <v>0.46666666666666601</v>
      </c>
      <c r="I11780">
        <v>0.75</v>
      </c>
      <c r="J11780">
        <v>0.75</v>
      </c>
      <c r="K11780">
        <v>0.66666666666666596</v>
      </c>
      <c r="L11780">
        <v>0.75</v>
      </c>
      <c r="M11780">
        <v>0.75</v>
      </c>
      <c r="N11780">
        <v>0.66666666666666596</v>
      </c>
      <c r="O11780">
        <v>0.6</v>
      </c>
      <c r="P11780">
        <v>0.63636363636363602</v>
      </c>
    </row>
    <row r="11781" spans="1:16" x14ac:dyDescent="0.25">
      <c r="A11781" t="s">
        <v>5977</v>
      </c>
      <c r="B11781" t="s">
        <v>5978</v>
      </c>
      <c r="C11781">
        <v>1</v>
      </c>
      <c r="D11781">
        <v>0.46666666666666601</v>
      </c>
      <c r="E11781">
        <v>0.46666666666666601</v>
      </c>
      <c r="F11781">
        <v>0.46666666666666601</v>
      </c>
      <c r="G11781">
        <v>0.63636363636363602</v>
      </c>
      <c r="H11781">
        <v>0.46666666666666601</v>
      </c>
      <c r="I11781">
        <v>0.83333333333333304</v>
      </c>
      <c r="J11781">
        <v>0.83333333333333304</v>
      </c>
      <c r="K11781">
        <v>0.66666666666666596</v>
      </c>
      <c r="L11781">
        <v>0.83333333333333304</v>
      </c>
      <c r="M11781">
        <v>0.83333333333333304</v>
      </c>
      <c r="N11781">
        <v>0.66666666666666596</v>
      </c>
      <c r="O11781">
        <v>0.8</v>
      </c>
      <c r="P11781">
        <v>0.63636363636363602</v>
      </c>
    </row>
    <row r="11782" spans="1:16" x14ac:dyDescent="0.25">
      <c r="A11782" t="s">
        <v>6196</v>
      </c>
      <c r="B11782" t="s">
        <v>6197</v>
      </c>
      <c r="C11782">
        <v>1</v>
      </c>
      <c r="D11782">
        <v>0.46666666666666601</v>
      </c>
      <c r="E11782">
        <v>0.46666666666666601</v>
      </c>
      <c r="F11782">
        <v>0.46666666666666601</v>
      </c>
      <c r="G11782">
        <v>0.63636363636363602</v>
      </c>
      <c r="H11782">
        <v>0.46666666666666601</v>
      </c>
      <c r="I11782">
        <v>0.75</v>
      </c>
      <c r="J11782">
        <v>0.75</v>
      </c>
      <c r="K11782">
        <v>0.66666666666666596</v>
      </c>
      <c r="L11782">
        <v>0.75</v>
      </c>
      <c r="M11782">
        <v>0.75</v>
      </c>
      <c r="N11782">
        <v>0.66666666666666596</v>
      </c>
      <c r="O11782">
        <v>0.6</v>
      </c>
      <c r="P11782">
        <v>0.64171122994652396</v>
      </c>
    </row>
    <row r="11783" spans="1:16" x14ac:dyDescent="0.25">
      <c r="A11783" t="s">
        <v>6287</v>
      </c>
      <c r="B11783" t="s">
        <v>6288</v>
      </c>
      <c r="C11783">
        <v>1</v>
      </c>
      <c r="D11783">
        <v>0.46666666666666601</v>
      </c>
      <c r="E11783">
        <v>0.46666666666666601</v>
      </c>
      <c r="F11783">
        <v>0.46666666666666601</v>
      </c>
      <c r="G11783">
        <v>0.63636363636363602</v>
      </c>
      <c r="H11783">
        <v>0.46666666666666601</v>
      </c>
      <c r="I11783">
        <v>0.76923076923076905</v>
      </c>
      <c r="J11783">
        <v>0.69230769230769196</v>
      </c>
      <c r="K11783">
        <v>0.61538461538461497</v>
      </c>
      <c r="L11783">
        <v>0.73076923076922995</v>
      </c>
      <c r="M11783">
        <v>0.69230769230769196</v>
      </c>
      <c r="N11783">
        <v>0.61538461538461497</v>
      </c>
      <c r="O11783">
        <v>0.7</v>
      </c>
      <c r="P11783">
        <v>0.63636363636363602</v>
      </c>
    </row>
    <row r="11784" spans="1:16" x14ac:dyDescent="0.25">
      <c r="A11784" t="s">
        <v>6329</v>
      </c>
      <c r="B11784" t="s">
        <v>6330</v>
      </c>
      <c r="C11784">
        <v>1</v>
      </c>
      <c r="D11784">
        <v>0.46666666666666601</v>
      </c>
      <c r="E11784">
        <v>0.46666666666666601</v>
      </c>
      <c r="F11784">
        <v>0.46666666666666601</v>
      </c>
      <c r="G11784">
        <v>0.63636363636363602</v>
      </c>
      <c r="H11784">
        <v>0.46666666666666601</v>
      </c>
      <c r="I11784">
        <v>0.75</v>
      </c>
      <c r="J11784">
        <v>0.75</v>
      </c>
      <c r="K11784">
        <v>0.66666666666666596</v>
      </c>
      <c r="L11784">
        <v>0.75</v>
      </c>
      <c r="M11784">
        <v>0.75</v>
      </c>
      <c r="N11784">
        <v>0.66666666666666596</v>
      </c>
      <c r="O11784">
        <v>0.6</v>
      </c>
      <c r="P11784">
        <v>0.63636363636363602</v>
      </c>
    </row>
    <row r="11785" spans="1:16" x14ac:dyDescent="0.25">
      <c r="A11785" t="s">
        <v>6402</v>
      </c>
      <c r="B11785" t="s">
        <v>6403</v>
      </c>
      <c r="C11785">
        <v>1</v>
      </c>
      <c r="D11785">
        <v>0.46666666666666601</v>
      </c>
      <c r="E11785">
        <v>0.46666666666666601</v>
      </c>
      <c r="F11785">
        <v>0.46666666666666601</v>
      </c>
      <c r="G11785">
        <v>0.63636363636363602</v>
      </c>
      <c r="H11785">
        <v>0.46666666666666601</v>
      </c>
      <c r="I11785">
        <v>0.75</v>
      </c>
      <c r="J11785">
        <v>0.75</v>
      </c>
      <c r="K11785">
        <v>0.66666666666666596</v>
      </c>
      <c r="L11785">
        <v>0.75</v>
      </c>
      <c r="M11785">
        <v>0.75</v>
      </c>
      <c r="N11785">
        <v>0.66666666666666596</v>
      </c>
      <c r="O11785">
        <v>0.6</v>
      </c>
      <c r="P11785">
        <v>0.63636363636363602</v>
      </c>
    </row>
    <row r="11786" spans="1:16" x14ac:dyDescent="0.25">
      <c r="A11786" t="s">
        <v>6486</v>
      </c>
      <c r="B11786" t="s">
        <v>6487</v>
      </c>
      <c r="C11786">
        <v>1</v>
      </c>
      <c r="D11786">
        <v>0.46666666666666601</v>
      </c>
      <c r="E11786">
        <v>0.46666666666666601</v>
      </c>
      <c r="F11786">
        <v>0.46666666666666601</v>
      </c>
      <c r="G11786">
        <v>0.63636363636363602</v>
      </c>
      <c r="H11786">
        <v>0.46666666666666601</v>
      </c>
      <c r="I11786">
        <v>0.75</v>
      </c>
      <c r="J11786">
        <v>0.75</v>
      </c>
      <c r="K11786">
        <v>0.66666666666666596</v>
      </c>
      <c r="L11786">
        <v>0.75</v>
      </c>
      <c r="M11786">
        <v>0.75</v>
      </c>
      <c r="N11786">
        <v>0.66666666666666596</v>
      </c>
      <c r="O11786">
        <v>0.6</v>
      </c>
      <c r="P11786">
        <v>0.63636363636363602</v>
      </c>
    </row>
    <row r="11787" spans="1:16" x14ac:dyDescent="0.25">
      <c r="A11787" t="s">
        <v>6549</v>
      </c>
      <c r="B11787" t="s">
        <v>6550</v>
      </c>
      <c r="C11787">
        <v>1</v>
      </c>
      <c r="D11787">
        <v>0.46666666666666601</v>
      </c>
      <c r="E11787">
        <v>0.46666666666666601</v>
      </c>
      <c r="F11787">
        <v>0.46666666666666601</v>
      </c>
      <c r="G11787">
        <v>0.63636363636363602</v>
      </c>
      <c r="H11787">
        <v>0.46666666666666601</v>
      </c>
      <c r="I11787">
        <v>0.75</v>
      </c>
      <c r="J11787">
        <v>0.75</v>
      </c>
      <c r="K11787">
        <v>0.66666666666666596</v>
      </c>
      <c r="L11787">
        <v>0.75</v>
      </c>
      <c r="M11787">
        <v>0.75</v>
      </c>
      <c r="N11787">
        <v>0.66666666666666596</v>
      </c>
      <c r="O11787">
        <v>0.6</v>
      </c>
      <c r="P11787">
        <v>0.63636363636363602</v>
      </c>
    </row>
    <row r="11788" spans="1:16" x14ac:dyDescent="0.25">
      <c r="A11788" t="s">
        <v>6632</v>
      </c>
      <c r="B11788" t="s">
        <v>6633</v>
      </c>
      <c r="C11788">
        <v>1</v>
      </c>
      <c r="D11788">
        <v>0.46666666666666601</v>
      </c>
      <c r="E11788">
        <v>0.46666666666666601</v>
      </c>
      <c r="F11788">
        <v>0.46666666666666601</v>
      </c>
      <c r="G11788">
        <v>0.63636363636363602</v>
      </c>
      <c r="H11788">
        <v>0.46666666666666601</v>
      </c>
      <c r="I11788">
        <v>0.76923076923076905</v>
      </c>
      <c r="J11788">
        <v>0.76923076923076905</v>
      </c>
      <c r="K11788">
        <v>0.61538461538461497</v>
      </c>
      <c r="L11788">
        <v>0.73076923076922995</v>
      </c>
      <c r="M11788">
        <v>0.73076923076922995</v>
      </c>
      <c r="N11788">
        <v>0.61538461538461497</v>
      </c>
      <c r="O11788">
        <v>0.6</v>
      </c>
      <c r="P11788">
        <v>0.63636363636363602</v>
      </c>
    </row>
    <row r="11789" spans="1:16" x14ac:dyDescent="0.25">
      <c r="A11789" t="s">
        <v>6718</v>
      </c>
      <c r="B11789" t="s">
        <v>6719</v>
      </c>
      <c r="C11789">
        <v>1</v>
      </c>
      <c r="D11789">
        <v>0.46666666666666601</v>
      </c>
      <c r="E11789">
        <v>0.46666666666666601</v>
      </c>
      <c r="F11789">
        <v>0.46666666666666601</v>
      </c>
      <c r="G11789">
        <v>0.63636363636363602</v>
      </c>
      <c r="H11789">
        <v>0.46666666666666601</v>
      </c>
      <c r="I11789">
        <v>0.75</v>
      </c>
      <c r="J11789">
        <v>0.75</v>
      </c>
      <c r="K11789">
        <v>0.66666666666666596</v>
      </c>
      <c r="L11789">
        <v>0.75</v>
      </c>
      <c r="M11789">
        <v>0.75</v>
      </c>
      <c r="N11789">
        <v>0.66666666666666596</v>
      </c>
      <c r="O11789">
        <v>0.6</v>
      </c>
      <c r="P11789">
        <v>0.63776223776223695</v>
      </c>
    </row>
    <row r="11790" spans="1:16" x14ac:dyDescent="0.25">
      <c r="A11790" t="s">
        <v>7099</v>
      </c>
      <c r="B11790" t="s">
        <v>7100</v>
      </c>
      <c r="C11790">
        <v>1</v>
      </c>
      <c r="D11790">
        <v>0.46666666666666601</v>
      </c>
      <c r="E11790">
        <v>0.46666666666666601</v>
      </c>
      <c r="F11790">
        <v>0.46666666666666601</v>
      </c>
      <c r="G11790">
        <v>0.63636363636363602</v>
      </c>
      <c r="H11790">
        <v>0.46666666666666601</v>
      </c>
      <c r="I11790">
        <v>0.75</v>
      </c>
      <c r="J11790">
        <v>0.75</v>
      </c>
      <c r="K11790">
        <v>0.66666666666666596</v>
      </c>
      <c r="L11790">
        <v>0.75</v>
      </c>
      <c r="M11790">
        <v>0.75</v>
      </c>
      <c r="N11790">
        <v>0.66666666666666596</v>
      </c>
      <c r="O11790">
        <v>0.6</v>
      </c>
      <c r="P11790">
        <v>0.64171122994652396</v>
      </c>
    </row>
    <row r="11791" spans="1:16" x14ac:dyDescent="0.25">
      <c r="A11791" t="s">
        <v>7102</v>
      </c>
      <c r="B11791" t="s">
        <v>7103</v>
      </c>
      <c r="C11791">
        <v>1</v>
      </c>
      <c r="D11791">
        <v>0.46666666666666601</v>
      </c>
      <c r="E11791">
        <v>0.46666666666666601</v>
      </c>
      <c r="F11791">
        <v>0.46666666666666601</v>
      </c>
      <c r="G11791">
        <v>0.63636363636363602</v>
      </c>
      <c r="H11791">
        <v>0.46666666666666601</v>
      </c>
      <c r="I11791">
        <v>0.76923076923076905</v>
      </c>
      <c r="J11791">
        <v>0.76923076923076905</v>
      </c>
      <c r="K11791">
        <v>0.61538461538461497</v>
      </c>
      <c r="L11791">
        <v>0.73076923076922995</v>
      </c>
      <c r="M11791">
        <v>0.73076923076922995</v>
      </c>
      <c r="N11791">
        <v>0.61538461538461497</v>
      </c>
      <c r="O11791">
        <v>0.6</v>
      </c>
      <c r="P11791">
        <v>0.638820638820638</v>
      </c>
    </row>
    <row r="11792" spans="1:16" x14ac:dyDescent="0.25">
      <c r="A11792" t="s">
        <v>7308</v>
      </c>
      <c r="B11792" t="s">
        <v>7309</v>
      </c>
      <c r="C11792">
        <v>1</v>
      </c>
      <c r="D11792">
        <v>0.46666666666666601</v>
      </c>
      <c r="E11792">
        <v>0.46666666666666601</v>
      </c>
      <c r="F11792">
        <v>0.46666666666666601</v>
      </c>
      <c r="G11792">
        <v>0.63636363636363602</v>
      </c>
      <c r="H11792">
        <v>0.46666666666666601</v>
      </c>
      <c r="I11792">
        <v>0.83333333333333304</v>
      </c>
      <c r="J11792">
        <v>0.83333333333333304</v>
      </c>
      <c r="K11792">
        <v>0.66666666666666596</v>
      </c>
      <c r="L11792">
        <v>0.83333333333333304</v>
      </c>
      <c r="M11792">
        <v>0.83333333333333304</v>
      </c>
      <c r="N11792">
        <v>0.66666666666666596</v>
      </c>
      <c r="O11792">
        <v>0.8</v>
      </c>
      <c r="P11792">
        <v>0.63636363636363602</v>
      </c>
    </row>
    <row r="11793" spans="1:16" x14ac:dyDescent="0.25">
      <c r="A11793" t="s">
        <v>7322</v>
      </c>
      <c r="B11793" t="s">
        <v>7323</v>
      </c>
      <c r="C11793">
        <v>1</v>
      </c>
      <c r="D11793">
        <v>0.46666666666666601</v>
      </c>
      <c r="E11793">
        <v>0.46666666666666601</v>
      </c>
      <c r="F11793">
        <v>0.46666666666666601</v>
      </c>
      <c r="G11793">
        <v>0.63636363636363602</v>
      </c>
      <c r="H11793">
        <v>0.46666666666666601</v>
      </c>
      <c r="I11793">
        <v>0.76923076923076905</v>
      </c>
      <c r="J11793">
        <v>0.69230769230769196</v>
      </c>
      <c r="K11793">
        <v>0.61538461538461497</v>
      </c>
      <c r="L11793">
        <v>0.73076923076922995</v>
      </c>
      <c r="M11793">
        <v>0.69230769230769196</v>
      </c>
      <c r="N11793">
        <v>0.61538461538461497</v>
      </c>
      <c r="O11793">
        <v>0.6</v>
      </c>
      <c r="P11793">
        <v>0.63636363636363602</v>
      </c>
    </row>
    <row r="11794" spans="1:16" x14ac:dyDescent="0.25">
      <c r="A11794" t="s">
        <v>1051</v>
      </c>
      <c r="B11794" t="s">
        <v>1050</v>
      </c>
      <c r="C11794">
        <v>1</v>
      </c>
      <c r="D11794">
        <v>0.46666666666666601</v>
      </c>
      <c r="E11794">
        <v>0.46666666666666601</v>
      </c>
      <c r="F11794">
        <v>0.46666666666666601</v>
      </c>
      <c r="G11794">
        <v>0.63636363636363602</v>
      </c>
      <c r="H11794">
        <v>0.46666666666666601</v>
      </c>
      <c r="I11794">
        <v>0.75</v>
      </c>
      <c r="J11794">
        <v>0.75</v>
      </c>
      <c r="K11794">
        <v>0.66666666666666596</v>
      </c>
      <c r="L11794">
        <v>0.75</v>
      </c>
      <c r="M11794">
        <v>0.75</v>
      </c>
      <c r="N11794">
        <v>0.66666666666666596</v>
      </c>
      <c r="O11794">
        <v>0.6</v>
      </c>
      <c r="P11794">
        <v>0.63636363636363602</v>
      </c>
    </row>
    <row r="11795" spans="1:16" x14ac:dyDescent="0.25">
      <c r="A11795" t="s">
        <v>7393</v>
      </c>
      <c r="B11795" t="s">
        <v>7394</v>
      </c>
      <c r="C11795">
        <v>1</v>
      </c>
      <c r="D11795">
        <v>0.46666666666666601</v>
      </c>
      <c r="E11795">
        <v>0.46666666666666601</v>
      </c>
      <c r="F11795">
        <v>0.46666666666666601</v>
      </c>
      <c r="G11795">
        <v>0.63636363636363602</v>
      </c>
      <c r="H11795">
        <v>0.46666666666666601</v>
      </c>
      <c r="I11795">
        <v>0.83333333333333304</v>
      </c>
      <c r="J11795">
        <v>0.75</v>
      </c>
      <c r="K11795">
        <v>0.66666666666666596</v>
      </c>
      <c r="L11795">
        <v>0.79166666666666596</v>
      </c>
      <c r="M11795">
        <v>0.79166666666666596</v>
      </c>
      <c r="N11795">
        <v>0.66666666666666596</v>
      </c>
      <c r="O11795">
        <v>0.6</v>
      </c>
      <c r="P11795">
        <v>0.63636363636363602</v>
      </c>
    </row>
    <row r="11796" spans="1:16" x14ac:dyDescent="0.25">
      <c r="A11796" t="s">
        <v>7561</v>
      </c>
      <c r="B11796" t="s">
        <v>7562</v>
      </c>
      <c r="C11796">
        <v>1</v>
      </c>
      <c r="D11796">
        <v>0.46666666666666601</v>
      </c>
      <c r="E11796">
        <v>0.46666666666666601</v>
      </c>
      <c r="F11796">
        <v>0.46666666666666601</v>
      </c>
      <c r="G11796">
        <v>0.63636363636363602</v>
      </c>
      <c r="H11796">
        <v>0.46666666666666601</v>
      </c>
      <c r="I11796">
        <v>0.75</v>
      </c>
      <c r="J11796">
        <v>0.75</v>
      </c>
      <c r="K11796">
        <v>0.66666666666666596</v>
      </c>
      <c r="L11796">
        <v>0.75</v>
      </c>
      <c r="M11796">
        <v>0.75</v>
      </c>
      <c r="N11796">
        <v>0.66666666666666596</v>
      </c>
      <c r="O11796">
        <v>0.6</v>
      </c>
      <c r="P11796">
        <v>0.63636363636363602</v>
      </c>
    </row>
    <row r="11797" spans="1:16" x14ac:dyDescent="0.25">
      <c r="A11797" t="s">
        <v>7723</v>
      </c>
      <c r="B11797" t="s">
        <v>7724</v>
      </c>
      <c r="C11797">
        <v>1</v>
      </c>
      <c r="D11797">
        <v>0.46666666666666601</v>
      </c>
      <c r="E11797">
        <v>0.46666666666666601</v>
      </c>
      <c r="F11797">
        <v>0.46666666666666601</v>
      </c>
      <c r="G11797">
        <v>0.63636363636363602</v>
      </c>
      <c r="H11797">
        <v>0.46666666666666601</v>
      </c>
      <c r="I11797">
        <v>0.75</v>
      </c>
      <c r="J11797">
        <v>0.75</v>
      </c>
      <c r="K11797">
        <v>0.66666666666666596</v>
      </c>
      <c r="L11797">
        <v>0.75</v>
      </c>
      <c r="M11797">
        <v>0.75</v>
      </c>
      <c r="N11797">
        <v>0.66666666666666596</v>
      </c>
      <c r="O11797">
        <v>0.6</v>
      </c>
      <c r="P11797">
        <v>0.63636363636363602</v>
      </c>
    </row>
    <row r="11798" spans="1:16" x14ac:dyDescent="0.25">
      <c r="A11798" t="s">
        <v>7814</v>
      </c>
      <c r="B11798" t="s">
        <v>7815</v>
      </c>
      <c r="C11798">
        <v>1</v>
      </c>
      <c r="D11798">
        <v>0.46666666666666601</v>
      </c>
      <c r="E11798">
        <v>0.46666666666666601</v>
      </c>
      <c r="F11798">
        <v>0.46666666666666601</v>
      </c>
      <c r="G11798">
        <v>0.63636363636363602</v>
      </c>
      <c r="H11798">
        <v>0.46666666666666601</v>
      </c>
      <c r="I11798">
        <v>0.75</v>
      </c>
      <c r="J11798">
        <v>0.75</v>
      </c>
      <c r="K11798">
        <v>0.66666666666666596</v>
      </c>
      <c r="L11798">
        <v>0.75</v>
      </c>
      <c r="M11798">
        <v>0.75</v>
      </c>
      <c r="N11798">
        <v>0.66666666666666596</v>
      </c>
      <c r="O11798">
        <v>0.6</v>
      </c>
      <c r="P11798">
        <v>0.63636363636363602</v>
      </c>
    </row>
    <row r="11799" spans="1:16" x14ac:dyDescent="0.25">
      <c r="A11799" t="s">
        <v>7832</v>
      </c>
      <c r="B11799" t="s">
        <v>7833</v>
      </c>
      <c r="C11799">
        <v>1</v>
      </c>
      <c r="D11799">
        <v>0.46666666666666601</v>
      </c>
      <c r="E11799">
        <v>0.46666666666666601</v>
      </c>
      <c r="F11799">
        <v>0.46666666666666601</v>
      </c>
      <c r="G11799">
        <v>0.63636363636363602</v>
      </c>
      <c r="H11799">
        <v>0.46666666666666601</v>
      </c>
      <c r="I11799">
        <v>0.75</v>
      </c>
      <c r="J11799">
        <v>0.75</v>
      </c>
      <c r="K11799">
        <v>0.66666666666666596</v>
      </c>
      <c r="L11799">
        <v>0.75</v>
      </c>
      <c r="M11799">
        <v>0.75</v>
      </c>
      <c r="N11799">
        <v>0.66666666666666596</v>
      </c>
      <c r="O11799">
        <v>0.6</v>
      </c>
      <c r="P11799">
        <v>0.63636363636363602</v>
      </c>
    </row>
    <row r="11800" spans="1:16" x14ac:dyDescent="0.25">
      <c r="A11800" t="s">
        <v>7911</v>
      </c>
      <c r="B11800" t="s">
        <v>7912</v>
      </c>
      <c r="C11800">
        <v>1</v>
      </c>
      <c r="D11800">
        <v>0.46666666666666601</v>
      </c>
      <c r="E11800">
        <v>0.46666666666666601</v>
      </c>
      <c r="F11800">
        <v>0.46666666666666601</v>
      </c>
      <c r="G11800">
        <v>0.63636363636363602</v>
      </c>
      <c r="H11800">
        <v>0.46666666666666601</v>
      </c>
      <c r="I11800">
        <v>0.75</v>
      </c>
      <c r="J11800">
        <v>0.75</v>
      </c>
      <c r="K11800">
        <v>0.66666666666666596</v>
      </c>
      <c r="L11800">
        <v>0.75</v>
      </c>
      <c r="M11800">
        <v>0.75</v>
      </c>
      <c r="N11800">
        <v>0.66666666666666596</v>
      </c>
      <c r="O11800">
        <v>0.6</v>
      </c>
      <c r="P11800">
        <v>0.64171122994652396</v>
      </c>
    </row>
    <row r="11801" spans="1:16" x14ac:dyDescent="0.25">
      <c r="A11801" t="s">
        <v>8216</v>
      </c>
      <c r="B11801" t="s">
        <v>8217</v>
      </c>
      <c r="C11801">
        <v>1</v>
      </c>
      <c r="D11801">
        <v>0.46666666666666601</v>
      </c>
      <c r="E11801">
        <v>0.46666666666666601</v>
      </c>
      <c r="F11801">
        <v>0.46666666666666601</v>
      </c>
      <c r="G11801">
        <v>0.63636363636363602</v>
      </c>
      <c r="H11801">
        <v>0.46666666666666601</v>
      </c>
      <c r="I11801">
        <v>0.83333333333333304</v>
      </c>
      <c r="J11801">
        <v>0.75</v>
      </c>
      <c r="K11801">
        <v>0.66666666666666596</v>
      </c>
      <c r="L11801">
        <v>0.83333333333333304</v>
      </c>
      <c r="M11801">
        <v>0.79166666666666596</v>
      </c>
      <c r="N11801">
        <v>0.66666666666666596</v>
      </c>
      <c r="O11801">
        <v>0.6</v>
      </c>
      <c r="P11801">
        <v>0.65454545454545399</v>
      </c>
    </row>
    <row r="11802" spans="1:16" x14ac:dyDescent="0.25">
      <c r="A11802" t="s">
        <v>8260</v>
      </c>
      <c r="B11802" t="s">
        <v>8261</v>
      </c>
      <c r="C11802">
        <v>1</v>
      </c>
      <c r="D11802">
        <v>0.46666666666666601</v>
      </c>
      <c r="E11802">
        <v>0.46666666666666601</v>
      </c>
      <c r="F11802">
        <v>0.46666666666666601</v>
      </c>
      <c r="G11802">
        <v>0.63636363636363602</v>
      </c>
      <c r="H11802">
        <v>0.46666666666666601</v>
      </c>
      <c r="I11802">
        <v>0.75</v>
      </c>
      <c r="J11802">
        <v>0.75</v>
      </c>
      <c r="K11802">
        <v>0.66666666666666596</v>
      </c>
      <c r="L11802">
        <v>0.75</v>
      </c>
      <c r="M11802">
        <v>0.75</v>
      </c>
      <c r="N11802">
        <v>0.66666666666666596</v>
      </c>
      <c r="O11802">
        <v>0.6</v>
      </c>
      <c r="P11802">
        <v>0.63636363636363602</v>
      </c>
    </row>
    <row r="11803" spans="1:16" x14ac:dyDescent="0.25">
      <c r="A11803" t="s">
        <v>8312</v>
      </c>
      <c r="B11803" t="s">
        <v>1232</v>
      </c>
      <c r="C11803">
        <v>1</v>
      </c>
      <c r="D11803">
        <v>0.46666666666666601</v>
      </c>
      <c r="E11803">
        <v>0.46666666666666601</v>
      </c>
      <c r="F11803">
        <v>0.46666666666666601</v>
      </c>
      <c r="G11803">
        <v>0.63636363636363602</v>
      </c>
      <c r="H11803">
        <v>0.46666666666666601</v>
      </c>
      <c r="I11803">
        <v>0.75</v>
      </c>
      <c r="J11803">
        <v>0.75</v>
      </c>
      <c r="K11803">
        <v>0.66666666666666596</v>
      </c>
      <c r="L11803">
        <v>0.75</v>
      </c>
      <c r="M11803">
        <v>0.75</v>
      </c>
      <c r="N11803">
        <v>0.66666666666666596</v>
      </c>
      <c r="O11803">
        <v>0.6</v>
      </c>
      <c r="P11803">
        <v>0.63636363636363602</v>
      </c>
    </row>
    <row r="11804" spans="1:16" x14ac:dyDescent="0.25">
      <c r="A11804" t="s">
        <v>8313</v>
      </c>
      <c r="B11804" t="s">
        <v>8314</v>
      </c>
      <c r="C11804">
        <v>1</v>
      </c>
      <c r="D11804">
        <v>0.46666666666666601</v>
      </c>
      <c r="E11804">
        <v>0.46666666666666601</v>
      </c>
      <c r="F11804">
        <v>0.46666666666666601</v>
      </c>
      <c r="G11804">
        <v>0.63636363636363602</v>
      </c>
      <c r="H11804">
        <v>0.46666666666666601</v>
      </c>
      <c r="I11804">
        <v>0.75</v>
      </c>
      <c r="J11804">
        <v>0.75</v>
      </c>
      <c r="K11804">
        <v>0.66666666666666596</v>
      </c>
      <c r="L11804">
        <v>0.75</v>
      </c>
      <c r="M11804">
        <v>0.75</v>
      </c>
      <c r="N11804">
        <v>0.66666666666666596</v>
      </c>
      <c r="O11804">
        <v>0.6</v>
      </c>
      <c r="P11804">
        <v>0.63636363636363602</v>
      </c>
    </row>
    <row r="11805" spans="1:16" x14ac:dyDescent="0.25">
      <c r="A11805" t="s">
        <v>8319</v>
      </c>
      <c r="B11805" t="s">
        <v>8320</v>
      </c>
      <c r="C11805">
        <v>1</v>
      </c>
      <c r="D11805">
        <v>0.46666666666666601</v>
      </c>
      <c r="E11805">
        <v>0.46666666666666601</v>
      </c>
      <c r="F11805">
        <v>0.46666666666666601</v>
      </c>
      <c r="G11805">
        <v>0.63636363636363602</v>
      </c>
      <c r="H11805">
        <v>0.46666666666666601</v>
      </c>
      <c r="I11805">
        <v>0.83333333333333304</v>
      </c>
      <c r="J11805">
        <v>0.75</v>
      </c>
      <c r="K11805">
        <v>0.66666666666666596</v>
      </c>
      <c r="L11805">
        <v>0.83333333333333304</v>
      </c>
      <c r="M11805">
        <v>0.79166666666666596</v>
      </c>
      <c r="N11805">
        <v>0.66666666666666596</v>
      </c>
      <c r="O11805">
        <v>0.6</v>
      </c>
      <c r="P11805">
        <v>0.63636363636363602</v>
      </c>
    </row>
    <row r="11806" spans="1:16" x14ac:dyDescent="0.25">
      <c r="A11806" t="s">
        <v>8327</v>
      </c>
      <c r="B11806" t="s">
        <v>8328</v>
      </c>
      <c r="C11806">
        <v>1</v>
      </c>
      <c r="D11806">
        <v>0.46666666666666601</v>
      </c>
      <c r="E11806">
        <v>0.46666666666666601</v>
      </c>
      <c r="F11806">
        <v>0.46666666666666601</v>
      </c>
      <c r="G11806">
        <v>0.63636363636363602</v>
      </c>
      <c r="H11806">
        <v>0.46666666666666601</v>
      </c>
      <c r="I11806">
        <v>0.75</v>
      </c>
      <c r="J11806">
        <v>0.75</v>
      </c>
      <c r="K11806">
        <v>0.66666666666666596</v>
      </c>
      <c r="L11806">
        <v>0.75</v>
      </c>
      <c r="M11806">
        <v>0.75</v>
      </c>
      <c r="N11806">
        <v>0.66666666666666596</v>
      </c>
      <c r="O11806">
        <v>0.6</v>
      </c>
      <c r="P11806">
        <v>0.638820638820638</v>
      </c>
    </row>
    <row r="11807" spans="1:16" x14ac:dyDescent="0.25">
      <c r="A11807" t="s">
        <v>8457</v>
      </c>
      <c r="B11807" t="s">
        <v>8458</v>
      </c>
      <c r="C11807">
        <v>1</v>
      </c>
      <c r="D11807">
        <v>0.46666666666666601</v>
      </c>
      <c r="E11807">
        <v>0.46666666666666601</v>
      </c>
      <c r="F11807">
        <v>0.46666666666666601</v>
      </c>
      <c r="G11807">
        <v>0.63636363636363602</v>
      </c>
      <c r="H11807">
        <v>0.46666666666666601</v>
      </c>
      <c r="I11807">
        <v>0.69230769230769196</v>
      </c>
      <c r="J11807">
        <v>0.69230769230769196</v>
      </c>
      <c r="K11807">
        <v>0.61538461538461497</v>
      </c>
      <c r="L11807">
        <v>0.69230769230769196</v>
      </c>
      <c r="M11807">
        <v>0.69230769230769196</v>
      </c>
      <c r="N11807">
        <v>0.61538461538461497</v>
      </c>
      <c r="O11807">
        <v>0.6</v>
      </c>
      <c r="P11807">
        <v>0.63636363636363602</v>
      </c>
    </row>
    <row r="11808" spans="1:16" x14ac:dyDescent="0.25">
      <c r="A11808" t="s">
        <v>6528</v>
      </c>
      <c r="B11808" t="s">
        <v>8461</v>
      </c>
      <c r="C11808">
        <v>1</v>
      </c>
      <c r="D11808">
        <v>0.46666666666666601</v>
      </c>
      <c r="E11808">
        <v>0.46666666666666601</v>
      </c>
      <c r="F11808">
        <v>0.46666666666666601</v>
      </c>
      <c r="G11808">
        <v>0.63636363636363602</v>
      </c>
      <c r="H11808">
        <v>0.46666666666666601</v>
      </c>
      <c r="I11808">
        <v>0.75</v>
      </c>
      <c r="J11808">
        <v>0.75</v>
      </c>
      <c r="K11808">
        <v>0.66666666666666596</v>
      </c>
      <c r="L11808">
        <v>0.75</v>
      </c>
      <c r="M11808">
        <v>0.75</v>
      </c>
      <c r="N11808">
        <v>0.66666666666666596</v>
      </c>
      <c r="O11808">
        <v>0.6</v>
      </c>
      <c r="P11808">
        <v>0.64705882352941102</v>
      </c>
    </row>
    <row r="11809" spans="1:16" x14ac:dyDescent="0.25">
      <c r="A11809" t="s">
        <v>8528</v>
      </c>
      <c r="B11809" t="s">
        <v>8529</v>
      </c>
      <c r="C11809">
        <v>1</v>
      </c>
      <c r="D11809">
        <v>0.46666666666666601</v>
      </c>
      <c r="E11809">
        <v>0.46666666666666601</v>
      </c>
      <c r="F11809">
        <v>0.46666666666666601</v>
      </c>
      <c r="G11809">
        <v>0.63636363636363602</v>
      </c>
      <c r="H11809">
        <v>0.46666666666666601</v>
      </c>
      <c r="I11809">
        <v>0.75</v>
      </c>
      <c r="J11809">
        <v>0.75</v>
      </c>
      <c r="K11809">
        <v>0.66666666666666596</v>
      </c>
      <c r="L11809">
        <v>0.75</v>
      </c>
      <c r="M11809">
        <v>0.75</v>
      </c>
      <c r="N11809">
        <v>0.66666666666666596</v>
      </c>
      <c r="O11809">
        <v>0.6</v>
      </c>
      <c r="P11809">
        <v>0.63636363636363602</v>
      </c>
    </row>
    <row r="11810" spans="1:16" x14ac:dyDescent="0.25">
      <c r="A11810" t="s">
        <v>8534</v>
      </c>
      <c r="B11810" t="s">
        <v>8535</v>
      </c>
      <c r="C11810">
        <v>1</v>
      </c>
      <c r="D11810">
        <v>0.46666666666666601</v>
      </c>
      <c r="E11810">
        <v>0.46666666666666601</v>
      </c>
      <c r="F11810">
        <v>0.46666666666666601</v>
      </c>
      <c r="G11810">
        <v>0.63636363636363602</v>
      </c>
      <c r="H11810">
        <v>0.46666666666666601</v>
      </c>
      <c r="I11810">
        <v>0.75</v>
      </c>
      <c r="J11810">
        <v>0.75</v>
      </c>
      <c r="K11810">
        <v>0.66666666666666596</v>
      </c>
      <c r="L11810">
        <v>0.75</v>
      </c>
      <c r="M11810">
        <v>0.75</v>
      </c>
      <c r="N11810">
        <v>0.66666666666666596</v>
      </c>
      <c r="O11810">
        <v>0.6</v>
      </c>
      <c r="P11810">
        <v>0.65454545454545399</v>
      </c>
    </row>
    <row r="11811" spans="1:16" x14ac:dyDescent="0.25">
      <c r="A11811" t="s">
        <v>8542</v>
      </c>
      <c r="B11811" t="s">
        <v>8543</v>
      </c>
      <c r="C11811">
        <v>1</v>
      </c>
      <c r="D11811">
        <v>0.46666666666666601</v>
      </c>
      <c r="E11811">
        <v>0.46666666666666601</v>
      </c>
      <c r="F11811">
        <v>0.46666666666666601</v>
      </c>
      <c r="G11811">
        <v>0.63636363636363602</v>
      </c>
      <c r="H11811">
        <v>0.46666666666666601</v>
      </c>
      <c r="I11811">
        <v>0.64285714285714202</v>
      </c>
      <c r="J11811">
        <v>0.64285714285714202</v>
      </c>
      <c r="K11811">
        <v>0.57142857142857095</v>
      </c>
      <c r="L11811">
        <v>0.64285714285714202</v>
      </c>
      <c r="M11811">
        <v>0.64285714285714202</v>
      </c>
      <c r="N11811">
        <v>0.57142857142857095</v>
      </c>
      <c r="O11811">
        <v>0.6</v>
      </c>
      <c r="P11811">
        <v>0.63636363636363602</v>
      </c>
    </row>
    <row r="11812" spans="1:16" x14ac:dyDescent="0.25">
      <c r="A11812" t="s">
        <v>8639</v>
      </c>
      <c r="B11812" t="s">
        <v>8640</v>
      </c>
      <c r="C11812">
        <v>1</v>
      </c>
      <c r="D11812">
        <v>0.46666666666666601</v>
      </c>
      <c r="E11812">
        <v>0.46666666666666601</v>
      </c>
      <c r="F11812">
        <v>0.46666666666666601</v>
      </c>
      <c r="G11812">
        <v>0.63636363636363602</v>
      </c>
      <c r="H11812">
        <v>0.46666666666666601</v>
      </c>
      <c r="I11812">
        <v>0.83333333333333304</v>
      </c>
      <c r="J11812">
        <v>0.83333333333333304</v>
      </c>
      <c r="K11812">
        <v>0.66666666666666596</v>
      </c>
      <c r="L11812">
        <v>0.83333333333333304</v>
      </c>
      <c r="M11812">
        <v>0.83333333333333304</v>
      </c>
      <c r="N11812">
        <v>0.66666666666666596</v>
      </c>
      <c r="O11812">
        <v>0.8</v>
      </c>
      <c r="P11812">
        <v>0.65240641711229896</v>
      </c>
    </row>
    <row r="11813" spans="1:16" x14ac:dyDescent="0.25">
      <c r="A11813" t="s">
        <v>8641</v>
      </c>
      <c r="B11813" t="s">
        <v>8642</v>
      </c>
      <c r="C11813">
        <v>1</v>
      </c>
      <c r="D11813">
        <v>0.46666666666666601</v>
      </c>
      <c r="E11813">
        <v>0.46666666666666601</v>
      </c>
      <c r="F11813">
        <v>0.46666666666666601</v>
      </c>
      <c r="G11813">
        <v>0.63636363636363602</v>
      </c>
      <c r="H11813">
        <v>0.46666666666666601</v>
      </c>
      <c r="I11813">
        <v>0.75</v>
      </c>
      <c r="J11813">
        <v>0.75</v>
      </c>
      <c r="K11813">
        <v>0.66666666666666596</v>
      </c>
      <c r="L11813">
        <v>0.75</v>
      </c>
      <c r="M11813">
        <v>0.75</v>
      </c>
      <c r="N11813">
        <v>0.66666666666666596</v>
      </c>
      <c r="O11813">
        <v>0.6</v>
      </c>
      <c r="P11813">
        <v>0.63636363636363602</v>
      </c>
    </row>
    <row r="11814" spans="1:16" x14ac:dyDescent="0.25">
      <c r="A11814" t="s">
        <v>8647</v>
      </c>
      <c r="B11814" t="s">
        <v>8648</v>
      </c>
      <c r="C11814">
        <v>1</v>
      </c>
      <c r="D11814">
        <v>0.46666666666666601</v>
      </c>
      <c r="E11814">
        <v>0.46666666666666601</v>
      </c>
      <c r="F11814">
        <v>0.46666666666666601</v>
      </c>
      <c r="G11814">
        <v>0.63636363636363602</v>
      </c>
      <c r="H11814">
        <v>0.46666666666666601</v>
      </c>
      <c r="I11814">
        <v>0.75</v>
      </c>
      <c r="J11814">
        <v>0.75</v>
      </c>
      <c r="K11814">
        <v>0.66666666666666596</v>
      </c>
      <c r="L11814">
        <v>0.75</v>
      </c>
      <c r="M11814">
        <v>0.75</v>
      </c>
      <c r="N11814">
        <v>0.66666666666666596</v>
      </c>
      <c r="O11814">
        <v>0.6</v>
      </c>
      <c r="P11814">
        <v>0.63636363636363602</v>
      </c>
    </row>
    <row r="11815" spans="1:16" x14ac:dyDescent="0.25">
      <c r="A11815" t="s">
        <v>8653</v>
      </c>
      <c r="B11815" t="s">
        <v>8654</v>
      </c>
      <c r="C11815">
        <v>1</v>
      </c>
      <c r="D11815">
        <v>0.46666666666666601</v>
      </c>
      <c r="E11815">
        <v>0.46666666666666601</v>
      </c>
      <c r="F11815">
        <v>0.46666666666666601</v>
      </c>
      <c r="G11815">
        <v>0.63636363636363602</v>
      </c>
      <c r="H11815">
        <v>0.46666666666666601</v>
      </c>
      <c r="I11815">
        <v>0.83333333333333304</v>
      </c>
      <c r="J11815">
        <v>0.83333333333333304</v>
      </c>
      <c r="K11815">
        <v>0.66666666666666596</v>
      </c>
      <c r="L11815">
        <v>0.83333333333333304</v>
      </c>
      <c r="M11815">
        <v>0.83333333333333304</v>
      </c>
      <c r="N11815">
        <v>0.66666666666666596</v>
      </c>
      <c r="O11815">
        <v>0.8</v>
      </c>
      <c r="P11815">
        <v>0.63636363636363602</v>
      </c>
    </row>
    <row r="11816" spans="1:16" x14ac:dyDescent="0.25">
      <c r="A11816" t="s">
        <v>8715</v>
      </c>
      <c r="B11816" t="s">
        <v>8716</v>
      </c>
      <c r="C11816">
        <v>1</v>
      </c>
      <c r="D11816">
        <v>0.46666666666666601</v>
      </c>
      <c r="E11816">
        <v>0.46666666666666601</v>
      </c>
      <c r="F11816">
        <v>0.46666666666666601</v>
      </c>
      <c r="G11816">
        <v>0.63636363636363602</v>
      </c>
      <c r="H11816">
        <v>0.46666666666666601</v>
      </c>
      <c r="I11816">
        <v>0.83333333333333304</v>
      </c>
      <c r="J11816">
        <v>0.83333333333333304</v>
      </c>
      <c r="K11816">
        <v>0.66666666666666596</v>
      </c>
      <c r="L11816">
        <v>0.83333333333333304</v>
      </c>
      <c r="M11816">
        <v>0.83333333333333304</v>
      </c>
      <c r="N11816">
        <v>0.66666666666666596</v>
      </c>
      <c r="O11816">
        <v>0.8</v>
      </c>
      <c r="P11816">
        <v>0.63636363636363602</v>
      </c>
    </row>
    <row r="11817" spans="1:16" x14ac:dyDescent="0.25">
      <c r="A11817" t="s">
        <v>8744</v>
      </c>
      <c r="B11817" t="s">
        <v>8745</v>
      </c>
      <c r="C11817">
        <v>1</v>
      </c>
      <c r="D11817">
        <v>0.46666666666666601</v>
      </c>
      <c r="E11817">
        <v>0.46666666666666601</v>
      </c>
      <c r="F11817">
        <v>0.46666666666666601</v>
      </c>
      <c r="G11817">
        <v>0.63636363636363602</v>
      </c>
      <c r="H11817">
        <v>0.46666666666666601</v>
      </c>
      <c r="I11817">
        <v>0.75</v>
      </c>
      <c r="J11817">
        <v>0.75</v>
      </c>
      <c r="K11817">
        <v>0.66666666666666596</v>
      </c>
      <c r="L11817">
        <v>0.75</v>
      </c>
      <c r="M11817">
        <v>0.75</v>
      </c>
      <c r="N11817">
        <v>0.66666666666666596</v>
      </c>
      <c r="O11817">
        <v>0.6</v>
      </c>
      <c r="P11817">
        <v>0.63636363636363602</v>
      </c>
    </row>
    <row r="11818" spans="1:16" x14ac:dyDescent="0.25">
      <c r="A11818" t="s">
        <v>8818</v>
      </c>
      <c r="B11818" t="s">
        <v>8819</v>
      </c>
      <c r="C11818">
        <v>1</v>
      </c>
      <c r="D11818">
        <v>0.46666666666666601</v>
      </c>
      <c r="E11818">
        <v>0.46666666666666601</v>
      </c>
      <c r="F11818">
        <v>0.46666666666666601</v>
      </c>
      <c r="G11818">
        <v>0.63636363636363602</v>
      </c>
      <c r="H11818">
        <v>0.46666666666666601</v>
      </c>
      <c r="I11818">
        <v>0.75</v>
      </c>
      <c r="J11818">
        <v>0.75</v>
      </c>
      <c r="K11818">
        <v>0.66666666666666596</v>
      </c>
      <c r="L11818">
        <v>0.75</v>
      </c>
      <c r="M11818">
        <v>0.75</v>
      </c>
      <c r="N11818">
        <v>0.66666666666666596</v>
      </c>
      <c r="O11818">
        <v>0.6</v>
      </c>
      <c r="P11818">
        <v>0.65454545454545399</v>
      </c>
    </row>
    <row r="11819" spans="1:16" x14ac:dyDescent="0.25">
      <c r="A11819" t="s">
        <v>8857</v>
      </c>
      <c r="B11819" t="s">
        <v>8858</v>
      </c>
      <c r="C11819">
        <v>1</v>
      </c>
      <c r="D11819">
        <v>0.46666666666666601</v>
      </c>
      <c r="E11819">
        <v>0.46666666666666601</v>
      </c>
      <c r="F11819">
        <v>0.46666666666666601</v>
      </c>
      <c r="G11819">
        <v>0.63636363636363602</v>
      </c>
      <c r="H11819">
        <v>0.46666666666666601</v>
      </c>
      <c r="I11819">
        <v>0.76923076923076905</v>
      </c>
      <c r="J11819">
        <v>0.76923076923076905</v>
      </c>
      <c r="K11819">
        <v>0.61538461538461497</v>
      </c>
      <c r="L11819">
        <v>0.73076923076922995</v>
      </c>
      <c r="M11819">
        <v>0.73076923076922995</v>
      </c>
      <c r="N11819">
        <v>0.61538461538461497</v>
      </c>
      <c r="O11819">
        <v>0.6</v>
      </c>
      <c r="P11819">
        <v>0.63636363636363602</v>
      </c>
    </row>
    <row r="11820" spans="1:16" x14ac:dyDescent="0.25">
      <c r="A11820" t="s">
        <v>8913</v>
      </c>
      <c r="B11820" t="s">
        <v>129</v>
      </c>
      <c r="C11820">
        <v>1</v>
      </c>
      <c r="D11820">
        <v>0.46666666666666601</v>
      </c>
      <c r="E11820">
        <v>0.46666666666666601</v>
      </c>
      <c r="F11820">
        <v>0.46666666666666601</v>
      </c>
      <c r="G11820">
        <v>0.63636363636363602</v>
      </c>
      <c r="H11820">
        <v>0.46666666666666601</v>
      </c>
      <c r="I11820">
        <v>0.83333333333333304</v>
      </c>
      <c r="J11820">
        <v>0.83333333333333304</v>
      </c>
      <c r="K11820">
        <v>0.66666666666666596</v>
      </c>
      <c r="L11820">
        <v>0.83333333333333304</v>
      </c>
      <c r="M11820">
        <v>0.83333333333333304</v>
      </c>
      <c r="N11820">
        <v>0.66666666666666596</v>
      </c>
      <c r="O11820">
        <v>0.8</v>
      </c>
      <c r="P11820">
        <v>0.638820638820638</v>
      </c>
    </row>
    <row r="11821" spans="1:16" x14ac:dyDescent="0.25">
      <c r="A11821" t="s">
        <v>9039</v>
      </c>
      <c r="B11821" t="s">
        <v>9040</v>
      </c>
      <c r="C11821">
        <v>1</v>
      </c>
      <c r="D11821">
        <v>0.46666666666666601</v>
      </c>
      <c r="E11821">
        <v>0.46666666666666601</v>
      </c>
      <c r="F11821">
        <v>0.46666666666666601</v>
      </c>
      <c r="G11821">
        <v>0.63636363636363602</v>
      </c>
      <c r="H11821">
        <v>0.46666666666666601</v>
      </c>
      <c r="I11821">
        <v>0.75</v>
      </c>
      <c r="J11821">
        <v>0.75</v>
      </c>
      <c r="K11821">
        <v>0.66666666666666596</v>
      </c>
      <c r="L11821">
        <v>0.75</v>
      </c>
      <c r="M11821">
        <v>0.75</v>
      </c>
      <c r="N11821">
        <v>0.66666666666666596</v>
      </c>
      <c r="O11821">
        <v>0.6</v>
      </c>
      <c r="P11821">
        <v>0.63636363636363602</v>
      </c>
    </row>
    <row r="11822" spans="1:16" x14ac:dyDescent="0.25">
      <c r="A11822" t="s">
        <v>9088</v>
      </c>
      <c r="B11822" t="s">
        <v>9089</v>
      </c>
      <c r="C11822">
        <v>1</v>
      </c>
      <c r="D11822">
        <v>0.46666666666666601</v>
      </c>
      <c r="E11822">
        <v>0.46666666666666601</v>
      </c>
      <c r="F11822">
        <v>0.46666666666666601</v>
      </c>
      <c r="G11822">
        <v>0.63636363636363602</v>
      </c>
      <c r="H11822">
        <v>0.46666666666666601</v>
      </c>
      <c r="I11822">
        <v>0.83333333333333304</v>
      </c>
      <c r="J11822">
        <v>0.83333333333333304</v>
      </c>
      <c r="K11822">
        <v>0.66666666666666596</v>
      </c>
      <c r="L11822">
        <v>0.83333333333333304</v>
      </c>
      <c r="M11822">
        <v>0.83333333333333304</v>
      </c>
      <c r="N11822">
        <v>0.66666666666666596</v>
      </c>
      <c r="O11822">
        <v>0.8</v>
      </c>
      <c r="P11822">
        <v>0.63636363636363602</v>
      </c>
    </row>
    <row r="11823" spans="1:16" x14ac:dyDescent="0.25">
      <c r="A11823" t="s">
        <v>9154</v>
      </c>
      <c r="B11823" t="s">
        <v>9155</v>
      </c>
      <c r="C11823">
        <v>1</v>
      </c>
      <c r="D11823">
        <v>0.46666666666666601</v>
      </c>
      <c r="E11823">
        <v>0.46666666666666601</v>
      </c>
      <c r="F11823">
        <v>0.46666666666666601</v>
      </c>
      <c r="G11823">
        <v>0.63636363636363602</v>
      </c>
      <c r="H11823">
        <v>0.46666666666666601</v>
      </c>
      <c r="I11823">
        <v>0.83333333333333304</v>
      </c>
      <c r="J11823">
        <v>0.75</v>
      </c>
      <c r="K11823">
        <v>0.66666666666666596</v>
      </c>
      <c r="L11823">
        <v>0.83333333333333304</v>
      </c>
      <c r="M11823">
        <v>0.79166666666666596</v>
      </c>
      <c r="N11823">
        <v>0.66666666666666596</v>
      </c>
      <c r="O11823">
        <v>0.6</v>
      </c>
      <c r="P11823">
        <v>0.63636363636363602</v>
      </c>
    </row>
    <row r="11824" spans="1:16" x14ac:dyDescent="0.25">
      <c r="A11824" t="s">
        <v>9233</v>
      </c>
      <c r="B11824" t="s">
        <v>9234</v>
      </c>
      <c r="C11824">
        <v>1</v>
      </c>
      <c r="D11824">
        <v>0.46666666666666601</v>
      </c>
      <c r="E11824">
        <v>0.46666666666666601</v>
      </c>
      <c r="F11824">
        <v>0.46666666666666601</v>
      </c>
      <c r="G11824">
        <v>0.63636363636363602</v>
      </c>
      <c r="H11824">
        <v>0.46666666666666601</v>
      </c>
      <c r="I11824">
        <v>0.75</v>
      </c>
      <c r="J11824">
        <v>0.75</v>
      </c>
      <c r="K11824">
        <v>0.66666666666666596</v>
      </c>
      <c r="L11824">
        <v>0.75</v>
      </c>
      <c r="M11824">
        <v>0.75</v>
      </c>
      <c r="N11824">
        <v>0.66666666666666596</v>
      </c>
      <c r="O11824">
        <v>0.6</v>
      </c>
      <c r="P11824">
        <v>0.63636363636363602</v>
      </c>
    </row>
    <row r="11825" spans="1:16" x14ac:dyDescent="0.25">
      <c r="A11825" t="s">
        <v>9426</v>
      </c>
      <c r="B11825" t="s">
        <v>9427</v>
      </c>
      <c r="C11825">
        <v>1</v>
      </c>
      <c r="D11825">
        <v>0.46666666666666601</v>
      </c>
      <c r="E11825">
        <v>0.46666666666666601</v>
      </c>
      <c r="F11825">
        <v>0.46666666666666601</v>
      </c>
      <c r="G11825">
        <v>0.63636363636363602</v>
      </c>
      <c r="H11825">
        <v>0.46666666666666601</v>
      </c>
      <c r="I11825">
        <v>0.75</v>
      </c>
      <c r="J11825">
        <v>0.75</v>
      </c>
      <c r="K11825">
        <v>0.66666666666666596</v>
      </c>
      <c r="L11825">
        <v>0.75</v>
      </c>
      <c r="M11825">
        <v>0.75</v>
      </c>
      <c r="N11825">
        <v>0.66666666666666596</v>
      </c>
      <c r="O11825">
        <v>0.6</v>
      </c>
      <c r="P11825">
        <v>0.66363636363636302</v>
      </c>
    </row>
    <row r="11826" spans="1:16" x14ac:dyDescent="0.25">
      <c r="A11826" t="s">
        <v>9672</v>
      </c>
      <c r="B11826" t="s">
        <v>9673</v>
      </c>
      <c r="C11826">
        <v>1</v>
      </c>
      <c r="D11826">
        <v>0.46666666666666601</v>
      </c>
      <c r="E11826">
        <v>0.46666666666666601</v>
      </c>
      <c r="F11826">
        <v>0.46666666666666601</v>
      </c>
      <c r="G11826">
        <v>0.63636363636363602</v>
      </c>
      <c r="H11826">
        <v>0.46666666666666601</v>
      </c>
      <c r="I11826">
        <v>0.83333333333333304</v>
      </c>
      <c r="J11826">
        <v>0.83333333333333304</v>
      </c>
      <c r="K11826">
        <v>0.66666666666666596</v>
      </c>
      <c r="L11826">
        <v>0.83333333333333304</v>
      </c>
      <c r="M11826">
        <v>0.83333333333333304</v>
      </c>
      <c r="N11826">
        <v>0.66666666666666596</v>
      </c>
      <c r="O11826">
        <v>0.8</v>
      </c>
      <c r="P11826">
        <v>0.63636363636363602</v>
      </c>
    </row>
    <row r="11827" spans="1:16" x14ac:dyDescent="0.25">
      <c r="A11827" t="s">
        <v>9705</v>
      </c>
      <c r="B11827" t="s">
        <v>9706</v>
      </c>
      <c r="C11827">
        <v>1</v>
      </c>
      <c r="D11827">
        <v>0.46666666666666601</v>
      </c>
      <c r="E11827">
        <v>0.46666666666666601</v>
      </c>
      <c r="F11827">
        <v>0.46666666666666601</v>
      </c>
      <c r="G11827">
        <v>0.63636363636363602</v>
      </c>
      <c r="H11827">
        <v>0.46666666666666601</v>
      </c>
      <c r="I11827">
        <v>0.69230769230769196</v>
      </c>
      <c r="J11827">
        <v>0.69230769230769196</v>
      </c>
      <c r="K11827">
        <v>0.61538461538461497</v>
      </c>
      <c r="L11827">
        <v>0.69230769230769196</v>
      </c>
      <c r="M11827">
        <v>0.69230769230769196</v>
      </c>
      <c r="N11827">
        <v>0.61538461538461497</v>
      </c>
      <c r="O11827">
        <v>0.6</v>
      </c>
      <c r="P11827">
        <v>0.63636363636363602</v>
      </c>
    </row>
    <row r="11828" spans="1:16" x14ac:dyDescent="0.25">
      <c r="A11828" t="s">
        <v>9780</v>
      </c>
      <c r="B11828" t="s">
        <v>9781</v>
      </c>
      <c r="C11828">
        <v>1</v>
      </c>
      <c r="D11828">
        <v>0.46666666666666601</v>
      </c>
      <c r="E11828">
        <v>0.46666666666666601</v>
      </c>
      <c r="F11828">
        <v>0.46666666666666601</v>
      </c>
      <c r="G11828">
        <v>0.63636363636363602</v>
      </c>
      <c r="H11828">
        <v>0.46666666666666601</v>
      </c>
      <c r="I11828">
        <v>0.69230769230769196</v>
      </c>
      <c r="J11828">
        <v>0.69230769230769196</v>
      </c>
      <c r="K11828">
        <v>0.61538461538461497</v>
      </c>
      <c r="L11828">
        <v>0.69230769230769196</v>
      </c>
      <c r="M11828">
        <v>0.69230769230769196</v>
      </c>
      <c r="N11828">
        <v>0.61538461538461497</v>
      </c>
      <c r="O11828">
        <v>0.6</v>
      </c>
      <c r="P11828">
        <v>0.63747228381374699</v>
      </c>
    </row>
    <row r="11829" spans="1:16" x14ac:dyDescent="0.25">
      <c r="A11829" t="s">
        <v>9787</v>
      </c>
      <c r="B11829" t="s">
        <v>9788</v>
      </c>
      <c r="C11829">
        <v>1</v>
      </c>
      <c r="D11829">
        <v>0.46666666666666601</v>
      </c>
      <c r="E11829">
        <v>0.46666666666666601</v>
      </c>
      <c r="F11829">
        <v>0.46666666666666601</v>
      </c>
      <c r="G11829">
        <v>0.63636363636363602</v>
      </c>
      <c r="H11829">
        <v>0.46666666666666601</v>
      </c>
      <c r="I11829">
        <v>0.75</v>
      </c>
      <c r="J11829">
        <v>0.75</v>
      </c>
      <c r="K11829">
        <v>0.66666666666666596</v>
      </c>
      <c r="L11829">
        <v>0.75</v>
      </c>
      <c r="M11829">
        <v>0.75</v>
      </c>
      <c r="N11829">
        <v>0.66666666666666596</v>
      </c>
      <c r="O11829">
        <v>0.6</v>
      </c>
      <c r="P11829">
        <v>0.63636363636363602</v>
      </c>
    </row>
    <row r="11830" spans="1:16" x14ac:dyDescent="0.25">
      <c r="A11830" t="s">
        <v>9848</v>
      </c>
      <c r="B11830" t="s">
        <v>9849</v>
      </c>
      <c r="C11830">
        <v>1</v>
      </c>
      <c r="D11830">
        <v>0.46666666666666601</v>
      </c>
      <c r="E11830">
        <v>0.46666666666666601</v>
      </c>
      <c r="F11830">
        <v>0.46666666666666601</v>
      </c>
      <c r="G11830">
        <v>0.63636363636363602</v>
      </c>
      <c r="H11830">
        <v>0.46666666666666601</v>
      </c>
      <c r="I11830">
        <v>0.83333333333333304</v>
      </c>
      <c r="J11830">
        <v>0.83333333333333304</v>
      </c>
      <c r="K11830">
        <v>0.66666666666666596</v>
      </c>
      <c r="L11830">
        <v>0.83333333333333304</v>
      </c>
      <c r="M11830">
        <v>0.83333333333333304</v>
      </c>
      <c r="N11830">
        <v>0.66666666666666596</v>
      </c>
      <c r="O11830">
        <v>0.8</v>
      </c>
      <c r="P11830">
        <v>0.63636363636363602</v>
      </c>
    </row>
    <row r="11831" spans="1:16" x14ac:dyDescent="0.25">
      <c r="A11831" t="s">
        <v>9856</v>
      </c>
      <c r="B11831" t="s">
        <v>9857</v>
      </c>
      <c r="C11831">
        <v>1</v>
      </c>
      <c r="D11831">
        <v>0.46666666666666601</v>
      </c>
      <c r="E11831">
        <v>0.46666666666666601</v>
      </c>
      <c r="F11831">
        <v>0.46666666666666601</v>
      </c>
      <c r="G11831">
        <v>0.63636363636363602</v>
      </c>
      <c r="H11831">
        <v>0.46666666666666601</v>
      </c>
      <c r="I11831">
        <v>0.75</v>
      </c>
      <c r="J11831">
        <v>0.75</v>
      </c>
      <c r="K11831">
        <v>0.66666666666666596</v>
      </c>
      <c r="L11831">
        <v>0.75</v>
      </c>
      <c r="M11831">
        <v>0.75</v>
      </c>
      <c r="N11831">
        <v>0.66666666666666596</v>
      </c>
      <c r="O11831">
        <v>0.6</v>
      </c>
      <c r="P11831">
        <v>0.63636363636363602</v>
      </c>
    </row>
    <row r="11832" spans="1:16" x14ac:dyDescent="0.25">
      <c r="A11832" t="s">
        <v>9858</v>
      </c>
      <c r="B11832" t="s">
        <v>9859</v>
      </c>
      <c r="C11832">
        <v>1</v>
      </c>
      <c r="D11832">
        <v>0.46666666666666601</v>
      </c>
      <c r="E11832">
        <v>0.46666666666666601</v>
      </c>
      <c r="F11832">
        <v>0.46666666666666601</v>
      </c>
      <c r="G11832">
        <v>0.63636363636363602</v>
      </c>
      <c r="H11832">
        <v>0.46666666666666601</v>
      </c>
      <c r="I11832">
        <v>0.75</v>
      </c>
      <c r="J11832">
        <v>0.75</v>
      </c>
      <c r="K11832">
        <v>0.66666666666666596</v>
      </c>
      <c r="L11832">
        <v>0.75</v>
      </c>
      <c r="M11832">
        <v>0.75</v>
      </c>
      <c r="N11832">
        <v>0.66666666666666596</v>
      </c>
      <c r="O11832">
        <v>0.6</v>
      </c>
      <c r="P11832">
        <v>0.63636363636363602</v>
      </c>
    </row>
    <row r="11833" spans="1:16" x14ac:dyDescent="0.25">
      <c r="A11833" t="s">
        <v>9885</v>
      </c>
      <c r="B11833" t="s">
        <v>9886</v>
      </c>
      <c r="C11833">
        <v>1</v>
      </c>
      <c r="D11833">
        <v>0.46666666666666601</v>
      </c>
      <c r="E11833">
        <v>0.46666666666666601</v>
      </c>
      <c r="F11833">
        <v>0.46666666666666601</v>
      </c>
      <c r="G11833">
        <v>0.63636363636363602</v>
      </c>
      <c r="H11833">
        <v>0.46666666666666601</v>
      </c>
      <c r="I11833">
        <v>0.83333333333333304</v>
      </c>
      <c r="J11833">
        <v>0.83333333333333304</v>
      </c>
      <c r="K11833">
        <v>0.66666666666666596</v>
      </c>
      <c r="L11833">
        <v>0.83333333333333304</v>
      </c>
      <c r="M11833">
        <v>0.83333333333333304</v>
      </c>
      <c r="N11833">
        <v>0.66666666666666596</v>
      </c>
      <c r="O11833">
        <v>0.8</v>
      </c>
      <c r="P11833">
        <v>0.63636363636363602</v>
      </c>
    </row>
    <row r="11834" spans="1:16" x14ac:dyDescent="0.25">
      <c r="A11834" t="s">
        <v>9909</v>
      </c>
      <c r="B11834" t="s">
        <v>9910</v>
      </c>
      <c r="C11834">
        <v>1</v>
      </c>
      <c r="D11834">
        <v>0.46666666666666601</v>
      </c>
      <c r="E11834">
        <v>0.46666666666666601</v>
      </c>
      <c r="F11834">
        <v>0.46666666666666601</v>
      </c>
      <c r="G11834">
        <v>0.63636363636363602</v>
      </c>
      <c r="H11834">
        <v>0.46666666666666601</v>
      </c>
      <c r="I11834">
        <v>0.83333333333333304</v>
      </c>
      <c r="J11834">
        <v>0.83333333333333304</v>
      </c>
      <c r="K11834">
        <v>0.66666666666666596</v>
      </c>
      <c r="L11834">
        <v>0.83333333333333304</v>
      </c>
      <c r="M11834">
        <v>0.83333333333333304</v>
      </c>
      <c r="N11834">
        <v>0.66666666666666596</v>
      </c>
      <c r="O11834">
        <v>0.8</v>
      </c>
      <c r="P11834">
        <v>0.63636363636363602</v>
      </c>
    </row>
    <row r="11835" spans="1:16" x14ac:dyDescent="0.25">
      <c r="A11835" t="s">
        <v>10016</v>
      </c>
      <c r="B11835" t="s">
        <v>358</v>
      </c>
      <c r="C11835">
        <v>1</v>
      </c>
      <c r="D11835">
        <v>0.46666666666666601</v>
      </c>
      <c r="E11835">
        <v>0.46666666666666601</v>
      </c>
      <c r="F11835">
        <v>0.46666666666666601</v>
      </c>
      <c r="G11835">
        <v>0.63636363636363602</v>
      </c>
      <c r="H11835">
        <v>0.46666666666666601</v>
      </c>
      <c r="I11835">
        <v>0.76923076923076905</v>
      </c>
      <c r="J11835">
        <v>0.76923076923076905</v>
      </c>
      <c r="K11835">
        <v>0.61538461538461497</v>
      </c>
      <c r="L11835">
        <v>0.73076923076922995</v>
      </c>
      <c r="M11835">
        <v>0.73076923076922995</v>
      </c>
      <c r="N11835">
        <v>0.61538461538461497</v>
      </c>
      <c r="O11835">
        <v>0.7</v>
      </c>
      <c r="P11835">
        <v>0.63636363636363602</v>
      </c>
    </row>
    <row r="11836" spans="1:16" x14ac:dyDescent="0.25">
      <c r="A11836" t="s">
        <v>10074</v>
      </c>
      <c r="B11836" t="s">
        <v>10075</v>
      </c>
      <c r="C11836">
        <v>1</v>
      </c>
      <c r="D11836">
        <v>0.46666666666666601</v>
      </c>
      <c r="E11836">
        <v>0.46666666666666601</v>
      </c>
      <c r="F11836">
        <v>0.46666666666666601</v>
      </c>
      <c r="G11836">
        <v>0.63636363636363602</v>
      </c>
      <c r="H11836">
        <v>0.46666666666666601</v>
      </c>
      <c r="I11836">
        <v>0.76923076923076905</v>
      </c>
      <c r="J11836">
        <v>0.69230769230769196</v>
      </c>
      <c r="K11836">
        <v>0.61538461538461497</v>
      </c>
      <c r="L11836">
        <v>0.73076923076922995</v>
      </c>
      <c r="M11836">
        <v>0.69230769230769196</v>
      </c>
      <c r="N11836">
        <v>0.61538461538461497</v>
      </c>
      <c r="O11836">
        <v>0.6</v>
      </c>
      <c r="P11836">
        <v>0.63636363636363602</v>
      </c>
    </row>
    <row r="11837" spans="1:16" x14ac:dyDescent="0.25">
      <c r="A11837" t="s">
        <v>10162</v>
      </c>
      <c r="B11837" t="s">
        <v>10163</v>
      </c>
      <c r="C11837">
        <v>1</v>
      </c>
      <c r="D11837">
        <v>0.46666666666666601</v>
      </c>
      <c r="E11837">
        <v>0.46666666666666601</v>
      </c>
      <c r="F11837">
        <v>0.46666666666666601</v>
      </c>
      <c r="G11837">
        <v>0.63636363636363602</v>
      </c>
      <c r="H11837">
        <v>0.46666666666666601</v>
      </c>
      <c r="I11837">
        <v>0.76923076923076905</v>
      </c>
      <c r="J11837">
        <v>0.69230769230769196</v>
      </c>
      <c r="K11837">
        <v>0.61538461538461497</v>
      </c>
      <c r="L11837">
        <v>0.73076923076922995</v>
      </c>
      <c r="M11837">
        <v>0.69230769230769196</v>
      </c>
      <c r="N11837">
        <v>0.61538461538461497</v>
      </c>
      <c r="O11837">
        <v>0.6</v>
      </c>
      <c r="P11837">
        <v>0.63636363636363602</v>
      </c>
    </row>
    <row r="11838" spans="1:16" x14ac:dyDescent="0.25">
      <c r="A11838" t="s">
        <v>10184</v>
      </c>
      <c r="B11838" t="s">
        <v>10185</v>
      </c>
      <c r="C11838">
        <v>1</v>
      </c>
      <c r="D11838">
        <v>0.46666666666666601</v>
      </c>
      <c r="E11838">
        <v>0.46666666666666601</v>
      </c>
      <c r="F11838">
        <v>0.46666666666666601</v>
      </c>
      <c r="G11838">
        <v>0.63636363636363602</v>
      </c>
      <c r="H11838">
        <v>0.46666666666666601</v>
      </c>
      <c r="I11838">
        <v>0.75</v>
      </c>
      <c r="J11838">
        <v>0.75</v>
      </c>
      <c r="K11838">
        <v>0.66666666666666596</v>
      </c>
      <c r="L11838">
        <v>0.75</v>
      </c>
      <c r="M11838">
        <v>0.75</v>
      </c>
      <c r="N11838">
        <v>0.66666666666666596</v>
      </c>
      <c r="O11838">
        <v>0.6</v>
      </c>
      <c r="P11838">
        <v>0.63636363636363602</v>
      </c>
    </row>
    <row r="11839" spans="1:16" x14ac:dyDescent="0.25">
      <c r="A11839" t="s">
        <v>10210</v>
      </c>
      <c r="B11839" t="s">
        <v>10211</v>
      </c>
      <c r="C11839">
        <v>1</v>
      </c>
      <c r="D11839">
        <v>0.46666666666666601</v>
      </c>
      <c r="E11839">
        <v>0.46666666666666601</v>
      </c>
      <c r="F11839">
        <v>0.46666666666666601</v>
      </c>
      <c r="G11839">
        <v>0.63636363636363602</v>
      </c>
      <c r="H11839">
        <v>0.46666666666666601</v>
      </c>
      <c r="I11839">
        <v>0.75</v>
      </c>
      <c r="J11839">
        <v>0.75</v>
      </c>
      <c r="K11839">
        <v>0.66666666666666596</v>
      </c>
      <c r="L11839">
        <v>0.75</v>
      </c>
      <c r="M11839">
        <v>0.75</v>
      </c>
      <c r="N11839">
        <v>0.66666666666666596</v>
      </c>
      <c r="O11839">
        <v>0.6</v>
      </c>
      <c r="P11839">
        <v>0.63636363636363602</v>
      </c>
    </row>
    <row r="11840" spans="1:16" x14ac:dyDescent="0.25">
      <c r="A11840" t="s">
        <v>10456</v>
      </c>
      <c r="B11840" t="s">
        <v>10457</v>
      </c>
      <c r="C11840">
        <v>1</v>
      </c>
      <c r="D11840">
        <v>0.46666666666666601</v>
      </c>
      <c r="E11840">
        <v>0.46666666666666601</v>
      </c>
      <c r="F11840">
        <v>0.46666666666666601</v>
      </c>
      <c r="G11840">
        <v>0.63636363636363602</v>
      </c>
      <c r="H11840">
        <v>0.46666666666666601</v>
      </c>
      <c r="I11840">
        <v>0.76923076923076905</v>
      </c>
      <c r="J11840">
        <v>0.69230769230769196</v>
      </c>
      <c r="K11840">
        <v>0.61538461538461497</v>
      </c>
      <c r="L11840">
        <v>0.73076923076922995</v>
      </c>
      <c r="M11840">
        <v>0.69230769230769196</v>
      </c>
      <c r="N11840">
        <v>0.61538461538461497</v>
      </c>
      <c r="O11840">
        <v>0.6</v>
      </c>
      <c r="P11840">
        <v>0.63636363636363602</v>
      </c>
    </row>
    <row r="11841" spans="1:16" x14ac:dyDescent="0.25">
      <c r="A11841" t="s">
        <v>10518</v>
      </c>
      <c r="B11841" t="s">
        <v>10519</v>
      </c>
      <c r="C11841">
        <v>1</v>
      </c>
      <c r="D11841">
        <v>0.46666666666666601</v>
      </c>
      <c r="E11841">
        <v>0.46666666666666601</v>
      </c>
      <c r="F11841">
        <v>0.46666666666666601</v>
      </c>
      <c r="G11841">
        <v>0.63636363636363602</v>
      </c>
      <c r="H11841">
        <v>0.46666666666666601</v>
      </c>
      <c r="I11841">
        <v>0.75</v>
      </c>
      <c r="J11841">
        <v>0.75</v>
      </c>
      <c r="K11841">
        <v>0.66666666666666596</v>
      </c>
      <c r="L11841">
        <v>0.75</v>
      </c>
      <c r="M11841">
        <v>0.75</v>
      </c>
      <c r="N11841">
        <v>0.66666666666666596</v>
      </c>
      <c r="O11841">
        <v>0.6</v>
      </c>
      <c r="P11841">
        <v>0.63636363636363602</v>
      </c>
    </row>
    <row r="11842" spans="1:16" x14ac:dyDescent="0.25">
      <c r="A11842" t="s">
        <v>1204</v>
      </c>
      <c r="B11842" t="s">
        <v>10618</v>
      </c>
      <c r="C11842">
        <v>1</v>
      </c>
      <c r="D11842">
        <v>0.46666666666666601</v>
      </c>
      <c r="E11842">
        <v>0.46666666666666601</v>
      </c>
      <c r="F11842">
        <v>0.46666666666666601</v>
      </c>
      <c r="G11842">
        <v>0.63636363636363602</v>
      </c>
      <c r="H11842">
        <v>0.46666666666666601</v>
      </c>
      <c r="I11842">
        <v>0.64285714285714202</v>
      </c>
      <c r="J11842">
        <v>0.64285714285714202</v>
      </c>
      <c r="K11842">
        <v>0.57142857142857095</v>
      </c>
      <c r="L11842">
        <v>0.64285714285714202</v>
      </c>
      <c r="M11842">
        <v>0.64285714285714202</v>
      </c>
      <c r="N11842">
        <v>0.57142857142857095</v>
      </c>
      <c r="O11842">
        <v>0.6</v>
      </c>
      <c r="P11842">
        <v>0.63636363636363602</v>
      </c>
    </row>
    <row r="11843" spans="1:16" x14ac:dyDescent="0.25">
      <c r="A11843" t="s">
        <v>10686</v>
      </c>
      <c r="B11843" t="s">
        <v>10687</v>
      </c>
      <c r="C11843">
        <v>1</v>
      </c>
      <c r="D11843">
        <v>0.46666666666666601</v>
      </c>
      <c r="E11843">
        <v>0.46666666666666601</v>
      </c>
      <c r="F11843">
        <v>0.46666666666666601</v>
      </c>
      <c r="G11843">
        <v>0.63636363636363602</v>
      </c>
      <c r="H11843">
        <v>0.46666666666666601</v>
      </c>
      <c r="I11843">
        <v>0.75</v>
      </c>
      <c r="J11843">
        <v>0.75</v>
      </c>
      <c r="K11843">
        <v>0.66666666666666596</v>
      </c>
      <c r="L11843">
        <v>0.75</v>
      </c>
      <c r="M11843">
        <v>0.75</v>
      </c>
      <c r="N11843">
        <v>0.66666666666666596</v>
      </c>
      <c r="O11843">
        <v>0.6</v>
      </c>
      <c r="P11843">
        <v>0.63636363636363602</v>
      </c>
    </row>
    <row r="11844" spans="1:16" x14ac:dyDescent="0.25">
      <c r="A11844" t="s">
        <v>10696</v>
      </c>
      <c r="B11844" t="s">
        <v>10697</v>
      </c>
      <c r="C11844">
        <v>1</v>
      </c>
      <c r="D11844">
        <v>0.46666666666666601</v>
      </c>
      <c r="E11844">
        <v>0.46666666666666601</v>
      </c>
      <c r="F11844">
        <v>0.46666666666666601</v>
      </c>
      <c r="G11844">
        <v>0.63636363636363602</v>
      </c>
      <c r="H11844">
        <v>0.46666666666666601</v>
      </c>
      <c r="I11844">
        <v>0.75</v>
      </c>
      <c r="J11844">
        <v>0.75</v>
      </c>
      <c r="K11844">
        <v>0.66666666666666596</v>
      </c>
      <c r="L11844">
        <v>0.75</v>
      </c>
      <c r="M11844">
        <v>0.75</v>
      </c>
      <c r="N11844">
        <v>0.66666666666666596</v>
      </c>
      <c r="O11844">
        <v>0.6</v>
      </c>
      <c r="P11844">
        <v>0.63636363636363602</v>
      </c>
    </row>
    <row r="11845" spans="1:16" x14ac:dyDescent="0.25">
      <c r="A11845" t="s">
        <v>10761</v>
      </c>
      <c r="B11845" t="s">
        <v>10762</v>
      </c>
      <c r="C11845">
        <v>1</v>
      </c>
      <c r="D11845">
        <v>0.46666666666666601</v>
      </c>
      <c r="E11845">
        <v>0.46666666666666601</v>
      </c>
      <c r="F11845">
        <v>0.46666666666666601</v>
      </c>
      <c r="G11845">
        <v>0.63636363636363602</v>
      </c>
      <c r="H11845">
        <v>0.46666666666666601</v>
      </c>
      <c r="I11845">
        <v>0.83333333333333304</v>
      </c>
      <c r="J11845">
        <v>0.83333333333333304</v>
      </c>
      <c r="K11845">
        <v>0.66666666666666596</v>
      </c>
      <c r="L11845">
        <v>0.83333333333333304</v>
      </c>
      <c r="M11845">
        <v>0.83333333333333304</v>
      </c>
      <c r="N11845">
        <v>0.66666666666666596</v>
      </c>
      <c r="O11845">
        <v>0.8</v>
      </c>
      <c r="P11845">
        <v>0.63636363636363602</v>
      </c>
    </row>
    <row r="11846" spans="1:16" x14ac:dyDescent="0.25">
      <c r="A11846" t="s">
        <v>10881</v>
      </c>
      <c r="B11846" t="s">
        <v>10882</v>
      </c>
      <c r="C11846">
        <v>1</v>
      </c>
      <c r="D11846">
        <v>0.46666666666666601</v>
      </c>
      <c r="E11846">
        <v>0.46666666666666601</v>
      </c>
      <c r="F11846">
        <v>0.46666666666666601</v>
      </c>
      <c r="G11846">
        <v>0.63636363636363602</v>
      </c>
      <c r="H11846">
        <v>0.46666666666666601</v>
      </c>
      <c r="I11846">
        <v>0.75</v>
      </c>
      <c r="J11846">
        <v>0.75</v>
      </c>
      <c r="K11846">
        <v>0.66666666666666596</v>
      </c>
      <c r="L11846">
        <v>0.75</v>
      </c>
      <c r="M11846">
        <v>0.75</v>
      </c>
      <c r="N11846">
        <v>0.66666666666666596</v>
      </c>
      <c r="O11846">
        <v>0.6</v>
      </c>
      <c r="P11846">
        <v>0.63986013986013901</v>
      </c>
    </row>
    <row r="11847" spans="1:16" x14ac:dyDescent="0.25">
      <c r="A11847" t="s">
        <v>10903</v>
      </c>
      <c r="B11847" t="s">
        <v>10904</v>
      </c>
      <c r="C11847">
        <v>1</v>
      </c>
      <c r="D11847">
        <v>0.46666666666666601</v>
      </c>
      <c r="E11847">
        <v>0.46666666666666601</v>
      </c>
      <c r="F11847">
        <v>0.46666666666666601</v>
      </c>
      <c r="G11847">
        <v>0.63636363636363602</v>
      </c>
      <c r="H11847">
        <v>0.46666666666666601</v>
      </c>
      <c r="I11847">
        <v>0.83333333333333304</v>
      </c>
      <c r="J11847">
        <v>0.75</v>
      </c>
      <c r="K11847">
        <v>0.66666666666666596</v>
      </c>
      <c r="L11847">
        <v>0.83333333333333304</v>
      </c>
      <c r="M11847">
        <v>0.79166666666666596</v>
      </c>
      <c r="N11847">
        <v>0.66666666666666596</v>
      </c>
      <c r="O11847">
        <v>0.6</v>
      </c>
      <c r="P11847">
        <v>0.63636363636363602</v>
      </c>
    </row>
    <row r="11848" spans="1:16" x14ac:dyDescent="0.25">
      <c r="A11848" t="s">
        <v>11027</v>
      </c>
      <c r="B11848" t="s">
        <v>11028</v>
      </c>
      <c r="C11848">
        <v>1</v>
      </c>
      <c r="D11848">
        <v>0.46666666666666601</v>
      </c>
      <c r="E11848">
        <v>0.46666666666666601</v>
      </c>
      <c r="F11848">
        <v>0.46666666666666601</v>
      </c>
      <c r="G11848">
        <v>0.63636363636363602</v>
      </c>
      <c r="H11848">
        <v>0.46666666666666601</v>
      </c>
      <c r="I11848">
        <v>0.75</v>
      </c>
      <c r="J11848">
        <v>0.75</v>
      </c>
      <c r="K11848">
        <v>0.66666666666666596</v>
      </c>
      <c r="L11848">
        <v>0.75</v>
      </c>
      <c r="M11848">
        <v>0.75</v>
      </c>
      <c r="N11848">
        <v>0.66666666666666596</v>
      </c>
      <c r="O11848">
        <v>0.6</v>
      </c>
      <c r="P11848">
        <v>0.63636363636363602</v>
      </c>
    </row>
    <row r="11849" spans="1:16" x14ac:dyDescent="0.25">
      <c r="A11849" t="s">
        <v>11091</v>
      </c>
      <c r="B11849" t="s">
        <v>11092</v>
      </c>
      <c r="C11849">
        <v>1</v>
      </c>
      <c r="D11849">
        <v>0.46666666666666601</v>
      </c>
      <c r="E11849">
        <v>0.46666666666666601</v>
      </c>
      <c r="F11849">
        <v>0.46666666666666601</v>
      </c>
      <c r="G11849">
        <v>0.63636363636363602</v>
      </c>
      <c r="H11849">
        <v>0.46666666666666601</v>
      </c>
      <c r="I11849">
        <v>0.83333333333333304</v>
      </c>
      <c r="J11849">
        <v>0.83333333333333304</v>
      </c>
      <c r="K11849">
        <v>0.66666666666666596</v>
      </c>
      <c r="L11849">
        <v>0.83333333333333304</v>
      </c>
      <c r="M11849">
        <v>0.83333333333333304</v>
      </c>
      <c r="N11849">
        <v>0.66666666666666596</v>
      </c>
      <c r="O11849">
        <v>0.8</v>
      </c>
      <c r="P11849">
        <v>0.67272727272727195</v>
      </c>
    </row>
    <row r="11850" spans="1:16" x14ac:dyDescent="0.25">
      <c r="A11850" t="s">
        <v>44</v>
      </c>
      <c r="B11850" t="s">
        <v>11108</v>
      </c>
      <c r="C11850">
        <v>1</v>
      </c>
      <c r="D11850">
        <v>0.46666666666666601</v>
      </c>
      <c r="E11850">
        <v>0.46666666666666601</v>
      </c>
      <c r="F11850">
        <v>0.46666666666666601</v>
      </c>
      <c r="G11850">
        <v>0.63636363636363602</v>
      </c>
      <c r="H11850">
        <v>0.46666666666666601</v>
      </c>
      <c r="I11850">
        <v>0.83333333333333304</v>
      </c>
      <c r="J11850">
        <v>0.75</v>
      </c>
      <c r="K11850">
        <v>0.66666666666666596</v>
      </c>
      <c r="L11850">
        <v>0.83333333333333304</v>
      </c>
      <c r="M11850">
        <v>0.79166666666666596</v>
      </c>
      <c r="N11850">
        <v>0.66666666666666596</v>
      </c>
      <c r="O11850">
        <v>0.6</v>
      </c>
      <c r="P11850">
        <v>0.64171122994652396</v>
      </c>
    </row>
    <row r="11851" spans="1:16" x14ac:dyDescent="0.25">
      <c r="A11851" t="s">
        <v>11238</v>
      </c>
      <c r="B11851" t="s">
        <v>11239</v>
      </c>
      <c r="C11851">
        <v>1</v>
      </c>
      <c r="D11851">
        <v>0.46666666666666601</v>
      </c>
      <c r="E11851">
        <v>0.46666666666666601</v>
      </c>
      <c r="F11851">
        <v>0.46666666666666601</v>
      </c>
      <c r="G11851">
        <v>0.63636363636363602</v>
      </c>
      <c r="H11851">
        <v>0.46666666666666601</v>
      </c>
      <c r="I11851">
        <v>0.83333333333333304</v>
      </c>
      <c r="J11851">
        <v>0.83333333333333304</v>
      </c>
      <c r="K11851">
        <v>0.66666666666666596</v>
      </c>
      <c r="L11851">
        <v>0.83333333333333304</v>
      </c>
      <c r="M11851">
        <v>0.83333333333333304</v>
      </c>
      <c r="N11851">
        <v>0.66666666666666596</v>
      </c>
      <c r="O11851">
        <v>0.8</v>
      </c>
      <c r="P11851">
        <v>0.63636363636363602</v>
      </c>
    </row>
    <row r="11852" spans="1:16" x14ac:dyDescent="0.25">
      <c r="A11852" t="s">
        <v>77</v>
      </c>
      <c r="B11852" t="s">
        <v>11286</v>
      </c>
      <c r="C11852">
        <v>1</v>
      </c>
      <c r="D11852">
        <v>0.46666666666666601</v>
      </c>
      <c r="E11852">
        <v>0.46666666666666601</v>
      </c>
      <c r="F11852">
        <v>0.46666666666666601</v>
      </c>
      <c r="G11852">
        <v>0.63636363636363602</v>
      </c>
      <c r="H11852">
        <v>0.46666666666666601</v>
      </c>
      <c r="I11852">
        <v>0.76923076923076905</v>
      </c>
      <c r="J11852">
        <v>0.69230769230769196</v>
      </c>
      <c r="K11852">
        <v>0.61538461538461497</v>
      </c>
      <c r="L11852">
        <v>0.73076923076922995</v>
      </c>
      <c r="M11852">
        <v>0.69230769230769196</v>
      </c>
      <c r="N11852">
        <v>0.61538461538461497</v>
      </c>
      <c r="O11852">
        <v>0.7</v>
      </c>
      <c r="P11852">
        <v>0.63636363636363602</v>
      </c>
    </row>
    <row r="11853" spans="1:16" x14ac:dyDescent="0.25">
      <c r="A11853" t="s">
        <v>524</v>
      </c>
      <c r="B11853" t="s">
        <v>11289</v>
      </c>
      <c r="C11853">
        <v>1</v>
      </c>
      <c r="D11853">
        <v>0.46666666666666601</v>
      </c>
      <c r="E11853">
        <v>0.48207629422299397</v>
      </c>
      <c r="F11853">
        <v>0.49428090415820602</v>
      </c>
      <c r="G11853">
        <v>0.69565217391304301</v>
      </c>
      <c r="H11853">
        <v>0.53333333333333299</v>
      </c>
      <c r="I11853">
        <v>0.76923076923076905</v>
      </c>
      <c r="J11853">
        <v>0.76923076923076905</v>
      </c>
      <c r="K11853">
        <v>0.69230769230769196</v>
      </c>
      <c r="L11853">
        <v>0.76923076923076905</v>
      </c>
      <c r="M11853">
        <v>0.76923076923076905</v>
      </c>
      <c r="N11853">
        <v>0.61538461538461497</v>
      </c>
      <c r="O11853">
        <v>0.57142857142857095</v>
      </c>
      <c r="P11853">
        <v>0.61204013377926403</v>
      </c>
    </row>
    <row r="11854" spans="1:16" x14ac:dyDescent="0.25">
      <c r="A11854" t="s">
        <v>11525</v>
      </c>
      <c r="B11854" t="s">
        <v>11526</v>
      </c>
      <c r="C11854">
        <v>1</v>
      </c>
      <c r="D11854">
        <v>0.46666666666666601</v>
      </c>
      <c r="E11854">
        <v>0.46666666666666601</v>
      </c>
      <c r="F11854">
        <v>0.46666666666666601</v>
      </c>
      <c r="G11854">
        <v>0.63636363636363602</v>
      </c>
      <c r="H11854">
        <v>0.46666666666666601</v>
      </c>
      <c r="I11854">
        <v>0.75</v>
      </c>
      <c r="J11854">
        <v>0.75</v>
      </c>
      <c r="K11854">
        <v>0.66666666666666596</v>
      </c>
      <c r="L11854">
        <v>0.75</v>
      </c>
      <c r="M11854">
        <v>0.75</v>
      </c>
      <c r="N11854">
        <v>0.66666666666666596</v>
      </c>
      <c r="O11854">
        <v>0.6</v>
      </c>
      <c r="P11854">
        <v>0.63636363636363602</v>
      </c>
    </row>
    <row r="11855" spans="1:16" x14ac:dyDescent="0.25">
      <c r="A11855" t="s">
        <v>11544</v>
      </c>
      <c r="B11855" t="s">
        <v>11545</v>
      </c>
      <c r="C11855">
        <v>1</v>
      </c>
      <c r="D11855">
        <v>0.46666666666666601</v>
      </c>
      <c r="E11855">
        <v>0.46666666666666601</v>
      </c>
      <c r="F11855">
        <v>0.46666666666666601</v>
      </c>
      <c r="G11855">
        <v>0.63636363636363602</v>
      </c>
      <c r="H11855">
        <v>0.46666666666666601</v>
      </c>
      <c r="I11855">
        <v>0.75</v>
      </c>
      <c r="J11855">
        <v>0.75</v>
      </c>
      <c r="K11855">
        <v>0.66666666666666596</v>
      </c>
      <c r="L11855">
        <v>0.75</v>
      </c>
      <c r="M11855">
        <v>0.75</v>
      </c>
      <c r="N11855">
        <v>0.66666666666666596</v>
      </c>
      <c r="O11855">
        <v>0.6</v>
      </c>
      <c r="P11855">
        <v>0.63636363636363602</v>
      </c>
    </row>
    <row r="11856" spans="1:16" x14ac:dyDescent="0.25">
      <c r="A11856" t="s">
        <v>11575</v>
      </c>
      <c r="B11856" t="s">
        <v>11576</v>
      </c>
      <c r="C11856">
        <v>1</v>
      </c>
      <c r="D11856">
        <v>0.46666666666666601</v>
      </c>
      <c r="E11856">
        <v>0.46666666666666601</v>
      </c>
      <c r="F11856">
        <v>0.46666666666666601</v>
      </c>
      <c r="G11856">
        <v>0.63636363636363602</v>
      </c>
      <c r="H11856">
        <v>0.46666666666666601</v>
      </c>
      <c r="I11856">
        <v>0.75</v>
      </c>
      <c r="J11856">
        <v>0.75</v>
      </c>
      <c r="K11856">
        <v>0.66666666666666596</v>
      </c>
      <c r="L11856">
        <v>0.75</v>
      </c>
      <c r="M11856">
        <v>0.75</v>
      </c>
      <c r="N11856">
        <v>0.66666666666666596</v>
      </c>
      <c r="O11856">
        <v>0.6</v>
      </c>
      <c r="P11856">
        <v>0.63636363636363602</v>
      </c>
    </row>
    <row r="11857" spans="1:16" x14ac:dyDescent="0.25">
      <c r="A11857" t="s">
        <v>11741</v>
      </c>
      <c r="B11857" t="s">
        <v>11742</v>
      </c>
      <c r="C11857">
        <v>1</v>
      </c>
      <c r="D11857">
        <v>0.46666666666666601</v>
      </c>
      <c r="E11857">
        <v>0.46666666666666601</v>
      </c>
      <c r="F11857">
        <v>0.46666666666666601</v>
      </c>
      <c r="G11857">
        <v>0.63636363636363602</v>
      </c>
      <c r="H11857">
        <v>0.46666666666666601</v>
      </c>
      <c r="I11857">
        <v>0.83333333333333304</v>
      </c>
      <c r="J11857">
        <v>0.75</v>
      </c>
      <c r="K11857">
        <v>0.66666666666666596</v>
      </c>
      <c r="L11857">
        <v>0.83333333333333304</v>
      </c>
      <c r="M11857">
        <v>0.79166666666666596</v>
      </c>
      <c r="N11857">
        <v>0.66666666666666596</v>
      </c>
      <c r="O11857">
        <v>0.6</v>
      </c>
      <c r="P11857">
        <v>0.63636363636363602</v>
      </c>
    </row>
    <row r="11858" spans="1:16" x14ac:dyDescent="0.25">
      <c r="A11858" t="s">
        <v>11979</v>
      </c>
      <c r="B11858" t="s">
        <v>11980</v>
      </c>
      <c r="C11858">
        <v>1</v>
      </c>
      <c r="D11858">
        <v>0.46666666666666601</v>
      </c>
      <c r="E11858">
        <v>0.46666666666666601</v>
      </c>
      <c r="F11858">
        <v>0.46666666666666601</v>
      </c>
      <c r="G11858">
        <v>0.63636363636363602</v>
      </c>
      <c r="H11858">
        <v>0.46666666666666601</v>
      </c>
      <c r="I11858">
        <v>0.83333333333333304</v>
      </c>
      <c r="J11858">
        <v>0.83333333333333304</v>
      </c>
      <c r="K11858">
        <v>0.66666666666666596</v>
      </c>
      <c r="L11858">
        <v>0.83333333333333304</v>
      </c>
      <c r="M11858">
        <v>0.83333333333333304</v>
      </c>
      <c r="N11858">
        <v>0.66666666666666596</v>
      </c>
      <c r="O11858">
        <v>0.8</v>
      </c>
      <c r="P11858">
        <v>0.63636363636363602</v>
      </c>
    </row>
    <row r="11859" spans="1:16" x14ac:dyDescent="0.25">
      <c r="A11859" t="s">
        <v>11991</v>
      </c>
      <c r="B11859" t="s">
        <v>11992</v>
      </c>
      <c r="C11859">
        <v>1</v>
      </c>
      <c r="D11859">
        <v>0.46666666666666601</v>
      </c>
      <c r="E11859">
        <v>0.46666666666666601</v>
      </c>
      <c r="F11859">
        <v>0.46666666666666601</v>
      </c>
      <c r="G11859">
        <v>0.63636363636363602</v>
      </c>
      <c r="H11859">
        <v>0.46666666666666601</v>
      </c>
      <c r="I11859">
        <v>0.75</v>
      </c>
      <c r="J11859">
        <v>0.75</v>
      </c>
      <c r="K11859">
        <v>0.66666666666666596</v>
      </c>
      <c r="L11859">
        <v>0.75</v>
      </c>
      <c r="M11859">
        <v>0.75</v>
      </c>
      <c r="N11859">
        <v>0.66666666666666596</v>
      </c>
      <c r="O11859">
        <v>0.6</v>
      </c>
      <c r="P11859">
        <v>0.638820638820638</v>
      </c>
    </row>
    <row r="11860" spans="1:16" x14ac:dyDescent="0.25">
      <c r="A11860" t="s">
        <v>12040</v>
      </c>
      <c r="B11860" t="s">
        <v>12041</v>
      </c>
      <c r="C11860">
        <v>1</v>
      </c>
      <c r="D11860">
        <v>0.46666666666666601</v>
      </c>
      <c r="E11860">
        <v>0.46666666666666601</v>
      </c>
      <c r="F11860">
        <v>0.46666666666666601</v>
      </c>
      <c r="G11860">
        <v>0.63636363636363602</v>
      </c>
      <c r="H11860">
        <v>0.46666666666666601</v>
      </c>
      <c r="I11860">
        <v>0.83333333333333304</v>
      </c>
      <c r="J11860">
        <v>0.83333333333333304</v>
      </c>
      <c r="K11860">
        <v>0.66666666666666596</v>
      </c>
      <c r="L11860">
        <v>0.83333333333333304</v>
      </c>
      <c r="M11860">
        <v>0.83333333333333304</v>
      </c>
      <c r="N11860">
        <v>0.66666666666666596</v>
      </c>
      <c r="O11860">
        <v>0.8</v>
      </c>
      <c r="P11860">
        <v>0.63776223776223695</v>
      </c>
    </row>
    <row r="11861" spans="1:16" x14ac:dyDescent="0.25">
      <c r="A11861" t="s">
        <v>12084</v>
      </c>
      <c r="B11861" t="s">
        <v>12085</v>
      </c>
      <c r="C11861">
        <v>1</v>
      </c>
      <c r="D11861">
        <v>0.46666666666666601</v>
      </c>
      <c r="E11861">
        <v>0.46666666666666601</v>
      </c>
      <c r="F11861">
        <v>0.46666666666666601</v>
      </c>
      <c r="G11861">
        <v>0.63636363636363602</v>
      </c>
      <c r="H11861">
        <v>0.46666666666666601</v>
      </c>
      <c r="I11861">
        <v>0.83333333333333304</v>
      </c>
      <c r="J11861">
        <v>0.75</v>
      </c>
      <c r="K11861">
        <v>0.66666666666666596</v>
      </c>
      <c r="L11861">
        <v>0.83333333333333304</v>
      </c>
      <c r="M11861">
        <v>0.79166666666666596</v>
      </c>
      <c r="N11861">
        <v>0.66666666666666596</v>
      </c>
      <c r="O11861">
        <v>0.6</v>
      </c>
      <c r="P11861">
        <v>0.63636363636363602</v>
      </c>
    </row>
    <row r="11862" spans="1:16" x14ac:dyDescent="0.25">
      <c r="A11862" t="s">
        <v>12114</v>
      </c>
      <c r="B11862" t="s">
        <v>12115</v>
      </c>
      <c r="C11862">
        <v>1</v>
      </c>
      <c r="D11862">
        <v>0.46666666666666601</v>
      </c>
      <c r="E11862">
        <v>0.46666666666666601</v>
      </c>
      <c r="F11862">
        <v>0.46666666666666601</v>
      </c>
      <c r="G11862">
        <v>0.63636363636363602</v>
      </c>
      <c r="H11862">
        <v>0.46666666666666601</v>
      </c>
      <c r="I11862">
        <v>0.83333333333333304</v>
      </c>
      <c r="J11862">
        <v>0.83333333333333304</v>
      </c>
      <c r="K11862">
        <v>0.66666666666666596</v>
      </c>
      <c r="L11862">
        <v>0.83333333333333304</v>
      </c>
      <c r="M11862">
        <v>0.83333333333333304</v>
      </c>
      <c r="N11862">
        <v>0.66666666666666596</v>
      </c>
      <c r="O11862">
        <v>0.8</v>
      </c>
      <c r="P11862">
        <v>0.63636363636363602</v>
      </c>
    </row>
    <row r="11863" spans="1:16" x14ac:dyDescent="0.25">
      <c r="A11863" t="s">
        <v>12172</v>
      </c>
      <c r="B11863" t="s">
        <v>12173</v>
      </c>
      <c r="C11863">
        <v>1</v>
      </c>
      <c r="D11863">
        <v>0.46666666666666601</v>
      </c>
      <c r="E11863">
        <v>0.46666666666666601</v>
      </c>
      <c r="F11863">
        <v>0.46666666666666601</v>
      </c>
      <c r="G11863">
        <v>0.63636363636363602</v>
      </c>
      <c r="H11863">
        <v>0.46666666666666601</v>
      </c>
      <c r="I11863">
        <v>0.83333333333333304</v>
      </c>
      <c r="J11863">
        <v>0.83333333333333304</v>
      </c>
      <c r="K11863">
        <v>0.66666666666666596</v>
      </c>
      <c r="L11863">
        <v>0.83333333333333304</v>
      </c>
      <c r="M11863">
        <v>0.83333333333333304</v>
      </c>
      <c r="N11863">
        <v>0.66666666666666596</v>
      </c>
      <c r="O11863">
        <v>0.8</v>
      </c>
      <c r="P11863">
        <v>0.63636363636363602</v>
      </c>
    </row>
    <row r="11864" spans="1:16" x14ac:dyDescent="0.25">
      <c r="A11864" t="s">
        <v>12191</v>
      </c>
      <c r="B11864" t="s">
        <v>12192</v>
      </c>
      <c r="C11864">
        <v>1</v>
      </c>
      <c r="D11864">
        <v>0.46666666666666601</v>
      </c>
      <c r="E11864">
        <v>0.46666666666666601</v>
      </c>
      <c r="F11864">
        <v>0.46666666666666601</v>
      </c>
      <c r="G11864">
        <v>0.63636363636363602</v>
      </c>
      <c r="H11864">
        <v>0.46666666666666601</v>
      </c>
      <c r="I11864">
        <v>0.83333333333333304</v>
      </c>
      <c r="J11864">
        <v>0.83333333333333304</v>
      </c>
      <c r="K11864">
        <v>0.66666666666666596</v>
      </c>
      <c r="L11864">
        <v>0.83333333333333304</v>
      </c>
      <c r="M11864">
        <v>0.83333333333333304</v>
      </c>
      <c r="N11864">
        <v>0.66666666666666596</v>
      </c>
      <c r="O11864">
        <v>0.8</v>
      </c>
      <c r="P11864">
        <v>0.63818181818181796</v>
      </c>
    </row>
    <row r="11865" spans="1:16" x14ac:dyDescent="0.25">
      <c r="A11865" t="s">
        <v>12207</v>
      </c>
      <c r="B11865" t="s">
        <v>12208</v>
      </c>
      <c r="C11865">
        <v>1</v>
      </c>
      <c r="D11865">
        <v>0.46666666666666601</v>
      </c>
      <c r="E11865">
        <v>0.46666666666666601</v>
      </c>
      <c r="F11865">
        <v>0.46666666666666601</v>
      </c>
      <c r="G11865">
        <v>0.63636363636363602</v>
      </c>
      <c r="H11865">
        <v>0.46666666666666601</v>
      </c>
      <c r="I11865">
        <v>0.75</v>
      </c>
      <c r="J11865">
        <v>0.75</v>
      </c>
      <c r="K11865">
        <v>0.66666666666666596</v>
      </c>
      <c r="L11865">
        <v>0.75</v>
      </c>
      <c r="M11865">
        <v>0.75</v>
      </c>
      <c r="N11865">
        <v>0.66666666666666596</v>
      </c>
      <c r="O11865">
        <v>0.6</v>
      </c>
      <c r="P11865">
        <v>0.65454545454545399</v>
      </c>
    </row>
    <row r="11866" spans="1:16" x14ac:dyDescent="0.25">
      <c r="A11866" t="s">
        <v>12249</v>
      </c>
      <c r="B11866" t="s">
        <v>12250</v>
      </c>
      <c r="C11866">
        <v>1</v>
      </c>
      <c r="D11866">
        <v>0.46666666666666601</v>
      </c>
      <c r="E11866">
        <v>0.46666666666666601</v>
      </c>
      <c r="F11866">
        <v>0.46666666666666601</v>
      </c>
      <c r="G11866">
        <v>0.63636363636363602</v>
      </c>
      <c r="H11866">
        <v>0.46666666666666601</v>
      </c>
      <c r="I11866">
        <v>0.75</v>
      </c>
      <c r="J11866">
        <v>0.75</v>
      </c>
      <c r="K11866">
        <v>0.66666666666666596</v>
      </c>
      <c r="L11866">
        <v>0.75</v>
      </c>
      <c r="M11866">
        <v>0.75</v>
      </c>
      <c r="N11866">
        <v>0.66666666666666596</v>
      </c>
      <c r="O11866">
        <v>0.6</v>
      </c>
      <c r="P11866">
        <v>0.63636363636363602</v>
      </c>
    </row>
    <row r="11867" spans="1:16" x14ac:dyDescent="0.25">
      <c r="A11867" t="s">
        <v>12356</v>
      </c>
      <c r="B11867" t="s">
        <v>12357</v>
      </c>
      <c r="C11867">
        <v>1</v>
      </c>
      <c r="D11867">
        <v>0.46666666666666601</v>
      </c>
      <c r="E11867">
        <v>0.46666666666666601</v>
      </c>
      <c r="F11867">
        <v>0.46666666666666601</v>
      </c>
      <c r="G11867">
        <v>0.63636363636363602</v>
      </c>
      <c r="H11867">
        <v>0.46666666666666601</v>
      </c>
      <c r="I11867">
        <v>0.83333333333333304</v>
      </c>
      <c r="J11867">
        <v>0.75</v>
      </c>
      <c r="K11867">
        <v>0.66666666666666596</v>
      </c>
      <c r="L11867">
        <v>0.83333333333333304</v>
      </c>
      <c r="M11867">
        <v>0.79166666666666596</v>
      </c>
      <c r="N11867">
        <v>0.66666666666666596</v>
      </c>
      <c r="O11867">
        <v>0.6</v>
      </c>
      <c r="P11867">
        <v>0.63636363636363602</v>
      </c>
    </row>
    <row r="11868" spans="1:16" x14ac:dyDescent="0.25">
      <c r="A11868" t="s">
        <v>12495</v>
      </c>
      <c r="B11868" t="s">
        <v>156</v>
      </c>
      <c r="C11868">
        <v>1</v>
      </c>
      <c r="D11868">
        <v>0.46666666666666601</v>
      </c>
      <c r="E11868">
        <v>0.46666666666666601</v>
      </c>
      <c r="F11868">
        <v>0.46666666666666601</v>
      </c>
      <c r="G11868">
        <v>0.63636363636363602</v>
      </c>
      <c r="H11868">
        <v>0.46666666666666601</v>
      </c>
      <c r="I11868">
        <v>0.83333333333333304</v>
      </c>
      <c r="J11868">
        <v>0.75</v>
      </c>
      <c r="K11868">
        <v>0.66666666666666596</v>
      </c>
      <c r="L11868">
        <v>0.83333333333333304</v>
      </c>
      <c r="M11868">
        <v>0.79166666666666596</v>
      </c>
      <c r="N11868">
        <v>0.66666666666666596</v>
      </c>
      <c r="O11868">
        <v>0.6</v>
      </c>
      <c r="P11868">
        <v>0.63636363636363602</v>
      </c>
    </row>
    <row r="11869" spans="1:16" x14ac:dyDescent="0.25">
      <c r="A11869" t="s">
        <v>12503</v>
      </c>
      <c r="B11869" t="s">
        <v>12504</v>
      </c>
      <c r="C11869">
        <v>1</v>
      </c>
      <c r="D11869">
        <v>0.46666666666666601</v>
      </c>
      <c r="E11869">
        <v>0.46666666666666601</v>
      </c>
      <c r="F11869">
        <v>0.46666666666666601</v>
      </c>
      <c r="G11869">
        <v>0.63636363636363602</v>
      </c>
      <c r="H11869">
        <v>0.46666666666666601</v>
      </c>
      <c r="I11869">
        <v>0.75</v>
      </c>
      <c r="J11869">
        <v>0.75</v>
      </c>
      <c r="K11869">
        <v>0.66666666666666596</v>
      </c>
      <c r="L11869">
        <v>0.75</v>
      </c>
      <c r="M11869">
        <v>0.75</v>
      </c>
      <c r="N11869">
        <v>0.66666666666666596</v>
      </c>
      <c r="O11869">
        <v>0.6</v>
      </c>
      <c r="P11869">
        <v>0.63636363636363602</v>
      </c>
    </row>
    <row r="11870" spans="1:16" x14ac:dyDescent="0.25">
      <c r="A11870" t="s">
        <v>12570</v>
      </c>
      <c r="B11870" t="s">
        <v>12571</v>
      </c>
      <c r="C11870">
        <v>1</v>
      </c>
      <c r="D11870">
        <v>0.46666666666666601</v>
      </c>
      <c r="E11870">
        <v>0.46666666666666601</v>
      </c>
      <c r="F11870">
        <v>0.46666666666666601</v>
      </c>
      <c r="G11870">
        <v>0.63636363636363602</v>
      </c>
      <c r="H11870">
        <v>0.46666666666666601</v>
      </c>
      <c r="I11870">
        <v>0.75</v>
      </c>
      <c r="J11870">
        <v>0.75</v>
      </c>
      <c r="K11870">
        <v>0.66666666666666596</v>
      </c>
      <c r="L11870">
        <v>0.75</v>
      </c>
      <c r="M11870">
        <v>0.75</v>
      </c>
      <c r="N11870">
        <v>0.66666666666666596</v>
      </c>
      <c r="O11870">
        <v>0.6</v>
      </c>
      <c r="P11870">
        <v>0.63636363636363602</v>
      </c>
    </row>
    <row r="11871" spans="1:16" x14ac:dyDescent="0.25">
      <c r="A11871" t="s">
        <v>12727</v>
      </c>
      <c r="B11871" t="s">
        <v>12728</v>
      </c>
      <c r="C11871">
        <v>1</v>
      </c>
      <c r="D11871">
        <v>0.46666666666666601</v>
      </c>
      <c r="E11871">
        <v>0.46666666666666601</v>
      </c>
      <c r="F11871">
        <v>0.46666666666666601</v>
      </c>
      <c r="G11871">
        <v>0.63636363636363602</v>
      </c>
      <c r="H11871">
        <v>0.46666666666666601</v>
      </c>
      <c r="I11871">
        <v>0.75</v>
      </c>
      <c r="J11871">
        <v>0.75</v>
      </c>
      <c r="K11871">
        <v>0.66666666666666596</v>
      </c>
      <c r="L11871">
        <v>0.75</v>
      </c>
      <c r="M11871">
        <v>0.75</v>
      </c>
      <c r="N11871">
        <v>0.66666666666666596</v>
      </c>
      <c r="O11871">
        <v>0.6</v>
      </c>
      <c r="P11871">
        <v>0.63636363636363602</v>
      </c>
    </row>
    <row r="11872" spans="1:16" x14ac:dyDescent="0.25">
      <c r="A11872" t="s">
        <v>12729</v>
      </c>
      <c r="B11872" t="s">
        <v>12730</v>
      </c>
      <c r="C11872">
        <v>1</v>
      </c>
      <c r="D11872">
        <v>0.46666666666666601</v>
      </c>
      <c r="E11872">
        <v>0.46666666666666601</v>
      </c>
      <c r="F11872">
        <v>0.46666666666666601</v>
      </c>
      <c r="G11872">
        <v>0.63636363636363602</v>
      </c>
      <c r="H11872">
        <v>0.46666666666666601</v>
      </c>
      <c r="I11872">
        <v>0.83333333333333304</v>
      </c>
      <c r="J11872">
        <v>0.83333333333333304</v>
      </c>
      <c r="K11872">
        <v>0.66666666666666596</v>
      </c>
      <c r="L11872">
        <v>0.83333333333333304</v>
      </c>
      <c r="M11872">
        <v>0.83333333333333304</v>
      </c>
      <c r="N11872">
        <v>0.66666666666666596</v>
      </c>
      <c r="O11872">
        <v>0.8</v>
      </c>
      <c r="P11872">
        <v>0.63636363636363602</v>
      </c>
    </row>
    <row r="11873" spans="1:16" x14ac:dyDescent="0.25">
      <c r="A11873" t="s">
        <v>12764</v>
      </c>
      <c r="B11873" t="s">
        <v>12765</v>
      </c>
      <c r="C11873">
        <v>1</v>
      </c>
      <c r="D11873">
        <v>0.46666666666666601</v>
      </c>
      <c r="E11873">
        <v>0.46666666666666601</v>
      </c>
      <c r="F11873">
        <v>0.46666666666666601</v>
      </c>
      <c r="G11873">
        <v>0.63636363636363602</v>
      </c>
      <c r="H11873">
        <v>0.46666666666666601</v>
      </c>
      <c r="I11873">
        <v>0.83333333333333304</v>
      </c>
      <c r="J11873">
        <v>0.83333333333333304</v>
      </c>
      <c r="K11873">
        <v>0.66666666666666596</v>
      </c>
      <c r="L11873">
        <v>0.83333333333333304</v>
      </c>
      <c r="M11873">
        <v>0.83333333333333304</v>
      </c>
      <c r="N11873">
        <v>0.66666666666666596</v>
      </c>
      <c r="O11873">
        <v>0.8</v>
      </c>
      <c r="P11873">
        <v>0.67272727272727195</v>
      </c>
    </row>
    <row r="11874" spans="1:16" x14ac:dyDescent="0.25">
      <c r="A11874" t="s">
        <v>13027</v>
      </c>
      <c r="B11874" t="s">
        <v>13028</v>
      </c>
      <c r="C11874">
        <v>1</v>
      </c>
      <c r="D11874">
        <v>0.46666666666666601</v>
      </c>
      <c r="E11874">
        <v>0.46666666666666601</v>
      </c>
      <c r="F11874">
        <v>0.46666666666666601</v>
      </c>
      <c r="G11874">
        <v>0.63636363636363602</v>
      </c>
      <c r="H11874">
        <v>0.46666666666666601</v>
      </c>
      <c r="I11874">
        <v>0.75</v>
      </c>
      <c r="J11874">
        <v>0.75</v>
      </c>
      <c r="K11874">
        <v>0.66666666666666596</v>
      </c>
      <c r="L11874">
        <v>0.75</v>
      </c>
      <c r="M11874">
        <v>0.75</v>
      </c>
      <c r="N11874">
        <v>0.66666666666666596</v>
      </c>
      <c r="O11874">
        <v>0.6</v>
      </c>
      <c r="P11874">
        <v>0.65454545454545399</v>
      </c>
    </row>
    <row r="11875" spans="1:16" x14ac:dyDescent="0.25">
      <c r="A11875" t="s">
        <v>13047</v>
      </c>
      <c r="B11875" t="s">
        <v>13048</v>
      </c>
      <c r="C11875">
        <v>1</v>
      </c>
      <c r="D11875">
        <v>0.46666666666666601</v>
      </c>
      <c r="E11875">
        <v>0.46666666666666601</v>
      </c>
      <c r="F11875">
        <v>0.46666666666666601</v>
      </c>
      <c r="G11875">
        <v>0.63636363636363602</v>
      </c>
      <c r="H11875">
        <v>0.46666666666666601</v>
      </c>
      <c r="I11875">
        <v>0.76923076923076905</v>
      </c>
      <c r="J11875">
        <v>0.69230769230769196</v>
      </c>
      <c r="K11875">
        <v>0.61538461538461497</v>
      </c>
      <c r="L11875">
        <v>0.73076923076922995</v>
      </c>
      <c r="M11875">
        <v>0.69230769230769196</v>
      </c>
      <c r="N11875">
        <v>0.61538461538461497</v>
      </c>
      <c r="O11875">
        <v>0.6</v>
      </c>
      <c r="P11875">
        <v>0.63636363636363602</v>
      </c>
    </row>
    <row r="11876" spans="1:16" x14ac:dyDescent="0.25">
      <c r="A11876" t="s">
        <v>13185</v>
      </c>
      <c r="B11876" t="s">
        <v>13186</v>
      </c>
      <c r="C11876">
        <v>1</v>
      </c>
      <c r="D11876">
        <v>0.46666666666666601</v>
      </c>
      <c r="E11876">
        <v>0.46666666666666601</v>
      </c>
      <c r="F11876">
        <v>0.46666666666666601</v>
      </c>
      <c r="G11876">
        <v>0.63636363636363602</v>
      </c>
      <c r="H11876">
        <v>0.46666666666666601</v>
      </c>
      <c r="I11876">
        <v>0.75</v>
      </c>
      <c r="J11876">
        <v>0.75</v>
      </c>
      <c r="K11876">
        <v>0.66666666666666596</v>
      </c>
      <c r="L11876">
        <v>0.75</v>
      </c>
      <c r="M11876">
        <v>0.75</v>
      </c>
      <c r="N11876">
        <v>0.66666666666666596</v>
      </c>
      <c r="O11876">
        <v>0.6</v>
      </c>
      <c r="P11876">
        <v>0.63986013986013901</v>
      </c>
    </row>
    <row r="11877" spans="1:16" x14ac:dyDescent="0.25">
      <c r="A11877" t="s">
        <v>13251</v>
      </c>
      <c r="B11877" t="s">
        <v>13252</v>
      </c>
      <c r="C11877">
        <v>1</v>
      </c>
      <c r="D11877">
        <v>0.46666666666666601</v>
      </c>
      <c r="E11877">
        <v>0.46666666666666601</v>
      </c>
      <c r="F11877">
        <v>0.46666666666666601</v>
      </c>
      <c r="G11877">
        <v>0.63636363636363602</v>
      </c>
      <c r="H11877">
        <v>0.46666666666666601</v>
      </c>
      <c r="I11877">
        <v>0.83333333333333304</v>
      </c>
      <c r="J11877">
        <v>0.83333333333333304</v>
      </c>
      <c r="K11877">
        <v>0.66666666666666596</v>
      </c>
      <c r="L11877">
        <v>0.83333333333333304</v>
      </c>
      <c r="M11877">
        <v>0.83333333333333304</v>
      </c>
      <c r="N11877">
        <v>0.66666666666666596</v>
      </c>
      <c r="O11877">
        <v>0.8</v>
      </c>
      <c r="P11877">
        <v>0.63636363636363602</v>
      </c>
    </row>
    <row r="11878" spans="1:16" x14ac:dyDescent="0.25">
      <c r="A11878" t="s">
        <v>13296</v>
      </c>
      <c r="B11878" t="s">
        <v>13297</v>
      </c>
      <c r="C11878">
        <v>1</v>
      </c>
      <c r="D11878">
        <v>0.46666666666666601</v>
      </c>
      <c r="E11878">
        <v>0.46666666666666601</v>
      </c>
      <c r="F11878">
        <v>0.46666666666666601</v>
      </c>
      <c r="G11878">
        <v>0.63636363636363602</v>
      </c>
      <c r="H11878">
        <v>0.46666666666666601</v>
      </c>
      <c r="I11878">
        <v>0.83333333333333304</v>
      </c>
      <c r="J11878">
        <v>0.83333333333333304</v>
      </c>
      <c r="K11878">
        <v>0.66666666666666596</v>
      </c>
      <c r="L11878">
        <v>0.83333333333333304</v>
      </c>
      <c r="M11878">
        <v>0.83333333333333304</v>
      </c>
      <c r="N11878">
        <v>0.66666666666666596</v>
      </c>
      <c r="O11878">
        <v>0.8</v>
      </c>
      <c r="P11878">
        <v>0.64231714231714199</v>
      </c>
    </row>
    <row r="11879" spans="1:16" x14ac:dyDescent="0.25">
      <c r="A11879" t="s">
        <v>13372</v>
      </c>
      <c r="B11879" t="s">
        <v>13373</v>
      </c>
      <c r="C11879">
        <v>1</v>
      </c>
      <c r="D11879">
        <v>0.46666666666666601</v>
      </c>
      <c r="E11879">
        <v>0.46666666666666601</v>
      </c>
      <c r="F11879">
        <v>0.46666666666666601</v>
      </c>
      <c r="G11879">
        <v>0.63636363636363602</v>
      </c>
      <c r="H11879">
        <v>0.46666666666666601</v>
      </c>
      <c r="I11879">
        <v>0.75</v>
      </c>
      <c r="J11879">
        <v>0.75</v>
      </c>
      <c r="K11879">
        <v>0.66666666666666596</v>
      </c>
      <c r="L11879">
        <v>0.75</v>
      </c>
      <c r="M11879">
        <v>0.75</v>
      </c>
      <c r="N11879">
        <v>0.66666666666666596</v>
      </c>
      <c r="O11879">
        <v>0.6</v>
      </c>
      <c r="P11879">
        <v>0.63636363636363602</v>
      </c>
    </row>
    <row r="11880" spans="1:16" x14ac:dyDescent="0.25">
      <c r="A11880" t="s">
        <v>13375</v>
      </c>
      <c r="B11880" t="s">
        <v>13376</v>
      </c>
      <c r="C11880">
        <v>1</v>
      </c>
      <c r="D11880">
        <v>0.46666666666666601</v>
      </c>
      <c r="E11880">
        <v>0.46666666666666601</v>
      </c>
      <c r="F11880">
        <v>0.46666666666666601</v>
      </c>
      <c r="G11880">
        <v>0.63636363636363602</v>
      </c>
      <c r="H11880">
        <v>0.46666666666666601</v>
      </c>
      <c r="I11880">
        <v>0.64285714285714202</v>
      </c>
      <c r="J11880">
        <v>0.64285714285714202</v>
      </c>
      <c r="K11880">
        <v>0.57142857142857095</v>
      </c>
      <c r="L11880">
        <v>0.64285714285714202</v>
      </c>
      <c r="M11880">
        <v>0.64285714285714202</v>
      </c>
      <c r="N11880">
        <v>0.57142857142857095</v>
      </c>
      <c r="O11880">
        <v>0.6</v>
      </c>
      <c r="P11880">
        <v>0.63636363636363602</v>
      </c>
    </row>
    <row r="11881" spans="1:16" x14ac:dyDescent="0.25">
      <c r="A11881" t="s">
        <v>13387</v>
      </c>
      <c r="B11881" t="s">
        <v>1583</v>
      </c>
      <c r="C11881">
        <v>1</v>
      </c>
      <c r="D11881">
        <v>0.46666666666666601</v>
      </c>
      <c r="E11881">
        <v>0.46666666666666601</v>
      </c>
      <c r="F11881">
        <v>0.46666666666666601</v>
      </c>
      <c r="G11881">
        <v>0.63636363636363602</v>
      </c>
      <c r="H11881">
        <v>0.46666666666666601</v>
      </c>
      <c r="I11881">
        <v>0.83333333333333304</v>
      </c>
      <c r="J11881">
        <v>0.83333333333333304</v>
      </c>
      <c r="K11881">
        <v>0.66666666666666596</v>
      </c>
      <c r="L11881">
        <v>0.83333333333333304</v>
      </c>
      <c r="M11881">
        <v>0.83333333333333304</v>
      </c>
      <c r="N11881">
        <v>0.66666666666666596</v>
      </c>
      <c r="O11881">
        <v>0.8</v>
      </c>
      <c r="P11881">
        <v>0.63636363636363602</v>
      </c>
    </row>
    <row r="11882" spans="1:16" x14ac:dyDescent="0.25">
      <c r="A11882" t="s">
        <v>13403</v>
      </c>
      <c r="B11882" t="s">
        <v>13404</v>
      </c>
      <c r="C11882">
        <v>1</v>
      </c>
      <c r="D11882">
        <v>0.46666666666666601</v>
      </c>
      <c r="E11882">
        <v>0.46666666666666601</v>
      </c>
      <c r="F11882">
        <v>0.46666666666666601</v>
      </c>
      <c r="G11882">
        <v>0.63636363636363602</v>
      </c>
      <c r="H11882">
        <v>0.46666666666666601</v>
      </c>
      <c r="I11882">
        <v>0.75</v>
      </c>
      <c r="J11882">
        <v>0.75</v>
      </c>
      <c r="K11882">
        <v>0.66666666666666596</v>
      </c>
      <c r="L11882">
        <v>0.75</v>
      </c>
      <c r="M11882">
        <v>0.75</v>
      </c>
      <c r="N11882">
        <v>0.66666666666666596</v>
      </c>
      <c r="O11882">
        <v>0.6</v>
      </c>
      <c r="P11882">
        <v>0.63636363636363602</v>
      </c>
    </row>
    <row r="11883" spans="1:16" x14ac:dyDescent="0.25">
      <c r="A11883" t="s">
        <v>13455</v>
      </c>
      <c r="B11883" t="s">
        <v>13456</v>
      </c>
      <c r="C11883">
        <v>1</v>
      </c>
      <c r="D11883">
        <v>0.46666666666666601</v>
      </c>
      <c r="E11883">
        <v>0.46666666666666601</v>
      </c>
      <c r="F11883">
        <v>0.46666666666666601</v>
      </c>
      <c r="G11883">
        <v>0.63636363636363602</v>
      </c>
      <c r="H11883">
        <v>0.46666666666666601</v>
      </c>
      <c r="I11883">
        <v>0.75</v>
      </c>
      <c r="J11883">
        <v>0.75</v>
      </c>
      <c r="K11883">
        <v>0.66666666666666596</v>
      </c>
      <c r="L11883">
        <v>0.75</v>
      </c>
      <c r="M11883">
        <v>0.75</v>
      </c>
      <c r="N11883">
        <v>0.66666666666666596</v>
      </c>
      <c r="O11883">
        <v>0.6</v>
      </c>
      <c r="P11883">
        <v>0.63636363636363602</v>
      </c>
    </row>
    <row r="11884" spans="1:16" x14ac:dyDescent="0.25">
      <c r="A11884" t="s">
        <v>13615</v>
      </c>
      <c r="B11884" t="s">
        <v>13616</v>
      </c>
      <c r="C11884">
        <v>1</v>
      </c>
      <c r="D11884">
        <v>0.46666666666666601</v>
      </c>
      <c r="E11884">
        <v>0.46666666666666601</v>
      </c>
      <c r="F11884">
        <v>0.46666666666666601</v>
      </c>
      <c r="G11884">
        <v>0.63636363636363602</v>
      </c>
      <c r="H11884">
        <v>0.46666666666666601</v>
      </c>
      <c r="I11884">
        <v>0.83333333333333304</v>
      </c>
      <c r="J11884">
        <v>0.83333333333333304</v>
      </c>
      <c r="K11884">
        <v>0.66666666666666596</v>
      </c>
      <c r="L11884">
        <v>0.83333333333333304</v>
      </c>
      <c r="M11884">
        <v>0.83333333333333304</v>
      </c>
      <c r="N11884">
        <v>0.66666666666666596</v>
      </c>
      <c r="O11884">
        <v>0.8</v>
      </c>
      <c r="P11884">
        <v>0.63636363636363602</v>
      </c>
    </row>
    <row r="11885" spans="1:16" x14ac:dyDescent="0.25">
      <c r="A11885" t="s">
        <v>13842</v>
      </c>
      <c r="B11885" t="s">
        <v>13843</v>
      </c>
      <c r="C11885">
        <v>1</v>
      </c>
      <c r="D11885">
        <v>0.46666666666666601</v>
      </c>
      <c r="E11885">
        <v>0.46666666666666601</v>
      </c>
      <c r="F11885">
        <v>0.46666666666666601</v>
      </c>
      <c r="G11885">
        <v>0.63636363636363602</v>
      </c>
      <c r="H11885">
        <v>0.46666666666666601</v>
      </c>
      <c r="I11885">
        <v>0.83333333333333304</v>
      </c>
      <c r="J11885">
        <v>0.83333333333333304</v>
      </c>
      <c r="K11885">
        <v>0.66666666666666596</v>
      </c>
      <c r="L11885">
        <v>0.83333333333333304</v>
      </c>
      <c r="M11885">
        <v>0.83333333333333304</v>
      </c>
      <c r="N11885">
        <v>0.66666666666666596</v>
      </c>
      <c r="O11885">
        <v>0.8</v>
      </c>
      <c r="P11885">
        <v>0.63636363636363602</v>
      </c>
    </row>
    <row r="11886" spans="1:16" x14ac:dyDescent="0.25">
      <c r="A11886" t="s">
        <v>13859</v>
      </c>
      <c r="B11886" t="s">
        <v>13860</v>
      </c>
      <c r="C11886">
        <v>1</v>
      </c>
      <c r="D11886">
        <v>0.46666666666666601</v>
      </c>
      <c r="E11886">
        <v>0.46666666666666601</v>
      </c>
      <c r="F11886">
        <v>0.46666666666666601</v>
      </c>
      <c r="G11886">
        <v>0.63636363636363602</v>
      </c>
      <c r="H11886">
        <v>0.46666666666666601</v>
      </c>
      <c r="I11886">
        <v>0.83333333333333304</v>
      </c>
      <c r="J11886">
        <v>0.83333333333333304</v>
      </c>
      <c r="K11886">
        <v>0.66666666666666596</v>
      </c>
      <c r="L11886">
        <v>0.83333333333333304</v>
      </c>
      <c r="M11886">
        <v>0.83333333333333304</v>
      </c>
      <c r="N11886">
        <v>0.66666666666666596</v>
      </c>
      <c r="O11886">
        <v>0.8</v>
      </c>
      <c r="P11886">
        <v>0.63636363636363602</v>
      </c>
    </row>
    <row r="11887" spans="1:16" x14ac:dyDescent="0.25">
      <c r="A11887" t="s">
        <v>13952</v>
      </c>
      <c r="B11887" t="s">
        <v>13953</v>
      </c>
      <c r="C11887">
        <v>1</v>
      </c>
      <c r="D11887">
        <v>0.46666666666666601</v>
      </c>
      <c r="E11887">
        <v>0.46666666666666601</v>
      </c>
      <c r="F11887">
        <v>0.46666666666666601</v>
      </c>
      <c r="G11887">
        <v>0.63636363636363602</v>
      </c>
      <c r="H11887">
        <v>0.46666666666666601</v>
      </c>
      <c r="I11887">
        <v>0.83333333333333304</v>
      </c>
      <c r="J11887">
        <v>0.75</v>
      </c>
      <c r="K11887">
        <v>0.66666666666666596</v>
      </c>
      <c r="L11887">
        <v>0.79166666666666596</v>
      </c>
      <c r="M11887">
        <v>0.75</v>
      </c>
      <c r="N11887">
        <v>0.66666666666666596</v>
      </c>
      <c r="O11887">
        <v>0.6</v>
      </c>
      <c r="P11887">
        <v>0.63636363636363602</v>
      </c>
    </row>
    <row r="11888" spans="1:16" x14ac:dyDescent="0.25">
      <c r="A11888" t="s">
        <v>14166</v>
      </c>
      <c r="B11888" t="s">
        <v>14167</v>
      </c>
      <c r="C11888">
        <v>1</v>
      </c>
      <c r="D11888">
        <v>0.46666666666666601</v>
      </c>
      <c r="E11888">
        <v>0.46666666666666601</v>
      </c>
      <c r="F11888">
        <v>0.46666666666666601</v>
      </c>
      <c r="G11888">
        <v>0.63636363636363602</v>
      </c>
      <c r="H11888">
        <v>0.46666666666666601</v>
      </c>
      <c r="I11888">
        <v>0.75</v>
      </c>
      <c r="J11888">
        <v>0.75</v>
      </c>
      <c r="K11888">
        <v>0.66666666666666596</v>
      </c>
      <c r="L11888">
        <v>0.75</v>
      </c>
      <c r="M11888">
        <v>0.75</v>
      </c>
      <c r="N11888">
        <v>0.66666666666666596</v>
      </c>
      <c r="O11888">
        <v>0.6</v>
      </c>
      <c r="P11888">
        <v>0.638820638820638</v>
      </c>
    </row>
    <row r="11889" spans="1:16" x14ac:dyDescent="0.25">
      <c r="A11889" t="s">
        <v>1510</v>
      </c>
      <c r="B11889" t="s">
        <v>14176</v>
      </c>
      <c r="C11889">
        <v>1</v>
      </c>
      <c r="D11889">
        <v>0.46666666666666601</v>
      </c>
      <c r="E11889">
        <v>0.46666666666666601</v>
      </c>
      <c r="F11889">
        <v>0.46666666666666601</v>
      </c>
      <c r="G11889">
        <v>0.63636363636363602</v>
      </c>
      <c r="H11889">
        <v>0.46666666666666601</v>
      </c>
      <c r="I11889">
        <v>0.83333333333333304</v>
      </c>
      <c r="J11889">
        <v>0.83333333333333304</v>
      </c>
      <c r="K11889">
        <v>0.66666666666666596</v>
      </c>
      <c r="L11889">
        <v>0.83333333333333304</v>
      </c>
      <c r="M11889">
        <v>0.83333333333333304</v>
      </c>
      <c r="N11889">
        <v>0.66666666666666596</v>
      </c>
      <c r="O11889">
        <v>0.8</v>
      </c>
      <c r="P11889">
        <v>0.65454545454545399</v>
      </c>
    </row>
    <row r="11890" spans="1:16" x14ac:dyDescent="0.25">
      <c r="A11890" t="s">
        <v>14177</v>
      </c>
      <c r="B11890" t="s">
        <v>14178</v>
      </c>
      <c r="C11890">
        <v>1</v>
      </c>
      <c r="D11890">
        <v>0.46666666666666601</v>
      </c>
      <c r="E11890">
        <v>0.46666666666666601</v>
      </c>
      <c r="F11890">
        <v>0.46666666666666601</v>
      </c>
      <c r="G11890">
        <v>0.63636363636363602</v>
      </c>
      <c r="H11890">
        <v>0.46666666666666601</v>
      </c>
      <c r="I11890">
        <v>0.83333333333333304</v>
      </c>
      <c r="J11890">
        <v>0.75</v>
      </c>
      <c r="K11890">
        <v>0.66666666666666596</v>
      </c>
      <c r="L11890">
        <v>0.79166666666666596</v>
      </c>
      <c r="M11890">
        <v>0.79166666666666596</v>
      </c>
      <c r="N11890">
        <v>0.66666666666666596</v>
      </c>
      <c r="O11890">
        <v>0.6</v>
      </c>
      <c r="P11890">
        <v>0.63636363636363602</v>
      </c>
    </row>
    <row r="11891" spans="1:16" x14ac:dyDescent="0.25">
      <c r="A11891" t="s">
        <v>14196</v>
      </c>
      <c r="B11891" t="s">
        <v>14197</v>
      </c>
      <c r="C11891">
        <v>1</v>
      </c>
      <c r="D11891">
        <v>0.46666666666666601</v>
      </c>
      <c r="E11891">
        <v>0.46666666666666601</v>
      </c>
      <c r="F11891">
        <v>0.46666666666666601</v>
      </c>
      <c r="G11891">
        <v>0.63636363636363602</v>
      </c>
      <c r="H11891">
        <v>0.46666666666666601</v>
      </c>
      <c r="I11891">
        <v>0.75</v>
      </c>
      <c r="J11891">
        <v>0.75</v>
      </c>
      <c r="K11891">
        <v>0.66666666666666596</v>
      </c>
      <c r="L11891">
        <v>0.75</v>
      </c>
      <c r="M11891">
        <v>0.75</v>
      </c>
      <c r="N11891">
        <v>0.66666666666666596</v>
      </c>
      <c r="O11891">
        <v>0.6</v>
      </c>
      <c r="P11891">
        <v>0.65454545454545399</v>
      </c>
    </row>
    <row r="11892" spans="1:16" x14ac:dyDescent="0.25">
      <c r="A11892" t="s">
        <v>14256</v>
      </c>
      <c r="B11892" t="s">
        <v>14257</v>
      </c>
      <c r="C11892">
        <v>1</v>
      </c>
      <c r="D11892">
        <v>0.46666666666666601</v>
      </c>
      <c r="E11892">
        <v>0.46666666666666601</v>
      </c>
      <c r="F11892">
        <v>0.46666666666666601</v>
      </c>
      <c r="G11892">
        <v>0.63636363636363602</v>
      </c>
      <c r="H11892">
        <v>0.46666666666666601</v>
      </c>
      <c r="I11892">
        <v>0.75</v>
      </c>
      <c r="J11892">
        <v>0.75</v>
      </c>
      <c r="K11892">
        <v>0.66666666666666596</v>
      </c>
      <c r="L11892">
        <v>0.75</v>
      </c>
      <c r="M11892">
        <v>0.75</v>
      </c>
      <c r="N11892">
        <v>0.66666666666666596</v>
      </c>
      <c r="O11892">
        <v>0.6</v>
      </c>
      <c r="P11892">
        <v>0.63636363636363602</v>
      </c>
    </row>
    <row r="11893" spans="1:16" x14ac:dyDescent="0.25">
      <c r="A11893" t="s">
        <v>14327</v>
      </c>
      <c r="B11893" t="s">
        <v>14328</v>
      </c>
      <c r="C11893">
        <v>1</v>
      </c>
      <c r="D11893">
        <v>0.46666666666666601</v>
      </c>
      <c r="E11893">
        <v>0.46666666666666601</v>
      </c>
      <c r="F11893">
        <v>0.46666666666666601</v>
      </c>
      <c r="G11893">
        <v>0.63636363636363602</v>
      </c>
      <c r="H11893">
        <v>0.46666666666666601</v>
      </c>
      <c r="I11893">
        <v>0.75</v>
      </c>
      <c r="J11893">
        <v>0.75</v>
      </c>
      <c r="K11893">
        <v>0.66666666666666596</v>
      </c>
      <c r="L11893">
        <v>0.75</v>
      </c>
      <c r="M11893">
        <v>0.75</v>
      </c>
      <c r="N11893">
        <v>0.66666666666666596</v>
      </c>
      <c r="O11893">
        <v>0.6</v>
      </c>
      <c r="P11893">
        <v>0.63636363636363602</v>
      </c>
    </row>
    <row r="11894" spans="1:16" x14ac:dyDescent="0.25">
      <c r="A11894" t="s">
        <v>14370</v>
      </c>
      <c r="B11894" t="s">
        <v>14371</v>
      </c>
      <c r="C11894">
        <v>1</v>
      </c>
      <c r="D11894">
        <v>0.46666666666666601</v>
      </c>
      <c r="E11894">
        <v>0.46666666666666601</v>
      </c>
      <c r="F11894">
        <v>0.46666666666666601</v>
      </c>
      <c r="G11894">
        <v>0.63636363636363602</v>
      </c>
      <c r="H11894">
        <v>0.46666666666666601</v>
      </c>
      <c r="I11894">
        <v>0.75</v>
      </c>
      <c r="J11894">
        <v>0.75</v>
      </c>
      <c r="K11894">
        <v>0.66666666666666596</v>
      </c>
      <c r="L11894">
        <v>0.75</v>
      </c>
      <c r="M11894">
        <v>0.75</v>
      </c>
      <c r="N11894">
        <v>0.66666666666666596</v>
      </c>
      <c r="O11894">
        <v>0.6</v>
      </c>
      <c r="P11894">
        <v>0.64545454545454495</v>
      </c>
    </row>
    <row r="11895" spans="1:16" x14ac:dyDescent="0.25">
      <c r="A11895" t="s">
        <v>14682</v>
      </c>
      <c r="B11895" t="s">
        <v>14683</v>
      </c>
      <c r="C11895">
        <v>1</v>
      </c>
      <c r="D11895">
        <v>0.46666666666666601</v>
      </c>
      <c r="E11895">
        <v>0.46666666666666601</v>
      </c>
      <c r="F11895">
        <v>0.46666666666666601</v>
      </c>
      <c r="G11895">
        <v>0.63636363636363602</v>
      </c>
      <c r="H11895">
        <v>0.46666666666666601</v>
      </c>
      <c r="I11895">
        <v>0.75</v>
      </c>
      <c r="J11895">
        <v>0.75</v>
      </c>
      <c r="K11895">
        <v>0.66666666666666596</v>
      </c>
      <c r="L11895">
        <v>0.75</v>
      </c>
      <c r="M11895">
        <v>0.75</v>
      </c>
      <c r="N11895">
        <v>0.66666666666666596</v>
      </c>
      <c r="O11895">
        <v>0.6</v>
      </c>
      <c r="P11895">
        <v>0.63636363636363602</v>
      </c>
    </row>
    <row r="11896" spans="1:16" x14ac:dyDescent="0.25">
      <c r="A11896" t="s">
        <v>14829</v>
      </c>
      <c r="B11896" t="s">
        <v>14830</v>
      </c>
      <c r="C11896">
        <v>1</v>
      </c>
      <c r="D11896">
        <v>0.46666666666666601</v>
      </c>
      <c r="E11896">
        <v>0.46666666666666601</v>
      </c>
      <c r="F11896">
        <v>0.46666666666666601</v>
      </c>
      <c r="G11896">
        <v>0.63636363636363602</v>
      </c>
      <c r="H11896">
        <v>0.46666666666666601</v>
      </c>
      <c r="I11896">
        <v>0.75</v>
      </c>
      <c r="J11896">
        <v>0.75</v>
      </c>
      <c r="K11896">
        <v>0.66666666666666596</v>
      </c>
      <c r="L11896">
        <v>0.75</v>
      </c>
      <c r="M11896">
        <v>0.75</v>
      </c>
      <c r="N11896">
        <v>0.66666666666666596</v>
      </c>
      <c r="O11896">
        <v>0.6</v>
      </c>
      <c r="P11896">
        <v>0.63636363636363602</v>
      </c>
    </row>
    <row r="11897" spans="1:16" x14ac:dyDescent="0.25">
      <c r="A11897" t="s">
        <v>14901</v>
      </c>
      <c r="B11897" t="s">
        <v>14902</v>
      </c>
      <c r="C11897">
        <v>1</v>
      </c>
      <c r="D11897">
        <v>0.46666666666666601</v>
      </c>
      <c r="E11897">
        <v>0.46666666666666601</v>
      </c>
      <c r="F11897">
        <v>0.46666666666666601</v>
      </c>
      <c r="G11897">
        <v>0.63636363636363602</v>
      </c>
      <c r="H11897">
        <v>0.46666666666666601</v>
      </c>
      <c r="I11897">
        <v>0.83333333333333304</v>
      </c>
      <c r="J11897">
        <v>0.83333333333333304</v>
      </c>
      <c r="K11897">
        <v>0.66666666666666596</v>
      </c>
      <c r="L11897">
        <v>0.83333333333333304</v>
      </c>
      <c r="M11897">
        <v>0.83333333333333304</v>
      </c>
      <c r="N11897">
        <v>0.66666666666666596</v>
      </c>
      <c r="O11897">
        <v>0.8</v>
      </c>
      <c r="P11897">
        <v>0.63636363636363602</v>
      </c>
    </row>
    <row r="11898" spans="1:16" x14ac:dyDescent="0.25">
      <c r="A11898" t="s">
        <v>14910</v>
      </c>
      <c r="B11898" t="s">
        <v>14911</v>
      </c>
      <c r="C11898">
        <v>1</v>
      </c>
      <c r="D11898">
        <v>0.46666666666666601</v>
      </c>
      <c r="E11898">
        <v>0.46666666666666601</v>
      </c>
      <c r="F11898">
        <v>0.46666666666666601</v>
      </c>
      <c r="G11898">
        <v>0.63636363636363602</v>
      </c>
      <c r="H11898">
        <v>0.46666666666666601</v>
      </c>
      <c r="I11898">
        <v>0.75</v>
      </c>
      <c r="J11898">
        <v>0.75</v>
      </c>
      <c r="K11898">
        <v>0.66666666666666596</v>
      </c>
      <c r="L11898">
        <v>0.75</v>
      </c>
      <c r="M11898">
        <v>0.75</v>
      </c>
      <c r="N11898">
        <v>0.66666666666666596</v>
      </c>
      <c r="O11898">
        <v>0.6</v>
      </c>
      <c r="P11898">
        <v>0.63636363636363602</v>
      </c>
    </row>
    <row r="11899" spans="1:16" x14ac:dyDescent="0.25">
      <c r="A11899" t="s">
        <v>14968</v>
      </c>
      <c r="B11899" t="s">
        <v>14969</v>
      </c>
      <c r="C11899">
        <v>1</v>
      </c>
      <c r="D11899">
        <v>0.46666666666666601</v>
      </c>
      <c r="E11899">
        <v>0.46666666666666601</v>
      </c>
      <c r="F11899">
        <v>0.46666666666666601</v>
      </c>
      <c r="G11899">
        <v>0.63636363636363602</v>
      </c>
      <c r="H11899">
        <v>0.46666666666666601</v>
      </c>
      <c r="I11899">
        <v>0.69230769230769196</v>
      </c>
      <c r="J11899">
        <v>0.69230769230769196</v>
      </c>
      <c r="K11899">
        <v>0.61538461538461497</v>
      </c>
      <c r="L11899">
        <v>0.69230769230769196</v>
      </c>
      <c r="M11899">
        <v>0.69230769230769196</v>
      </c>
      <c r="N11899">
        <v>0.61538461538461497</v>
      </c>
      <c r="O11899">
        <v>0.6</v>
      </c>
      <c r="P11899">
        <v>0.63636363636363602</v>
      </c>
    </row>
    <row r="11900" spans="1:16" x14ac:dyDescent="0.25">
      <c r="A11900" t="s">
        <v>15210</v>
      </c>
      <c r="B11900" t="s">
        <v>15211</v>
      </c>
      <c r="C11900">
        <v>1</v>
      </c>
      <c r="D11900">
        <v>0.46666666666666601</v>
      </c>
      <c r="E11900">
        <v>0.46666666666666601</v>
      </c>
      <c r="F11900">
        <v>0.46666666666666601</v>
      </c>
      <c r="G11900">
        <v>0.63636363636363602</v>
      </c>
      <c r="H11900">
        <v>0.46666666666666601</v>
      </c>
      <c r="I11900">
        <v>0.83333333333333304</v>
      </c>
      <c r="J11900">
        <v>0.83333333333333304</v>
      </c>
      <c r="K11900">
        <v>0.66666666666666596</v>
      </c>
      <c r="L11900">
        <v>0.83333333333333304</v>
      </c>
      <c r="M11900">
        <v>0.83333333333333304</v>
      </c>
      <c r="N11900">
        <v>0.66666666666666596</v>
      </c>
      <c r="O11900">
        <v>0.8</v>
      </c>
      <c r="P11900">
        <v>0.63636363636363602</v>
      </c>
    </row>
    <row r="11901" spans="1:16" x14ac:dyDescent="0.25">
      <c r="A11901" t="s">
        <v>15361</v>
      </c>
      <c r="B11901" t="s">
        <v>15362</v>
      </c>
      <c r="C11901">
        <v>1</v>
      </c>
      <c r="D11901">
        <v>0.46666666666666601</v>
      </c>
      <c r="E11901">
        <v>0.46666666666666601</v>
      </c>
      <c r="F11901">
        <v>0.46666666666666601</v>
      </c>
      <c r="G11901">
        <v>0.63636363636363602</v>
      </c>
      <c r="H11901">
        <v>0.46666666666666601</v>
      </c>
      <c r="I11901">
        <v>0.69230769230769196</v>
      </c>
      <c r="J11901">
        <v>0.69230769230769196</v>
      </c>
      <c r="K11901">
        <v>0.61538461538461497</v>
      </c>
      <c r="L11901">
        <v>0.69230769230769196</v>
      </c>
      <c r="M11901">
        <v>0.69230769230769196</v>
      </c>
      <c r="N11901">
        <v>0.61538461538461497</v>
      </c>
      <c r="O11901">
        <v>0.6</v>
      </c>
      <c r="P11901">
        <v>0.63636363636363602</v>
      </c>
    </row>
    <row r="11902" spans="1:16" x14ac:dyDescent="0.25">
      <c r="A11902" t="s">
        <v>15453</v>
      </c>
      <c r="B11902" t="s">
        <v>15454</v>
      </c>
      <c r="C11902">
        <v>1</v>
      </c>
      <c r="D11902">
        <v>0.46666666666666601</v>
      </c>
      <c r="E11902">
        <v>0.46666666666666601</v>
      </c>
      <c r="F11902">
        <v>0.46666666666666601</v>
      </c>
      <c r="G11902">
        <v>0.63636363636363602</v>
      </c>
      <c r="H11902">
        <v>0.46666666666666601</v>
      </c>
      <c r="I11902">
        <v>0.83333333333333304</v>
      </c>
      <c r="J11902">
        <v>0.83333333333333304</v>
      </c>
      <c r="K11902">
        <v>0.66666666666666596</v>
      </c>
      <c r="L11902">
        <v>0.83333333333333304</v>
      </c>
      <c r="M11902">
        <v>0.83333333333333304</v>
      </c>
      <c r="N11902">
        <v>0.66666666666666596</v>
      </c>
      <c r="O11902">
        <v>0.8</v>
      </c>
      <c r="P11902">
        <v>0.63636363636363602</v>
      </c>
    </row>
    <row r="11903" spans="1:16" x14ac:dyDescent="0.25">
      <c r="A11903" t="s">
        <v>15484</v>
      </c>
      <c r="B11903" t="s">
        <v>15485</v>
      </c>
      <c r="C11903">
        <v>1</v>
      </c>
      <c r="D11903">
        <v>0.46666666666666601</v>
      </c>
      <c r="E11903">
        <v>0.46666666666666601</v>
      </c>
      <c r="F11903">
        <v>0.46666666666666601</v>
      </c>
      <c r="G11903">
        <v>0.63636363636363602</v>
      </c>
      <c r="H11903">
        <v>0.46666666666666601</v>
      </c>
      <c r="I11903">
        <v>0.76923076923076905</v>
      </c>
      <c r="J11903">
        <v>0.69230769230769196</v>
      </c>
      <c r="K11903">
        <v>0.61538461538461497</v>
      </c>
      <c r="L11903">
        <v>0.73076923076922995</v>
      </c>
      <c r="M11903">
        <v>0.69230769230769196</v>
      </c>
      <c r="N11903">
        <v>0.61538461538461497</v>
      </c>
      <c r="O11903">
        <v>0.6</v>
      </c>
      <c r="P11903">
        <v>0.63986013986013901</v>
      </c>
    </row>
    <row r="11904" spans="1:16" x14ac:dyDescent="0.25">
      <c r="A11904" t="s">
        <v>15524</v>
      </c>
      <c r="B11904" t="s">
        <v>15525</v>
      </c>
      <c r="C11904">
        <v>1</v>
      </c>
      <c r="D11904">
        <v>0.46666666666666601</v>
      </c>
      <c r="E11904">
        <v>0.46666666666666601</v>
      </c>
      <c r="F11904">
        <v>0.46666666666666601</v>
      </c>
      <c r="G11904">
        <v>0.63636363636363602</v>
      </c>
      <c r="H11904">
        <v>0.46666666666666601</v>
      </c>
      <c r="I11904">
        <v>0.75</v>
      </c>
      <c r="J11904">
        <v>0.75</v>
      </c>
      <c r="K11904">
        <v>0.66666666666666596</v>
      </c>
      <c r="L11904">
        <v>0.75</v>
      </c>
      <c r="M11904">
        <v>0.75</v>
      </c>
      <c r="N11904">
        <v>0.66666666666666596</v>
      </c>
      <c r="O11904">
        <v>0.6</v>
      </c>
      <c r="P11904">
        <v>0.63636363636363602</v>
      </c>
    </row>
    <row r="11905" spans="1:16" x14ac:dyDescent="0.25">
      <c r="A11905" t="s">
        <v>15553</v>
      </c>
      <c r="B11905" t="s">
        <v>15554</v>
      </c>
      <c r="C11905">
        <v>1</v>
      </c>
      <c r="D11905">
        <v>0.46666666666666601</v>
      </c>
      <c r="E11905">
        <v>0.46666666666666601</v>
      </c>
      <c r="F11905">
        <v>0.46666666666666601</v>
      </c>
      <c r="G11905">
        <v>0.63636363636363602</v>
      </c>
      <c r="H11905">
        <v>0.46666666666666601</v>
      </c>
      <c r="I11905">
        <v>0.75</v>
      </c>
      <c r="J11905">
        <v>0.75</v>
      </c>
      <c r="K11905">
        <v>0.66666666666666596</v>
      </c>
      <c r="L11905">
        <v>0.75</v>
      </c>
      <c r="M11905">
        <v>0.75</v>
      </c>
      <c r="N11905">
        <v>0.66666666666666596</v>
      </c>
      <c r="O11905">
        <v>0.6</v>
      </c>
      <c r="P11905">
        <v>0.63636363636363602</v>
      </c>
    </row>
    <row r="11906" spans="1:16" x14ac:dyDescent="0.25">
      <c r="A11906" t="s">
        <v>15567</v>
      </c>
      <c r="B11906" t="s">
        <v>15568</v>
      </c>
      <c r="C11906">
        <v>1</v>
      </c>
      <c r="D11906">
        <v>0.46666666666666601</v>
      </c>
      <c r="E11906">
        <v>0.46666666666666601</v>
      </c>
      <c r="F11906">
        <v>0.46666666666666601</v>
      </c>
      <c r="G11906">
        <v>0.63636363636363602</v>
      </c>
      <c r="H11906">
        <v>0.46666666666666601</v>
      </c>
      <c r="I11906">
        <v>0.83333333333333304</v>
      </c>
      <c r="J11906">
        <v>0.83333333333333304</v>
      </c>
      <c r="K11906">
        <v>0.66666666666666596</v>
      </c>
      <c r="L11906">
        <v>0.83333333333333304</v>
      </c>
      <c r="M11906">
        <v>0.83333333333333304</v>
      </c>
      <c r="N11906">
        <v>0.66666666666666596</v>
      </c>
      <c r="O11906">
        <v>0.8</v>
      </c>
      <c r="P11906">
        <v>0.64171122994652396</v>
      </c>
    </row>
    <row r="11907" spans="1:16" x14ac:dyDescent="0.25">
      <c r="A11907" t="s">
        <v>15623</v>
      </c>
      <c r="B11907" t="s">
        <v>15624</v>
      </c>
      <c r="C11907">
        <v>1</v>
      </c>
      <c r="D11907">
        <v>0.46666666666666601</v>
      </c>
      <c r="E11907">
        <v>0.46666666666666601</v>
      </c>
      <c r="F11907">
        <v>0.46666666666666601</v>
      </c>
      <c r="G11907">
        <v>0.63636363636363602</v>
      </c>
      <c r="H11907">
        <v>0.46666666666666601</v>
      </c>
      <c r="I11907">
        <v>0.69230769230769196</v>
      </c>
      <c r="J11907">
        <v>0.69230769230769196</v>
      </c>
      <c r="K11907">
        <v>0.61538461538461497</v>
      </c>
      <c r="L11907">
        <v>0.69230769230769196</v>
      </c>
      <c r="M11907">
        <v>0.69230769230769196</v>
      </c>
      <c r="N11907">
        <v>0.61538461538461497</v>
      </c>
      <c r="O11907">
        <v>0.6</v>
      </c>
      <c r="P11907">
        <v>0.63636363636363602</v>
      </c>
    </row>
    <row r="11908" spans="1:16" x14ac:dyDescent="0.25">
      <c r="A11908" t="s">
        <v>15705</v>
      </c>
      <c r="B11908" t="s">
        <v>15706</v>
      </c>
      <c r="C11908">
        <v>1</v>
      </c>
      <c r="D11908">
        <v>0.46666666666666601</v>
      </c>
      <c r="E11908">
        <v>0.46666666666666601</v>
      </c>
      <c r="F11908">
        <v>0.46666666666666601</v>
      </c>
      <c r="G11908">
        <v>0.63636363636363602</v>
      </c>
      <c r="H11908">
        <v>0.46666666666666601</v>
      </c>
      <c r="I11908">
        <v>0.83333333333333304</v>
      </c>
      <c r="J11908">
        <v>0.83333333333333304</v>
      </c>
      <c r="K11908">
        <v>0.66666666666666596</v>
      </c>
      <c r="L11908">
        <v>0.83333333333333304</v>
      </c>
      <c r="M11908">
        <v>0.83333333333333304</v>
      </c>
      <c r="N11908">
        <v>0.66666666666666596</v>
      </c>
      <c r="O11908">
        <v>0.8</v>
      </c>
      <c r="P11908">
        <v>0.63636363636363602</v>
      </c>
    </row>
    <row r="11909" spans="1:16" x14ac:dyDescent="0.25">
      <c r="A11909" t="s">
        <v>15748</v>
      </c>
      <c r="B11909" t="s">
        <v>550</v>
      </c>
      <c r="C11909">
        <v>1</v>
      </c>
      <c r="D11909">
        <v>0.46666666666666601</v>
      </c>
      <c r="E11909">
        <v>0.46666666666666601</v>
      </c>
      <c r="F11909">
        <v>0.46666666666666601</v>
      </c>
      <c r="G11909">
        <v>0.63636363636363602</v>
      </c>
      <c r="H11909">
        <v>0.46666666666666601</v>
      </c>
      <c r="I11909">
        <v>0.71428571428571397</v>
      </c>
      <c r="J11909">
        <v>0.71428571428571397</v>
      </c>
      <c r="K11909">
        <v>0.57142857142857095</v>
      </c>
      <c r="L11909">
        <v>0.64285714285714202</v>
      </c>
      <c r="M11909">
        <v>0.64285714285714202</v>
      </c>
      <c r="N11909">
        <v>0.57142857142857095</v>
      </c>
      <c r="O11909">
        <v>0.6</v>
      </c>
      <c r="P11909">
        <v>0.63747228381374699</v>
      </c>
    </row>
    <row r="11910" spans="1:16" x14ac:dyDescent="0.25">
      <c r="A11910" t="s">
        <v>15779</v>
      </c>
      <c r="B11910" t="s">
        <v>15780</v>
      </c>
      <c r="C11910">
        <v>1</v>
      </c>
      <c r="D11910">
        <v>0.46666666666666601</v>
      </c>
      <c r="E11910">
        <v>0.46666666666666601</v>
      </c>
      <c r="F11910">
        <v>0.46666666666666601</v>
      </c>
      <c r="G11910">
        <v>0.63636363636363602</v>
      </c>
      <c r="H11910">
        <v>0.46666666666666601</v>
      </c>
      <c r="I11910">
        <v>0.76923076923076905</v>
      </c>
      <c r="J11910">
        <v>0.76923076923076905</v>
      </c>
      <c r="K11910">
        <v>0.61538461538461497</v>
      </c>
      <c r="L11910">
        <v>0.73076923076922995</v>
      </c>
      <c r="M11910">
        <v>0.73076923076922995</v>
      </c>
      <c r="N11910">
        <v>0.61538461538461497</v>
      </c>
      <c r="O11910">
        <v>0.6</v>
      </c>
      <c r="P11910">
        <v>0.63636363636363602</v>
      </c>
    </row>
    <row r="11911" spans="1:16" x14ac:dyDescent="0.25">
      <c r="A11911" t="s">
        <v>15798</v>
      </c>
      <c r="B11911" t="s">
        <v>15799</v>
      </c>
      <c r="C11911">
        <v>1</v>
      </c>
      <c r="D11911">
        <v>0.46666666666666601</v>
      </c>
      <c r="E11911">
        <v>0.46666666666666601</v>
      </c>
      <c r="F11911">
        <v>0.46666666666666601</v>
      </c>
      <c r="G11911">
        <v>0.63636363636363602</v>
      </c>
      <c r="H11911">
        <v>0.46666666666666601</v>
      </c>
      <c r="I11911">
        <v>0.83333333333333304</v>
      </c>
      <c r="J11911">
        <v>0.83333333333333304</v>
      </c>
      <c r="K11911">
        <v>0.66666666666666596</v>
      </c>
      <c r="L11911">
        <v>0.83333333333333304</v>
      </c>
      <c r="M11911">
        <v>0.83333333333333304</v>
      </c>
      <c r="N11911">
        <v>0.66666666666666596</v>
      </c>
      <c r="O11911">
        <v>0.8</v>
      </c>
      <c r="P11911">
        <v>0.64171122994652396</v>
      </c>
    </row>
    <row r="11912" spans="1:16" x14ac:dyDescent="0.25">
      <c r="A11912" t="s">
        <v>15869</v>
      </c>
      <c r="B11912" t="s">
        <v>15870</v>
      </c>
      <c r="C11912">
        <v>1</v>
      </c>
      <c r="D11912">
        <v>0.46666666666666601</v>
      </c>
      <c r="E11912">
        <v>0.46666666666666601</v>
      </c>
      <c r="F11912">
        <v>0.46666666666666601</v>
      </c>
      <c r="G11912">
        <v>0.63636363636363602</v>
      </c>
      <c r="H11912">
        <v>0.46666666666666601</v>
      </c>
      <c r="I11912">
        <v>0.83333333333333304</v>
      </c>
      <c r="J11912">
        <v>0.83333333333333304</v>
      </c>
      <c r="K11912">
        <v>0.66666666666666596</v>
      </c>
      <c r="L11912">
        <v>0.83333333333333304</v>
      </c>
      <c r="M11912">
        <v>0.83333333333333304</v>
      </c>
      <c r="N11912">
        <v>0.66666666666666596</v>
      </c>
      <c r="O11912">
        <v>0.8</v>
      </c>
      <c r="P11912">
        <v>0.64171122994652396</v>
      </c>
    </row>
    <row r="11913" spans="1:16" x14ac:dyDescent="0.25">
      <c r="A11913" t="s">
        <v>15892</v>
      </c>
      <c r="B11913" t="s">
        <v>15893</v>
      </c>
      <c r="C11913">
        <v>1</v>
      </c>
      <c r="D11913">
        <v>0.46666666666666601</v>
      </c>
      <c r="E11913">
        <v>0.46666666666666601</v>
      </c>
      <c r="F11913">
        <v>0.46666666666666601</v>
      </c>
      <c r="G11913">
        <v>0.63636363636363602</v>
      </c>
      <c r="H11913">
        <v>0.46666666666666601</v>
      </c>
      <c r="I11913">
        <v>0.83333333333333304</v>
      </c>
      <c r="J11913">
        <v>0.83333333333333304</v>
      </c>
      <c r="K11913">
        <v>0.66666666666666596</v>
      </c>
      <c r="L11913">
        <v>0.83333333333333304</v>
      </c>
      <c r="M11913">
        <v>0.83333333333333304</v>
      </c>
      <c r="N11913">
        <v>0.66666666666666596</v>
      </c>
      <c r="O11913">
        <v>0.8</v>
      </c>
      <c r="P11913">
        <v>0.63636363636363602</v>
      </c>
    </row>
    <row r="11914" spans="1:16" x14ac:dyDescent="0.25">
      <c r="A11914" t="s">
        <v>16165</v>
      </c>
      <c r="B11914" t="s">
        <v>16166</v>
      </c>
      <c r="C11914">
        <v>1</v>
      </c>
      <c r="D11914">
        <v>0.46666666666666601</v>
      </c>
      <c r="E11914">
        <v>0.46666666666666601</v>
      </c>
      <c r="F11914">
        <v>0.46666666666666601</v>
      </c>
      <c r="G11914">
        <v>0.63636363636363602</v>
      </c>
      <c r="H11914">
        <v>0.46666666666666601</v>
      </c>
      <c r="I11914">
        <v>0.75</v>
      </c>
      <c r="J11914">
        <v>0.75</v>
      </c>
      <c r="K11914">
        <v>0.66666666666666596</v>
      </c>
      <c r="L11914">
        <v>0.75</v>
      </c>
      <c r="M11914">
        <v>0.75</v>
      </c>
      <c r="N11914">
        <v>0.66666666666666596</v>
      </c>
      <c r="O11914">
        <v>0.6</v>
      </c>
      <c r="P11914">
        <v>0.63636363636363602</v>
      </c>
    </row>
    <row r="11915" spans="1:16" x14ac:dyDescent="0.25">
      <c r="A11915" t="s">
        <v>16188</v>
      </c>
      <c r="B11915" t="s">
        <v>16189</v>
      </c>
      <c r="C11915">
        <v>1</v>
      </c>
      <c r="D11915">
        <v>0.46666666666666601</v>
      </c>
      <c r="E11915">
        <v>0.46666666666666601</v>
      </c>
      <c r="F11915">
        <v>0.46666666666666601</v>
      </c>
      <c r="G11915">
        <v>0.63636363636363602</v>
      </c>
      <c r="H11915">
        <v>0.46666666666666601</v>
      </c>
      <c r="I11915">
        <v>0.83333333333333304</v>
      </c>
      <c r="J11915">
        <v>0.75</v>
      </c>
      <c r="K11915">
        <v>0.66666666666666596</v>
      </c>
      <c r="L11915">
        <v>0.79166666666666596</v>
      </c>
      <c r="M11915">
        <v>0.79166666666666596</v>
      </c>
      <c r="N11915">
        <v>0.66666666666666596</v>
      </c>
      <c r="O11915">
        <v>0.6</v>
      </c>
      <c r="P11915">
        <v>0.63636363636363602</v>
      </c>
    </row>
    <row r="11916" spans="1:16" x14ac:dyDescent="0.25">
      <c r="A11916" t="s">
        <v>1502</v>
      </c>
      <c r="B11916" t="s">
        <v>16234</v>
      </c>
      <c r="C11916">
        <v>1</v>
      </c>
      <c r="D11916">
        <v>0.46666666666666601</v>
      </c>
      <c r="E11916">
        <v>0.46666666666666601</v>
      </c>
      <c r="F11916">
        <v>0.46666666666666601</v>
      </c>
      <c r="G11916">
        <v>0.63636363636363602</v>
      </c>
      <c r="H11916">
        <v>0.46666666666666601</v>
      </c>
      <c r="I11916">
        <v>0.83333333333333304</v>
      </c>
      <c r="J11916">
        <v>0.75</v>
      </c>
      <c r="K11916">
        <v>0.66666666666666596</v>
      </c>
      <c r="L11916">
        <v>0.79166666666666596</v>
      </c>
      <c r="M11916">
        <v>0.79166666666666596</v>
      </c>
      <c r="N11916">
        <v>0.66666666666666596</v>
      </c>
      <c r="O11916">
        <v>0.6</v>
      </c>
      <c r="P11916">
        <v>0.65454545454545399</v>
      </c>
    </row>
    <row r="11917" spans="1:16" x14ac:dyDescent="0.25">
      <c r="A11917" t="s">
        <v>16297</v>
      </c>
      <c r="B11917" t="s">
        <v>16298</v>
      </c>
      <c r="C11917">
        <v>1</v>
      </c>
      <c r="D11917">
        <v>0.46666666666666601</v>
      </c>
      <c r="E11917">
        <v>0.46666666666666601</v>
      </c>
      <c r="F11917">
        <v>0.46666666666666601</v>
      </c>
      <c r="G11917">
        <v>0.63636363636363602</v>
      </c>
      <c r="H11917">
        <v>0.46666666666666601</v>
      </c>
      <c r="I11917">
        <v>0.76923076923076905</v>
      </c>
      <c r="J11917">
        <v>0.76923076923076905</v>
      </c>
      <c r="K11917">
        <v>0.61538461538461497</v>
      </c>
      <c r="L11917">
        <v>0.73076923076922995</v>
      </c>
      <c r="M11917">
        <v>0.73076923076922995</v>
      </c>
      <c r="N11917">
        <v>0.61538461538461497</v>
      </c>
      <c r="O11917">
        <v>0.6</v>
      </c>
      <c r="P11917">
        <v>0.638820638820638</v>
      </c>
    </row>
    <row r="11918" spans="1:16" x14ac:dyDescent="0.25">
      <c r="A11918" t="s">
        <v>16540</v>
      </c>
      <c r="B11918" t="s">
        <v>16541</v>
      </c>
      <c r="C11918">
        <v>1</v>
      </c>
      <c r="D11918">
        <v>0.46666666666666601</v>
      </c>
      <c r="E11918">
        <v>0.46666666666666601</v>
      </c>
      <c r="F11918">
        <v>0.46666666666666601</v>
      </c>
      <c r="G11918">
        <v>0.63636363636363602</v>
      </c>
      <c r="H11918">
        <v>0.46666666666666601</v>
      </c>
      <c r="I11918">
        <v>0.83333333333333304</v>
      </c>
      <c r="J11918">
        <v>0.83333333333333304</v>
      </c>
      <c r="K11918">
        <v>0.66666666666666596</v>
      </c>
      <c r="L11918">
        <v>0.83333333333333304</v>
      </c>
      <c r="M11918">
        <v>0.83333333333333304</v>
      </c>
      <c r="N11918">
        <v>0.66666666666666596</v>
      </c>
      <c r="O11918">
        <v>0.8</v>
      </c>
      <c r="P11918">
        <v>0.65454545454545399</v>
      </c>
    </row>
    <row r="11919" spans="1:16" x14ac:dyDescent="0.25">
      <c r="A11919" t="s">
        <v>16701</v>
      </c>
      <c r="B11919" t="s">
        <v>16702</v>
      </c>
      <c r="C11919">
        <v>1</v>
      </c>
      <c r="D11919">
        <v>0.46666666666666601</v>
      </c>
      <c r="E11919">
        <v>0.46666666666666601</v>
      </c>
      <c r="F11919">
        <v>0.46666666666666601</v>
      </c>
      <c r="G11919">
        <v>0.63636363636363602</v>
      </c>
      <c r="H11919">
        <v>0.46666666666666601</v>
      </c>
      <c r="I11919">
        <v>0.69230769230769196</v>
      </c>
      <c r="J11919">
        <v>0.69230769230769196</v>
      </c>
      <c r="K11919">
        <v>0.61538461538461497</v>
      </c>
      <c r="L11919">
        <v>0.69230769230769196</v>
      </c>
      <c r="M11919">
        <v>0.69230769230769196</v>
      </c>
      <c r="N11919">
        <v>0.61538461538461497</v>
      </c>
      <c r="O11919">
        <v>0.6</v>
      </c>
      <c r="P11919">
        <v>0.63636363636363602</v>
      </c>
    </row>
    <row r="11920" spans="1:16" x14ac:dyDescent="0.25">
      <c r="A11920" t="s">
        <v>16826</v>
      </c>
      <c r="B11920" t="s">
        <v>16827</v>
      </c>
      <c r="C11920">
        <v>1</v>
      </c>
      <c r="D11920">
        <v>0.46666666666666601</v>
      </c>
      <c r="E11920">
        <v>0.46666666666666601</v>
      </c>
      <c r="F11920">
        <v>0.46666666666666601</v>
      </c>
      <c r="G11920">
        <v>0.63636363636363602</v>
      </c>
      <c r="H11920">
        <v>0.46666666666666601</v>
      </c>
      <c r="I11920">
        <v>0.75</v>
      </c>
      <c r="J11920">
        <v>0.75</v>
      </c>
      <c r="K11920">
        <v>0.66666666666666596</v>
      </c>
      <c r="L11920">
        <v>0.75</v>
      </c>
      <c r="M11920">
        <v>0.75</v>
      </c>
      <c r="N11920">
        <v>0.66666666666666596</v>
      </c>
      <c r="O11920">
        <v>0.6</v>
      </c>
      <c r="P11920">
        <v>0.65454545454545399</v>
      </c>
    </row>
    <row r="11921" spans="1:16" x14ac:dyDescent="0.25">
      <c r="A11921" t="s">
        <v>16879</v>
      </c>
      <c r="B11921" t="s">
        <v>16880</v>
      </c>
      <c r="C11921">
        <v>1</v>
      </c>
      <c r="D11921">
        <v>0.46666666666666601</v>
      </c>
      <c r="E11921">
        <v>0.46666666666666601</v>
      </c>
      <c r="F11921">
        <v>0.46666666666666601</v>
      </c>
      <c r="G11921">
        <v>0.63636363636363602</v>
      </c>
      <c r="H11921">
        <v>0.46666666666666601</v>
      </c>
      <c r="I11921">
        <v>0.75</v>
      </c>
      <c r="J11921">
        <v>0.75</v>
      </c>
      <c r="K11921">
        <v>0.66666666666666596</v>
      </c>
      <c r="L11921">
        <v>0.75</v>
      </c>
      <c r="M11921">
        <v>0.75</v>
      </c>
      <c r="N11921">
        <v>0.66666666666666596</v>
      </c>
      <c r="O11921">
        <v>0.6</v>
      </c>
      <c r="P11921">
        <v>0.64167832167832095</v>
      </c>
    </row>
    <row r="11922" spans="1:16" x14ac:dyDescent="0.25">
      <c r="A11922" t="s">
        <v>16904</v>
      </c>
      <c r="B11922" t="s">
        <v>16905</v>
      </c>
      <c r="C11922">
        <v>1</v>
      </c>
      <c r="D11922">
        <v>0.46666666666666601</v>
      </c>
      <c r="E11922">
        <v>0.46666666666666601</v>
      </c>
      <c r="F11922">
        <v>0.46666666666666601</v>
      </c>
      <c r="G11922">
        <v>0.63636363636363602</v>
      </c>
      <c r="H11922">
        <v>0.46666666666666601</v>
      </c>
      <c r="I11922">
        <v>0.83333333333333304</v>
      </c>
      <c r="J11922">
        <v>0.83333333333333304</v>
      </c>
      <c r="K11922">
        <v>0.66666666666666596</v>
      </c>
      <c r="L11922">
        <v>0.83333333333333304</v>
      </c>
      <c r="M11922">
        <v>0.83333333333333304</v>
      </c>
      <c r="N11922">
        <v>0.66666666666666596</v>
      </c>
      <c r="O11922">
        <v>0.8</v>
      </c>
      <c r="P11922">
        <v>0.63636363636363602</v>
      </c>
    </row>
    <row r="11923" spans="1:16" x14ac:dyDescent="0.25">
      <c r="A11923" t="s">
        <v>16917</v>
      </c>
      <c r="B11923" t="s">
        <v>408</v>
      </c>
      <c r="C11923">
        <v>1</v>
      </c>
      <c r="D11923">
        <v>0.46666666666666601</v>
      </c>
      <c r="E11923">
        <v>0.46666666666666601</v>
      </c>
      <c r="F11923">
        <v>0.46666666666666601</v>
      </c>
      <c r="G11923">
        <v>0.63636363636363602</v>
      </c>
      <c r="H11923">
        <v>0.46666666666666601</v>
      </c>
      <c r="I11923">
        <v>0.64285714285714202</v>
      </c>
      <c r="J11923">
        <v>0.64285714285714202</v>
      </c>
      <c r="K11923">
        <v>0.57142857142857095</v>
      </c>
      <c r="L11923">
        <v>0.64285714285714202</v>
      </c>
      <c r="M11923">
        <v>0.64285714285714202</v>
      </c>
      <c r="N11923">
        <v>0.57142857142857095</v>
      </c>
      <c r="O11923">
        <v>0.6</v>
      </c>
      <c r="P11923">
        <v>0.63636363636363602</v>
      </c>
    </row>
    <row r="11924" spans="1:16" x14ac:dyDescent="0.25">
      <c r="A11924" t="s">
        <v>17205</v>
      </c>
      <c r="B11924" t="s">
        <v>17206</v>
      </c>
      <c r="C11924">
        <v>1</v>
      </c>
      <c r="D11924">
        <v>0.46666666666666601</v>
      </c>
      <c r="E11924">
        <v>0.46666666666666601</v>
      </c>
      <c r="F11924">
        <v>0.46666666666666601</v>
      </c>
      <c r="G11924">
        <v>0.63636363636363602</v>
      </c>
      <c r="H11924">
        <v>0.46666666666666601</v>
      </c>
      <c r="I11924">
        <v>0.83333333333333304</v>
      </c>
      <c r="J11924">
        <v>0.83333333333333304</v>
      </c>
      <c r="K11924">
        <v>0.66666666666666596</v>
      </c>
      <c r="L11924">
        <v>0.83333333333333304</v>
      </c>
      <c r="M11924">
        <v>0.83333333333333304</v>
      </c>
      <c r="N11924">
        <v>0.66666666666666596</v>
      </c>
      <c r="O11924">
        <v>0.8</v>
      </c>
      <c r="P11924">
        <v>0.64171122994652396</v>
      </c>
    </row>
    <row r="11925" spans="1:16" x14ac:dyDescent="0.25">
      <c r="A11925" t="s">
        <v>17546</v>
      </c>
      <c r="B11925" t="s">
        <v>17547</v>
      </c>
      <c r="C11925">
        <v>1</v>
      </c>
      <c r="D11925">
        <v>0.46666666666666601</v>
      </c>
      <c r="E11925">
        <v>0.46666666666666601</v>
      </c>
      <c r="F11925">
        <v>0.46666666666666601</v>
      </c>
      <c r="G11925">
        <v>0.63636363636363602</v>
      </c>
      <c r="H11925">
        <v>0.46666666666666601</v>
      </c>
      <c r="I11925">
        <v>0.75</v>
      </c>
      <c r="J11925">
        <v>0.75</v>
      </c>
      <c r="K11925">
        <v>0.66666666666666596</v>
      </c>
      <c r="L11925">
        <v>0.75</v>
      </c>
      <c r="M11925">
        <v>0.75</v>
      </c>
      <c r="N11925">
        <v>0.66666666666666596</v>
      </c>
      <c r="O11925">
        <v>0.6</v>
      </c>
      <c r="P11925">
        <v>0.63636363636363602</v>
      </c>
    </row>
    <row r="11926" spans="1:16" x14ac:dyDescent="0.25">
      <c r="A11926" t="s">
        <v>17585</v>
      </c>
      <c r="B11926" t="s">
        <v>17586</v>
      </c>
      <c r="C11926">
        <v>1</v>
      </c>
      <c r="D11926">
        <v>0.46666666666666601</v>
      </c>
      <c r="E11926">
        <v>0.46666666666666601</v>
      </c>
      <c r="F11926">
        <v>0.46666666666666601</v>
      </c>
      <c r="G11926">
        <v>0.63636363636363602</v>
      </c>
      <c r="H11926">
        <v>0.46666666666666601</v>
      </c>
      <c r="I11926">
        <v>0.75</v>
      </c>
      <c r="J11926">
        <v>0.75</v>
      </c>
      <c r="K11926">
        <v>0.66666666666666596</v>
      </c>
      <c r="L11926">
        <v>0.75</v>
      </c>
      <c r="M11926">
        <v>0.75</v>
      </c>
      <c r="N11926">
        <v>0.66666666666666596</v>
      </c>
      <c r="O11926">
        <v>0.6</v>
      </c>
      <c r="P11926">
        <v>0.63636363636363602</v>
      </c>
    </row>
    <row r="11927" spans="1:16" x14ac:dyDescent="0.25">
      <c r="A11927" t="s">
        <v>17606</v>
      </c>
      <c r="B11927" t="s">
        <v>17607</v>
      </c>
      <c r="C11927">
        <v>1</v>
      </c>
      <c r="D11927">
        <v>0.46666666666666601</v>
      </c>
      <c r="E11927">
        <v>0.46666666666666601</v>
      </c>
      <c r="F11927">
        <v>0.46666666666666601</v>
      </c>
      <c r="G11927">
        <v>0.63636363636363602</v>
      </c>
      <c r="H11927">
        <v>0.46666666666666601</v>
      </c>
      <c r="I11927">
        <v>0.75</v>
      </c>
      <c r="J11927">
        <v>0.75</v>
      </c>
      <c r="K11927">
        <v>0.66666666666666596</v>
      </c>
      <c r="L11927">
        <v>0.75</v>
      </c>
      <c r="M11927">
        <v>0.75</v>
      </c>
      <c r="N11927">
        <v>0.66666666666666596</v>
      </c>
      <c r="O11927">
        <v>0.6</v>
      </c>
      <c r="P11927">
        <v>0.63636363636363602</v>
      </c>
    </row>
    <row r="11928" spans="1:16" x14ac:dyDescent="0.25">
      <c r="A11928" t="s">
        <v>17660</v>
      </c>
      <c r="B11928" t="s">
        <v>17661</v>
      </c>
      <c r="C11928">
        <v>1</v>
      </c>
      <c r="D11928">
        <v>0.46666666666666601</v>
      </c>
      <c r="E11928">
        <v>0.46666666666666601</v>
      </c>
      <c r="F11928">
        <v>0.46666666666666601</v>
      </c>
      <c r="G11928">
        <v>0.63636363636363602</v>
      </c>
      <c r="H11928">
        <v>0.46666666666666601</v>
      </c>
      <c r="I11928">
        <v>0.83333333333333304</v>
      </c>
      <c r="J11928">
        <v>0.75</v>
      </c>
      <c r="K11928">
        <v>0.66666666666666596</v>
      </c>
      <c r="L11928">
        <v>0.79166666666666596</v>
      </c>
      <c r="M11928">
        <v>0.79166666666666596</v>
      </c>
      <c r="N11928">
        <v>0.66666666666666596</v>
      </c>
      <c r="O11928">
        <v>0.6</v>
      </c>
      <c r="P11928">
        <v>0.63636363636363602</v>
      </c>
    </row>
    <row r="11929" spans="1:16" x14ac:dyDescent="0.25">
      <c r="A11929" t="s">
        <v>17841</v>
      </c>
      <c r="B11929" t="s">
        <v>17842</v>
      </c>
      <c r="C11929">
        <v>1</v>
      </c>
      <c r="D11929">
        <v>0.46666666666666601</v>
      </c>
      <c r="E11929">
        <v>0.46666666666666601</v>
      </c>
      <c r="F11929">
        <v>0.46666666666666601</v>
      </c>
      <c r="G11929">
        <v>0.63636363636363602</v>
      </c>
      <c r="H11929">
        <v>0.46666666666666601</v>
      </c>
      <c r="I11929">
        <v>0.69230769230769196</v>
      </c>
      <c r="J11929">
        <v>0.69230769230769196</v>
      </c>
      <c r="K11929">
        <v>0.61538461538461497</v>
      </c>
      <c r="L11929">
        <v>0.69230769230769196</v>
      </c>
      <c r="M11929">
        <v>0.69230769230769196</v>
      </c>
      <c r="N11929">
        <v>0.61538461538461497</v>
      </c>
      <c r="O11929">
        <v>0.6</v>
      </c>
      <c r="P11929">
        <v>0.63636363636363602</v>
      </c>
    </row>
    <row r="11930" spans="1:16" x14ac:dyDescent="0.25">
      <c r="A11930" t="s">
        <v>17925</v>
      </c>
      <c r="B11930" t="s">
        <v>17926</v>
      </c>
      <c r="C11930">
        <v>1</v>
      </c>
      <c r="D11930">
        <v>0.46666666666666601</v>
      </c>
      <c r="E11930">
        <v>0.46666666666666601</v>
      </c>
      <c r="F11930">
        <v>0.46666666666666601</v>
      </c>
      <c r="G11930">
        <v>0.63636363636363602</v>
      </c>
      <c r="H11930">
        <v>0.46666666666666601</v>
      </c>
      <c r="I11930">
        <v>0.75</v>
      </c>
      <c r="J11930">
        <v>0.75</v>
      </c>
      <c r="K11930">
        <v>0.66666666666666596</v>
      </c>
      <c r="L11930">
        <v>0.75</v>
      </c>
      <c r="M11930">
        <v>0.75</v>
      </c>
      <c r="N11930">
        <v>0.66666666666666596</v>
      </c>
      <c r="O11930">
        <v>0.6</v>
      </c>
      <c r="P11930">
        <v>0.63636363636363602</v>
      </c>
    </row>
    <row r="11931" spans="1:16" x14ac:dyDescent="0.25">
      <c r="A11931" t="s">
        <v>18238</v>
      </c>
      <c r="B11931" t="s">
        <v>18239</v>
      </c>
      <c r="C11931">
        <v>1</v>
      </c>
      <c r="D11931">
        <v>0.46666666666666601</v>
      </c>
      <c r="E11931">
        <v>0.46666666666666601</v>
      </c>
      <c r="F11931">
        <v>0.46666666666666601</v>
      </c>
      <c r="G11931">
        <v>0.63636363636363602</v>
      </c>
      <c r="H11931">
        <v>0.46666666666666601</v>
      </c>
      <c r="I11931">
        <v>0.75</v>
      </c>
      <c r="J11931">
        <v>0.75</v>
      </c>
      <c r="K11931">
        <v>0.66666666666666596</v>
      </c>
      <c r="L11931">
        <v>0.75</v>
      </c>
      <c r="M11931">
        <v>0.75</v>
      </c>
      <c r="N11931">
        <v>0.66666666666666596</v>
      </c>
      <c r="O11931">
        <v>0.6</v>
      </c>
      <c r="P11931">
        <v>0.63636363636363602</v>
      </c>
    </row>
    <row r="11932" spans="1:16" x14ac:dyDescent="0.25">
      <c r="A11932" t="s">
        <v>18246</v>
      </c>
      <c r="B11932" t="s">
        <v>18247</v>
      </c>
      <c r="C11932">
        <v>1</v>
      </c>
      <c r="D11932">
        <v>0.46666666666666601</v>
      </c>
      <c r="E11932">
        <v>0.46666666666666601</v>
      </c>
      <c r="F11932">
        <v>0.46666666666666601</v>
      </c>
      <c r="G11932">
        <v>0.63636363636363602</v>
      </c>
      <c r="H11932">
        <v>0.46666666666666601</v>
      </c>
      <c r="I11932">
        <v>0.75</v>
      </c>
      <c r="J11932">
        <v>0.75</v>
      </c>
      <c r="K11932">
        <v>0.66666666666666596</v>
      </c>
      <c r="L11932">
        <v>0.75</v>
      </c>
      <c r="M11932">
        <v>0.75</v>
      </c>
      <c r="N11932">
        <v>0.66666666666666596</v>
      </c>
      <c r="O11932">
        <v>0.6</v>
      </c>
      <c r="P11932">
        <v>0.63636363636363602</v>
      </c>
    </row>
    <row r="11933" spans="1:16" x14ac:dyDescent="0.25">
      <c r="A11933" t="s">
        <v>18296</v>
      </c>
      <c r="B11933" t="s">
        <v>18297</v>
      </c>
      <c r="C11933">
        <v>1</v>
      </c>
      <c r="D11933">
        <v>0.46666666666666601</v>
      </c>
      <c r="E11933">
        <v>0.46666666666666601</v>
      </c>
      <c r="F11933">
        <v>0.46666666666666601</v>
      </c>
      <c r="G11933">
        <v>0.63636363636363602</v>
      </c>
      <c r="H11933">
        <v>0.46666666666666601</v>
      </c>
      <c r="I11933">
        <v>0.75</v>
      </c>
      <c r="J11933">
        <v>0.75</v>
      </c>
      <c r="K11933">
        <v>0.66666666666666596</v>
      </c>
      <c r="L11933">
        <v>0.75</v>
      </c>
      <c r="M11933">
        <v>0.75</v>
      </c>
      <c r="N11933">
        <v>0.66666666666666596</v>
      </c>
      <c r="O11933">
        <v>0.6</v>
      </c>
      <c r="P11933">
        <v>0.65454545454545399</v>
      </c>
    </row>
    <row r="11934" spans="1:16" x14ac:dyDescent="0.25">
      <c r="A11934" t="s">
        <v>18508</v>
      </c>
      <c r="B11934" t="s">
        <v>18509</v>
      </c>
      <c r="C11934">
        <v>1</v>
      </c>
      <c r="D11934">
        <v>0.46666666666666601</v>
      </c>
      <c r="E11934">
        <v>0.46666666666666601</v>
      </c>
      <c r="F11934">
        <v>0.46666666666666601</v>
      </c>
      <c r="G11934">
        <v>0.63636363636363602</v>
      </c>
      <c r="H11934">
        <v>0.46666666666666601</v>
      </c>
      <c r="I11934">
        <v>0.75</v>
      </c>
      <c r="J11934">
        <v>0.75</v>
      </c>
      <c r="K11934">
        <v>0.66666666666666596</v>
      </c>
      <c r="L11934">
        <v>0.75</v>
      </c>
      <c r="M11934">
        <v>0.75</v>
      </c>
      <c r="N11934">
        <v>0.66666666666666596</v>
      </c>
      <c r="O11934">
        <v>0.6</v>
      </c>
      <c r="P11934">
        <v>0.63636363636363602</v>
      </c>
    </row>
    <row r="11935" spans="1:16" x14ac:dyDescent="0.25">
      <c r="A11935" t="s">
        <v>18524</v>
      </c>
      <c r="B11935" t="s">
        <v>18525</v>
      </c>
      <c r="C11935">
        <v>1</v>
      </c>
      <c r="D11935">
        <v>0.46666666666666601</v>
      </c>
      <c r="E11935">
        <v>0.46666666666666601</v>
      </c>
      <c r="F11935">
        <v>0.46666666666666601</v>
      </c>
      <c r="G11935">
        <v>0.63636363636363602</v>
      </c>
      <c r="H11935">
        <v>0.46666666666666601</v>
      </c>
      <c r="I11935">
        <v>0.75</v>
      </c>
      <c r="J11935">
        <v>0.75</v>
      </c>
      <c r="K11935">
        <v>0.66666666666666596</v>
      </c>
      <c r="L11935">
        <v>0.75</v>
      </c>
      <c r="M11935">
        <v>0.75</v>
      </c>
      <c r="N11935">
        <v>0.66666666666666596</v>
      </c>
      <c r="O11935">
        <v>0.6</v>
      </c>
      <c r="P11935">
        <v>0.63636363636363602</v>
      </c>
    </row>
    <row r="11936" spans="1:16" x14ac:dyDescent="0.25">
      <c r="A11936" t="s">
        <v>18539</v>
      </c>
      <c r="B11936" t="s">
        <v>18540</v>
      </c>
      <c r="C11936">
        <v>1</v>
      </c>
      <c r="D11936">
        <v>0.46666666666666601</v>
      </c>
      <c r="E11936">
        <v>0.46666666666666601</v>
      </c>
      <c r="F11936">
        <v>0.46666666666666601</v>
      </c>
      <c r="G11936">
        <v>0.63636363636363602</v>
      </c>
      <c r="H11936">
        <v>0.46666666666666601</v>
      </c>
      <c r="I11936">
        <v>0.75</v>
      </c>
      <c r="J11936">
        <v>0.75</v>
      </c>
      <c r="K11936">
        <v>0.66666666666666596</v>
      </c>
      <c r="L11936">
        <v>0.75</v>
      </c>
      <c r="M11936">
        <v>0.75</v>
      </c>
      <c r="N11936">
        <v>0.66666666666666596</v>
      </c>
      <c r="O11936">
        <v>0.6</v>
      </c>
      <c r="P11936">
        <v>0.63636363636363602</v>
      </c>
    </row>
    <row r="11937" spans="1:16" x14ac:dyDescent="0.25">
      <c r="A11937" t="s">
        <v>18601</v>
      </c>
      <c r="B11937" t="s">
        <v>18602</v>
      </c>
      <c r="C11937">
        <v>1</v>
      </c>
      <c r="D11937">
        <v>0.46666666666666601</v>
      </c>
      <c r="E11937">
        <v>0.46666666666666601</v>
      </c>
      <c r="F11937">
        <v>0.46666666666666601</v>
      </c>
      <c r="G11937">
        <v>0.63636363636363602</v>
      </c>
      <c r="H11937">
        <v>0.46666666666666601</v>
      </c>
      <c r="I11937">
        <v>0.75</v>
      </c>
      <c r="J11937">
        <v>0.75</v>
      </c>
      <c r="K11937">
        <v>0.66666666666666596</v>
      </c>
      <c r="L11937">
        <v>0.75</v>
      </c>
      <c r="M11937">
        <v>0.75</v>
      </c>
      <c r="N11937">
        <v>0.66666666666666596</v>
      </c>
      <c r="O11937">
        <v>0.6</v>
      </c>
      <c r="P11937">
        <v>0.65454545454545399</v>
      </c>
    </row>
    <row r="11938" spans="1:16" x14ac:dyDescent="0.25">
      <c r="A11938" t="s">
        <v>9689</v>
      </c>
      <c r="B11938" t="s">
        <v>18603</v>
      </c>
      <c r="C11938">
        <v>1</v>
      </c>
      <c r="D11938">
        <v>0.46666666666666601</v>
      </c>
      <c r="E11938">
        <v>0.46666666666666601</v>
      </c>
      <c r="F11938">
        <v>0.46666666666666601</v>
      </c>
      <c r="G11938">
        <v>0.63636363636363602</v>
      </c>
      <c r="H11938">
        <v>0.46666666666666601</v>
      </c>
      <c r="I11938">
        <v>0.75</v>
      </c>
      <c r="J11938">
        <v>0.75</v>
      </c>
      <c r="K11938">
        <v>0.66666666666666596</v>
      </c>
      <c r="L11938">
        <v>0.75</v>
      </c>
      <c r="M11938">
        <v>0.75</v>
      </c>
      <c r="N11938">
        <v>0.66666666666666596</v>
      </c>
      <c r="O11938">
        <v>0.6</v>
      </c>
      <c r="P11938">
        <v>0.63636363636363602</v>
      </c>
    </row>
    <row r="11939" spans="1:16" x14ac:dyDescent="0.25">
      <c r="A11939" t="s">
        <v>18704</v>
      </c>
      <c r="B11939" t="s">
        <v>18705</v>
      </c>
      <c r="C11939">
        <v>1</v>
      </c>
      <c r="D11939">
        <v>0.46666666666666601</v>
      </c>
      <c r="E11939">
        <v>0.46666666666666601</v>
      </c>
      <c r="F11939">
        <v>0.46666666666666601</v>
      </c>
      <c r="G11939">
        <v>0.63636363636363602</v>
      </c>
      <c r="H11939">
        <v>0.46666666666666601</v>
      </c>
      <c r="I11939">
        <v>0.75</v>
      </c>
      <c r="J11939">
        <v>0.75</v>
      </c>
      <c r="K11939">
        <v>0.66666666666666596</v>
      </c>
      <c r="L11939">
        <v>0.75</v>
      </c>
      <c r="M11939">
        <v>0.75</v>
      </c>
      <c r="N11939">
        <v>0.66666666666666596</v>
      </c>
      <c r="O11939">
        <v>0.6</v>
      </c>
      <c r="P11939">
        <v>0.63636363636363602</v>
      </c>
    </row>
    <row r="11940" spans="1:16" x14ac:dyDescent="0.25">
      <c r="A11940" t="s">
        <v>18720</v>
      </c>
      <c r="B11940" t="s">
        <v>18721</v>
      </c>
      <c r="C11940">
        <v>1</v>
      </c>
      <c r="D11940">
        <v>0.46666666666666601</v>
      </c>
      <c r="E11940">
        <v>0.46666666666666601</v>
      </c>
      <c r="F11940">
        <v>0.46666666666666601</v>
      </c>
      <c r="G11940">
        <v>0.63636363636363602</v>
      </c>
      <c r="H11940">
        <v>0.46666666666666601</v>
      </c>
      <c r="I11940">
        <v>0.69230769230769196</v>
      </c>
      <c r="J11940">
        <v>0.69230769230769196</v>
      </c>
      <c r="K11940">
        <v>0.61538461538461497</v>
      </c>
      <c r="L11940">
        <v>0.69230769230769196</v>
      </c>
      <c r="M11940">
        <v>0.69230769230769196</v>
      </c>
      <c r="N11940">
        <v>0.61538461538461497</v>
      </c>
      <c r="O11940">
        <v>0.6</v>
      </c>
      <c r="P11940">
        <v>0.63636363636363602</v>
      </c>
    </row>
    <row r="11941" spans="1:16" x14ac:dyDescent="0.25">
      <c r="A11941" t="s">
        <v>18807</v>
      </c>
      <c r="B11941" t="s">
        <v>18808</v>
      </c>
      <c r="C11941">
        <v>1</v>
      </c>
      <c r="D11941">
        <v>0.46666666666666601</v>
      </c>
      <c r="E11941">
        <v>0.46666666666666601</v>
      </c>
      <c r="F11941">
        <v>0.46666666666666601</v>
      </c>
      <c r="G11941">
        <v>0.63636363636363602</v>
      </c>
      <c r="H11941">
        <v>0.46666666666666601</v>
      </c>
      <c r="I11941">
        <v>0.75</v>
      </c>
      <c r="J11941">
        <v>0.75</v>
      </c>
      <c r="K11941">
        <v>0.66666666666666596</v>
      </c>
      <c r="L11941">
        <v>0.75</v>
      </c>
      <c r="M11941">
        <v>0.75</v>
      </c>
      <c r="N11941">
        <v>0.66666666666666596</v>
      </c>
      <c r="O11941">
        <v>0.6</v>
      </c>
      <c r="P11941">
        <v>0.64171122994652396</v>
      </c>
    </row>
    <row r="11942" spans="1:16" x14ac:dyDescent="0.25">
      <c r="A11942" t="s">
        <v>18836</v>
      </c>
      <c r="B11942" t="s">
        <v>1572</v>
      </c>
      <c r="C11942">
        <v>1</v>
      </c>
      <c r="D11942">
        <v>0.46666666666666601</v>
      </c>
      <c r="E11942">
        <v>0.46666666666666601</v>
      </c>
      <c r="F11942">
        <v>0.46666666666666601</v>
      </c>
      <c r="G11942">
        <v>0.63636363636363602</v>
      </c>
      <c r="H11942">
        <v>0.46666666666666601</v>
      </c>
      <c r="I11942">
        <v>0.83333333333333304</v>
      </c>
      <c r="J11942">
        <v>0.83333333333333304</v>
      </c>
      <c r="K11942">
        <v>0.66666666666666596</v>
      </c>
      <c r="L11942">
        <v>0.83333333333333304</v>
      </c>
      <c r="M11942">
        <v>0.83333333333333304</v>
      </c>
      <c r="N11942">
        <v>0.66666666666666596</v>
      </c>
      <c r="O11942">
        <v>0.8</v>
      </c>
      <c r="P11942">
        <v>0.63636363636363602</v>
      </c>
    </row>
    <row r="11943" spans="1:16" x14ac:dyDescent="0.25">
      <c r="A11943" t="s">
        <v>18862</v>
      </c>
      <c r="B11943" t="s">
        <v>18863</v>
      </c>
      <c r="C11943">
        <v>1</v>
      </c>
      <c r="D11943">
        <v>0.46666666666666601</v>
      </c>
      <c r="E11943">
        <v>0.46666666666666601</v>
      </c>
      <c r="F11943">
        <v>0.46666666666666601</v>
      </c>
      <c r="G11943">
        <v>0.63636363636363602</v>
      </c>
      <c r="H11943">
        <v>0.46666666666666601</v>
      </c>
      <c r="I11943">
        <v>0.83333333333333304</v>
      </c>
      <c r="J11943">
        <v>0.83333333333333304</v>
      </c>
      <c r="K11943">
        <v>0.66666666666666596</v>
      </c>
      <c r="L11943">
        <v>0.83333333333333304</v>
      </c>
      <c r="M11943">
        <v>0.83333333333333304</v>
      </c>
      <c r="N11943">
        <v>0.66666666666666596</v>
      </c>
      <c r="O11943">
        <v>0.8</v>
      </c>
      <c r="P11943">
        <v>0.63636363636363602</v>
      </c>
    </row>
    <row r="11944" spans="1:16" x14ac:dyDescent="0.25">
      <c r="A11944" t="s">
        <v>18917</v>
      </c>
      <c r="B11944" t="s">
        <v>18918</v>
      </c>
      <c r="C11944">
        <v>1</v>
      </c>
      <c r="D11944">
        <v>0.46666666666666601</v>
      </c>
      <c r="E11944">
        <v>0.46666666666666601</v>
      </c>
      <c r="F11944">
        <v>0.46666666666666601</v>
      </c>
      <c r="G11944">
        <v>0.63636363636363602</v>
      </c>
      <c r="H11944">
        <v>0.46666666666666601</v>
      </c>
      <c r="I11944">
        <v>0.83333333333333304</v>
      </c>
      <c r="J11944">
        <v>0.83333333333333304</v>
      </c>
      <c r="K11944">
        <v>0.66666666666666596</v>
      </c>
      <c r="L11944">
        <v>0.83333333333333304</v>
      </c>
      <c r="M11944">
        <v>0.83333333333333304</v>
      </c>
      <c r="N11944">
        <v>0.66666666666666596</v>
      </c>
      <c r="O11944">
        <v>0.8</v>
      </c>
      <c r="P11944">
        <v>0.63636363636363602</v>
      </c>
    </row>
    <row r="11945" spans="1:16" x14ac:dyDescent="0.25">
      <c r="A11945" t="s">
        <v>18923</v>
      </c>
      <c r="B11945" t="s">
        <v>18924</v>
      </c>
      <c r="C11945">
        <v>1</v>
      </c>
      <c r="D11945">
        <v>0.46666666666666601</v>
      </c>
      <c r="E11945">
        <v>0.46666666666666601</v>
      </c>
      <c r="F11945">
        <v>0.46666666666666601</v>
      </c>
      <c r="G11945">
        <v>0.63636363636363602</v>
      </c>
      <c r="H11945">
        <v>0.46666666666666601</v>
      </c>
      <c r="I11945">
        <v>0.83333333333333304</v>
      </c>
      <c r="J11945">
        <v>0.83333333333333304</v>
      </c>
      <c r="K11945">
        <v>0.66666666666666596</v>
      </c>
      <c r="L11945">
        <v>0.83333333333333304</v>
      </c>
      <c r="M11945">
        <v>0.83333333333333304</v>
      </c>
      <c r="N11945">
        <v>0.66666666666666596</v>
      </c>
      <c r="O11945">
        <v>0.8</v>
      </c>
      <c r="P11945">
        <v>0.63636363636363602</v>
      </c>
    </row>
    <row r="11946" spans="1:16" x14ac:dyDescent="0.25">
      <c r="A11946" t="s">
        <v>18931</v>
      </c>
      <c r="B11946" t="s">
        <v>18932</v>
      </c>
      <c r="C11946">
        <v>1</v>
      </c>
      <c r="D11946">
        <v>0.46666666666666601</v>
      </c>
      <c r="E11946">
        <v>0.46666666666666601</v>
      </c>
      <c r="F11946">
        <v>0.46666666666666601</v>
      </c>
      <c r="G11946">
        <v>0.63636363636363602</v>
      </c>
      <c r="H11946">
        <v>0.46666666666666601</v>
      </c>
      <c r="I11946">
        <v>0.76923076923076905</v>
      </c>
      <c r="J11946">
        <v>0.76923076923076905</v>
      </c>
      <c r="K11946">
        <v>0.61538461538461497</v>
      </c>
      <c r="L11946">
        <v>0.73076923076922995</v>
      </c>
      <c r="M11946">
        <v>0.73076923076922995</v>
      </c>
      <c r="N11946">
        <v>0.61538461538461497</v>
      </c>
      <c r="O11946">
        <v>0.7</v>
      </c>
      <c r="P11946">
        <v>0.63636363636363602</v>
      </c>
    </row>
    <row r="11947" spans="1:16" x14ac:dyDescent="0.25">
      <c r="A11947" t="s">
        <v>19070</v>
      </c>
      <c r="B11947" t="s">
        <v>19071</v>
      </c>
      <c r="C11947">
        <v>1</v>
      </c>
      <c r="D11947">
        <v>0.46666666666666601</v>
      </c>
      <c r="E11947">
        <v>0.46666666666666601</v>
      </c>
      <c r="F11947">
        <v>0.46666666666666601</v>
      </c>
      <c r="G11947">
        <v>0.63636363636363602</v>
      </c>
      <c r="H11947">
        <v>0.46666666666666601</v>
      </c>
      <c r="I11947">
        <v>0.75</v>
      </c>
      <c r="J11947">
        <v>0.75</v>
      </c>
      <c r="K11947">
        <v>0.66666666666666596</v>
      </c>
      <c r="L11947">
        <v>0.75</v>
      </c>
      <c r="M11947">
        <v>0.75</v>
      </c>
      <c r="N11947">
        <v>0.66666666666666596</v>
      </c>
      <c r="O11947">
        <v>0.6</v>
      </c>
      <c r="P11947">
        <v>0.64545454545454495</v>
      </c>
    </row>
    <row r="11948" spans="1:16" x14ac:dyDescent="0.25">
      <c r="A11948" t="s">
        <v>19136</v>
      </c>
      <c r="B11948" t="s">
        <v>1510</v>
      </c>
      <c r="C11948">
        <v>1</v>
      </c>
      <c r="D11948">
        <v>0.46666666666666601</v>
      </c>
      <c r="E11948">
        <v>0.46666666666666601</v>
      </c>
      <c r="F11948">
        <v>0.46666666666666601</v>
      </c>
      <c r="G11948">
        <v>0.63636363636363602</v>
      </c>
      <c r="H11948">
        <v>0.46666666666666601</v>
      </c>
      <c r="I11948">
        <v>0.75</v>
      </c>
      <c r="J11948">
        <v>0.75</v>
      </c>
      <c r="K11948">
        <v>0.66666666666666596</v>
      </c>
      <c r="L11948">
        <v>0.75</v>
      </c>
      <c r="M11948">
        <v>0.75</v>
      </c>
      <c r="N11948">
        <v>0.66666666666666596</v>
      </c>
      <c r="O11948">
        <v>0.6</v>
      </c>
      <c r="P11948">
        <v>0.63636363636363602</v>
      </c>
    </row>
    <row r="11949" spans="1:16" x14ac:dyDescent="0.25">
      <c r="A11949" t="s">
        <v>19246</v>
      </c>
      <c r="B11949" t="s">
        <v>19247</v>
      </c>
      <c r="C11949">
        <v>1</v>
      </c>
      <c r="D11949">
        <v>0.46666666666666601</v>
      </c>
      <c r="E11949">
        <v>0.46666666666666601</v>
      </c>
      <c r="F11949">
        <v>0.46666666666666601</v>
      </c>
      <c r="G11949">
        <v>0.63636363636363602</v>
      </c>
      <c r="H11949">
        <v>0.46666666666666601</v>
      </c>
      <c r="I11949">
        <v>0.75</v>
      </c>
      <c r="J11949">
        <v>0.75</v>
      </c>
      <c r="K11949">
        <v>0.66666666666666596</v>
      </c>
      <c r="L11949">
        <v>0.75</v>
      </c>
      <c r="M11949">
        <v>0.75</v>
      </c>
      <c r="N11949">
        <v>0.66666666666666596</v>
      </c>
      <c r="O11949">
        <v>0.6</v>
      </c>
      <c r="P11949">
        <v>0.63636363636363602</v>
      </c>
    </row>
    <row r="11950" spans="1:16" x14ac:dyDescent="0.25">
      <c r="A11950" t="s">
        <v>19367</v>
      </c>
      <c r="B11950" t="s">
        <v>19368</v>
      </c>
      <c r="C11950">
        <v>1</v>
      </c>
      <c r="D11950">
        <v>0.46666666666666601</v>
      </c>
      <c r="E11950">
        <v>0.46666666666666601</v>
      </c>
      <c r="F11950">
        <v>0.46666666666666601</v>
      </c>
      <c r="G11950">
        <v>0.63636363636363602</v>
      </c>
      <c r="H11950">
        <v>0.46666666666666601</v>
      </c>
      <c r="I11950">
        <v>0.75</v>
      </c>
      <c r="J11950">
        <v>0.75</v>
      </c>
      <c r="K11950">
        <v>0.66666666666666596</v>
      </c>
      <c r="L11950">
        <v>0.75</v>
      </c>
      <c r="M11950">
        <v>0.75</v>
      </c>
      <c r="N11950">
        <v>0.66666666666666596</v>
      </c>
      <c r="O11950">
        <v>0.6</v>
      </c>
      <c r="P11950">
        <v>0.63636363636363602</v>
      </c>
    </row>
    <row r="11951" spans="1:16" x14ac:dyDescent="0.25">
      <c r="A11951" t="s">
        <v>19432</v>
      </c>
      <c r="B11951" t="s">
        <v>19433</v>
      </c>
      <c r="C11951">
        <v>1</v>
      </c>
      <c r="D11951">
        <v>0.46666666666666601</v>
      </c>
      <c r="E11951">
        <v>0.46666666666666601</v>
      </c>
      <c r="F11951">
        <v>0.46666666666666601</v>
      </c>
      <c r="G11951">
        <v>0.63636363636363602</v>
      </c>
      <c r="H11951">
        <v>0.46666666666666601</v>
      </c>
      <c r="I11951">
        <v>0.75</v>
      </c>
      <c r="J11951">
        <v>0.75</v>
      </c>
      <c r="K11951">
        <v>0.66666666666666596</v>
      </c>
      <c r="L11951">
        <v>0.75</v>
      </c>
      <c r="M11951">
        <v>0.75</v>
      </c>
      <c r="N11951">
        <v>0.66666666666666596</v>
      </c>
      <c r="O11951">
        <v>0.6</v>
      </c>
      <c r="P11951">
        <v>0.63636363636363602</v>
      </c>
    </row>
    <row r="11952" spans="1:16" x14ac:dyDescent="0.25">
      <c r="A11952" t="s">
        <v>19434</v>
      </c>
      <c r="B11952" t="s">
        <v>19435</v>
      </c>
      <c r="C11952">
        <v>1</v>
      </c>
      <c r="D11952">
        <v>0.46666666666666601</v>
      </c>
      <c r="E11952">
        <v>0.49269261135439302</v>
      </c>
      <c r="F11952">
        <v>0.51547005383792499</v>
      </c>
      <c r="G11952">
        <v>0.75</v>
      </c>
      <c r="H11952">
        <v>0.6</v>
      </c>
      <c r="I11952">
        <v>0.8</v>
      </c>
      <c r="J11952">
        <v>0.8</v>
      </c>
      <c r="K11952">
        <v>0.7</v>
      </c>
      <c r="L11952">
        <v>0.75</v>
      </c>
      <c r="M11952">
        <v>0.75</v>
      </c>
      <c r="N11952">
        <v>0.6</v>
      </c>
      <c r="O11952">
        <v>0.57142857142857095</v>
      </c>
      <c r="P11952">
        <v>0.55000000000000004</v>
      </c>
    </row>
    <row r="11953" spans="1:16" x14ac:dyDescent="0.25">
      <c r="A11953" t="s">
        <v>19470</v>
      </c>
      <c r="B11953" t="s">
        <v>19471</v>
      </c>
      <c r="C11953">
        <v>1</v>
      </c>
      <c r="D11953">
        <v>0.46666666666666601</v>
      </c>
      <c r="E11953">
        <v>0.46666666666666601</v>
      </c>
      <c r="F11953">
        <v>0.46666666666666601</v>
      </c>
      <c r="G11953">
        <v>0.63636363636363602</v>
      </c>
      <c r="H11953">
        <v>0.46666666666666601</v>
      </c>
      <c r="I11953">
        <v>0.75</v>
      </c>
      <c r="J11953">
        <v>0.75</v>
      </c>
      <c r="K11953">
        <v>0.66666666666666596</v>
      </c>
      <c r="L11953">
        <v>0.75</v>
      </c>
      <c r="M11953">
        <v>0.75</v>
      </c>
      <c r="N11953">
        <v>0.66666666666666596</v>
      </c>
      <c r="O11953">
        <v>0.6</v>
      </c>
      <c r="P11953">
        <v>0.63636363636363602</v>
      </c>
    </row>
    <row r="11954" spans="1:16" x14ac:dyDescent="0.25">
      <c r="A11954" t="s">
        <v>795</v>
      </c>
      <c r="B11954" t="s">
        <v>19645</v>
      </c>
      <c r="C11954">
        <v>1</v>
      </c>
      <c r="D11954">
        <v>0.46666666666666601</v>
      </c>
      <c r="E11954">
        <v>0.46666666666666601</v>
      </c>
      <c r="F11954">
        <v>0.46666666666666601</v>
      </c>
      <c r="G11954">
        <v>0.63636363636363602</v>
      </c>
      <c r="H11954">
        <v>0.46666666666666601</v>
      </c>
      <c r="I11954">
        <v>0.75</v>
      </c>
      <c r="J11954">
        <v>0.75</v>
      </c>
      <c r="K11954">
        <v>0.66666666666666596</v>
      </c>
      <c r="L11954">
        <v>0.75</v>
      </c>
      <c r="M11954">
        <v>0.75</v>
      </c>
      <c r="N11954">
        <v>0.66666666666666596</v>
      </c>
      <c r="O11954">
        <v>0.6</v>
      </c>
      <c r="P11954">
        <v>0.65454545454545399</v>
      </c>
    </row>
    <row r="11955" spans="1:16" x14ac:dyDescent="0.25">
      <c r="A11955" t="s">
        <v>19921</v>
      </c>
      <c r="B11955" t="s">
        <v>19922</v>
      </c>
      <c r="C11955">
        <v>1</v>
      </c>
      <c r="D11955">
        <v>0.46666666666666601</v>
      </c>
      <c r="E11955">
        <v>0.46666666666666601</v>
      </c>
      <c r="F11955">
        <v>0.46666666666666601</v>
      </c>
      <c r="G11955">
        <v>0.63636363636363602</v>
      </c>
      <c r="H11955">
        <v>0.46666666666666601</v>
      </c>
      <c r="I11955">
        <v>0.76923076923076905</v>
      </c>
      <c r="J11955">
        <v>0.76923076923076905</v>
      </c>
      <c r="K11955">
        <v>0.61538461538461497</v>
      </c>
      <c r="L11955">
        <v>0.73076923076922995</v>
      </c>
      <c r="M11955">
        <v>0.73076923076922995</v>
      </c>
      <c r="N11955">
        <v>0.61538461538461497</v>
      </c>
      <c r="O11955">
        <v>0.7</v>
      </c>
      <c r="P11955">
        <v>0.63636363636363602</v>
      </c>
    </row>
    <row r="11956" spans="1:16" x14ac:dyDescent="0.25">
      <c r="A11956" t="s">
        <v>19962</v>
      </c>
      <c r="B11956" t="s">
        <v>19963</v>
      </c>
      <c r="C11956">
        <v>1</v>
      </c>
      <c r="D11956">
        <v>0.46666666666666601</v>
      </c>
      <c r="E11956">
        <v>0.46666666666666601</v>
      </c>
      <c r="F11956">
        <v>0.46666666666666601</v>
      </c>
      <c r="G11956">
        <v>0.63636363636363602</v>
      </c>
      <c r="H11956">
        <v>0.46666666666666601</v>
      </c>
      <c r="I11956">
        <v>0.83333333333333304</v>
      </c>
      <c r="J11956">
        <v>0.83333333333333304</v>
      </c>
      <c r="K11956">
        <v>0.66666666666666596</v>
      </c>
      <c r="L11956">
        <v>0.83333333333333304</v>
      </c>
      <c r="M11956">
        <v>0.83333333333333304</v>
      </c>
      <c r="N11956">
        <v>0.66666666666666596</v>
      </c>
      <c r="O11956">
        <v>0.8</v>
      </c>
      <c r="P11956">
        <v>0.63636363636363602</v>
      </c>
    </row>
    <row r="11957" spans="1:16" x14ac:dyDescent="0.25">
      <c r="A11957" t="s">
        <v>20124</v>
      </c>
      <c r="B11957" t="s">
        <v>20125</v>
      </c>
      <c r="C11957">
        <v>1</v>
      </c>
      <c r="D11957">
        <v>0.46666666666666601</v>
      </c>
      <c r="E11957">
        <v>0.46666666666666601</v>
      </c>
      <c r="F11957">
        <v>0.46666666666666601</v>
      </c>
      <c r="G11957">
        <v>0.63636363636363602</v>
      </c>
      <c r="H11957">
        <v>0.46666666666666601</v>
      </c>
      <c r="I11957">
        <v>0.75</v>
      </c>
      <c r="J11957">
        <v>0.75</v>
      </c>
      <c r="K11957">
        <v>0.66666666666666596</v>
      </c>
      <c r="L11957">
        <v>0.75</v>
      </c>
      <c r="M11957">
        <v>0.75</v>
      </c>
      <c r="N11957">
        <v>0.66666666666666596</v>
      </c>
      <c r="O11957">
        <v>0.6</v>
      </c>
      <c r="P11957">
        <v>0.63636363636363602</v>
      </c>
    </row>
    <row r="11958" spans="1:16" x14ac:dyDescent="0.25">
      <c r="A11958" t="s">
        <v>20139</v>
      </c>
      <c r="B11958" t="s">
        <v>20140</v>
      </c>
      <c r="C11958">
        <v>1</v>
      </c>
      <c r="D11958">
        <v>0.46666666666666601</v>
      </c>
      <c r="E11958">
        <v>0.46666666666666601</v>
      </c>
      <c r="F11958">
        <v>0.46666666666666601</v>
      </c>
      <c r="G11958">
        <v>0.63636363636363602</v>
      </c>
      <c r="H11958">
        <v>0.46666666666666601</v>
      </c>
      <c r="I11958">
        <v>0.75</v>
      </c>
      <c r="J11958">
        <v>0.75</v>
      </c>
      <c r="K11958">
        <v>0.66666666666666596</v>
      </c>
      <c r="L11958">
        <v>0.75</v>
      </c>
      <c r="M11958">
        <v>0.75</v>
      </c>
      <c r="N11958">
        <v>0.66666666666666596</v>
      </c>
      <c r="O11958">
        <v>0.6</v>
      </c>
      <c r="P11958">
        <v>0.63636363636363602</v>
      </c>
    </row>
    <row r="11959" spans="1:16" x14ac:dyDescent="0.25">
      <c r="A11959" t="s">
        <v>20555</v>
      </c>
      <c r="B11959" t="s">
        <v>20556</v>
      </c>
      <c r="C11959">
        <v>1</v>
      </c>
      <c r="D11959">
        <v>0.46666666666666601</v>
      </c>
      <c r="E11959">
        <v>0.46666666666666601</v>
      </c>
      <c r="F11959">
        <v>0.46666666666666601</v>
      </c>
      <c r="G11959">
        <v>0.63636363636363602</v>
      </c>
      <c r="H11959">
        <v>0.46666666666666601</v>
      </c>
      <c r="I11959">
        <v>0.76923076923076905</v>
      </c>
      <c r="J11959">
        <v>0.76923076923076905</v>
      </c>
      <c r="K11959">
        <v>0.61538461538461497</v>
      </c>
      <c r="L11959">
        <v>0.73076923076922995</v>
      </c>
      <c r="M11959">
        <v>0.73076923076922995</v>
      </c>
      <c r="N11959">
        <v>0.61538461538461497</v>
      </c>
      <c r="O11959">
        <v>0.6</v>
      </c>
      <c r="P11959">
        <v>0.63636363636363602</v>
      </c>
    </row>
    <row r="11960" spans="1:16" x14ac:dyDescent="0.25">
      <c r="A11960" t="s">
        <v>20568</v>
      </c>
      <c r="B11960" t="s">
        <v>20569</v>
      </c>
      <c r="C11960">
        <v>1</v>
      </c>
      <c r="D11960">
        <v>0.46666666666666601</v>
      </c>
      <c r="E11960">
        <v>0.46666666666666601</v>
      </c>
      <c r="F11960">
        <v>0.46666666666666601</v>
      </c>
      <c r="G11960">
        <v>0.63636363636363602</v>
      </c>
      <c r="H11960">
        <v>0.46666666666666601</v>
      </c>
      <c r="I11960">
        <v>0.75</v>
      </c>
      <c r="J11960">
        <v>0.75</v>
      </c>
      <c r="K11960">
        <v>0.66666666666666596</v>
      </c>
      <c r="L11960">
        <v>0.75</v>
      </c>
      <c r="M11960">
        <v>0.75</v>
      </c>
      <c r="N11960">
        <v>0.66666666666666596</v>
      </c>
      <c r="O11960">
        <v>0.6</v>
      </c>
      <c r="P11960">
        <v>0.63636363636363602</v>
      </c>
    </row>
    <row r="11961" spans="1:16" x14ac:dyDescent="0.25">
      <c r="A11961" t="s">
        <v>3135</v>
      </c>
      <c r="B11961" t="s">
        <v>3136</v>
      </c>
      <c r="C11961">
        <v>1</v>
      </c>
      <c r="D11961">
        <v>0.47058823529411697</v>
      </c>
      <c r="E11961">
        <v>0.47058823529411697</v>
      </c>
      <c r="F11961">
        <v>0.47058823529411697</v>
      </c>
      <c r="G11961">
        <v>0.64</v>
      </c>
      <c r="H11961">
        <v>0.47058823529411697</v>
      </c>
      <c r="I11961">
        <v>0.71428571428571397</v>
      </c>
      <c r="J11961">
        <v>0.71428571428571397</v>
      </c>
      <c r="K11961">
        <v>0.64285714285714202</v>
      </c>
      <c r="L11961">
        <v>0.71428571428571397</v>
      </c>
      <c r="M11961">
        <v>0.71428571428571397</v>
      </c>
      <c r="N11961">
        <v>0.64285714285714202</v>
      </c>
      <c r="O11961">
        <v>0.60869565217391297</v>
      </c>
      <c r="P11961">
        <v>0.64</v>
      </c>
    </row>
    <row r="11962" spans="1:16" x14ac:dyDescent="0.25">
      <c r="A11962" t="s">
        <v>4299</v>
      </c>
      <c r="B11962" t="s">
        <v>4300</v>
      </c>
      <c r="C11962">
        <v>1</v>
      </c>
      <c r="D11962">
        <v>0.47058823529411697</v>
      </c>
      <c r="E11962">
        <v>0.47058823529411697</v>
      </c>
      <c r="F11962">
        <v>0.47058823529411697</v>
      </c>
      <c r="G11962">
        <v>0.64</v>
      </c>
      <c r="H11962">
        <v>0.47058823529411697</v>
      </c>
      <c r="I11962">
        <v>0.71428571428571397</v>
      </c>
      <c r="J11962">
        <v>0.71428571428571397</v>
      </c>
      <c r="K11962">
        <v>0.64285714285714202</v>
      </c>
      <c r="L11962">
        <v>0.75</v>
      </c>
      <c r="M11962">
        <v>0.71428571428571397</v>
      </c>
      <c r="N11962">
        <v>0.64285714285714202</v>
      </c>
      <c r="O11962">
        <v>0.60869565217391297</v>
      </c>
      <c r="P11962">
        <v>0.64</v>
      </c>
    </row>
    <row r="11963" spans="1:16" x14ac:dyDescent="0.25">
      <c r="A11963" t="s">
        <v>4689</v>
      </c>
      <c r="B11963" t="s">
        <v>4690</v>
      </c>
      <c r="C11963">
        <v>1</v>
      </c>
      <c r="D11963">
        <v>0.47058823529411697</v>
      </c>
      <c r="E11963">
        <v>0.47058823529411697</v>
      </c>
      <c r="F11963">
        <v>0.47058823529411697</v>
      </c>
      <c r="G11963">
        <v>0.64</v>
      </c>
      <c r="H11963">
        <v>0.47058823529411697</v>
      </c>
      <c r="I11963">
        <v>0.78571428571428503</v>
      </c>
      <c r="J11963">
        <v>0.78571428571428503</v>
      </c>
      <c r="K11963">
        <v>0.64285714285714202</v>
      </c>
      <c r="L11963">
        <v>0.82142857142857095</v>
      </c>
      <c r="M11963">
        <v>0.78571428571428503</v>
      </c>
      <c r="N11963">
        <v>0.64285714285714202</v>
      </c>
      <c r="O11963">
        <v>0.69565217391304301</v>
      </c>
      <c r="P11963">
        <v>0.64</v>
      </c>
    </row>
    <row r="11964" spans="1:16" x14ac:dyDescent="0.25">
      <c r="A11964" t="s">
        <v>5350</v>
      </c>
      <c r="B11964" t="s">
        <v>5351</v>
      </c>
      <c r="C11964">
        <v>1</v>
      </c>
      <c r="D11964">
        <v>0.47058823529411697</v>
      </c>
      <c r="E11964">
        <v>0.47058823529411697</v>
      </c>
      <c r="F11964">
        <v>0.47058823529411697</v>
      </c>
      <c r="G11964">
        <v>0.64</v>
      </c>
      <c r="H11964">
        <v>0.47058823529411697</v>
      </c>
      <c r="I11964">
        <v>0.78571428571428503</v>
      </c>
      <c r="J11964">
        <v>0.78571428571428503</v>
      </c>
      <c r="K11964">
        <v>0.64285714285714202</v>
      </c>
      <c r="L11964">
        <v>0.75</v>
      </c>
      <c r="M11964">
        <v>0.75</v>
      </c>
      <c r="N11964">
        <v>0.64285714285714202</v>
      </c>
      <c r="O11964">
        <v>0.60869565217391297</v>
      </c>
      <c r="P11964">
        <v>0.64307692307692299</v>
      </c>
    </row>
    <row r="11965" spans="1:16" x14ac:dyDescent="0.25">
      <c r="A11965" t="s">
        <v>5853</v>
      </c>
      <c r="B11965" t="s">
        <v>5854</v>
      </c>
      <c r="C11965">
        <v>1</v>
      </c>
      <c r="D11965">
        <v>0.47058823529411697</v>
      </c>
      <c r="E11965">
        <v>0.47058823529411697</v>
      </c>
      <c r="F11965">
        <v>0.47058823529411697</v>
      </c>
      <c r="G11965">
        <v>0.64</v>
      </c>
      <c r="H11965">
        <v>0.47058823529411697</v>
      </c>
      <c r="I11965">
        <v>0.78571428571428503</v>
      </c>
      <c r="J11965">
        <v>0.78571428571428503</v>
      </c>
      <c r="K11965">
        <v>0.64285714285714202</v>
      </c>
      <c r="L11965">
        <v>0.78571428571428503</v>
      </c>
      <c r="M11965">
        <v>0.78571428571428503</v>
      </c>
      <c r="N11965">
        <v>0.64285714285714202</v>
      </c>
      <c r="O11965">
        <v>0.69565217391304301</v>
      </c>
      <c r="P11965">
        <v>0.64</v>
      </c>
    </row>
    <row r="11966" spans="1:16" x14ac:dyDescent="0.25">
      <c r="A11966" t="s">
        <v>6832</v>
      </c>
      <c r="B11966" t="s">
        <v>6833</v>
      </c>
      <c r="C11966">
        <v>1</v>
      </c>
      <c r="D11966">
        <v>0.47058823529411697</v>
      </c>
      <c r="E11966">
        <v>0.47058823529411697</v>
      </c>
      <c r="F11966">
        <v>0.47058823529411697</v>
      </c>
      <c r="G11966">
        <v>0.64</v>
      </c>
      <c r="H11966">
        <v>0.47058823529411697</v>
      </c>
      <c r="I11966">
        <v>0.78571428571428503</v>
      </c>
      <c r="J11966">
        <v>0.71428571428571397</v>
      </c>
      <c r="K11966">
        <v>0.64285714285714202</v>
      </c>
      <c r="L11966">
        <v>0.75</v>
      </c>
      <c r="M11966">
        <v>0.75</v>
      </c>
      <c r="N11966">
        <v>0.64285714285714202</v>
      </c>
      <c r="O11966">
        <v>0.60869565217391297</v>
      </c>
      <c r="P11966">
        <v>0.64</v>
      </c>
    </row>
    <row r="11967" spans="1:16" x14ac:dyDescent="0.25">
      <c r="A11967" t="s">
        <v>7497</v>
      </c>
      <c r="B11967" t="s">
        <v>7498</v>
      </c>
      <c r="C11967">
        <v>1</v>
      </c>
      <c r="D11967">
        <v>0.47058823529411697</v>
      </c>
      <c r="E11967">
        <v>0.47058823529411697</v>
      </c>
      <c r="F11967">
        <v>0.47058823529411697</v>
      </c>
      <c r="G11967">
        <v>0.64</v>
      </c>
      <c r="H11967">
        <v>0.47058823529411697</v>
      </c>
      <c r="I11967">
        <v>0.71428571428571397</v>
      </c>
      <c r="J11967">
        <v>0.71428571428571397</v>
      </c>
      <c r="K11967">
        <v>0.64285714285714202</v>
      </c>
      <c r="L11967">
        <v>0.75</v>
      </c>
      <c r="M11967">
        <v>0.71428571428571397</v>
      </c>
      <c r="N11967">
        <v>0.64285714285714202</v>
      </c>
      <c r="O11967">
        <v>0.60869565217391297</v>
      </c>
      <c r="P11967">
        <v>0.64</v>
      </c>
    </row>
    <row r="11968" spans="1:16" x14ac:dyDescent="0.25">
      <c r="A11968" t="s">
        <v>8134</v>
      </c>
      <c r="B11968" t="s">
        <v>8135</v>
      </c>
      <c r="C11968">
        <v>1</v>
      </c>
      <c r="D11968">
        <v>0.47058823529411697</v>
      </c>
      <c r="E11968">
        <v>0.47058823529411697</v>
      </c>
      <c r="F11968">
        <v>0.47058823529411697</v>
      </c>
      <c r="G11968">
        <v>0.64</v>
      </c>
      <c r="H11968">
        <v>0.47058823529411697</v>
      </c>
      <c r="I11968">
        <v>0.78571428571428503</v>
      </c>
      <c r="J11968">
        <v>0.71428571428571397</v>
      </c>
      <c r="K11968">
        <v>0.64285714285714202</v>
      </c>
      <c r="L11968">
        <v>0.75</v>
      </c>
      <c r="M11968">
        <v>0.71428571428571397</v>
      </c>
      <c r="N11968">
        <v>0.64285714285714202</v>
      </c>
      <c r="O11968">
        <v>0.60869565217391297</v>
      </c>
      <c r="P11968">
        <v>0.64307692307692299</v>
      </c>
    </row>
    <row r="11969" spans="1:16" x14ac:dyDescent="0.25">
      <c r="A11969" t="s">
        <v>9298</v>
      </c>
      <c r="B11969" t="s">
        <v>9299</v>
      </c>
      <c r="C11969">
        <v>1</v>
      </c>
      <c r="D11969">
        <v>0.47058823529411697</v>
      </c>
      <c r="E11969">
        <v>0.47058823529411697</v>
      </c>
      <c r="F11969">
        <v>0.47058823529411697</v>
      </c>
      <c r="G11969">
        <v>0.64</v>
      </c>
      <c r="H11969">
        <v>0.47058823529411697</v>
      </c>
      <c r="I11969">
        <v>0.78571428571428503</v>
      </c>
      <c r="J11969">
        <v>0.71428571428571397</v>
      </c>
      <c r="K11969">
        <v>0.64285714285714202</v>
      </c>
      <c r="L11969">
        <v>0.75</v>
      </c>
      <c r="M11969">
        <v>0.75</v>
      </c>
      <c r="N11969">
        <v>0.64285714285714202</v>
      </c>
      <c r="O11969">
        <v>0.60869565217391297</v>
      </c>
      <c r="P11969">
        <v>0.64</v>
      </c>
    </row>
    <row r="11970" spans="1:16" x14ac:dyDescent="0.25">
      <c r="A11970" t="s">
        <v>9752</v>
      </c>
      <c r="B11970" t="s">
        <v>9753</v>
      </c>
      <c r="C11970">
        <v>1</v>
      </c>
      <c r="D11970">
        <v>0.47058823529411697</v>
      </c>
      <c r="E11970">
        <v>0.47058823529411697</v>
      </c>
      <c r="F11970">
        <v>0.47058823529411697</v>
      </c>
      <c r="G11970">
        <v>0.64</v>
      </c>
      <c r="H11970">
        <v>0.47058823529411697</v>
      </c>
      <c r="I11970">
        <v>0.71428571428571397</v>
      </c>
      <c r="J11970">
        <v>0.71428571428571397</v>
      </c>
      <c r="K11970">
        <v>0.64285714285714202</v>
      </c>
      <c r="L11970">
        <v>0.75</v>
      </c>
      <c r="M11970">
        <v>0.71428571428571397</v>
      </c>
      <c r="N11970">
        <v>0.64285714285714202</v>
      </c>
      <c r="O11970">
        <v>0.60869565217391297</v>
      </c>
      <c r="P11970">
        <v>0.64216216216216204</v>
      </c>
    </row>
    <row r="11971" spans="1:16" x14ac:dyDescent="0.25">
      <c r="A11971" t="s">
        <v>11295</v>
      </c>
      <c r="B11971" t="s">
        <v>11296</v>
      </c>
      <c r="C11971">
        <v>1</v>
      </c>
      <c r="D11971">
        <v>0.47058823529411697</v>
      </c>
      <c r="E11971">
        <v>0.47058823529411697</v>
      </c>
      <c r="F11971">
        <v>0.47058823529411697</v>
      </c>
      <c r="G11971">
        <v>0.64</v>
      </c>
      <c r="H11971">
        <v>0.47058823529411697</v>
      </c>
      <c r="I11971">
        <v>0.71428571428571397</v>
      </c>
      <c r="J11971">
        <v>0.71428571428571397</v>
      </c>
      <c r="K11971">
        <v>0.64285714285714202</v>
      </c>
      <c r="L11971">
        <v>0.71428571428571397</v>
      </c>
      <c r="M11971">
        <v>0.71428571428571397</v>
      </c>
      <c r="N11971">
        <v>0.64285714285714202</v>
      </c>
      <c r="O11971">
        <v>0.60869565217391297</v>
      </c>
      <c r="P11971">
        <v>0.64</v>
      </c>
    </row>
    <row r="11972" spans="1:16" x14ac:dyDescent="0.25">
      <c r="A11972" t="s">
        <v>11721</v>
      </c>
      <c r="B11972" t="s">
        <v>11722</v>
      </c>
      <c r="C11972">
        <v>1</v>
      </c>
      <c r="D11972">
        <v>0.47058823529411697</v>
      </c>
      <c r="E11972">
        <v>0.47058823529411697</v>
      </c>
      <c r="F11972">
        <v>0.47058823529411697</v>
      </c>
      <c r="G11972">
        <v>0.64</v>
      </c>
      <c r="H11972">
        <v>0.47058823529411697</v>
      </c>
      <c r="I11972">
        <v>0.71428571428571397</v>
      </c>
      <c r="J11972">
        <v>0.71428571428571397</v>
      </c>
      <c r="K11972">
        <v>0.64285714285714202</v>
      </c>
      <c r="L11972">
        <v>0.75</v>
      </c>
      <c r="M11972">
        <v>0.71428571428571397</v>
      </c>
      <c r="N11972">
        <v>0.64285714285714202</v>
      </c>
      <c r="O11972">
        <v>0.60869565217391297</v>
      </c>
      <c r="P11972">
        <v>0.64</v>
      </c>
    </row>
    <row r="11973" spans="1:16" x14ac:dyDescent="0.25">
      <c r="A11973" t="s">
        <v>11856</v>
      </c>
      <c r="B11973" t="s">
        <v>11857</v>
      </c>
      <c r="C11973">
        <v>1</v>
      </c>
      <c r="D11973">
        <v>0.47058823529411697</v>
      </c>
      <c r="E11973">
        <v>0.47058823529411697</v>
      </c>
      <c r="F11973">
        <v>0.47058823529411697</v>
      </c>
      <c r="G11973">
        <v>0.64</v>
      </c>
      <c r="H11973">
        <v>0.47058823529411697</v>
      </c>
      <c r="I11973">
        <v>0.78571428571428503</v>
      </c>
      <c r="J11973">
        <v>0.78571428571428503</v>
      </c>
      <c r="K11973">
        <v>0.64285714285714202</v>
      </c>
      <c r="L11973">
        <v>0.78571428571428503</v>
      </c>
      <c r="M11973">
        <v>0.78571428571428503</v>
      </c>
      <c r="N11973">
        <v>0.64285714285714202</v>
      </c>
      <c r="O11973">
        <v>0.69565217391304301</v>
      </c>
      <c r="P11973">
        <v>0.64</v>
      </c>
    </row>
    <row r="11974" spans="1:16" x14ac:dyDescent="0.25">
      <c r="A11974" t="s">
        <v>12152</v>
      </c>
      <c r="B11974" t="s">
        <v>12153</v>
      </c>
      <c r="C11974">
        <v>1</v>
      </c>
      <c r="D11974">
        <v>0.47058823529411697</v>
      </c>
      <c r="E11974">
        <v>0.47058823529411697</v>
      </c>
      <c r="F11974">
        <v>0.47058823529411697</v>
      </c>
      <c r="G11974">
        <v>0.64</v>
      </c>
      <c r="H11974">
        <v>0.47058823529411697</v>
      </c>
      <c r="I11974">
        <v>0.78571428571428503</v>
      </c>
      <c r="J11974">
        <v>0.71428571428571397</v>
      </c>
      <c r="K11974">
        <v>0.64285714285714202</v>
      </c>
      <c r="L11974">
        <v>0.75</v>
      </c>
      <c r="M11974">
        <v>0.75</v>
      </c>
      <c r="N11974">
        <v>0.64285714285714202</v>
      </c>
      <c r="O11974">
        <v>0.60869565217391297</v>
      </c>
      <c r="P11974">
        <v>0.64</v>
      </c>
    </row>
    <row r="11975" spans="1:16" x14ac:dyDescent="0.25">
      <c r="A11975" t="s">
        <v>12218</v>
      </c>
      <c r="B11975" t="s">
        <v>12219</v>
      </c>
      <c r="C11975">
        <v>1</v>
      </c>
      <c r="D11975">
        <v>0.47058823529411697</v>
      </c>
      <c r="E11975">
        <v>0.47058823529411697</v>
      </c>
      <c r="F11975">
        <v>0.47058823529411697</v>
      </c>
      <c r="G11975">
        <v>0.64</v>
      </c>
      <c r="H11975">
        <v>0.47058823529411697</v>
      </c>
      <c r="I11975">
        <v>0.78571428571428503</v>
      </c>
      <c r="J11975">
        <v>0.71428571428571397</v>
      </c>
      <c r="K11975">
        <v>0.64285714285714202</v>
      </c>
      <c r="L11975">
        <v>0.75</v>
      </c>
      <c r="M11975">
        <v>0.75</v>
      </c>
      <c r="N11975">
        <v>0.64285714285714202</v>
      </c>
      <c r="O11975">
        <v>0.60869565217391297</v>
      </c>
      <c r="P11975">
        <v>0.64</v>
      </c>
    </row>
    <row r="11976" spans="1:16" x14ac:dyDescent="0.25">
      <c r="A11976" t="s">
        <v>12335</v>
      </c>
      <c r="B11976" t="s">
        <v>12336</v>
      </c>
      <c r="C11976">
        <v>1</v>
      </c>
      <c r="D11976">
        <v>0.47058823529411697</v>
      </c>
      <c r="E11976">
        <v>0.47058823529411697</v>
      </c>
      <c r="F11976">
        <v>0.47058823529411697</v>
      </c>
      <c r="G11976">
        <v>0.64</v>
      </c>
      <c r="H11976">
        <v>0.47058823529411697</v>
      </c>
      <c r="I11976">
        <v>0.78571428571428503</v>
      </c>
      <c r="J11976">
        <v>0.78571428571428503</v>
      </c>
      <c r="K11976">
        <v>0.64285714285714202</v>
      </c>
      <c r="L11976">
        <v>0.82142857142857095</v>
      </c>
      <c r="M11976">
        <v>0.78571428571428503</v>
      </c>
      <c r="N11976">
        <v>0.64285714285714202</v>
      </c>
      <c r="O11976">
        <v>0.69565217391304301</v>
      </c>
      <c r="P11976">
        <v>0.64941176470588202</v>
      </c>
    </row>
    <row r="11977" spans="1:16" x14ac:dyDescent="0.25">
      <c r="A11977" t="s">
        <v>12458</v>
      </c>
      <c r="B11977" t="s">
        <v>12459</v>
      </c>
      <c r="C11977">
        <v>1</v>
      </c>
      <c r="D11977">
        <v>0.47058823529411697</v>
      </c>
      <c r="E11977">
        <v>0.47058823529411697</v>
      </c>
      <c r="F11977">
        <v>0.47058823529411697</v>
      </c>
      <c r="G11977">
        <v>0.64</v>
      </c>
      <c r="H11977">
        <v>0.47058823529411697</v>
      </c>
      <c r="I11977">
        <v>0.71428571428571397</v>
      </c>
      <c r="J11977">
        <v>0.71428571428571397</v>
      </c>
      <c r="K11977">
        <v>0.64285714285714202</v>
      </c>
      <c r="L11977">
        <v>0.71428571428571397</v>
      </c>
      <c r="M11977">
        <v>0.71428571428571397</v>
      </c>
      <c r="N11977">
        <v>0.64285714285714202</v>
      </c>
      <c r="O11977">
        <v>0.60869565217391297</v>
      </c>
      <c r="P11977">
        <v>0.64</v>
      </c>
    </row>
    <row r="11978" spans="1:16" x14ac:dyDescent="0.25">
      <c r="A11978" t="s">
        <v>12508</v>
      </c>
      <c r="B11978" t="s">
        <v>12509</v>
      </c>
      <c r="C11978">
        <v>1</v>
      </c>
      <c r="D11978">
        <v>0.47058823529411697</v>
      </c>
      <c r="E11978">
        <v>0.47058823529411697</v>
      </c>
      <c r="F11978">
        <v>0.47058823529411697</v>
      </c>
      <c r="G11978">
        <v>0.64</v>
      </c>
      <c r="H11978">
        <v>0.47058823529411697</v>
      </c>
      <c r="I11978">
        <v>0.78571428571428503</v>
      </c>
      <c r="J11978">
        <v>0.78571428571428503</v>
      </c>
      <c r="K11978">
        <v>0.64285714285714202</v>
      </c>
      <c r="L11978">
        <v>0.82142857142857095</v>
      </c>
      <c r="M11978">
        <v>0.78571428571428503</v>
      </c>
      <c r="N11978">
        <v>0.64285714285714202</v>
      </c>
      <c r="O11978">
        <v>0.69565217391304301</v>
      </c>
      <c r="P11978">
        <v>0.64</v>
      </c>
    </row>
    <row r="11979" spans="1:16" x14ac:dyDescent="0.25">
      <c r="A11979" t="s">
        <v>14360</v>
      </c>
      <c r="B11979" t="s">
        <v>14361</v>
      </c>
      <c r="C11979">
        <v>1</v>
      </c>
      <c r="D11979">
        <v>0.47058823529411697</v>
      </c>
      <c r="E11979">
        <v>0.47058823529411697</v>
      </c>
      <c r="F11979">
        <v>0.47058823529411697</v>
      </c>
      <c r="G11979">
        <v>0.64</v>
      </c>
      <c r="H11979">
        <v>0.47058823529411697</v>
      </c>
      <c r="I11979">
        <v>0.71428571428571397</v>
      </c>
      <c r="J11979">
        <v>0.71428571428571397</v>
      </c>
      <c r="K11979">
        <v>0.64285714285714202</v>
      </c>
      <c r="L11979">
        <v>0.75</v>
      </c>
      <c r="M11979">
        <v>0.71428571428571397</v>
      </c>
      <c r="N11979">
        <v>0.64285714285714202</v>
      </c>
      <c r="O11979">
        <v>0.60869565217391297</v>
      </c>
      <c r="P11979">
        <v>0.64246153846153797</v>
      </c>
    </row>
    <row r="11980" spans="1:16" x14ac:dyDescent="0.25">
      <c r="A11980" t="s">
        <v>14805</v>
      </c>
      <c r="B11980" t="s">
        <v>1227</v>
      </c>
      <c r="C11980">
        <v>1</v>
      </c>
      <c r="D11980">
        <v>0.47058823529411697</v>
      </c>
      <c r="E11980">
        <v>0.47058823529411697</v>
      </c>
      <c r="F11980">
        <v>0.47058823529411697</v>
      </c>
      <c r="G11980">
        <v>0.64</v>
      </c>
      <c r="H11980">
        <v>0.47058823529411697</v>
      </c>
      <c r="I11980">
        <v>0.71428571428571397</v>
      </c>
      <c r="J11980">
        <v>0.71428571428571397</v>
      </c>
      <c r="K11980">
        <v>0.64285714285714202</v>
      </c>
      <c r="L11980">
        <v>0.71428571428571397</v>
      </c>
      <c r="M11980">
        <v>0.71428571428571397</v>
      </c>
      <c r="N11980">
        <v>0.64285714285714202</v>
      </c>
      <c r="O11980">
        <v>0.60869565217391297</v>
      </c>
      <c r="P11980">
        <v>0.64</v>
      </c>
    </row>
    <row r="11981" spans="1:16" x14ac:dyDescent="0.25">
      <c r="A11981" t="s">
        <v>14837</v>
      </c>
      <c r="B11981" t="s">
        <v>240</v>
      </c>
      <c r="C11981">
        <v>1</v>
      </c>
      <c r="D11981">
        <v>0.47058823529411697</v>
      </c>
      <c r="E11981">
        <v>0.47058823529411697</v>
      </c>
      <c r="F11981">
        <v>0.47058823529411697</v>
      </c>
      <c r="G11981">
        <v>0.64</v>
      </c>
      <c r="H11981">
        <v>0.47058823529411697</v>
      </c>
      <c r="I11981">
        <v>0.71428571428571397</v>
      </c>
      <c r="J11981">
        <v>0.71428571428571397</v>
      </c>
      <c r="K11981">
        <v>0.64285714285714202</v>
      </c>
      <c r="L11981">
        <v>0.71428571428571397</v>
      </c>
      <c r="M11981">
        <v>0.71428571428571397</v>
      </c>
      <c r="N11981">
        <v>0.64285714285714202</v>
      </c>
      <c r="O11981">
        <v>0.60869565217391297</v>
      </c>
      <c r="P11981">
        <v>0.64</v>
      </c>
    </row>
    <row r="11982" spans="1:16" x14ac:dyDescent="0.25">
      <c r="A11982" t="s">
        <v>15455</v>
      </c>
      <c r="B11982" t="s">
        <v>15456</v>
      </c>
      <c r="C11982">
        <v>1</v>
      </c>
      <c r="D11982">
        <v>0.47058823529411697</v>
      </c>
      <c r="E11982">
        <v>0.47058823529411697</v>
      </c>
      <c r="F11982">
        <v>0.47058823529411697</v>
      </c>
      <c r="G11982">
        <v>0.64</v>
      </c>
      <c r="H11982">
        <v>0.47058823529411697</v>
      </c>
      <c r="I11982">
        <v>0.78571428571428503</v>
      </c>
      <c r="J11982">
        <v>0.71428571428571397</v>
      </c>
      <c r="K11982">
        <v>0.64285714285714202</v>
      </c>
      <c r="L11982">
        <v>0.75</v>
      </c>
      <c r="M11982">
        <v>0.71428571428571397</v>
      </c>
      <c r="N11982">
        <v>0.64285714285714202</v>
      </c>
      <c r="O11982">
        <v>0.60869565217391297</v>
      </c>
      <c r="P11982">
        <v>0.64</v>
      </c>
    </row>
    <row r="11983" spans="1:16" x14ac:dyDescent="0.25">
      <c r="A11983" t="s">
        <v>16053</v>
      </c>
      <c r="B11983" t="s">
        <v>16054</v>
      </c>
      <c r="C11983">
        <v>1</v>
      </c>
      <c r="D11983">
        <v>0.47058823529411697</v>
      </c>
      <c r="E11983">
        <v>0.47058823529411697</v>
      </c>
      <c r="F11983">
        <v>0.47058823529411697</v>
      </c>
      <c r="G11983">
        <v>0.64</v>
      </c>
      <c r="H11983">
        <v>0.47058823529411697</v>
      </c>
      <c r="I11983">
        <v>0.78571428571428503</v>
      </c>
      <c r="J11983">
        <v>0.78571428571428503</v>
      </c>
      <c r="K11983">
        <v>0.64285714285714202</v>
      </c>
      <c r="L11983">
        <v>0.78571428571428503</v>
      </c>
      <c r="M11983">
        <v>0.78571428571428503</v>
      </c>
      <c r="N11983">
        <v>0.64285714285714202</v>
      </c>
      <c r="O11983">
        <v>0.69565217391304301</v>
      </c>
      <c r="P11983">
        <v>0.64</v>
      </c>
    </row>
    <row r="11984" spans="1:16" x14ac:dyDescent="0.25">
      <c r="A11984" t="s">
        <v>17300</v>
      </c>
      <c r="B11984" t="s">
        <v>17301</v>
      </c>
      <c r="C11984">
        <v>1</v>
      </c>
      <c r="D11984">
        <v>0.47058823529411697</v>
      </c>
      <c r="E11984">
        <v>0.47058823529411697</v>
      </c>
      <c r="F11984">
        <v>0.47058823529411697</v>
      </c>
      <c r="G11984">
        <v>0.64</v>
      </c>
      <c r="H11984">
        <v>0.47058823529411697</v>
      </c>
      <c r="I11984">
        <v>0.78571428571428503</v>
      </c>
      <c r="J11984">
        <v>0.71428571428571397</v>
      </c>
      <c r="K11984">
        <v>0.64285714285714202</v>
      </c>
      <c r="L11984">
        <v>0.75</v>
      </c>
      <c r="M11984">
        <v>0.75</v>
      </c>
      <c r="N11984">
        <v>0.64285714285714202</v>
      </c>
      <c r="O11984">
        <v>0.60869565217391297</v>
      </c>
      <c r="P11984">
        <v>0.64</v>
      </c>
    </row>
    <row r="11985" spans="1:16" x14ac:dyDescent="0.25">
      <c r="A11985" t="s">
        <v>18632</v>
      </c>
      <c r="B11985" t="s">
        <v>18633</v>
      </c>
      <c r="C11985">
        <v>1</v>
      </c>
      <c r="D11985">
        <v>0.47058823529411697</v>
      </c>
      <c r="E11985">
        <v>0.47058823529411697</v>
      </c>
      <c r="F11985">
        <v>0.47058823529411697</v>
      </c>
      <c r="G11985">
        <v>0.64</v>
      </c>
      <c r="H11985">
        <v>0.47058823529411697</v>
      </c>
      <c r="I11985">
        <v>0.78571428571428503</v>
      </c>
      <c r="J11985">
        <v>0.71428571428571397</v>
      </c>
      <c r="K11985">
        <v>0.64285714285714202</v>
      </c>
      <c r="L11985">
        <v>0.75</v>
      </c>
      <c r="M11985">
        <v>0.71428571428571397</v>
      </c>
      <c r="N11985">
        <v>0.64285714285714202</v>
      </c>
      <c r="O11985">
        <v>0.69565217391304301</v>
      </c>
      <c r="P11985">
        <v>0.64</v>
      </c>
    </row>
    <row r="11986" spans="1:16" x14ac:dyDescent="0.25">
      <c r="A11986" t="s">
        <v>19058</v>
      </c>
      <c r="B11986" t="s">
        <v>19059</v>
      </c>
      <c r="C11986">
        <v>1</v>
      </c>
      <c r="D11986">
        <v>0.47058823529411697</v>
      </c>
      <c r="E11986">
        <v>0.47058823529411697</v>
      </c>
      <c r="F11986">
        <v>0.47058823529411697</v>
      </c>
      <c r="G11986">
        <v>0.64</v>
      </c>
      <c r="H11986">
        <v>0.47058823529411697</v>
      </c>
      <c r="I11986">
        <v>0.78571428571428503</v>
      </c>
      <c r="J11986">
        <v>0.78571428571428503</v>
      </c>
      <c r="K11986">
        <v>0.64285714285714202</v>
      </c>
      <c r="L11986">
        <v>0.82142857142857095</v>
      </c>
      <c r="M11986">
        <v>0.78571428571428503</v>
      </c>
      <c r="N11986">
        <v>0.64285714285714202</v>
      </c>
      <c r="O11986">
        <v>0.69565217391304301</v>
      </c>
      <c r="P11986">
        <v>0.64</v>
      </c>
    </row>
    <row r="11987" spans="1:16" x14ac:dyDescent="0.25">
      <c r="A11987" t="s">
        <v>13584</v>
      </c>
      <c r="B11987" t="s">
        <v>13585</v>
      </c>
      <c r="C11987">
        <v>1</v>
      </c>
      <c r="D11987">
        <v>0.47222222222222199</v>
      </c>
      <c r="E11987">
        <v>0.47864290037069201</v>
      </c>
      <c r="F11987">
        <v>0.483728154510363</v>
      </c>
      <c r="G11987">
        <v>0.66666666666666596</v>
      </c>
      <c r="H11987">
        <v>0.5</v>
      </c>
      <c r="I11987">
        <v>0.8</v>
      </c>
      <c r="J11987">
        <v>0.8</v>
      </c>
      <c r="K11987">
        <v>0.66666666666666596</v>
      </c>
      <c r="L11987">
        <v>0.76666666666666605</v>
      </c>
      <c r="M11987">
        <v>0.76666666666666605</v>
      </c>
      <c r="N11987">
        <v>0.6</v>
      </c>
      <c r="O11987">
        <v>0.56000000000000005</v>
      </c>
      <c r="P11987">
        <v>0.63023679417122003</v>
      </c>
    </row>
    <row r="11988" spans="1:16" x14ac:dyDescent="0.25">
      <c r="A11988" t="s">
        <v>5258</v>
      </c>
      <c r="B11988" t="s">
        <v>5259</v>
      </c>
      <c r="C11988">
        <v>1</v>
      </c>
      <c r="D11988">
        <v>0.47368421052631499</v>
      </c>
      <c r="E11988">
        <v>0.47368421052631499</v>
      </c>
      <c r="F11988">
        <v>0.47368421052631499</v>
      </c>
      <c r="G11988">
        <v>0.64285714285714202</v>
      </c>
      <c r="H11988">
        <v>0.47368421052631499</v>
      </c>
      <c r="I11988">
        <v>0.8</v>
      </c>
      <c r="J11988">
        <v>0.73333333333333295</v>
      </c>
      <c r="K11988">
        <v>0.66666666666666596</v>
      </c>
      <c r="L11988">
        <v>0.76666666666666605</v>
      </c>
      <c r="M11988">
        <v>0.76666666666666605</v>
      </c>
      <c r="N11988">
        <v>0.66666666666666596</v>
      </c>
      <c r="O11988">
        <v>0.69230769230769196</v>
      </c>
      <c r="P11988">
        <v>0.64285714285714202</v>
      </c>
    </row>
    <row r="11989" spans="1:16" x14ac:dyDescent="0.25">
      <c r="A11989" t="s">
        <v>8406</v>
      </c>
      <c r="B11989" t="s">
        <v>8407</v>
      </c>
      <c r="C11989">
        <v>1</v>
      </c>
      <c r="D11989">
        <v>0.47368421052631499</v>
      </c>
      <c r="E11989">
        <v>0.47368421052631499</v>
      </c>
      <c r="F11989">
        <v>0.47368421052631499</v>
      </c>
      <c r="G11989">
        <v>0.64285714285714202</v>
      </c>
      <c r="H11989">
        <v>0.47368421052631499</v>
      </c>
      <c r="I11989">
        <v>0.75</v>
      </c>
      <c r="J11989">
        <v>0.75</v>
      </c>
      <c r="K11989">
        <v>0.625</v>
      </c>
      <c r="L11989">
        <v>0.75</v>
      </c>
      <c r="M11989">
        <v>0.75</v>
      </c>
      <c r="N11989">
        <v>0.625</v>
      </c>
      <c r="O11989">
        <v>0.69230769230769196</v>
      </c>
      <c r="P11989">
        <v>0.64285714285714202</v>
      </c>
    </row>
    <row r="11990" spans="1:16" x14ac:dyDescent="0.25">
      <c r="A11990" t="s">
        <v>9260</v>
      </c>
      <c r="B11990" t="s">
        <v>5258</v>
      </c>
      <c r="C11990">
        <v>1</v>
      </c>
      <c r="D11990">
        <v>0.47368421052631499</v>
      </c>
      <c r="E11990">
        <v>0.47368421052631499</v>
      </c>
      <c r="F11990">
        <v>0.47368421052631499</v>
      </c>
      <c r="G11990">
        <v>0.64285714285714202</v>
      </c>
      <c r="H11990">
        <v>0.47368421052631499</v>
      </c>
      <c r="I11990">
        <v>0.86666666666666603</v>
      </c>
      <c r="J11990">
        <v>0.8</v>
      </c>
      <c r="K11990">
        <v>0.66666666666666596</v>
      </c>
      <c r="L11990">
        <v>0.8</v>
      </c>
      <c r="M11990">
        <v>0.8</v>
      </c>
      <c r="N11990">
        <v>0.66666666666666596</v>
      </c>
      <c r="O11990">
        <v>0.76923076923076905</v>
      </c>
      <c r="P11990">
        <v>0.64285714285714202</v>
      </c>
    </row>
    <row r="11991" spans="1:16" x14ac:dyDescent="0.25">
      <c r="A11991" t="s">
        <v>17840</v>
      </c>
      <c r="B11991" t="s">
        <v>8406</v>
      </c>
      <c r="C11991">
        <v>1</v>
      </c>
      <c r="D11991">
        <v>0.47368421052631499</v>
      </c>
      <c r="E11991">
        <v>0.47368421052631499</v>
      </c>
      <c r="F11991">
        <v>0.47368421052631499</v>
      </c>
      <c r="G11991">
        <v>0.64285714285714202</v>
      </c>
      <c r="H11991">
        <v>0.47368421052631499</v>
      </c>
      <c r="I11991">
        <v>0.6875</v>
      </c>
      <c r="J11991">
        <v>0.6875</v>
      </c>
      <c r="K11991">
        <v>0.625</v>
      </c>
      <c r="L11991">
        <v>0.6875</v>
      </c>
      <c r="M11991">
        <v>0.6875</v>
      </c>
      <c r="N11991">
        <v>0.625</v>
      </c>
      <c r="O11991">
        <v>0.61538461538461497</v>
      </c>
      <c r="P11991">
        <v>0.64285714285714202</v>
      </c>
    </row>
    <row r="11992" spans="1:16" x14ac:dyDescent="0.25">
      <c r="A11992" t="s">
        <v>19399</v>
      </c>
      <c r="B11992" t="s">
        <v>19400</v>
      </c>
      <c r="C11992">
        <v>1</v>
      </c>
      <c r="D11992">
        <v>0.47368421052631499</v>
      </c>
      <c r="E11992">
        <v>0.47368421052631499</v>
      </c>
      <c r="F11992">
        <v>0.47368421052631499</v>
      </c>
      <c r="G11992">
        <v>0.64285714285714202</v>
      </c>
      <c r="H11992">
        <v>0.47368421052631499</v>
      </c>
      <c r="I11992">
        <v>0.8</v>
      </c>
      <c r="J11992">
        <v>0.73333333333333295</v>
      </c>
      <c r="K11992">
        <v>0.66666666666666596</v>
      </c>
      <c r="L11992">
        <v>0.76666666666666605</v>
      </c>
      <c r="M11992">
        <v>0.76666666666666605</v>
      </c>
      <c r="N11992">
        <v>0.66666666666666596</v>
      </c>
      <c r="O11992">
        <v>0.61538461538461497</v>
      </c>
      <c r="P11992">
        <v>0.64285714285714202</v>
      </c>
    </row>
    <row r="11993" spans="1:16" x14ac:dyDescent="0.25">
      <c r="A11993" t="s">
        <v>5541</v>
      </c>
      <c r="B11993" t="s">
        <v>5542</v>
      </c>
      <c r="C11993">
        <v>1</v>
      </c>
      <c r="D11993">
        <v>0.476190476190476</v>
      </c>
      <c r="E11993">
        <v>0.49478043668170901</v>
      </c>
      <c r="F11993">
        <v>0.51105003845565999</v>
      </c>
      <c r="G11993">
        <v>0.72727272727272696</v>
      </c>
      <c r="H11993">
        <v>0.57142857142857095</v>
      </c>
      <c r="I11993">
        <v>0.76923076923076905</v>
      </c>
      <c r="J11993">
        <v>0.76923076923076905</v>
      </c>
      <c r="K11993">
        <v>0.69230769230769196</v>
      </c>
      <c r="L11993">
        <v>0.76923076923076905</v>
      </c>
      <c r="M11993">
        <v>0.76923076923076905</v>
      </c>
      <c r="N11993">
        <v>0.61538461538461497</v>
      </c>
      <c r="O11993">
        <v>0.6</v>
      </c>
      <c r="P11993">
        <v>0.58181818181818101</v>
      </c>
    </row>
    <row r="11994" spans="1:16" x14ac:dyDescent="0.25">
      <c r="A11994" t="s">
        <v>19592</v>
      </c>
      <c r="B11994" t="s">
        <v>19593</v>
      </c>
      <c r="C11994">
        <v>1</v>
      </c>
      <c r="D11994">
        <v>0.476190476190476</v>
      </c>
      <c r="E11994">
        <v>0.49478043668170901</v>
      </c>
      <c r="F11994">
        <v>0.51105003845565999</v>
      </c>
      <c r="G11994">
        <v>0.72727272727272696</v>
      </c>
      <c r="H11994">
        <v>0.57142857142857095</v>
      </c>
      <c r="I11994">
        <v>0.76923076923076905</v>
      </c>
      <c r="J11994">
        <v>0.76923076923076905</v>
      </c>
      <c r="K11994">
        <v>0.69230769230769196</v>
      </c>
      <c r="L11994">
        <v>0.76923076923076905</v>
      </c>
      <c r="M11994">
        <v>0.76923076923076905</v>
      </c>
      <c r="N11994">
        <v>0.61538461538461497</v>
      </c>
      <c r="O11994">
        <v>0.6</v>
      </c>
      <c r="P11994">
        <v>0.58181818181818101</v>
      </c>
    </row>
    <row r="11995" spans="1:16" x14ac:dyDescent="0.25">
      <c r="A11995" t="s">
        <v>16424</v>
      </c>
      <c r="B11995" t="s">
        <v>16425</v>
      </c>
      <c r="C11995">
        <v>1</v>
      </c>
      <c r="D11995">
        <v>0.47727272727272702</v>
      </c>
      <c r="E11995">
        <v>0.48899355832978098</v>
      </c>
      <c r="F11995">
        <v>0.5</v>
      </c>
      <c r="G11995">
        <v>0.70588235294117596</v>
      </c>
      <c r="H11995">
        <v>0.54545454545454497</v>
      </c>
      <c r="I11995">
        <v>0.72727272727272696</v>
      </c>
      <c r="J11995">
        <v>0.72727272727272696</v>
      </c>
      <c r="K11995">
        <v>0.63636363636363602</v>
      </c>
      <c r="L11995">
        <v>0.68181818181818099</v>
      </c>
      <c r="M11995">
        <v>0.68181818181818099</v>
      </c>
      <c r="N11995">
        <v>0.54545454545454497</v>
      </c>
      <c r="O11995">
        <v>0.53333333333333299</v>
      </c>
      <c r="P11995">
        <v>0.6</v>
      </c>
    </row>
    <row r="11996" spans="1:16" x14ac:dyDescent="0.25">
      <c r="A11996" t="s">
        <v>1369</v>
      </c>
      <c r="B11996" t="s">
        <v>6499</v>
      </c>
      <c r="C11996">
        <v>1</v>
      </c>
      <c r="D11996">
        <v>0.48076923076923</v>
      </c>
      <c r="E11996">
        <v>0.49068685704827603</v>
      </c>
      <c r="F11996">
        <v>0.5</v>
      </c>
      <c r="G11996">
        <v>0.7</v>
      </c>
      <c r="H11996">
        <v>0.53846153846153799</v>
      </c>
      <c r="I11996">
        <v>0.75</v>
      </c>
      <c r="J11996">
        <v>0.66666666666666596</v>
      </c>
      <c r="K11996">
        <v>0.66666666666666596</v>
      </c>
      <c r="L11996">
        <v>0.70833333333333304</v>
      </c>
      <c r="M11996">
        <v>0.70833333333333304</v>
      </c>
      <c r="N11996">
        <v>0.58333333333333304</v>
      </c>
      <c r="O11996">
        <v>0.55555555555555503</v>
      </c>
      <c r="P11996">
        <v>0.61</v>
      </c>
    </row>
    <row r="11997" spans="1:16" x14ac:dyDescent="0.25">
      <c r="A11997" t="s">
        <v>5048</v>
      </c>
      <c r="B11997" t="s">
        <v>5049</v>
      </c>
      <c r="C11997">
        <v>1</v>
      </c>
      <c r="D11997">
        <v>0.48148148148148101</v>
      </c>
      <c r="E11997">
        <v>0.495940339641329</v>
      </c>
      <c r="F11997">
        <v>0.50859447435440197</v>
      </c>
      <c r="G11997">
        <v>0.71428571428571397</v>
      </c>
      <c r="H11997">
        <v>0.55555555555555503</v>
      </c>
      <c r="I11997">
        <v>0.77777777777777701</v>
      </c>
      <c r="J11997">
        <v>0.77777777777777701</v>
      </c>
      <c r="K11997">
        <v>0.66666666666666596</v>
      </c>
      <c r="L11997">
        <v>0.72222222222222199</v>
      </c>
      <c r="M11997">
        <v>0.72222222222222199</v>
      </c>
      <c r="N11997">
        <v>0.55555555555555503</v>
      </c>
      <c r="O11997">
        <v>0.5</v>
      </c>
      <c r="P11997">
        <v>0.6</v>
      </c>
    </row>
    <row r="11998" spans="1:16" x14ac:dyDescent="0.25">
      <c r="A11998" t="s">
        <v>6283</v>
      </c>
      <c r="B11998" t="s">
        <v>6284</v>
      </c>
      <c r="C11998">
        <v>1</v>
      </c>
      <c r="D11998">
        <v>0.48484848484848397</v>
      </c>
      <c r="E11998">
        <v>0.49667845970654201</v>
      </c>
      <c r="F11998">
        <v>0.50703184265360202</v>
      </c>
      <c r="G11998">
        <v>0.70588235294117596</v>
      </c>
      <c r="H11998">
        <v>0.54545454545454497</v>
      </c>
      <c r="I11998">
        <v>0.8</v>
      </c>
      <c r="J11998">
        <v>0.7</v>
      </c>
      <c r="K11998">
        <v>0.7</v>
      </c>
      <c r="L11998">
        <v>0.75</v>
      </c>
      <c r="M11998">
        <v>0.75</v>
      </c>
      <c r="N11998">
        <v>0.6</v>
      </c>
      <c r="O11998">
        <v>0.53333333333333299</v>
      </c>
      <c r="P11998">
        <v>0.61176470588235299</v>
      </c>
    </row>
    <row r="11999" spans="1:16" x14ac:dyDescent="0.25">
      <c r="A11999" t="s">
        <v>13350</v>
      </c>
      <c r="B11999" t="s">
        <v>13351</v>
      </c>
      <c r="C11999">
        <v>1</v>
      </c>
      <c r="D11999">
        <v>0.48484848484848397</v>
      </c>
      <c r="E11999">
        <v>0.49667845970654201</v>
      </c>
      <c r="F11999">
        <v>0.50703184265360202</v>
      </c>
      <c r="G11999">
        <v>0.70588235294117596</v>
      </c>
      <c r="H11999">
        <v>0.54545454545454497</v>
      </c>
      <c r="I11999">
        <v>0.8</v>
      </c>
      <c r="J11999">
        <v>0.7</v>
      </c>
      <c r="K11999">
        <v>0.7</v>
      </c>
      <c r="L11999">
        <v>0.75</v>
      </c>
      <c r="M11999">
        <v>0.75</v>
      </c>
      <c r="N11999">
        <v>0.6</v>
      </c>
      <c r="O11999">
        <v>0.53333333333333299</v>
      </c>
      <c r="P11999">
        <v>0.61176470588235299</v>
      </c>
    </row>
    <row r="12000" spans="1:16" x14ac:dyDescent="0.25">
      <c r="A12000" t="s">
        <v>5598</v>
      </c>
      <c r="B12000" t="s">
        <v>5599</v>
      </c>
      <c r="C12000">
        <v>1</v>
      </c>
      <c r="D12000">
        <v>0.487179487179487</v>
      </c>
      <c r="E12000">
        <v>0.49718946590553598</v>
      </c>
      <c r="F12000">
        <v>0.50595002070689399</v>
      </c>
      <c r="G12000">
        <v>0.7</v>
      </c>
      <c r="H12000">
        <v>0.53846153846153799</v>
      </c>
      <c r="I12000">
        <v>0.75</v>
      </c>
      <c r="J12000">
        <v>0.75</v>
      </c>
      <c r="K12000">
        <v>0.66666666666666596</v>
      </c>
      <c r="L12000">
        <v>0.75</v>
      </c>
      <c r="M12000">
        <v>0.75</v>
      </c>
      <c r="N12000">
        <v>0.58333333333333304</v>
      </c>
      <c r="O12000">
        <v>0.55555555555555503</v>
      </c>
      <c r="P12000">
        <v>0.62</v>
      </c>
    </row>
    <row r="12001" spans="1:16" x14ac:dyDescent="0.25">
      <c r="A12001" t="s">
        <v>11282</v>
      </c>
      <c r="B12001" t="s">
        <v>11283</v>
      </c>
      <c r="C12001">
        <v>1</v>
      </c>
      <c r="D12001">
        <v>0.487179487179487</v>
      </c>
      <c r="E12001">
        <v>0.49718946590553598</v>
      </c>
      <c r="F12001">
        <v>0.50595002070689399</v>
      </c>
      <c r="G12001">
        <v>0.7</v>
      </c>
      <c r="H12001">
        <v>0.53846153846153799</v>
      </c>
      <c r="I12001">
        <v>0.75</v>
      </c>
      <c r="J12001">
        <v>0.75</v>
      </c>
      <c r="K12001">
        <v>0.66666666666666596</v>
      </c>
      <c r="L12001">
        <v>0.75</v>
      </c>
      <c r="M12001">
        <v>0.75</v>
      </c>
      <c r="N12001">
        <v>0.58333333333333304</v>
      </c>
      <c r="O12001">
        <v>0.55555555555555503</v>
      </c>
      <c r="P12001">
        <v>0.62</v>
      </c>
    </row>
    <row r="12002" spans="1:16" x14ac:dyDescent="0.25">
      <c r="A12002" t="s">
        <v>12102</v>
      </c>
      <c r="B12002" t="s">
        <v>12103</v>
      </c>
      <c r="C12002">
        <v>1</v>
      </c>
      <c r="D12002">
        <v>0.487179487179487</v>
      </c>
      <c r="E12002">
        <v>0.49718946590553598</v>
      </c>
      <c r="F12002">
        <v>0.50595002070689399</v>
      </c>
      <c r="G12002">
        <v>0.7</v>
      </c>
      <c r="H12002">
        <v>0.53846153846153799</v>
      </c>
      <c r="I12002">
        <v>0.75</v>
      </c>
      <c r="J12002">
        <v>0.75</v>
      </c>
      <c r="K12002">
        <v>0.66666666666666596</v>
      </c>
      <c r="L12002">
        <v>0.75</v>
      </c>
      <c r="M12002">
        <v>0.75</v>
      </c>
      <c r="N12002">
        <v>0.58333333333333304</v>
      </c>
      <c r="O12002">
        <v>0.55555555555555503</v>
      </c>
      <c r="P12002">
        <v>0.625882352941176</v>
      </c>
    </row>
    <row r="12003" spans="1:16" x14ac:dyDescent="0.25">
      <c r="A12003" t="s">
        <v>12824</v>
      </c>
      <c r="B12003" t="s">
        <v>12825</v>
      </c>
      <c r="C12003">
        <v>1</v>
      </c>
      <c r="D12003">
        <v>0.487179487179487</v>
      </c>
      <c r="E12003">
        <v>0.49718946590553598</v>
      </c>
      <c r="F12003">
        <v>0.50595002070689399</v>
      </c>
      <c r="G12003">
        <v>0.7</v>
      </c>
      <c r="H12003">
        <v>0.53846153846153799</v>
      </c>
      <c r="I12003">
        <v>0.75</v>
      </c>
      <c r="J12003">
        <v>0.75</v>
      </c>
      <c r="K12003">
        <v>0.66666666666666596</v>
      </c>
      <c r="L12003">
        <v>0.75</v>
      </c>
      <c r="M12003">
        <v>0.75</v>
      </c>
      <c r="N12003">
        <v>0.58333333333333304</v>
      </c>
      <c r="O12003">
        <v>0.55555555555555503</v>
      </c>
      <c r="P12003">
        <v>0.62</v>
      </c>
    </row>
    <row r="12004" spans="1:16" x14ac:dyDescent="0.25">
      <c r="A12004" t="s">
        <v>16570</v>
      </c>
      <c r="B12004" t="s">
        <v>16571</v>
      </c>
      <c r="C12004">
        <v>1</v>
      </c>
      <c r="D12004">
        <v>0.487179487179487</v>
      </c>
      <c r="E12004">
        <v>0.49718946590553598</v>
      </c>
      <c r="F12004">
        <v>0.50595002070689399</v>
      </c>
      <c r="G12004">
        <v>0.7</v>
      </c>
      <c r="H12004">
        <v>0.53846153846153799</v>
      </c>
      <c r="I12004">
        <v>0.75</v>
      </c>
      <c r="J12004">
        <v>0.75</v>
      </c>
      <c r="K12004">
        <v>0.66666666666666596</v>
      </c>
      <c r="L12004">
        <v>0.75</v>
      </c>
      <c r="M12004">
        <v>0.75</v>
      </c>
      <c r="N12004">
        <v>0.58333333333333304</v>
      </c>
      <c r="O12004">
        <v>0.66666666666666596</v>
      </c>
      <c r="P12004">
        <v>0.62</v>
      </c>
    </row>
    <row r="12005" spans="1:16" x14ac:dyDescent="0.25">
      <c r="A12005" t="s">
        <v>15695</v>
      </c>
      <c r="B12005" t="s">
        <v>15696</v>
      </c>
      <c r="C12005">
        <v>1</v>
      </c>
      <c r="D12005">
        <v>0.49019607843137197</v>
      </c>
      <c r="E12005">
        <v>0.49785076804540901</v>
      </c>
      <c r="F12005">
        <v>0.50455001583468295</v>
      </c>
      <c r="G12005">
        <v>0.69230769230769196</v>
      </c>
      <c r="H12005">
        <v>0.52941176470588203</v>
      </c>
      <c r="I12005">
        <v>0.73333333333333295</v>
      </c>
      <c r="J12005">
        <v>0.73333333333333295</v>
      </c>
      <c r="K12005">
        <v>0.66666666666666596</v>
      </c>
      <c r="L12005">
        <v>0.73333333333333295</v>
      </c>
      <c r="M12005">
        <v>0.73333333333333295</v>
      </c>
      <c r="N12005">
        <v>0.6</v>
      </c>
      <c r="O12005">
        <v>0.58333333333333304</v>
      </c>
      <c r="P12005">
        <v>0.63076923076922997</v>
      </c>
    </row>
    <row r="12006" spans="1:16" x14ac:dyDescent="0.25">
      <c r="A12006" t="s">
        <v>1856</v>
      </c>
      <c r="B12006" t="s">
        <v>1857</v>
      </c>
      <c r="C12006">
        <v>1</v>
      </c>
      <c r="D12006">
        <v>0.5</v>
      </c>
      <c r="E12006">
        <v>0.5</v>
      </c>
      <c r="F12006">
        <v>0.5</v>
      </c>
      <c r="G12006">
        <v>0.66666666666666596</v>
      </c>
      <c r="H12006">
        <v>0.5</v>
      </c>
      <c r="I12006">
        <v>0.75</v>
      </c>
      <c r="J12006">
        <v>0.75</v>
      </c>
      <c r="K12006">
        <v>0.66666666666666596</v>
      </c>
      <c r="L12006">
        <v>0.79166666666666596</v>
      </c>
      <c r="M12006">
        <v>0.75</v>
      </c>
      <c r="N12006">
        <v>0.66666666666666596</v>
      </c>
      <c r="O12006">
        <v>0.63157894736842102</v>
      </c>
      <c r="P12006">
        <v>0.66666666666666596</v>
      </c>
    </row>
    <row r="12007" spans="1:16" x14ac:dyDescent="0.25">
      <c r="A12007" t="s">
        <v>1894</v>
      </c>
      <c r="B12007" t="s">
        <v>781</v>
      </c>
      <c r="C12007">
        <v>1</v>
      </c>
      <c r="D12007">
        <v>0.5</v>
      </c>
      <c r="E12007">
        <v>0.5</v>
      </c>
      <c r="F12007">
        <v>0.5</v>
      </c>
      <c r="G12007">
        <v>0.66666666666666596</v>
      </c>
      <c r="H12007">
        <v>0.5</v>
      </c>
      <c r="I12007">
        <v>0.84615384615384603</v>
      </c>
      <c r="J12007">
        <v>0.84615384615384603</v>
      </c>
      <c r="K12007">
        <v>0.69230769230769196</v>
      </c>
      <c r="L12007">
        <v>0.84615384615384603</v>
      </c>
      <c r="M12007">
        <v>0.84615384615384603</v>
      </c>
      <c r="N12007">
        <v>0.69230769230769196</v>
      </c>
      <c r="O12007">
        <v>0.81818181818181801</v>
      </c>
      <c r="P12007">
        <v>0.66666666666666596</v>
      </c>
    </row>
    <row r="12008" spans="1:16" x14ac:dyDescent="0.25">
      <c r="A12008" t="s">
        <v>1905</v>
      </c>
      <c r="B12008" t="s">
        <v>1906</v>
      </c>
      <c r="C12008">
        <v>1</v>
      </c>
      <c r="D12008">
        <v>0.5</v>
      </c>
      <c r="E12008">
        <v>0.5</v>
      </c>
      <c r="F12008">
        <v>0.5</v>
      </c>
      <c r="G12008">
        <v>0.66666666666666596</v>
      </c>
      <c r="H12008">
        <v>0.5</v>
      </c>
      <c r="I12008">
        <v>0.84615384615384603</v>
      </c>
      <c r="J12008">
        <v>0.84615384615384603</v>
      </c>
      <c r="K12008">
        <v>0.69230769230769196</v>
      </c>
      <c r="L12008">
        <v>0.84615384615384603</v>
      </c>
      <c r="M12008">
        <v>0.84615384615384603</v>
      </c>
      <c r="N12008">
        <v>0.69230769230769196</v>
      </c>
      <c r="O12008">
        <v>0.81818181818181801</v>
      </c>
      <c r="P12008">
        <v>0.66666666666666596</v>
      </c>
    </row>
    <row r="12009" spans="1:16" x14ac:dyDescent="0.25">
      <c r="A12009" t="s">
        <v>1907</v>
      </c>
      <c r="B12009" t="s">
        <v>1908</v>
      </c>
      <c r="C12009">
        <v>1</v>
      </c>
      <c r="D12009">
        <v>0.5</v>
      </c>
      <c r="E12009">
        <v>0.5</v>
      </c>
      <c r="F12009">
        <v>0.5</v>
      </c>
      <c r="G12009">
        <v>0.66666666666666596</v>
      </c>
      <c r="H12009">
        <v>0.5</v>
      </c>
      <c r="I12009">
        <v>0.8</v>
      </c>
      <c r="J12009">
        <v>0.8</v>
      </c>
      <c r="K12009">
        <v>0.66666666666666596</v>
      </c>
      <c r="L12009">
        <v>0.8</v>
      </c>
      <c r="M12009">
        <v>0.8</v>
      </c>
      <c r="N12009">
        <v>0.66666666666666596</v>
      </c>
      <c r="O12009">
        <v>0.72</v>
      </c>
      <c r="P12009">
        <v>0.66666666666666596</v>
      </c>
    </row>
    <row r="12010" spans="1:16" x14ac:dyDescent="0.25">
      <c r="A12010" t="s">
        <v>1911</v>
      </c>
      <c r="B12010" t="s">
        <v>1912</v>
      </c>
      <c r="C12010">
        <v>1</v>
      </c>
      <c r="D12010">
        <v>0.5</v>
      </c>
      <c r="E12010">
        <v>0.5</v>
      </c>
      <c r="F12010">
        <v>0.5</v>
      </c>
      <c r="G12010">
        <v>0.66666666666666596</v>
      </c>
      <c r="H12010">
        <v>0.5</v>
      </c>
      <c r="I12010">
        <v>0.72727272727272696</v>
      </c>
      <c r="J12010">
        <v>0.72727272727272696</v>
      </c>
      <c r="K12010">
        <v>0.63636363636363602</v>
      </c>
      <c r="L12010">
        <v>0.72727272727272696</v>
      </c>
      <c r="M12010">
        <v>0.72727272727272696</v>
      </c>
      <c r="N12010">
        <v>0.63636363636363602</v>
      </c>
      <c r="O12010">
        <v>0.625</v>
      </c>
      <c r="P12010">
        <v>0.66666666666666596</v>
      </c>
    </row>
    <row r="12011" spans="1:16" x14ac:dyDescent="0.25">
      <c r="A12011" t="s">
        <v>1928</v>
      </c>
      <c r="B12011" t="s">
        <v>1929</v>
      </c>
      <c r="C12011">
        <v>1</v>
      </c>
      <c r="D12011">
        <v>0.5</v>
      </c>
      <c r="E12011">
        <v>0.5</v>
      </c>
      <c r="F12011">
        <v>0.5</v>
      </c>
      <c r="G12011">
        <v>0.66666666666666596</v>
      </c>
      <c r="H12011">
        <v>0.5</v>
      </c>
      <c r="I12011">
        <v>0.76923076923076905</v>
      </c>
      <c r="J12011">
        <v>0.76923076923076905</v>
      </c>
      <c r="K12011">
        <v>0.69230769230769196</v>
      </c>
      <c r="L12011">
        <v>0.76923076923076905</v>
      </c>
      <c r="M12011">
        <v>0.76923076923076905</v>
      </c>
      <c r="N12011">
        <v>0.69230769230769196</v>
      </c>
      <c r="O12011">
        <v>0.63636363636363602</v>
      </c>
      <c r="P12011">
        <v>0.66666666666666596</v>
      </c>
    </row>
    <row r="12012" spans="1:16" x14ac:dyDescent="0.25">
      <c r="A12012" t="s">
        <v>1938</v>
      </c>
      <c r="B12012" t="s">
        <v>1939</v>
      </c>
      <c r="C12012">
        <v>1</v>
      </c>
      <c r="D12012">
        <v>0.5</v>
      </c>
      <c r="E12012">
        <v>0.5</v>
      </c>
      <c r="F12012">
        <v>0.5</v>
      </c>
      <c r="G12012">
        <v>0.66666666666666596</v>
      </c>
      <c r="H12012">
        <v>0.5</v>
      </c>
      <c r="I12012">
        <v>0.75</v>
      </c>
      <c r="J12012">
        <v>0.75</v>
      </c>
      <c r="K12012">
        <v>0.66666666666666596</v>
      </c>
      <c r="L12012">
        <v>0.75</v>
      </c>
      <c r="M12012">
        <v>0.75</v>
      </c>
      <c r="N12012">
        <v>0.66666666666666596</v>
      </c>
      <c r="O12012">
        <v>0.63157894736842102</v>
      </c>
      <c r="P12012">
        <v>0.66666666666666596</v>
      </c>
    </row>
    <row r="12013" spans="1:16" x14ac:dyDescent="0.25">
      <c r="A12013" t="s">
        <v>1942</v>
      </c>
      <c r="B12013" t="s">
        <v>1943</v>
      </c>
      <c r="C12013">
        <v>1</v>
      </c>
      <c r="D12013">
        <v>0.5</v>
      </c>
      <c r="E12013">
        <v>0.5</v>
      </c>
      <c r="F12013">
        <v>0.5</v>
      </c>
      <c r="G12013">
        <v>0.66666666666666596</v>
      </c>
      <c r="H12013">
        <v>0.5</v>
      </c>
      <c r="I12013">
        <v>0.75</v>
      </c>
      <c r="J12013">
        <v>0.75</v>
      </c>
      <c r="K12013">
        <v>0.625</v>
      </c>
      <c r="L12013">
        <v>0.6875</v>
      </c>
      <c r="M12013">
        <v>0.6875</v>
      </c>
      <c r="N12013">
        <v>0.625</v>
      </c>
      <c r="O12013">
        <v>0.6</v>
      </c>
      <c r="P12013">
        <v>0.66666666666666596</v>
      </c>
    </row>
    <row r="12014" spans="1:16" x14ac:dyDescent="0.25">
      <c r="A12014" t="s">
        <v>1977</v>
      </c>
      <c r="B12014" t="s">
        <v>1978</v>
      </c>
      <c r="C12014">
        <v>1</v>
      </c>
      <c r="D12014">
        <v>0.5</v>
      </c>
      <c r="E12014">
        <v>0.5</v>
      </c>
      <c r="F12014">
        <v>0.5</v>
      </c>
      <c r="G12014">
        <v>0.66666666666666596</v>
      </c>
      <c r="H12014">
        <v>0.5</v>
      </c>
      <c r="I12014">
        <v>0.72727272727272696</v>
      </c>
      <c r="J12014">
        <v>0.72727272727272696</v>
      </c>
      <c r="K12014">
        <v>0.63636363636363602</v>
      </c>
      <c r="L12014">
        <v>0.72727272727272696</v>
      </c>
      <c r="M12014">
        <v>0.72727272727272696</v>
      </c>
      <c r="N12014">
        <v>0.63636363636363602</v>
      </c>
      <c r="O12014">
        <v>0.625</v>
      </c>
      <c r="P12014">
        <v>0.66666666666666596</v>
      </c>
    </row>
    <row r="12015" spans="1:16" x14ac:dyDescent="0.25">
      <c r="A12015" t="s">
        <v>1997</v>
      </c>
      <c r="B12015" t="s">
        <v>1998</v>
      </c>
      <c r="C12015">
        <v>1</v>
      </c>
      <c r="D12015">
        <v>0.5</v>
      </c>
      <c r="E12015">
        <v>0.5</v>
      </c>
      <c r="F12015">
        <v>0.5</v>
      </c>
      <c r="G12015">
        <v>0.66666666666666596</v>
      </c>
      <c r="H12015">
        <v>0.5</v>
      </c>
      <c r="I12015">
        <v>0.76923076923076905</v>
      </c>
      <c r="J12015">
        <v>0.76923076923076905</v>
      </c>
      <c r="K12015">
        <v>0.69230769230769196</v>
      </c>
      <c r="L12015">
        <v>0.76923076923076905</v>
      </c>
      <c r="M12015">
        <v>0.76923076923076905</v>
      </c>
      <c r="N12015">
        <v>0.69230769230769196</v>
      </c>
      <c r="O12015">
        <v>0.63636363636363602</v>
      </c>
      <c r="P12015">
        <v>0.66666666666666596</v>
      </c>
    </row>
    <row r="12016" spans="1:16" x14ac:dyDescent="0.25">
      <c r="A12016" t="s">
        <v>2067</v>
      </c>
      <c r="B12016" t="s">
        <v>2068</v>
      </c>
      <c r="C12016">
        <v>1</v>
      </c>
      <c r="D12016">
        <v>0.5</v>
      </c>
      <c r="E12016">
        <v>0.5</v>
      </c>
      <c r="F12016">
        <v>0.5</v>
      </c>
      <c r="G12016">
        <v>0.66666666666666596</v>
      </c>
      <c r="H12016">
        <v>0.5</v>
      </c>
      <c r="I12016">
        <v>0.83333333333333304</v>
      </c>
      <c r="J12016">
        <v>0.75</v>
      </c>
      <c r="K12016">
        <v>0.66666666666666596</v>
      </c>
      <c r="L12016">
        <v>0.79166666666666596</v>
      </c>
      <c r="M12016">
        <v>0.75</v>
      </c>
      <c r="N12016">
        <v>0.66666666666666596</v>
      </c>
      <c r="O12016">
        <v>0.63157894736842102</v>
      </c>
      <c r="P12016">
        <v>0.67032967032966995</v>
      </c>
    </row>
    <row r="12017" spans="1:16" x14ac:dyDescent="0.25">
      <c r="A12017" t="s">
        <v>2092</v>
      </c>
      <c r="B12017" t="s">
        <v>2093</v>
      </c>
      <c r="C12017">
        <v>1</v>
      </c>
      <c r="D12017">
        <v>0.5</v>
      </c>
      <c r="E12017">
        <v>0.5</v>
      </c>
      <c r="F12017">
        <v>0.5</v>
      </c>
      <c r="G12017">
        <v>0.66666666666666596</v>
      </c>
      <c r="H12017">
        <v>0.5</v>
      </c>
      <c r="I12017">
        <v>0.72727272727272696</v>
      </c>
      <c r="J12017">
        <v>0.72727272727272696</v>
      </c>
      <c r="K12017">
        <v>0.63636363636363602</v>
      </c>
      <c r="L12017">
        <v>0.72727272727272696</v>
      </c>
      <c r="M12017">
        <v>0.72727272727272696</v>
      </c>
      <c r="N12017">
        <v>0.63636363636363602</v>
      </c>
      <c r="O12017">
        <v>0.625</v>
      </c>
      <c r="P12017">
        <v>0.66666666666666596</v>
      </c>
    </row>
    <row r="12018" spans="1:16" x14ac:dyDescent="0.25">
      <c r="A12018" t="s">
        <v>2102</v>
      </c>
      <c r="B12018" t="s">
        <v>2103</v>
      </c>
      <c r="C12018">
        <v>1</v>
      </c>
      <c r="D12018">
        <v>0.5</v>
      </c>
      <c r="E12018">
        <v>0.5</v>
      </c>
      <c r="F12018">
        <v>0.5</v>
      </c>
      <c r="G12018">
        <v>0.66666666666666596</v>
      </c>
      <c r="H12018">
        <v>0.5</v>
      </c>
      <c r="I12018">
        <v>0.76923076923076905</v>
      </c>
      <c r="J12018">
        <v>0.76923076923076905</v>
      </c>
      <c r="K12018">
        <v>0.69230769230769196</v>
      </c>
      <c r="L12018">
        <v>0.76923076923076905</v>
      </c>
      <c r="M12018">
        <v>0.76923076923076905</v>
      </c>
      <c r="N12018">
        <v>0.69230769230769196</v>
      </c>
      <c r="O12018">
        <v>0.63636363636363602</v>
      </c>
      <c r="P12018">
        <v>0.66666666666666596</v>
      </c>
    </row>
    <row r="12019" spans="1:16" x14ac:dyDescent="0.25">
      <c r="A12019" t="s">
        <v>2138</v>
      </c>
      <c r="B12019" t="s">
        <v>2139</v>
      </c>
      <c r="C12019">
        <v>1</v>
      </c>
      <c r="D12019">
        <v>0.5</v>
      </c>
      <c r="E12019">
        <v>0.5</v>
      </c>
      <c r="F12019">
        <v>0.5</v>
      </c>
      <c r="G12019">
        <v>0.66666666666666596</v>
      </c>
      <c r="H12019">
        <v>0.5</v>
      </c>
      <c r="I12019">
        <v>0.72727272727272696</v>
      </c>
      <c r="J12019">
        <v>0.72727272727272696</v>
      </c>
      <c r="K12019">
        <v>0.63636363636363602</v>
      </c>
      <c r="L12019">
        <v>0.72727272727272696</v>
      </c>
      <c r="M12019">
        <v>0.72727272727272696</v>
      </c>
      <c r="N12019">
        <v>0.63636363636363602</v>
      </c>
      <c r="O12019">
        <v>0.625</v>
      </c>
      <c r="P12019">
        <v>0.66666666666666596</v>
      </c>
    </row>
    <row r="12020" spans="1:16" x14ac:dyDescent="0.25">
      <c r="A12020" t="s">
        <v>2162</v>
      </c>
      <c r="B12020" t="s">
        <v>2163</v>
      </c>
      <c r="C12020">
        <v>1</v>
      </c>
      <c r="D12020">
        <v>0.5</v>
      </c>
      <c r="E12020">
        <v>0.5</v>
      </c>
      <c r="F12020">
        <v>0.5</v>
      </c>
      <c r="G12020">
        <v>0.66666666666666596</v>
      </c>
      <c r="H12020">
        <v>0.5</v>
      </c>
      <c r="I12020">
        <v>0.75</v>
      </c>
      <c r="J12020">
        <v>0.75</v>
      </c>
      <c r="K12020">
        <v>0.66666666666666596</v>
      </c>
      <c r="L12020">
        <v>0.75</v>
      </c>
      <c r="M12020">
        <v>0.75</v>
      </c>
      <c r="N12020">
        <v>0.66666666666666596</v>
      </c>
      <c r="O12020">
        <v>0.63157894736842102</v>
      </c>
      <c r="P12020">
        <v>0.66666666666666596</v>
      </c>
    </row>
    <row r="12021" spans="1:16" x14ac:dyDescent="0.25">
      <c r="A12021" t="s">
        <v>2179</v>
      </c>
      <c r="B12021" t="s">
        <v>2180</v>
      </c>
      <c r="C12021">
        <v>1</v>
      </c>
      <c r="D12021">
        <v>0.5</v>
      </c>
      <c r="E12021">
        <v>0.5</v>
      </c>
      <c r="F12021">
        <v>0.5</v>
      </c>
      <c r="G12021">
        <v>0.66666666666666596</v>
      </c>
      <c r="H12021">
        <v>0.5</v>
      </c>
      <c r="I12021">
        <v>0.77777777777777701</v>
      </c>
      <c r="J12021">
        <v>0.77777777777777701</v>
      </c>
      <c r="K12021">
        <v>0.66666666666666596</v>
      </c>
      <c r="L12021">
        <v>0.77777777777777701</v>
      </c>
      <c r="M12021">
        <v>0.77777777777777701</v>
      </c>
      <c r="N12021">
        <v>0.66666666666666596</v>
      </c>
      <c r="O12021">
        <v>0.61538461538461497</v>
      </c>
      <c r="P12021">
        <v>0.66666666666666596</v>
      </c>
    </row>
    <row r="12022" spans="1:16" x14ac:dyDescent="0.25">
      <c r="A12022" t="s">
        <v>2209</v>
      </c>
      <c r="B12022" t="s">
        <v>1406</v>
      </c>
      <c r="C12022">
        <v>1</v>
      </c>
      <c r="D12022">
        <v>0.5</v>
      </c>
      <c r="E12022">
        <v>0.5</v>
      </c>
      <c r="F12022">
        <v>0.5</v>
      </c>
      <c r="G12022">
        <v>0.66666666666666596</v>
      </c>
      <c r="H12022">
        <v>0.5</v>
      </c>
      <c r="I12022">
        <v>0.8</v>
      </c>
      <c r="J12022">
        <v>0.8</v>
      </c>
      <c r="K12022">
        <v>0.7</v>
      </c>
      <c r="L12022">
        <v>0.8</v>
      </c>
      <c r="M12022">
        <v>0.8</v>
      </c>
      <c r="N12022">
        <v>0.7</v>
      </c>
      <c r="O12022">
        <v>0.625</v>
      </c>
      <c r="P12022">
        <v>0.66666666666666596</v>
      </c>
    </row>
    <row r="12023" spans="1:16" x14ac:dyDescent="0.25">
      <c r="A12023" t="s">
        <v>2210</v>
      </c>
      <c r="B12023" t="s">
        <v>2211</v>
      </c>
      <c r="C12023">
        <v>1</v>
      </c>
      <c r="D12023">
        <v>0.5</v>
      </c>
      <c r="E12023">
        <v>0.5</v>
      </c>
      <c r="F12023">
        <v>0.5</v>
      </c>
      <c r="G12023">
        <v>0.66666666666666596</v>
      </c>
      <c r="H12023">
        <v>0.5</v>
      </c>
      <c r="I12023">
        <v>0.83333333333333304</v>
      </c>
      <c r="J12023">
        <v>0.83333333333333304</v>
      </c>
      <c r="K12023">
        <v>0.66666666666666596</v>
      </c>
      <c r="L12023">
        <v>0.83333333333333304</v>
      </c>
      <c r="M12023">
        <v>0.79166666666666596</v>
      </c>
      <c r="N12023">
        <v>0.66666666666666596</v>
      </c>
      <c r="O12023">
        <v>0.73684210526315697</v>
      </c>
      <c r="P12023">
        <v>0.66666666666666596</v>
      </c>
    </row>
    <row r="12024" spans="1:16" x14ac:dyDescent="0.25">
      <c r="A12024" t="s">
        <v>2259</v>
      </c>
      <c r="B12024" t="s">
        <v>2260</v>
      </c>
      <c r="C12024">
        <v>1</v>
      </c>
      <c r="D12024">
        <v>0.5</v>
      </c>
      <c r="E12024">
        <v>0.5</v>
      </c>
      <c r="F12024">
        <v>0.5</v>
      </c>
      <c r="G12024">
        <v>0.66666666666666596</v>
      </c>
      <c r="H12024">
        <v>0.5</v>
      </c>
      <c r="I12024">
        <v>0.72727272727272696</v>
      </c>
      <c r="J12024">
        <v>0.72727272727272696</v>
      </c>
      <c r="K12024">
        <v>0.63636363636363602</v>
      </c>
      <c r="L12024">
        <v>0.72727272727272696</v>
      </c>
      <c r="M12024">
        <v>0.72727272727272696</v>
      </c>
      <c r="N12024">
        <v>0.63636363636363602</v>
      </c>
      <c r="O12024">
        <v>0.625</v>
      </c>
      <c r="P12024">
        <v>0.66666666666666596</v>
      </c>
    </row>
    <row r="12025" spans="1:16" x14ac:dyDescent="0.25">
      <c r="A12025" t="s">
        <v>2275</v>
      </c>
      <c r="B12025" t="s">
        <v>2276</v>
      </c>
      <c r="C12025">
        <v>1</v>
      </c>
      <c r="D12025">
        <v>0.5</v>
      </c>
      <c r="E12025">
        <v>0.5</v>
      </c>
      <c r="F12025">
        <v>0.5</v>
      </c>
      <c r="G12025">
        <v>0.66666666666666596</v>
      </c>
      <c r="H12025">
        <v>0.5</v>
      </c>
      <c r="I12025">
        <v>0.76923076923076905</v>
      </c>
      <c r="J12025">
        <v>0.76923076923076905</v>
      </c>
      <c r="K12025">
        <v>0.69230769230769196</v>
      </c>
      <c r="L12025">
        <v>0.76923076923076905</v>
      </c>
      <c r="M12025">
        <v>0.76923076923076905</v>
      </c>
      <c r="N12025">
        <v>0.69230769230769196</v>
      </c>
      <c r="O12025">
        <v>0.63636363636363602</v>
      </c>
      <c r="P12025">
        <v>0.66666666666666596</v>
      </c>
    </row>
    <row r="12026" spans="1:16" x14ac:dyDescent="0.25">
      <c r="A12026" t="s">
        <v>2290</v>
      </c>
      <c r="B12026" t="s">
        <v>2291</v>
      </c>
      <c r="C12026">
        <v>1</v>
      </c>
      <c r="D12026">
        <v>0.5</v>
      </c>
      <c r="E12026">
        <v>0.5</v>
      </c>
      <c r="F12026">
        <v>0.5</v>
      </c>
      <c r="G12026">
        <v>0.66666666666666596</v>
      </c>
      <c r="H12026">
        <v>0.5</v>
      </c>
      <c r="I12026">
        <v>0.72727272727272696</v>
      </c>
      <c r="J12026">
        <v>0.72727272727272696</v>
      </c>
      <c r="K12026">
        <v>0.63636363636363602</v>
      </c>
      <c r="L12026">
        <v>0.72727272727272696</v>
      </c>
      <c r="M12026">
        <v>0.72727272727272696</v>
      </c>
      <c r="N12026">
        <v>0.63636363636363602</v>
      </c>
      <c r="O12026">
        <v>0.625</v>
      </c>
      <c r="P12026">
        <v>0.66666666666666596</v>
      </c>
    </row>
    <row r="12027" spans="1:16" x14ac:dyDescent="0.25">
      <c r="A12027" t="s">
        <v>2395</v>
      </c>
      <c r="B12027" t="s">
        <v>2396</v>
      </c>
      <c r="C12027">
        <v>1</v>
      </c>
      <c r="D12027">
        <v>0.5</v>
      </c>
      <c r="E12027">
        <v>0.5</v>
      </c>
      <c r="F12027">
        <v>0.5</v>
      </c>
      <c r="G12027">
        <v>0.66666666666666596</v>
      </c>
      <c r="H12027">
        <v>0.5</v>
      </c>
      <c r="I12027">
        <v>0.83333333333333304</v>
      </c>
      <c r="J12027">
        <v>0.83333333333333304</v>
      </c>
      <c r="K12027">
        <v>0.66666666666666596</v>
      </c>
      <c r="L12027">
        <v>0.875</v>
      </c>
      <c r="M12027">
        <v>0.79166666666666596</v>
      </c>
      <c r="N12027">
        <v>0.66666666666666596</v>
      </c>
      <c r="O12027">
        <v>0.73684210526315697</v>
      </c>
      <c r="P12027">
        <v>0.66666666666666596</v>
      </c>
    </row>
    <row r="12028" spans="1:16" x14ac:dyDescent="0.25">
      <c r="A12028" t="s">
        <v>2421</v>
      </c>
      <c r="B12028" t="s">
        <v>2422</v>
      </c>
      <c r="C12028">
        <v>1</v>
      </c>
      <c r="D12028">
        <v>0.5</v>
      </c>
      <c r="E12028">
        <v>0.5</v>
      </c>
      <c r="F12028">
        <v>0.5</v>
      </c>
      <c r="G12028">
        <v>0.66666666666666596</v>
      </c>
      <c r="H12028">
        <v>0.5</v>
      </c>
      <c r="I12028">
        <v>0.8</v>
      </c>
      <c r="J12028">
        <v>0.8</v>
      </c>
      <c r="K12028">
        <v>0.7</v>
      </c>
      <c r="L12028">
        <v>0.8</v>
      </c>
      <c r="M12028">
        <v>0.8</v>
      </c>
      <c r="N12028">
        <v>0.7</v>
      </c>
      <c r="O12028">
        <v>0.625</v>
      </c>
      <c r="P12028">
        <v>0.66666666666666596</v>
      </c>
    </row>
    <row r="12029" spans="1:16" x14ac:dyDescent="0.25">
      <c r="A12029" t="s">
        <v>2423</v>
      </c>
      <c r="B12029" t="s">
        <v>2424</v>
      </c>
      <c r="C12029">
        <v>1</v>
      </c>
      <c r="D12029">
        <v>0.5</v>
      </c>
      <c r="E12029">
        <v>0.5</v>
      </c>
      <c r="F12029">
        <v>0.5</v>
      </c>
      <c r="G12029">
        <v>0.66666666666666596</v>
      </c>
      <c r="H12029">
        <v>0.5</v>
      </c>
      <c r="I12029">
        <v>0.72727272727272696</v>
      </c>
      <c r="J12029">
        <v>0.72727272727272696</v>
      </c>
      <c r="K12029">
        <v>0.63636363636363602</v>
      </c>
      <c r="L12029">
        <v>0.72727272727272696</v>
      </c>
      <c r="M12029">
        <v>0.72727272727272696</v>
      </c>
      <c r="N12029">
        <v>0.63636363636363602</v>
      </c>
      <c r="O12029">
        <v>0.625</v>
      </c>
      <c r="P12029">
        <v>0.66666666666666596</v>
      </c>
    </row>
    <row r="12030" spans="1:16" x14ac:dyDescent="0.25">
      <c r="A12030" t="s">
        <v>2450</v>
      </c>
      <c r="B12030" t="s">
        <v>2451</v>
      </c>
      <c r="C12030">
        <v>1</v>
      </c>
      <c r="D12030">
        <v>0.5</v>
      </c>
      <c r="E12030">
        <v>0.5</v>
      </c>
      <c r="F12030">
        <v>0.5</v>
      </c>
      <c r="G12030">
        <v>0.66666666666666596</v>
      </c>
      <c r="H12030">
        <v>0.5</v>
      </c>
      <c r="I12030">
        <v>0.75</v>
      </c>
      <c r="J12030">
        <v>0.75</v>
      </c>
      <c r="K12030">
        <v>0.66666666666666596</v>
      </c>
      <c r="L12030">
        <v>0.75</v>
      </c>
      <c r="M12030">
        <v>0.75</v>
      </c>
      <c r="N12030">
        <v>0.66666666666666596</v>
      </c>
      <c r="O12030">
        <v>0.63157894736842102</v>
      </c>
      <c r="P12030">
        <v>0.66666666666666596</v>
      </c>
    </row>
    <row r="12031" spans="1:16" x14ac:dyDescent="0.25">
      <c r="A12031" t="s">
        <v>2457</v>
      </c>
      <c r="B12031" t="s">
        <v>2458</v>
      </c>
      <c r="C12031">
        <v>1</v>
      </c>
      <c r="D12031">
        <v>0.5</v>
      </c>
      <c r="E12031">
        <v>0.5</v>
      </c>
      <c r="F12031">
        <v>0.5</v>
      </c>
      <c r="G12031">
        <v>0.66666666666666596</v>
      </c>
      <c r="H12031">
        <v>0.5</v>
      </c>
      <c r="I12031">
        <v>0.83333333333333304</v>
      </c>
      <c r="J12031">
        <v>0.75</v>
      </c>
      <c r="K12031">
        <v>0.66666666666666596</v>
      </c>
      <c r="L12031">
        <v>0.79166666666666596</v>
      </c>
      <c r="M12031">
        <v>0.75</v>
      </c>
      <c r="N12031">
        <v>0.66666666666666596</v>
      </c>
      <c r="O12031">
        <v>0.63157894736842102</v>
      </c>
      <c r="P12031">
        <v>0.70476190476190403</v>
      </c>
    </row>
    <row r="12032" spans="1:16" x14ac:dyDescent="0.25">
      <c r="A12032" t="s">
        <v>2501</v>
      </c>
      <c r="B12032" t="s">
        <v>2502</v>
      </c>
      <c r="C12032">
        <v>1</v>
      </c>
      <c r="D12032">
        <v>0.5</v>
      </c>
      <c r="E12032">
        <v>0.5</v>
      </c>
      <c r="F12032">
        <v>0.5</v>
      </c>
      <c r="G12032">
        <v>0.66666666666666596</v>
      </c>
      <c r="H12032">
        <v>0.5</v>
      </c>
      <c r="I12032">
        <v>0.76923076923076905</v>
      </c>
      <c r="J12032">
        <v>0.76923076923076905</v>
      </c>
      <c r="K12032">
        <v>0.69230769230769196</v>
      </c>
      <c r="L12032">
        <v>0.76923076923076905</v>
      </c>
      <c r="M12032">
        <v>0.76923076923076905</v>
      </c>
      <c r="N12032">
        <v>0.69230769230769196</v>
      </c>
      <c r="O12032">
        <v>0.63636363636363602</v>
      </c>
      <c r="P12032">
        <v>0.66666666666666596</v>
      </c>
    </row>
    <row r="12033" spans="1:16" x14ac:dyDescent="0.25">
      <c r="A12033" t="s">
        <v>2552</v>
      </c>
      <c r="B12033" t="s">
        <v>2553</v>
      </c>
      <c r="C12033">
        <v>1</v>
      </c>
      <c r="D12033">
        <v>0.5</v>
      </c>
      <c r="E12033">
        <v>0.5</v>
      </c>
      <c r="F12033">
        <v>0.5</v>
      </c>
      <c r="G12033">
        <v>0.66666666666666596</v>
      </c>
      <c r="H12033">
        <v>0.5</v>
      </c>
      <c r="I12033">
        <v>0.71428571428571397</v>
      </c>
      <c r="J12033">
        <v>0.71428571428571397</v>
      </c>
      <c r="K12033">
        <v>0.64285714285714202</v>
      </c>
      <c r="L12033">
        <v>0.71428571428571397</v>
      </c>
      <c r="M12033">
        <v>0.71428571428571397</v>
      </c>
      <c r="N12033">
        <v>0.64285714285714202</v>
      </c>
      <c r="O12033">
        <v>0.63636363636363602</v>
      </c>
      <c r="P12033">
        <v>0.66666666666666596</v>
      </c>
    </row>
    <row r="12034" spans="1:16" x14ac:dyDescent="0.25">
      <c r="A12034" t="s">
        <v>2580</v>
      </c>
      <c r="B12034" t="s">
        <v>2581</v>
      </c>
      <c r="C12034">
        <v>1</v>
      </c>
      <c r="D12034">
        <v>0.5</v>
      </c>
      <c r="E12034">
        <v>0.5</v>
      </c>
      <c r="F12034">
        <v>0.5</v>
      </c>
      <c r="G12034">
        <v>0.66666666666666596</v>
      </c>
      <c r="H12034">
        <v>0.5</v>
      </c>
      <c r="I12034">
        <v>0.72727272727272696</v>
      </c>
      <c r="J12034">
        <v>0.72727272727272696</v>
      </c>
      <c r="K12034">
        <v>0.63636363636363602</v>
      </c>
      <c r="L12034">
        <v>0.72727272727272696</v>
      </c>
      <c r="M12034">
        <v>0.72727272727272696</v>
      </c>
      <c r="N12034">
        <v>0.63636363636363602</v>
      </c>
      <c r="O12034">
        <v>0.625</v>
      </c>
      <c r="P12034">
        <v>0.66666666666666596</v>
      </c>
    </row>
    <row r="12035" spans="1:16" x14ac:dyDescent="0.25">
      <c r="A12035" t="s">
        <v>2582</v>
      </c>
      <c r="B12035" t="s">
        <v>2583</v>
      </c>
      <c r="C12035">
        <v>1</v>
      </c>
      <c r="D12035">
        <v>0.5</v>
      </c>
      <c r="E12035">
        <v>0.5</v>
      </c>
      <c r="F12035">
        <v>0.5</v>
      </c>
      <c r="G12035">
        <v>0.66666666666666596</v>
      </c>
      <c r="H12035">
        <v>0.5</v>
      </c>
      <c r="I12035">
        <v>0.77777777777777701</v>
      </c>
      <c r="J12035">
        <v>0.77777777777777701</v>
      </c>
      <c r="K12035">
        <v>0.66666666666666596</v>
      </c>
      <c r="L12035">
        <v>0.77777777777777701</v>
      </c>
      <c r="M12035">
        <v>0.77777777777777701</v>
      </c>
      <c r="N12035">
        <v>0.66666666666666596</v>
      </c>
      <c r="O12035">
        <v>0.61538461538461497</v>
      </c>
      <c r="P12035">
        <v>0.66666666666666596</v>
      </c>
    </row>
    <row r="12036" spans="1:16" x14ac:dyDescent="0.25">
      <c r="A12036" t="s">
        <v>2584</v>
      </c>
      <c r="B12036" t="s">
        <v>2585</v>
      </c>
      <c r="C12036">
        <v>1</v>
      </c>
      <c r="D12036">
        <v>0.5</v>
      </c>
      <c r="E12036">
        <v>0.5</v>
      </c>
      <c r="F12036">
        <v>0.5</v>
      </c>
      <c r="G12036">
        <v>0.66666666666666596</v>
      </c>
      <c r="H12036">
        <v>0.5</v>
      </c>
      <c r="I12036">
        <v>0.84615384615384603</v>
      </c>
      <c r="J12036">
        <v>0.84615384615384603</v>
      </c>
      <c r="K12036">
        <v>0.69230769230769196</v>
      </c>
      <c r="L12036">
        <v>0.84615384615384603</v>
      </c>
      <c r="M12036">
        <v>0.84615384615384603</v>
      </c>
      <c r="N12036">
        <v>0.69230769230769196</v>
      </c>
      <c r="O12036">
        <v>0.81818181818181801</v>
      </c>
      <c r="P12036">
        <v>0.68069197660302305</v>
      </c>
    </row>
    <row r="12037" spans="1:16" x14ac:dyDescent="0.25">
      <c r="A12037" t="s">
        <v>2607</v>
      </c>
      <c r="B12037" t="s">
        <v>2608</v>
      </c>
      <c r="C12037">
        <v>1</v>
      </c>
      <c r="D12037">
        <v>0.5</v>
      </c>
      <c r="E12037">
        <v>0.5</v>
      </c>
      <c r="F12037">
        <v>0.5</v>
      </c>
      <c r="G12037">
        <v>0.66666666666666596</v>
      </c>
      <c r="H12037">
        <v>0.5</v>
      </c>
      <c r="I12037">
        <v>0.83333333333333304</v>
      </c>
      <c r="J12037">
        <v>0.83333333333333304</v>
      </c>
      <c r="K12037">
        <v>0.66666666666666596</v>
      </c>
      <c r="L12037">
        <v>0.79166666666666596</v>
      </c>
      <c r="M12037">
        <v>0.79166666666666596</v>
      </c>
      <c r="N12037">
        <v>0.66666666666666596</v>
      </c>
      <c r="O12037">
        <v>0.73684210526315697</v>
      </c>
      <c r="P12037">
        <v>0.66666666666666596</v>
      </c>
    </row>
    <row r="12038" spans="1:16" x14ac:dyDescent="0.25">
      <c r="A12038" t="s">
        <v>2626</v>
      </c>
      <c r="B12038" t="s">
        <v>2627</v>
      </c>
      <c r="C12038">
        <v>1</v>
      </c>
      <c r="D12038">
        <v>0.5</v>
      </c>
      <c r="E12038">
        <v>0.5</v>
      </c>
      <c r="F12038">
        <v>0.5</v>
      </c>
      <c r="G12038">
        <v>0.66666666666666596</v>
      </c>
      <c r="H12038">
        <v>0.5</v>
      </c>
      <c r="I12038">
        <v>0.72727272727272696</v>
      </c>
      <c r="J12038">
        <v>0.72727272727272696</v>
      </c>
      <c r="K12038">
        <v>0.63636363636363602</v>
      </c>
      <c r="L12038">
        <v>0.72727272727272696</v>
      </c>
      <c r="M12038">
        <v>0.72727272727272696</v>
      </c>
      <c r="N12038">
        <v>0.63636363636363602</v>
      </c>
      <c r="O12038">
        <v>0.625</v>
      </c>
      <c r="P12038">
        <v>0.66666666666666596</v>
      </c>
    </row>
    <row r="12039" spans="1:16" x14ac:dyDescent="0.25">
      <c r="A12039" t="s">
        <v>2632</v>
      </c>
      <c r="B12039" t="s">
        <v>2633</v>
      </c>
      <c r="C12039">
        <v>1</v>
      </c>
      <c r="D12039">
        <v>0.5</v>
      </c>
      <c r="E12039">
        <v>0.5</v>
      </c>
      <c r="F12039">
        <v>0.5</v>
      </c>
      <c r="G12039">
        <v>0.66666666666666596</v>
      </c>
      <c r="H12039">
        <v>0.5</v>
      </c>
      <c r="I12039">
        <v>0.73333333333333295</v>
      </c>
      <c r="J12039">
        <v>0.73333333333333295</v>
      </c>
      <c r="K12039">
        <v>0.66666666666666596</v>
      </c>
      <c r="L12039">
        <v>0.76666666666666605</v>
      </c>
      <c r="M12039">
        <v>0.73333333333333295</v>
      </c>
      <c r="N12039">
        <v>0.66666666666666596</v>
      </c>
      <c r="O12039">
        <v>0.64</v>
      </c>
      <c r="P12039">
        <v>0.67538126361655704</v>
      </c>
    </row>
    <row r="12040" spans="1:16" x14ac:dyDescent="0.25">
      <c r="A12040" t="s">
        <v>2652</v>
      </c>
      <c r="B12040" t="s">
        <v>2653</v>
      </c>
      <c r="C12040">
        <v>1</v>
      </c>
      <c r="D12040">
        <v>0.5</v>
      </c>
      <c r="E12040">
        <v>0.5</v>
      </c>
      <c r="F12040">
        <v>0.5</v>
      </c>
      <c r="G12040">
        <v>0.66666666666666596</v>
      </c>
      <c r="H12040">
        <v>0.5</v>
      </c>
      <c r="I12040">
        <v>0.72727272727272696</v>
      </c>
      <c r="J12040">
        <v>0.72727272727272696</v>
      </c>
      <c r="K12040">
        <v>0.63636363636363602</v>
      </c>
      <c r="L12040">
        <v>0.72727272727272696</v>
      </c>
      <c r="M12040">
        <v>0.72727272727272696</v>
      </c>
      <c r="N12040">
        <v>0.63636363636363602</v>
      </c>
      <c r="O12040">
        <v>0.625</v>
      </c>
      <c r="P12040">
        <v>0.66666666666666596</v>
      </c>
    </row>
    <row r="12041" spans="1:16" x14ac:dyDescent="0.25">
      <c r="A12041" t="s">
        <v>2659</v>
      </c>
      <c r="B12041" t="s">
        <v>2660</v>
      </c>
      <c r="C12041">
        <v>1</v>
      </c>
      <c r="D12041">
        <v>0.5</v>
      </c>
      <c r="E12041">
        <v>0.5</v>
      </c>
      <c r="F12041">
        <v>0.5</v>
      </c>
      <c r="G12041">
        <v>0.66666666666666596</v>
      </c>
      <c r="H12041">
        <v>0.5</v>
      </c>
      <c r="I12041">
        <v>0.72727272727272696</v>
      </c>
      <c r="J12041">
        <v>0.72727272727272696</v>
      </c>
      <c r="K12041">
        <v>0.63636363636363602</v>
      </c>
      <c r="L12041">
        <v>0.72727272727272696</v>
      </c>
      <c r="M12041">
        <v>0.72727272727272696</v>
      </c>
      <c r="N12041">
        <v>0.63636363636363602</v>
      </c>
      <c r="O12041">
        <v>0.625</v>
      </c>
      <c r="P12041">
        <v>0.66666666666666596</v>
      </c>
    </row>
    <row r="12042" spans="1:16" x14ac:dyDescent="0.25">
      <c r="A12042" t="s">
        <v>2665</v>
      </c>
      <c r="B12042" t="s">
        <v>2666</v>
      </c>
      <c r="C12042">
        <v>1</v>
      </c>
      <c r="D12042">
        <v>0.5</v>
      </c>
      <c r="E12042">
        <v>0.5</v>
      </c>
      <c r="F12042">
        <v>0.5</v>
      </c>
      <c r="G12042">
        <v>0.66666666666666596</v>
      </c>
      <c r="H12042">
        <v>0.5</v>
      </c>
      <c r="I12042">
        <v>0.84615384615384603</v>
      </c>
      <c r="J12042">
        <v>0.76923076923076905</v>
      </c>
      <c r="K12042">
        <v>0.69230769230769196</v>
      </c>
      <c r="L12042">
        <v>0.80769230769230704</v>
      </c>
      <c r="M12042">
        <v>0.76923076923076905</v>
      </c>
      <c r="N12042">
        <v>0.69230769230769196</v>
      </c>
      <c r="O12042">
        <v>0.63636363636363602</v>
      </c>
      <c r="P12042">
        <v>0.66666666666666596</v>
      </c>
    </row>
    <row r="12043" spans="1:16" x14ac:dyDescent="0.25">
      <c r="A12043" t="s">
        <v>2684</v>
      </c>
      <c r="B12043" t="s">
        <v>2685</v>
      </c>
      <c r="C12043">
        <v>1</v>
      </c>
      <c r="D12043">
        <v>0.5</v>
      </c>
      <c r="E12043">
        <v>0.5</v>
      </c>
      <c r="F12043">
        <v>0.5</v>
      </c>
      <c r="G12043">
        <v>0.66666666666666596</v>
      </c>
      <c r="H12043">
        <v>0.5</v>
      </c>
      <c r="I12043">
        <v>0.72727272727272696</v>
      </c>
      <c r="J12043">
        <v>0.72727272727272696</v>
      </c>
      <c r="K12043">
        <v>0.63636363636363602</v>
      </c>
      <c r="L12043">
        <v>0.72727272727272696</v>
      </c>
      <c r="M12043">
        <v>0.72727272727272696</v>
      </c>
      <c r="N12043">
        <v>0.63636363636363602</v>
      </c>
      <c r="O12043">
        <v>0.625</v>
      </c>
      <c r="P12043">
        <v>0.66666666666666596</v>
      </c>
    </row>
    <row r="12044" spans="1:16" x14ac:dyDescent="0.25">
      <c r="A12044" t="s">
        <v>2692</v>
      </c>
      <c r="B12044" t="s">
        <v>2693</v>
      </c>
      <c r="C12044">
        <v>1</v>
      </c>
      <c r="D12044">
        <v>0.5</v>
      </c>
      <c r="E12044">
        <v>0.5</v>
      </c>
      <c r="F12044">
        <v>0.5</v>
      </c>
      <c r="G12044">
        <v>0.66666666666666596</v>
      </c>
      <c r="H12044">
        <v>0.5</v>
      </c>
      <c r="I12044">
        <v>0.7</v>
      </c>
      <c r="J12044">
        <v>0.7</v>
      </c>
      <c r="K12044">
        <v>0.6</v>
      </c>
      <c r="L12044">
        <v>0.65</v>
      </c>
      <c r="M12044">
        <v>0.65</v>
      </c>
      <c r="N12044">
        <v>0.6</v>
      </c>
      <c r="O12044">
        <v>0.61538461538461497</v>
      </c>
      <c r="P12044">
        <v>0.66666666666666596</v>
      </c>
    </row>
    <row r="12045" spans="1:16" x14ac:dyDescent="0.25">
      <c r="A12045" t="s">
        <v>2700</v>
      </c>
      <c r="B12045" t="s">
        <v>2701</v>
      </c>
      <c r="C12045">
        <v>1</v>
      </c>
      <c r="D12045">
        <v>0.5</v>
      </c>
      <c r="E12045">
        <v>0.5</v>
      </c>
      <c r="F12045">
        <v>0.5</v>
      </c>
      <c r="G12045">
        <v>0.66666666666666596</v>
      </c>
      <c r="H12045">
        <v>0.5</v>
      </c>
      <c r="I12045">
        <v>0.75</v>
      </c>
      <c r="J12045">
        <v>0.75</v>
      </c>
      <c r="K12045">
        <v>0.66666666666666596</v>
      </c>
      <c r="L12045">
        <v>0.75</v>
      </c>
      <c r="M12045">
        <v>0.75</v>
      </c>
      <c r="N12045">
        <v>0.66666666666666596</v>
      </c>
      <c r="O12045">
        <v>0.63157894736842102</v>
      </c>
      <c r="P12045">
        <v>0.66666666666666596</v>
      </c>
    </row>
    <row r="12046" spans="1:16" x14ac:dyDescent="0.25">
      <c r="A12046" t="s">
        <v>724</v>
      </c>
      <c r="B12046" t="s">
        <v>2715</v>
      </c>
      <c r="C12046">
        <v>1</v>
      </c>
      <c r="D12046">
        <v>0.5</v>
      </c>
      <c r="E12046">
        <v>0.5</v>
      </c>
      <c r="F12046">
        <v>0.5</v>
      </c>
      <c r="G12046">
        <v>0.66666666666666596</v>
      </c>
      <c r="H12046">
        <v>0.5</v>
      </c>
      <c r="I12046">
        <v>0.75</v>
      </c>
      <c r="J12046">
        <v>0.75</v>
      </c>
      <c r="K12046">
        <v>0.625</v>
      </c>
      <c r="L12046">
        <v>0.6875</v>
      </c>
      <c r="M12046">
        <v>0.6875</v>
      </c>
      <c r="N12046">
        <v>0.625</v>
      </c>
      <c r="O12046">
        <v>0.6</v>
      </c>
      <c r="P12046">
        <v>0.66666666666666596</v>
      </c>
    </row>
    <row r="12047" spans="1:16" x14ac:dyDescent="0.25">
      <c r="A12047" t="s">
        <v>2732</v>
      </c>
      <c r="B12047" t="s">
        <v>2733</v>
      </c>
      <c r="C12047">
        <v>1</v>
      </c>
      <c r="D12047">
        <v>0.5</v>
      </c>
      <c r="E12047">
        <v>0.5</v>
      </c>
      <c r="F12047">
        <v>0.5</v>
      </c>
      <c r="G12047">
        <v>0.66666666666666596</v>
      </c>
      <c r="H12047">
        <v>0.5</v>
      </c>
      <c r="I12047">
        <v>0.75</v>
      </c>
      <c r="J12047">
        <v>0.75</v>
      </c>
      <c r="K12047">
        <v>0.66666666666666596</v>
      </c>
      <c r="L12047">
        <v>0.79166666666666596</v>
      </c>
      <c r="M12047">
        <v>0.75</v>
      </c>
      <c r="N12047">
        <v>0.66666666666666596</v>
      </c>
      <c r="O12047">
        <v>0.63157894736842102</v>
      </c>
      <c r="P12047">
        <v>0.66666666666666596</v>
      </c>
    </row>
    <row r="12048" spans="1:16" x14ac:dyDescent="0.25">
      <c r="A12048" t="s">
        <v>2734</v>
      </c>
      <c r="B12048" t="s">
        <v>2735</v>
      </c>
      <c r="C12048">
        <v>1</v>
      </c>
      <c r="D12048">
        <v>0.5</v>
      </c>
      <c r="E12048">
        <v>0.5</v>
      </c>
      <c r="F12048">
        <v>0.5</v>
      </c>
      <c r="G12048">
        <v>0.66666666666666596</v>
      </c>
      <c r="H12048">
        <v>0.5</v>
      </c>
      <c r="I12048">
        <v>0.83333333333333304</v>
      </c>
      <c r="J12048">
        <v>0.83333333333333304</v>
      </c>
      <c r="K12048">
        <v>0.66666666666666596</v>
      </c>
      <c r="L12048">
        <v>0.79166666666666596</v>
      </c>
      <c r="M12048">
        <v>0.79166666666666596</v>
      </c>
      <c r="N12048">
        <v>0.66666666666666596</v>
      </c>
      <c r="O12048">
        <v>0.73684210526315697</v>
      </c>
      <c r="P12048">
        <v>0.66666666666666596</v>
      </c>
    </row>
    <row r="12049" spans="1:16" x14ac:dyDescent="0.25">
      <c r="A12049" t="s">
        <v>2756</v>
      </c>
      <c r="B12049" t="s">
        <v>2757</v>
      </c>
      <c r="C12049">
        <v>1</v>
      </c>
      <c r="D12049">
        <v>0.5</v>
      </c>
      <c r="E12049">
        <v>0.5</v>
      </c>
      <c r="F12049">
        <v>0.5</v>
      </c>
      <c r="G12049">
        <v>0.66666666666666596</v>
      </c>
      <c r="H12049">
        <v>0.5</v>
      </c>
      <c r="I12049">
        <v>0.76923076923076905</v>
      </c>
      <c r="J12049">
        <v>0.76923076923076905</v>
      </c>
      <c r="K12049">
        <v>0.69230769230769196</v>
      </c>
      <c r="L12049">
        <v>0.76923076923076905</v>
      </c>
      <c r="M12049">
        <v>0.76923076923076905</v>
      </c>
      <c r="N12049">
        <v>0.69230769230769196</v>
      </c>
      <c r="O12049">
        <v>0.63636363636363602</v>
      </c>
      <c r="P12049">
        <v>0.66666666666666596</v>
      </c>
    </row>
    <row r="12050" spans="1:16" x14ac:dyDescent="0.25">
      <c r="A12050" t="s">
        <v>2778</v>
      </c>
      <c r="B12050" t="s">
        <v>2779</v>
      </c>
      <c r="C12050">
        <v>1</v>
      </c>
      <c r="D12050">
        <v>0.5</v>
      </c>
      <c r="E12050">
        <v>0.5</v>
      </c>
      <c r="F12050">
        <v>0.5</v>
      </c>
      <c r="G12050">
        <v>0.66666666666666596</v>
      </c>
      <c r="H12050">
        <v>0.5</v>
      </c>
      <c r="I12050">
        <v>0.72727272727272696</v>
      </c>
      <c r="J12050">
        <v>0.72727272727272696</v>
      </c>
      <c r="K12050">
        <v>0.63636363636363602</v>
      </c>
      <c r="L12050">
        <v>0.72727272727272696</v>
      </c>
      <c r="M12050">
        <v>0.72727272727272696</v>
      </c>
      <c r="N12050">
        <v>0.63636363636363602</v>
      </c>
      <c r="O12050">
        <v>0.625</v>
      </c>
      <c r="P12050">
        <v>0.66666666666666596</v>
      </c>
    </row>
    <row r="12051" spans="1:16" x14ac:dyDescent="0.25">
      <c r="A12051" t="s">
        <v>2795</v>
      </c>
      <c r="B12051" t="s">
        <v>2796</v>
      </c>
      <c r="C12051">
        <v>1</v>
      </c>
      <c r="D12051">
        <v>0.5</v>
      </c>
      <c r="E12051">
        <v>0.5</v>
      </c>
      <c r="F12051">
        <v>0.5</v>
      </c>
      <c r="G12051">
        <v>0.66666666666666596</v>
      </c>
      <c r="H12051">
        <v>0.5</v>
      </c>
      <c r="I12051">
        <v>0.76923076923076905</v>
      </c>
      <c r="J12051">
        <v>0.76923076923076905</v>
      </c>
      <c r="K12051">
        <v>0.69230769230769196</v>
      </c>
      <c r="L12051">
        <v>0.76923076923076905</v>
      </c>
      <c r="M12051">
        <v>0.76923076923076905</v>
      </c>
      <c r="N12051">
        <v>0.69230769230769196</v>
      </c>
      <c r="O12051">
        <v>0.63636363636363602</v>
      </c>
      <c r="P12051">
        <v>0.66666666666666596</v>
      </c>
    </row>
    <row r="12052" spans="1:16" x14ac:dyDescent="0.25">
      <c r="A12052" t="s">
        <v>2815</v>
      </c>
      <c r="B12052" t="s">
        <v>2816</v>
      </c>
      <c r="C12052">
        <v>1</v>
      </c>
      <c r="D12052">
        <v>0.5</v>
      </c>
      <c r="E12052">
        <v>0.5</v>
      </c>
      <c r="F12052">
        <v>0.5</v>
      </c>
      <c r="G12052">
        <v>0.66666666666666596</v>
      </c>
      <c r="H12052">
        <v>0.5</v>
      </c>
      <c r="I12052">
        <v>0.77777777777777701</v>
      </c>
      <c r="J12052">
        <v>0.77777777777777701</v>
      </c>
      <c r="K12052">
        <v>0.66666666666666596</v>
      </c>
      <c r="L12052">
        <v>0.77777777777777701</v>
      </c>
      <c r="M12052">
        <v>0.77777777777777701</v>
      </c>
      <c r="N12052">
        <v>0.66666666666666596</v>
      </c>
      <c r="O12052">
        <v>0.61538461538461497</v>
      </c>
      <c r="P12052">
        <v>0.66666666666666596</v>
      </c>
    </row>
    <row r="12053" spans="1:16" x14ac:dyDescent="0.25">
      <c r="A12053" t="s">
        <v>2851</v>
      </c>
      <c r="B12053" t="s">
        <v>2852</v>
      </c>
      <c r="C12053">
        <v>1</v>
      </c>
      <c r="D12053">
        <v>0.5</v>
      </c>
      <c r="E12053">
        <v>0.5</v>
      </c>
      <c r="F12053">
        <v>0.5</v>
      </c>
      <c r="G12053">
        <v>0.66666666666666596</v>
      </c>
      <c r="H12053">
        <v>0.5</v>
      </c>
      <c r="I12053">
        <v>0.76923076923076905</v>
      </c>
      <c r="J12053">
        <v>0.76923076923076905</v>
      </c>
      <c r="K12053">
        <v>0.69230769230769196</v>
      </c>
      <c r="L12053">
        <v>0.76923076923076905</v>
      </c>
      <c r="M12053">
        <v>0.76923076923076905</v>
      </c>
      <c r="N12053">
        <v>0.69230769230769196</v>
      </c>
      <c r="O12053">
        <v>0.63636363636363602</v>
      </c>
      <c r="P12053">
        <v>0.66666666666666596</v>
      </c>
    </row>
    <row r="12054" spans="1:16" x14ac:dyDescent="0.25">
      <c r="A12054" t="s">
        <v>2864</v>
      </c>
      <c r="B12054" t="s">
        <v>2865</v>
      </c>
      <c r="C12054">
        <v>1</v>
      </c>
      <c r="D12054">
        <v>0.5</v>
      </c>
      <c r="E12054">
        <v>0.5</v>
      </c>
      <c r="F12054">
        <v>0.5</v>
      </c>
      <c r="G12054">
        <v>0.66666666666666596</v>
      </c>
      <c r="H12054">
        <v>0.5</v>
      </c>
      <c r="I12054">
        <v>0.83333333333333304</v>
      </c>
      <c r="J12054">
        <v>0.83333333333333304</v>
      </c>
      <c r="K12054">
        <v>0.66666666666666596</v>
      </c>
      <c r="L12054">
        <v>0.79166666666666596</v>
      </c>
      <c r="M12054">
        <v>0.79166666666666596</v>
      </c>
      <c r="N12054">
        <v>0.66666666666666596</v>
      </c>
      <c r="O12054">
        <v>0.73684210526315697</v>
      </c>
      <c r="P12054">
        <v>0.66666666666666596</v>
      </c>
    </row>
    <row r="12055" spans="1:16" x14ac:dyDescent="0.25">
      <c r="A12055" t="s">
        <v>2898</v>
      </c>
      <c r="B12055" t="s">
        <v>2899</v>
      </c>
      <c r="C12055">
        <v>1</v>
      </c>
      <c r="D12055">
        <v>0.5</v>
      </c>
      <c r="E12055">
        <v>0.5</v>
      </c>
      <c r="F12055">
        <v>0.5</v>
      </c>
      <c r="G12055">
        <v>0.66666666666666596</v>
      </c>
      <c r="H12055">
        <v>0.5</v>
      </c>
      <c r="I12055">
        <v>0.8</v>
      </c>
      <c r="J12055">
        <v>0.8</v>
      </c>
      <c r="K12055">
        <v>0.7</v>
      </c>
      <c r="L12055">
        <v>0.8</v>
      </c>
      <c r="M12055">
        <v>0.8</v>
      </c>
      <c r="N12055">
        <v>0.7</v>
      </c>
      <c r="O12055">
        <v>0.625</v>
      </c>
      <c r="P12055">
        <v>0.66666666666666596</v>
      </c>
    </row>
    <row r="12056" spans="1:16" x14ac:dyDescent="0.25">
      <c r="A12056" t="s">
        <v>2940</v>
      </c>
      <c r="B12056" t="s">
        <v>2941</v>
      </c>
      <c r="C12056">
        <v>1</v>
      </c>
      <c r="D12056">
        <v>0.5</v>
      </c>
      <c r="E12056">
        <v>0.5</v>
      </c>
      <c r="F12056">
        <v>0.5</v>
      </c>
      <c r="G12056">
        <v>0.66666666666666596</v>
      </c>
      <c r="H12056">
        <v>0.5</v>
      </c>
      <c r="I12056">
        <v>0.72727272727272696</v>
      </c>
      <c r="J12056">
        <v>0.72727272727272696</v>
      </c>
      <c r="K12056">
        <v>0.63636363636363602</v>
      </c>
      <c r="L12056">
        <v>0.72727272727272696</v>
      </c>
      <c r="M12056">
        <v>0.72727272727272696</v>
      </c>
      <c r="N12056">
        <v>0.63636363636363602</v>
      </c>
      <c r="O12056">
        <v>0.625</v>
      </c>
      <c r="P12056">
        <v>0.66666666666666596</v>
      </c>
    </row>
    <row r="12057" spans="1:16" x14ac:dyDescent="0.25">
      <c r="A12057" t="s">
        <v>2975</v>
      </c>
      <c r="B12057" t="s">
        <v>2976</v>
      </c>
      <c r="C12057">
        <v>1</v>
      </c>
      <c r="D12057">
        <v>0.5</v>
      </c>
      <c r="E12057">
        <v>0.5</v>
      </c>
      <c r="F12057">
        <v>0.5</v>
      </c>
      <c r="G12057">
        <v>0.66666666666666596</v>
      </c>
      <c r="H12057">
        <v>0.5</v>
      </c>
      <c r="I12057">
        <v>0.7</v>
      </c>
      <c r="J12057">
        <v>0.7</v>
      </c>
      <c r="K12057">
        <v>0.6</v>
      </c>
      <c r="L12057">
        <v>0.65</v>
      </c>
      <c r="M12057">
        <v>0.65</v>
      </c>
      <c r="N12057">
        <v>0.6</v>
      </c>
      <c r="O12057">
        <v>0.61538461538461497</v>
      </c>
      <c r="P12057">
        <v>0.67450980392156801</v>
      </c>
    </row>
    <row r="12058" spans="1:16" x14ac:dyDescent="0.25">
      <c r="A12058" t="s">
        <v>3005</v>
      </c>
      <c r="B12058" t="s">
        <v>3006</v>
      </c>
      <c r="C12058">
        <v>1</v>
      </c>
      <c r="D12058">
        <v>0.5</v>
      </c>
      <c r="E12058">
        <v>0.5</v>
      </c>
      <c r="F12058">
        <v>0.5</v>
      </c>
      <c r="G12058">
        <v>0.66666666666666596</v>
      </c>
      <c r="H12058">
        <v>0.5</v>
      </c>
      <c r="I12058">
        <v>0.72727272727272696</v>
      </c>
      <c r="J12058">
        <v>0.72727272727272696</v>
      </c>
      <c r="K12058">
        <v>0.63636363636363602</v>
      </c>
      <c r="L12058">
        <v>0.72727272727272696</v>
      </c>
      <c r="M12058">
        <v>0.72727272727272696</v>
      </c>
      <c r="N12058">
        <v>0.63636363636363602</v>
      </c>
      <c r="O12058">
        <v>0.625</v>
      </c>
      <c r="P12058">
        <v>0.66666666666666596</v>
      </c>
    </row>
    <row r="12059" spans="1:16" x14ac:dyDescent="0.25">
      <c r="A12059" t="s">
        <v>3029</v>
      </c>
      <c r="B12059" t="s">
        <v>3030</v>
      </c>
      <c r="C12059">
        <v>1</v>
      </c>
      <c r="D12059">
        <v>0.5</v>
      </c>
      <c r="E12059">
        <v>0.5</v>
      </c>
      <c r="F12059">
        <v>0.5</v>
      </c>
      <c r="G12059">
        <v>0.66666666666666596</v>
      </c>
      <c r="H12059">
        <v>0.5</v>
      </c>
      <c r="I12059">
        <v>0.75</v>
      </c>
      <c r="J12059">
        <v>0.75</v>
      </c>
      <c r="K12059">
        <v>0.625</v>
      </c>
      <c r="L12059">
        <v>0.6875</v>
      </c>
      <c r="M12059">
        <v>0.6875</v>
      </c>
      <c r="N12059">
        <v>0.625</v>
      </c>
      <c r="O12059">
        <v>0.6</v>
      </c>
      <c r="P12059">
        <v>0.66666666666666596</v>
      </c>
    </row>
    <row r="12060" spans="1:16" x14ac:dyDescent="0.25">
      <c r="A12060" t="s">
        <v>3074</v>
      </c>
      <c r="B12060" t="s">
        <v>3075</v>
      </c>
      <c r="C12060">
        <v>1</v>
      </c>
      <c r="D12060">
        <v>0.5</v>
      </c>
      <c r="E12060">
        <v>0.5</v>
      </c>
      <c r="F12060">
        <v>0.5</v>
      </c>
      <c r="G12060">
        <v>0.66666666666666596</v>
      </c>
      <c r="H12060">
        <v>0.5</v>
      </c>
      <c r="I12060">
        <v>0.73333333333333295</v>
      </c>
      <c r="J12060">
        <v>0.73333333333333295</v>
      </c>
      <c r="K12060">
        <v>0.66666666666666596</v>
      </c>
      <c r="L12060">
        <v>0.76666666666666605</v>
      </c>
      <c r="M12060">
        <v>0.73333333333333295</v>
      </c>
      <c r="N12060">
        <v>0.66666666666666596</v>
      </c>
      <c r="O12060">
        <v>0.64</v>
      </c>
      <c r="P12060">
        <v>0.66866866866866803</v>
      </c>
    </row>
    <row r="12061" spans="1:16" x14ac:dyDescent="0.25">
      <c r="A12061" t="s">
        <v>3084</v>
      </c>
      <c r="B12061" t="s">
        <v>3085</v>
      </c>
      <c r="C12061">
        <v>1</v>
      </c>
      <c r="D12061">
        <v>0.5</v>
      </c>
      <c r="E12061">
        <v>0.5</v>
      </c>
      <c r="F12061">
        <v>0.5</v>
      </c>
      <c r="G12061">
        <v>0.66666666666666596</v>
      </c>
      <c r="H12061">
        <v>0.5</v>
      </c>
      <c r="I12061">
        <v>0.75</v>
      </c>
      <c r="J12061">
        <v>0.75</v>
      </c>
      <c r="K12061">
        <v>0.66666666666666596</v>
      </c>
      <c r="L12061">
        <v>0.75</v>
      </c>
      <c r="M12061">
        <v>0.75</v>
      </c>
      <c r="N12061">
        <v>0.66666666666666596</v>
      </c>
      <c r="O12061">
        <v>0.63157894736842102</v>
      </c>
      <c r="P12061">
        <v>0.66666666666666596</v>
      </c>
    </row>
    <row r="12062" spans="1:16" x14ac:dyDescent="0.25">
      <c r="A12062" t="s">
        <v>3088</v>
      </c>
      <c r="B12062" t="s">
        <v>3089</v>
      </c>
      <c r="C12062">
        <v>1</v>
      </c>
      <c r="D12062">
        <v>0.5</v>
      </c>
      <c r="E12062">
        <v>0.5</v>
      </c>
      <c r="F12062">
        <v>0.5</v>
      </c>
      <c r="G12062">
        <v>0.66666666666666596</v>
      </c>
      <c r="H12062">
        <v>0.5</v>
      </c>
      <c r="I12062">
        <v>0.72727272727272696</v>
      </c>
      <c r="J12062">
        <v>0.72727272727272696</v>
      </c>
      <c r="K12062">
        <v>0.63636363636363602</v>
      </c>
      <c r="L12062">
        <v>0.72727272727272696</v>
      </c>
      <c r="M12062">
        <v>0.72727272727272696</v>
      </c>
      <c r="N12062">
        <v>0.63636363636363602</v>
      </c>
      <c r="O12062">
        <v>0.75</v>
      </c>
      <c r="P12062">
        <v>0.66666666666666596</v>
      </c>
    </row>
    <row r="12063" spans="1:16" x14ac:dyDescent="0.25">
      <c r="A12063" t="s">
        <v>3191</v>
      </c>
      <c r="B12063" t="s">
        <v>3192</v>
      </c>
      <c r="C12063">
        <v>1</v>
      </c>
      <c r="D12063">
        <v>0.5</v>
      </c>
      <c r="E12063">
        <v>0.5</v>
      </c>
      <c r="F12063">
        <v>0.5</v>
      </c>
      <c r="G12063">
        <v>0.66666666666666596</v>
      </c>
      <c r="H12063">
        <v>0.5</v>
      </c>
      <c r="I12063">
        <v>0.76923076923076905</v>
      </c>
      <c r="J12063">
        <v>0.76923076923076905</v>
      </c>
      <c r="K12063">
        <v>0.69230769230769196</v>
      </c>
      <c r="L12063">
        <v>0.76923076923076905</v>
      </c>
      <c r="M12063">
        <v>0.76923076923076905</v>
      </c>
      <c r="N12063">
        <v>0.69230769230769196</v>
      </c>
      <c r="O12063">
        <v>0.63636363636363602</v>
      </c>
      <c r="P12063">
        <v>0.68499999999999905</v>
      </c>
    </row>
    <row r="12064" spans="1:16" x14ac:dyDescent="0.25">
      <c r="A12064" t="s">
        <v>3201</v>
      </c>
      <c r="B12064" t="s">
        <v>3202</v>
      </c>
      <c r="C12064">
        <v>1</v>
      </c>
      <c r="D12064">
        <v>0.5</v>
      </c>
      <c r="E12064">
        <v>0.5</v>
      </c>
      <c r="F12064">
        <v>0.5</v>
      </c>
      <c r="G12064">
        <v>0.66666666666666596</v>
      </c>
      <c r="H12064">
        <v>0.5</v>
      </c>
      <c r="I12064">
        <v>0.72727272727272696</v>
      </c>
      <c r="J12064">
        <v>0.72727272727272696</v>
      </c>
      <c r="K12064">
        <v>0.63636363636363602</v>
      </c>
      <c r="L12064">
        <v>0.72727272727272696</v>
      </c>
      <c r="M12064">
        <v>0.72727272727272696</v>
      </c>
      <c r="N12064">
        <v>0.63636363636363602</v>
      </c>
      <c r="O12064">
        <v>0.625</v>
      </c>
      <c r="P12064">
        <v>0.66666666666666596</v>
      </c>
    </row>
    <row r="12065" spans="1:16" x14ac:dyDescent="0.25">
      <c r="A12065" t="s">
        <v>3217</v>
      </c>
      <c r="B12065" t="s">
        <v>3218</v>
      </c>
      <c r="C12065">
        <v>1</v>
      </c>
      <c r="D12065">
        <v>0.5</v>
      </c>
      <c r="E12065">
        <v>0.5</v>
      </c>
      <c r="F12065">
        <v>0.5</v>
      </c>
      <c r="G12065">
        <v>0.66666666666666596</v>
      </c>
      <c r="H12065">
        <v>0.5</v>
      </c>
      <c r="I12065">
        <v>0.8</v>
      </c>
      <c r="J12065">
        <v>0.8</v>
      </c>
      <c r="K12065">
        <v>0.7</v>
      </c>
      <c r="L12065">
        <v>0.8</v>
      </c>
      <c r="M12065">
        <v>0.8</v>
      </c>
      <c r="N12065">
        <v>0.7</v>
      </c>
      <c r="O12065">
        <v>0.625</v>
      </c>
      <c r="P12065">
        <v>0.66666666666666596</v>
      </c>
    </row>
    <row r="12066" spans="1:16" x14ac:dyDescent="0.25">
      <c r="A12066" t="s">
        <v>3245</v>
      </c>
      <c r="B12066" t="s">
        <v>3246</v>
      </c>
      <c r="C12066">
        <v>1</v>
      </c>
      <c r="D12066">
        <v>0.5</v>
      </c>
      <c r="E12066">
        <v>0.5</v>
      </c>
      <c r="F12066">
        <v>0.5</v>
      </c>
      <c r="G12066">
        <v>0.66666666666666596</v>
      </c>
      <c r="H12066">
        <v>0.5</v>
      </c>
      <c r="I12066">
        <v>0.8</v>
      </c>
      <c r="J12066">
        <v>0.8</v>
      </c>
      <c r="K12066">
        <v>0.7</v>
      </c>
      <c r="L12066">
        <v>0.8</v>
      </c>
      <c r="M12066">
        <v>0.8</v>
      </c>
      <c r="N12066">
        <v>0.7</v>
      </c>
      <c r="O12066">
        <v>0.625</v>
      </c>
      <c r="P12066">
        <v>0.66666666666666596</v>
      </c>
    </row>
    <row r="12067" spans="1:16" x14ac:dyDescent="0.25">
      <c r="A12067" t="s">
        <v>3249</v>
      </c>
      <c r="B12067" t="s">
        <v>3250</v>
      </c>
      <c r="C12067">
        <v>1</v>
      </c>
      <c r="D12067">
        <v>0.5</v>
      </c>
      <c r="E12067">
        <v>0.5</v>
      </c>
      <c r="F12067">
        <v>0.5</v>
      </c>
      <c r="G12067">
        <v>0.66666666666666596</v>
      </c>
      <c r="H12067">
        <v>0.5</v>
      </c>
      <c r="I12067">
        <v>0.76923076923076905</v>
      </c>
      <c r="J12067">
        <v>0.76923076923076905</v>
      </c>
      <c r="K12067">
        <v>0.69230769230769196</v>
      </c>
      <c r="L12067">
        <v>0.76923076923076905</v>
      </c>
      <c r="M12067">
        <v>0.76923076923076905</v>
      </c>
      <c r="N12067">
        <v>0.69230769230769196</v>
      </c>
      <c r="O12067">
        <v>0.63636363636363602</v>
      </c>
      <c r="P12067">
        <v>0.66666666666666596</v>
      </c>
    </row>
    <row r="12068" spans="1:16" x14ac:dyDescent="0.25">
      <c r="A12068" t="s">
        <v>3280</v>
      </c>
      <c r="B12068" t="s">
        <v>3281</v>
      </c>
      <c r="C12068">
        <v>1</v>
      </c>
      <c r="D12068">
        <v>0.5</v>
      </c>
      <c r="E12068">
        <v>0.5</v>
      </c>
      <c r="F12068">
        <v>0.5</v>
      </c>
      <c r="G12068">
        <v>0.66666666666666596</v>
      </c>
      <c r="H12068">
        <v>0.5</v>
      </c>
      <c r="I12068">
        <v>0.75</v>
      </c>
      <c r="J12068">
        <v>0.75</v>
      </c>
      <c r="K12068">
        <v>0.66666666666666596</v>
      </c>
      <c r="L12068">
        <v>0.75</v>
      </c>
      <c r="M12068">
        <v>0.75</v>
      </c>
      <c r="N12068">
        <v>0.66666666666666596</v>
      </c>
      <c r="O12068">
        <v>0.63157894736842102</v>
      </c>
      <c r="P12068">
        <v>0.66666666666666596</v>
      </c>
    </row>
    <row r="12069" spans="1:16" x14ac:dyDescent="0.25">
      <c r="A12069" t="s">
        <v>3310</v>
      </c>
      <c r="B12069" t="s">
        <v>3311</v>
      </c>
      <c r="C12069">
        <v>1</v>
      </c>
      <c r="D12069">
        <v>0.5</v>
      </c>
      <c r="E12069">
        <v>0.5</v>
      </c>
      <c r="F12069">
        <v>0.5</v>
      </c>
      <c r="G12069">
        <v>0.66666666666666596</v>
      </c>
      <c r="H12069">
        <v>0.5</v>
      </c>
      <c r="I12069">
        <v>0.72727272727272696</v>
      </c>
      <c r="J12069">
        <v>0.72727272727272696</v>
      </c>
      <c r="K12069">
        <v>0.63636363636363602</v>
      </c>
      <c r="L12069">
        <v>0.72727272727272696</v>
      </c>
      <c r="M12069">
        <v>0.72727272727272696</v>
      </c>
      <c r="N12069">
        <v>0.63636363636363602</v>
      </c>
      <c r="O12069">
        <v>0.625</v>
      </c>
      <c r="P12069">
        <v>0.66666666666666596</v>
      </c>
    </row>
    <row r="12070" spans="1:16" x14ac:dyDescent="0.25">
      <c r="A12070" t="s">
        <v>3359</v>
      </c>
      <c r="B12070" t="s">
        <v>3360</v>
      </c>
      <c r="C12070">
        <v>1</v>
      </c>
      <c r="D12070">
        <v>0.5</v>
      </c>
      <c r="E12070">
        <v>0.5</v>
      </c>
      <c r="F12070">
        <v>0.5</v>
      </c>
      <c r="G12070">
        <v>0.66666666666666596</v>
      </c>
      <c r="H12070">
        <v>0.5</v>
      </c>
      <c r="I12070">
        <v>0.72727272727272696</v>
      </c>
      <c r="J12070">
        <v>0.72727272727272696</v>
      </c>
      <c r="K12070">
        <v>0.63636363636363602</v>
      </c>
      <c r="L12070">
        <v>0.72727272727272696</v>
      </c>
      <c r="M12070">
        <v>0.72727272727272696</v>
      </c>
      <c r="N12070">
        <v>0.63636363636363602</v>
      </c>
      <c r="O12070">
        <v>0.625</v>
      </c>
      <c r="P12070">
        <v>0.66666666666666596</v>
      </c>
    </row>
    <row r="12071" spans="1:16" x14ac:dyDescent="0.25">
      <c r="A12071" t="s">
        <v>3365</v>
      </c>
      <c r="B12071" t="s">
        <v>3366</v>
      </c>
      <c r="C12071">
        <v>1</v>
      </c>
      <c r="D12071">
        <v>0.5</v>
      </c>
      <c r="E12071">
        <v>0.5</v>
      </c>
      <c r="F12071">
        <v>0.5</v>
      </c>
      <c r="G12071">
        <v>0.66666666666666596</v>
      </c>
      <c r="H12071">
        <v>0.5</v>
      </c>
      <c r="I12071">
        <v>0.72727272727272696</v>
      </c>
      <c r="J12071">
        <v>0.72727272727272696</v>
      </c>
      <c r="K12071">
        <v>0.63636363636363602</v>
      </c>
      <c r="L12071">
        <v>0.72727272727272696</v>
      </c>
      <c r="M12071">
        <v>0.72727272727272696</v>
      </c>
      <c r="N12071">
        <v>0.63636363636363602</v>
      </c>
      <c r="O12071">
        <v>0.625</v>
      </c>
      <c r="P12071">
        <v>0.67320261437908402</v>
      </c>
    </row>
    <row r="12072" spans="1:16" x14ac:dyDescent="0.25">
      <c r="A12072" t="s">
        <v>3403</v>
      </c>
      <c r="B12072" t="s">
        <v>3404</v>
      </c>
      <c r="C12072">
        <v>1</v>
      </c>
      <c r="D12072">
        <v>0.5</v>
      </c>
      <c r="E12072">
        <v>0.5</v>
      </c>
      <c r="F12072">
        <v>0.5</v>
      </c>
      <c r="G12072">
        <v>0.66666666666666596</v>
      </c>
      <c r="H12072">
        <v>0.5</v>
      </c>
      <c r="I12072">
        <v>0.75</v>
      </c>
      <c r="J12072">
        <v>0.75</v>
      </c>
      <c r="K12072">
        <v>0.66666666666666596</v>
      </c>
      <c r="L12072">
        <v>0.75</v>
      </c>
      <c r="M12072">
        <v>0.75</v>
      </c>
      <c r="N12072">
        <v>0.66666666666666596</v>
      </c>
      <c r="O12072">
        <v>0.63157894736842102</v>
      </c>
      <c r="P12072">
        <v>0.66666666666666596</v>
      </c>
    </row>
    <row r="12073" spans="1:16" x14ac:dyDescent="0.25">
      <c r="A12073" t="s">
        <v>3425</v>
      </c>
      <c r="B12073" t="s">
        <v>3426</v>
      </c>
      <c r="C12073">
        <v>1</v>
      </c>
      <c r="D12073">
        <v>0.5</v>
      </c>
      <c r="E12073">
        <v>0.5</v>
      </c>
      <c r="F12073">
        <v>0.5</v>
      </c>
      <c r="G12073">
        <v>0.66666666666666596</v>
      </c>
      <c r="H12073">
        <v>0.5</v>
      </c>
      <c r="I12073">
        <v>0.76923076923076905</v>
      </c>
      <c r="J12073">
        <v>0.76923076923076905</v>
      </c>
      <c r="K12073">
        <v>0.69230769230769196</v>
      </c>
      <c r="L12073">
        <v>0.76923076923076905</v>
      </c>
      <c r="M12073">
        <v>0.76923076923076905</v>
      </c>
      <c r="N12073">
        <v>0.69230769230769196</v>
      </c>
      <c r="O12073">
        <v>0.63636363636363602</v>
      </c>
      <c r="P12073">
        <v>0.67156862745098</v>
      </c>
    </row>
    <row r="12074" spans="1:16" x14ac:dyDescent="0.25">
      <c r="A12074" t="s">
        <v>3441</v>
      </c>
      <c r="B12074" t="s">
        <v>3442</v>
      </c>
      <c r="C12074">
        <v>1</v>
      </c>
      <c r="D12074">
        <v>0.5</v>
      </c>
      <c r="E12074">
        <v>0.5</v>
      </c>
      <c r="F12074">
        <v>0.5</v>
      </c>
      <c r="G12074">
        <v>0.66666666666666596</v>
      </c>
      <c r="H12074">
        <v>0.5</v>
      </c>
      <c r="I12074">
        <v>0.8</v>
      </c>
      <c r="J12074">
        <v>0.8</v>
      </c>
      <c r="K12074">
        <v>0.7</v>
      </c>
      <c r="L12074">
        <v>0.8</v>
      </c>
      <c r="M12074">
        <v>0.8</v>
      </c>
      <c r="N12074">
        <v>0.7</v>
      </c>
      <c r="O12074">
        <v>0.625</v>
      </c>
      <c r="P12074">
        <v>0.66666666666666596</v>
      </c>
    </row>
    <row r="12075" spans="1:16" x14ac:dyDescent="0.25">
      <c r="A12075" t="s">
        <v>3477</v>
      </c>
      <c r="B12075" t="s">
        <v>3478</v>
      </c>
      <c r="C12075">
        <v>1</v>
      </c>
      <c r="D12075">
        <v>0.5</v>
      </c>
      <c r="E12075">
        <v>0.5</v>
      </c>
      <c r="F12075">
        <v>0.5</v>
      </c>
      <c r="G12075">
        <v>0.66666666666666596</v>
      </c>
      <c r="H12075">
        <v>0.5</v>
      </c>
      <c r="I12075">
        <v>0.72727272727272696</v>
      </c>
      <c r="J12075">
        <v>0.72727272727272696</v>
      </c>
      <c r="K12075">
        <v>0.63636363636363602</v>
      </c>
      <c r="L12075">
        <v>0.72727272727272696</v>
      </c>
      <c r="M12075">
        <v>0.72727272727272696</v>
      </c>
      <c r="N12075">
        <v>0.63636363636363602</v>
      </c>
      <c r="O12075">
        <v>0.625</v>
      </c>
      <c r="P12075">
        <v>0.66666666666666596</v>
      </c>
    </row>
    <row r="12076" spans="1:16" x14ac:dyDescent="0.25">
      <c r="A12076" t="s">
        <v>3482</v>
      </c>
      <c r="B12076" t="s">
        <v>3483</v>
      </c>
      <c r="C12076">
        <v>1</v>
      </c>
      <c r="D12076">
        <v>0.5</v>
      </c>
      <c r="E12076">
        <v>0.5</v>
      </c>
      <c r="F12076">
        <v>0.5</v>
      </c>
      <c r="G12076">
        <v>0.66666666666666596</v>
      </c>
      <c r="H12076">
        <v>0.5</v>
      </c>
      <c r="I12076">
        <v>0.75</v>
      </c>
      <c r="J12076">
        <v>0.75</v>
      </c>
      <c r="K12076">
        <v>0.66666666666666596</v>
      </c>
      <c r="L12076">
        <v>0.75</v>
      </c>
      <c r="M12076">
        <v>0.75</v>
      </c>
      <c r="N12076">
        <v>0.66666666666666596</v>
      </c>
      <c r="O12076">
        <v>0.63157894736842102</v>
      </c>
      <c r="P12076">
        <v>0.66666666666666596</v>
      </c>
    </row>
    <row r="12077" spans="1:16" x14ac:dyDescent="0.25">
      <c r="A12077" t="s">
        <v>3506</v>
      </c>
      <c r="B12077" t="s">
        <v>3507</v>
      </c>
      <c r="C12077">
        <v>1</v>
      </c>
      <c r="D12077">
        <v>0.5</v>
      </c>
      <c r="E12077">
        <v>0.5</v>
      </c>
      <c r="F12077">
        <v>0.5</v>
      </c>
      <c r="G12077">
        <v>0.66666666666666596</v>
      </c>
      <c r="H12077">
        <v>0.5</v>
      </c>
      <c r="I12077">
        <v>0.75</v>
      </c>
      <c r="J12077">
        <v>0.75</v>
      </c>
      <c r="K12077">
        <v>0.625</v>
      </c>
      <c r="L12077">
        <v>0.6875</v>
      </c>
      <c r="M12077">
        <v>0.6875</v>
      </c>
      <c r="N12077">
        <v>0.625</v>
      </c>
      <c r="O12077">
        <v>0.6</v>
      </c>
      <c r="P12077">
        <v>0.66666666666666596</v>
      </c>
    </row>
    <row r="12078" spans="1:16" x14ac:dyDescent="0.25">
      <c r="A12078" t="s">
        <v>3519</v>
      </c>
      <c r="B12078" t="s">
        <v>3520</v>
      </c>
      <c r="C12078">
        <v>1</v>
      </c>
      <c r="D12078">
        <v>0.5</v>
      </c>
      <c r="E12078">
        <v>0.5</v>
      </c>
      <c r="F12078">
        <v>0.5</v>
      </c>
      <c r="G12078">
        <v>0.66666666666666596</v>
      </c>
      <c r="H12078">
        <v>0.5</v>
      </c>
      <c r="I12078">
        <v>0.78571428571428503</v>
      </c>
      <c r="J12078">
        <v>0.78571428571428503</v>
      </c>
      <c r="K12078">
        <v>0.64285714285714202</v>
      </c>
      <c r="L12078">
        <v>0.75</v>
      </c>
      <c r="M12078">
        <v>0.75</v>
      </c>
      <c r="N12078">
        <v>0.64285714285714202</v>
      </c>
      <c r="O12078">
        <v>0.72727272727272696</v>
      </c>
      <c r="P12078">
        <v>0.66666666666666596</v>
      </c>
    </row>
    <row r="12079" spans="1:16" x14ac:dyDescent="0.25">
      <c r="A12079" t="s">
        <v>3548</v>
      </c>
      <c r="B12079" t="s">
        <v>3549</v>
      </c>
      <c r="C12079">
        <v>1</v>
      </c>
      <c r="D12079">
        <v>0.5</v>
      </c>
      <c r="E12079">
        <v>0.5</v>
      </c>
      <c r="F12079">
        <v>0.5</v>
      </c>
      <c r="G12079">
        <v>0.66666666666666596</v>
      </c>
      <c r="H12079">
        <v>0.5</v>
      </c>
      <c r="I12079">
        <v>0.72727272727272696</v>
      </c>
      <c r="J12079">
        <v>0.72727272727272696</v>
      </c>
      <c r="K12079">
        <v>0.63636363636363602</v>
      </c>
      <c r="L12079">
        <v>0.72727272727272696</v>
      </c>
      <c r="M12079">
        <v>0.72727272727272696</v>
      </c>
      <c r="N12079">
        <v>0.63636363636363602</v>
      </c>
      <c r="O12079">
        <v>0.625</v>
      </c>
      <c r="P12079">
        <v>0.66666666666666596</v>
      </c>
    </row>
    <row r="12080" spans="1:16" x14ac:dyDescent="0.25">
      <c r="A12080" t="s">
        <v>3554</v>
      </c>
      <c r="B12080" t="s">
        <v>137</v>
      </c>
      <c r="C12080">
        <v>1</v>
      </c>
      <c r="D12080">
        <v>0.5</v>
      </c>
      <c r="E12080">
        <v>0.5</v>
      </c>
      <c r="F12080">
        <v>0.5</v>
      </c>
      <c r="G12080">
        <v>0.66666666666666596</v>
      </c>
      <c r="H12080">
        <v>0.5</v>
      </c>
      <c r="I12080">
        <v>0.72727272727272696</v>
      </c>
      <c r="J12080">
        <v>0.72727272727272696</v>
      </c>
      <c r="K12080">
        <v>0.63636363636363602</v>
      </c>
      <c r="L12080">
        <v>0.72727272727272696</v>
      </c>
      <c r="M12080">
        <v>0.72727272727272696</v>
      </c>
      <c r="N12080">
        <v>0.63636363636363602</v>
      </c>
      <c r="O12080">
        <v>0.625</v>
      </c>
      <c r="P12080">
        <v>0.66666666666666596</v>
      </c>
    </row>
    <row r="12081" spans="1:16" x14ac:dyDescent="0.25">
      <c r="A12081" t="s">
        <v>3564</v>
      </c>
      <c r="B12081" t="s">
        <v>3565</v>
      </c>
      <c r="C12081">
        <v>1</v>
      </c>
      <c r="D12081">
        <v>0.5</v>
      </c>
      <c r="E12081">
        <v>0.5</v>
      </c>
      <c r="F12081">
        <v>0.5</v>
      </c>
      <c r="G12081">
        <v>0.66666666666666596</v>
      </c>
      <c r="H12081">
        <v>0.5</v>
      </c>
      <c r="I12081">
        <v>0.83333333333333304</v>
      </c>
      <c r="J12081">
        <v>0.75</v>
      </c>
      <c r="K12081">
        <v>0.66666666666666596</v>
      </c>
      <c r="L12081">
        <v>0.79166666666666596</v>
      </c>
      <c r="M12081">
        <v>0.75</v>
      </c>
      <c r="N12081">
        <v>0.66666666666666596</v>
      </c>
      <c r="O12081">
        <v>0.63157894736842102</v>
      </c>
      <c r="P12081">
        <v>0.66666666666666596</v>
      </c>
    </row>
    <row r="12082" spans="1:16" x14ac:dyDescent="0.25">
      <c r="A12082" t="s">
        <v>3638</v>
      </c>
      <c r="B12082" t="s">
        <v>3639</v>
      </c>
      <c r="C12082">
        <v>1</v>
      </c>
      <c r="D12082">
        <v>0.5</v>
      </c>
      <c r="E12082">
        <v>0.5</v>
      </c>
      <c r="F12082">
        <v>0.5</v>
      </c>
      <c r="G12082">
        <v>0.66666666666666596</v>
      </c>
      <c r="H12082">
        <v>0.5</v>
      </c>
      <c r="I12082">
        <v>0.72727272727272696</v>
      </c>
      <c r="J12082">
        <v>0.72727272727272696</v>
      </c>
      <c r="K12082">
        <v>0.63636363636363602</v>
      </c>
      <c r="L12082">
        <v>0.72727272727272696</v>
      </c>
      <c r="M12082">
        <v>0.72727272727272696</v>
      </c>
      <c r="N12082">
        <v>0.63636363636363602</v>
      </c>
      <c r="O12082">
        <v>0.625</v>
      </c>
      <c r="P12082">
        <v>0.66666666666666596</v>
      </c>
    </row>
    <row r="12083" spans="1:16" x14ac:dyDescent="0.25">
      <c r="A12083" t="s">
        <v>3640</v>
      </c>
      <c r="B12083" t="s">
        <v>3641</v>
      </c>
      <c r="C12083">
        <v>1</v>
      </c>
      <c r="D12083">
        <v>0.5</v>
      </c>
      <c r="E12083">
        <v>0.5</v>
      </c>
      <c r="F12083">
        <v>0.5</v>
      </c>
      <c r="G12083">
        <v>0.66666666666666596</v>
      </c>
      <c r="H12083">
        <v>0.5</v>
      </c>
      <c r="I12083">
        <v>0.9</v>
      </c>
      <c r="J12083">
        <v>0.8</v>
      </c>
      <c r="K12083">
        <v>0.7</v>
      </c>
      <c r="L12083">
        <v>0.85</v>
      </c>
      <c r="M12083">
        <v>0.8</v>
      </c>
      <c r="N12083">
        <v>0.7</v>
      </c>
      <c r="O12083">
        <v>0.625</v>
      </c>
      <c r="P12083">
        <v>0.66666666666666596</v>
      </c>
    </row>
    <row r="12084" spans="1:16" x14ac:dyDescent="0.25">
      <c r="A12084" t="s">
        <v>3682</v>
      </c>
      <c r="B12084" t="s">
        <v>3683</v>
      </c>
      <c r="C12084">
        <v>1</v>
      </c>
      <c r="D12084">
        <v>0.5</v>
      </c>
      <c r="E12084">
        <v>0.5</v>
      </c>
      <c r="F12084">
        <v>0.5</v>
      </c>
      <c r="G12084">
        <v>0.66666666666666596</v>
      </c>
      <c r="H12084">
        <v>0.5</v>
      </c>
      <c r="I12084">
        <v>0.75</v>
      </c>
      <c r="J12084">
        <v>0.75</v>
      </c>
      <c r="K12084">
        <v>0.66666666666666596</v>
      </c>
      <c r="L12084">
        <v>0.75</v>
      </c>
      <c r="M12084">
        <v>0.75</v>
      </c>
      <c r="N12084">
        <v>0.66666666666666596</v>
      </c>
      <c r="O12084">
        <v>0.63157894736842102</v>
      </c>
      <c r="P12084">
        <v>0.66666666666666596</v>
      </c>
    </row>
    <row r="12085" spans="1:16" x14ac:dyDescent="0.25">
      <c r="A12085" t="s">
        <v>3732</v>
      </c>
      <c r="B12085" t="s">
        <v>3733</v>
      </c>
      <c r="C12085">
        <v>1</v>
      </c>
      <c r="D12085">
        <v>0.5</v>
      </c>
      <c r="E12085">
        <v>0.5</v>
      </c>
      <c r="F12085">
        <v>0.5</v>
      </c>
      <c r="G12085">
        <v>0.66666666666666596</v>
      </c>
      <c r="H12085">
        <v>0.5</v>
      </c>
      <c r="I12085">
        <v>0.75</v>
      </c>
      <c r="J12085">
        <v>0.75</v>
      </c>
      <c r="K12085">
        <v>0.66666666666666596</v>
      </c>
      <c r="L12085">
        <v>0.79166666666666596</v>
      </c>
      <c r="M12085">
        <v>0.75</v>
      </c>
      <c r="N12085">
        <v>0.66666666666666596</v>
      </c>
      <c r="O12085">
        <v>0.63157894736842102</v>
      </c>
      <c r="P12085">
        <v>0.68571428571428505</v>
      </c>
    </row>
    <row r="12086" spans="1:16" x14ac:dyDescent="0.25">
      <c r="A12086" t="s">
        <v>3734</v>
      </c>
      <c r="B12086" t="s">
        <v>3735</v>
      </c>
      <c r="C12086">
        <v>1</v>
      </c>
      <c r="D12086">
        <v>0.5</v>
      </c>
      <c r="E12086">
        <v>0.5</v>
      </c>
      <c r="F12086">
        <v>0.5</v>
      </c>
      <c r="G12086">
        <v>0.66666666666666596</v>
      </c>
      <c r="H12086">
        <v>0.5</v>
      </c>
      <c r="I12086">
        <v>0.72727272727272696</v>
      </c>
      <c r="J12086">
        <v>0.72727272727272696</v>
      </c>
      <c r="K12086">
        <v>0.63636363636363602</v>
      </c>
      <c r="L12086">
        <v>0.72727272727272696</v>
      </c>
      <c r="M12086">
        <v>0.72727272727272696</v>
      </c>
      <c r="N12086">
        <v>0.63636363636363602</v>
      </c>
      <c r="O12086">
        <v>0.625</v>
      </c>
      <c r="P12086">
        <v>0.66666666666666596</v>
      </c>
    </row>
    <row r="12087" spans="1:16" x14ac:dyDescent="0.25">
      <c r="A12087" t="s">
        <v>3791</v>
      </c>
      <c r="B12087" t="s">
        <v>3792</v>
      </c>
      <c r="C12087">
        <v>1</v>
      </c>
      <c r="D12087">
        <v>0.5</v>
      </c>
      <c r="E12087">
        <v>0.5</v>
      </c>
      <c r="F12087">
        <v>0.5</v>
      </c>
      <c r="G12087">
        <v>0.66666666666666596</v>
      </c>
      <c r="H12087">
        <v>0.5</v>
      </c>
      <c r="I12087">
        <v>0.77777777777777701</v>
      </c>
      <c r="J12087">
        <v>0.77777777777777701</v>
      </c>
      <c r="K12087">
        <v>0.66666666666666596</v>
      </c>
      <c r="L12087">
        <v>0.77777777777777701</v>
      </c>
      <c r="M12087">
        <v>0.77777777777777701</v>
      </c>
      <c r="N12087">
        <v>0.66666666666666596</v>
      </c>
      <c r="O12087">
        <v>0.61538461538461497</v>
      </c>
      <c r="P12087">
        <v>0.66666666666666596</v>
      </c>
    </row>
    <row r="12088" spans="1:16" x14ac:dyDescent="0.25">
      <c r="A12088" t="s">
        <v>3801</v>
      </c>
      <c r="B12088" t="s">
        <v>1743</v>
      </c>
      <c r="C12088">
        <v>1</v>
      </c>
      <c r="D12088">
        <v>0.5</v>
      </c>
      <c r="E12088">
        <v>0.5</v>
      </c>
      <c r="F12088">
        <v>0.5</v>
      </c>
      <c r="G12088">
        <v>0.66666666666666596</v>
      </c>
      <c r="H12088">
        <v>0.5</v>
      </c>
      <c r="I12088">
        <v>0.8</v>
      </c>
      <c r="J12088">
        <v>0.8</v>
      </c>
      <c r="K12088">
        <v>0.7</v>
      </c>
      <c r="L12088">
        <v>0.8</v>
      </c>
      <c r="M12088">
        <v>0.8</v>
      </c>
      <c r="N12088">
        <v>0.7</v>
      </c>
      <c r="O12088">
        <v>0.625</v>
      </c>
      <c r="P12088">
        <v>0.66666666666666596</v>
      </c>
    </row>
    <row r="12089" spans="1:16" x14ac:dyDescent="0.25">
      <c r="A12089" t="s">
        <v>3802</v>
      </c>
      <c r="B12089" t="s">
        <v>3803</v>
      </c>
      <c r="C12089">
        <v>1</v>
      </c>
      <c r="D12089">
        <v>0.5</v>
      </c>
      <c r="E12089">
        <v>0.5</v>
      </c>
      <c r="F12089">
        <v>0.5</v>
      </c>
      <c r="G12089">
        <v>0.66666666666666596</v>
      </c>
      <c r="H12089">
        <v>0.5</v>
      </c>
      <c r="I12089">
        <v>0.77777777777777701</v>
      </c>
      <c r="J12089">
        <v>0.77777777777777701</v>
      </c>
      <c r="K12089">
        <v>0.66666666666666596</v>
      </c>
      <c r="L12089">
        <v>0.77777777777777701</v>
      </c>
      <c r="M12089">
        <v>0.77777777777777701</v>
      </c>
      <c r="N12089">
        <v>0.66666666666666596</v>
      </c>
      <c r="O12089">
        <v>0.61538461538461497</v>
      </c>
      <c r="P12089">
        <v>0.66666666666666596</v>
      </c>
    </row>
    <row r="12090" spans="1:16" x14ac:dyDescent="0.25">
      <c r="A12090" t="s">
        <v>3831</v>
      </c>
      <c r="B12090" t="s">
        <v>3832</v>
      </c>
      <c r="C12090">
        <v>1</v>
      </c>
      <c r="D12090">
        <v>0.5</v>
      </c>
      <c r="E12090">
        <v>0.5</v>
      </c>
      <c r="F12090">
        <v>0.5</v>
      </c>
      <c r="G12090">
        <v>0.66666666666666596</v>
      </c>
      <c r="H12090">
        <v>0.5</v>
      </c>
      <c r="I12090">
        <v>0.69230769230769196</v>
      </c>
      <c r="J12090">
        <v>0.69230769230769196</v>
      </c>
      <c r="K12090">
        <v>0.61538461538461497</v>
      </c>
      <c r="L12090">
        <v>0.69230769230769196</v>
      </c>
      <c r="M12090">
        <v>0.69230769230769196</v>
      </c>
      <c r="N12090">
        <v>0.61538461538461497</v>
      </c>
      <c r="O12090">
        <v>0.63157894736842102</v>
      </c>
      <c r="P12090">
        <v>0.66857142857142804</v>
      </c>
    </row>
    <row r="12091" spans="1:16" x14ac:dyDescent="0.25">
      <c r="A12091" t="s">
        <v>3844</v>
      </c>
      <c r="B12091" t="s">
        <v>3845</v>
      </c>
      <c r="C12091">
        <v>1</v>
      </c>
      <c r="D12091">
        <v>0.5</v>
      </c>
      <c r="E12091">
        <v>0.5</v>
      </c>
      <c r="F12091">
        <v>0.5</v>
      </c>
      <c r="G12091">
        <v>0.66666666666666596</v>
      </c>
      <c r="H12091">
        <v>0.5</v>
      </c>
      <c r="I12091">
        <v>0.77777777777777701</v>
      </c>
      <c r="J12091">
        <v>0.77777777777777701</v>
      </c>
      <c r="K12091">
        <v>0.66666666666666596</v>
      </c>
      <c r="L12091">
        <v>0.77777777777777701</v>
      </c>
      <c r="M12091">
        <v>0.77777777777777701</v>
      </c>
      <c r="N12091">
        <v>0.66666666666666596</v>
      </c>
      <c r="O12091">
        <v>0.61538461538461497</v>
      </c>
      <c r="P12091">
        <v>0.66666666666666596</v>
      </c>
    </row>
    <row r="12092" spans="1:16" x14ac:dyDescent="0.25">
      <c r="A12092" t="s">
        <v>3857</v>
      </c>
      <c r="B12092" t="s">
        <v>3858</v>
      </c>
      <c r="C12092">
        <v>1</v>
      </c>
      <c r="D12092">
        <v>0.5</v>
      </c>
      <c r="E12092">
        <v>0.5</v>
      </c>
      <c r="F12092">
        <v>0.5</v>
      </c>
      <c r="G12092">
        <v>0.66666666666666596</v>
      </c>
      <c r="H12092">
        <v>0.5</v>
      </c>
      <c r="I12092">
        <v>0.72727272727272696</v>
      </c>
      <c r="J12092">
        <v>0.72727272727272696</v>
      </c>
      <c r="K12092">
        <v>0.63636363636363602</v>
      </c>
      <c r="L12092">
        <v>0.72727272727272696</v>
      </c>
      <c r="M12092">
        <v>0.72727272727272696</v>
      </c>
      <c r="N12092">
        <v>0.63636363636363602</v>
      </c>
      <c r="O12092">
        <v>0.625</v>
      </c>
      <c r="P12092">
        <v>0.66666666666666596</v>
      </c>
    </row>
    <row r="12093" spans="1:16" x14ac:dyDescent="0.25">
      <c r="A12093" t="s">
        <v>3881</v>
      </c>
      <c r="B12093" t="s">
        <v>3882</v>
      </c>
      <c r="C12093">
        <v>1</v>
      </c>
      <c r="D12093">
        <v>0.5</v>
      </c>
      <c r="E12093">
        <v>0.5</v>
      </c>
      <c r="F12093">
        <v>0.5</v>
      </c>
      <c r="G12093">
        <v>0.66666666666666596</v>
      </c>
      <c r="H12093">
        <v>0.5</v>
      </c>
      <c r="I12093">
        <v>0.77777777777777701</v>
      </c>
      <c r="J12093">
        <v>0.77777777777777701</v>
      </c>
      <c r="K12093">
        <v>0.66666666666666596</v>
      </c>
      <c r="L12093">
        <v>0.77777777777777701</v>
      </c>
      <c r="M12093">
        <v>0.77777777777777701</v>
      </c>
      <c r="N12093">
        <v>0.66666666666666596</v>
      </c>
      <c r="O12093">
        <v>0.61538461538461497</v>
      </c>
      <c r="P12093">
        <v>0.66666666666666596</v>
      </c>
    </row>
    <row r="12094" spans="1:16" x14ac:dyDescent="0.25">
      <c r="A12094" t="s">
        <v>3898</v>
      </c>
      <c r="B12094" t="s">
        <v>3899</v>
      </c>
      <c r="C12094">
        <v>1</v>
      </c>
      <c r="D12094">
        <v>0.5</v>
      </c>
      <c r="E12094">
        <v>0.5</v>
      </c>
      <c r="F12094">
        <v>0.5</v>
      </c>
      <c r="G12094">
        <v>0.66666666666666596</v>
      </c>
      <c r="H12094">
        <v>0.5</v>
      </c>
      <c r="I12094">
        <v>0.83333333333333304</v>
      </c>
      <c r="J12094">
        <v>0.75</v>
      </c>
      <c r="K12094">
        <v>0.66666666666666596</v>
      </c>
      <c r="L12094">
        <v>0.79166666666666596</v>
      </c>
      <c r="M12094">
        <v>0.75</v>
      </c>
      <c r="N12094">
        <v>0.66666666666666596</v>
      </c>
      <c r="O12094">
        <v>0.63157894736842102</v>
      </c>
      <c r="P12094">
        <v>0.66666666666666596</v>
      </c>
    </row>
    <row r="12095" spans="1:16" x14ac:dyDescent="0.25">
      <c r="A12095" t="s">
        <v>3921</v>
      </c>
      <c r="B12095" t="s">
        <v>3922</v>
      </c>
      <c r="C12095">
        <v>1</v>
      </c>
      <c r="D12095">
        <v>0.5</v>
      </c>
      <c r="E12095">
        <v>0.5</v>
      </c>
      <c r="F12095">
        <v>0.5</v>
      </c>
      <c r="G12095">
        <v>0.66666666666666596</v>
      </c>
      <c r="H12095">
        <v>0.5</v>
      </c>
      <c r="I12095">
        <v>0.84615384615384603</v>
      </c>
      <c r="J12095">
        <v>0.84615384615384603</v>
      </c>
      <c r="K12095">
        <v>0.69230769230769196</v>
      </c>
      <c r="L12095">
        <v>0.84615384615384603</v>
      </c>
      <c r="M12095">
        <v>0.84615384615384603</v>
      </c>
      <c r="N12095">
        <v>0.69230769230769196</v>
      </c>
      <c r="O12095">
        <v>0.81818181818181801</v>
      </c>
      <c r="P12095">
        <v>0.66666666666666596</v>
      </c>
    </row>
    <row r="12096" spans="1:16" x14ac:dyDescent="0.25">
      <c r="A12096" t="s">
        <v>3960</v>
      </c>
      <c r="B12096" t="s">
        <v>3961</v>
      </c>
      <c r="C12096">
        <v>1</v>
      </c>
      <c r="D12096">
        <v>0.5</v>
      </c>
      <c r="E12096">
        <v>0.5</v>
      </c>
      <c r="F12096">
        <v>0.5</v>
      </c>
      <c r="G12096">
        <v>0.66666666666666596</v>
      </c>
      <c r="H12096">
        <v>0.5</v>
      </c>
      <c r="I12096">
        <v>0.77777777777777701</v>
      </c>
      <c r="J12096">
        <v>0.77777777777777701</v>
      </c>
      <c r="K12096">
        <v>0.66666666666666596</v>
      </c>
      <c r="L12096">
        <v>0.77777777777777701</v>
      </c>
      <c r="M12096">
        <v>0.77777777777777701</v>
      </c>
      <c r="N12096">
        <v>0.66666666666666596</v>
      </c>
      <c r="O12096">
        <v>0.76923076923076905</v>
      </c>
      <c r="P12096">
        <v>0.66666666666666596</v>
      </c>
    </row>
    <row r="12097" spans="1:16" x14ac:dyDescent="0.25">
      <c r="A12097" t="s">
        <v>3967</v>
      </c>
      <c r="B12097" t="s">
        <v>3968</v>
      </c>
      <c r="C12097">
        <v>1</v>
      </c>
      <c r="D12097">
        <v>0.5</v>
      </c>
      <c r="E12097">
        <v>0.5</v>
      </c>
      <c r="F12097">
        <v>0.5</v>
      </c>
      <c r="G12097">
        <v>0.66666666666666596</v>
      </c>
      <c r="H12097">
        <v>0.5</v>
      </c>
      <c r="I12097">
        <v>0.77777777777777701</v>
      </c>
      <c r="J12097">
        <v>0.77777777777777701</v>
      </c>
      <c r="K12097">
        <v>0.66666666666666596</v>
      </c>
      <c r="L12097">
        <v>0.77777777777777701</v>
      </c>
      <c r="M12097">
        <v>0.77777777777777701</v>
      </c>
      <c r="N12097">
        <v>0.66666666666666596</v>
      </c>
      <c r="O12097">
        <v>0.61538461538461497</v>
      </c>
      <c r="P12097">
        <v>0.66666666666666596</v>
      </c>
    </row>
    <row r="12098" spans="1:16" x14ac:dyDescent="0.25">
      <c r="A12098" t="s">
        <v>3999</v>
      </c>
      <c r="B12098" t="s">
        <v>4000</v>
      </c>
      <c r="C12098">
        <v>1</v>
      </c>
      <c r="D12098">
        <v>0.5</v>
      </c>
      <c r="E12098">
        <v>0.5</v>
      </c>
      <c r="F12098">
        <v>0.5</v>
      </c>
      <c r="G12098">
        <v>0.66666666666666596</v>
      </c>
      <c r="H12098">
        <v>0.5</v>
      </c>
      <c r="I12098">
        <v>0.66666666666666596</v>
      </c>
      <c r="J12098">
        <v>0.66666666666666596</v>
      </c>
      <c r="K12098">
        <v>0.6</v>
      </c>
      <c r="L12098">
        <v>0.66666666666666596</v>
      </c>
      <c r="M12098">
        <v>0.66666666666666596</v>
      </c>
      <c r="N12098">
        <v>0.6</v>
      </c>
      <c r="O12098">
        <v>0.63636363636363602</v>
      </c>
      <c r="P12098">
        <v>0.66666666666666596</v>
      </c>
    </row>
    <row r="12099" spans="1:16" x14ac:dyDescent="0.25">
      <c r="A12099" t="s">
        <v>4041</v>
      </c>
      <c r="B12099" t="s">
        <v>4042</v>
      </c>
      <c r="C12099">
        <v>1</v>
      </c>
      <c r="D12099">
        <v>0.5</v>
      </c>
      <c r="E12099">
        <v>0.5</v>
      </c>
      <c r="F12099">
        <v>0.5</v>
      </c>
      <c r="G12099">
        <v>0.66666666666666596</v>
      </c>
      <c r="H12099">
        <v>0.5</v>
      </c>
      <c r="I12099">
        <v>0.72727272727272696</v>
      </c>
      <c r="J12099">
        <v>0.72727272727272696</v>
      </c>
      <c r="K12099">
        <v>0.63636363636363602</v>
      </c>
      <c r="L12099">
        <v>0.72727272727272696</v>
      </c>
      <c r="M12099">
        <v>0.72727272727272696</v>
      </c>
      <c r="N12099">
        <v>0.63636363636363602</v>
      </c>
      <c r="O12099">
        <v>0.625</v>
      </c>
      <c r="P12099">
        <v>0.66666666666666596</v>
      </c>
    </row>
    <row r="12100" spans="1:16" x14ac:dyDescent="0.25">
      <c r="A12100" t="s">
        <v>4117</v>
      </c>
      <c r="B12100" t="s">
        <v>4118</v>
      </c>
      <c r="C12100">
        <v>1</v>
      </c>
      <c r="D12100">
        <v>0.5</v>
      </c>
      <c r="E12100">
        <v>0.5</v>
      </c>
      <c r="F12100">
        <v>0.5</v>
      </c>
      <c r="G12100">
        <v>0.66666666666666596</v>
      </c>
      <c r="H12100">
        <v>0.5</v>
      </c>
      <c r="I12100">
        <v>0.84615384615384603</v>
      </c>
      <c r="J12100">
        <v>0.84615384615384603</v>
      </c>
      <c r="K12100">
        <v>0.69230769230769196</v>
      </c>
      <c r="L12100">
        <v>0.84615384615384603</v>
      </c>
      <c r="M12100">
        <v>0.84615384615384603</v>
      </c>
      <c r="N12100">
        <v>0.69230769230769196</v>
      </c>
      <c r="O12100">
        <v>0.81818181818181801</v>
      </c>
      <c r="P12100">
        <v>0.67156862745098</v>
      </c>
    </row>
    <row r="12101" spans="1:16" x14ac:dyDescent="0.25">
      <c r="A12101" t="s">
        <v>4153</v>
      </c>
      <c r="B12101" t="s">
        <v>698</v>
      </c>
      <c r="C12101">
        <v>1</v>
      </c>
      <c r="D12101">
        <v>0.5</v>
      </c>
      <c r="E12101">
        <v>0.5</v>
      </c>
      <c r="F12101">
        <v>0.5</v>
      </c>
      <c r="G12101">
        <v>0.66666666666666596</v>
      </c>
      <c r="H12101">
        <v>0.5</v>
      </c>
      <c r="I12101">
        <v>0.77777777777777701</v>
      </c>
      <c r="J12101">
        <v>0.77777777777777701</v>
      </c>
      <c r="K12101">
        <v>0.66666666666666596</v>
      </c>
      <c r="L12101">
        <v>0.77777777777777701</v>
      </c>
      <c r="M12101">
        <v>0.77777777777777701</v>
      </c>
      <c r="N12101">
        <v>0.66666666666666596</v>
      </c>
      <c r="O12101">
        <v>0.61538461538461497</v>
      </c>
      <c r="P12101">
        <v>0.66666666666666596</v>
      </c>
    </row>
    <row r="12102" spans="1:16" x14ac:dyDescent="0.25">
      <c r="A12102" t="s">
        <v>4185</v>
      </c>
      <c r="B12102" t="s">
        <v>4186</v>
      </c>
      <c r="C12102">
        <v>1</v>
      </c>
      <c r="D12102">
        <v>0.5</v>
      </c>
      <c r="E12102">
        <v>0.5</v>
      </c>
      <c r="F12102">
        <v>0.5</v>
      </c>
      <c r="G12102">
        <v>0.66666666666666596</v>
      </c>
      <c r="H12102">
        <v>0.5</v>
      </c>
      <c r="I12102">
        <v>0.8</v>
      </c>
      <c r="J12102">
        <v>0.8</v>
      </c>
      <c r="K12102">
        <v>0.7</v>
      </c>
      <c r="L12102">
        <v>0.8</v>
      </c>
      <c r="M12102">
        <v>0.8</v>
      </c>
      <c r="N12102">
        <v>0.7</v>
      </c>
      <c r="O12102">
        <v>0.625</v>
      </c>
      <c r="P12102">
        <v>0.66666666666666596</v>
      </c>
    </row>
    <row r="12103" spans="1:16" x14ac:dyDescent="0.25">
      <c r="A12103" t="s">
        <v>4189</v>
      </c>
      <c r="B12103" t="s">
        <v>4190</v>
      </c>
      <c r="C12103">
        <v>1</v>
      </c>
      <c r="D12103">
        <v>0.5</v>
      </c>
      <c r="E12103">
        <v>0.5</v>
      </c>
      <c r="F12103">
        <v>0.5</v>
      </c>
      <c r="G12103">
        <v>0.66666666666666596</v>
      </c>
      <c r="H12103">
        <v>0.5</v>
      </c>
      <c r="I12103">
        <v>0.77777777777777701</v>
      </c>
      <c r="J12103">
        <v>0.77777777777777701</v>
      </c>
      <c r="K12103">
        <v>0.66666666666666596</v>
      </c>
      <c r="L12103">
        <v>0.77777777777777701</v>
      </c>
      <c r="M12103">
        <v>0.77777777777777701</v>
      </c>
      <c r="N12103">
        <v>0.66666666666666596</v>
      </c>
      <c r="O12103">
        <v>0.61538461538461497</v>
      </c>
      <c r="P12103">
        <v>0.66666666666666596</v>
      </c>
    </row>
    <row r="12104" spans="1:16" x14ac:dyDescent="0.25">
      <c r="A12104" t="s">
        <v>4225</v>
      </c>
      <c r="B12104" t="s">
        <v>4226</v>
      </c>
      <c r="C12104">
        <v>1</v>
      </c>
      <c r="D12104">
        <v>0.5</v>
      </c>
      <c r="E12104">
        <v>0.5</v>
      </c>
      <c r="F12104">
        <v>0.5</v>
      </c>
      <c r="G12104">
        <v>0.66666666666666596</v>
      </c>
      <c r="H12104">
        <v>0.5</v>
      </c>
      <c r="I12104">
        <v>0.72727272727272696</v>
      </c>
      <c r="J12104">
        <v>0.72727272727272696</v>
      </c>
      <c r="K12104">
        <v>0.63636363636363602</v>
      </c>
      <c r="L12104">
        <v>0.72727272727272696</v>
      </c>
      <c r="M12104">
        <v>0.72727272727272696</v>
      </c>
      <c r="N12104">
        <v>0.63636363636363602</v>
      </c>
      <c r="O12104">
        <v>0.75</v>
      </c>
      <c r="P12104">
        <v>0.66666666666666596</v>
      </c>
    </row>
    <row r="12105" spans="1:16" x14ac:dyDescent="0.25">
      <c r="A12105" t="s">
        <v>4241</v>
      </c>
      <c r="B12105" t="s">
        <v>4242</v>
      </c>
      <c r="C12105">
        <v>1</v>
      </c>
      <c r="D12105">
        <v>0.5</v>
      </c>
      <c r="E12105">
        <v>0.5</v>
      </c>
      <c r="F12105">
        <v>0.5</v>
      </c>
      <c r="G12105">
        <v>0.66666666666666596</v>
      </c>
      <c r="H12105">
        <v>0.5</v>
      </c>
      <c r="I12105">
        <v>0.71428571428571397</v>
      </c>
      <c r="J12105">
        <v>0.71428571428571397</v>
      </c>
      <c r="K12105">
        <v>0.64285714285714202</v>
      </c>
      <c r="L12105">
        <v>0.71428571428571397</v>
      </c>
      <c r="M12105">
        <v>0.71428571428571397</v>
      </c>
      <c r="N12105">
        <v>0.64285714285714202</v>
      </c>
      <c r="O12105">
        <v>0.63636363636363602</v>
      </c>
      <c r="P12105">
        <v>0.7</v>
      </c>
    </row>
    <row r="12106" spans="1:16" x14ac:dyDescent="0.25">
      <c r="A12106" t="s">
        <v>4246</v>
      </c>
      <c r="B12106" t="s">
        <v>4247</v>
      </c>
      <c r="C12106">
        <v>1</v>
      </c>
      <c r="D12106">
        <v>0.5</v>
      </c>
      <c r="E12106">
        <v>0.5</v>
      </c>
      <c r="F12106">
        <v>0.5</v>
      </c>
      <c r="G12106">
        <v>0.66666666666666596</v>
      </c>
      <c r="H12106">
        <v>0.5</v>
      </c>
      <c r="I12106">
        <v>0.83333333333333304</v>
      </c>
      <c r="J12106">
        <v>0.83333333333333304</v>
      </c>
      <c r="K12106">
        <v>0.66666666666666596</v>
      </c>
      <c r="L12106">
        <v>0.79166666666666596</v>
      </c>
      <c r="M12106">
        <v>0.79166666666666596</v>
      </c>
      <c r="N12106">
        <v>0.66666666666666596</v>
      </c>
      <c r="O12106">
        <v>0.73684210526315697</v>
      </c>
      <c r="P12106">
        <v>0.66666666666666596</v>
      </c>
    </row>
    <row r="12107" spans="1:16" x14ac:dyDescent="0.25">
      <c r="A12107" t="s">
        <v>4286</v>
      </c>
      <c r="B12107" t="s">
        <v>549</v>
      </c>
      <c r="C12107">
        <v>1</v>
      </c>
      <c r="D12107">
        <v>0.5</v>
      </c>
      <c r="E12107">
        <v>0.5</v>
      </c>
      <c r="F12107">
        <v>0.5</v>
      </c>
      <c r="G12107">
        <v>0.66666666666666596</v>
      </c>
      <c r="H12107">
        <v>0.5</v>
      </c>
      <c r="I12107">
        <v>0.77777777777777701</v>
      </c>
      <c r="J12107">
        <v>0.77777777777777701</v>
      </c>
      <c r="K12107">
        <v>0.66666666666666596</v>
      </c>
      <c r="L12107">
        <v>0.77777777777777701</v>
      </c>
      <c r="M12107">
        <v>0.77777777777777701</v>
      </c>
      <c r="N12107">
        <v>0.66666666666666596</v>
      </c>
      <c r="O12107">
        <v>0.61538461538461497</v>
      </c>
      <c r="P12107">
        <v>0.66666666666666596</v>
      </c>
    </row>
    <row r="12108" spans="1:16" x14ac:dyDescent="0.25">
      <c r="A12108" t="s">
        <v>4291</v>
      </c>
      <c r="B12108" t="s">
        <v>4292</v>
      </c>
      <c r="C12108">
        <v>1</v>
      </c>
      <c r="D12108">
        <v>0.5</v>
      </c>
      <c r="E12108">
        <v>0.5</v>
      </c>
      <c r="F12108">
        <v>0.5</v>
      </c>
      <c r="G12108">
        <v>0.66666666666666596</v>
      </c>
      <c r="H12108">
        <v>0.5</v>
      </c>
      <c r="I12108">
        <v>0.75</v>
      </c>
      <c r="J12108">
        <v>0.75</v>
      </c>
      <c r="K12108">
        <v>0.625</v>
      </c>
      <c r="L12108">
        <v>0.6875</v>
      </c>
      <c r="M12108">
        <v>0.6875</v>
      </c>
      <c r="N12108">
        <v>0.625</v>
      </c>
      <c r="O12108">
        <v>0.8</v>
      </c>
      <c r="P12108">
        <v>0.66666666666666596</v>
      </c>
    </row>
    <row r="12109" spans="1:16" x14ac:dyDescent="0.25">
      <c r="A12109" t="s">
        <v>4321</v>
      </c>
      <c r="B12109" t="s">
        <v>4322</v>
      </c>
      <c r="C12109">
        <v>1</v>
      </c>
      <c r="D12109">
        <v>0.5</v>
      </c>
      <c r="E12109">
        <v>0.5</v>
      </c>
      <c r="F12109">
        <v>0.5</v>
      </c>
      <c r="G12109">
        <v>0.66666666666666596</v>
      </c>
      <c r="H12109">
        <v>0.5</v>
      </c>
      <c r="I12109">
        <v>0.76923076923076905</v>
      </c>
      <c r="J12109">
        <v>0.76923076923076905</v>
      </c>
      <c r="K12109">
        <v>0.69230769230769196</v>
      </c>
      <c r="L12109">
        <v>0.76923076923076905</v>
      </c>
      <c r="M12109">
        <v>0.76923076923076905</v>
      </c>
      <c r="N12109">
        <v>0.69230769230769196</v>
      </c>
      <c r="O12109">
        <v>0.63636363636363602</v>
      </c>
      <c r="P12109">
        <v>0.67156862745098</v>
      </c>
    </row>
    <row r="12110" spans="1:16" x14ac:dyDescent="0.25">
      <c r="A12110" t="s">
        <v>4340</v>
      </c>
      <c r="B12110" t="s">
        <v>4341</v>
      </c>
      <c r="C12110">
        <v>1</v>
      </c>
      <c r="D12110">
        <v>0.5</v>
      </c>
      <c r="E12110">
        <v>0.5</v>
      </c>
      <c r="F12110">
        <v>0.5</v>
      </c>
      <c r="G12110">
        <v>0.66666666666666596</v>
      </c>
      <c r="H12110">
        <v>0.5</v>
      </c>
      <c r="I12110">
        <v>0.76923076923076905</v>
      </c>
      <c r="J12110">
        <v>0.76923076923076905</v>
      </c>
      <c r="K12110">
        <v>0.69230769230769196</v>
      </c>
      <c r="L12110">
        <v>0.76923076923076905</v>
      </c>
      <c r="M12110">
        <v>0.76923076923076905</v>
      </c>
      <c r="N12110">
        <v>0.69230769230769196</v>
      </c>
      <c r="O12110">
        <v>0.63636363636363602</v>
      </c>
      <c r="P12110">
        <v>0.66794871794871702</v>
      </c>
    </row>
    <row r="12111" spans="1:16" x14ac:dyDescent="0.25">
      <c r="A12111" t="s">
        <v>4357</v>
      </c>
      <c r="B12111" t="s">
        <v>4358</v>
      </c>
      <c r="C12111">
        <v>1</v>
      </c>
      <c r="D12111">
        <v>0.5</v>
      </c>
      <c r="E12111">
        <v>0.5</v>
      </c>
      <c r="F12111">
        <v>0.5</v>
      </c>
      <c r="G12111">
        <v>0.66666666666666596</v>
      </c>
      <c r="H12111">
        <v>0.5</v>
      </c>
      <c r="I12111">
        <v>0.8</v>
      </c>
      <c r="J12111">
        <v>0.8</v>
      </c>
      <c r="K12111">
        <v>0.66666666666666596</v>
      </c>
      <c r="L12111">
        <v>0.83333333333333304</v>
      </c>
      <c r="M12111">
        <v>0.8</v>
      </c>
      <c r="N12111">
        <v>0.66666666666666596</v>
      </c>
      <c r="O12111">
        <v>0.72</v>
      </c>
      <c r="P12111">
        <v>0.66666666666666596</v>
      </c>
    </row>
    <row r="12112" spans="1:16" x14ac:dyDescent="0.25">
      <c r="A12112" t="s">
        <v>4368</v>
      </c>
      <c r="B12112" t="s">
        <v>4369</v>
      </c>
      <c r="C12112">
        <v>1</v>
      </c>
      <c r="D12112">
        <v>0.5</v>
      </c>
      <c r="E12112">
        <v>0.5</v>
      </c>
      <c r="F12112">
        <v>0.5</v>
      </c>
      <c r="G12112">
        <v>0.66666666666666596</v>
      </c>
      <c r="H12112">
        <v>0.5</v>
      </c>
      <c r="I12112">
        <v>0.72727272727272696</v>
      </c>
      <c r="J12112">
        <v>0.72727272727272696</v>
      </c>
      <c r="K12112">
        <v>0.63636363636363602</v>
      </c>
      <c r="L12112">
        <v>0.72727272727272696</v>
      </c>
      <c r="M12112">
        <v>0.72727272727272696</v>
      </c>
      <c r="N12112">
        <v>0.63636363636363602</v>
      </c>
      <c r="O12112">
        <v>0.625</v>
      </c>
      <c r="P12112">
        <v>0.66666666666666596</v>
      </c>
    </row>
    <row r="12113" spans="1:16" x14ac:dyDescent="0.25">
      <c r="A12113" t="s">
        <v>4388</v>
      </c>
      <c r="B12113" t="s">
        <v>4389</v>
      </c>
      <c r="C12113">
        <v>1</v>
      </c>
      <c r="D12113">
        <v>0.5</v>
      </c>
      <c r="E12113">
        <v>0.5</v>
      </c>
      <c r="F12113">
        <v>0.5</v>
      </c>
      <c r="G12113">
        <v>0.66666666666666596</v>
      </c>
      <c r="H12113">
        <v>0.5</v>
      </c>
      <c r="I12113">
        <v>0.73333333333333295</v>
      </c>
      <c r="J12113">
        <v>0.73333333333333295</v>
      </c>
      <c r="K12113">
        <v>0.66666666666666596</v>
      </c>
      <c r="L12113">
        <v>0.73333333333333295</v>
      </c>
      <c r="M12113">
        <v>0.73333333333333295</v>
      </c>
      <c r="N12113">
        <v>0.66666666666666596</v>
      </c>
      <c r="O12113">
        <v>0.64</v>
      </c>
      <c r="P12113">
        <v>0.66666666666666596</v>
      </c>
    </row>
    <row r="12114" spans="1:16" x14ac:dyDescent="0.25">
      <c r="A12114" t="s">
        <v>4416</v>
      </c>
      <c r="B12114" t="s">
        <v>4417</v>
      </c>
      <c r="C12114">
        <v>1</v>
      </c>
      <c r="D12114">
        <v>0.5</v>
      </c>
      <c r="E12114">
        <v>0.5</v>
      </c>
      <c r="F12114">
        <v>0.5</v>
      </c>
      <c r="G12114">
        <v>0.66666666666666596</v>
      </c>
      <c r="H12114">
        <v>0.5</v>
      </c>
      <c r="I12114">
        <v>0.72727272727272696</v>
      </c>
      <c r="J12114">
        <v>0.72727272727272696</v>
      </c>
      <c r="K12114">
        <v>0.63636363636363602</v>
      </c>
      <c r="L12114">
        <v>0.72727272727272696</v>
      </c>
      <c r="M12114">
        <v>0.72727272727272696</v>
      </c>
      <c r="N12114">
        <v>0.63636363636363602</v>
      </c>
      <c r="O12114">
        <v>0.625</v>
      </c>
      <c r="P12114">
        <v>0.66666666666666596</v>
      </c>
    </row>
    <row r="12115" spans="1:16" x14ac:dyDescent="0.25">
      <c r="A12115" t="s">
        <v>4427</v>
      </c>
      <c r="B12115" t="s">
        <v>4428</v>
      </c>
      <c r="C12115">
        <v>1</v>
      </c>
      <c r="D12115">
        <v>0.5</v>
      </c>
      <c r="E12115">
        <v>0.5</v>
      </c>
      <c r="F12115">
        <v>0.5</v>
      </c>
      <c r="G12115">
        <v>0.66666666666666596</v>
      </c>
      <c r="H12115">
        <v>0.5</v>
      </c>
      <c r="I12115">
        <v>0.75</v>
      </c>
      <c r="J12115">
        <v>0.75</v>
      </c>
      <c r="K12115">
        <v>0.66666666666666596</v>
      </c>
      <c r="L12115">
        <v>0.75</v>
      </c>
      <c r="M12115">
        <v>0.75</v>
      </c>
      <c r="N12115">
        <v>0.66666666666666596</v>
      </c>
      <c r="O12115">
        <v>0.63157894736842102</v>
      </c>
      <c r="P12115">
        <v>0.66666666666666596</v>
      </c>
    </row>
    <row r="12116" spans="1:16" x14ac:dyDescent="0.25">
      <c r="A12116" t="s">
        <v>4435</v>
      </c>
      <c r="B12116" t="s">
        <v>4436</v>
      </c>
      <c r="C12116">
        <v>1</v>
      </c>
      <c r="D12116">
        <v>0.5</v>
      </c>
      <c r="E12116">
        <v>0.5</v>
      </c>
      <c r="F12116">
        <v>0.5</v>
      </c>
      <c r="G12116">
        <v>0.66666666666666596</v>
      </c>
      <c r="H12116">
        <v>0.5</v>
      </c>
      <c r="I12116">
        <v>0.77777777777777701</v>
      </c>
      <c r="J12116">
        <v>0.77777777777777701</v>
      </c>
      <c r="K12116">
        <v>0.66666666666666596</v>
      </c>
      <c r="L12116">
        <v>0.77777777777777701</v>
      </c>
      <c r="M12116">
        <v>0.77777777777777701</v>
      </c>
      <c r="N12116">
        <v>0.66666666666666596</v>
      </c>
      <c r="O12116">
        <v>0.61538461538461497</v>
      </c>
      <c r="P12116">
        <v>0.69333333333333302</v>
      </c>
    </row>
    <row r="12117" spans="1:16" x14ac:dyDescent="0.25">
      <c r="A12117" t="s">
        <v>4463</v>
      </c>
      <c r="B12117" t="s">
        <v>4464</v>
      </c>
      <c r="C12117">
        <v>1</v>
      </c>
      <c r="D12117">
        <v>0.5</v>
      </c>
      <c r="E12117">
        <v>0.5</v>
      </c>
      <c r="F12117">
        <v>0.5</v>
      </c>
      <c r="G12117">
        <v>0.66666666666666596</v>
      </c>
      <c r="H12117">
        <v>0.5</v>
      </c>
      <c r="I12117">
        <v>0.84615384615384603</v>
      </c>
      <c r="J12117">
        <v>0.76923076923076905</v>
      </c>
      <c r="K12117">
        <v>0.69230769230769196</v>
      </c>
      <c r="L12117">
        <v>0.84615384615384603</v>
      </c>
      <c r="M12117">
        <v>0.80769230769230704</v>
      </c>
      <c r="N12117">
        <v>0.69230769230769196</v>
      </c>
      <c r="O12117">
        <v>0.63636363636363602</v>
      </c>
      <c r="P12117">
        <v>0.66666666666666596</v>
      </c>
    </row>
    <row r="12118" spans="1:16" x14ac:dyDescent="0.25">
      <c r="A12118" t="s">
        <v>4485</v>
      </c>
      <c r="B12118" t="s">
        <v>4486</v>
      </c>
      <c r="C12118">
        <v>1</v>
      </c>
      <c r="D12118">
        <v>0.5</v>
      </c>
      <c r="E12118">
        <v>0.5</v>
      </c>
      <c r="F12118">
        <v>0.5</v>
      </c>
      <c r="G12118">
        <v>0.66666666666666596</v>
      </c>
      <c r="H12118">
        <v>0.5</v>
      </c>
      <c r="I12118">
        <v>0.7</v>
      </c>
      <c r="J12118">
        <v>0.7</v>
      </c>
      <c r="K12118">
        <v>0.6</v>
      </c>
      <c r="L12118">
        <v>0.65</v>
      </c>
      <c r="M12118">
        <v>0.65</v>
      </c>
      <c r="N12118">
        <v>0.6</v>
      </c>
      <c r="O12118">
        <v>0.61538461538461497</v>
      </c>
      <c r="P12118">
        <v>0.66666666666666596</v>
      </c>
    </row>
    <row r="12119" spans="1:16" x14ac:dyDescent="0.25">
      <c r="A12119" t="s">
        <v>4506</v>
      </c>
      <c r="B12119" t="s">
        <v>4507</v>
      </c>
      <c r="C12119">
        <v>1</v>
      </c>
      <c r="D12119">
        <v>0.5</v>
      </c>
      <c r="E12119">
        <v>0.5</v>
      </c>
      <c r="F12119">
        <v>0.5</v>
      </c>
      <c r="G12119">
        <v>0.66666666666666596</v>
      </c>
      <c r="H12119">
        <v>0.5</v>
      </c>
      <c r="I12119">
        <v>0.72727272727272696</v>
      </c>
      <c r="J12119">
        <v>0.72727272727272696</v>
      </c>
      <c r="K12119">
        <v>0.63636363636363602</v>
      </c>
      <c r="L12119">
        <v>0.72727272727272696</v>
      </c>
      <c r="M12119">
        <v>0.72727272727272696</v>
      </c>
      <c r="N12119">
        <v>0.63636363636363602</v>
      </c>
      <c r="O12119">
        <v>0.625</v>
      </c>
      <c r="P12119">
        <v>0.66666666666666596</v>
      </c>
    </row>
    <row r="12120" spans="1:16" x14ac:dyDescent="0.25">
      <c r="A12120" t="s">
        <v>4525</v>
      </c>
      <c r="B12120" t="s">
        <v>4526</v>
      </c>
      <c r="C12120">
        <v>1</v>
      </c>
      <c r="D12120">
        <v>0.5</v>
      </c>
      <c r="E12120">
        <v>0.5</v>
      </c>
      <c r="F12120">
        <v>0.5</v>
      </c>
      <c r="G12120">
        <v>0.66666666666666596</v>
      </c>
      <c r="H12120">
        <v>0.5</v>
      </c>
      <c r="I12120">
        <v>0.72727272727272696</v>
      </c>
      <c r="J12120">
        <v>0.72727272727272696</v>
      </c>
      <c r="K12120">
        <v>0.63636363636363602</v>
      </c>
      <c r="L12120">
        <v>0.72727272727272696</v>
      </c>
      <c r="M12120">
        <v>0.72727272727272696</v>
      </c>
      <c r="N12120">
        <v>0.63636363636363602</v>
      </c>
      <c r="O12120">
        <v>0.625</v>
      </c>
      <c r="P12120">
        <v>0.66666666666666596</v>
      </c>
    </row>
    <row r="12121" spans="1:16" x14ac:dyDescent="0.25">
      <c r="A12121" t="s">
        <v>4527</v>
      </c>
      <c r="B12121" t="s">
        <v>4528</v>
      </c>
      <c r="C12121">
        <v>1</v>
      </c>
      <c r="D12121">
        <v>0.5</v>
      </c>
      <c r="E12121">
        <v>0.5</v>
      </c>
      <c r="F12121">
        <v>0.5</v>
      </c>
      <c r="G12121">
        <v>0.66666666666666596</v>
      </c>
      <c r="H12121">
        <v>0.5</v>
      </c>
      <c r="I12121">
        <v>0.8</v>
      </c>
      <c r="J12121">
        <v>0.8</v>
      </c>
      <c r="K12121">
        <v>0.66666666666666596</v>
      </c>
      <c r="L12121">
        <v>0.8</v>
      </c>
      <c r="M12121">
        <v>0.8</v>
      </c>
      <c r="N12121">
        <v>0.66666666666666596</v>
      </c>
      <c r="O12121">
        <v>0.72</v>
      </c>
      <c r="P12121">
        <v>0.66666666666666596</v>
      </c>
    </row>
    <row r="12122" spans="1:16" x14ac:dyDescent="0.25">
      <c r="A12122" t="s">
        <v>4533</v>
      </c>
      <c r="B12122" t="s">
        <v>4534</v>
      </c>
      <c r="C12122">
        <v>1</v>
      </c>
      <c r="D12122">
        <v>0.5</v>
      </c>
      <c r="E12122">
        <v>0.5</v>
      </c>
      <c r="F12122">
        <v>0.5</v>
      </c>
      <c r="G12122">
        <v>0.66666666666666596</v>
      </c>
      <c r="H12122">
        <v>0.5</v>
      </c>
      <c r="I12122">
        <v>0.85714285714285698</v>
      </c>
      <c r="J12122">
        <v>0.85714285714285698</v>
      </c>
      <c r="K12122">
        <v>0.71428571428571397</v>
      </c>
      <c r="L12122">
        <v>0.85714285714285698</v>
      </c>
      <c r="M12122">
        <v>0.85714285714285698</v>
      </c>
      <c r="N12122">
        <v>0.71428571428571397</v>
      </c>
      <c r="O12122">
        <v>0.8</v>
      </c>
      <c r="P12122">
        <v>0.66666666666666596</v>
      </c>
    </row>
    <row r="12123" spans="1:16" x14ac:dyDescent="0.25">
      <c r="A12123" t="s">
        <v>4552</v>
      </c>
      <c r="B12123" t="s">
        <v>4553</v>
      </c>
      <c r="C12123">
        <v>1</v>
      </c>
      <c r="D12123">
        <v>0.5</v>
      </c>
      <c r="E12123">
        <v>0.5</v>
      </c>
      <c r="F12123">
        <v>0.5</v>
      </c>
      <c r="G12123">
        <v>0.66666666666666596</v>
      </c>
      <c r="H12123">
        <v>0.5</v>
      </c>
      <c r="I12123">
        <v>0.8125</v>
      </c>
      <c r="J12123">
        <v>0.75</v>
      </c>
      <c r="K12123">
        <v>0.6875</v>
      </c>
      <c r="L12123">
        <v>0.78125</v>
      </c>
      <c r="M12123">
        <v>0.78125</v>
      </c>
      <c r="N12123">
        <v>0.6875</v>
      </c>
      <c r="O12123">
        <v>0.64285714285714202</v>
      </c>
      <c r="P12123">
        <v>0.66666666666666596</v>
      </c>
    </row>
    <row r="12124" spans="1:16" x14ac:dyDescent="0.25">
      <c r="A12124" t="s">
        <v>1613</v>
      </c>
      <c r="B12124" t="s">
        <v>1557</v>
      </c>
      <c r="C12124">
        <v>1</v>
      </c>
      <c r="D12124">
        <v>0.5</v>
      </c>
      <c r="E12124">
        <v>0.5</v>
      </c>
      <c r="F12124">
        <v>0.5</v>
      </c>
      <c r="G12124">
        <v>0.66666666666666596</v>
      </c>
      <c r="H12124">
        <v>0.5</v>
      </c>
      <c r="I12124">
        <v>0.77777777777777701</v>
      </c>
      <c r="J12124">
        <v>0.77777777777777701</v>
      </c>
      <c r="K12124">
        <v>0.66666666666666596</v>
      </c>
      <c r="L12124">
        <v>0.77777777777777701</v>
      </c>
      <c r="M12124">
        <v>0.77777777777777701</v>
      </c>
      <c r="N12124">
        <v>0.66666666666666596</v>
      </c>
      <c r="O12124">
        <v>0.61538461538461497</v>
      </c>
      <c r="P12124">
        <v>0.66666666666666596</v>
      </c>
    </row>
    <row r="12125" spans="1:16" x14ac:dyDescent="0.25">
      <c r="A12125" t="s">
        <v>4563</v>
      </c>
      <c r="B12125" t="s">
        <v>4564</v>
      </c>
      <c r="C12125">
        <v>1</v>
      </c>
      <c r="D12125">
        <v>0.5</v>
      </c>
      <c r="E12125">
        <v>0.5</v>
      </c>
      <c r="F12125">
        <v>0.5</v>
      </c>
      <c r="G12125">
        <v>0.66666666666666596</v>
      </c>
      <c r="H12125">
        <v>0.5</v>
      </c>
      <c r="I12125">
        <v>0.75</v>
      </c>
      <c r="J12125">
        <v>0.75</v>
      </c>
      <c r="K12125">
        <v>0.66666666666666596</v>
      </c>
      <c r="L12125">
        <v>0.75</v>
      </c>
      <c r="M12125">
        <v>0.75</v>
      </c>
      <c r="N12125">
        <v>0.66666666666666596</v>
      </c>
      <c r="O12125">
        <v>0.63157894736842102</v>
      </c>
      <c r="P12125">
        <v>0.67226890756302504</v>
      </c>
    </row>
    <row r="12126" spans="1:16" x14ac:dyDescent="0.25">
      <c r="A12126" t="s">
        <v>4596</v>
      </c>
      <c r="B12126" t="s">
        <v>4597</v>
      </c>
      <c r="C12126">
        <v>1</v>
      </c>
      <c r="D12126">
        <v>0.5</v>
      </c>
      <c r="E12126">
        <v>0.5</v>
      </c>
      <c r="F12126">
        <v>0.5</v>
      </c>
      <c r="G12126">
        <v>0.66666666666666596</v>
      </c>
      <c r="H12126">
        <v>0.5</v>
      </c>
      <c r="I12126">
        <v>0.76923076923076905</v>
      </c>
      <c r="J12126">
        <v>0.76923076923076905</v>
      </c>
      <c r="K12126">
        <v>0.69230769230769196</v>
      </c>
      <c r="L12126">
        <v>0.76923076923076905</v>
      </c>
      <c r="M12126">
        <v>0.76923076923076905</v>
      </c>
      <c r="N12126">
        <v>0.69230769230769196</v>
      </c>
      <c r="O12126">
        <v>0.63636363636363602</v>
      </c>
      <c r="P12126">
        <v>0.66666666666666596</v>
      </c>
    </row>
    <row r="12127" spans="1:16" x14ac:dyDescent="0.25">
      <c r="A12127" t="s">
        <v>4620</v>
      </c>
      <c r="B12127" t="s">
        <v>4621</v>
      </c>
      <c r="C12127">
        <v>1</v>
      </c>
      <c r="D12127">
        <v>0.5</v>
      </c>
      <c r="E12127">
        <v>0.5</v>
      </c>
      <c r="F12127">
        <v>0.5</v>
      </c>
      <c r="G12127">
        <v>0.66666666666666596</v>
      </c>
      <c r="H12127">
        <v>0.5</v>
      </c>
      <c r="I12127">
        <v>0.76923076923076905</v>
      </c>
      <c r="J12127">
        <v>0.76923076923076905</v>
      </c>
      <c r="K12127">
        <v>0.69230769230769196</v>
      </c>
      <c r="L12127">
        <v>0.76923076923076905</v>
      </c>
      <c r="M12127">
        <v>0.76923076923076905</v>
      </c>
      <c r="N12127">
        <v>0.69230769230769196</v>
      </c>
      <c r="O12127">
        <v>0.63636363636363602</v>
      </c>
      <c r="P12127">
        <v>0.66891891891891897</v>
      </c>
    </row>
    <row r="12128" spans="1:16" x14ac:dyDescent="0.25">
      <c r="A12128" t="s">
        <v>4634</v>
      </c>
      <c r="B12128" t="s">
        <v>4635</v>
      </c>
      <c r="C12128">
        <v>1</v>
      </c>
      <c r="D12128">
        <v>0.5</v>
      </c>
      <c r="E12128">
        <v>0.5</v>
      </c>
      <c r="F12128">
        <v>0.5</v>
      </c>
      <c r="G12128">
        <v>0.66666666666666596</v>
      </c>
      <c r="H12128">
        <v>0.5</v>
      </c>
      <c r="I12128">
        <v>0.84615384615384603</v>
      </c>
      <c r="J12128">
        <v>0.84615384615384603</v>
      </c>
      <c r="K12128">
        <v>0.69230769230769196</v>
      </c>
      <c r="L12128">
        <v>0.84615384615384603</v>
      </c>
      <c r="M12128">
        <v>0.84615384615384603</v>
      </c>
      <c r="N12128">
        <v>0.69230769230769196</v>
      </c>
      <c r="O12128">
        <v>0.81818181818181801</v>
      </c>
      <c r="P12128">
        <v>0.67156862745098</v>
      </c>
    </row>
    <row r="12129" spans="1:16" x14ac:dyDescent="0.25">
      <c r="A12129" t="s">
        <v>4638</v>
      </c>
      <c r="B12129" t="s">
        <v>4639</v>
      </c>
      <c r="C12129">
        <v>1</v>
      </c>
      <c r="D12129">
        <v>0.5</v>
      </c>
      <c r="E12129">
        <v>0.5</v>
      </c>
      <c r="F12129">
        <v>0.5</v>
      </c>
      <c r="G12129">
        <v>0.66666666666666596</v>
      </c>
      <c r="H12129">
        <v>0.5</v>
      </c>
      <c r="I12129">
        <v>0.84615384615384603</v>
      </c>
      <c r="J12129">
        <v>0.84615384615384603</v>
      </c>
      <c r="K12129">
        <v>0.69230769230769196</v>
      </c>
      <c r="L12129">
        <v>0.84615384615384603</v>
      </c>
      <c r="M12129">
        <v>0.84615384615384603</v>
      </c>
      <c r="N12129">
        <v>0.69230769230769196</v>
      </c>
      <c r="O12129">
        <v>0.81818181818181801</v>
      </c>
      <c r="P12129">
        <v>0.66666666666666596</v>
      </c>
    </row>
    <row r="12130" spans="1:16" x14ac:dyDescent="0.25">
      <c r="A12130" t="s">
        <v>4662</v>
      </c>
      <c r="B12130" t="s">
        <v>4663</v>
      </c>
      <c r="C12130">
        <v>1</v>
      </c>
      <c r="D12130">
        <v>0.5</v>
      </c>
      <c r="E12130">
        <v>0.5</v>
      </c>
      <c r="F12130">
        <v>0.5</v>
      </c>
      <c r="G12130">
        <v>0.66666666666666596</v>
      </c>
      <c r="H12130">
        <v>0.5</v>
      </c>
      <c r="I12130">
        <v>0.72727272727272696</v>
      </c>
      <c r="J12130">
        <v>0.72727272727272696</v>
      </c>
      <c r="K12130">
        <v>0.63636363636363602</v>
      </c>
      <c r="L12130">
        <v>0.72727272727272696</v>
      </c>
      <c r="M12130">
        <v>0.72727272727272696</v>
      </c>
      <c r="N12130">
        <v>0.63636363636363602</v>
      </c>
      <c r="O12130">
        <v>0.625</v>
      </c>
      <c r="P12130">
        <v>0.66666666666666596</v>
      </c>
    </row>
    <row r="12131" spans="1:16" x14ac:dyDescent="0.25">
      <c r="A12131" t="s">
        <v>4667</v>
      </c>
      <c r="B12131" t="s">
        <v>4668</v>
      </c>
      <c r="C12131">
        <v>1</v>
      </c>
      <c r="D12131">
        <v>0.5</v>
      </c>
      <c r="E12131">
        <v>0.5</v>
      </c>
      <c r="F12131">
        <v>0.5</v>
      </c>
      <c r="G12131">
        <v>0.66666666666666596</v>
      </c>
      <c r="H12131">
        <v>0.5</v>
      </c>
      <c r="I12131">
        <v>0.72727272727272696</v>
      </c>
      <c r="J12131">
        <v>0.72727272727272696</v>
      </c>
      <c r="K12131">
        <v>0.63636363636363602</v>
      </c>
      <c r="L12131">
        <v>0.72727272727272696</v>
      </c>
      <c r="M12131">
        <v>0.72727272727272696</v>
      </c>
      <c r="N12131">
        <v>0.63636363636363602</v>
      </c>
      <c r="O12131">
        <v>0.625</v>
      </c>
      <c r="P12131">
        <v>0.66666666666666596</v>
      </c>
    </row>
    <row r="12132" spans="1:16" x14ac:dyDescent="0.25">
      <c r="A12132" t="s">
        <v>4761</v>
      </c>
      <c r="B12132" t="s">
        <v>4762</v>
      </c>
      <c r="C12132">
        <v>1</v>
      </c>
      <c r="D12132">
        <v>0.5</v>
      </c>
      <c r="E12132">
        <v>0.5</v>
      </c>
      <c r="F12132">
        <v>0.5</v>
      </c>
      <c r="G12132">
        <v>0.66666666666666596</v>
      </c>
      <c r="H12132">
        <v>0.5</v>
      </c>
      <c r="I12132">
        <v>0.75</v>
      </c>
      <c r="J12132">
        <v>0.75</v>
      </c>
      <c r="K12132">
        <v>0.66666666666666596</v>
      </c>
      <c r="L12132">
        <v>0.79166666666666596</v>
      </c>
      <c r="M12132">
        <v>0.75</v>
      </c>
      <c r="N12132">
        <v>0.66666666666666596</v>
      </c>
      <c r="O12132">
        <v>0.63157894736842102</v>
      </c>
      <c r="P12132">
        <v>0.66666666666666596</v>
      </c>
    </row>
    <row r="12133" spans="1:16" x14ac:dyDescent="0.25">
      <c r="A12133" t="s">
        <v>4775</v>
      </c>
      <c r="B12133" t="s">
        <v>4776</v>
      </c>
      <c r="C12133">
        <v>1</v>
      </c>
      <c r="D12133">
        <v>0.5</v>
      </c>
      <c r="E12133">
        <v>0.5</v>
      </c>
      <c r="F12133">
        <v>0.5</v>
      </c>
      <c r="G12133">
        <v>0.66666666666666596</v>
      </c>
      <c r="H12133">
        <v>0.5</v>
      </c>
      <c r="I12133">
        <v>0.8</v>
      </c>
      <c r="J12133">
        <v>0.8</v>
      </c>
      <c r="K12133">
        <v>0.7</v>
      </c>
      <c r="L12133">
        <v>0.8</v>
      </c>
      <c r="M12133">
        <v>0.8</v>
      </c>
      <c r="N12133">
        <v>0.7</v>
      </c>
      <c r="O12133">
        <v>0.625</v>
      </c>
      <c r="P12133">
        <v>0.66666666666666596</v>
      </c>
    </row>
    <row r="12134" spans="1:16" x14ac:dyDescent="0.25">
      <c r="A12134" t="s">
        <v>4802</v>
      </c>
      <c r="B12134" t="s">
        <v>4803</v>
      </c>
      <c r="C12134">
        <v>1</v>
      </c>
      <c r="D12134">
        <v>0.5</v>
      </c>
      <c r="E12134">
        <v>0.5</v>
      </c>
      <c r="F12134">
        <v>0.5</v>
      </c>
      <c r="G12134">
        <v>0.66666666666666596</v>
      </c>
      <c r="H12134">
        <v>0.5</v>
      </c>
      <c r="I12134">
        <v>0.69230769230769196</v>
      </c>
      <c r="J12134">
        <v>0.69230769230769196</v>
      </c>
      <c r="K12134">
        <v>0.61538461538461497</v>
      </c>
      <c r="L12134">
        <v>0.73076923076922995</v>
      </c>
      <c r="M12134">
        <v>0.69230769230769196</v>
      </c>
      <c r="N12134">
        <v>0.61538461538461497</v>
      </c>
      <c r="O12134">
        <v>0.63157894736842102</v>
      </c>
      <c r="P12134">
        <v>0.66666666666666596</v>
      </c>
    </row>
    <row r="12135" spans="1:16" x14ac:dyDescent="0.25">
      <c r="A12135" t="s">
        <v>4832</v>
      </c>
      <c r="B12135" t="s">
        <v>4833</v>
      </c>
      <c r="C12135">
        <v>1</v>
      </c>
      <c r="D12135">
        <v>0.5</v>
      </c>
      <c r="E12135">
        <v>0.5</v>
      </c>
      <c r="F12135">
        <v>0.5</v>
      </c>
      <c r="G12135">
        <v>0.66666666666666596</v>
      </c>
      <c r="H12135">
        <v>0.5</v>
      </c>
      <c r="I12135">
        <v>0.84615384615384603</v>
      </c>
      <c r="J12135">
        <v>0.84615384615384603</v>
      </c>
      <c r="K12135">
        <v>0.69230769230769196</v>
      </c>
      <c r="L12135">
        <v>0.84615384615384603</v>
      </c>
      <c r="M12135">
        <v>0.84615384615384603</v>
      </c>
      <c r="N12135">
        <v>0.69230769230769196</v>
      </c>
      <c r="O12135">
        <v>0.81818181818181801</v>
      </c>
      <c r="P12135">
        <v>0.66794871794871702</v>
      </c>
    </row>
    <row r="12136" spans="1:16" x14ac:dyDescent="0.25">
      <c r="A12136" t="s">
        <v>4846</v>
      </c>
      <c r="B12136" t="s">
        <v>4847</v>
      </c>
      <c r="C12136">
        <v>1</v>
      </c>
      <c r="D12136">
        <v>0.5</v>
      </c>
      <c r="E12136">
        <v>0.5</v>
      </c>
      <c r="F12136">
        <v>0.5</v>
      </c>
      <c r="G12136">
        <v>0.66666666666666596</v>
      </c>
      <c r="H12136">
        <v>0.5</v>
      </c>
      <c r="I12136">
        <v>0.85714285714285698</v>
      </c>
      <c r="J12136">
        <v>0.85714285714285698</v>
      </c>
      <c r="K12136">
        <v>0.71428571428571397</v>
      </c>
      <c r="L12136">
        <v>0.85714285714285698</v>
      </c>
      <c r="M12136">
        <v>0.85714285714285698</v>
      </c>
      <c r="N12136">
        <v>0.71428571428571397</v>
      </c>
      <c r="O12136">
        <v>0.8</v>
      </c>
      <c r="P12136">
        <v>0.66666666666666596</v>
      </c>
    </row>
    <row r="12137" spans="1:16" x14ac:dyDescent="0.25">
      <c r="A12137" t="s">
        <v>4857</v>
      </c>
      <c r="B12137" t="s">
        <v>4858</v>
      </c>
      <c r="C12137">
        <v>1</v>
      </c>
      <c r="D12137">
        <v>0.5</v>
      </c>
      <c r="E12137">
        <v>0.5</v>
      </c>
      <c r="F12137">
        <v>0.5</v>
      </c>
      <c r="G12137">
        <v>0.66666666666666596</v>
      </c>
      <c r="H12137">
        <v>0.5</v>
      </c>
      <c r="I12137">
        <v>0.84615384615384603</v>
      </c>
      <c r="J12137">
        <v>0.76923076923076905</v>
      </c>
      <c r="K12137">
        <v>0.69230769230769196</v>
      </c>
      <c r="L12137">
        <v>0.80769230769230704</v>
      </c>
      <c r="M12137">
        <v>0.80769230769230704</v>
      </c>
      <c r="N12137">
        <v>0.69230769230769196</v>
      </c>
      <c r="O12137">
        <v>0.63636363636363602</v>
      </c>
      <c r="P12137">
        <v>0.66666666666666596</v>
      </c>
    </row>
    <row r="12138" spans="1:16" x14ac:dyDescent="0.25">
      <c r="A12138" t="s">
        <v>1594</v>
      </c>
      <c r="B12138" t="s">
        <v>4892</v>
      </c>
      <c r="C12138">
        <v>1</v>
      </c>
      <c r="D12138">
        <v>0.5</v>
      </c>
      <c r="E12138">
        <v>0.5</v>
      </c>
      <c r="F12138">
        <v>0.5</v>
      </c>
      <c r="G12138">
        <v>0.66666666666666596</v>
      </c>
      <c r="H12138">
        <v>0.5</v>
      </c>
      <c r="I12138">
        <v>0.75</v>
      </c>
      <c r="J12138">
        <v>0.75</v>
      </c>
      <c r="K12138">
        <v>0.66666666666666596</v>
      </c>
      <c r="L12138">
        <v>0.75</v>
      </c>
      <c r="M12138">
        <v>0.75</v>
      </c>
      <c r="N12138">
        <v>0.66666666666666596</v>
      </c>
      <c r="O12138">
        <v>0.63157894736842102</v>
      </c>
      <c r="P12138">
        <v>0.66666666666666596</v>
      </c>
    </row>
    <row r="12139" spans="1:16" x14ac:dyDescent="0.25">
      <c r="A12139" t="s">
        <v>4895</v>
      </c>
      <c r="B12139" t="s">
        <v>4896</v>
      </c>
      <c r="C12139">
        <v>1</v>
      </c>
      <c r="D12139">
        <v>0.5</v>
      </c>
      <c r="E12139">
        <v>0.5</v>
      </c>
      <c r="F12139">
        <v>0.5</v>
      </c>
      <c r="G12139">
        <v>0.66666666666666596</v>
      </c>
      <c r="H12139">
        <v>0.5</v>
      </c>
      <c r="I12139">
        <v>0.8</v>
      </c>
      <c r="J12139">
        <v>0.8</v>
      </c>
      <c r="K12139">
        <v>0.7</v>
      </c>
      <c r="L12139">
        <v>0.8</v>
      </c>
      <c r="M12139">
        <v>0.8</v>
      </c>
      <c r="N12139">
        <v>0.7</v>
      </c>
      <c r="O12139">
        <v>0.625</v>
      </c>
      <c r="P12139">
        <v>0.66666666666666596</v>
      </c>
    </row>
    <row r="12140" spans="1:16" x14ac:dyDescent="0.25">
      <c r="A12140" t="s">
        <v>1547</v>
      </c>
      <c r="B12140" t="s">
        <v>4909</v>
      </c>
      <c r="C12140">
        <v>1</v>
      </c>
      <c r="D12140">
        <v>0.5</v>
      </c>
      <c r="E12140">
        <v>0.5</v>
      </c>
      <c r="F12140">
        <v>0.5</v>
      </c>
      <c r="G12140">
        <v>0.66666666666666596</v>
      </c>
      <c r="H12140">
        <v>0.5</v>
      </c>
      <c r="I12140">
        <v>0.84615384615384603</v>
      </c>
      <c r="J12140">
        <v>0.76923076923076905</v>
      </c>
      <c r="K12140">
        <v>0.69230769230769196</v>
      </c>
      <c r="L12140">
        <v>0.84615384615384603</v>
      </c>
      <c r="M12140">
        <v>0.80769230769230704</v>
      </c>
      <c r="N12140">
        <v>0.69230769230769196</v>
      </c>
      <c r="O12140">
        <v>0.63636363636363602</v>
      </c>
      <c r="P12140">
        <v>0.66666666666666596</v>
      </c>
    </row>
    <row r="12141" spans="1:16" x14ac:dyDescent="0.25">
      <c r="A12141" t="s">
        <v>4910</v>
      </c>
      <c r="B12141" t="s">
        <v>4911</v>
      </c>
      <c r="C12141">
        <v>1</v>
      </c>
      <c r="D12141">
        <v>0.5</v>
      </c>
      <c r="E12141">
        <v>0.5</v>
      </c>
      <c r="F12141">
        <v>0.5</v>
      </c>
      <c r="G12141">
        <v>0.66666666666666596</v>
      </c>
      <c r="H12141">
        <v>0.5</v>
      </c>
      <c r="I12141">
        <v>0.7</v>
      </c>
      <c r="J12141">
        <v>0.7</v>
      </c>
      <c r="K12141">
        <v>0.6</v>
      </c>
      <c r="L12141">
        <v>0.65</v>
      </c>
      <c r="M12141">
        <v>0.65</v>
      </c>
      <c r="N12141">
        <v>0.6</v>
      </c>
      <c r="O12141">
        <v>0.61538461538461497</v>
      </c>
      <c r="P12141">
        <v>0.66666666666666596</v>
      </c>
    </row>
    <row r="12142" spans="1:16" x14ac:dyDescent="0.25">
      <c r="A12142" t="s">
        <v>4940</v>
      </c>
      <c r="B12142" t="s">
        <v>4941</v>
      </c>
      <c r="C12142">
        <v>1</v>
      </c>
      <c r="D12142">
        <v>0.5</v>
      </c>
      <c r="E12142">
        <v>0.5</v>
      </c>
      <c r="F12142">
        <v>0.5</v>
      </c>
      <c r="G12142">
        <v>0.66666666666666596</v>
      </c>
      <c r="H12142">
        <v>0.5</v>
      </c>
      <c r="I12142">
        <v>0.72727272727272696</v>
      </c>
      <c r="J12142">
        <v>0.72727272727272696</v>
      </c>
      <c r="K12142">
        <v>0.63636363636363602</v>
      </c>
      <c r="L12142">
        <v>0.72727272727272696</v>
      </c>
      <c r="M12142">
        <v>0.72727272727272696</v>
      </c>
      <c r="N12142">
        <v>0.63636363636363602</v>
      </c>
      <c r="O12142">
        <v>0.625</v>
      </c>
      <c r="P12142">
        <v>0.66666666666666596</v>
      </c>
    </row>
    <row r="12143" spans="1:16" x14ac:dyDescent="0.25">
      <c r="A12143" t="s">
        <v>4950</v>
      </c>
      <c r="B12143" t="s">
        <v>4951</v>
      </c>
      <c r="C12143">
        <v>1</v>
      </c>
      <c r="D12143">
        <v>0.5</v>
      </c>
      <c r="E12143">
        <v>0.51050656424295004</v>
      </c>
      <c r="F12143">
        <v>0.51882788919877698</v>
      </c>
      <c r="G12143">
        <v>0.70588235294117596</v>
      </c>
      <c r="H12143">
        <v>0.54545454545454497</v>
      </c>
      <c r="I12143">
        <v>0.8</v>
      </c>
      <c r="J12143">
        <v>0.8</v>
      </c>
      <c r="K12143">
        <v>0.7</v>
      </c>
      <c r="L12143">
        <v>0.8</v>
      </c>
      <c r="M12143">
        <v>0.8</v>
      </c>
      <c r="N12143">
        <v>0.6</v>
      </c>
      <c r="O12143">
        <v>0.53333333333333299</v>
      </c>
      <c r="P12143">
        <v>0.64705882352941102</v>
      </c>
    </row>
    <row r="12144" spans="1:16" x14ac:dyDescent="0.25">
      <c r="A12144" t="s">
        <v>4985</v>
      </c>
      <c r="B12144" t="s">
        <v>4986</v>
      </c>
      <c r="C12144">
        <v>1</v>
      </c>
      <c r="D12144">
        <v>0.5</v>
      </c>
      <c r="E12144">
        <v>0.5</v>
      </c>
      <c r="F12144">
        <v>0.5</v>
      </c>
      <c r="G12144">
        <v>0.66666666666666596</v>
      </c>
      <c r="H12144">
        <v>0.5</v>
      </c>
      <c r="I12144">
        <v>0.75</v>
      </c>
      <c r="J12144">
        <v>0.75</v>
      </c>
      <c r="K12144">
        <v>0.66666666666666596</v>
      </c>
      <c r="L12144">
        <v>0.75</v>
      </c>
      <c r="M12144">
        <v>0.75</v>
      </c>
      <c r="N12144">
        <v>0.66666666666666596</v>
      </c>
      <c r="O12144">
        <v>0.63157894736842102</v>
      </c>
      <c r="P12144">
        <v>0.66666666666666596</v>
      </c>
    </row>
    <row r="12145" spans="1:16" x14ac:dyDescent="0.25">
      <c r="A12145" t="s">
        <v>5034</v>
      </c>
      <c r="B12145" t="s">
        <v>5035</v>
      </c>
      <c r="C12145">
        <v>1</v>
      </c>
      <c r="D12145">
        <v>0.5</v>
      </c>
      <c r="E12145">
        <v>0.5</v>
      </c>
      <c r="F12145">
        <v>0.5</v>
      </c>
      <c r="G12145">
        <v>0.66666666666666596</v>
      </c>
      <c r="H12145">
        <v>0.5</v>
      </c>
      <c r="I12145">
        <v>0.76923076923076905</v>
      </c>
      <c r="J12145">
        <v>0.76923076923076905</v>
      </c>
      <c r="K12145">
        <v>0.69230769230769196</v>
      </c>
      <c r="L12145">
        <v>0.76923076923076905</v>
      </c>
      <c r="M12145">
        <v>0.76923076923076905</v>
      </c>
      <c r="N12145">
        <v>0.69230769230769196</v>
      </c>
      <c r="O12145">
        <v>0.63636363636363602</v>
      </c>
      <c r="P12145">
        <v>0.66987179487179405</v>
      </c>
    </row>
    <row r="12146" spans="1:16" x14ac:dyDescent="0.25">
      <c r="A12146" t="s">
        <v>5066</v>
      </c>
      <c r="B12146" t="s">
        <v>5067</v>
      </c>
      <c r="C12146">
        <v>1</v>
      </c>
      <c r="D12146">
        <v>0.5</v>
      </c>
      <c r="E12146">
        <v>0.5</v>
      </c>
      <c r="F12146">
        <v>0.5</v>
      </c>
      <c r="G12146">
        <v>0.66666666666666596</v>
      </c>
      <c r="H12146">
        <v>0.5</v>
      </c>
      <c r="I12146">
        <v>0.8</v>
      </c>
      <c r="J12146">
        <v>0.8</v>
      </c>
      <c r="K12146">
        <v>0.7</v>
      </c>
      <c r="L12146">
        <v>0.8</v>
      </c>
      <c r="M12146">
        <v>0.8</v>
      </c>
      <c r="N12146">
        <v>0.6</v>
      </c>
      <c r="O12146">
        <v>0.5</v>
      </c>
      <c r="P12146">
        <v>0.66666666666666596</v>
      </c>
    </row>
    <row r="12147" spans="1:16" x14ac:dyDescent="0.25">
      <c r="A12147" t="s">
        <v>5073</v>
      </c>
      <c r="B12147" t="s">
        <v>5074</v>
      </c>
      <c r="C12147">
        <v>1</v>
      </c>
      <c r="D12147">
        <v>0.5</v>
      </c>
      <c r="E12147">
        <v>0.5</v>
      </c>
      <c r="F12147">
        <v>0.5</v>
      </c>
      <c r="G12147">
        <v>0.66666666666666596</v>
      </c>
      <c r="H12147">
        <v>0.5</v>
      </c>
      <c r="I12147">
        <v>0.7</v>
      </c>
      <c r="J12147">
        <v>0.7</v>
      </c>
      <c r="K12147">
        <v>0.6</v>
      </c>
      <c r="L12147">
        <v>0.65</v>
      </c>
      <c r="M12147">
        <v>0.65</v>
      </c>
      <c r="N12147">
        <v>0.6</v>
      </c>
      <c r="O12147">
        <v>0.61538461538461497</v>
      </c>
      <c r="P12147">
        <v>0.66666666666666596</v>
      </c>
    </row>
    <row r="12148" spans="1:16" x14ac:dyDescent="0.25">
      <c r="A12148" t="s">
        <v>5075</v>
      </c>
      <c r="B12148" t="s">
        <v>5076</v>
      </c>
      <c r="C12148">
        <v>1</v>
      </c>
      <c r="D12148">
        <v>0.5</v>
      </c>
      <c r="E12148">
        <v>0.50770481377816301</v>
      </c>
      <c r="F12148">
        <v>0.51380711874576901</v>
      </c>
      <c r="G12148">
        <v>0.69565217391304301</v>
      </c>
      <c r="H12148">
        <v>0.53333333333333299</v>
      </c>
      <c r="I12148">
        <v>0.76923076923076905</v>
      </c>
      <c r="J12148">
        <v>0.76923076923076905</v>
      </c>
      <c r="K12148">
        <v>0.69230769230769196</v>
      </c>
      <c r="L12148">
        <v>0.76923076923076905</v>
      </c>
      <c r="M12148">
        <v>0.76923076923076905</v>
      </c>
      <c r="N12148">
        <v>0.61538461538461497</v>
      </c>
      <c r="O12148">
        <v>0.57142857142857095</v>
      </c>
      <c r="P12148">
        <v>0.65217391304347805</v>
      </c>
    </row>
    <row r="12149" spans="1:16" x14ac:dyDescent="0.25">
      <c r="A12149" t="s">
        <v>5087</v>
      </c>
      <c r="B12149" t="s">
        <v>5088</v>
      </c>
      <c r="C12149">
        <v>1</v>
      </c>
      <c r="D12149">
        <v>0.5</v>
      </c>
      <c r="E12149">
        <v>0.5</v>
      </c>
      <c r="F12149">
        <v>0.5</v>
      </c>
      <c r="G12149">
        <v>0.66666666666666596</v>
      </c>
      <c r="H12149">
        <v>0.5</v>
      </c>
      <c r="I12149">
        <v>0.72727272727272696</v>
      </c>
      <c r="J12149">
        <v>0.72727272727272696</v>
      </c>
      <c r="K12149">
        <v>0.63636363636363602</v>
      </c>
      <c r="L12149">
        <v>0.72727272727272696</v>
      </c>
      <c r="M12149">
        <v>0.72727272727272696</v>
      </c>
      <c r="N12149">
        <v>0.63636363636363602</v>
      </c>
      <c r="O12149">
        <v>0.625</v>
      </c>
      <c r="P12149">
        <v>0.66666666666666596</v>
      </c>
    </row>
    <row r="12150" spans="1:16" x14ac:dyDescent="0.25">
      <c r="A12150" t="s">
        <v>5103</v>
      </c>
      <c r="B12150" t="s">
        <v>5104</v>
      </c>
      <c r="C12150">
        <v>1</v>
      </c>
      <c r="D12150">
        <v>0.5</v>
      </c>
      <c r="E12150">
        <v>0.5</v>
      </c>
      <c r="F12150">
        <v>0.5</v>
      </c>
      <c r="G12150">
        <v>0.66666666666666596</v>
      </c>
      <c r="H12150">
        <v>0.5</v>
      </c>
      <c r="I12150">
        <v>0.81818181818181801</v>
      </c>
      <c r="J12150">
        <v>0.81818181818181801</v>
      </c>
      <c r="K12150">
        <v>0.63636363636363602</v>
      </c>
      <c r="L12150">
        <v>0.72727272727272696</v>
      </c>
      <c r="M12150">
        <v>0.72727272727272696</v>
      </c>
      <c r="N12150">
        <v>0.63636363636363602</v>
      </c>
      <c r="O12150">
        <v>0.625</v>
      </c>
      <c r="P12150">
        <v>0.66666666666666596</v>
      </c>
    </row>
    <row r="12151" spans="1:16" x14ac:dyDescent="0.25">
      <c r="A12151" t="s">
        <v>5109</v>
      </c>
      <c r="B12151" t="s">
        <v>5110</v>
      </c>
      <c r="C12151">
        <v>1</v>
      </c>
      <c r="D12151">
        <v>0.5</v>
      </c>
      <c r="E12151">
        <v>0.5</v>
      </c>
      <c r="F12151">
        <v>0.5</v>
      </c>
      <c r="G12151">
        <v>0.66666666666666596</v>
      </c>
      <c r="H12151">
        <v>0.5</v>
      </c>
      <c r="I12151">
        <v>0.84615384615384603</v>
      </c>
      <c r="J12151">
        <v>0.84615384615384603</v>
      </c>
      <c r="K12151">
        <v>0.69230769230769196</v>
      </c>
      <c r="L12151">
        <v>0.84615384615384603</v>
      </c>
      <c r="M12151">
        <v>0.84615384615384603</v>
      </c>
      <c r="N12151">
        <v>0.69230769230769196</v>
      </c>
      <c r="O12151">
        <v>0.81818181818181801</v>
      </c>
      <c r="P12151">
        <v>0.66666666666666596</v>
      </c>
    </row>
    <row r="12152" spans="1:16" x14ac:dyDescent="0.25">
      <c r="A12152" t="s">
        <v>5159</v>
      </c>
      <c r="B12152" t="s">
        <v>5160</v>
      </c>
      <c r="C12152">
        <v>1</v>
      </c>
      <c r="D12152">
        <v>0.5</v>
      </c>
      <c r="E12152">
        <v>0.5</v>
      </c>
      <c r="F12152">
        <v>0.5</v>
      </c>
      <c r="G12152">
        <v>0.66666666666666596</v>
      </c>
      <c r="H12152">
        <v>0.5</v>
      </c>
      <c r="I12152">
        <v>0.72727272727272696</v>
      </c>
      <c r="J12152">
        <v>0.72727272727272696</v>
      </c>
      <c r="K12152">
        <v>0.63636363636363602</v>
      </c>
      <c r="L12152">
        <v>0.72727272727272696</v>
      </c>
      <c r="M12152">
        <v>0.72727272727272696</v>
      </c>
      <c r="N12152">
        <v>0.63636363636363602</v>
      </c>
      <c r="O12152">
        <v>0.625</v>
      </c>
      <c r="P12152">
        <v>0.66666666666666596</v>
      </c>
    </row>
    <row r="12153" spans="1:16" x14ac:dyDescent="0.25">
      <c r="A12153" t="s">
        <v>5161</v>
      </c>
      <c r="B12153" t="s">
        <v>5162</v>
      </c>
      <c r="C12153">
        <v>1</v>
      </c>
      <c r="D12153">
        <v>0.5</v>
      </c>
      <c r="E12153">
        <v>0.5</v>
      </c>
      <c r="F12153">
        <v>0.5</v>
      </c>
      <c r="G12153">
        <v>0.66666666666666596</v>
      </c>
      <c r="H12153">
        <v>0.5</v>
      </c>
      <c r="I12153">
        <v>0.69230769230769196</v>
      </c>
      <c r="J12153">
        <v>0.69230769230769196</v>
      </c>
      <c r="K12153">
        <v>0.61538461538461497</v>
      </c>
      <c r="L12153">
        <v>0.69230769230769196</v>
      </c>
      <c r="M12153">
        <v>0.69230769230769196</v>
      </c>
      <c r="N12153">
        <v>0.61538461538461497</v>
      </c>
      <c r="O12153">
        <v>0.63157894736842102</v>
      </c>
      <c r="P12153">
        <v>0.66666666666666596</v>
      </c>
    </row>
    <row r="12154" spans="1:16" x14ac:dyDescent="0.25">
      <c r="A12154" t="s">
        <v>5189</v>
      </c>
      <c r="B12154" t="s">
        <v>5190</v>
      </c>
      <c r="C12154">
        <v>1</v>
      </c>
      <c r="D12154">
        <v>0.5</v>
      </c>
      <c r="E12154">
        <v>0.5</v>
      </c>
      <c r="F12154">
        <v>0.5</v>
      </c>
      <c r="G12154">
        <v>0.66666666666666596</v>
      </c>
      <c r="H12154">
        <v>0.5</v>
      </c>
      <c r="I12154">
        <v>0.72727272727272696</v>
      </c>
      <c r="J12154">
        <v>0.72727272727272696</v>
      </c>
      <c r="K12154">
        <v>0.63636363636363602</v>
      </c>
      <c r="L12154">
        <v>0.72727272727272696</v>
      </c>
      <c r="M12154">
        <v>0.72727272727272696</v>
      </c>
      <c r="N12154">
        <v>0.63636363636363602</v>
      </c>
      <c r="O12154">
        <v>0.625</v>
      </c>
      <c r="P12154">
        <v>0.66666666666666596</v>
      </c>
    </row>
    <row r="12155" spans="1:16" x14ac:dyDescent="0.25">
      <c r="A12155" t="s">
        <v>5210</v>
      </c>
      <c r="B12155" t="s">
        <v>5211</v>
      </c>
      <c r="C12155">
        <v>1</v>
      </c>
      <c r="D12155">
        <v>0.5</v>
      </c>
      <c r="E12155">
        <v>0.5</v>
      </c>
      <c r="F12155">
        <v>0.5</v>
      </c>
      <c r="G12155">
        <v>0.66666666666666596</v>
      </c>
      <c r="H12155">
        <v>0.5</v>
      </c>
      <c r="I12155">
        <v>0.84615384615384603</v>
      </c>
      <c r="J12155">
        <v>0.84615384615384603</v>
      </c>
      <c r="K12155">
        <v>0.69230769230769196</v>
      </c>
      <c r="L12155">
        <v>0.84615384615384603</v>
      </c>
      <c r="M12155">
        <v>0.84615384615384603</v>
      </c>
      <c r="N12155">
        <v>0.69230769230769196</v>
      </c>
      <c r="O12155">
        <v>0.81818181818181801</v>
      </c>
      <c r="P12155">
        <v>0.66666666666666596</v>
      </c>
    </row>
    <row r="12156" spans="1:16" x14ac:dyDescent="0.25">
      <c r="A12156" t="s">
        <v>5238</v>
      </c>
      <c r="B12156" t="s">
        <v>5239</v>
      </c>
      <c r="C12156">
        <v>1</v>
      </c>
      <c r="D12156">
        <v>0.5</v>
      </c>
      <c r="E12156">
        <v>0.5</v>
      </c>
      <c r="F12156">
        <v>0.5</v>
      </c>
      <c r="G12156">
        <v>0.66666666666666596</v>
      </c>
      <c r="H12156">
        <v>0.5</v>
      </c>
      <c r="I12156">
        <v>0.77777777777777701</v>
      </c>
      <c r="J12156">
        <v>0.77777777777777701</v>
      </c>
      <c r="K12156">
        <v>0.66666666666666596</v>
      </c>
      <c r="L12156">
        <v>0.77777777777777701</v>
      </c>
      <c r="M12156">
        <v>0.77777777777777701</v>
      </c>
      <c r="N12156">
        <v>0.66666666666666596</v>
      </c>
      <c r="O12156">
        <v>0.61538461538461497</v>
      </c>
      <c r="P12156">
        <v>0.66666666666666596</v>
      </c>
    </row>
    <row r="12157" spans="1:16" x14ac:dyDescent="0.25">
      <c r="A12157" t="s">
        <v>5250</v>
      </c>
      <c r="B12157" t="s">
        <v>5251</v>
      </c>
      <c r="C12157">
        <v>1</v>
      </c>
      <c r="D12157">
        <v>0.5</v>
      </c>
      <c r="E12157">
        <v>0.5</v>
      </c>
      <c r="F12157">
        <v>0.5</v>
      </c>
      <c r="G12157">
        <v>0.66666666666666596</v>
      </c>
      <c r="H12157">
        <v>0.5</v>
      </c>
      <c r="I12157">
        <v>0.72727272727272696</v>
      </c>
      <c r="J12157">
        <v>0.72727272727272696</v>
      </c>
      <c r="K12157">
        <v>0.63636363636363602</v>
      </c>
      <c r="L12157">
        <v>0.72727272727272696</v>
      </c>
      <c r="M12157">
        <v>0.72727272727272696</v>
      </c>
      <c r="N12157">
        <v>0.63636363636363602</v>
      </c>
      <c r="O12157">
        <v>0.625</v>
      </c>
      <c r="P12157">
        <v>0.66666666666666596</v>
      </c>
    </row>
    <row r="12158" spans="1:16" x14ac:dyDescent="0.25">
      <c r="A12158" t="s">
        <v>5256</v>
      </c>
      <c r="B12158" t="s">
        <v>5257</v>
      </c>
      <c r="C12158">
        <v>1</v>
      </c>
      <c r="D12158">
        <v>0.5</v>
      </c>
      <c r="E12158">
        <v>0.5</v>
      </c>
      <c r="F12158">
        <v>0.5</v>
      </c>
      <c r="G12158">
        <v>0.66666666666666596</v>
      </c>
      <c r="H12158">
        <v>0.5</v>
      </c>
      <c r="I12158">
        <v>0.72727272727272696</v>
      </c>
      <c r="J12158">
        <v>0.72727272727272696</v>
      </c>
      <c r="K12158">
        <v>0.63636363636363602</v>
      </c>
      <c r="L12158">
        <v>0.72727272727272696</v>
      </c>
      <c r="M12158">
        <v>0.72727272727272696</v>
      </c>
      <c r="N12158">
        <v>0.63636363636363602</v>
      </c>
      <c r="O12158">
        <v>0.625</v>
      </c>
      <c r="P12158">
        <v>0.66666666666666596</v>
      </c>
    </row>
    <row r="12159" spans="1:16" x14ac:dyDescent="0.25">
      <c r="A12159" t="s">
        <v>5324</v>
      </c>
      <c r="B12159" t="s">
        <v>5325</v>
      </c>
      <c r="C12159">
        <v>1</v>
      </c>
      <c r="D12159">
        <v>0.5</v>
      </c>
      <c r="E12159">
        <v>0.5</v>
      </c>
      <c r="F12159">
        <v>0.5</v>
      </c>
      <c r="G12159">
        <v>0.66666666666666596</v>
      </c>
      <c r="H12159">
        <v>0.5</v>
      </c>
      <c r="I12159">
        <v>0.73333333333333295</v>
      </c>
      <c r="J12159">
        <v>0.73333333333333295</v>
      </c>
      <c r="K12159">
        <v>0.66666666666666596</v>
      </c>
      <c r="L12159">
        <v>0.73333333333333295</v>
      </c>
      <c r="M12159">
        <v>0.73333333333333295</v>
      </c>
      <c r="N12159">
        <v>0.66666666666666596</v>
      </c>
      <c r="O12159">
        <v>0.64</v>
      </c>
      <c r="P12159">
        <v>0.66666666666666596</v>
      </c>
    </row>
    <row r="12160" spans="1:16" x14ac:dyDescent="0.25">
      <c r="A12160" t="s">
        <v>5371</v>
      </c>
      <c r="B12160" t="s">
        <v>5372</v>
      </c>
      <c r="C12160">
        <v>1</v>
      </c>
      <c r="D12160">
        <v>0.5</v>
      </c>
      <c r="E12160">
        <v>0.5</v>
      </c>
      <c r="F12160">
        <v>0.5</v>
      </c>
      <c r="G12160">
        <v>0.66666666666666596</v>
      </c>
      <c r="H12160">
        <v>0.5</v>
      </c>
      <c r="I12160">
        <v>0.84615384615384603</v>
      </c>
      <c r="J12160">
        <v>0.84615384615384603</v>
      </c>
      <c r="K12160">
        <v>0.69230769230769196</v>
      </c>
      <c r="L12160">
        <v>0.84615384615384603</v>
      </c>
      <c r="M12160">
        <v>0.84615384615384603</v>
      </c>
      <c r="N12160">
        <v>0.69230769230769196</v>
      </c>
      <c r="O12160">
        <v>0.81818181818181801</v>
      </c>
      <c r="P12160">
        <v>0.66666666666666596</v>
      </c>
    </row>
    <row r="12161" spans="1:16" x14ac:dyDescent="0.25">
      <c r="A12161" t="s">
        <v>5379</v>
      </c>
      <c r="B12161" t="s">
        <v>5380</v>
      </c>
      <c r="C12161">
        <v>1</v>
      </c>
      <c r="D12161">
        <v>0.5</v>
      </c>
      <c r="E12161">
        <v>0.5</v>
      </c>
      <c r="F12161">
        <v>0.5</v>
      </c>
      <c r="G12161">
        <v>0.66666666666666596</v>
      </c>
      <c r="H12161">
        <v>0.5</v>
      </c>
      <c r="I12161">
        <v>0.77777777777777701</v>
      </c>
      <c r="J12161">
        <v>0.77777777777777701</v>
      </c>
      <c r="K12161">
        <v>0.66666666666666596</v>
      </c>
      <c r="L12161">
        <v>0.77777777777777701</v>
      </c>
      <c r="M12161">
        <v>0.77777777777777701</v>
      </c>
      <c r="N12161">
        <v>0.66666666666666596</v>
      </c>
      <c r="O12161">
        <v>0.61538461538461497</v>
      </c>
      <c r="P12161">
        <v>0.66666666666666596</v>
      </c>
    </row>
    <row r="12162" spans="1:16" x14ac:dyDescent="0.25">
      <c r="A12162" t="s">
        <v>5438</v>
      </c>
      <c r="B12162" t="s">
        <v>5439</v>
      </c>
      <c r="C12162">
        <v>1</v>
      </c>
      <c r="D12162">
        <v>0.5</v>
      </c>
      <c r="E12162">
        <v>0.5</v>
      </c>
      <c r="F12162">
        <v>0.5</v>
      </c>
      <c r="G12162">
        <v>0.66666666666666596</v>
      </c>
      <c r="H12162">
        <v>0.5</v>
      </c>
      <c r="I12162">
        <v>0.76923076923076905</v>
      </c>
      <c r="J12162">
        <v>0.76923076923076905</v>
      </c>
      <c r="K12162">
        <v>0.69230769230769196</v>
      </c>
      <c r="L12162">
        <v>0.76923076923076905</v>
      </c>
      <c r="M12162">
        <v>0.76923076923076905</v>
      </c>
      <c r="N12162">
        <v>0.69230769230769196</v>
      </c>
      <c r="O12162">
        <v>0.63636363636363602</v>
      </c>
      <c r="P12162">
        <v>0.67499999999999905</v>
      </c>
    </row>
    <row r="12163" spans="1:16" x14ac:dyDescent="0.25">
      <c r="A12163" t="s">
        <v>5442</v>
      </c>
      <c r="B12163" t="s">
        <v>5443</v>
      </c>
      <c r="C12163">
        <v>1</v>
      </c>
      <c r="D12163">
        <v>0.5</v>
      </c>
      <c r="E12163">
        <v>0.5</v>
      </c>
      <c r="F12163">
        <v>0.5</v>
      </c>
      <c r="G12163">
        <v>0.66666666666666596</v>
      </c>
      <c r="H12163">
        <v>0.5</v>
      </c>
      <c r="I12163">
        <v>0.72727272727272696</v>
      </c>
      <c r="J12163">
        <v>0.72727272727272696</v>
      </c>
      <c r="K12163">
        <v>0.63636363636363602</v>
      </c>
      <c r="L12163">
        <v>0.72727272727272696</v>
      </c>
      <c r="M12163">
        <v>0.72727272727272696</v>
      </c>
      <c r="N12163">
        <v>0.63636363636363602</v>
      </c>
      <c r="O12163">
        <v>0.625</v>
      </c>
      <c r="P12163">
        <v>0.66666666666666596</v>
      </c>
    </row>
    <row r="12164" spans="1:16" x14ac:dyDescent="0.25">
      <c r="A12164" t="s">
        <v>5469</v>
      </c>
      <c r="B12164" t="s">
        <v>5470</v>
      </c>
      <c r="C12164">
        <v>1</v>
      </c>
      <c r="D12164">
        <v>0.5</v>
      </c>
      <c r="E12164">
        <v>0.5</v>
      </c>
      <c r="F12164">
        <v>0.5</v>
      </c>
      <c r="G12164">
        <v>0.66666666666666596</v>
      </c>
      <c r="H12164">
        <v>0.5</v>
      </c>
      <c r="I12164">
        <v>0.8</v>
      </c>
      <c r="J12164">
        <v>0.8</v>
      </c>
      <c r="K12164">
        <v>0.7</v>
      </c>
      <c r="L12164">
        <v>0.8</v>
      </c>
      <c r="M12164">
        <v>0.8</v>
      </c>
      <c r="N12164">
        <v>0.7</v>
      </c>
      <c r="O12164">
        <v>0.625</v>
      </c>
      <c r="P12164">
        <v>0.66666666666666596</v>
      </c>
    </row>
    <row r="12165" spans="1:16" x14ac:dyDescent="0.25">
      <c r="A12165" t="s">
        <v>5488</v>
      </c>
      <c r="B12165" t="s">
        <v>5489</v>
      </c>
      <c r="C12165">
        <v>1</v>
      </c>
      <c r="D12165">
        <v>0.5</v>
      </c>
      <c r="E12165">
        <v>0.5</v>
      </c>
      <c r="F12165">
        <v>0.5</v>
      </c>
      <c r="G12165">
        <v>0.66666666666666596</v>
      </c>
      <c r="H12165">
        <v>0.5</v>
      </c>
      <c r="I12165">
        <v>0.77777777777777701</v>
      </c>
      <c r="J12165">
        <v>0.77777777777777701</v>
      </c>
      <c r="K12165">
        <v>0.66666666666666596</v>
      </c>
      <c r="L12165">
        <v>0.77777777777777701</v>
      </c>
      <c r="M12165">
        <v>0.77777777777777701</v>
      </c>
      <c r="N12165">
        <v>0.66666666666666596</v>
      </c>
      <c r="O12165">
        <v>0.61538461538461497</v>
      </c>
      <c r="P12165">
        <v>0.66666666666666596</v>
      </c>
    </row>
    <row r="12166" spans="1:16" x14ac:dyDescent="0.25">
      <c r="A12166" t="s">
        <v>5497</v>
      </c>
      <c r="B12166" t="s">
        <v>5498</v>
      </c>
      <c r="C12166">
        <v>1</v>
      </c>
      <c r="D12166">
        <v>0.5</v>
      </c>
      <c r="E12166">
        <v>0.5</v>
      </c>
      <c r="F12166">
        <v>0.5</v>
      </c>
      <c r="G12166">
        <v>0.66666666666666596</v>
      </c>
      <c r="H12166">
        <v>0.5</v>
      </c>
      <c r="I12166">
        <v>0.72727272727272696</v>
      </c>
      <c r="J12166">
        <v>0.72727272727272696</v>
      </c>
      <c r="K12166">
        <v>0.63636363636363602</v>
      </c>
      <c r="L12166">
        <v>0.72727272727272696</v>
      </c>
      <c r="M12166">
        <v>0.72727272727272696</v>
      </c>
      <c r="N12166">
        <v>0.63636363636363602</v>
      </c>
      <c r="O12166">
        <v>0.625</v>
      </c>
      <c r="P12166">
        <v>0.66666666666666596</v>
      </c>
    </row>
    <row r="12167" spans="1:16" x14ac:dyDescent="0.25">
      <c r="A12167" t="s">
        <v>5524</v>
      </c>
      <c r="B12167" t="s">
        <v>5525</v>
      </c>
      <c r="C12167">
        <v>1</v>
      </c>
      <c r="D12167">
        <v>0.5</v>
      </c>
      <c r="E12167">
        <v>0.5</v>
      </c>
      <c r="F12167">
        <v>0.5</v>
      </c>
      <c r="G12167">
        <v>0.66666666666666596</v>
      </c>
      <c r="H12167">
        <v>0.5</v>
      </c>
      <c r="I12167">
        <v>0.75</v>
      </c>
      <c r="J12167">
        <v>0.75</v>
      </c>
      <c r="K12167">
        <v>0.66666666666666596</v>
      </c>
      <c r="L12167">
        <v>0.75</v>
      </c>
      <c r="M12167">
        <v>0.75</v>
      </c>
      <c r="N12167">
        <v>0.66666666666666596</v>
      </c>
      <c r="O12167">
        <v>0.63157894736842102</v>
      </c>
      <c r="P12167">
        <v>0.66666666666666596</v>
      </c>
    </row>
    <row r="12168" spans="1:16" x14ac:dyDescent="0.25">
      <c r="A12168" t="s">
        <v>5528</v>
      </c>
      <c r="B12168" t="s">
        <v>5529</v>
      </c>
      <c r="C12168">
        <v>1</v>
      </c>
      <c r="D12168">
        <v>0.5</v>
      </c>
      <c r="E12168">
        <v>0.50770481377816301</v>
      </c>
      <c r="F12168">
        <v>0.51380711874576901</v>
      </c>
      <c r="G12168">
        <v>0.69565217391304301</v>
      </c>
      <c r="H12168">
        <v>0.53333333333333299</v>
      </c>
      <c r="I12168">
        <v>0.76923076923076905</v>
      </c>
      <c r="J12168">
        <v>0.76923076923076905</v>
      </c>
      <c r="K12168">
        <v>0.69230769230769196</v>
      </c>
      <c r="L12168">
        <v>0.76923076923076905</v>
      </c>
      <c r="M12168">
        <v>0.76923076923076905</v>
      </c>
      <c r="N12168">
        <v>0.61538461538461497</v>
      </c>
      <c r="O12168">
        <v>0.57142857142857095</v>
      </c>
      <c r="P12168">
        <v>0.65217391304347805</v>
      </c>
    </row>
    <row r="12169" spans="1:16" x14ac:dyDescent="0.25">
      <c r="A12169" t="s">
        <v>5532</v>
      </c>
      <c r="B12169" t="s">
        <v>5533</v>
      </c>
      <c r="C12169">
        <v>1</v>
      </c>
      <c r="D12169">
        <v>0.5</v>
      </c>
      <c r="E12169">
        <v>0.5</v>
      </c>
      <c r="F12169">
        <v>0.5</v>
      </c>
      <c r="G12169">
        <v>0.66666666666666596</v>
      </c>
      <c r="H12169">
        <v>0.5</v>
      </c>
      <c r="I12169">
        <v>0.72727272727272696</v>
      </c>
      <c r="J12169">
        <v>0.72727272727272696</v>
      </c>
      <c r="K12169">
        <v>0.63636363636363602</v>
      </c>
      <c r="L12169">
        <v>0.72727272727272696</v>
      </c>
      <c r="M12169">
        <v>0.72727272727272696</v>
      </c>
      <c r="N12169">
        <v>0.63636363636363602</v>
      </c>
      <c r="O12169">
        <v>0.625</v>
      </c>
      <c r="P12169">
        <v>0.66666666666666596</v>
      </c>
    </row>
    <row r="12170" spans="1:16" x14ac:dyDescent="0.25">
      <c r="A12170" t="s">
        <v>5565</v>
      </c>
      <c r="B12170" t="s">
        <v>5566</v>
      </c>
      <c r="C12170">
        <v>1</v>
      </c>
      <c r="D12170">
        <v>0.5</v>
      </c>
      <c r="E12170">
        <v>0.5</v>
      </c>
      <c r="F12170">
        <v>0.5</v>
      </c>
      <c r="G12170">
        <v>0.66666666666666596</v>
      </c>
      <c r="H12170">
        <v>0.5</v>
      </c>
      <c r="I12170">
        <v>0.72727272727272696</v>
      </c>
      <c r="J12170">
        <v>0.72727272727272696</v>
      </c>
      <c r="K12170">
        <v>0.63636363636363602</v>
      </c>
      <c r="L12170">
        <v>0.72727272727272696</v>
      </c>
      <c r="M12170">
        <v>0.72727272727272696</v>
      </c>
      <c r="N12170">
        <v>0.63636363636363602</v>
      </c>
      <c r="O12170">
        <v>0.625</v>
      </c>
      <c r="P12170">
        <v>0.66666666666666596</v>
      </c>
    </row>
    <row r="12171" spans="1:16" x14ac:dyDescent="0.25">
      <c r="A12171" t="s">
        <v>5569</v>
      </c>
      <c r="B12171" t="s">
        <v>5570</v>
      </c>
      <c r="C12171">
        <v>1</v>
      </c>
      <c r="D12171">
        <v>0.5</v>
      </c>
      <c r="E12171">
        <v>0.5</v>
      </c>
      <c r="F12171">
        <v>0.5</v>
      </c>
      <c r="G12171">
        <v>0.66666666666666596</v>
      </c>
      <c r="H12171">
        <v>0.5</v>
      </c>
      <c r="I12171">
        <v>0.72727272727272696</v>
      </c>
      <c r="J12171">
        <v>0.72727272727272696</v>
      </c>
      <c r="K12171">
        <v>0.63636363636363602</v>
      </c>
      <c r="L12171">
        <v>0.72727272727272696</v>
      </c>
      <c r="M12171">
        <v>0.72727272727272696</v>
      </c>
      <c r="N12171">
        <v>0.63636363636363602</v>
      </c>
      <c r="O12171">
        <v>0.625</v>
      </c>
      <c r="P12171">
        <v>0.66666666666666596</v>
      </c>
    </row>
    <row r="12172" spans="1:16" x14ac:dyDescent="0.25">
      <c r="A12172" t="s">
        <v>5582</v>
      </c>
      <c r="B12172" t="s">
        <v>5583</v>
      </c>
      <c r="C12172">
        <v>1</v>
      </c>
      <c r="D12172">
        <v>0.5</v>
      </c>
      <c r="E12172">
        <v>0.50770481377816301</v>
      </c>
      <c r="F12172">
        <v>0.51380711874576901</v>
      </c>
      <c r="G12172">
        <v>0.69565217391304301</v>
      </c>
      <c r="H12172">
        <v>0.53333333333333299</v>
      </c>
      <c r="I12172">
        <v>0.76923076923076905</v>
      </c>
      <c r="J12172">
        <v>0.76923076923076905</v>
      </c>
      <c r="K12172">
        <v>0.69230769230769196</v>
      </c>
      <c r="L12172">
        <v>0.76923076923076905</v>
      </c>
      <c r="M12172">
        <v>0.76923076923076905</v>
      </c>
      <c r="N12172">
        <v>0.61538461538461497</v>
      </c>
      <c r="O12172">
        <v>0.57142857142857095</v>
      </c>
      <c r="P12172">
        <v>0.67979539641943698</v>
      </c>
    </row>
    <row r="12173" spans="1:16" x14ac:dyDescent="0.25">
      <c r="A12173" t="s">
        <v>5589</v>
      </c>
      <c r="B12173" t="s">
        <v>5590</v>
      </c>
      <c r="C12173">
        <v>1</v>
      </c>
      <c r="D12173">
        <v>0.5</v>
      </c>
      <c r="E12173">
        <v>0.5</v>
      </c>
      <c r="F12173">
        <v>0.5</v>
      </c>
      <c r="G12173">
        <v>0.66666666666666596</v>
      </c>
      <c r="H12173">
        <v>0.5</v>
      </c>
      <c r="I12173">
        <v>0.77777777777777701</v>
      </c>
      <c r="J12173">
        <v>0.77777777777777701</v>
      </c>
      <c r="K12173">
        <v>0.66666666666666596</v>
      </c>
      <c r="L12173">
        <v>0.77777777777777701</v>
      </c>
      <c r="M12173">
        <v>0.77777777777777701</v>
      </c>
      <c r="N12173">
        <v>0.66666666666666596</v>
      </c>
      <c r="O12173">
        <v>0.76923076923076905</v>
      </c>
      <c r="P12173">
        <v>0.66666666666666596</v>
      </c>
    </row>
    <row r="12174" spans="1:16" x14ac:dyDescent="0.25">
      <c r="A12174" t="s">
        <v>5604</v>
      </c>
      <c r="B12174" t="s">
        <v>5605</v>
      </c>
      <c r="C12174">
        <v>1</v>
      </c>
      <c r="D12174">
        <v>0.5</v>
      </c>
      <c r="E12174">
        <v>0.5</v>
      </c>
      <c r="F12174">
        <v>0.5</v>
      </c>
      <c r="G12174">
        <v>0.66666666666666596</v>
      </c>
      <c r="H12174">
        <v>0.5</v>
      </c>
      <c r="I12174">
        <v>0.77777777777777701</v>
      </c>
      <c r="J12174">
        <v>0.77777777777777701</v>
      </c>
      <c r="K12174">
        <v>0.66666666666666596</v>
      </c>
      <c r="L12174">
        <v>0.77777777777777701</v>
      </c>
      <c r="M12174">
        <v>0.77777777777777701</v>
      </c>
      <c r="N12174">
        <v>0.66666666666666596</v>
      </c>
      <c r="O12174">
        <v>0.61538461538461497</v>
      </c>
      <c r="P12174">
        <v>0.66666666666666596</v>
      </c>
    </row>
    <row r="12175" spans="1:16" x14ac:dyDescent="0.25">
      <c r="A12175" t="s">
        <v>5618</v>
      </c>
      <c r="B12175" t="s">
        <v>5619</v>
      </c>
      <c r="C12175">
        <v>1</v>
      </c>
      <c r="D12175">
        <v>0.5</v>
      </c>
      <c r="E12175">
        <v>0.5</v>
      </c>
      <c r="F12175">
        <v>0.5</v>
      </c>
      <c r="G12175">
        <v>0.66666666666666596</v>
      </c>
      <c r="H12175">
        <v>0.5</v>
      </c>
      <c r="I12175">
        <v>0.75</v>
      </c>
      <c r="J12175">
        <v>0.75</v>
      </c>
      <c r="K12175">
        <v>0.66666666666666596</v>
      </c>
      <c r="L12175">
        <v>0.75</v>
      </c>
      <c r="M12175">
        <v>0.75</v>
      </c>
      <c r="N12175">
        <v>0.66666666666666596</v>
      </c>
      <c r="O12175">
        <v>0.63157894736842102</v>
      </c>
      <c r="P12175">
        <v>0.66666666666666596</v>
      </c>
    </row>
    <row r="12176" spans="1:16" x14ac:dyDescent="0.25">
      <c r="A12176" t="s">
        <v>5622</v>
      </c>
      <c r="B12176" t="s">
        <v>5623</v>
      </c>
      <c r="C12176">
        <v>1</v>
      </c>
      <c r="D12176">
        <v>0.5</v>
      </c>
      <c r="E12176">
        <v>0.5</v>
      </c>
      <c r="F12176">
        <v>0.5</v>
      </c>
      <c r="G12176">
        <v>0.66666666666666596</v>
      </c>
      <c r="H12176">
        <v>0.5</v>
      </c>
      <c r="I12176">
        <v>0.77777777777777701</v>
      </c>
      <c r="J12176">
        <v>0.77777777777777701</v>
      </c>
      <c r="K12176">
        <v>0.66666666666666596</v>
      </c>
      <c r="L12176">
        <v>0.77777777777777701</v>
      </c>
      <c r="M12176">
        <v>0.77777777777777701</v>
      </c>
      <c r="N12176">
        <v>0.66666666666666596</v>
      </c>
      <c r="O12176">
        <v>0.61538461538461497</v>
      </c>
      <c r="P12176">
        <v>0.66666666666666596</v>
      </c>
    </row>
    <row r="12177" spans="1:16" x14ac:dyDescent="0.25">
      <c r="A12177" t="s">
        <v>5636</v>
      </c>
      <c r="B12177" t="s">
        <v>5637</v>
      </c>
      <c r="C12177">
        <v>1</v>
      </c>
      <c r="D12177">
        <v>0.5</v>
      </c>
      <c r="E12177">
        <v>0.5</v>
      </c>
      <c r="F12177">
        <v>0.5</v>
      </c>
      <c r="G12177">
        <v>0.66666666666666596</v>
      </c>
      <c r="H12177">
        <v>0.5</v>
      </c>
      <c r="I12177">
        <v>0.7</v>
      </c>
      <c r="J12177">
        <v>0.7</v>
      </c>
      <c r="K12177">
        <v>0.6</v>
      </c>
      <c r="L12177">
        <v>0.65</v>
      </c>
      <c r="M12177">
        <v>0.65</v>
      </c>
      <c r="N12177">
        <v>0.6</v>
      </c>
      <c r="O12177">
        <v>0.61538461538461497</v>
      </c>
      <c r="P12177">
        <v>0.66666666666666596</v>
      </c>
    </row>
    <row r="12178" spans="1:16" x14ac:dyDescent="0.25">
      <c r="A12178" t="s">
        <v>5638</v>
      </c>
      <c r="B12178" t="s">
        <v>5639</v>
      </c>
      <c r="C12178">
        <v>1</v>
      </c>
      <c r="D12178">
        <v>0.5</v>
      </c>
      <c r="E12178">
        <v>0.5</v>
      </c>
      <c r="F12178">
        <v>0.5</v>
      </c>
      <c r="G12178">
        <v>0.66666666666666596</v>
      </c>
      <c r="H12178">
        <v>0.5</v>
      </c>
      <c r="I12178">
        <v>0.72727272727272696</v>
      </c>
      <c r="J12178">
        <v>0.72727272727272696</v>
      </c>
      <c r="K12178">
        <v>0.63636363636363602</v>
      </c>
      <c r="L12178">
        <v>0.72727272727272696</v>
      </c>
      <c r="M12178">
        <v>0.72727272727272696</v>
      </c>
      <c r="N12178">
        <v>0.63636363636363602</v>
      </c>
      <c r="O12178">
        <v>0.625</v>
      </c>
      <c r="P12178">
        <v>0.66666666666666596</v>
      </c>
    </row>
    <row r="12179" spans="1:16" x14ac:dyDescent="0.25">
      <c r="A12179" t="s">
        <v>5644</v>
      </c>
      <c r="B12179" t="s">
        <v>5645</v>
      </c>
      <c r="C12179">
        <v>1</v>
      </c>
      <c r="D12179">
        <v>0.5</v>
      </c>
      <c r="E12179">
        <v>0.5</v>
      </c>
      <c r="F12179">
        <v>0.5</v>
      </c>
      <c r="G12179">
        <v>0.66666666666666596</v>
      </c>
      <c r="H12179">
        <v>0.5</v>
      </c>
      <c r="I12179">
        <v>0.8</v>
      </c>
      <c r="J12179">
        <v>0.8</v>
      </c>
      <c r="K12179">
        <v>0.7</v>
      </c>
      <c r="L12179">
        <v>0.8</v>
      </c>
      <c r="M12179">
        <v>0.8</v>
      </c>
      <c r="N12179">
        <v>0.7</v>
      </c>
      <c r="O12179">
        <v>0.625</v>
      </c>
      <c r="P12179">
        <v>0.66666666666666596</v>
      </c>
    </row>
    <row r="12180" spans="1:16" x14ac:dyDescent="0.25">
      <c r="A12180" t="s">
        <v>5650</v>
      </c>
      <c r="B12180" t="s">
        <v>5651</v>
      </c>
      <c r="C12180">
        <v>1</v>
      </c>
      <c r="D12180">
        <v>0.5</v>
      </c>
      <c r="E12180">
        <v>0.5</v>
      </c>
      <c r="F12180">
        <v>0.5</v>
      </c>
      <c r="G12180">
        <v>0.66666666666666596</v>
      </c>
      <c r="H12180">
        <v>0.5</v>
      </c>
      <c r="I12180">
        <v>0.72727272727272696</v>
      </c>
      <c r="J12180">
        <v>0.72727272727272696</v>
      </c>
      <c r="K12180">
        <v>0.63636363636363602</v>
      </c>
      <c r="L12180">
        <v>0.72727272727272696</v>
      </c>
      <c r="M12180">
        <v>0.72727272727272696</v>
      </c>
      <c r="N12180">
        <v>0.63636363636363602</v>
      </c>
      <c r="O12180">
        <v>0.625</v>
      </c>
      <c r="P12180">
        <v>0.66666666666666596</v>
      </c>
    </row>
    <row r="12181" spans="1:16" x14ac:dyDescent="0.25">
      <c r="A12181" t="s">
        <v>5656</v>
      </c>
      <c r="B12181" t="s">
        <v>5657</v>
      </c>
      <c r="C12181">
        <v>1</v>
      </c>
      <c r="D12181">
        <v>0.5</v>
      </c>
      <c r="E12181">
        <v>0.5</v>
      </c>
      <c r="F12181">
        <v>0.5</v>
      </c>
      <c r="G12181">
        <v>0.66666666666666596</v>
      </c>
      <c r="H12181">
        <v>0.5</v>
      </c>
      <c r="I12181">
        <v>0.7</v>
      </c>
      <c r="J12181">
        <v>0.7</v>
      </c>
      <c r="K12181">
        <v>0.6</v>
      </c>
      <c r="L12181">
        <v>0.65</v>
      </c>
      <c r="M12181">
        <v>0.65</v>
      </c>
      <c r="N12181">
        <v>0.6</v>
      </c>
      <c r="O12181">
        <v>0.61538461538461497</v>
      </c>
      <c r="P12181">
        <v>0.66666666666666596</v>
      </c>
    </row>
    <row r="12182" spans="1:16" x14ac:dyDescent="0.25">
      <c r="A12182" t="s">
        <v>5662</v>
      </c>
      <c r="B12182" t="s">
        <v>5663</v>
      </c>
      <c r="C12182">
        <v>1</v>
      </c>
      <c r="D12182">
        <v>0.5</v>
      </c>
      <c r="E12182">
        <v>0.5</v>
      </c>
      <c r="F12182">
        <v>0.5</v>
      </c>
      <c r="G12182">
        <v>0.66666666666666596</v>
      </c>
      <c r="H12182">
        <v>0.5</v>
      </c>
      <c r="I12182">
        <v>0.72727272727272696</v>
      </c>
      <c r="J12182">
        <v>0.72727272727272696</v>
      </c>
      <c r="K12182">
        <v>0.63636363636363602</v>
      </c>
      <c r="L12182">
        <v>0.72727272727272696</v>
      </c>
      <c r="M12182">
        <v>0.72727272727272696</v>
      </c>
      <c r="N12182">
        <v>0.63636363636363602</v>
      </c>
      <c r="O12182">
        <v>0.625</v>
      </c>
      <c r="P12182">
        <v>0.66666666666666596</v>
      </c>
    </row>
    <row r="12183" spans="1:16" x14ac:dyDescent="0.25">
      <c r="A12183" t="s">
        <v>5712</v>
      </c>
      <c r="B12183" t="s">
        <v>4941</v>
      </c>
      <c r="C12183">
        <v>1</v>
      </c>
      <c r="D12183">
        <v>0.5</v>
      </c>
      <c r="E12183">
        <v>0.5</v>
      </c>
      <c r="F12183">
        <v>0.5</v>
      </c>
      <c r="G12183">
        <v>0.66666666666666596</v>
      </c>
      <c r="H12183">
        <v>0.5</v>
      </c>
      <c r="I12183">
        <v>0.72727272727272696</v>
      </c>
      <c r="J12183">
        <v>0.72727272727272696</v>
      </c>
      <c r="K12183">
        <v>0.63636363636363602</v>
      </c>
      <c r="L12183">
        <v>0.72727272727272696</v>
      </c>
      <c r="M12183">
        <v>0.72727272727272696</v>
      </c>
      <c r="N12183">
        <v>0.63636363636363602</v>
      </c>
      <c r="O12183">
        <v>0.625</v>
      </c>
      <c r="P12183">
        <v>0.66666666666666596</v>
      </c>
    </row>
    <row r="12184" spans="1:16" x14ac:dyDescent="0.25">
      <c r="A12184" t="s">
        <v>5729</v>
      </c>
      <c r="B12184" t="s">
        <v>278</v>
      </c>
      <c r="C12184">
        <v>1</v>
      </c>
      <c r="D12184">
        <v>0.5</v>
      </c>
      <c r="E12184">
        <v>0.5</v>
      </c>
      <c r="F12184">
        <v>0.5</v>
      </c>
      <c r="G12184">
        <v>0.66666666666666596</v>
      </c>
      <c r="H12184">
        <v>0.5</v>
      </c>
      <c r="I12184">
        <v>0.76923076923076905</v>
      </c>
      <c r="J12184">
        <v>0.76923076923076905</v>
      </c>
      <c r="K12184">
        <v>0.69230769230769196</v>
      </c>
      <c r="L12184">
        <v>0.76923076923076905</v>
      </c>
      <c r="M12184">
        <v>0.76923076923076905</v>
      </c>
      <c r="N12184">
        <v>0.69230769230769196</v>
      </c>
      <c r="O12184">
        <v>0.63636363636363602</v>
      </c>
      <c r="P12184">
        <v>0.66666666666666596</v>
      </c>
    </row>
    <row r="12185" spans="1:16" x14ac:dyDescent="0.25">
      <c r="A12185" t="s">
        <v>5773</v>
      </c>
      <c r="B12185" t="s">
        <v>5774</v>
      </c>
      <c r="C12185">
        <v>1</v>
      </c>
      <c r="D12185">
        <v>0.5</v>
      </c>
      <c r="E12185">
        <v>0.5</v>
      </c>
      <c r="F12185">
        <v>0.5</v>
      </c>
      <c r="G12185">
        <v>0.66666666666666596</v>
      </c>
      <c r="H12185">
        <v>0.5</v>
      </c>
      <c r="I12185">
        <v>0.8</v>
      </c>
      <c r="J12185">
        <v>0.8</v>
      </c>
      <c r="K12185">
        <v>0.7</v>
      </c>
      <c r="L12185">
        <v>0.8</v>
      </c>
      <c r="M12185">
        <v>0.8</v>
      </c>
      <c r="N12185">
        <v>0.7</v>
      </c>
      <c r="O12185">
        <v>0.625</v>
      </c>
      <c r="P12185">
        <v>0.66666666666666596</v>
      </c>
    </row>
    <row r="12186" spans="1:16" x14ac:dyDescent="0.25">
      <c r="A12186" t="s">
        <v>5786</v>
      </c>
      <c r="B12186" t="s">
        <v>5787</v>
      </c>
      <c r="C12186">
        <v>1</v>
      </c>
      <c r="D12186">
        <v>0.5</v>
      </c>
      <c r="E12186">
        <v>0.5</v>
      </c>
      <c r="F12186">
        <v>0.5</v>
      </c>
      <c r="G12186">
        <v>0.66666666666666596</v>
      </c>
      <c r="H12186">
        <v>0.5</v>
      </c>
      <c r="I12186">
        <v>0.76923076923076905</v>
      </c>
      <c r="J12186">
        <v>0.76923076923076905</v>
      </c>
      <c r="K12186">
        <v>0.69230769230769196</v>
      </c>
      <c r="L12186">
        <v>0.76923076923076905</v>
      </c>
      <c r="M12186">
        <v>0.76923076923076905</v>
      </c>
      <c r="N12186">
        <v>0.69230769230769196</v>
      </c>
      <c r="O12186">
        <v>0.63636363636363602</v>
      </c>
      <c r="P12186">
        <v>0.66666666666666596</v>
      </c>
    </row>
    <row r="12187" spans="1:16" x14ac:dyDescent="0.25">
      <c r="A12187" t="s">
        <v>5792</v>
      </c>
      <c r="B12187" t="s">
        <v>5793</v>
      </c>
      <c r="C12187">
        <v>1</v>
      </c>
      <c r="D12187">
        <v>0.5</v>
      </c>
      <c r="E12187">
        <v>0.5</v>
      </c>
      <c r="F12187">
        <v>0.5</v>
      </c>
      <c r="G12187">
        <v>0.66666666666666596</v>
      </c>
      <c r="H12187">
        <v>0.5</v>
      </c>
      <c r="I12187">
        <v>0.83333333333333304</v>
      </c>
      <c r="J12187">
        <v>0.83333333333333304</v>
      </c>
      <c r="K12187">
        <v>0.66666666666666596</v>
      </c>
      <c r="L12187">
        <v>0.79166666666666596</v>
      </c>
      <c r="M12187">
        <v>0.79166666666666596</v>
      </c>
      <c r="N12187">
        <v>0.66666666666666596</v>
      </c>
      <c r="O12187">
        <v>0.73684210526315697</v>
      </c>
      <c r="P12187">
        <v>0.66666666666666596</v>
      </c>
    </row>
    <row r="12188" spans="1:16" x14ac:dyDescent="0.25">
      <c r="A12188" t="s">
        <v>5801</v>
      </c>
      <c r="B12188" t="s">
        <v>5802</v>
      </c>
      <c r="C12188">
        <v>1</v>
      </c>
      <c r="D12188">
        <v>0.5</v>
      </c>
      <c r="E12188">
        <v>0.5</v>
      </c>
      <c r="F12188">
        <v>0.5</v>
      </c>
      <c r="G12188">
        <v>0.66666666666666596</v>
      </c>
      <c r="H12188">
        <v>0.5</v>
      </c>
      <c r="I12188">
        <v>0.76923076923076905</v>
      </c>
      <c r="J12188">
        <v>0.76923076923076905</v>
      </c>
      <c r="K12188">
        <v>0.69230769230769196</v>
      </c>
      <c r="L12188">
        <v>0.76923076923076905</v>
      </c>
      <c r="M12188">
        <v>0.76923076923076905</v>
      </c>
      <c r="N12188">
        <v>0.69230769230769196</v>
      </c>
      <c r="O12188">
        <v>0.63636363636363602</v>
      </c>
      <c r="P12188">
        <v>0.66666666666666596</v>
      </c>
    </row>
    <row r="12189" spans="1:16" x14ac:dyDescent="0.25">
      <c r="A12189" t="s">
        <v>5851</v>
      </c>
      <c r="B12189" t="s">
        <v>5852</v>
      </c>
      <c r="C12189">
        <v>1</v>
      </c>
      <c r="D12189">
        <v>0.5</v>
      </c>
      <c r="E12189">
        <v>0.5</v>
      </c>
      <c r="F12189">
        <v>0.5</v>
      </c>
      <c r="G12189">
        <v>0.66666666666666596</v>
      </c>
      <c r="H12189">
        <v>0.5</v>
      </c>
      <c r="I12189">
        <v>0.8</v>
      </c>
      <c r="J12189">
        <v>0.8</v>
      </c>
      <c r="K12189">
        <v>0.7</v>
      </c>
      <c r="L12189">
        <v>0.8</v>
      </c>
      <c r="M12189">
        <v>0.8</v>
      </c>
      <c r="N12189">
        <v>0.7</v>
      </c>
      <c r="O12189">
        <v>0.625</v>
      </c>
      <c r="P12189">
        <v>0.66666666666666596</v>
      </c>
    </row>
    <row r="12190" spans="1:16" x14ac:dyDescent="0.25">
      <c r="A12190" t="s">
        <v>5865</v>
      </c>
      <c r="B12190" t="s">
        <v>5866</v>
      </c>
      <c r="C12190">
        <v>1</v>
      </c>
      <c r="D12190">
        <v>0.5</v>
      </c>
      <c r="E12190">
        <v>0.5</v>
      </c>
      <c r="F12190">
        <v>0.5</v>
      </c>
      <c r="G12190">
        <v>0.66666666666666596</v>
      </c>
      <c r="H12190">
        <v>0.5</v>
      </c>
      <c r="I12190">
        <v>0.76923076923076905</v>
      </c>
      <c r="J12190">
        <v>0.76923076923076905</v>
      </c>
      <c r="K12190">
        <v>0.69230769230769196</v>
      </c>
      <c r="L12190">
        <v>0.76923076923076905</v>
      </c>
      <c r="M12190">
        <v>0.76923076923076905</v>
      </c>
      <c r="N12190">
        <v>0.69230769230769196</v>
      </c>
      <c r="O12190">
        <v>0.63636363636363602</v>
      </c>
      <c r="P12190">
        <v>0.66666666666666596</v>
      </c>
    </row>
    <row r="12191" spans="1:16" x14ac:dyDescent="0.25">
      <c r="A12191" t="s">
        <v>5884</v>
      </c>
      <c r="B12191" t="s">
        <v>5885</v>
      </c>
      <c r="C12191">
        <v>1</v>
      </c>
      <c r="D12191">
        <v>0.5</v>
      </c>
      <c r="E12191">
        <v>0.5</v>
      </c>
      <c r="F12191">
        <v>0.5</v>
      </c>
      <c r="G12191">
        <v>0.66666666666666596</v>
      </c>
      <c r="H12191">
        <v>0.5</v>
      </c>
      <c r="I12191">
        <v>0.72727272727272696</v>
      </c>
      <c r="J12191">
        <v>0.72727272727272696</v>
      </c>
      <c r="K12191">
        <v>0.63636363636363602</v>
      </c>
      <c r="L12191">
        <v>0.72727272727272696</v>
      </c>
      <c r="M12191">
        <v>0.72727272727272696</v>
      </c>
      <c r="N12191">
        <v>0.63636363636363602</v>
      </c>
      <c r="O12191">
        <v>0.625</v>
      </c>
      <c r="P12191">
        <v>0.66666666666666596</v>
      </c>
    </row>
    <row r="12192" spans="1:16" x14ac:dyDescent="0.25">
      <c r="A12192" t="s">
        <v>5915</v>
      </c>
      <c r="B12192" t="s">
        <v>5916</v>
      </c>
      <c r="C12192">
        <v>1</v>
      </c>
      <c r="D12192">
        <v>0.5</v>
      </c>
      <c r="E12192">
        <v>0.5</v>
      </c>
      <c r="F12192">
        <v>0.5</v>
      </c>
      <c r="G12192">
        <v>0.66666666666666596</v>
      </c>
      <c r="H12192">
        <v>0.5</v>
      </c>
      <c r="I12192">
        <v>0.72727272727272696</v>
      </c>
      <c r="J12192">
        <v>0.72727272727272696</v>
      </c>
      <c r="K12192">
        <v>0.63636363636363602</v>
      </c>
      <c r="L12192">
        <v>0.72727272727272696</v>
      </c>
      <c r="M12192">
        <v>0.72727272727272696</v>
      </c>
      <c r="N12192">
        <v>0.63636363636363602</v>
      </c>
      <c r="O12192">
        <v>0.625</v>
      </c>
      <c r="P12192">
        <v>0.66666666666666596</v>
      </c>
    </row>
    <row r="12193" spans="1:16" x14ac:dyDescent="0.25">
      <c r="A12193" t="s">
        <v>5941</v>
      </c>
      <c r="B12193" t="s">
        <v>5942</v>
      </c>
      <c r="C12193">
        <v>1</v>
      </c>
      <c r="D12193">
        <v>0.5</v>
      </c>
      <c r="E12193">
        <v>0.5</v>
      </c>
      <c r="F12193">
        <v>0.5</v>
      </c>
      <c r="G12193">
        <v>0.66666666666666596</v>
      </c>
      <c r="H12193">
        <v>0.5</v>
      </c>
      <c r="I12193">
        <v>0.72727272727272696</v>
      </c>
      <c r="J12193">
        <v>0.72727272727272696</v>
      </c>
      <c r="K12193">
        <v>0.63636363636363602</v>
      </c>
      <c r="L12193">
        <v>0.72727272727272696</v>
      </c>
      <c r="M12193">
        <v>0.72727272727272696</v>
      </c>
      <c r="N12193">
        <v>0.63636363636363602</v>
      </c>
      <c r="O12193">
        <v>0.625</v>
      </c>
      <c r="P12193">
        <v>0.66666666666666596</v>
      </c>
    </row>
    <row r="12194" spans="1:16" x14ac:dyDescent="0.25">
      <c r="A12194" t="s">
        <v>5996</v>
      </c>
      <c r="B12194" t="s">
        <v>5997</v>
      </c>
      <c r="C12194">
        <v>1</v>
      </c>
      <c r="D12194">
        <v>0.5</v>
      </c>
      <c r="E12194">
        <v>0.5</v>
      </c>
      <c r="F12194">
        <v>0.5</v>
      </c>
      <c r="G12194">
        <v>0.66666666666666596</v>
      </c>
      <c r="H12194">
        <v>0.5</v>
      </c>
      <c r="I12194">
        <v>0.9</v>
      </c>
      <c r="J12194">
        <v>0.8</v>
      </c>
      <c r="K12194">
        <v>0.7</v>
      </c>
      <c r="L12194">
        <v>0.85</v>
      </c>
      <c r="M12194">
        <v>0.8</v>
      </c>
      <c r="N12194">
        <v>0.7</v>
      </c>
      <c r="O12194">
        <v>0.625</v>
      </c>
      <c r="P12194">
        <v>0.66666666666666596</v>
      </c>
    </row>
    <row r="12195" spans="1:16" x14ac:dyDescent="0.25">
      <c r="A12195" t="s">
        <v>939</v>
      </c>
      <c r="B12195" t="s">
        <v>6001</v>
      </c>
      <c r="C12195">
        <v>1</v>
      </c>
      <c r="D12195">
        <v>0.5</v>
      </c>
      <c r="E12195">
        <v>0.5</v>
      </c>
      <c r="F12195">
        <v>0.5</v>
      </c>
      <c r="G12195">
        <v>0.66666666666666596</v>
      </c>
      <c r="H12195">
        <v>0.5</v>
      </c>
      <c r="I12195">
        <v>0.8</v>
      </c>
      <c r="J12195">
        <v>0.8</v>
      </c>
      <c r="K12195">
        <v>0.7</v>
      </c>
      <c r="L12195">
        <v>0.8</v>
      </c>
      <c r="M12195">
        <v>0.8</v>
      </c>
      <c r="N12195">
        <v>0.7</v>
      </c>
      <c r="O12195">
        <v>0.625</v>
      </c>
      <c r="P12195">
        <v>0.66666666666666596</v>
      </c>
    </row>
    <row r="12196" spans="1:16" x14ac:dyDescent="0.25">
      <c r="A12196" t="s">
        <v>6010</v>
      </c>
      <c r="B12196" t="s">
        <v>6011</v>
      </c>
      <c r="C12196">
        <v>1</v>
      </c>
      <c r="D12196">
        <v>0.5</v>
      </c>
      <c r="E12196">
        <v>0.51050656424295004</v>
      </c>
      <c r="F12196">
        <v>0.51882788919877698</v>
      </c>
      <c r="G12196">
        <v>0.70588235294117596</v>
      </c>
      <c r="H12196">
        <v>0.54545454545454497</v>
      </c>
      <c r="I12196">
        <v>0.8</v>
      </c>
      <c r="J12196">
        <v>0.8</v>
      </c>
      <c r="K12196">
        <v>0.7</v>
      </c>
      <c r="L12196">
        <v>0.8</v>
      </c>
      <c r="M12196">
        <v>0.8</v>
      </c>
      <c r="N12196">
        <v>0.6</v>
      </c>
      <c r="O12196">
        <v>0.53333333333333299</v>
      </c>
      <c r="P12196">
        <v>0.64705882352941102</v>
      </c>
    </row>
    <row r="12197" spans="1:16" x14ac:dyDescent="0.25">
      <c r="A12197" t="s">
        <v>6019</v>
      </c>
      <c r="B12197" t="s">
        <v>6020</v>
      </c>
      <c r="C12197">
        <v>1</v>
      </c>
      <c r="D12197">
        <v>0.5</v>
      </c>
      <c r="E12197">
        <v>0.5</v>
      </c>
      <c r="F12197">
        <v>0.5</v>
      </c>
      <c r="G12197">
        <v>0.66666666666666596</v>
      </c>
      <c r="H12197">
        <v>0.5</v>
      </c>
      <c r="I12197">
        <v>0.83333333333333304</v>
      </c>
      <c r="J12197">
        <v>0.83333333333333304</v>
      </c>
      <c r="K12197">
        <v>0.66666666666666596</v>
      </c>
      <c r="L12197">
        <v>0.79166666666666596</v>
      </c>
      <c r="M12197">
        <v>0.79166666666666596</v>
      </c>
      <c r="N12197">
        <v>0.66666666666666596</v>
      </c>
      <c r="O12197">
        <v>0.73684210526315697</v>
      </c>
      <c r="P12197">
        <v>0.66666666666666596</v>
      </c>
    </row>
    <row r="12198" spans="1:16" x14ac:dyDescent="0.25">
      <c r="A12198" t="s">
        <v>6039</v>
      </c>
      <c r="B12198" t="s">
        <v>6040</v>
      </c>
      <c r="C12198">
        <v>1</v>
      </c>
      <c r="D12198">
        <v>0.5</v>
      </c>
      <c r="E12198">
        <v>0.5</v>
      </c>
      <c r="F12198">
        <v>0.5</v>
      </c>
      <c r="G12198">
        <v>0.66666666666666596</v>
      </c>
      <c r="H12198">
        <v>0.5</v>
      </c>
      <c r="I12198">
        <v>0.76923076923076905</v>
      </c>
      <c r="J12198">
        <v>0.76923076923076905</v>
      </c>
      <c r="K12198">
        <v>0.69230769230769196</v>
      </c>
      <c r="L12198">
        <v>0.76923076923076905</v>
      </c>
      <c r="M12198">
        <v>0.76923076923076905</v>
      </c>
      <c r="N12198">
        <v>0.69230769230769196</v>
      </c>
      <c r="O12198">
        <v>0.63636363636363602</v>
      </c>
      <c r="P12198">
        <v>0.66666666666666596</v>
      </c>
    </row>
    <row r="12199" spans="1:16" x14ac:dyDescent="0.25">
      <c r="A12199" t="s">
        <v>6041</v>
      </c>
      <c r="B12199" t="s">
        <v>6042</v>
      </c>
      <c r="C12199">
        <v>1</v>
      </c>
      <c r="D12199">
        <v>0.5</v>
      </c>
      <c r="E12199">
        <v>0.5</v>
      </c>
      <c r="F12199">
        <v>0.5</v>
      </c>
      <c r="G12199">
        <v>0.66666666666666596</v>
      </c>
      <c r="H12199">
        <v>0.5</v>
      </c>
      <c r="I12199">
        <v>0.72727272727272696</v>
      </c>
      <c r="J12199">
        <v>0.72727272727272696</v>
      </c>
      <c r="K12199">
        <v>0.63636363636363602</v>
      </c>
      <c r="L12199">
        <v>0.72727272727272696</v>
      </c>
      <c r="M12199">
        <v>0.72727272727272696</v>
      </c>
      <c r="N12199">
        <v>0.63636363636363602</v>
      </c>
      <c r="O12199">
        <v>0.75</v>
      </c>
      <c r="P12199">
        <v>0.66666666666666596</v>
      </c>
    </row>
    <row r="12200" spans="1:16" x14ac:dyDescent="0.25">
      <c r="A12200" t="s">
        <v>6103</v>
      </c>
      <c r="B12200" t="s">
        <v>6104</v>
      </c>
      <c r="C12200">
        <v>1</v>
      </c>
      <c r="D12200">
        <v>0.5</v>
      </c>
      <c r="E12200">
        <v>0.5</v>
      </c>
      <c r="F12200">
        <v>0.5</v>
      </c>
      <c r="G12200">
        <v>0.66666666666666596</v>
      </c>
      <c r="H12200">
        <v>0.5</v>
      </c>
      <c r="I12200">
        <v>0.85714285714285698</v>
      </c>
      <c r="J12200">
        <v>0.85714285714285698</v>
      </c>
      <c r="K12200">
        <v>0.71428571428571397</v>
      </c>
      <c r="L12200">
        <v>0.85714285714285698</v>
      </c>
      <c r="M12200">
        <v>0.85714285714285698</v>
      </c>
      <c r="N12200">
        <v>0.71428571428571397</v>
      </c>
      <c r="O12200">
        <v>0.8</v>
      </c>
      <c r="P12200">
        <v>0.66666666666666596</v>
      </c>
    </row>
    <row r="12201" spans="1:16" x14ac:dyDescent="0.25">
      <c r="A12201" t="s">
        <v>6109</v>
      </c>
      <c r="B12201" t="s">
        <v>6110</v>
      </c>
      <c r="C12201">
        <v>1</v>
      </c>
      <c r="D12201">
        <v>0.5</v>
      </c>
      <c r="E12201">
        <v>0.5</v>
      </c>
      <c r="F12201">
        <v>0.5</v>
      </c>
      <c r="G12201">
        <v>0.66666666666666596</v>
      </c>
      <c r="H12201">
        <v>0.5</v>
      </c>
      <c r="I12201">
        <v>0.72727272727272696</v>
      </c>
      <c r="J12201">
        <v>0.72727272727272696</v>
      </c>
      <c r="K12201">
        <v>0.63636363636363602</v>
      </c>
      <c r="L12201">
        <v>0.72727272727272696</v>
      </c>
      <c r="M12201">
        <v>0.72727272727272696</v>
      </c>
      <c r="N12201">
        <v>0.63636363636363602</v>
      </c>
      <c r="O12201">
        <v>0.625</v>
      </c>
      <c r="P12201">
        <v>0.66666666666666596</v>
      </c>
    </row>
    <row r="12202" spans="1:16" x14ac:dyDescent="0.25">
      <c r="A12202" t="s">
        <v>6119</v>
      </c>
      <c r="B12202" t="s">
        <v>6120</v>
      </c>
      <c r="C12202">
        <v>1</v>
      </c>
      <c r="D12202">
        <v>0.5</v>
      </c>
      <c r="E12202">
        <v>0.5</v>
      </c>
      <c r="F12202">
        <v>0.5</v>
      </c>
      <c r="G12202">
        <v>0.66666666666666596</v>
      </c>
      <c r="H12202">
        <v>0.5</v>
      </c>
      <c r="I12202">
        <v>0.8</v>
      </c>
      <c r="J12202">
        <v>0.8</v>
      </c>
      <c r="K12202">
        <v>0.7</v>
      </c>
      <c r="L12202">
        <v>0.8</v>
      </c>
      <c r="M12202">
        <v>0.8</v>
      </c>
      <c r="N12202">
        <v>0.7</v>
      </c>
      <c r="O12202">
        <v>0.625</v>
      </c>
      <c r="P12202">
        <v>0.66666666666666596</v>
      </c>
    </row>
    <row r="12203" spans="1:16" x14ac:dyDescent="0.25">
      <c r="A12203" t="s">
        <v>6133</v>
      </c>
      <c r="B12203" t="s">
        <v>6134</v>
      </c>
      <c r="C12203">
        <v>1</v>
      </c>
      <c r="D12203">
        <v>0.5</v>
      </c>
      <c r="E12203">
        <v>0.5</v>
      </c>
      <c r="F12203">
        <v>0.5</v>
      </c>
      <c r="G12203">
        <v>0.66666666666666596</v>
      </c>
      <c r="H12203">
        <v>0.5</v>
      </c>
      <c r="I12203">
        <v>0.84615384615384603</v>
      </c>
      <c r="J12203">
        <v>0.84615384615384603</v>
      </c>
      <c r="K12203">
        <v>0.69230769230769196</v>
      </c>
      <c r="L12203">
        <v>0.84615384615384603</v>
      </c>
      <c r="M12203">
        <v>0.84615384615384603</v>
      </c>
      <c r="N12203">
        <v>0.69230769230769196</v>
      </c>
      <c r="O12203">
        <v>0.81818181818181801</v>
      </c>
      <c r="P12203">
        <v>0.66666666666666596</v>
      </c>
    </row>
    <row r="12204" spans="1:16" x14ac:dyDescent="0.25">
      <c r="A12204" t="s">
        <v>6151</v>
      </c>
      <c r="B12204" t="s">
        <v>6152</v>
      </c>
      <c r="C12204">
        <v>1</v>
      </c>
      <c r="D12204">
        <v>0.5</v>
      </c>
      <c r="E12204">
        <v>0.5</v>
      </c>
      <c r="F12204">
        <v>0.5</v>
      </c>
      <c r="G12204">
        <v>0.66666666666666596</v>
      </c>
      <c r="H12204">
        <v>0.5</v>
      </c>
      <c r="I12204">
        <v>0.75</v>
      </c>
      <c r="J12204">
        <v>0.75</v>
      </c>
      <c r="K12204">
        <v>0.66666666666666596</v>
      </c>
      <c r="L12204">
        <v>0.75</v>
      </c>
      <c r="M12204">
        <v>0.75</v>
      </c>
      <c r="N12204">
        <v>0.66666666666666596</v>
      </c>
      <c r="O12204">
        <v>0.63157894736842102</v>
      </c>
      <c r="P12204">
        <v>0.66666666666666596</v>
      </c>
    </row>
    <row r="12205" spans="1:16" x14ac:dyDescent="0.25">
      <c r="A12205" t="s">
        <v>1473</v>
      </c>
      <c r="B12205" t="s">
        <v>6159</v>
      </c>
      <c r="C12205">
        <v>1</v>
      </c>
      <c r="D12205">
        <v>0.5</v>
      </c>
      <c r="E12205">
        <v>0.5</v>
      </c>
      <c r="F12205">
        <v>0.5</v>
      </c>
      <c r="G12205">
        <v>0.66666666666666596</v>
      </c>
      <c r="H12205">
        <v>0.5</v>
      </c>
      <c r="I12205">
        <v>0.85714285714285698</v>
      </c>
      <c r="J12205">
        <v>0.85714285714285698</v>
      </c>
      <c r="K12205">
        <v>0.71428571428571397</v>
      </c>
      <c r="L12205">
        <v>0.85714285714285698</v>
      </c>
      <c r="M12205">
        <v>0.85714285714285698</v>
      </c>
      <c r="N12205">
        <v>0.71428571428571397</v>
      </c>
      <c r="O12205">
        <v>0.8</v>
      </c>
      <c r="P12205">
        <v>0.66666666666666596</v>
      </c>
    </row>
    <row r="12206" spans="1:16" x14ac:dyDescent="0.25">
      <c r="A12206" t="s">
        <v>6177</v>
      </c>
      <c r="B12206" t="s">
        <v>6178</v>
      </c>
      <c r="C12206">
        <v>1</v>
      </c>
      <c r="D12206">
        <v>0.5</v>
      </c>
      <c r="E12206">
        <v>0.5</v>
      </c>
      <c r="F12206">
        <v>0.5</v>
      </c>
      <c r="G12206">
        <v>0.66666666666666596</v>
      </c>
      <c r="H12206">
        <v>0.5</v>
      </c>
      <c r="I12206">
        <v>0.77777777777777701</v>
      </c>
      <c r="J12206">
        <v>0.77777777777777701</v>
      </c>
      <c r="K12206">
        <v>0.66666666666666596</v>
      </c>
      <c r="L12206">
        <v>0.77777777777777701</v>
      </c>
      <c r="M12206">
        <v>0.77777777777777701</v>
      </c>
      <c r="N12206">
        <v>0.66666666666666596</v>
      </c>
      <c r="O12206">
        <v>0.61538461538461497</v>
      </c>
      <c r="P12206">
        <v>0.66666666666666596</v>
      </c>
    </row>
    <row r="12207" spans="1:16" x14ac:dyDescent="0.25">
      <c r="A12207" t="s">
        <v>6212</v>
      </c>
      <c r="B12207" t="s">
        <v>6213</v>
      </c>
      <c r="C12207">
        <v>1</v>
      </c>
      <c r="D12207">
        <v>0.5</v>
      </c>
      <c r="E12207">
        <v>0.5</v>
      </c>
      <c r="F12207">
        <v>0.5</v>
      </c>
      <c r="G12207">
        <v>0.66666666666666596</v>
      </c>
      <c r="H12207">
        <v>0.5</v>
      </c>
      <c r="I12207">
        <v>0.76923076923076905</v>
      </c>
      <c r="J12207">
        <v>0.76923076923076905</v>
      </c>
      <c r="K12207">
        <v>0.69230769230769196</v>
      </c>
      <c r="L12207">
        <v>0.76923076923076905</v>
      </c>
      <c r="M12207">
        <v>0.76923076923076905</v>
      </c>
      <c r="N12207">
        <v>0.69230769230769196</v>
      </c>
      <c r="O12207">
        <v>0.63636363636363602</v>
      </c>
      <c r="P12207">
        <v>0.66666666666666596</v>
      </c>
    </row>
    <row r="12208" spans="1:16" x14ac:dyDescent="0.25">
      <c r="A12208" t="s">
        <v>6214</v>
      </c>
      <c r="B12208" t="s">
        <v>6215</v>
      </c>
      <c r="C12208">
        <v>1</v>
      </c>
      <c r="D12208">
        <v>0.5</v>
      </c>
      <c r="E12208">
        <v>0.5</v>
      </c>
      <c r="F12208">
        <v>0.5</v>
      </c>
      <c r="G12208">
        <v>0.66666666666666596</v>
      </c>
      <c r="H12208">
        <v>0.5</v>
      </c>
      <c r="I12208">
        <v>0.76923076923076905</v>
      </c>
      <c r="J12208">
        <v>0.76923076923076905</v>
      </c>
      <c r="K12208">
        <v>0.69230769230769196</v>
      </c>
      <c r="L12208">
        <v>0.76923076923076905</v>
      </c>
      <c r="M12208">
        <v>0.76923076923076905</v>
      </c>
      <c r="N12208">
        <v>0.69230769230769196</v>
      </c>
      <c r="O12208">
        <v>0.63636363636363602</v>
      </c>
      <c r="P12208">
        <v>0.66666666666666596</v>
      </c>
    </row>
    <row r="12209" spans="1:16" x14ac:dyDescent="0.25">
      <c r="A12209" t="s">
        <v>6236</v>
      </c>
      <c r="B12209" t="s">
        <v>6237</v>
      </c>
      <c r="C12209">
        <v>1</v>
      </c>
      <c r="D12209">
        <v>0.5</v>
      </c>
      <c r="E12209">
        <v>0.5</v>
      </c>
      <c r="F12209">
        <v>0.5</v>
      </c>
      <c r="G12209">
        <v>0.66666666666666596</v>
      </c>
      <c r="H12209">
        <v>0.5</v>
      </c>
      <c r="I12209">
        <v>0.77777777777777701</v>
      </c>
      <c r="J12209">
        <v>0.77777777777777701</v>
      </c>
      <c r="K12209">
        <v>0.66666666666666596</v>
      </c>
      <c r="L12209">
        <v>0.77777777777777701</v>
      </c>
      <c r="M12209">
        <v>0.77777777777777701</v>
      </c>
      <c r="N12209">
        <v>0.66666666666666596</v>
      </c>
      <c r="O12209">
        <v>0.61538461538461497</v>
      </c>
      <c r="P12209">
        <v>0.66666666666666596</v>
      </c>
    </row>
    <row r="12210" spans="1:16" x14ac:dyDescent="0.25">
      <c r="A12210" t="s">
        <v>6293</v>
      </c>
      <c r="B12210" t="s">
        <v>6294</v>
      </c>
      <c r="C12210">
        <v>1</v>
      </c>
      <c r="D12210">
        <v>0.5</v>
      </c>
      <c r="E12210">
        <v>0.5</v>
      </c>
      <c r="F12210">
        <v>0.5</v>
      </c>
      <c r="G12210">
        <v>0.66666666666666596</v>
      </c>
      <c r="H12210">
        <v>0.5</v>
      </c>
      <c r="I12210">
        <v>0.66666666666666596</v>
      </c>
      <c r="J12210">
        <v>0.66666666666666596</v>
      </c>
      <c r="K12210">
        <v>0.6</v>
      </c>
      <c r="L12210">
        <v>0.66666666666666596</v>
      </c>
      <c r="M12210">
        <v>0.66666666666666596</v>
      </c>
      <c r="N12210">
        <v>0.6</v>
      </c>
      <c r="O12210">
        <v>0.63636363636363602</v>
      </c>
      <c r="P12210">
        <v>0.66666666666666596</v>
      </c>
    </row>
    <row r="12211" spans="1:16" x14ac:dyDescent="0.25">
      <c r="A12211" t="s">
        <v>6299</v>
      </c>
      <c r="B12211" t="s">
        <v>6300</v>
      </c>
      <c r="C12211">
        <v>1</v>
      </c>
      <c r="D12211">
        <v>0.5</v>
      </c>
      <c r="E12211">
        <v>0.5</v>
      </c>
      <c r="F12211">
        <v>0.5</v>
      </c>
      <c r="G12211">
        <v>0.66666666666666596</v>
      </c>
      <c r="H12211">
        <v>0.5</v>
      </c>
      <c r="I12211">
        <v>0.8</v>
      </c>
      <c r="J12211">
        <v>0.8</v>
      </c>
      <c r="K12211">
        <v>0.7</v>
      </c>
      <c r="L12211">
        <v>0.8</v>
      </c>
      <c r="M12211">
        <v>0.8</v>
      </c>
      <c r="N12211">
        <v>0.7</v>
      </c>
      <c r="O12211">
        <v>0.625</v>
      </c>
      <c r="P12211">
        <v>0.66666666666666596</v>
      </c>
    </row>
    <row r="12212" spans="1:16" x14ac:dyDescent="0.25">
      <c r="A12212" t="s">
        <v>3274</v>
      </c>
      <c r="B12212" t="s">
        <v>6368</v>
      </c>
      <c r="C12212">
        <v>1</v>
      </c>
      <c r="D12212">
        <v>0.5</v>
      </c>
      <c r="E12212">
        <v>0.5</v>
      </c>
      <c r="F12212">
        <v>0.5</v>
      </c>
      <c r="G12212">
        <v>0.66666666666666596</v>
      </c>
      <c r="H12212">
        <v>0.5</v>
      </c>
      <c r="I12212">
        <v>0.84615384615384603</v>
      </c>
      <c r="J12212">
        <v>0.84615384615384603</v>
      </c>
      <c r="K12212">
        <v>0.69230769230769196</v>
      </c>
      <c r="L12212">
        <v>0.84615384615384603</v>
      </c>
      <c r="M12212">
        <v>0.84615384615384603</v>
      </c>
      <c r="N12212">
        <v>0.69230769230769196</v>
      </c>
      <c r="O12212">
        <v>0.81818181818181801</v>
      </c>
      <c r="P12212">
        <v>0.67307692307692302</v>
      </c>
    </row>
    <row r="12213" spans="1:16" x14ac:dyDescent="0.25">
      <c r="A12213" t="s">
        <v>6369</v>
      </c>
      <c r="B12213" t="s">
        <v>6370</v>
      </c>
      <c r="C12213">
        <v>1</v>
      </c>
      <c r="D12213">
        <v>0.5</v>
      </c>
      <c r="E12213">
        <v>0.50770481377816301</v>
      </c>
      <c r="F12213">
        <v>0.51380711874576901</v>
      </c>
      <c r="G12213">
        <v>0.69565217391304301</v>
      </c>
      <c r="H12213">
        <v>0.53333333333333299</v>
      </c>
      <c r="I12213">
        <v>0.76923076923076905</v>
      </c>
      <c r="J12213">
        <v>0.76923076923076905</v>
      </c>
      <c r="K12213">
        <v>0.69230769230769196</v>
      </c>
      <c r="L12213">
        <v>0.76923076923076905</v>
      </c>
      <c r="M12213">
        <v>0.76923076923076905</v>
      </c>
      <c r="N12213">
        <v>0.61538461538461497</v>
      </c>
      <c r="O12213">
        <v>0.57142857142857095</v>
      </c>
      <c r="P12213">
        <v>0.65217391304347805</v>
      </c>
    </row>
    <row r="12214" spans="1:16" x14ac:dyDescent="0.25">
      <c r="A12214" t="s">
        <v>6383</v>
      </c>
      <c r="B12214" t="s">
        <v>6384</v>
      </c>
      <c r="C12214">
        <v>1</v>
      </c>
      <c r="D12214">
        <v>0.5</v>
      </c>
      <c r="E12214">
        <v>0.5</v>
      </c>
      <c r="F12214">
        <v>0.5</v>
      </c>
      <c r="G12214">
        <v>0.66666666666666596</v>
      </c>
      <c r="H12214">
        <v>0.5</v>
      </c>
      <c r="I12214">
        <v>0.72727272727272696</v>
      </c>
      <c r="J12214">
        <v>0.72727272727272696</v>
      </c>
      <c r="K12214">
        <v>0.63636363636363602</v>
      </c>
      <c r="L12214">
        <v>0.72727272727272696</v>
      </c>
      <c r="M12214">
        <v>0.72727272727272696</v>
      </c>
      <c r="N12214">
        <v>0.63636363636363602</v>
      </c>
      <c r="O12214">
        <v>0.625</v>
      </c>
      <c r="P12214">
        <v>0.66666666666666596</v>
      </c>
    </row>
    <row r="12215" spans="1:16" x14ac:dyDescent="0.25">
      <c r="A12215" t="s">
        <v>6385</v>
      </c>
      <c r="B12215" t="s">
        <v>6386</v>
      </c>
      <c r="C12215">
        <v>1</v>
      </c>
      <c r="D12215">
        <v>0.5</v>
      </c>
      <c r="E12215">
        <v>0.5</v>
      </c>
      <c r="F12215">
        <v>0.5</v>
      </c>
      <c r="G12215">
        <v>0.66666666666666596</v>
      </c>
      <c r="H12215">
        <v>0.5</v>
      </c>
      <c r="I12215">
        <v>0.84615384615384603</v>
      </c>
      <c r="J12215">
        <v>0.84615384615384603</v>
      </c>
      <c r="K12215">
        <v>0.69230769230769196</v>
      </c>
      <c r="L12215">
        <v>0.84615384615384603</v>
      </c>
      <c r="M12215">
        <v>0.84615384615384603</v>
      </c>
      <c r="N12215">
        <v>0.69230769230769196</v>
      </c>
      <c r="O12215">
        <v>0.81818181818181801</v>
      </c>
      <c r="P12215">
        <v>0.66666666666666596</v>
      </c>
    </row>
    <row r="12216" spans="1:16" x14ac:dyDescent="0.25">
      <c r="A12216" t="s">
        <v>6427</v>
      </c>
      <c r="B12216" t="s">
        <v>6428</v>
      </c>
      <c r="C12216">
        <v>1</v>
      </c>
      <c r="D12216">
        <v>0.5</v>
      </c>
      <c r="E12216">
        <v>0.5</v>
      </c>
      <c r="F12216">
        <v>0.5</v>
      </c>
      <c r="G12216">
        <v>0.66666666666666596</v>
      </c>
      <c r="H12216">
        <v>0.5</v>
      </c>
      <c r="I12216">
        <v>0.8</v>
      </c>
      <c r="J12216">
        <v>0.8</v>
      </c>
      <c r="K12216">
        <v>0.7</v>
      </c>
      <c r="L12216">
        <v>0.85</v>
      </c>
      <c r="M12216">
        <v>0.8</v>
      </c>
      <c r="N12216">
        <v>0.7</v>
      </c>
      <c r="O12216">
        <v>0.625</v>
      </c>
      <c r="P12216">
        <v>0.66666666666666596</v>
      </c>
    </row>
    <row r="12217" spans="1:16" x14ac:dyDescent="0.25">
      <c r="A12217" t="s">
        <v>6447</v>
      </c>
      <c r="B12217" t="s">
        <v>6448</v>
      </c>
      <c r="C12217">
        <v>1</v>
      </c>
      <c r="D12217">
        <v>0.5</v>
      </c>
      <c r="E12217">
        <v>0.50770481377816301</v>
      </c>
      <c r="F12217">
        <v>0.51380711874576901</v>
      </c>
      <c r="G12217">
        <v>0.69565217391304301</v>
      </c>
      <c r="H12217">
        <v>0.53333333333333299</v>
      </c>
      <c r="I12217">
        <v>0.76923076923076905</v>
      </c>
      <c r="J12217">
        <v>0.76923076923076905</v>
      </c>
      <c r="K12217">
        <v>0.69230769230769196</v>
      </c>
      <c r="L12217">
        <v>0.76923076923076905</v>
      </c>
      <c r="M12217">
        <v>0.76923076923076905</v>
      </c>
      <c r="N12217">
        <v>0.61538461538461497</v>
      </c>
      <c r="O12217">
        <v>0.57142857142857095</v>
      </c>
      <c r="P12217">
        <v>0.65217391304347805</v>
      </c>
    </row>
    <row r="12218" spans="1:16" x14ac:dyDescent="0.25">
      <c r="A12218" t="s">
        <v>6482</v>
      </c>
      <c r="B12218" t="s">
        <v>6483</v>
      </c>
      <c r="C12218">
        <v>1</v>
      </c>
      <c r="D12218">
        <v>0.5</v>
      </c>
      <c r="E12218">
        <v>0.5</v>
      </c>
      <c r="F12218">
        <v>0.5</v>
      </c>
      <c r="G12218">
        <v>0.66666666666666596</v>
      </c>
      <c r="H12218">
        <v>0.5</v>
      </c>
      <c r="I12218">
        <v>0.72727272727272696</v>
      </c>
      <c r="J12218">
        <v>0.72727272727272696</v>
      </c>
      <c r="K12218">
        <v>0.63636363636363602</v>
      </c>
      <c r="L12218">
        <v>0.72727272727272696</v>
      </c>
      <c r="M12218">
        <v>0.72727272727272696</v>
      </c>
      <c r="N12218">
        <v>0.63636363636363602</v>
      </c>
      <c r="O12218">
        <v>0.625</v>
      </c>
      <c r="P12218">
        <v>0.66666666666666596</v>
      </c>
    </row>
    <row r="12219" spans="1:16" x14ac:dyDescent="0.25">
      <c r="A12219" t="s">
        <v>1527</v>
      </c>
      <c r="B12219" t="s">
        <v>6571</v>
      </c>
      <c r="C12219">
        <v>1</v>
      </c>
      <c r="D12219">
        <v>0.5</v>
      </c>
      <c r="E12219">
        <v>0.5</v>
      </c>
      <c r="F12219">
        <v>0.5</v>
      </c>
      <c r="G12219">
        <v>0.66666666666666596</v>
      </c>
      <c r="H12219">
        <v>0.5</v>
      </c>
      <c r="I12219">
        <v>0.77777777777777701</v>
      </c>
      <c r="J12219">
        <v>0.77777777777777701</v>
      </c>
      <c r="K12219">
        <v>0.66666666666666596</v>
      </c>
      <c r="L12219">
        <v>0.77777777777777701</v>
      </c>
      <c r="M12219">
        <v>0.77777777777777701</v>
      </c>
      <c r="N12219">
        <v>0.66666666666666596</v>
      </c>
      <c r="O12219">
        <v>0.61538461538461497</v>
      </c>
      <c r="P12219">
        <v>0.67450980392156801</v>
      </c>
    </row>
    <row r="12220" spans="1:16" x14ac:dyDescent="0.25">
      <c r="A12220" t="s">
        <v>6579</v>
      </c>
      <c r="B12220" t="s">
        <v>6580</v>
      </c>
      <c r="C12220">
        <v>1</v>
      </c>
      <c r="D12220">
        <v>0.5</v>
      </c>
      <c r="E12220">
        <v>0.5</v>
      </c>
      <c r="F12220">
        <v>0.5</v>
      </c>
      <c r="G12220">
        <v>0.66666666666666596</v>
      </c>
      <c r="H12220">
        <v>0.5</v>
      </c>
      <c r="I12220">
        <v>0.76923076923076905</v>
      </c>
      <c r="J12220">
        <v>0.76923076923076905</v>
      </c>
      <c r="K12220">
        <v>0.69230769230769196</v>
      </c>
      <c r="L12220">
        <v>0.76923076923076905</v>
      </c>
      <c r="M12220">
        <v>0.76923076923076905</v>
      </c>
      <c r="N12220">
        <v>0.69230769230769196</v>
      </c>
      <c r="O12220">
        <v>0.63636363636363602</v>
      </c>
      <c r="P12220">
        <v>0.67156862745098</v>
      </c>
    </row>
    <row r="12221" spans="1:16" x14ac:dyDescent="0.25">
      <c r="A12221" t="s">
        <v>6590</v>
      </c>
      <c r="B12221" t="s">
        <v>6591</v>
      </c>
      <c r="C12221">
        <v>1</v>
      </c>
      <c r="D12221">
        <v>0.5</v>
      </c>
      <c r="E12221">
        <v>0.5</v>
      </c>
      <c r="F12221">
        <v>0.5</v>
      </c>
      <c r="G12221">
        <v>0.66666666666666596</v>
      </c>
      <c r="H12221">
        <v>0.5</v>
      </c>
      <c r="I12221">
        <v>0.72727272727272696</v>
      </c>
      <c r="J12221">
        <v>0.72727272727272696</v>
      </c>
      <c r="K12221">
        <v>0.63636363636363602</v>
      </c>
      <c r="L12221">
        <v>0.72727272727272696</v>
      </c>
      <c r="M12221">
        <v>0.72727272727272696</v>
      </c>
      <c r="N12221">
        <v>0.63636363636363602</v>
      </c>
      <c r="O12221">
        <v>0.625</v>
      </c>
      <c r="P12221">
        <v>0.66666666666666596</v>
      </c>
    </row>
    <row r="12222" spans="1:16" x14ac:dyDescent="0.25">
      <c r="A12222" t="s">
        <v>6592</v>
      </c>
      <c r="B12222" t="s">
        <v>6593</v>
      </c>
      <c r="C12222">
        <v>1</v>
      </c>
      <c r="D12222">
        <v>0.5</v>
      </c>
      <c r="E12222">
        <v>0.5</v>
      </c>
      <c r="F12222">
        <v>0.5</v>
      </c>
      <c r="G12222">
        <v>0.66666666666666596</v>
      </c>
      <c r="H12222">
        <v>0.5</v>
      </c>
      <c r="I12222">
        <v>0.72727272727272696</v>
      </c>
      <c r="J12222">
        <v>0.72727272727272696</v>
      </c>
      <c r="K12222">
        <v>0.63636363636363602</v>
      </c>
      <c r="L12222">
        <v>0.72727272727272696</v>
      </c>
      <c r="M12222">
        <v>0.72727272727272696</v>
      </c>
      <c r="N12222">
        <v>0.63636363636363602</v>
      </c>
      <c r="O12222">
        <v>0.625</v>
      </c>
      <c r="P12222">
        <v>0.66666666666666596</v>
      </c>
    </row>
    <row r="12223" spans="1:16" x14ac:dyDescent="0.25">
      <c r="A12223" t="s">
        <v>6598</v>
      </c>
      <c r="B12223" t="s">
        <v>6599</v>
      </c>
      <c r="C12223">
        <v>1</v>
      </c>
      <c r="D12223">
        <v>0.5</v>
      </c>
      <c r="E12223">
        <v>0.5</v>
      </c>
      <c r="F12223">
        <v>0.5</v>
      </c>
      <c r="G12223">
        <v>0.66666666666666596</v>
      </c>
      <c r="H12223">
        <v>0.5</v>
      </c>
      <c r="I12223">
        <v>0.72727272727272696</v>
      </c>
      <c r="J12223">
        <v>0.72727272727272696</v>
      </c>
      <c r="K12223">
        <v>0.63636363636363602</v>
      </c>
      <c r="L12223">
        <v>0.72727272727272696</v>
      </c>
      <c r="M12223">
        <v>0.72727272727272696</v>
      </c>
      <c r="N12223">
        <v>0.63636363636363602</v>
      </c>
      <c r="O12223">
        <v>0.625</v>
      </c>
      <c r="P12223">
        <v>0.66666666666666596</v>
      </c>
    </row>
    <row r="12224" spans="1:16" x14ac:dyDescent="0.25">
      <c r="A12224" t="s">
        <v>6619</v>
      </c>
      <c r="B12224" t="s">
        <v>6620</v>
      </c>
      <c r="C12224">
        <v>1</v>
      </c>
      <c r="D12224">
        <v>0.5</v>
      </c>
      <c r="E12224">
        <v>0.5</v>
      </c>
      <c r="F12224">
        <v>0.5</v>
      </c>
      <c r="G12224">
        <v>0.66666666666666596</v>
      </c>
      <c r="H12224">
        <v>0.5</v>
      </c>
      <c r="I12224">
        <v>0.72727272727272696</v>
      </c>
      <c r="J12224">
        <v>0.72727272727272696</v>
      </c>
      <c r="K12224">
        <v>0.63636363636363602</v>
      </c>
      <c r="L12224">
        <v>0.72727272727272696</v>
      </c>
      <c r="M12224">
        <v>0.72727272727272696</v>
      </c>
      <c r="N12224">
        <v>0.63636363636363602</v>
      </c>
      <c r="O12224">
        <v>0.625</v>
      </c>
      <c r="P12224">
        <v>0.66666666666666596</v>
      </c>
    </row>
    <row r="12225" spans="1:16" x14ac:dyDescent="0.25">
      <c r="A12225" t="s">
        <v>6679</v>
      </c>
      <c r="B12225" t="s">
        <v>6680</v>
      </c>
      <c r="C12225">
        <v>1</v>
      </c>
      <c r="D12225">
        <v>0.5</v>
      </c>
      <c r="E12225">
        <v>0.508890169744035</v>
      </c>
      <c r="F12225">
        <v>0.51593129086050304</v>
      </c>
      <c r="G12225">
        <v>0.7</v>
      </c>
      <c r="H12225">
        <v>0.53846153846153799</v>
      </c>
      <c r="I12225">
        <v>0.90909090909090895</v>
      </c>
      <c r="J12225">
        <v>0.81818181818181801</v>
      </c>
      <c r="K12225">
        <v>0.72727272727272696</v>
      </c>
      <c r="L12225">
        <v>0.86363636363636298</v>
      </c>
      <c r="M12225">
        <v>0.81818181818181801</v>
      </c>
      <c r="N12225">
        <v>0.63636363636363602</v>
      </c>
      <c r="O12225">
        <v>0.55555555555555503</v>
      </c>
      <c r="P12225">
        <v>0.65</v>
      </c>
    </row>
    <row r="12226" spans="1:16" x14ac:dyDescent="0.25">
      <c r="A12226" t="s">
        <v>6716</v>
      </c>
      <c r="B12226" t="s">
        <v>6717</v>
      </c>
      <c r="C12226">
        <v>1</v>
      </c>
      <c r="D12226">
        <v>0.5</v>
      </c>
      <c r="E12226">
        <v>0.5</v>
      </c>
      <c r="F12226">
        <v>0.5</v>
      </c>
      <c r="G12226">
        <v>0.66666666666666596</v>
      </c>
      <c r="H12226">
        <v>0.5</v>
      </c>
      <c r="I12226">
        <v>0.77777777777777701</v>
      </c>
      <c r="J12226">
        <v>0.77777777777777701</v>
      </c>
      <c r="K12226">
        <v>0.66666666666666596</v>
      </c>
      <c r="L12226">
        <v>0.77777777777777701</v>
      </c>
      <c r="M12226">
        <v>0.77777777777777701</v>
      </c>
      <c r="N12226">
        <v>0.66666666666666596</v>
      </c>
      <c r="O12226">
        <v>0.61538461538461497</v>
      </c>
      <c r="P12226">
        <v>0.66666666666666596</v>
      </c>
    </row>
    <row r="12227" spans="1:16" x14ac:dyDescent="0.25">
      <c r="A12227" t="s">
        <v>6745</v>
      </c>
      <c r="B12227" t="s">
        <v>6746</v>
      </c>
      <c r="C12227">
        <v>1</v>
      </c>
      <c r="D12227">
        <v>0.5</v>
      </c>
      <c r="E12227">
        <v>0.5</v>
      </c>
      <c r="F12227">
        <v>0.5</v>
      </c>
      <c r="G12227">
        <v>0.66666666666666596</v>
      </c>
      <c r="H12227">
        <v>0.5</v>
      </c>
      <c r="I12227">
        <v>0.72727272727272696</v>
      </c>
      <c r="J12227">
        <v>0.72727272727272696</v>
      </c>
      <c r="K12227">
        <v>0.63636363636363602</v>
      </c>
      <c r="L12227">
        <v>0.72727272727272696</v>
      </c>
      <c r="M12227">
        <v>0.72727272727272696</v>
      </c>
      <c r="N12227">
        <v>0.63636363636363602</v>
      </c>
      <c r="O12227">
        <v>0.625</v>
      </c>
      <c r="P12227">
        <v>0.67094017094017</v>
      </c>
    </row>
    <row r="12228" spans="1:16" x14ac:dyDescent="0.25">
      <c r="A12228" t="s">
        <v>6778</v>
      </c>
      <c r="B12228" t="s">
        <v>6779</v>
      </c>
      <c r="C12228">
        <v>1</v>
      </c>
      <c r="D12228">
        <v>0.5</v>
      </c>
      <c r="E12228">
        <v>0.5</v>
      </c>
      <c r="F12228">
        <v>0.5</v>
      </c>
      <c r="G12228">
        <v>0.66666666666666596</v>
      </c>
      <c r="H12228">
        <v>0.5</v>
      </c>
      <c r="I12228">
        <v>0.8</v>
      </c>
      <c r="J12228">
        <v>0.8</v>
      </c>
      <c r="K12228">
        <v>0.7</v>
      </c>
      <c r="L12228">
        <v>0.8</v>
      </c>
      <c r="M12228">
        <v>0.8</v>
      </c>
      <c r="N12228">
        <v>0.7</v>
      </c>
      <c r="O12228">
        <v>0.625</v>
      </c>
      <c r="P12228">
        <v>0.66666666666666596</v>
      </c>
    </row>
    <row r="12229" spans="1:16" x14ac:dyDescent="0.25">
      <c r="A12229" t="s">
        <v>6826</v>
      </c>
      <c r="B12229" t="s">
        <v>6827</v>
      </c>
      <c r="C12229">
        <v>1</v>
      </c>
      <c r="D12229">
        <v>0.5</v>
      </c>
      <c r="E12229">
        <v>0.5</v>
      </c>
      <c r="F12229">
        <v>0.5</v>
      </c>
      <c r="G12229">
        <v>0.66666666666666596</v>
      </c>
      <c r="H12229">
        <v>0.5</v>
      </c>
      <c r="I12229">
        <v>0.77777777777777701</v>
      </c>
      <c r="J12229">
        <v>0.77777777777777701</v>
      </c>
      <c r="K12229">
        <v>0.66666666666666596</v>
      </c>
      <c r="L12229">
        <v>0.77777777777777701</v>
      </c>
      <c r="M12229">
        <v>0.77777777777777701</v>
      </c>
      <c r="N12229">
        <v>0.66666666666666596</v>
      </c>
      <c r="O12229">
        <v>0.61538461538461497</v>
      </c>
      <c r="P12229">
        <v>0.66666666666666596</v>
      </c>
    </row>
    <row r="12230" spans="1:16" x14ac:dyDescent="0.25">
      <c r="A12230" t="s">
        <v>6866</v>
      </c>
      <c r="B12230" t="s">
        <v>6867</v>
      </c>
      <c r="C12230">
        <v>1</v>
      </c>
      <c r="D12230">
        <v>0.5</v>
      </c>
      <c r="E12230">
        <v>0.5</v>
      </c>
      <c r="F12230">
        <v>0.5</v>
      </c>
      <c r="G12230">
        <v>0.66666666666666596</v>
      </c>
      <c r="H12230">
        <v>0.5</v>
      </c>
      <c r="I12230">
        <v>0.72727272727272696</v>
      </c>
      <c r="J12230">
        <v>0.72727272727272696</v>
      </c>
      <c r="K12230">
        <v>0.63636363636363602</v>
      </c>
      <c r="L12230">
        <v>0.72727272727272696</v>
      </c>
      <c r="M12230">
        <v>0.72727272727272696</v>
      </c>
      <c r="N12230">
        <v>0.63636363636363602</v>
      </c>
      <c r="O12230">
        <v>0.625</v>
      </c>
      <c r="P12230">
        <v>0.66666666666666596</v>
      </c>
    </row>
    <row r="12231" spans="1:16" x14ac:dyDescent="0.25">
      <c r="A12231" t="s">
        <v>6892</v>
      </c>
      <c r="B12231" t="s">
        <v>6893</v>
      </c>
      <c r="C12231">
        <v>1</v>
      </c>
      <c r="D12231">
        <v>0.5</v>
      </c>
      <c r="E12231">
        <v>0.5</v>
      </c>
      <c r="F12231">
        <v>0.5</v>
      </c>
      <c r="G12231">
        <v>0.66666666666666596</v>
      </c>
      <c r="H12231">
        <v>0.5</v>
      </c>
      <c r="I12231">
        <v>0.76923076923076905</v>
      </c>
      <c r="J12231">
        <v>0.76923076923076905</v>
      </c>
      <c r="K12231">
        <v>0.69230769230769196</v>
      </c>
      <c r="L12231">
        <v>0.76923076923076905</v>
      </c>
      <c r="M12231">
        <v>0.76923076923076905</v>
      </c>
      <c r="N12231">
        <v>0.69230769230769196</v>
      </c>
      <c r="O12231">
        <v>0.63636363636363602</v>
      </c>
      <c r="P12231">
        <v>0.66666666666666596</v>
      </c>
    </row>
    <row r="12232" spans="1:16" x14ac:dyDescent="0.25">
      <c r="A12232" t="s">
        <v>6904</v>
      </c>
      <c r="B12232" t="s">
        <v>6905</v>
      </c>
      <c r="C12232">
        <v>1</v>
      </c>
      <c r="D12232">
        <v>0.5</v>
      </c>
      <c r="E12232">
        <v>0.5</v>
      </c>
      <c r="F12232">
        <v>0.5</v>
      </c>
      <c r="G12232">
        <v>0.66666666666666596</v>
      </c>
      <c r="H12232">
        <v>0.5</v>
      </c>
      <c r="I12232">
        <v>0.85714285714285698</v>
      </c>
      <c r="J12232">
        <v>0.85714285714285698</v>
      </c>
      <c r="K12232">
        <v>0.71428571428571397</v>
      </c>
      <c r="L12232">
        <v>0.85714285714285698</v>
      </c>
      <c r="M12232">
        <v>0.85714285714285698</v>
      </c>
      <c r="N12232">
        <v>0.71428571428571397</v>
      </c>
      <c r="O12232">
        <v>0.8</v>
      </c>
      <c r="P12232">
        <v>0.66666666666666596</v>
      </c>
    </row>
    <row r="12233" spans="1:16" x14ac:dyDescent="0.25">
      <c r="A12233" t="s">
        <v>6947</v>
      </c>
      <c r="B12233" t="s">
        <v>6948</v>
      </c>
      <c r="C12233">
        <v>1</v>
      </c>
      <c r="D12233">
        <v>0.5</v>
      </c>
      <c r="E12233">
        <v>0.5</v>
      </c>
      <c r="F12233">
        <v>0.5</v>
      </c>
      <c r="G12233">
        <v>0.66666666666666596</v>
      </c>
      <c r="H12233">
        <v>0.5</v>
      </c>
      <c r="I12233">
        <v>0.77777777777777701</v>
      </c>
      <c r="J12233">
        <v>0.77777777777777701</v>
      </c>
      <c r="K12233">
        <v>0.66666666666666596</v>
      </c>
      <c r="L12233">
        <v>0.77777777777777701</v>
      </c>
      <c r="M12233">
        <v>0.77777777777777701</v>
      </c>
      <c r="N12233">
        <v>0.66666666666666596</v>
      </c>
      <c r="O12233">
        <v>0.61538461538461497</v>
      </c>
      <c r="P12233">
        <v>0.66666666666666596</v>
      </c>
    </row>
    <row r="12234" spans="1:16" x14ac:dyDescent="0.25">
      <c r="A12234" t="s">
        <v>6963</v>
      </c>
      <c r="B12234" t="s">
        <v>6964</v>
      </c>
      <c r="C12234">
        <v>1</v>
      </c>
      <c r="D12234">
        <v>0.5</v>
      </c>
      <c r="E12234">
        <v>0.5</v>
      </c>
      <c r="F12234">
        <v>0.5</v>
      </c>
      <c r="G12234">
        <v>0.66666666666666596</v>
      </c>
      <c r="H12234">
        <v>0.5</v>
      </c>
      <c r="I12234">
        <v>0.85714285714285698</v>
      </c>
      <c r="J12234">
        <v>0.85714285714285698</v>
      </c>
      <c r="K12234">
        <v>0.71428571428571397</v>
      </c>
      <c r="L12234">
        <v>0.85714285714285698</v>
      </c>
      <c r="M12234">
        <v>0.85714285714285698</v>
      </c>
      <c r="N12234">
        <v>0.71428571428571397</v>
      </c>
      <c r="O12234">
        <v>0.8</v>
      </c>
      <c r="P12234">
        <v>0.66666666666666596</v>
      </c>
    </row>
    <row r="12235" spans="1:16" x14ac:dyDescent="0.25">
      <c r="A12235" t="s">
        <v>6967</v>
      </c>
      <c r="B12235" t="s">
        <v>6968</v>
      </c>
      <c r="C12235">
        <v>1</v>
      </c>
      <c r="D12235">
        <v>0.5</v>
      </c>
      <c r="E12235">
        <v>0.5</v>
      </c>
      <c r="F12235">
        <v>0.5</v>
      </c>
      <c r="G12235">
        <v>0.66666666666666596</v>
      </c>
      <c r="H12235">
        <v>0.5</v>
      </c>
      <c r="I12235">
        <v>0.76923076923076905</v>
      </c>
      <c r="J12235">
        <v>0.76923076923076905</v>
      </c>
      <c r="K12235">
        <v>0.69230769230769196</v>
      </c>
      <c r="L12235">
        <v>0.76923076923076905</v>
      </c>
      <c r="M12235">
        <v>0.76923076923076905</v>
      </c>
      <c r="N12235">
        <v>0.69230769230769196</v>
      </c>
      <c r="O12235">
        <v>0.63636363636363602</v>
      </c>
      <c r="P12235">
        <v>0.66666666666666596</v>
      </c>
    </row>
    <row r="12236" spans="1:16" x14ac:dyDescent="0.25">
      <c r="A12236" t="s">
        <v>6999</v>
      </c>
      <c r="B12236" t="s">
        <v>7000</v>
      </c>
      <c r="C12236">
        <v>1</v>
      </c>
      <c r="D12236">
        <v>0.5</v>
      </c>
      <c r="E12236">
        <v>0.5</v>
      </c>
      <c r="F12236">
        <v>0.5</v>
      </c>
      <c r="G12236">
        <v>0.66666666666666596</v>
      </c>
      <c r="H12236">
        <v>0.5</v>
      </c>
      <c r="I12236">
        <v>0.69230769230769196</v>
      </c>
      <c r="J12236">
        <v>0.69230769230769196</v>
      </c>
      <c r="K12236">
        <v>0.61538461538461497</v>
      </c>
      <c r="L12236">
        <v>0.73076923076922995</v>
      </c>
      <c r="M12236">
        <v>0.69230769230769196</v>
      </c>
      <c r="N12236">
        <v>0.61538461538461497</v>
      </c>
      <c r="O12236">
        <v>0.63157894736842102</v>
      </c>
      <c r="P12236">
        <v>0.70476190476190403</v>
      </c>
    </row>
    <row r="12237" spans="1:16" x14ac:dyDescent="0.25">
      <c r="A12237" t="s">
        <v>7031</v>
      </c>
      <c r="B12237" t="s">
        <v>7032</v>
      </c>
      <c r="C12237">
        <v>1</v>
      </c>
      <c r="D12237">
        <v>0.5</v>
      </c>
      <c r="E12237">
        <v>0.5</v>
      </c>
      <c r="F12237">
        <v>0.5</v>
      </c>
      <c r="G12237">
        <v>0.66666666666666596</v>
      </c>
      <c r="H12237">
        <v>0.5</v>
      </c>
      <c r="I12237">
        <v>0.84615384615384603</v>
      </c>
      <c r="J12237">
        <v>0.76923076923076905</v>
      </c>
      <c r="K12237">
        <v>0.69230769230769196</v>
      </c>
      <c r="L12237">
        <v>0.84615384615384603</v>
      </c>
      <c r="M12237">
        <v>0.80769230769230704</v>
      </c>
      <c r="N12237">
        <v>0.69230769230769196</v>
      </c>
      <c r="O12237">
        <v>0.63636363636363602</v>
      </c>
      <c r="P12237">
        <v>0.66666666666666596</v>
      </c>
    </row>
    <row r="12238" spans="1:16" x14ac:dyDescent="0.25">
      <c r="A12238" t="s">
        <v>7042</v>
      </c>
      <c r="B12238" t="s">
        <v>7043</v>
      </c>
      <c r="C12238">
        <v>1</v>
      </c>
      <c r="D12238">
        <v>0.5</v>
      </c>
      <c r="E12238">
        <v>0.5</v>
      </c>
      <c r="F12238">
        <v>0.5</v>
      </c>
      <c r="G12238">
        <v>0.66666666666666596</v>
      </c>
      <c r="H12238">
        <v>0.5</v>
      </c>
      <c r="I12238">
        <v>0.85714285714285698</v>
      </c>
      <c r="J12238">
        <v>0.85714285714285698</v>
      </c>
      <c r="K12238">
        <v>0.71428571428571397</v>
      </c>
      <c r="L12238">
        <v>0.85714285714285698</v>
      </c>
      <c r="M12238">
        <v>0.85714285714285698</v>
      </c>
      <c r="N12238">
        <v>0.71428571428571397</v>
      </c>
      <c r="O12238">
        <v>0.8</v>
      </c>
      <c r="P12238">
        <v>0.66666666666666596</v>
      </c>
    </row>
    <row r="12239" spans="1:16" x14ac:dyDescent="0.25">
      <c r="A12239" t="s">
        <v>7076</v>
      </c>
      <c r="B12239" t="s">
        <v>7077</v>
      </c>
      <c r="C12239">
        <v>1</v>
      </c>
      <c r="D12239">
        <v>0.5</v>
      </c>
      <c r="E12239">
        <v>0.5</v>
      </c>
      <c r="F12239">
        <v>0.5</v>
      </c>
      <c r="G12239">
        <v>0.66666666666666596</v>
      </c>
      <c r="H12239">
        <v>0.5</v>
      </c>
      <c r="I12239">
        <v>0.84615384615384603</v>
      </c>
      <c r="J12239">
        <v>0.76923076923076905</v>
      </c>
      <c r="K12239">
        <v>0.69230769230769196</v>
      </c>
      <c r="L12239">
        <v>0.84615384615384603</v>
      </c>
      <c r="M12239">
        <v>0.80769230769230704</v>
      </c>
      <c r="N12239">
        <v>0.69230769230769196</v>
      </c>
      <c r="O12239">
        <v>0.63636363636363602</v>
      </c>
      <c r="P12239">
        <v>0.66666666666666596</v>
      </c>
    </row>
    <row r="12240" spans="1:16" x14ac:dyDescent="0.25">
      <c r="A12240" t="s">
        <v>7127</v>
      </c>
      <c r="B12240" t="s">
        <v>1696</v>
      </c>
      <c r="C12240">
        <v>1</v>
      </c>
      <c r="D12240">
        <v>0.5</v>
      </c>
      <c r="E12240">
        <v>0.5</v>
      </c>
      <c r="F12240">
        <v>0.5</v>
      </c>
      <c r="G12240">
        <v>0.66666666666666596</v>
      </c>
      <c r="H12240">
        <v>0.5</v>
      </c>
      <c r="I12240">
        <v>0.75</v>
      </c>
      <c r="J12240">
        <v>0.75</v>
      </c>
      <c r="K12240">
        <v>0.66666666666666596</v>
      </c>
      <c r="L12240">
        <v>0.75</v>
      </c>
      <c r="M12240">
        <v>0.75</v>
      </c>
      <c r="N12240">
        <v>0.66666666666666596</v>
      </c>
      <c r="O12240">
        <v>0.63157894736842102</v>
      </c>
      <c r="P12240">
        <v>0.66666666666666596</v>
      </c>
    </row>
    <row r="12241" spans="1:16" x14ac:dyDescent="0.25">
      <c r="A12241" t="s">
        <v>7152</v>
      </c>
      <c r="B12241" t="s">
        <v>7153</v>
      </c>
      <c r="C12241">
        <v>1</v>
      </c>
      <c r="D12241">
        <v>0.5</v>
      </c>
      <c r="E12241">
        <v>0.5</v>
      </c>
      <c r="F12241">
        <v>0.5</v>
      </c>
      <c r="G12241">
        <v>0.66666666666666596</v>
      </c>
      <c r="H12241">
        <v>0.5</v>
      </c>
      <c r="I12241">
        <v>0.77777777777777701</v>
      </c>
      <c r="J12241">
        <v>0.77777777777777701</v>
      </c>
      <c r="K12241">
        <v>0.66666666666666596</v>
      </c>
      <c r="L12241">
        <v>0.77777777777777701</v>
      </c>
      <c r="M12241">
        <v>0.77777777777777701</v>
      </c>
      <c r="N12241">
        <v>0.66666666666666596</v>
      </c>
      <c r="O12241">
        <v>0.61538461538461497</v>
      </c>
      <c r="P12241">
        <v>0.66666666666666596</v>
      </c>
    </row>
    <row r="12242" spans="1:16" x14ac:dyDescent="0.25">
      <c r="A12242" t="s">
        <v>7165</v>
      </c>
      <c r="B12242" t="s">
        <v>7166</v>
      </c>
      <c r="C12242">
        <v>1</v>
      </c>
      <c r="D12242">
        <v>0.5</v>
      </c>
      <c r="E12242">
        <v>0.5</v>
      </c>
      <c r="F12242">
        <v>0.5</v>
      </c>
      <c r="G12242">
        <v>0.66666666666666596</v>
      </c>
      <c r="H12242">
        <v>0.5</v>
      </c>
      <c r="I12242">
        <v>0.85714285714285698</v>
      </c>
      <c r="J12242">
        <v>0.85714285714285698</v>
      </c>
      <c r="K12242">
        <v>0.71428571428571397</v>
      </c>
      <c r="L12242">
        <v>0.85714285714285698</v>
      </c>
      <c r="M12242">
        <v>0.85714285714285698</v>
      </c>
      <c r="N12242">
        <v>0.71428571428571397</v>
      </c>
      <c r="O12242">
        <v>0.8</v>
      </c>
      <c r="P12242">
        <v>0.66666666666666596</v>
      </c>
    </row>
    <row r="12243" spans="1:16" x14ac:dyDescent="0.25">
      <c r="A12243" t="s">
        <v>7215</v>
      </c>
      <c r="B12243" t="s">
        <v>7216</v>
      </c>
      <c r="C12243">
        <v>1</v>
      </c>
      <c r="D12243">
        <v>0.5</v>
      </c>
      <c r="E12243">
        <v>0.5</v>
      </c>
      <c r="F12243">
        <v>0.5</v>
      </c>
      <c r="G12243">
        <v>0.66666666666666596</v>
      </c>
      <c r="H12243">
        <v>0.5</v>
      </c>
      <c r="I12243">
        <v>0.85714285714285698</v>
      </c>
      <c r="J12243">
        <v>0.85714285714285698</v>
      </c>
      <c r="K12243">
        <v>0.71428571428571397</v>
      </c>
      <c r="L12243">
        <v>0.85714285714285698</v>
      </c>
      <c r="M12243">
        <v>0.85714285714285698</v>
      </c>
      <c r="N12243">
        <v>0.71428571428571397</v>
      </c>
      <c r="O12243">
        <v>0.8</v>
      </c>
      <c r="P12243">
        <v>0.66666666666666596</v>
      </c>
    </row>
    <row r="12244" spans="1:16" x14ac:dyDescent="0.25">
      <c r="A12244" t="s">
        <v>7235</v>
      </c>
      <c r="B12244" t="s">
        <v>7236</v>
      </c>
      <c r="C12244">
        <v>1</v>
      </c>
      <c r="D12244">
        <v>0.5</v>
      </c>
      <c r="E12244">
        <v>0.51050656424295004</v>
      </c>
      <c r="F12244">
        <v>0.51882788919877698</v>
      </c>
      <c r="G12244">
        <v>0.70588235294117596</v>
      </c>
      <c r="H12244">
        <v>0.54545454545454497</v>
      </c>
      <c r="I12244">
        <v>0.8</v>
      </c>
      <c r="J12244">
        <v>0.8</v>
      </c>
      <c r="K12244">
        <v>0.7</v>
      </c>
      <c r="L12244">
        <v>0.8</v>
      </c>
      <c r="M12244">
        <v>0.8</v>
      </c>
      <c r="N12244">
        <v>0.6</v>
      </c>
      <c r="O12244">
        <v>0.53333333333333299</v>
      </c>
      <c r="P12244">
        <v>0.64705882352941102</v>
      </c>
    </row>
    <row r="12245" spans="1:16" x14ac:dyDescent="0.25">
      <c r="A12245" t="s">
        <v>7245</v>
      </c>
      <c r="B12245" t="s">
        <v>7246</v>
      </c>
      <c r="C12245">
        <v>1</v>
      </c>
      <c r="D12245">
        <v>0.5</v>
      </c>
      <c r="E12245">
        <v>0.5</v>
      </c>
      <c r="F12245">
        <v>0.5</v>
      </c>
      <c r="G12245">
        <v>0.66666666666666596</v>
      </c>
      <c r="H12245">
        <v>0.5</v>
      </c>
      <c r="I12245">
        <v>0.75</v>
      </c>
      <c r="J12245">
        <v>0.75</v>
      </c>
      <c r="K12245">
        <v>0.66666666666666596</v>
      </c>
      <c r="L12245">
        <v>0.75</v>
      </c>
      <c r="M12245">
        <v>0.75</v>
      </c>
      <c r="N12245">
        <v>0.66666666666666596</v>
      </c>
      <c r="O12245">
        <v>0.63157894736842102</v>
      </c>
      <c r="P12245">
        <v>0.66666666666666596</v>
      </c>
    </row>
    <row r="12246" spans="1:16" x14ac:dyDescent="0.25">
      <c r="A12246" t="s">
        <v>7277</v>
      </c>
      <c r="B12246" t="s">
        <v>7278</v>
      </c>
      <c r="C12246">
        <v>1</v>
      </c>
      <c r="D12246">
        <v>0.5</v>
      </c>
      <c r="E12246">
        <v>0.5</v>
      </c>
      <c r="F12246">
        <v>0.5</v>
      </c>
      <c r="G12246">
        <v>0.66666666666666596</v>
      </c>
      <c r="H12246">
        <v>0.5</v>
      </c>
      <c r="I12246">
        <v>0.76923076923076905</v>
      </c>
      <c r="J12246">
        <v>0.76923076923076905</v>
      </c>
      <c r="K12246">
        <v>0.69230769230769196</v>
      </c>
      <c r="L12246">
        <v>0.76923076923076905</v>
      </c>
      <c r="M12246">
        <v>0.76923076923076905</v>
      </c>
      <c r="N12246">
        <v>0.69230769230769196</v>
      </c>
      <c r="O12246">
        <v>0.63636363636363602</v>
      </c>
      <c r="P12246">
        <v>0.68333333333333302</v>
      </c>
    </row>
    <row r="12247" spans="1:16" x14ac:dyDescent="0.25">
      <c r="A12247" t="s">
        <v>7279</v>
      </c>
      <c r="B12247" t="s">
        <v>7280</v>
      </c>
      <c r="C12247">
        <v>1</v>
      </c>
      <c r="D12247">
        <v>0.5</v>
      </c>
      <c r="E12247">
        <v>0.5</v>
      </c>
      <c r="F12247">
        <v>0.5</v>
      </c>
      <c r="G12247">
        <v>0.66666666666666596</v>
      </c>
      <c r="H12247">
        <v>0.5</v>
      </c>
      <c r="I12247">
        <v>0.76923076923076905</v>
      </c>
      <c r="J12247">
        <v>0.76923076923076905</v>
      </c>
      <c r="K12247">
        <v>0.69230769230769196</v>
      </c>
      <c r="L12247">
        <v>0.76923076923076905</v>
      </c>
      <c r="M12247">
        <v>0.76923076923076905</v>
      </c>
      <c r="N12247">
        <v>0.69230769230769196</v>
      </c>
      <c r="O12247">
        <v>0.63636363636363602</v>
      </c>
      <c r="P12247">
        <v>0.66666666666666596</v>
      </c>
    </row>
    <row r="12248" spans="1:16" x14ac:dyDescent="0.25">
      <c r="A12248" t="s">
        <v>7331</v>
      </c>
      <c r="B12248" t="s">
        <v>7332</v>
      </c>
      <c r="C12248">
        <v>1</v>
      </c>
      <c r="D12248">
        <v>0.5</v>
      </c>
      <c r="E12248">
        <v>0.5</v>
      </c>
      <c r="F12248">
        <v>0.5</v>
      </c>
      <c r="G12248">
        <v>0.66666666666666596</v>
      </c>
      <c r="H12248">
        <v>0.5</v>
      </c>
      <c r="I12248">
        <v>0.78571428571428503</v>
      </c>
      <c r="J12248">
        <v>0.78571428571428503</v>
      </c>
      <c r="K12248">
        <v>0.64285714285714202</v>
      </c>
      <c r="L12248">
        <v>0.75</v>
      </c>
      <c r="M12248">
        <v>0.75</v>
      </c>
      <c r="N12248">
        <v>0.64285714285714202</v>
      </c>
      <c r="O12248">
        <v>0.63636363636363602</v>
      </c>
      <c r="P12248">
        <v>0.67307692307692302</v>
      </c>
    </row>
    <row r="12249" spans="1:16" x14ac:dyDescent="0.25">
      <c r="A12249" t="s">
        <v>7335</v>
      </c>
      <c r="B12249" t="s">
        <v>7336</v>
      </c>
      <c r="C12249">
        <v>1</v>
      </c>
      <c r="D12249">
        <v>0.5</v>
      </c>
      <c r="E12249">
        <v>0.5</v>
      </c>
      <c r="F12249">
        <v>0.5</v>
      </c>
      <c r="G12249">
        <v>0.66666666666666596</v>
      </c>
      <c r="H12249">
        <v>0.5</v>
      </c>
      <c r="I12249">
        <v>0.77777777777777701</v>
      </c>
      <c r="J12249">
        <v>0.77777777777777701</v>
      </c>
      <c r="K12249">
        <v>0.66666666666666596</v>
      </c>
      <c r="L12249">
        <v>0.77777777777777701</v>
      </c>
      <c r="M12249">
        <v>0.77777777777777701</v>
      </c>
      <c r="N12249">
        <v>0.66666666666666596</v>
      </c>
      <c r="O12249">
        <v>0.61538461538461497</v>
      </c>
      <c r="P12249">
        <v>0.66666666666666596</v>
      </c>
    </row>
    <row r="12250" spans="1:16" x14ac:dyDescent="0.25">
      <c r="A12250" t="s">
        <v>7397</v>
      </c>
      <c r="B12250" t="s">
        <v>7398</v>
      </c>
      <c r="C12250">
        <v>1</v>
      </c>
      <c r="D12250">
        <v>0.5</v>
      </c>
      <c r="E12250">
        <v>0.5</v>
      </c>
      <c r="F12250">
        <v>0.5</v>
      </c>
      <c r="G12250">
        <v>0.66666666666666596</v>
      </c>
      <c r="H12250">
        <v>0.5</v>
      </c>
      <c r="I12250">
        <v>0.7</v>
      </c>
      <c r="J12250">
        <v>0.7</v>
      </c>
      <c r="K12250">
        <v>0.6</v>
      </c>
      <c r="L12250">
        <v>0.65</v>
      </c>
      <c r="M12250">
        <v>0.65</v>
      </c>
      <c r="N12250">
        <v>0.6</v>
      </c>
      <c r="O12250">
        <v>0.61538461538461497</v>
      </c>
      <c r="P12250">
        <v>0.69333333333333302</v>
      </c>
    </row>
    <row r="12251" spans="1:16" x14ac:dyDescent="0.25">
      <c r="A12251" t="s">
        <v>7417</v>
      </c>
      <c r="B12251" t="s">
        <v>7418</v>
      </c>
      <c r="C12251">
        <v>1</v>
      </c>
      <c r="D12251">
        <v>0.5</v>
      </c>
      <c r="E12251">
        <v>0.5</v>
      </c>
      <c r="F12251">
        <v>0.5</v>
      </c>
      <c r="G12251">
        <v>0.66666666666666596</v>
      </c>
      <c r="H12251">
        <v>0.5</v>
      </c>
      <c r="I12251">
        <v>0.76923076923076905</v>
      </c>
      <c r="J12251">
        <v>0.76923076923076905</v>
      </c>
      <c r="K12251">
        <v>0.69230769230769196</v>
      </c>
      <c r="L12251">
        <v>0.76923076923076905</v>
      </c>
      <c r="M12251">
        <v>0.76923076923076905</v>
      </c>
      <c r="N12251">
        <v>0.69230769230769196</v>
      </c>
      <c r="O12251">
        <v>0.63636363636363602</v>
      </c>
      <c r="P12251">
        <v>0.66666666666666596</v>
      </c>
    </row>
    <row r="12252" spans="1:16" x14ac:dyDescent="0.25">
      <c r="A12252" t="s">
        <v>7429</v>
      </c>
      <c r="B12252" t="s">
        <v>7430</v>
      </c>
      <c r="C12252">
        <v>1</v>
      </c>
      <c r="D12252">
        <v>0.5</v>
      </c>
      <c r="E12252">
        <v>0.5</v>
      </c>
      <c r="F12252">
        <v>0.5</v>
      </c>
      <c r="G12252">
        <v>0.66666666666666596</v>
      </c>
      <c r="H12252">
        <v>0.5</v>
      </c>
      <c r="I12252">
        <v>0.76923076923076905</v>
      </c>
      <c r="J12252">
        <v>0.76923076923076905</v>
      </c>
      <c r="K12252">
        <v>0.69230769230769196</v>
      </c>
      <c r="L12252">
        <v>0.76923076923076905</v>
      </c>
      <c r="M12252">
        <v>0.76923076923076905</v>
      </c>
      <c r="N12252">
        <v>0.69230769230769196</v>
      </c>
      <c r="O12252">
        <v>0.63636363636363602</v>
      </c>
      <c r="P12252">
        <v>0.66666666666666596</v>
      </c>
    </row>
    <row r="12253" spans="1:16" x14ac:dyDescent="0.25">
      <c r="A12253" t="s">
        <v>7431</v>
      </c>
      <c r="B12253" t="s">
        <v>7432</v>
      </c>
      <c r="C12253">
        <v>1</v>
      </c>
      <c r="D12253">
        <v>0.5</v>
      </c>
      <c r="E12253">
        <v>0.5</v>
      </c>
      <c r="F12253">
        <v>0.5</v>
      </c>
      <c r="G12253">
        <v>0.66666666666666596</v>
      </c>
      <c r="H12253">
        <v>0.5</v>
      </c>
      <c r="I12253">
        <v>0.77777777777777701</v>
      </c>
      <c r="J12253">
        <v>0.77777777777777701</v>
      </c>
      <c r="K12253">
        <v>0.66666666666666596</v>
      </c>
      <c r="L12253">
        <v>0.77777777777777701</v>
      </c>
      <c r="M12253">
        <v>0.77777777777777701</v>
      </c>
      <c r="N12253">
        <v>0.66666666666666596</v>
      </c>
      <c r="O12253">
        <v>0.61538461538461497</v>
      </c>
      <c r="P12253">
        <v>0.66666666666666596</v>
      </c>
    </row>
    <row r="12254" spans="1:16" x14ac:dyDescent="0.25">
      <c r="A12254" t="s">
        <v>7446</v>
      </c>
      <c r="B12254" t="s">
        <v>7447</v>
      </c>
      <c r="C12254">
        <v>1</v>
      </c>
      <c r="D12254">
        <v>0.5</v>
      </c>
      <c r="E12254">
        <v>0.5</v>
      </c>
      <c r="F12254">
        <v>0.5</v>
      </c>
      <c r="G12254">
        <v>0.66666666666666596</v>
      </c>
      <c r="H12254">
        <v>0.5</v>
      </c>
      <c r="I12254">
        <v>0.8</v>
      </c>
      <c r="J12254">
        <v>0.8</v>
      </c>
      <c r="K12254">
        <v>0.66666666666666596</v>
      </c>
      <c r="L12254">
        <v>0.8</v>
      </c>
      <c r="M12254">
        <v>0.8</v>
      </c>
      <c r="N12254">
        <v>0.66666666666666596</v>
      </c>
      <c r="O12254">
        <v>0.72</v>
      </c>
      <c r="P12254">
        <v>0.66666666666666596</v>
      </c>
    </row>
    <row r="12255" spans="1:16" x14ac:dyDescent="0.25">
      <c r="A12255" t="s">
        <v>7463</v>
      </c>
      <c r="B12255" t="s">
        <v>7464</v>
      </c>
      <c r="C12255">
        <v>1</v>
      </c>
      <c r="D12255">
        <v>0.5</v>
      </c>
      <c r="E12255">
        <v>0.5</v>
      </c>
      <c r="F12255">
        <v>0.5</v>
      </c>
      <c r="G12255">
        <v>0.66666666666666596</v>
      </c>
      <c r="H12255">
        <v>0.5</v>
      </c>
      <c r="I12255">
        <v>0.84615384615384603</v>
      </c>
      <c r="J12255">
        <v>0.84615384615384603</v>
      </c>
      <c r="K12255">
        <v>0.69230769230769196</v>
      </c>
      <c r="L12255">
        <v>0.84615384615384603</v>
      </c>
      <c r="M12255">
        <v>0.84615384615384603</v>
      </c>
      <c r="N12255">
        <v>0.69230769230769196</v>
      </c>
      <c r="O12255">
        <v>0.81818181818181801</v>
      </c>
      <c r="P12255">
        <v>0.66666666666666596</v>
      </c>
    </row>
    <row r="12256" spans="1:16" x14ac:dyDescent="0.25">
      <c r="A12256" t="s">
        <v>7465</v>
      </c>
      <c r="B12256" t="s">
        <v>7466</v>
      </c>
      <c r="C12256">
        <v>1</v>
      </c>
      <c r="D12256">
        <v>0.5</v>
      </c>
      <c r="E12256">
        <v>0.5</v>
      </c>
      <c r="F12256">
        <v>0.5</v>
      </c>
      <c r="G12256">
        <v>0.66666666666666596</v>
      </c>
      <c r="H12256">
        <v>0.5</v>
      </c>
      <c r="I12256">
        <v>0.77777777777777701</v>
      </c>
      <c r="J12256">
        <v>0.77777777777777701</v>
      </c>
      <c r="K12256">
        <v>0.66666666666666596</v>
      </c>
      <c r="L12256">
        <v>0.77777777777777701</v>
      </c>
      <c r="M12256">
        <v>0.77777777777777701</v>
      </c>
      <c r="N12256">
        <v>0.66666666666666596</v>
      </c>
      <c r="O12256">
        <v>0.61538461538461497</v>
      </c>
      <c r="P12256">
        <v>0.66666666666666596</v>
      </c>
    </row>
    <row r="12257" spans="1:16" x14ac:dyDescent="0.25">
      <c r="A12257" t="s">
        <v>7515</v>
      </c>
      <c r="B12257" t="s">
        <v>7516</v>
      </c>
      <c r="C12257">
        <v>1</v>
      </c>
      <c r="D12257">
        <v>0.5</v>
      </c>
      <c r="E12257">
        <v>0.5</v>
      </c>
      <c r="F12257">
        <v>0.5</v>
      </c>
      <c r="G12257">
        <v>0.66666666666666596</v>
      </c>
      <c r="H12257">
        <v>0.5</v>
      </c>
      <c r="I12257">
        <v>0.77777777777777701</v>
      </c>
      <c r="J12257">
        <v>0.77777777777777701</v>
      </c>
      <c r="K12257">
        <v>0.66666666666666596</v>
      </c>
      <c r="L12257">
        <v>0.77777777777777701</v>
      </c>
      <c r="M12257">
        <v>0.77777777777777701</v>
      </c>
      <c r="N12257">
        <v>0.66666666666666596</v>
      </c>
      <c r="O12257">
        <v>0.61538461538461497</v>
      </c>
      <c r="P12257">
        <v>0.66666666666666596</v>
      </c>
    </row>
    <row r="12258" spans="1:16" x14ac:dyDescent="0.25">
      <c r="A12258" t="s">
        <v>7517</v>
      </c>
      <c r="B12258" t="s">
        <v>7518</v>
      </c>
      <c r="C12258">
        <v>1</v>
      </c>
      <c r="D12258">
        <v>0.5</v>
      </c>
      <c r="E12258">
        <v>0.5</v>
      </c>
      <c r="F12258">
        <v>0.5</v>
      </c>
      <c r="G12258">
        <v>0.66666666666666596</v>
      </c>
      <c r="H12258">
        <v>0.5</v>
      </c>
      <c r="I12258">
        <v>0.75</v>
      </c>
      <c r="J12258">
        <v>0.75</v>
      </c>
      <c r="K12258">
        <v>0.66666666666666596</v>
      </c>
      <c r="L12258">
        <v>0.75</v>
      </c>
      <c r="M12258">
        <v>0.75</v>
      </c>
      <c r="N12258">
        <v>0.66666666666666596</v>
      </c>
      <c r="O12258">
        <v>0.63157894736842102</v>
      </c>
      <c r="P12258">
        <v>0.67226890756302504</v>
      </c>
    </row>
    <row r="12259" spans="1:16" x14ac:dyDescent="0.25">
      <c r="A12259" t="s">
        <v>7528</v>
      </c>
      <c r="B12259" t="s">
        <v>7529</v>
      </c>
      <c r="C12259">
        <v>1</v>
      </c>
      <c r="D12259">
        <v>0.5</v>
      </c>
      <c r="E12259">
        <v>0.5</v>
      </c>
      <c r="F12259">
        <v>0.5</v>
      </c>
      <c r="G12259">
        <v>0.66666666666666596</v>
      </c>
      <c r="H12259">
        <v>0.5</v>
      </c>
      <c r="I12259">
        <v>0.75</v>
      </c>
      <c r="J12259">
        <v>0.75</v>
      </c>
      <c r="K12259">
        <v>0.66666666666666596</v>
      </c>
      <c r="L12259">
        <v>0.79166666666666596</v>
      </c>
      <c r="M12259">
        <v>0.75</v>
      </c>
      <c r="N12259">
        <v>0.66666666666666596</v>
      </c>
      <c r="O12259">
        <v>0.63157894736842102</v>
      </c>
      <c r="P12259">
        <v>0.66666666666666596</v>
      </c>
    </row>
    <row r="12260" spans="1:16" x14ac:dyDescent="0.25">
      <c r="A12260" t="s">
        <v>7571</v>
      </c>
      <c r="B12260" t="s">
        <v>7572</v>
      </c>
      <c r="C12260">
        <v>1</v>
      </c>
      <c r="D12260">
        <v>0.5</v>
      </c>
      <c r="E12260">
        <v>0.5</v>
      </c>
      <c r="F12260">
        <v>0.5</v>
      </c>
      <c r="G12260">
        <v>0.66666666666666596</v>
      </c>
      <c r="H12260">
        <v>0.5</v>
      </c>
      <c r="I12260">
        <v>0.84615384615384603</v>
      </c>
      <c r="J12260">
        <v>0.76923076923076905</v>
      </c>
      <c r="K12260">
        <v>0.69230769230769196</v>
      </c>
      <c r="L12260">
        <v>0.84615384615384603</v>
      </c>
      <c r="M12260">
        <v>0.80769230769230704</v>
      </c>
      <c r="N12260">
        <v>0.69230769230769196</v>
      </c>
      <c r="O12260">
        <v>0.63636363636363602</v>
      </c>
      <c r="P12260">
        <v>0.66666666666666596</v>
      </c>
    </row>
    <row r="12261" spans="1:16" x14ac:dyDescent="0.25">
      <c r="A12261" t="s">
        <v>7589</v>
      </c>
      <c r="B12261" t="s">
        <v>7590</v>
      </c>
      <c r="C12261">
        <v>1</v>
      </c>
      <c r="D12261">
        <v>0.5</v>
      </c>
      <c r="E12261">
        <v>0.5</v>
      </c>
      <c r="F12261">
        <v>0.5</v>
      </c>
      <c r="G12261">
        <v>0.66666666666666596</v>
      </c>
      <c r="H12261">
        <v>0.5</v>
      </c>
      <c r="I12261">
        <v>0.72727272727272696</v>
      </c>
      <c r="J12261">
        <v>0.72727272727272696</v>
      </c>
      <c r="K12261">
        <v>0.63636363636363602</v>
      </c>
      <c r="L12261">
        <v>0.72727272727272696</v>
      </c>
      <c r="M12261">
        <v>0.72727272727272696</v>
      </c>
      <c r="N12261">
        <v>0.63636363636363602</v>
      </c>
      <c r="O12261">
        <v>0.625</v>
      </c>
      <c r="P12261">
        <v>0.66666666666666596</v>
      </c>
    </row>
    <row r="12262" spans="1:16" x14ac:dyDescent="0.25">
      <c r="A12262" t="s">
        <v>7597</v>
      </c>
      <c r="B12262" t="s">
        <v>7598</v>
      </c>
      <c r="C12262">
        <v>1</v>
      </c>
      <c r="D12262">
        <v>0.5</v>
      </c>
      <c r="E12262">
        <v>0.5</v>
      </c>
      <c r="F12262">
        <v>0.5</v>
      </c>
      <c r="G12262">
        <v>0.66666666666666596</v>
      </c>
      <c r="H12262">
        <v>0.5</v>
      </c>
      <c r="I12262">
        <v>0.83333333333333304</v>
      </c>
      <c r="J12262">
        <v>0.83333333333333304</v>
      </c>
      <c r="K12262">
        <v>0.66666666666666596</v>
      </c>
      <c r="L12262">
        <v>0.79166666666666596</v>
      </c>
      <c r="M12262">
        <v>0.79166666666666596</v>
      </c>
      <c r="N12262">
        <v>0.66666666666666596</v>
      </c>
      <c r="O12262">
        <v>0.73684210526315697</v>
      </c>
      <c r="P12262">
        <v>0.70476190476190403</v>
      </c>
    </row>
    <row r="12263" spans="1:16" x14ac:dyDescent="0.25">
      <c r="A12263" t="s">
        <v>7599</v>
      </c>
      <c r="B12263" t="s">
        <v>7600</v>
      </c>
      <c r="C12263">
        <v>1</v>
      </c>
      <c r="D12263">
        <v>0.5</v>
      </c>
      <c r="E12263">
        <v>0.5</v>
      </c>
      <c r="F12263">
        <v>0.5</v>
      </c>
      <c r="G12263">
        <v>0.66666666666666596</v>
      </c>
      <c r="H12263">
        <v>0.5</v>
      </c>
      <c r="I12263">
        <v>0.81818181818181801</v>
      </c>
      <c r="J12263">
        <v>0.81818181818181801</v>
      </c>
      <c r="K12263">
        <v>0.63636363636363602</v>
      </c>
      <c r="L12263">
        <v>0.72727272727272696</v>
      </c>
      <c r="M12263">
        <v>0.72727272727272696</v>
      </c>
      <c r="N12263">
        <v>0.63636363636363602</v>
      </c>
      <c r="O12263">
        <v>0.625</v>
      </c>
      <c r="P12263">
        <v>0.66666666666666596</v>
      </c>
    </row>
    <row r="12264" spans="1:16" x14ac:dyDescent="0.25">
      <c r="A12264" t="s">
        <v>7645</v>
      </c>
      <c r="B12264" t="s">
        <v>7646</v>
      </c>
      <c r="C12264">
        <v>1</v>
      </c>
      <c r="D12264">
        <v>0.5</v>
      </c>
      <c r="E12264">
        <v>0.5</v>
      </c>
      <c r="F12264">
        <v>0.5</v>
      </c>
      <c r="G12264">
        <v>0.66666666666666596</v>
      </c>
      <c r="H12264">
        <v>0.5</v>
      </c>
      <c r="I12264">
        <v>0.75</v>
      </c>
      <c r="J12264">
        <v>0.75</v>
      </c>
      <c r="K12264">
        <v>0.625</v>
      </c>
      <c r="L12264">
        <v>0.71875</v>
      </c>
      <c r="M12264">
        <v>0.71875</v>
      </c>
      <c r="N12264">
        <v>0.625</v>
      </c>
      <c r="O12264">
        <v>0.64</v>
      </c>
      <c r="P12264">
        <v>0.66666666666666596</v>
      </c>
    </row>
    <row r="12265" spans="1:16" x14ac:dyDescent="0.25">
      <c r="A12265" t="s">
        <v>7658</v>
      </c>
      <c r="B12265" t="s">
        <v>7659</v>
      </c>
      <c r="C12265">
        <v>1</v>
      </c>
      <c r="D12265">
        <v>0.5</v>
      </c>
      <c r="E12265">
        <v>0.5</v>
      </c>
      <c r="F12265">
        <v>0.5</v>
      </c>
      <c r="G12265">
        <v>0.66666666666666596</v>
      </c>
      <c r="H12265">
        <v>0.5</v>
      </c>
      <c r="I12265">
        <v>0.84615384615384603</v>
      </c>
      <c r="J12265">
        <v>0.76923076923076905</v>
      </c>
      <c r="K12265">
        <v>0.69230769230769196</v>
      </c>
      <c r="L12265">
        <v>0.84615384615384603</v>
      </c>
      <c r="M12265">
        <v>0.80769230769230704</v>
      </c>
      <c r="N12265">
        <v>0.69230769230769196</v>
      </c>
      <c r="O12265">
        <v>0.63636363636363602</v>
      </c>
      <c r="P12265">
        <v>0.66666666666666596</v>
      </c>
    </row>
    <row r="12266" spans="1:16" x14ac:dyDescent="0.25">
      <c r="A12266" t="s">
        <v>7694</v>
      </c>
      <c r="B12266" t="s">
        <v>7695</v>
      </c>
      <c r="C12266">
        <v>1</v>
      </c>
      <c r="D12266">
        <v>0.5</v>
      </c>
      <c r="E12266">
        <v>0.5</v>
      </c>
      <c r="F12266">
        <v>0.5</v>
      </c>
      <c r="G12266">
        <v>0.66666666666666596</v>
      </c>
      <c r="H12266">
        <v>0.5</v>
      </c>
      <c r="I12266">
        <v>0.72727272727272696</v>
      </c>
      <c r="J12266">
        <v>0.72727272727272696</v>
      </c>
      <c r="K12266">
        <v>0.63636363636363602</v>
      </c>
      <c r="L12266">
        <v>0.72727272727272696</v>
      </c>
      <c r="M12266">
        <v>0.72727272727272696</v>
      </c>
      <c r="N12266">
        <v>0.63636363636363602</v>
      </c>
      <c r="O12266">
        <v>0.625</v>
      </c>
      <c r="P12266">
        <v>0.66666666666666596</v>
      </c>
    </row>
    <row r="12267" spans="1:16" x14ac:dyDescent="0.25">
      <c r="A12267" t="s">
        <v>1757</v>
      </c>
      <c r="B12267" t="s">
        <v>7698</v>
      </c>
      <c r="C12267">
        <v>1</v>
      </c>
      <c r="D12267">
        <v>0.5</v>
      </c>
      <c r="E12267">
        <v>0.508890169744035</v>
      </c>
      <c r="F12267">
        <v>0.51593129086050304</v>
      </c>
      <c r="G12267">
        <v>0.7</v>
      </c>
      <c r="H12267">
        <v>0.53846153846153799</v>
      </c>
      <c r="I12267">
        <v>0.90909090909090895</v>
      </c>
      <c r="J12267">
        <v>0.81818181818181801</v>
      </c>
      <c r="K12267">
        <v>0.72727272727272696</v>
      </c>
      <c r="L12267">
        <v>0.86363636363636298</v>
      </c>
      <c r="M12267">
        <v>0.81818181818181801</v>
      </c>
      <c r="N12267">
        <v>0.63636363636363602</v>
      </c>
      <c r="O12267">
        <v>0.55555555555555503</v>
      </c>
      <c r="P12267">
        <v>0.65</v>
      </c>
    </row>
    <row r="12268" spans="1:16" x14ac:dyDescent="0.25">
      <c r="A12268" t="s">
        <v>7699</v>
      </c>
      <c r="B12268" t="s">
        <v>7700</v>
      </c>
      <c r="C12268">
        <v>1</v>
      </c>
      <c r="D12268">
        <v>0.5</v>
      </c>
      <c r="E12268">
        <v>0.5</v>
      </c>
      <c r="F12268">
        <v>0.5</v>
      </c>
      <c r="G12268">
        <v>0.66666666666666596</v>
      </c>
      <c r="H12268">
        <v>0.5</v>
      </c>
      <c r="I12268">
        <v>0.84615384615384603</v>
      </c>
      <c r="J12268">
        <v>0.84615384615384603</v>
      </c>
      <c r="K12268">
        <v>0.69230769230769196</v>
      </c>
      <c r="L12268">
        <v>0.84615384615384603</v>
      </c>
      <c r="M12268">
        <v>0.84615384615384603</v>
      </c>
      <c r="N12268">
        <v>0.69230769230769196</v>
      </c>
      <c r="O12268">
        <v>0.81818181818181801</v>
      </c>
      <c r="P12268">
        <v>0.66666666666666596</v>
      </c>
    </row>
    <row r="12269" spans="1:16" x14ac:dyDescent="0.25">
      <c r="A12269" t="s">
        <v>7730</v>
      </c>
      <c r="B12269" t="s">
        <v>7731</v>
      </c>
      <c r="C12269">
        <v>1</v>
      </c>
      <c r="D12269">
        <v>0.5</v>
      </c>
      <c r="E12269">
        <v>0.5</v>
      </c>
      <c r="F12269">
        <v>0.5</v>
      </c>
      <c r="G12269">
        <v>0.66666666666666596</v>
      </c>
      <c r="H12269">
        <v>0.5</v>
      </c>
      <c r="I12269">
        <v>0.83333333333333304</v>
      </c>
      <c r="J12269">
        <v>0.75</v>
      </c>
      <c r="K12269">
        <v>0.66666666666666596</v>
      </c>
      <c r="L12269">
        <v>0.79166666666666596</v>
      </c>
      <c r="M12269">
        <v>0.75</v>
      </c>
      <c r="N12269">
        <v>0.66666666666666596</v>
      </c>
      <c r="O12269">
        <v>0.63157894736842102</v>
      </c>
      <c r="P12269">
        <v>0.67226890756302504</v>
      </c>
    </row>
    <row r="12270" spans="1:16" x14ac:dyDescent="0.25">
      <c r="A12270" t="s">
        <v>7736</v>
      </c>
      <c r="B12270" t="s">
        <v>7737</v>
      </c>
      <c r="C12270">
        <v>1</v>
      </c>
      <c r="D12270">
        <v>0.5</v>
      </c>
      <c r="E12270">
        <v>0.5</v>
      </c>
      <c r="F12270">
        <v>0.5</v>
      </c>
      <c r="G12270">
        <v>0.66666666666666596</v>
      </c>
      <c r="H12270">
        <v>0.5</v>
      </c>
      <c r="I12270">
        <v>0.85714285714285698</v>
      </c>
      <c r="J12270">
        <v>0.85714285714285698</v>
      </c>
      <c r="K12270">
        <v>0.71428571428571397</v>
      </c>
      <c r="L12270">
        <v>0.85714285714285698</v>
      </c>
      <c r="M12270">
        <v>0.85714285714285698</v>
      </c>
      <c r="N12270">
        <v>0.71428571428571397</v>
      </c>
      <c r="O12270">
        <v>0.8</v>
      </c>
      <c r="P12270">
        <v>0.66666666666666596</v>
      </c>
    </row>
    <row r="12271" spans="1:16" x14ac:dyDescent="0.25">
      <c r="A12271" t="s">
        <v>7747</v>
      </c>
      <c r="B12271" t="s">
        <v>7748</v>
      </c>
      <c r="C12271">
        <v>1</v>
      </c>
      <c r="D12271">
        <v>0.5</v>
      </c>
      <c r="E12271">
        <v>0.5</v>
      </c>
      <c r="F12271">
        <v>0.5</v>
      </c>
      <c r="G12271">
        <v>0.66666666666666596</v>
      </c>
      <c r="H12271">
        <v>0.5</v>
      </c>
      <c r="I12271">
        <v>0.84615384615384603</v>
      </c>
      <c r="J12271">
        <v>0.84615384615384603</v>
      </c>
      <c r="K12271">
        <v>0.69230769230769196</v>
      </c>
      <c r="L12271">
        <v>0.84615384615384603</v>
      </c>
      <c r="M12271">
        <v>0.84615384615384603</v>
      </c>
      <c r="N12271">
        <v>0.69230769230769196</v>
      </c>
      <c r="O12271">
        <v>0.81818181818181801</v>
      </c>
      <c r="P12271">
        <v>0.66666666666666596</v>
      </c>
    </row>
    <row r="12272" spans="1:16" x14ac:dyDescent="0.25">
      <c r="A12272" t="s">
        <v>1030</v>
      </c>
      <c r="B12272" t="s">
        <v>1087</v>
      </c>
      <c r="C12272">
        <v>1</v>
      </c>
      <c r="D12272">
        <v>0.5</v>
      </c>
      <c r="E12272">
        <v>0.5</v>
      </c>
      <c r="F12272">
        <v>0.5</v>
      </c>
      <c r="G12272">
        <v>0.66666666666666596</v>
      </c>
      <c r="H12272">
        <v>0.5</v>
      </c>
      <c r="I12272">
        <v>0.75</v>
      </c>
      <c r="J12272">
        <v>0.75</v>
      </c>
      <c r="K12272">
        <v>0.66666666666666596</v>
      </c>
      <c r="L12272">
        <v>0.75</v>
      </c>
      <c r="M12272">
        <v>0.75</v>
      </c>
      <c r="N12272">
        <v>0.66666666666666596</v>
      </c>
      <c r="O12272">
        <v>0.63157894736842102</v>
      </c>
      <c r="P12272">
        <v>0.66666666666666596</v>
      </c>
    </row>
    <row r="12273" spans="1:16" x14ac:dyDescent="0.25">
      <c r="A12273" t="s">
        <v>7838</v>
      </c>
      <c r="B12273" t="s">
        <v>7839</v>
      </c>
      <c r="C12273">
        <v>1</v>
      </c>
      <c r="D12273">
        <v>0.5</v>
      </c>
      <c r="E12273">
        <v>0.5</v>
      </c>
      <c r="F12273">
        <v>0.5</v>
      </c>
      <c r="G12273">
        <v>0.66666666666666596</v>
      </c>
      <c r="H12273">
        <v>0.5</v>
      </c>
      <c r="I12273">
        <v>0.77777777777777701</v>
      </c>
      <c r="J12273">
        <v>0.77777777777777701</v>
      </c>
      <c r="K12273">
        <v>0.66666666666666596</v>
      </c>
      <c r="L12273">
        <v>0.77777777777777701</v>
      </c>
      <c r="M12273">
        <v>0.77777777777777701</v>
      </c>
      <c r="N12273">
        <v>0.66666666666666596</v>
      </c>
      <c r="O12273">
        <v>0.61538461538461497</v>
      </c>
      <c r="P12273">
        <v>0.66666666666666596</v>
      </c>
    </row>
    <row r="12274" spans="1:16" x14ac:dyDescent="0.25">
      <c r="A12274" t="s">
        <v>7867</v>
      </c>
      <c r="B12274" t="s">
        <v>7868</v>
      </c>
      <c r="C12274">
        <v>1</v>
      </c>
      <c r="D12274">
        <v>0.5</v>
      </c>
      <c r="E12274">
        <v>0.5</v>
      </c>
      <c r="F12274">
        <v>0.5</v>
      </c>
      <c r="G12274">
        <v>0.66666666666666596</v>
      </c>
      <c r="H12274">
        <v>0.5</v>
      </c>
      <c r="I12274">
        <v>0.77777777777777701</v>
      </c>
      <c r="J12274">
        <v>0.77777777777777701</v>
      </c>
      <c r="K12274">
        <v>0.66666666666666596</v>
      </c>
      <c r="L12274">
        <v>0.77777777777777701</v>
      </c>
      <c r="M12274">
        <v>0.77777777777777701</v>
      </c>
      <c r="N12274">
        <v>0.66666666666666596</v>
      </c>
      <c r="O12274">
        <v>0.61538461538461497</v>
      </c>
      <c r="P12274">
        <v>0.66666666666666596</v>
      </c>
    </row>
    <row r="12275" spans="1:16" x14ac:dyDescent="0.25">
      <c r="A12275" t="s">
        <v>7874</v>
      </c>
      <c r="B12275" t="s">
        <v>7875</v>
      </c>
      <c r="C12275">
        <v>1</v>
      </c>
      <c r="D12275">
        <v>0.5</v>
      </c>
      <c r="E12275">
        <v>0.51926203444540897</v>
      </c>
      <c r="F12275">
        <v>0.53451779686442402</v>
      </c>
      <c r="G12275">
        <v>0.73684210526315697</v>
      </c>
      <c r="H12275">
        <v>0.58333333333333304</v>
      </c>
      <c r="I12275">
        <v>0.81818181818181801</v>
      </c>
      <c r="J12275">
        <v>0.81818181818181801</v>
      </c>
      <c r="K12275">
        <v>0.72727272727272696</v>
      </c>
      <c r="L12275">
        <v>0.81818181818181801</v>
      </c>
      <c r="M12275">
        <v>0.81818181818181801</v>
      </c>
      <c r="N12275">
        <v>0.63636363636363602</v>
      </c>
      <c r="O12275">
        <v>0.58823529411764697</v>
      </c>
      <c r="P12275">
        <v>0.63157894736842102</v>
      </c>
    </row>
    <row r="12276" spans="1:16" x14ac:dyDescent="0.25">
      <c r="A12276" t="s">
        <v>7880</v>
      </c>
      <c r="B12276" t="s">
        <v>7881</v>
      </c>
      <c r="C12276">
        <v>1</v>
      </c>
      <c r="D12276">
        <v>0.5</v>
      </c>
      <c r="E12276">
        <v>0.5</v>
      </c>
      <c r="F12276">
        <v>0.5</v>
      </c>
      <c r="G12276">
        <v>0.66666666666666596</v>
      </c>
      <c r="H12276">
        <v>0.5</v>
      </c>
      <c r="I12276">
        <v>0.76923076923076905</v>
      </c>
      <c r="J12276">
        <v>0.76923076923076905</v>
      </c>
      <c r="K12276">
        <v>0.69230769230769196</v>
      </c>
      <c r="L12276">
        <v>0.76923076923076905</v>
      </c>
      <c r="M12276">
        <v>0.76923076923076905</v>
      </c>
      <c r="N12276">
        <v>0.69230769230769196</v>
      </c>
      <c r="O12276">
        <v>0.63636363636363602</v>
      </c>
      <c r="P12276">
        <v>0.66666666666666596</v>
      </c>
    </row>
    <row r="12277" spans="1:16" x14ac:dyDescent="0.25">
      <c r="A12277" t="s">
        <v>7884</v>
      </c>
      <c r="B12277" t="s">
        <v>866</v>
      </c>
      <c r="C12277">
        <v>1</v>
      </c>
      <c r="D12277">
        <v>0.5</v>
      </c>
      <c r="E12277">
        <v>0.5</v>
      </c>
      <c r="F12277">
        <v>0.5</v>
      </c>
      <c r="G12277">
        <v>0.66666666666666596</v>
      </c>
      <c r="H12277">
        <v>0.5</v>
      </c>
      <c r="I12277">
        <v>0.84615384615384603</v>
      </c>
      <c r="J12277">
        <v>0.84615384615384603</v>
      </c>
      <c r="K12277">
        <v>0.69230769230769196</v>
      </c>
      <c r="L12277">
        <v>0.84615384615384603</v>
      </c>
      <c r="M12277">
        <v>0.84615384615384603</v>
      </c>
      <c r="N12277">
        <v>0.69230769230769196</v>
      </c>
      <c r="O12277">
        <v>0.81818181818181801</v>
      </c>
      <c r="P12277">
        <v>0.66666666666666596</v>
      </c>
    </row>
    <row r="12278" spans="1:16" x14ac:dyDescent="0.25">
      <c r="A12278" t="s">
        <v>7972</v>
      </c>
      <c r="B12278" t="s">
        <v>7973</v>
      </c>
      <c r="C12278">
        <v>1</v>
      </c>
      <c r="D12278">
        <v>0.5</v>
      </c>
      <c r="E12278">
        <v>0.5</v>
      </c>
      <c r="F12278">
        <v>0.5</v>
      </c>
      <c r="G12278">
        <v>0.66666666666666596</v>
      </c>
      <c r="H12278">
        <v>0.5</v>
      </c>
      <c r="I12278">
        <v>0.77777777777777701</v>
      </c>
      <c r="J12278">
        <v>0.77777777777777701</v>
      </c>
      <c r="K12278">
        <v>0.66666666666666596</v>
      </c>
      <c r="L12278">
        <v>0.77777777777777701</v>
      </c>
      <c r="M12278">
        <v>0.77777777777777701</v>
      </c>
      <c r="N12278">
        <v>0.66666666666666596</v>
      </c>
      <c r="O12278">
        <v>0.61538461538461497</v>
      </c>
      <c r="P12278">
        <v>0.66666666666666596</v>
      </c>
    </row>
    <row r="12279" spans="1:16" x14ac:dyDescent="0.25">
      <c r="A12279" t="s">
        <v>1692</v>
      </c>
      <c r="B12279" t="s">
        <v>615</v>
      </c>
      <c r="C12279">
        <v>1</v>
      </c>
      <c r="D12279">
        <v>0.5</v>
      </c>
      <c r="E12279">
        <v>0.5</v>
      </c>
      <c r="F12279">
        <v>0.5</v>
      </c>
      <c r="G12279">
        <v>0.66666666666666596</v>
      </c>
      <c r="H12279">
        <v>0.5</v>
      </c>
      <c r="I12279">
        <v>0.77777777777777701</v>
      </c>
      <c r="J12279">
        <v>0.77777777777777701</v>
      </c>
      <c r="K12279">
        <v>0.66666666666666596</v>
      </c>
      <c r="L12279">
        <v>0.77777777777777701</v>
      </c>
      <c r="M12279">
        <v>0.77777777777777701</v>
      </c>
      <c r="N12279">
        <v>0.66666666666666596</v>
      </c>
      <c r="O12279">
        <v>0.61538461538461497</v>
      </c>
      <c r="P12279">
        <v>0.66666666666666596</v>
      </c>
    </row>
    <row r="12280" spans="1:16" x14ac:dyDescent="0.25">
      <c r="A12280" t="s">
        <v>8006</v>
      </c>
      <c r="B12280" t="s">
        <v>8007</v>
      </c>
      <c r="C12280">
        <v>1</v>
      </c>
      <c r="D12280">
        <v>0.5</v>
      </c>
      <c r="E12280">
        <v>0.5</v>
      </c>
      <c r="F12280">
        <v>0.5</v>
      </c>
      <c r="G12280">
        <v>0.66666666666666596</v>
      </c>
      <c r="H12280">
        <v>0.5</v>
      </c>
      <c r="I12280">
        <v>0.83333333333333304</v>
      </c>
      <c r="J12280">
        <v>0.83333333333333304</v>
      </c>
      <c r="K12280">
        <v>0.66666666666666596</v>
      </c>
      <c r="L12280">
        <v>0.79166666666666596</v>
      </c>
      <c r="M12280">
        <v>0.79166666666666596</v>
      </c>
      <c r="N12280">
        <v>0.66666666666666596</v>
      </c>
      <c r="O12280">
        <v>0.73684210526315697</v>
      </c>
      <c r="P12280">
        <v>0.66666666666666596</v>
      </c>
    </row>
    <row r="12281" spans="1:16" x14ac:dyDescent="0.25">
      <c r="A12281" t="s">
        <v>8016</v>
      </c>
      <c r="B12281" t="s">
        <v>8017</v>
      </c>
      <c r="C12281">
        <v>1</v>
      </c>
      <c r="D12281">
        <v>0.5</v>
      </c>
      <c r="E12281">
        <v>0.5</v>
      </c>
      <c r="F12281">
        <v>0.5</v>
      </c>
      <c r="G12281">
        <v>0.66666666666666596</v>
      </c>
      <c r="H12281">
        <v>0.5</v>
      </c>
      <c r="I12281">
        <v>0.72727272727272696</v>
      </c>
      <c r="J12281">
        <v>0.72727272727272696</v>
      </c>
      <c r="K12281">
        <v>0.63636363636363602</v>
      </c>
      <c r="L12281">
        <v>0.72727272727272696</v>
      </c>
      <c r="M12281">
        <v>0.72727272727272696</v>
      </c>
      <c r="N12281">
        <v>0.63636363636363602</v>
      </c>
      <c r="O12281">
        <v>0.625</v>
      </c>
      <c r="P12281">
        <v>0.66666666666666596</v>
      </c>
    </row>
    <row r="12282" spans="1:16" x14ac:dyDescent="0.25">
      <c r="A12282" t="s">
        <v>8020</v>
      </c>
      <c r="B12282" t="s">
        <v>8021</v>
      </c>
      <c r="C12282">
        <v>1</v>
      </c>
      <c r="D12282">
        <v>0.5</v>
      </c>
      <c r="E12282">
        <v>0.5</v>
      </c>
      <c r="F12282">
        <v>0.5</v>
      </c>
      <c r="G12282">
        <v>0.66666666666666596</v>
      </c>
      <c r="H12282">
        <v>0.5</v>
      </c>
      <c r="I12282">
        <v>0.7</v>
      </c>
      <c r="J12282">
        <v>0.7</v>
      </c>
      <c r="K12282">
        <v>0.6</v>
      </c>
      <c r="L12282">
        <v>0.65</v>
      </c>
      <c r="M12282">
        <v>0.65</v>
      </c>
      <c r="N12282">
        <v>0.6</v>
      </c>
      <c r="O12282">
        <v>0.61538461538461497</v>
      </c>
      <c r="P12282">
        <v>0.66666666666666596</v>
      </c>
    </row>
    <row r="12283" spans="1:16" x14ac:dyDescent="0.25">
      <c r="A12283" t="s">
        <v>8055</v>
      </c>
      <c r="B12283" t="s">
        <v>8056</v>
      </c>
      <c r="C12283">
        <v>1</v>
      </c>
      <c r="D12283">
        <v>0.5</v>
      </c>
      <c r="E12283">
        <v>0.5</v>
      </c>
      <c r="F12283">
        <v>0.5</v>
      </c>
      <c r="G12283">
        <v>0.66666666666666596</v>
      </c>
      <c r="H12283">
        <v>0.5</v>
      </c>
      <c r="I12283">
        <v>0.77777777777777701</v>
      </c>
      <c r="J12283">
        <v>0.77777777777777701</v>
      </c>
      <c r="K12283">
        <v>0.66666666666666596</v>
      </c>
      <c r="L12283">
        <v>0.77777777777777701</v>
      </c>
      <c r="M12283">
        <v>0.77777777777777701</v>
      </c>
      <c r="N12283">
        <v>0.66666666666666596</v>
      </c>
      <c r="O12283">
        <v>0.61538461538461497</v>
      </c>
      <c r="P12283">
        <v>0.69333333333333302</v>
      </c>
    </row>
    <row r="12284" spans="1:16" x14ac:dyDescent="0.25">
      <c r="A12284" t="s">
        <v>8059</v>
      </c>
      <c r="B12284" t="s">
        <v>8060</v>
      </c>
      <c r="C12284">
        <v>1</v>
      </c>
      <c r="D12284">
        <v>0.5</v>
      </c>
      <c r="E12284">
        <v>0.5</v>
      </c>
      <c r="F12284">
        <v>0.5</v>
      </c>
      <c r="G12284">
        <v>0.66666666666666596</v>
      </c>
      <c r="H12284">
        <v>0.5</v>
      </c>
      <c r="I12284">
        <v>0.8</v>
      </c>
      <c r="J12284">
        <v>0.8</v>
      </c>
      <c r="K12284">
        <v>0.7</v>
      </c>
      <c r="L12284">
        <v>0.8</v>
      </c>
      <c r="M12284">
        <v>0.8</v>
      </c>
      <c r="N12284">
        <v>0.7</v>
      </c>
      <c r="O12284">
        <v>0.625</v>
      </c>
      <c r="P12284">
        <v>0.66666666666666596</v>
      </c>
    </row>
    <row r="12285" spans="1:16" x14ac:dyDescent="0.25">
      <c r="A12285" t="s">
        <v>8106</v>
      </c>
      <c r="B12285" t="s">
        <v>8107</v>
      </c>
      <c r="C12285">
        <v>1</v>
      </c>
      <c r="D12285">
        <v>0.5</v>
      </c>
      <c r="E12285">
        <v>0.5</v>
      </c>
      <c r="F12285">
        <v>0.5</v>
      </c>
      <c r="G12285">
        <v>0.66666666666666596</v>
      </c>
      <c r="H12285">
        <v>0.5</v>
      </c>
      <c r="I12285">
        <v>0.78571428571428503</v>
      </c>
      <c r="J12285">
        <v>0.71428571428571397</v>
      </c>
      <c r="K12285">
        <v>0.64285714285714202</v>
      </c>
      <c r="L12285">
        <v>0.75</v>
      </c>
      <c r="M12285">
        <v>0.71428571428571397</v>
      </c>
      <c r="N12285">
        <v>0.64285714285714202</v>
      </c>
      <c r="O12285">
        <v>0.63636363636363602</v>
      </c>
      <c r="P12285">
        <v>0.66666666666666596</v>
      </c>
    </row>
    <row r="12286" spans="1:16" x14ac:dyDescent="0.25">
      <c r="A12286" t="s">
        <v>8112</v>
      </c>
      <c r="B12286" t="s">
        <v>8113</v>
      </c>
      <c r="C12286">
        <v>1</v>
      </c>
      <c r="D12286">
        <v>0.5</v>
      </c>
      <c r="E12286">
        <v>0.5</v>
      </c>
      <c r="F12286">
        <v>0.5</v>
      </c>
      <c r="G12286">
        <v>0.66666666666666596</v>
      </c>
      <c r="H12286">
        <v>0.5</v>
      </c>
      <c r="I12286">
        <v>0.77777777777777701</v>
      </c>
      <c r="J12286">
        <v>0.77777777777777701</v>
      </c>
      <c r="K12286">
        <v>0.66666666666666596</v>
      </c>
      <c r="L12286">
        <v>0.77777777777777701</v>
      </c>
      <c r="M12286">
        <v>0.77777777777777701</v>
      </c>
      <c r="N12286">
        <v>0.66666666666666596</v>
      </c>
      <c r="O12286">
        <v>0.61538461538461497</v>
      </c>
      <c r="P12286">
        <v>0.66666666666666596</v>
      </c>
    </row>
    <row r="12287" spans="1:16" x14ac:dyDescent="0.25">
      <c r="A12287" t="s">
        <v>8122</v>
      </c>
      <c r="B12287" t="s">
        <v>8123</v>
      </c>
      <c r="C12287">
        <v>1</v>
      </c>
      <c r="D12287">
        <v>0.5</v>
      </c>
      <c r="E12287">
        <v>0.5</v>
      </c>
      <c r="F12287">
        <v>0.5</v>
      </c>
      <c r="G12287">
        <v>0.66666666666666596</v>
      </c>
      <c r="H12287">
        <v>0.5</v>
      </c>
      <c r="I12287">
        <v>0.72727272727272696</v>
      </c>
      <c r="J12287">
        <v>0.72727272727272696</v>
      </c>
      <c r="K12287">
        <v>0.63636363636363602</v>
      </c>
      <c r="L12287">
        <v>0.72727272727272696</v>
      </c>
      <c r="M12287">
        <v>0.72727272727272696</v>
      </c>
      <c r="N12287">
        <v>0.63636363636363602</v>
      </c>
      <c r="O12287">
        <v>0.625</v>
      </c>
      <c r="P12287">
        <v>0.66666666666666596</v>
      </c>
    </row>
    <row r="12288" spans="1:16" x14ac:dyDescent="0.25">
      <c r="A12288" t="s">
        <v>8128</v>
      </c>
      <c r="B12288" t="s">
        <v>8129</v>
      </c>
      <c r="C12288">
        <v>1</v>
      </c>
      <c r="D12288">
        <v>0.5</v>
      </c>
      <c r="E12288">
        <v>0.5</v>
      </c>
      <c r="F12288">
        <v>0.5</v>
      </c>
      <c r="G12288">
        <v>0.66666666666666596</v>
      </c>
      <c r="H12288">
        <v>0.5</v>
      </c>
      <c r="I12288">
        <v>0.76923076923076905</v>
      </c>
      <c r="J12288">
        <v>0.76923076923076905</v>
      </c>
      <c r="K12288">
        <v>0.69230769230769196</v>
      </c>
      <c r="L12288">
        <v>0.76923076923076905</v>
      </c>
      <c r="M12288">
        <v>0.76923076923076905</v>
      </c>
      <c r="N12288">
        <v>0.69230769230769196</v>
      </c>
      <c r="O12288">
        <v>0.63636363636363602</v>
      </c>
      <c r="P12288">
        <v>0.66666666666666596</v>
      </c>
    </row>
    <row r="12289" spans="1:16" x14ac:dyDescent="0.25">
      <c r="A12289" t="s">
        <v>8130</v>
      </c>
      <c r="B12289" t="s">
        <v>8131</v>
      </c>
      <c r="C12289">
        <v>1</v>
      </c>
      <c r="D12289">
        <v>0.5</v>
      </c>
      <c r="E12289">
        <v>0.5</v>
      </c>
      <c r="F12289">
        <v>0.5</v>
      </c>
      <c r="G12289">
        <v>0.66666666666666596</v>
      </c>
      <c r="H12289">
        <v>0.5</v>
      </c>
      <c r="I12289">
        <v>0.84615384615384603</v>
      </c>
      <c r="J12289">
        <v>0.84615384615384603</v>
      </c>
      <c r="K12289">
        <v>0.69230769230769196</v>
      </c>
      <c r="L12289">
        <v>0.84615384615384603</v>
      </c>
      <c r="M12289">
        <v>0.84615384615384603</v>
      </c>
      <c r="N12289">
        <v>0.69230769230769196</v>
      </c>
      <c r="O12289">
        <v>0.81818181818181801</v>
      </c>
      <c r="P12289">
        <v>0.67156862745098</v>
      </c>
    </row>
    <row r="12290" spans="1:16" x14ac:dyDescent="0.25">
      <c r="A12290" t="s">
        <v>8148</v>
      </c>
      <c r="B12290" t="s">
        <v>8149</v>
      </c>
      <c r="C12290">
        <v>1</v>
      </c>
      <c r="D12290">
        <v>0.5</v>
      </c>
      <c r="E12290">
        <v>0.5</v>
      </c>
      <c r="F12290">
        <v>0.5</v>
      </c>
      <c r="G12290">
        <v>0.66666666666666596</v>
      </c>
      <c r="H12290">
        <v>0.5</v>
      </c>
      <c r="I12290">
        <v>0.76923076923076905</v>
      </c>
      <c r="J12290">
        <v>0.76923076923076905</v>
      </c>
      <c r="K12290">
        <v>0.69230769230769196</v>
      </c>
      <c r="L12290">
        <v>0.76923076923076905</v>
      </c>
      <c r="M12290">
        <v>0.76923076923076905</v>
      </c>
      <c r="N12290">
        <v>0.69230769230769196</v>
      </c>
      <c r="O12290">
        <v>0.63636363636363602</v>
      </c>
      <c r="P12290">
        <v>0.66666666666666596</v>
      </c>
    </row>
    <row r="12291" spans="1:16" x14ac:dyDescent="0.25">
      <c r="A12291" t="s">
        <v>8152</v>
      </c>
      <c r="B12291" t="s">
        <v>8153</v>
      </c>
      <c r="C12291">
        <v>1</v>
      </c>
      <c r="D12291">
        <v>0.5</v>
      </c>
      <c r="E12291">
        <v>0.5</v>
      </c>
      <c r="F12291">
        <v>0.5</v>
      </c>
      <c r="G12291">
        <v>0.66666666666666596</v>
      </c>
      <c r="H12291">
        <v>0.5</v>
      </c>
      <c r="I12291">
        <v>0.76923076923076905</v>
      </c>
      <c r="J12291">
        <v>0.76923076923076905</v>
      </c>
      <c r="K12291">
        <v>0.69230769230769196</v>
      </c>
      <c r="L12291">
        <v>0.76923076923076905</v>
      </c>
      <c r="M12291">
        <v>0.76923076923076905</v>
      </c>
      <c r="N12291">
        <v>0.69230769230769196</v>
      </c>
      <c r="O12291">
        <v>0.63636363636363602</v>
      </c>
      <c r="P12291">
        <v>0.66666666666666596</v>
      </c>
    </row>
    <row r="12292" spans="1:16" x14ac:dyDescent="0.25">
      <c r="A12292" t="s">
        <v>8164</v>
      </c>
      <c r="B12292" t="s">
        <v>8165</v>
      </c>
      <c r="C12292">
        <v>1</v>
      </c>
      <c r="D12292">
        <v>0.5</v>
      </c>
      <c r="E12292">
        <v>0.5</v>
      </c>
      <c r="F12292">
        <v>0.5</v>
      </c>
      <c r="G12292">
        <v>0.66666666666666596</v>
      </c>
      <c r="H12292">
        <v>0.5</v>
      </c>
      <c r="I12292">
        <v>0.85714285714285698</v>
      </c>
      <c r="J12292">
        <v>0.85714285714285698</v>
      </c>
      <c r="K12292">
        <v>0.71428571428571397</v>
      </c>
      <c r="L12292">
        <v>0.85714285714285698</v>
      </c>
      <c r="M12292">
        <v>0.85714285714285698</v>
      </c>
      <c r="N12292">
        <v>0.71428571428571397</v>
      </c>
      <c r="O12292">
        <v>0.8</v>
      </c>
      <c r="P12292">
        <v>0.66666666666666596</v>
      </c>
    </row>
    <row r="12293" spans="1:16" x14ac:dyDescent="0.25">
      <c r="A12293" t="s">
        <v>8172</v>
      </c>
      <c r="B12293" t="s">
        <v>8173</v>
      </c>
      <c r="C12293">
        <v>1</v>
      </c>
      <c r="D12293">
        <v>0.5</v>
      </c>
      <c r="E12293">
        <v>0.508890169744035</v>
      </c>
      <c r="F12293">
        <v>0.51593129086050304</v>
      </c>
      <c r="G12293">
        <v>0.7</v>
      </c>
      <c r="H12293">
        <v>0.53846153846153799</v>
      </c>
      <c r="I12293">
        <v>0.90909090909090895</v>
      </c>
      <c r="J12293">
        <v>0.81818181818181801</v>
      </c>
      <c r="K12293">
        <v>0.72727272727272696</v>
      </c>
      <c r="L12293">
        <v>0.86363636363636298</v>
      </c>
      <c r="M12293">
        <v>0.81818181818181801</v>
      </c>
      <c r="N12293">
        <v>0.63636363636363602</v>
      </c>
      <c r="O12293">
        <v>0.55555555555555503</v>
      </c>
      <c r="P12293">
        <v>0.65</v>
      </c>
    </row>
    <row r="12294" spans="1:16" x14ac:dyDescent="0.25">
      <c r="A12294" t="s">
        <v>8188</v>
      </c>
      <c r="B12294" t="s">
        <v>2729</v>
      </c>
      <c r="C12294">
        <v>1</v>
      </c>
      <c r="D12294">
        <v>0.5</v>
      </c>
      <c r="E12294">
        <v>0.5</v>
      </c>
      <c r="F12294">
        <v>0.5</v>
      </c>
      <c r="G12294">
        <v>0.66666666666666596</v>
      </c>
      <c r="H12294">
        <v>0.5</v>
      </c>
      <c r="I12294">
        <v>0.72727272727272696</v>
      </c>
      <c r="J12294">
        <v>0.72727272727272696</v>
      </c>
      <c r="K12294">
        <v>0.63636363636363602</v>
      </c>
      <c r="L12294">
        <v>0.72727272727272696</v>
      </c>
      <c r="M12294">
        <v>0.72727272727272696</v>
      </c>
      <c r="N12294">
        <v>0.63636363636363602</v>
      </c>
      <c r="O12294">
        <v>0.625</v>
      </c>
      <c r="P12294">
        <v>0.66666666666666596</v>
      </c>
    </row>
    <row r="12295" spans="1:16" x14ac:dyDescent="0.25">
      <c r="A12295" t="s">
        <v>8201</v>
      </c>
      <c r="B12295" t="s">
        <v>8202</v>
      </c>
      <c r="C12295">
        <v>1</v>
      </c>
      <c r="D12295">
        <v>0.5</v>
      </c>
      <c r="E12295">
        <v>0.5</v>
      </c>
      <c r="F12295">
        <v>0.5</v>
      </c>
      <c r="G12295">
        <v>0.66666666666666596</v>
      </c>
      <c r="H12295">
        <v>0.5</v>
      </c>
      <c r="I12295">
        <v>0.7</v>
      </c>
      <c r="J12295">
        <v>0.7</v>
      </c>
      <c r="K12295">
        <v>0.6</v>
      </c>
      <c r="L12295">
        <v>0.65</v>
      </c>
      <c r="M12295">
        <v>0.65</v>
      </c>
      <c r="N12295">
        <v>0.6</v>
      </c>
      <c r="O12295">
        <v>0.61538461538461497</v>
      </c>
      <c r="P12295">
        <v>0.66666666666666596</v>
      </c>
    </row>
    <row r="12296" spans="1:16" x14ac:dyDescent="0.25">
      <c r="A12296" t="s">
        <v>8203</v>
      </c>
      <c r="B12296" t="s">
        <v>8204</v>
      </c>
      <c r="C12296">
        <v>1</v>
      </c>
      <c r="D12296">
        <v>0.5</v>
      </c>
      <c r="E12296">
        <v>0.5</v>
      </c>
      <c r="F12296">
        <v>0.5</v>
      </c>
      <c r="G12296">
        <v>0.66666666666666596</v>
      </c>
      <c r="H12296">
        <v>0.5</v>
      </c>
      <c r="I12296">
        <v>0.78571428571428503</v>
      </c>
      <c r="J12296">
        <v>0.78571428571428503</v>
      </c>
      <c r="K12296">
        <v>0.64285714285714202</v>
      </c>
      <c r="L12296">
        <v>0.75</v>
      </c>
      <c r="M12296">
        <v>0.75</v>
      </c>
      <c r="N12296">
        <v>0.64285714285714202</v>
      </c>
      <c r="O12296">
        <v>0.63636363636363602</v>
      </c>
      <c r="P12296">
        <v>0.66666666666666596</v>
      </c>
    </row>
    <row r="12297" spans="1:16" x14ac:dyDescent="0.25">
      <c r="A12297" t="s">
        <v>8205</v>
      </c>
      <c r="B12297" t="s">
        <v>8206</v>
      </c>
      <c r="C12297">
        <v>1</v>
      </c>
      <c r="D12297">
        <v>0.5</v>
      </c>
      <c r="E12297">
        <v>0.5</v>
      </c>
      <c r="F12297">
        <v>0.5</v>
      </c>
      <c r="G12297">
        <v>0.66666666666666596</v>
      </c>
      <c r="H12297">
        <v>0.5</v>
      </c>
      <c r="I12297">
        <v>0.72727272727272696</v>
      </c>
      <c r="J12297">
        <v>0.72727272727272696</v>
      </c>
      <c r="K12297">
        <v>0.63636363636363602</v>
      </c>
      <c r="L12297">
        <v>0.72727272727272696</v>
      </c>
      <c r="M12297">
        <v>0.72727272727272696</v>
      </c>
      <c r="N12297">
        <v>0.63636363636363602</v>
      </c>
      <c r="O12297">
        <v>0.625</v>
      </c>
      <c r="P12297">
        <v>0.66666666666666596</v>
      </c>
    </row>
    <row r="12298" spans="1:16" x14ac:dyDescent="0.25">
      <c r="A12298" t="s">
        <v>8220</v>
      </c>
      <c r="B12298" t="s">
        <v>8221</v>
      </c>
      <c r="C12298">
        <v>1</v>
      </c>
      <c r="D12298">
        <v>0.5</v>
      </c>
      <c r="E12298">
        <v>0.5</v>
      </c>
      <c r="F12298">
        <v>0.5</v>
      </c>
      <c r="G12298">
        <v>0.66666666666666596</v>
      </c>
      <c r="H12298">
        <v>0.5</v>
      </c>
      <c r="I12298">
        <v>0.72727272727272696</v>
      </c>
      <c r="J12298">
        <v>0.72727272727272696</v>
      </c>
      <c r="K12298">
        <v>0.63636363636363602</v>
      </c>
      <c r="L12298">
        <v>0.72727272727272696</v>
      </c>
      <c r="M12298">
        <v>0.72727272727272696</v>
      </c>
      <c r="N12298">
        <v>0.63636363636363602</v>
      </c>
      <c r="O12298">
        <v>0.625</v>
      </c>
      <c r="P12298">
        <v>0.66666666666666596</v>
      </c>
    </row>
    <row r="12299" spans="1:16" x14ac:dyDescent="0.25">
      <c r="A12299" t="s">
        <v>8222</v>
      </c>
      <c r="B12299" t="s">
        <v>8223</v>
      </c>
      <c r="C12299">
        <v>1</v>
      </c>
      <c r="D12299">
        <v>0.5</v>
      </c>
      <c r="E12299">
        <v>0.5</v>
      </c>
      <c r="F12299">
        <v>0.5</v>
      </c>
      <c r="G12299">
        <v>0.66666666666666596</v>
      </c>
      <c r="H12299">
        <v>0.5</v>
      </c>
      <c r="I12299">
        <v>0.78571428571428503</v>
      </c>
      <c r="J12299">
        <v>0.78571428571428503</v>
      </c>
      <c r="K12299">
        <v>0.64285714285714202</v>
      </c>
      <c r="L12299">
        <v>0.78571428571428503</v>
      </c>
      <c r="M12299">
        <v>0.75</v>
      </c>
      <c r="N12299">
        <v>0.64285714285714202</v>
      </c>
      <c r="O12299">
        <v>0.72727272727272696</v>
      </c>
      <c r="P12299">
        <v>0.66666666666666596</v>
      </c>
    </row>
    <row r="12300" spans="1:16" x14ac:dyDescent="0.25">
      <c r="A12300" t="s">
        <v>8287</v>
      </c>
      <c r="B12300" t="s">
        <v>2611</v>
      </c>
      <c r="C12300">
        <v>1</v>
      </c>
      <c r="D12300">
        <v>0.5</v>
      </c>
      <c r="E12300">
        <v>0.5</v>
      </c>
      <c r="F12300">
        <v>0.5</v>
      </c>
      <c r="G12300">
        <v>0.66666666666666596</v>
      </c>
      <c r="H12300">
        <v>0.5</v>
      </c>
      <c r="I12300">
        <v>0.72727272727272696</v>
      </c>
      <c r="J12300">
        <v>0.72727272727272696</v>
      </c>
      <c r="K12300">
        <v>0.63636363636363602</v>
      </c>
      <c r="L12300">
        <v>0.72727272727272696</v>
      </c>
      <c r="M12300">
        <v>0.72727272727272696</v>
      </c>
      <c r="N12300">
        <v>0.63636363636363602</v>
      </c>
      <c r="O12300">
        <v>0.625</v>
      </c>
      <c r="P12300">
        <v>0.66666666666666596</v>
      </c>
    </row>
    <row r="12301" spans="1:16" x14ac:dyDescent="0.25">
      <c r="A12301" t="s">
        <v>8289</v>
      </c>
      <c r="B12301" t="s">
        <v>8290</v>
      </c>
      <c r="C12301">
        <v>1</v>
      </c>
      <c r="D12301">
        <v>0.5</v>
      </c>
      <c r="E12301">
        <v>0.5</v>
      </c>
      <c r="F12301">
        <v>0.5</v>
      </c>
      <c r="G12301">
        <v>0.66666666666666596</v>
      </c>
      <c r="H12301">
        <v>0.5</v>
      </c>
      <c r="I12301">
        <v>0.72727272727272696</v>
      </c>
      <c r="J12301">
        <v>0.72727272727272696</v>
      </c>
      <c r="K12301">
        <v>0.63636363636363602</v>
      </c>
      <c r="L12301">
        <v>0.72727272727272696</v>
      </c>
      <c r="M12301">
        <v>0.72727272727272696</v>
      </c>
      <c r="N12301">
        <v>0.63636363636363602</v>
      </c>
      <c r="O12301">
        <v>0.625</v>
      </c>
      <c r="P12301">
        <v>0.67094017094017</v>
      </c>
    </row>
    <row r="12302" spans="1:16" x14ac:dyDescent="0.25">
      <c r="A12302" t="s">
        <v>8302</v>
      </c>
      <c r="B12302" t="s">
        <v>8303</v>
      </c>
      <c r="C12302">
        <v>1</v>
      </c>
      <c r="D12302">
        <v>0.5</v>
      </c>
      <c r="E12302">
        <v>0.5</v>
      </c>
      <c r="F12302">
        <v>0.5</v>
      </c>
      <c r="G12302">
        <v>0.66666666666666596</v>
      </c>
      <c r="H12302">
        <v>0.5</v>
      </c>
      <c r="I12302">
        <v>0.84615384615384603</v>
      </c>
      <c r="J12302">
        <v>0.76923076923076905</v>
      </c>
      <c r="K12302">
        <v>0.69230769230769196</v>
      </c>
      <c r="L12302">
        <v>0.80769230769230704</v>
      </c>
      <c r="M12302">
        <v>0.80769230769230704</v>
      </c>
      <c r="N12302">
        <v>0.69230769230769196</v>
      </c>
      <c r="O12302">
        <v>0.63636363636363602</v>
      </c>
      <c r="P12302">
        <v>0.66666666666666596</v>
      </c>
    </row>
    <row r="12303" spans="1:16" x14ac:dyDescent="0.25">
      <c r="A12303" t="s">
        <v>8331</v>
      </c>
      <c r="B12303" t="s">
        <v>8332</v>
      </c>
      <c r="C12303">
        <v>1</v>
      </c>
      <c r="D12303">
        <v>0.5</v>
      </c>
      <c r="E12303">
        <v>0.5</v>
      </c>
      <c r="F12303">
        <v>0.5</v>
      </c>
      <c r="G12303">
        <v>0.66666666666666596</v>
      </c>
      <c r="H12303">
        <v>0.5</v>
      </c>
      <c r="I12303">
        <v>0.7</v>
      </c>
      <c r="J12303">
        <v>0.7</v>
      </c>
      <c r="K12303">
        <v>0.6</v>
      </c>
      <c r="L12303">
        <v>0.65</v>
      </c>
      <c r="M12303">
        <v>0.65</v>
      </c>
      <c r="N12303">
        <v>0.6</v>
      </c>
      <c r="O12303">
        <v>0.61538461538461497</v>
      </c>
      <c r="P12303">
        <v>0.66666666666666596</v>
      </c>
    </row>
    <row r="12304" spans="1:16" x14ac:dyDescent="0.25">
      <c r="A12304" t="s">
        <v>8341</v>
      </c>
      <c r="B12304" t="s">
        <v>8342</v>
      </c>
      <c r="C12304">
        <v>1</v>
      </c>
      <c r="D12304">
        <v>0.5</v>
      </c>
      <c r="E12304">
        <v>0.5</v>
      </c>
      <c r="F12304">
        <v>0.5</v>
      </c>
      <c r="G12304">
        <v>0.66666666666666596</v>
      </c>
      <c r="H12304">
        <v>0.5</v>
      </c>
      <c r="I12304">
        <v>0.84615384615384603</v>
      </c>
      <c r="J12304">
        <v>0.84615384615384603</v>
      </c>
      <c r="K12304">
        <v>0.69230769230769196</v>
      </c>
      <c r="L12304">
        <v>0.84615384615384603</v>
      </c>
      <c r="M12304">
        <v>0.84615384615384603</v>
      </c>
      <c r="N12304">
        <v>0.69230769230769196</v>
      </c>
      <c r="O12304">
        <v>0.81818181818181801</v>
      </c>
      <c r="P12304">
        <v>0.66666666666666596</v>
      </c>
    </row>
    <row r="12305" spans="1:16" x14ac:dyDescent="0.25">
      <c r="A12305" t="s">
        <v>8356</v>
      </c>
      <c r="B12305" t="s">
        <v>1645</v>
      </c>
      <c r="C12305">
        <v>1</v>
      </c>
      <c r="D12305">
        <v>0.5</v>
      </c>
      <c r="E12305">
        <v>0.5</v>
      </c>
      <c r="F12305">
        <v>0.5</v>
      </c>
      <c r="G12305">
        <v>0.66666666666666596</v>
      </c>
      <c r="H12305">
        <v>0.5</v>
      </c>
      <c r="I12305">
        <v>0.77777777777777701</v>
      </c>
      <c r="J12305">
        <v>0.77777777777777701</v>
      </c>
      <c r="K12305">
        <v>0.66666666666666596</v>
      </c>
      <c r="L12305">
        <v>0.77777777777777701</v>
      </c>
      <c r="M12305">
        <v>0.77777777777777701</v>
      </c>
      <c r="N12305">
        <v>0.66666666666666596</v>
      </c>
      <c r="O12305">
        <v>0.61538461538461497</v>
      </c>
      <c r="P12305">
        <v>0.67450980392156801</v>
      </c>
    </row>
    <row r="12306" spans="1:16" x14ac:dyDescent="0.25">
      <c r="A12306" t="s">
        <v>8374</v>
      </c>
      <c r="B12306" t="s">
        <v>8375</v>
      </c>
      <c r="C12306">
        <v>1</v>
      </c>
      <c r="D12306">
        <v>0.5</v>
      </c>
      <c r="E12306">
        <v>0.5</v>
      </c>
      <c r="F12306">
        <v>0.5</v>
      </c>
      <c r="G12306">
        <v>0.66666666666666596</v>
      </c>
      <c r="H12306">
        <v>0.5</v>
      </c>
      <c r="I12306">
        <v>0.7</v>
      </c>
      <c r="J12306">
        <v>0.7</v>
      </c>
      <c r="K12306">
        <v>0.6</v>
      </c>
      <c r="L12306">
        <v>0.65</v>
      </c>
      <c r="M12306">
        <v>0.65</v>
      </c>
      <c r="N12306">
        <v>0.6</v>
      </c>
      <c r="O12306">
        <v>0.61538461538461497</v>
      </c>
      <c r="P12306">
        <v>0.66666666666666596</v>
      </c>
    </row>
    <row r="12307" spans="1:16" x14ac:dyDescent="0.25">
      <c r="A12307" t="s">
        <v>8382</v>
      </c>
      <c r="B12307" t="s">
        <v>8383</v>
      </c>
      <c r="C12307">
        <v>1</v>
      </c>
      <c r="D12307">
        <v>0.5</v>
      </c>
      <c r="E12307">
        <v>0.5</v>
      </c>
      <c r="F12307">
        <v>0.5</v>
      </c>
      <c r="G12307">
        <v>0.66666666666666596</v>
      </c>
      <c r="H12307">
        <v>0.5</v>
      </c>
      <c r="I12307">
        <v>0.77777777777777701</v>
      </c>
      <c r="J12307">
        <v>0.77777777777777701</v>
      </c>
      <c r="K12307">
        <v>0.66666666666666596</v>
      </c>
      <c r="L12307">
        <v>0.77777777777777701</v>
      </c>
      <c r="M12307">
        <v>0.77777777777777701</v>
      </c>
      <c r="N12307">
        <v>0.66666666666666596</v>
      </c>
      <c r="O12307">
        <v>0.61538461538461497</v>
      </c>
      <c r="P12307">
        <v>0.66666666666666596</v>
      </c>
    </row>
    <row r="12308" spans="1:16" x14ac:dyDescent="0.25">
      <c r="A12308" t="s">
        <v>8428</v>
      </c>
      <c r="B12308" t="s">
        <v>8429</v>
      </c>
      <c r="C12308">
        <v>1</v>
      </c>
      <c r="D12308">
        <v>0.5</v>
      </c>
      <c r="E12308">
        <v>0.5</v>
      </c>
      <c r="F12308">
        <v>0.5</v>
      </c>
      <c r="G12308">
        <v>0.66666666666666596</v>
      </c>
      <c r="H12308">
        <v>0.5</v>
      </c>
      <c r="I12308">
        <v>0.8</v>
      </c>
      <c r="J12308">
        <v>0.8</v>
      </c>
      <c r="K12308">
        <v>0.7</v>
      </c>
      <c r="L12308">
        <v>0.8</v>
      </c>
      <c r="M12308">
        <v>0.8</v>
      </c>
      <c r="N12308">
        <v>0.7</v>
      </c>
      <c r="O12308">
        <v>0.625</v>
      </c>
      <c r="P12308">
        <v>0.66666666666666596</v>
      </c>
    </row>
    <row r="12309" spans="1:16" x14ac:dyDescent="0.25">
      <c r="A12309" t="s">
        <v>8447</v>
      </c>
      <c r="B12309" t="s">
        <v>8448</v>
      </c>
      <c r="C12309">
        <v>1</v>
      </c>
      <c r="D12309">
        <v>0.5</v>
      </c>
      <c r="E12309">
        <v>0.5</v>
      </c>
      <c r="F12309">
        <v>0.5</v>
      </c>
      <c r="G12309">
        <v>0.66666666666666596</v>
      </c>
      <c r="H12309">
        <v>0.5</v>
      </c>
      <c r="I12309">
        <v>0.77777777777777701</v>
      </c>
      <c r="J12309">
        <v>0.77777777777777701</v>
      </c>
      <c r="K12309">
        <v>0.66666666666666596</v>
      </c>
      <c r="L12309">
        <v>0.77777777777777701</v>
      </c>
      <c r="M12309">
        <v>0.77777777777777701</v>
      </c>
      <c r="N12309">
        <v>0.66666666666666596</v>
      </c>
      <c r="O12309">
        <v>0.61538461538461497</v>
      </c>
      <c r="P12309">
        <v>0.66666666666666596</v>
      </c>
    </row>
    <row r="12310" spans="1:16" x14ac:dyDescent="0.25">
      <c r="A12310" t="s">
        <v>8451</v>
      </c>
      <c r="B12310" t="s">
        <v>8452</v>
      </c>
      <c r="C12310">
        <v>1</v>
      </c>
      <c r="D12310">
        <v>0.5</v>
      </c>
      <c r="E12310">
        <v>0.5</v>
      </c>
      <c r="F12310">
        <v>0.5</v>
      </c>
      <c r="G12310">
        <v>0.66666666666666596</v>
      </c>
      <c r="H12310">
        <v>0.5</v>
      </c>
      <c r="I12310">
        <v>0.85714285714285698</v>
      </c>
      <c r="J12310">
        <v>0.85714285714285698</v>
      </c>
      <c r="K12310">
        <v>0.71428571428571397</v>
      </c>
      <c r="L12310">
        <v>0.85714285714285698</v>
      </c>
      <c r="M12310">
        <v>0.85714285714285698</v>
      </c>
      <c r="N12310">
        <v>0.57142857142857095</v>
      </c>
      <c r="O12310">
        <v>0.6</v>
      </c>
      <c r="P12310">
        <v>0.66666666666666596</v>
      </c>
    </row>
    <row r="12311" spans="1:16" x14ac:dyDescent="0.25">
      <c r="A12311" t="s">
        <v>8453</v>
      </c>
      <c r="B12311" t="s">
        <v>8454</v>
      </c>
      <c r="C12311">
        <v>1</v>
      </c>
      <c r="D12311">
        <v>0.5</v>
      </c>
      <c r="E12311">
        <v>0.5</v>
      </c>
      <c r="F12311">
        <v>0.5</v>
      </c>
      <c r="G12311">
        <v>0.66666666666666596</v>
      </c>
      <c r="H12311">
        <v>0.5</v>
      </c>
      <c r="I12311">
        <v>0.77777777777777701</v>
      </c>
      <c r="J12311">
        <v>0.77777777777777701</v>
      </c>
      <c r="K12311">
        <v>0.66666666666666596</v>
      </c>
      <c r="L12311">
        <v>0.77777777777777701</v>
      </c>
      <c r="M12311">
        <v>0.77777777777777701</v>
      </c>
      <c r="N12311">
        <v>0.66666666666666596</v>
      </c>
      <c r="O12311">
        <v>0.61538461538461497</v>
      </c>
      <c r="P12311">
        <v>0.66666666666666596</v>
      </c>
    </row>
    <row r="12312" spans="1:16" x14ac:dyDescent="0.25">
      <c r="A12312" t="s">
        <v>8501</v>
      </c>
      <c r="B12312" t="s">
        <v>8502</v>
      </c>
      <c r="C12312">
        <v>1</v>
      </c>
      <c r="D12312">
        <v>0.5</v>
      </c>
      <c r="E12312">
        <v>0.5</v>
      </c>
      <c r="F12312">
        <v>0.5</v>
      </c>
      <c r="G12312">
        <v>0.66666666666666596</v>
      </c>
      <c r="H12312">
        <v>0.5</v>
      </c>
      <c r="I12312">
        <v>0.72727272727272696</v>
      </c>
      <c r="J12312">
        <v>0.72727272727272696</v>
      </c>
      <c r="K12312">
        <v>0.63636363636363602</v>
      </c>
      <c r="L12312">
        <v>0.72727272727272696</v>
      </c>
      <c r="M12312">
        <v>0.72727272727272696</v>
      </c>
      <c r="N12312">
        <v>0.63636363636363602</v>
      </c>
      <c r="O12312">
        <v>0.625</v>
      </c>
      <c r="P12312">
        <v>0.66666666666666596</v>
      </c>
    </row>
    <row r="12313" spans="1:16" x14ac:dyDescent="0.25">
      <c r="A12313" t="s">
        <v>8556</v>
      </c>
      <c r="B12313" t="s">
        <v>8557</v>
      </c>
      <c r="C12313">
        <v>1</v>
      </c>
      <c r="D12313">
        <v>0.5</v>
      </c>
      <c r="E12313">
        <v>0.5</v>
      </c>
      <c r="F12313">
        <v>0.5</v>
      </c>
      <c r="G12313">
        <v>0.66666666666666596</v>
      </c>
      <c r="H12313">
        <v>0.5</v>
      </c>
      <c r="I12313">
        <v>0.77777777777777701</v>
      </c>
      <c r="J12313">
        <v>0.77777777777777701</v>
      </c>
      <c r="K12313">
        <v>0.66666666666666596</v>
      </c>
      <c r="L12313">
        <v>0.77777777777777701</v>
      </c>
      <c r="M12313">
        <v>0.77777777777777701</v>
      </c>
      <c r="N12313">
        <v>0.66666666666666596</v>
      </c>
      <c r="O12313">
        <v>0.61538461538461497</v>
      </c>
      <c r="P12313">
        <v>0.66666666666666596</v>
      </c>
    </row>
    <row r="12314" spans="1:16" x14ac:dyDescent="0.25">
      <c r="A12314" t="s">
        <v>8576</v>
      </c>
      <c r="B12314" t="s">
        <v>8577</v>
      </c>
      <c r="C12314">
        <v>1</v>
      </c>
      <c r="D12314">
        <v>0.5</v>
      </c>
      <c r="E12314">
        <v>0.5</v>
      </c>
      <c r="F12314">
        <v>0.5</v>
      </c>
      <c r="G12314">
        <v>0.66666666666666596</v>
      </c>
      <c r="H12314">
        <v>0.5</v>
      </c>
      <c r="I12314">
        <v>0.84615384615384603</v>
      </c>
      <c r="J12314">
        <v>0.84615384615384603</v>
      </c>
      <c r="K12314">
        <v>0.69230769230769196</v>
      </c>
      <c r="L12314">
        <v>0.84615384615384603</v>
      </c>
      <c r="M12314">
        <v>0.84615384615384603</v>
      </c>
      <c r="N12314">
        <v>0.69230769230769196</v>
      </c>
      <c r="O12314">
        <v>0.81818181818181801</v>
      </c>
      <c r="P12314">
        <v>0.68333333333333302</v>
      </c>
    </row>
    <row r="12315" spans="1:16" x14ac:dyDescent="0.25">
      <c r="A12315" t="s">
        <v>8589</v>
      </c>
      <c r="B12315" t="s">
        <v>8590</v>
      </c>
      <c r="C12315">
        <v>1</v>
      </c>
      <c r="D12315">
        <v>0.5</v>
      </c>
      <c r="E12315">
        <v>0.5</v>
      </c>
      <c r="F12315">
        <v>0.5</v>
      </c>
      <c r="G12315">
        <v>0.66666666666666596</v>
      </c>
      <c r="H12315">
        <v>0.5</v>
      </c>
      <c r="I12315">
        <v>0.76923076923076905</v>
      </c>
      <c r="J12315">
        <v>0.76923076923076905</v>
      </c>
      <c r="K12315">
        <v>0.69230769230769196</v>
      </c>
      <c r="L12315">
        <v>0.76923076923076905</v>
      </c>
      <c r="M12315">
        <v>0.76923076923076905</v>
      </c>
      <c r="N12315">
        <v>0.69230769230769196</v>
      </c>
      <c r="O12315">
        <v>0.63636363636363602</v>
      </c>
      <c r="P12315">
        <v>0.66666666666666596</v>
      </c>
    </row>
    <row r="12316" spans="1:16" x14ac:dyDescent="0.25">
      <c r="A12316" t="s">
        <v>8607</v>
      </c>
      <c r="B12316" t="s">
        <v>8608</v>
      </c>
      <c r="C12316">
        <v>1</v>
      </c>
      <c r="D12316">
        <v>0.5</v>
      </c>
      <c r="E12316">
        <v>0.50770481377816301</v>
      </c>
      <c r="F12316">
        <v>0.51380711874576901</v>
      </c>
      <c r="G12316">
        <v>0.69565217391304301</v>
      </c>
      <c r="H12316">
        <v>0.53333333333333299</v>
      </c>
      <c r="I12316">
        <v>0.76923076923076905</v>
      </c>
      <c r="J12316">
        <v>0.76923076923076905</v>
      </c>
      <c r="K12316">
        <v>0.69230769230769196</v>
      </c>
      <c r="L12316">
        <v>0.76923076923076905</v>
      </c>
      <c r="M12316">
        <v>0.76923076923076905</v>
      </c>
      <c r="N12316">
        <v>0.61538461538461497</v>
      </c>
      <c r="O12316">
        <v>0.57142857142857095</v>
      </c>
      <c r="P12316">
        <v>0.65217391304347805</v>
      </c>
    </row>
    <row r="12317" spans="1:16" x14ac:dyDescent="0.25">
      <c r="A12317" t="s">
        <v>8618</v>
      </c>
      <c r="B12317" t="s">
        <v>8619</v>
      </c>
      <c r="C12317">
        <v>1</v>
      </c>
      <c r="D12317">
        <v>0.5</v>
      </c>
      <c r="E12317">
        <v>0.5</v>
      </c>
      <c r="F12317">
        <v>0.5</v>
      </c>
      <c r="G12317">
        <v>0.66666666666666596</v>
      </c>
      <c r="H12317">
        <v>0.5</v>
      </c>
      <c r="I12317">
        <v>0.8</v>
      </c>
      <c r="J12317">
        <v>0.8</v>
      </c>
      <c r="K12317">
        <v>0.7</v>
      </c>
      <c r="L12317">
        <v>0.8</v>
      </c>
      <c r="M12317">
        <v>0.8</v>
      </c>
      <c r="N12317">
        <v>0.6</v>
      </c>
      <c r="O12317">
        <v>0.5</v>
      </c>
      <c r="P12317">
        <v>0.66666666666666596</v>
      </c>
    </row>
    <row r="12318" spans="1:16" x14ac:dyDescent="0.25">
      <c r="A12318" t="s">
        <v>8649</v>
      </c>
      <c r="B12318" t="s">
        <v>8650</v>
      </c>
      <c r="C12318">
        <v>1</v>
      </c>
      <c r="D12318">
        <v>0.5</v>
      </c>
      <c r="E12318">
        <v>0.5</v>
      </c>
      <c r="F12318">
        <v>0.5</v>
      </c>
      <c r="G12318">
        <v>0.66666666666666596</v>
      </c>
      <c r="H12318">
        <v>0.5</v>
      </c>
      <c r="I12318">
        <v>0.78571428571428503</v>
      </c>
      <c r="J12318">
        <v>0.71428571428571397</v>
      </c>
      <c r="K12318">
        <v>0.64285714285714202</v>
      </c>
      <c r="L12318">
        <v>0.75</v>
      </c>
      <c r="M12318">
        <v>0.71428571428571397</v>
      </c>
      <c r="N12318">
        <v>0.64285714285714202</v>
      </c>
      <c r="O12318">
        <v>0.63636363636363602</v>
      </c>
      <c r="P12318">
        <v>0.66666666666666596</v>
      </c>
    </row>
    <row r="12319" spans="1:16" x14ac:dyDescent="0.25">
      <c r="A12319" t="s">
        <v>8674</v>
      </c>
      <c r="B12319" t="s">
        <v>8675</v>
      </c>
      <c r="C12319">
        <v>1</v>
      </c>
      <c r="D12319">
        <v>0.5</v>
      </c>
      <c r="E12319">
        <v>0.5</v>
      </c>
      <c r="F12319">
        <v>0.5</v>
      </c>
      <c r="G12319">
        <v>0.66666666666666596</v>
      </c>
      <c r="H12319">
        <v>0.5</v>
      </c>
      <c r="I12319">
        <v>0.72727272727272696</v>
      </c>
      <c r="J12319">
        <v>0.72727272727272696</v>
      </c>
      <c r="K12319">
        <v>0.63636363636363602</v>
      </c>
      <c r="L12319">
        <v>0.72727272727272696</v>
      </c>
      <c r="M12319">
        <v>0.72727272727272696</v>
      </c>
      <c r="N12319">
        <v>0.63636363636363602</v>
      </c>
      <c r="O12319">
        <v>0.75</v>
      </c>
      <c r="P12319">
        <v>0.71111111111111103</v>
      </c>
    </row>
    <row r="12320" spans="1:16" x14ac:dyDescent="0.25">
      <c r="A12320" t="s">
        <v>8711</v>
      </c>
      <c r="B12320" t="s">
        <v>8712</v>
      </c>
      <c r="C12320">
        <v>1</v>
      </c>
      <c r="D12320">
        <v>0.5</v>
      </c>
      <c r="E12320">
        <v>0.5</v>
      </c>
      <c r="F12320">
        <v>0.5</v>
      </c>
      <c r="G12320">
        <v>0.66666666666666596</v>
      </c>
      <c r="H12320">
        <v>0.5</v>
      </c>
      <c r="I12320">
        <v>0.77777777777777701</v>
      </c>
      <c r="J12320">
        <v>0.77777777777777701</v>
      </c>
      <c r="K12320">
        <v>0.66666666666666596</v>
      </c>
      <c r="L12320">
        <v>0.77777777777777701</v>
      </c>
      <c r="M12320">
        <v>0.77777777777777701</v>
      </c>
      <c r="N12320">
        <v>0.66666666666666596</v>
      </c>
      <c r="O12320">
        <v>0.61538461538461497</v>
      </c>
      <c r="P12320">
        <v>0.69333333333333302</v>
      </c>
    </row>
    <row r="12321" spans="1:16" x14ac:dyDescent="0.25">
      <c r="A12321" t="s">
        <v>8734</v>
      </c>
      <c r="B12321" t="s">
        <v>8735</v>
      </c>
      <c r="C12321">
        <v>1</v>
      </c>
      <c r="D12321">
        <v>0.5</v>
      </c>
      <c r="E12321">
        <v>0.5</v>
      </c>
      <c r="F12321">
        <v>0.5</v>
      </c>
      <c r="G12321">
        <v>0.66666666666666596</v>
      </c>
      <c r="H12321">
        <v>0.5</v>
      </c>
      <c r="I12321">
        <v>0.85714285714285698</v>
      </c>
      <c r="J12321">
        <v>0.85714285714285698</v>
      </c>
      <c r="K12321">
        <v>0.71428571428571397</v>
      </c>
      <c r="L12321">
        <v>0.85714285714285698</v>
      </c>
      <c r="M12321">
        <v>0.85714285714285698</v>
      </c>
      <c r="N12321">
        <v>0.71428571428571397</v>
      </c>
      <c r="O12321">
        <v>0.8</v>
      </c>
      <c r="P12321">
        <v>0.66666666666666596</v>
      </c>
    </row>
    <row r="12322" spans="1:16" x14ac:dyDescent="0.25">
      <c r="A12322" t="s">
        <v>8738</v>
      </c>
      <c r="B12322" t="s">
        <v>731</v>
      </c>
      <c r="C12322">
        <v>1</v>
      </c>
      <c r="D12322">
        <v>0.5</v>
      </c>
      <c r="E12322">
        <v>0.5</v>
      </c>
      <c r="F12322">
        <v>0.5</v>
      </c>
      <c r="G12322">
        <v>0.66666666666666596</v>
      </c>
      <c r="H12322">
        <v>0.5</v>
      </c>
      <c r="I12322">
        <v>0.76923076923076905</v>
      </c>
      <c r="J12322">
        <v>0.76923076923076905</v>
      </c>
      <c r="K12322">
        <v>0.69230769230769196</v>
      </c>
      <c r="L12322">
        <v>0.76923076923076905</v>
      </c>
      <c r="M12322">
        <v>0.76923076923076905</v>
      </c>
      <c r="N12322">
        <v>0.69230769230769196</v>
      </c>
      <c r="O12322">
        <v>0.63636363636363602</v>
      </c>
      <c r="P12322">
        <v>0.66666666666666596</v>
      </c>
    </row>
    <row r="12323" spans="1:16" x14ac:dyDescent="0.25">
      <c r="A12323" t="s">
        <v>8742</v>
      </c>
      <c r="B12323" t="s">
        <v>8743</v>
      </c>
      <c r="C12323">
        <v>1</v>
      </c>
      <c r="D12323">
        <v>0.5</v>
      </c>
      <c r="E12323">
        <v>0.5</v>
      </c>
      <c r="F12323">
        <v>0.5</v>
      </c>
      <c r="G12323">
        <v>0.66666666666666596</v>
      </c>
      <c r="H12323">
        <v>0.5</v>
      </c>
      <c r="I12323">
        <v>0.72727272727272696</v>
      </c>
      <c r="J12323">
        <v>0.72727272727272696</v>
      </c>
      <c r="K12323">
        <v>0.63636363636363602</v>
      </c>
      <c r="L12323">
        <v>0.72727272727272696</v>
      </c>
      <c r="M12323">
        <v>0.72727272727272696</v>
      </c>
      <c r="N12323">
        <v>0.63636363636363602</v>
      </c>
      <c r="O12323">
        <v>0.625</v>
      </c>
      <c r="P12323">
        <v>0.66666666666666596</v>
      </c>
    </row>
    <row r="12324" spans="1:16" x14ac:dyDescent="0.25">
      <c r="A12324" t="s">
        <v>8765</v>
      </c>
      <c r="B12324" t="s">
        <v>8766</v>
      </c>
      <c r="C12324">
        <v>1</v>
      </c>
      <c r="D12324">
        <v>0.5</v>
      </c>
      <c r="E12324">
        <v>0.5</v>
      </c>
      <c r="F12324">
        <v>0.5</v>
      </c>
      <c r="G12324">
        <v>0.66666666666666596</v>
      </c>
      <c r="H12324">
        <v>0.5</v>
      </c>
      <c r="I12324">
        <v>0.71428571428571397</v>
      </c>
      <c r="J12324">
        <v>0.71428571428571397</v>
      </c>
      <c r="K12324">
        <v>0.64285714285714202</v>
      </c>
      <c r="L12324">
        <v>0.71428571428571397</v>
      </c>
      <c r="M12324">
        <v>0.71428571428571397</v>
      </c>
      <c r="N12324">
        <v>0.64285714285714202</v>
      </c>
      <c r="O12324">
        <v>0.63636363636363602</v>
      </c>
      <c r="P12324">
        <v>0.66666666666666596</v>
      </c>
    </row>
    <row r="12325" spans="1:16" x14ac:dyDescent="0.25">
      <c r="A12325" t="s">
        <v>8775</v>
      </c>
      <c r="B12325" t="s">
        <v>8776</v>
      </c>
      <c r="C12325">
        <v>1</v>
      </c>
      <c r="D12325">
        <v>0.5</v>
      </c>
      <c r="E12325">
        <v>0.5</v>
      </c>
      <c r="F12325">
        <v>0.5</v>
      </c>
      <c r="G12325">
        <v>0.66666666666666596</v>
      </c>
      <c r="H12325">
        <v>0.5</v>
      </c>
      <c r="I12325">
        <v>0.76923076923076905</v>
      </c>
      <c r="J12325">
        <v>0.76923076923076905</v>
      </c>
      <c r="K12325">
        <v>0.69230769230769196</v>
      </c>
      <c r="L12325">
        <v>0.76923076923076905</v>
      </c>
      <c r="M12325">
        <v>0.76923076923076905</v>
      </c>
      <c r="N12325">
        <v>0.69230769230769196</v>
      </c>
      <c r="O12325">
        <v>0.63636363636363602</v>
      </c>
      <c r="P12325">
        <v>0.66666666666666596</v>
      </c>
    </row>
    <row r="12326" spans="1:16" x14ac:dyDescent="0.25">
      <c r="A12326" t="s">
        <v>8837</v>
      </c>
      <c r="B12326" t="s">
        <v>8838</v>
      </c>
      <c r="C12326">
        <v>1</v>
      </c>
      <c r="D12326">
        <v>0.5</v>
      </c>
      <c r="E12326">
        <v>0.5</v>
      </c>
      <c r="F12326">
        <v>0.5</v>
      </c>
      <c r="G12326">
        <v>0.66666666666666596</v>
      </c>
      <c r="H12326">
        <v>0.5</v>
      </c>
      <c r="I12326">
        <v>0.8</v>
      </c>
      <c r="J12326">
        <v>0.8</v>
      </c>
      <c r="K12326">
        <v>0.7</v>
      </c>
      <c r="L12326">
        <v>0.8</v>
      </c>
      <c r="M12326">
        <v>0.8</v>
      </c>
      <c r="N12326">
        <v>0.7</v>
      </c>
      <c r="O12326">
        <v>0.625</v>
      </c>
      <c r="P12326">
        <v>0.66666666666666596</v>
      </c>
    </row>
    <row r="12327" spans="1:16" x14ac:dyDescent="0.25">
      <c r="A12327" t="s">
        <v>8845</v>
      </c>
      <c r="B12327" t="s">
        <v>8846</v>
      </c>
      <c r="C12327">
        <v>1</v>
      </c>
      <c r="D12327">
        <v>0.5</v>
      </c>
      <c r="E12327">
        <v>0.5</v>
      </c>
      <c r="F12327">
        <v>0.5</v>
      </c>
      <c r="G12327">
        <v>0.66666666666666596</v>
      </c>
      <c r="H12327">
        <v>0.5</v>
      </c>
      <c r="I12327">
        <v>0.76923076923076905</v>
      </c>
      <c r="J12327">
        <v>0.76923076923076905</v>
      </c>
      <c r="K12327">
        <v>0.69230769230769196</v>
      </c>
      <c r="L12327">
        <v>0.76923076923076905</v>
      </c>
      <c r="M12327">
        <v>0.76923076923076905</v>
      </c>
      <c r="N12327">
        <v>0.69230769230769196</v>
      </c>
      <c r="O12327">
        <v>0.63636363636363602</v>
      </c>
      <c r="P12327">
        <v>0.66666666666666596</v>
      </c>
    </row>
    <row r="12328" spans="1:16" x14ac:dyDescent="0.25">
      <c r="A12328" t="s">
        <v>8865</v>
      </c>
      <c r="B12328" t="s">
        <v>8866</v>
      </c>
      <c r="C12328">
        <v>1</v>
      </c>
      <c r="D12328">
        <v>0.5</v>
      </c>
      <c r="E12328">
        <v>0.5</v>
      </c>
      <c r="F12328">
        <v>0.5</v>
      </c>
      <c r="G12328">
        <v>0.66666666666666596</v>
      </c>
      <c r="H12328">
        <v>0.5</v>
      </c>
      <c r="I12328">
        <v>0.72727272727272696</v>
      </c>
      <c r="J12328">
        <v>0.72727272727272696</v>
      </c>
      <c r="K12328">
        <v>0.63636363636363602</v>
      </c>
      <c r="L12328">
        <v>0.72727272727272696</v>
      </c>
      <c r="M12328">
        <v>0.72727272727272696</v>
      </c>
      <c r="N12328">
        <v>0.63636363636363602</v>
      </c>
      <c r="O12328">
        <v>0.625</v>
      </c>
      <c r="P12328">
        <v>0.66666666666666596</v>
      </c>
    </row>
    <row r="12329" spans="1:16" x14ac:dyDescent="0.25">
      <c r="A12329" t="s">
        <v>8908</v>
      </c>
      <c r="B12329" t="s">
        <v>1164</v>
      </c>
      <c r="C12329">
        <v>1</v>
      </c>
      <c r="D12329">
        <v>0.5</v>
      </c>
      <c r="E12329">
        <v>0.5</v>
      </c>
      <c r="F12329">
        <v>0.5</v>
      </c>
      <c r="G12329">
        <v>0.66666666666666596</v>
      </c>
      <c r="H12329">
        <v>0.5</v>
      </c>
      <c r="I12329">
        <v>0.75</v>
      </c>
      <c r="J12329">
        <v>0.75</v>
      </c>
      <c r="K12329">
        <v>0.66666666666666596</v>
      </c>
      <c r="L12329">
        <v>0.75</v>
      </c>
      <c r="M12329">
        <v>0.75</v>
      </c>
      <c r="N12329">
        <v>0.66666666666666596</v>
      </c>
      <c r="O12329">
        <v>0.63157894736842102</v>
      </c>
      <c r="P12329">
        <v>0.66666666666666596</v>
      </c>
    </row>
    <row r="12330" spans="1:16" x14ac:dyDescent="0.25">
      <c r="A12330" t="s">
        <v>3506</v>
      </c>
      <c r="B12330" t="s">
        <v>8928</v>
      </c>
      <c r="C12330">
        <v>1</v>
      </c>
      <c r="D12330">
        <v>0.5</v>
      </c>
      <c r="E12330">
        <v>0.5</v>
      </c>
      <c r="F12330">
        <v>0.5</v>
      </c>
      <c r="G12330">
        <v>0.66666666666666596</v>
      </c>
      <c r="H12330">
        <v>0.5</v>
      </c>
      <c r="I12330">
        <v>0.75</v>
      </c>
      <c r="J12330">
        <v>0.75</v>
      </c>
      <c r="K12330">
        <v>0.625</v>
      </c>
      <c r="L12330">
        <v>0.6875</v>
      </c>
      <c r="M12330">
        <v>0.6875</v>
      </c>
      <c r="N12330">
        <v>0.625</v>
      </c>
      <c r="O12330">
        <v>0.6</v>
      </c>
      <c r="P12330">
        <v>0.66666666666666596</v>
      </c>
    </row>
    <row r="12331" spans="1:16" x14ac:dyDescent="0.25">
      <c r="A12331" t="s">
        <v>8933</v>
      </c>
      <c r="B12331" t="s">
        <v>8934</v>
      </c>
      <c r="C12331">
        <v>1</v>
      </c>
      <c r="D12331">
        <v>0.5</v>
      </c>
      <c r="E12331">
        <v>0.5</v>
      </c>
      <c r="F12331">
        <v>0.5</v>
      </c>
      <c r="G12331">
        <v>0.66666666666666596</v>
      </c>
      <c r="H12331">
        <v>0.5</v>
      </c>
      <c r="I12331">
        <v>0.85714285714285698</v>
      </c>
      <c r="J12331">
        <v>0.85714285714285698</v>
      </c>
      <c r="K12331">
        <v>0.71428571428571397</v>
      </c>
      <c r="L12331">
        <v>0.85714285714285698</v>
      </c>
      <c r="M12331">
        <v>0.85714285714285698</v>
      </c>
      <c r="N12331">
        <v>0.71428571428571397</v>
      </c>
      <c r="O12331">
        <v>0.8</v>
      </c>
      <c r="P12331">
        <v>0.76666666666666605</v>
      </c>
    </row>
    <row r="12332" spans="1:16" x14ac:dyDescent="0.25">
      <c r="A12332" t="s">
        <v>8970</v>
      </c>
      <c r="B12332" t="s">
        <v>8971</v>
      </c>
      <c r="C12332">
        <v>1</v>
      </c>
      <c r="D12332">
        <v>0.5</v>
      </c>
      <c r="E12332">
        <v>0.5</v>
      </c>
      <c r="F12332">
        <v>0.5</v>
      </c>
      <c r="G12332">
        <v>0.66666666666666596</v>
      </c>
      <c r="H12332">
        <v>0.5</v>
      </c>
      <c r="I12332">
        <v>0.84615384615384603</v>
      </c>
      <c r="J12332">
        <v>0.84615384615384603</v>
      </c>
      <c r="K12332">
        <v>0.69230769230769196</v>
      </c>
      <c r="L12332">
        <v>0.84615384615384603</v>
      </c>
      <c r="M12332">
        <v>0.84615384615384603</v>
      </c>
      <c r="N12332">
        <v>0.69230769230769196</v>
      </c>
      <c r="O12332">
        <v>0.81818181818181801</v>
      </c>
      <c r="P12332">
        <v>0.667682926829268</v>
      </c>
    </row>
    <row r="12333" spans="1:16" x14ac:dyDescent="0.25">
      <c r="A12333" t="s">
        <v>9043</v>
      </c>
      <c r="B12333" t="s">
        <v>9044</v>
      </c>
      <c r="C12333">
        <v>1</v>
      </c>
      <c r="D12333">
        <v>0.5</v>
      </c>
      <c r="E12333">
        <v>0.5</v>
      </c>
      <c r="F12333">
        <v>0.5</v>
      </c>
      <c r="G12333">
        <v>0.66666666666666596</v>
      </c>
      <c r="H12333">
        <v>0.5</v>
      </c>
      <c r="I12333">
        <v>0.7</v>
      </c>
      <c r="J12333">
        <v>0.7</v>
      </c>
      <c r="K12333">
        <v>0.6</v>
      </c>
      <c r="L12333">
        <v>0.65</v>
      </c>
      <c r="M12333">
        <v>0.65</v>
      </c>
      <c r="N12333">
        <v>0.6</v>
      </c>
      <c r="O12333">
        <v>0.61538461538461497</v>
      </c>
      <c r="P12333">
        <v>0.66666666666666596</v>
      </c>
    </row>
    <row r="12334" spans="1:16" x14ac:dyDescent="0.25">
      <c r="A12334" t="s">
        <v>9082</v>
      </c>
      <c r="B12334" t="s">
        <v>9083</v>
      </c>
      <c r="C12334">
        <v>1</v>
      </c>
      <c r="D12334">
        <v>0.5</v>
      </c>
      <c r="E12334">
        <v>0.5</v>
      </c>
      <c r="F12334">
        <v>0.5</v>
      </c>
      <c r="G12334">
        <v>0.66666666666666596</v>
      </c>
      <c r="H12334">
        <v>0.5</v>
      </c>
      <c r="I12334">
        <v>0.76923076923076905</v>
      </c>
      <c r="J12334">
        <v>0.76923076923076905</v>
      </c>
      <c r="K12334">
        <v>0.69230769230769196</v>
      </c>
      <c r="L12334">
        <v>0.76923076923076905</v>
      </c>
      <c r="M12334">
        <v>0.76923076923076905</v>
      </c>
      <c r="N12334">
        <v>0.69230769230769196</v>
      </c>
      <c r="O12334">
        <v>0.63636363636363602</v>
      </c>
      <c r="P12334">
        <v>0.66666666666666596</v>
      </c>
    </row>
    <row r="12335" spans="1:16" x14ac:dyDescent="0.25">
      <c r="A12335" t="s">
        <v>9084</v>
      </c>
      <c r="B12335" t="s">
        <v>9085</v>
      </c>
      <c r="C12335">
        <v>1</v>
      </c>
      <c r="D12335">
        <v>0.5</v>
      </c>
      <c r="E12335">
        <v>0.5</v>
      </c>
      <c r="F12335">
        <v>0.5</v>
      </c>
      <c r="G12335">
        <v>0.66666666666666596</v>
      </c>
      <c r="H12335">
        <v>0.5</v>
      </c>
      <c r="I12335">
        <v>0.83333333333333304</v>
      </c>
      <c r="J12335">
        <v>0.75</v>
      </c>
      <c r="K12335">
        <v>0.66666666666666596</v>
      </c>
      <c r="L12335">
        <v>0.79166666666666596</v>
      </c>
      <c r="M12335">
        <v>0.75</v>
      </c>
      <c r="N12335">
        <v>0.66666666666666596</v>
      </c>
      <c r="O12335">
        <v>0.63157894736842102</v>
      </c>
      <c r="P12335">
        <v>0.66666666666666596</v>
      </c>
    </row>
    <row r="12336" spans="1:16" x14ac:dyDescent="0.25">
      <c r="A12336" t="s">
        <v>9118</v>
      </c>
      <c r="B12336" t="s">
        <v>9119</v>
      </c>
      <c r="C12336">
        <v>1</v>
      </c>
      <c r="D12336">
        <v>0.5</v>
      </c>
      <c r="E12336">
        <v>0.5</v>
      </c>
      <c r="F12336">
        <v>0.5</v>
      </c>
      <c r="G12336">
        <v>0.66666666666666596</v>
      </c>
      <c r="H12336">
        <v>0.5</v>
      </c>
      <c r="I12336">
        <v>0.72727272727272696</v>
      </c>
      <c r="J12336">
        <v>0.72727272727272696</v>
      </c>
      <c r="K12336">
        <v>0.63636363636363602</v>
      </c>
      <c r="L12336">
        <v>0.72727272727272696</v>
      </c>
      <c r="M12336">
        <v>0.72727272727272696</v>
      </c>
      <c r="N12336">
        <v>0.63636363636363602</v>
      </c>
      <c r="O12336">
        <v>0.625</v>
      </c>
      <c r="P12336">
        <v>0.66666666666666596</v>
      </c>
    </row>
    <row r="12337" spans="1:16" x14ac:dyDescent="0.25">
      <c r="A12337" t="s">
        <v>9126</v>
      </c>
      <c r="B12337" t="s">
        <v>9127</v>
      </c>
      <c r="C12337">
        <v>1</v>
      </c>
      <c r="D12337">
        <v>0.5</v>
      </c>
      <c r="E12337">
        <v>0.5</v>
      </c>
      <c r="F12337">
        <v>0.5</v>
      </c>
      <c r="G12337">
        <v>0.66666666666666596</v>
      </c>
      <c r="H12337">
        <v>0.5</v>
      </c>
      <c r="I12337">
        <v>0.85714285714285698</v>
      </c>
      <c r="J12337">
        <v>0.85714285714285698</v>
      </c>
      <c r="K12337">
        <v>0.71428571428571397</v>
      </c>
      <c r="L12337">
        <v>0.85714285714285698</v>
      </c>
      <c r="M12337">
        <v>0.85714285714285698</v>
      </c>
      <c r="N12337">
        <v>0.71428571428571397</v>
      </c>
      <c r="O12337">
        <v>0.8</v>
      </c>
      <c r="P12337">
        <v>0.66666666666666596</v>
      </c>
    </row>
    <row r="12338" spans="1:16" x14ac:dyDescent="0.25">
      <c r="A12338" t="s">
        <v>9160</v>
      </c>
      <c r="B12338" t="s">
        <v>9161</v>
      </c>
      <c r="C12338">
        <v>1</v>
      </c>
      <c r="D12338">
        <v>0.5</v>
      </c>
      <c r="E12338">
        <v>0.5</v>
      </c>
      <c r="F12338">
        <v>0.5</v>
      </c>
      <c r="G12338">
        <v>0.66666666666666596</v>
      </c>
      <c r="H12338">
        <v>0.5</v>
      </c>
      <c r="I12338">
        <v>0.85714285714285698</v>
      </c>
      <c r="J12338">
        <v>0.85714285714285698</v>
      </c>
      <c r="K12338">
        <v>0.71428571428571397</v>
      </c>
      <c r="L12338">
        <v>0.85714285714285698</v>
      </c>
      <c r="M12338">
        <v>0.85714285714285698</v>
      </c>
      <c r="N12338">
        <v>0.71428571428571397</v>
      </c>
      <c r="O12338">
        <v>0.8</v>
      </c>
      <c r="P12338">
        <v>0.66666666666666596</v>
      </c>
    </row>
    <row r="12339" spans="1:16" x14ac:dyDescent="0.25">
      <c r="A12339" t="s">
        <v>9166</v>
      </c>
      <c r="B12339" t="s">
        <v>9167</v>
      </c>
      <c r="C12339">
        <v>1</v>
      </c>
      <c r="D12339">
        <v>0.5</v>
      </c>
      <c r="E12339">
        <v>0.5</v>
      </c>
      <c r="F12339">
        <v>0.5</v>
      </c>
      <c r="G12339">
        <v>0.66666666666666596</v>
      </c>
      <c r="H12339">
        <v>0.5</v>
      </c>
      <c r="I12339">
        <v>0.76923076923076905</v>
      </c>
      <c r="J12339">
        <v>0.76923076923076905</v>
      </c>
      <c r="K12339">
        <v>0.69230769230769196</v>
      </c>
      <c r="L12339">
        <v>0.76923076923076905</v>
      </c>
      <c r="M12339">
        <v>0.76923076923076905</v>
      </c>
      <c r="N12339">
        <v>0.69230769230769196</v>
      </c>
      <c r="O12339">
        <v>0.63636363636363602</v>
      </c>
      <c r="P12339">
        <v>0.66666666666666596</v>
      </c>
    </row>
    <row r="12340" spans="1:16" x14ac:dyDescent="0.25">
      <c r="A12340" t="s">
        <v>9185</v>
      </c>
      <c r="B12340" t="s">
        <v>9186</v>
      </c>
      <c r="C12340">
        <v>1</v>
      </c>
      <c r="D12340">
        <v>0.5</v>
      </c>
      <c r="E12340">
        <v>0.5</v>
      </c>
      <c r="F12340">
        <v>0.5</v>
      </c>
      <c r="G12340">
        <v>0.66666666666666596</v>
      </c>
      <c r="H12340">
        <v>0.5</v>
      </c>
      <c r="I12340">
        <v>0.76923076923076905</v>
      </c>
      <c r="J12340">
        <v>0.76923076923076905</v>
      </c>
      <c r="K12340">
        <v>0.69230769230769196</v>
      </c>
      <c r="L12340">
        <v>0.76923076923076905</v>
      </c>
      <c r="M12340">
        <v>0.76923076923076905</v>
      </c>
      <c r="N12340">
        <v>0.69230769230769196</v>
      </c>
      <c r="O12340">
        <v>0.63636363636363602</v>
      </c>
      <c r="P12340">
        <v>0.66666666666666596</v>
      </c>
    </row>
    <row r="12341" spans="1:16" x14ac:dyDescent="0.25">
      <c r="A12341" t="s">
        <v>9197</v>
      </c>
      <c r="B12341" t="s">
        <v>9198</v>
      </c>
      <c r="C12341">
        <v>1</v>
      </c>
      <c r="D12341">
        <v>0.5</v>
      </c>
      <c r="E12341">
        <v>0.5</v>
      </c>
      <c r="F12341">
        <v>0.5</v>
      </c>
      <c r="G12341">
        <v>0.66666666666666596</v>
      </c>
      <c r="H12341">
        <v>0.5</v>
      </c>
      <c r="I12341">
        <v>0.76923076923076905</v>
      </c>
      <c r="J12341">
        <v>0.76923076923076905</v>
      </c>
      <c r="K12341">
        <v>0.69230769230769196</v>
      </c>
      <c r="L12341">
        <v>0.76923076923076905</v>
      </c>
      <c r="M12341">
        <v>0.76923076923076905</v>
      </c>
      <c r="N12341">
        <v>0.69230769230769196</v>
      </c>
      <c r="O12341">
        <v>0.63636363636363602</v>
      </c>
      <c r="P12341">
        <v>0.67320512820512801</v>
      </c>
    </row>
    <row r="12342" spans="1:16" x14ac:dyDescent="0.25">
      <c r="A12342" t="s">
        <v>9213</v>
      </c>
      <c r="B12342" t="s">
        <v>9214</v>
      </c>
      <c r="C12342">
        <v>1</v>
      </c>
      <c r="D12342">
        <v>0.5</v>
      </c>
      <c r="E12342">
        <v>0.5</v>
      </c>
      <c r="F12342">
        <v>0.5</v>
      </c>
      <c r="G12342">
        <v>0.66666666666666596</v>
      </c>
      <c r="H12342">
        <v>0.5</v>
      </c>
      <c r="I12342">
        <v>0.78571428571428503</v>
      </c>
      <c r="J12342">
        <v>0.78571428571428503</v>
      </c>
      <c r="K12342">
        <v>0.64285714285714202</v>
      </c>
      <c r="L12342">
        <v>0.75</v>
      </c>
      <c r="M12342">
        <v>0.75</v>
      </c>
      <c r="N12342">
        <v>0.64285714285714202</v>
      </c>
      <c r="O12342">
        <v>0.63636363636363602</v>
      </c>
      <c r="P12342">
        <v>0.67872284048754605</v>
      </c>
    </row>
    <row r="12343" spans="1:16" x14ac:dyDescent="0.25">
      <c r="A12343" t="s">
        <v>9288</v>
      </c>
      <c r="B12343" t="s">
        <v>9289</v>
      </c>
      <c r="C12343">
        <v>1</v>
      </c>
      <c r="D12343">
        <v>0.5</v>
      </c>
      <c r="E12343">
        <v>0.5</v>
      </c>
      <c r="F12343">
        <v>0.5</v>
      </c>
      <c r="G12343">
        <v>0.66666666666666596</v>
      </c>
      <c r="H12343">
        <v>0.5</v>
      </c>
      <c r="I12343">
        <v>0.72727272727272696</v>
      </c>
      <c r="J12343">
        <v>0.72727272727272696</v>
      </c>
      <c r="K12343">
        <v>0.63636363636363602</v>
      </c>
      <c r="L12343">
        <v>0.72727272727272696</v>
      </c>
      <c r="M12343">
        <v>0.72727272727272696</v>
      </c>
      <c r="N12343">
        <v>0.63636363636363602</v>
      </c>
      <c r="O12343">
        <v>0.625</v>
      </c>
      <c r="P12343">
        <v>0.66666666666666596</v>
      </c>
    </row>
    <row r="12344" spans="1:16" x14ac:dyDescent="0.25">
      <c r="A12344" t="s">
        <v>9290</v>
      </c>
      <c r="B12344" t="s">
        <v>9291</v>
      </c>
      <c r="C12344">
        <v>1</v>
      </c>
      <c r="D12344">
        <v>0.5</v>
      </c>
      <c r="E12344">
        <v>0.5</v>
      </c>
      <c r="F12344">
        <v>0.5</v>
      </c>
      <c r="G12344">
        <v>0.66666666666666596</v>
      </c>
      <c r="H12344">
        <v>0.5</v>
      </c>
      <c r="I12344">
        <v>0.77777777777777701</v>
      </c>
      <c r="J12344">
        <v>0.77777777777777701</v>
      </c>
      <c r="K12344">
        <v>0.66666666666666596</v>
      </c>
      <c r="L12344">
        <v>0.77777777777777701</v>
      </c>
      <c r="M12344">
        <v>0.77777777777777701</v>
      </c>
      <c r="N12344">
        <v>0.66666666666666596</v>
      </c>
      <c r="O12344">
        <v>0.61538461538461497</v>
      </c>
      <c r="P12344">
        <v>0.66666666666666596</v>
      </c>
    </row>
    <row r="12345" spans="1:16" x14ac:dyDescent="0.25">
      <c r="A12345" t="s">
        <v>9306</v>
      </c>
      <c r="B12345" t="s">
        <v>9307</v>
      </c>
      <c r="C12345">
        <v>1</v>
      </c>
      <c r="D12345">
        <v>0.5</v>
      </c>
      <c r="E12345">
        <v>0.5</v>
      </c>
      <c r="F12345">
        <v>0.5</v>
      </c>
      <c r="G12345">
        <v>0.66666666666666596</v>
      </c>
      <c r="H12345">
        <v>0.5</v>
      </c>
      <c r="I12345">
        <v>0.84615384615384603</v>
      </c>
      <c r="J12345">
        <v>0.76923076923076905</v>
      </c>
      <c r="K12345">
        <v>0.69230769230769196</v>
      </c>
      <c r="L12345">
        <v>0.84615384615384603</v>
      </c>
      <c r="M12345">
        <v>0.80769230769230704</v>
      </c>
      <c r="N12345">
        <v>0.69230769230769196</v>
      </c>
      <c r="O12345">
        <v>0.63636363636363602</v>
      </c>
      <c r="P12345">
        <v>0.66666666666666596</v>
      </c>
    </row>
    <row r="12346" spans="1:16" x14ac:dyDescent="0.25">
      <c r="A12346" t="s">
        <v>9320</v>
      </c>
      <c r="B12346" t="s">
        <v>9321</v>
      </c>
      <c r="C12346">
        <v>1</v>
      </c>
      <c r="D12346">
        <v>0.5</v>
      </c>
      <c r="E12346">
        <v>0.5</v>
      </c>
      <c r="F12346">
        <v>0.5</v>
      </c>
      <c r="G12346">
        <v>0.66666666666666596</v>
      </c>
      <c r="H12346">
        <v>0.5</v>
      </c>
      <c r="I12346">
        <v>0.72727272727272696</v>
      </c>
      <c r="J12346">
        <v>0.72727272727272696</v>
      </c>
      <c r="K12346">
        <v>0.63636363636363602</v>
      </c>
      <c r="L12346">
        <v>0.72727272727272696</v>
      </c>
      <c r="M12346">
        <v>0.72727272727272696</v>
      </c>
      <c r="N12346">
        <v>0.63636363636363602</v>
      </c>
      <c r="O12346">
        <v>0.625</v>
      </c>
      <c r="P12346">
        <v>0.66666666666666596</v>
      </c>
    </row>
    <row r="12347" spans="1:16" x14ac:dyDescent="0.25">
      <c r="A12347" t="s">
        <v>9324</v>
      </c>
      <c r="B12347" t="s">
        <v>9325</v>
      </c>
      <c r="C12347">
        <v>1</v>
      </c>
      <c r="D12347">
        <v>0.5</v>
      </c>
      <c r="E12347">
        <v>0.5</v>
      </c>
      <c r="F12347">
        <v>0.5</v>
      </c>
      <c r="G12347">
        <v>0.66666666666666596</v>
      </c>
      <c r="H12347">
        <v>0.5</v>
      </c>
      <c r="I12347">
        <v>0.84615384615384603</v>
      </c>
      <c r="J12347">
        <v>0.84615384615384603</v>
      </c>
      <c r="K12347">
        <v>0.69230769230769196</v>
      </c>
      <c r="L12347">
        <v>0.84615384615384603</v>
      </c>
      <c r="M12347">
        <v>0.84615384615384603</v>
      </c>
      <c r="N12347">
        <v>0.69230769230769196</v>
      </c>
      <c r="O12347">
        <v>0.81818181818181801</v>
      </c>
      <c r="P12347">
        <v>0.66666666666666596</v>
      </c>
    </row>
    <row r="12348" spans="1:16" x14ac:dyDescent="0.25">
      <c r="A12348" t="s">
        <v>9326</v>
      </c>
      <c r="B12348" t="s">
        <v>9327</v>
      </c>
      <c r="C12348">
        <v>1</v>
      </c>
      <c r="D12348">
        <v>0.5</v>
      </c>
      <c r="E12348">
        <v>0.5</v>
      </c>
      <c r="F12348">
        <v>0.5</v>
      </c>
      <c r="G12348">
        <v>0.66666666666666596</v>
      </c>
      <c r="H12348">
        <v>0.5</v>
      </c>
      <c r="I12348">
        <v>0.76923076923076905</v>
      </c>
      <c r="J12348">
        <v>0.76923076923076905</v>
      </c>
      <c r="K12348">
        <v>0.69230769230769196</v>
      </c>
      <c r="L12348">
        <v>0.76923076923076905</v>
      </c>
      <c r="M12348">
        <v>0.76923076923076905</v>
      </c>
      <c r="N12348">
        <v>0.69230769230769196</v>
      </c>
      <c r="O12348">
        <v>0.63636363636363602</v>
      </c>
      <c r="P12348">
        <v>0.69999999999999896</v>
      </c>
    </row>
    <row r="12349" spans="1:16" x14ac:dyDescent="0.25">
      <c r="A12349" t="s">
        <v>9342</v>
      </c>
      <c r="B12349" t="s">
        <v>9343</v>
      </c>
      <c r="C12349">
        <v>1</v>
      </c>
      <c r="D12349">
        <v>0.5</v>
      </c>
      <c r="E12349">
        <v>0.5</v>
      </c>
      <c r="F12349">
        <v>0.5</v>
      </c>
      <c r="G12349">
        <v>0.66666666666666596</v>
      </c>
      <c r="H12349">
        <v>0.5</v>
      </c>
      <c r="I12349">
        <v>0.72727272727272696</v>
      </c>
      <c r="J12349">
        <v>0.72727272727272696</v>
      </c>
      <c r="K12349">
        <v>0.63636363636363602</v>
      </c>
      <c r="L12349">
        <v>0.72727272727272696</v>
      </c>
      <c r="M12349">
        <v>0.72727272727272696</v>
      </c>
      <c r="N12349">
        <v>0.63636363636363602</v>
      </c>
      <c r="O12349">
        <v>0.625</v>
      </c>
      <c r="P12349">
        <v>0.66666666666666596</v>
      </c>
    </row>
    <row r="12350" spans="1:16" x14ac:dyDescent="0.25">
      <c r="A12350" t="s">
        <v>9346</v>
      </c>
      <c r="B12350" t="s">
        <v>9347</v>
      </c>
      <c r="C12350">
        <v>1</v>
      </c>
      <c r="D12350">
        <v>0.5</v>
      </c>
      <c r="E12350">
        <v>0.5</v>
      </c>
      <c r="F12350">
        <v>0.5</v>
      </c>
      <c r="G12350">
        <v>0.66666666666666596</v>
      </c>
      <c r="H12350">
        <v>0.5</v>
      </c>
      <c r="I12350">
        <v>0.75</v>
      </c>
      <c r="J12350">
        <v>0.75</v>
      </c>
      <c r="K12350">
        <v>0.66666666666666596</v>
      </c>
      <c r="L12350">
        <v>0.75</v>
      </c>
      <c r="M12350">
        <v>0.75</v>
      </c>
      <c r="N12350">
        <v>0.66666666666666596</v>
      </c>
      <c r="O12350">
        <v>0.63157894736842102</v>
      </c>
      <c r="P12350">
        <v>0.66666666666666596</v>
      </c>
    </row>
    <row r="12351" spans="1:16" x14ac:dyDescent="0.25">
      <c r="A12351" t="s">
        <v>9399</v>
      </c>
      <c r="B12351" t="s">
        <v>9400</v>
      </c>
      <c r="C12351">
        <v>1</v>
      </c>
      <c r="D12351">
        <v>0.5</v>
      </c>
      <c r="E12351">
        <v>0.5</v>
      </c>
      <c r="F12351">
        <v>0.5</v>
      </c>
      <c r="G12351">
        <v>0.66666666666666596</v>
      </c>
      <c r="H12351">
        <v>0.5</v>
      </c>
      <c r="I12351">
        <v>0.73333333333333295</v>
      </c>
      <c r="J12351">
        <v>0.73333333333333295</v>
      </c>
      <c r="K12351">
        <v>0.66666666666666596</v>
      </c>
      <c r="L12351">
        <v>0.73333333333333295</v>
      </c>
      <c r="M12351">
        <v>0.73333333333333295</v>
      </c>
      <c r="N12351">
        <v>0.66666666666666596</v>
      </c>
      <c r="O12351">
        <v>0.64</v>
      </c>
      <c r="P12351">
        <v>0.66666666666666596</v>
      </c>
    </row>
    <row r="12352" spans="1:16" x14ac:dyDescent="0.25">
      <c r="A12352" t="s">
        <v>9422</v>
      </c>
      <c r="B12352" t="s">
        <v>9423</v>
      </c>
      <c r="C12352">
        <v>1</v>
      </c>
      <c r="D12352">
        <v>0.5</v>
      </c>
      <c r="E12352">
        <v>0.5</v>
      </c>
      <c r="F12352">
        <v>0.5</v>
      </c>
      <c r="G12352">
        <v>0.66666666666666596</v>
      </c>
      <c r="H12352">
        <v>0.5</v>
      </c>
      <c r="I12352">
        <v>0.72727272727272696</v>
      </c>
      <c r="J12352">
        <v>0.72727272727272696</v>
      </c>
      <c r="K12352">
        <v>0.63636363636363602</v>
      </c>
      <c r="L12352">
        <v>0.72727272727272696</v>
      </c>
      <c r="M12352">
        <v>0.72727272727272696</v>
      </c>
      <c r="N12352">
        <v>0.63636363636363602</v>
      </c>
      <c r="O12352">
        <v>0.625</v>
      </c>
      <c r="P12352">
        <v>0.66666666666666596</v>
      </c>
    </row>
    <row r="12353" spans="1:16" x14ac:dyDescent="0.25">
      <c r="A12353" t="s">
        <v>9451</v>
      </c>
      <c r="B12353" t="s">
        <v>9452</v>
      </c>
      <c r="C12353">
        <v>1</v>
      </c>
      <c r="D12353">
        <v>0.5</v>
      </c>
      <c r="E12353">
        <v>0.5</v>
      </c>
      <c r="F12353">
        <v>0.5</v>
      </c>
      <c r="G12353">
        <v>0.66666666666666596</v>
      </c>
      <c r="H12353">
        <v>0.5</v>
      </c>
      <c r="I12353">
        <v>0.78571428571428503</v>
      </c>
      <c r="J12353">
        <v>0.71428571428571397</v>
      </c>
      <c r="K12353">
        <v>0.64285714285714202</v>
      </c>
      <c r="L12353">
        <v>0.75</v>
      </c>
      <c r="M12353">
        <v>0.71428571428571397</v>
      </c>
      <c r="N12353">
        <v>0.64285714285714202</v>
      </c>
      <c r="O12353">
        <v>0.63636363636363602</v>
      </c>
      <c r="P12353">
        <v>0.66891891891891897</v>
      </c>
    </row>
    <row r="12354" spans="1:16" x14ac:dyDescent="0.25">
      <c r="A12354" t="s">
        <v>9457</v>
      </c>
      <c r="B12354" t="s">
        <v>9458</v>
      </c>
      <c r="C12354">
        <v>1</v>
      </c>
      <c r="D12354">
        <v>0.5</v>
      </c>
      <c r="E12354">
        <v>0.5</v>
      </c>
      <c r="F12354">
        <v>0.5</v>
      </c>
      <c r="G12354">
        <v>0.66666666666666596</v>
      </c>
      <c r="H12354">
        <v>0.5</v>
      </c>
      <c r="I12354">
        <v>0.85714285714285698</v>
      </c>
      <c r="J12354">
        <v>0.85714285714285698</v>
      </c>
      <c r="K12354">
        <v>0.71428571428571397</v>
      </c>
      <c r="L12354">
        <v>0.85714285714285698</v>
      </c>
      <c r="M12354">
        <v>0.85714285714285698</v>
      </c>
      <c r="N12354">
        <v>0.71428571428571397</v>
      </c>
      <c r="O12354">
        <v>0.8</v>
      </c>
      <c r="P12354">
        <v>0.66666666666666596</v>
      </c>
    </row>
    <row r="12355" spans="1:16" x14ac:dyDescent="0.25">
      <c r="A12355" t="s">
        <v>9463</v>
      </c>
      <c r="B12355" t="s">
        <v>9464</v>
      </c>
      <c r="C12355">
        <v>1</v>
      </c>
      <c r="D12355">
        <v>0.5</v>
      </c>
      <c r="E12355">
        <v>0.5</v>
      </c>
      <c r="F12355">
        <v>0.5</v>
      </c>
      <c r="G12355">
        <v>0.66666666666666596</v>
      </c>
      <c r="H12355">
        <v>0.5</v>
      </c>
      <c r="I12355">
        <v>0.72727272727272696</v>
      </c>
      <c r="J12355">
        <v>0.72727272727272696</v>
      </c>
      <c r="K12355">
        <v>0.63636363636363602</v>
      </c>
      <c r="L12355">
        <v>0.72727272727272696</v>
      </c>
      <c r="M12355">
        <v>0.72727272727272696</v>
      </c>
      <c r="N12355">
        <v>0.63636363636363602</v>
      </c>
      <c r="O12355">
        <v>0.625</v>
      </c>
      <c r="P12355">
        <v>0.66666666666666596</v>
      </c>
    </row>
    <row r="12356" spans="1:16" x14ac:dyDescent="0.25">
      <c r="A12356" t="s">
        <v>9485</v>
      </c>
      <c r="B12356" t="s">
        <v>9486</v>
      </c>
      <c r="C12356">
        <v>1</v>
      </c>
      <c r="D12356">
        <v>0.5</v>
      </c>
      <c r="E12356">
        <v>0.5</v>
      </c>
      <c r="F12356">
        <v>0.5</v>
      </c>
      <c r="G12356">
        <v>0.66666666666666596</v>
      </c>
      <c r="H12356">
        <v>0.5</v>
      </c>
      <c r="I12356">
        <v>0.72727272727272696</v>
      </c>
      <c r="J12356">
        <v>0.72727272727272696</v>
      </c>
      <c r="K12356">
        <v>0.63636363636363602</v>
      </c>
      <c r="L12356">
        <v>0.72727272727272696</v>
      </c>
      <c r="M12356">
        <v>0.72727272727272696</v>
      </c>
      <c r="N12356">
        <v>0.63636363636363602</v>
      </c>
      <c r="O12356">
        <v>0.625</v>
      </c>
      <c r="P12356">
        <v>0.66666666666666596</v>
      </c>
    </row>
    <row r="12357" spans="1:16" x14ac:dyDescent="0.25">
      <c r="A12357" t="s">
        <v>9517</v>
      </c>
      <c r="B12357" t="s">
        <v>9518</v>
      </c>
      <c r="C12357">
        <v>1</v>
      </c>
      <c r="D12357">
        <v>0.5</v>
      </c>
      <c r="E12357">
        <v>0.5</v>
      </c>
      <c r="F12357">
        <v>0.5</v>
      </c>
      <c r="G12357">
        <v>0.66666666666666596</v>
      </c>
      <c r="H12357">
        <v>0.5</v>
      </c>
      <c r="I12357">
        <v>0.72727272727272696</v>
      </c>
      <c r="J12357">
        <v>0.72727272727272696</v>
      </c>
      <c r="K12357">
        <v>0.63636363636363602</v>
      </c>
      <c r="L12357">
        <v>0.72727272727272696</v>
      </c>
      <c r="M12357">
        <v>0.72727272727272696</v>
      </c>
      <c r="N12357">
        <v>0.63636363636363602</v>
      </c>
      <c r="O12357">
        <v>0.625</v>
      </c>
      <c r="P12357">
        <v>0.66666666666666596</v>
      </c>
    </row>
    <row r="12358" spans="1:16" x14ac:dyDescent="0.25">
      <c r="A12358" t="s">
        <v>9519</v>
      </c>
      <c r="B12358" t="s">
        <v>9520</v>
      </c>
      <c r="C12358">
        <v>1</v>
      </c>
      <c r="D12358">
        <v>0.5</v>
      </c>
      <c r="E12358">
        <v>0.5</v>
      </c>
      <c r="F12358">
        <v>0.5</v>
      </c>
      <c r="G12358">
        <v>0.66666666666666596</v>
      </c>
      <c r="H12358">
        <v>0.5</v>
      </c>
      <c r="I12358">
        <v>0.75</v>
      </c>
      <c r="J12358">
        <v>0.75</v>
      </c>
      <c r="K12358">
        <v>0.66666666666666596</v>
      </c>
      <c r="L12358">
        <v>0.75</v>
      </c>
      <c r="M12358">
        <v>0.75</v>
      </c>
      <c r="N12358">
        <v>0.66666666666666596</v>
      </c>
      <c r="O12358">
        <v>0.63157894736842102</v>
      </c>
      <c r="P12358">
        <v>0.66666666666666596</v>
      </c>
    </row>
    <row r="12359" spans="1:16" x14ac:dyDescent="0.25">
      <c r="A12359" t="s">
        <v>9528</v>
      </c>
      <c r="B12359" t="s">
        <v>9529</v>
      </c>
      <c r="C12359">
        <v>1</v>
      </c>
      <c r="D12359">
        <v>0.5</v>
      </c>
      <c r="E12359">
        <v>0.5</v>
      </c>
      <c r="F12359">
        <v>0.5</v>
      </c>
      <c r="G12359">
        <v>0.66666666666666596</v>
      </c>
      <c r="H12359">
        <v>0.5</v>
      </c>
      <c r="I12359">
        <v>0.76923076923076905</v>
      </c>
      <c r="J12359">
        <v>0.76923076923076905</v>
      </c>
      <c r="K12359">
        <v>0.69230769230769196</v>
      </c>
      <c r="L12359">
        <v>0.76923076923076905</v>
      </c>
      <c r="M12359">
        <v>0.76923076923076905</v>
      </c>
      <c r="N12359">
        <v>0.69230769230769196</v>
      </c>
      <c r="O12359">
        <v>0.63636363636363602</v>
      </c>
      <c r="P12359">
        <v>0.67156862745098</v>
      </c>
    </row>
    <row r="12360" spans="1:16" x14ac:dyDescent="0.25">
      <c r="A12360" t="s">
        <v>9014</v>
      </c>
      <c r="B12360" t="s">
        <v>9543</v>
      </c>
      <c r="C12360">
        <v>1</v>
      </c>
      <c r="D12360">
        <v>0.5</v>
      </c>
      <c r="E12360">
        <v>0.5</v>
      </c>
      <c r="F12360">
        <v>0.5</v>
      </c>
      <c r="G12360">
        <v>0.66666666666666596</v>
      </c>
      <c r="H12360">
        <v>0.5</v>
      </c>
      <c r="I12360">
        <v>0.84615384615384603</v>
      </c>
      <c r="J12360">
        <v>0.76923076923076905</v>
      </c>
      <c r="K12360">
        <v>0.69230769230769196</v>
      </c>
      <c r="L12360">
        <v>0.84615384615384603</v>
      </c>
      <c r="M12360">
        <v>0.80769230769230704</v>
      </c>
      <c r="N12360">
        <v>0.69230769230769196</v>
      </c>
      <c r="O12360">
        <v>0.63636363636363602</v>
      </c>
      <c r="P12360">
        <v>0.66666666666666596</v>
      </c>
    </row>
    <row r="12361" spans="1:16" x14ac:dyDescent="0.25">
      <c r="A12361" t="s">
        <v>9558</v>
      </c>
      <c r="B12361" t="s">
        <v>9559</v>
      </c>
      <c r="C12361">
        <v>1</v>
      </c>
      <c r="D12361">
        <v>0.5</v>
      </c>
      <c r="E12361">
        <v>0.5</v>
      </c>
      <c r="F12361">
        <v>0.5</v>
      </c>
      <c r="G12361">
        <v>0.66666666666666596</v>
      </c>
      <c r="H12361">
        <v>0.5</v>
      </c>
      <c r="I12361">
        <v>0.77777777777777701</v>
      </c>
      <c r="J12361">
        <v>0.77777777777777701</v>
      </c>
      <c r="K12361">
        <v>0.66666666666666596</v>
      </c>
      <c r="L12361">
        <v>0.77777777777777701</v>
      </c>
      <c r="M12361">
        <v>0.77777777777777701</v>
      </c>
      <c r="N12361">
        <v>0.66666666666666596</v>
      </c>
      <c r="O12361">
        <v>0.61538461538461497</v>
      </c>
      <c r="P12361">
        <v>0.67999999999999905</v>
      </c>
    </row>
    <row r="12362" spans="1:16" x14ac:dyDescent="0.25">
      <c r="A12362" t="s">
        <v>9574</v>
      </c>
      <c r="B12362" t="s">
        <v>9575</v>
      </c>
      <c r="C12362">
        <v>1</v>
      </c>
      <c r="D12362">
        <v>0.5</v>
      </c>
      <c r="E12362">
        <v>0.5</v>
      </c>
      <c r="F12362">
        <v>0.5</v>
      </c>
      <c r="G12362">
        <v>0.66666666666666596</v>
      </c>
      <c r="H12362">
        <v>0.5</v>
      </c>
      <c r="I12362">
        <v>0.77777777777777701</v>
      </c>
      <c r="J12362">
        <v>0.77777777777777701</v>
      </c>
      <c r="K12362">
        <v>0.66666666666666596</v>
      </c>
      <c r="L12362">
        <v>0.77777777777777701</v>
      </c>
      <c r="M12362">
        <v>0.77777777777777701</v>
      </c>
      <c r="N12362">
        <v>0.66666666666666596</v>
      </c>
      <c r="O12362">
        <v>0.61538461538461497</v>
      </c>
      <c r="P12362">
        <v>0.66666666666666596</v>
      </c>
    </row>
    <row r="12363" spans="1:16" x14ac:dyDescent="0.25">
      <c r="A12363" t="s">
        <v>9592</v>
      </c>
      <c r="B12363" t="s">
        <v>9593</v>
      </c>
      <c r="C12363">
        <v>1</v>
      </c>
      <c r="D12363">
        <v>0.5</v>
      </c>
      <c r="E12363">
        <v>0.5</v>
      </c>
      <c r="F12363">
        <v>0.5</v>
      </c>
      <c r="G12363">
        <v>0.66666666666666596</v>
      </c>
      <c r="H12363">
        <v>0.5</v>
      </c>
      <c r="I12363">
        <v>0.77777777777777701</v>
      </c>
      <c r="J12363">
        <v>0.77777777777777701</v>
      </c>
      <c r="K12363">
        <v>0.66666666666666596</v>
      </c>
      <c r="L12363">
        <v>0.77777777777777701</v>
      </c>
      <c r="M12363">
        <v>0.77777777777777701</v>
      </c>
      <c r="N12363">
        <v>0.66666666666666596</v>
      </c>
      <c r="O12363">
        <v>0.61538461538461497</v>
      </c>
      <c r="P12363">
        <v>0.69333333333333302</v>
      </c>
    </row>
    <row r="12364" spans="1:16" x14ac:dyDescent="0.25">
      <c r="A12364" t="s">
        <v>9603</v>
      </c>
      <c r="B12364" t="s">
        <v>9604</v>
      </c>
      <c r="C12364">
        <v>1</v>
      </c>
      <c r="D12364">
        <v>0.5</v>
      </c>
      <c r="E12364">
        <v>0.5</v>
      </c>
      <c r="F12364">
        <v>0.5</v>
      </c>
      <c r="G12364">
        <v>0.66666666666666596</v>
      </c>
      <c r="H12364">
        <v>0.5</v>
      </c>
      <c r="I12364">
        <v>0.72727272727272696</v>
      </c>
      <c r="J12364">
        <v>0.72727272727272696</v>
      </c>
      <c r="K12364">
        <v>0.63636363636363602</v>
      </c>
      <c r="L12364">
        <v>0.72727272727272696</v>
      </c>
      <c r="M12364">
        <v>0.72727272727272696</v>
      </c>
      <c r="N12364">
        <v>0.63636363636363602</v>
      </c>
      <c r="O12364">
        <v>0.625</v>
      </c>
      <c r="P12364">
        <v>0.66666666666666596</v>
      </c>
    </row>
    <row r="12365" spans="1:16" x14ac:dyDescent="0.25">
      <c r="A12365" t="s">
        <v>9605</v>
      </c>
      <c r="B12365" t="s">
        <v>9606</v>
      </c>
      <c r="C12365">
        <v>1</v>
      </c>
      <c r="D12365">
        <v>0.5</v>
      </c>
      <c r="E12365">
        <v>0.5</v>
      </c>
      <c r="F12365">
        <v>0.5</v>
      </c>
      <c r="G12365">
        <v>0.66666666666666596</v>
      </c>
      <c r="H12365">
        <v>0.5</v>
      </c>
      <c r="I12365">
        <v>0.75</v>
      </c>
      <c r="J12365">
        <v>0.75</v>
      </c>
      <c r="K12365">
        <v>0.66666666666666596</v>
      </c>
      <c r="L12365">
        <v>0.75</v>
      </c>
      <c r="M12365">
        <v>0.75</v>
      </c>
      <c r="N12365">
        <v>0.66666666666666596</v>
      </c>
      <c r="O12365">
        <v>0.63157894736842102</v>
      </c>
      <c r="P12365">
        <v>0.66666666666666596</v>
      </c>
    </row>
    <row r="12366" spans="1:16" x14ac:dyDescent="0.25">
      <c r="A12366" t="s">
        <v>9624</v>
      </c>
      <c r="B12366" t="s">
        <v>9625</v>
      </c>
      <c r="C12366">
        <v>1</v>
      </c>
      <c r="D12366">
        <v>0.5</v>
      </c>
      <c r="E12366">
        <v>0.5</v>
      </c>
      <c r="F12366">
        <v>0.5</v>
      </c>
      <c r="G12366">
        <v>0.66666666666666596</v>
      </c>
      <c r="H12366">
        <v>0.5</v>
      </c>
      <c r="I12366">
        <v>0.8</v>
      </c>
      <c r="J12366">
        <v>0.8</v>
      </c>
      <c r="K12366">
        <v>0.7</v>
      </c>
      <c r="L12366">
        <v>0.85</v>
      </c>
      <c r="M12366">
        <v>0.8</v>
      </c>
      <c r="N12366">
        <v>0.7</v>
      </c>
      <c r="O12366">
        <v>0.625</v>
      </c>
      <c r="P12366">
        <v>0.66666666666666596</v>
      </c>
    </row>
    <row r="12367" spans="1:16" x14ac:dyDescent="0.25">
      <c r="A12367" t="s">
        <v>9641</v>
      </c>
      <c r="B12367" t="s">
        <v>9642</v>
      </c>
      <c r="C12367">
        <v>1</v>
      </c>
      <c r="D12367">
        <v>0.5</v>
      </c>
      <c r="E12367">
        <v>0.5</v>
      </c>
      <c r="F12367">
        <v>0.5</v>
      </c>
      <c r="G12367">
        <v>0.66666666666666596</v>
      </c>
      <c r="H12367">
        <v>0.5</v>
      </c>
      <c r="I12367">
        <v>0.85714285714285698</v>
      </c>
      <c r="J12367">
        <v>0.85714285714285698</v>
      </c>
      <c r="K12367">
        <v>0.71428571428571397</v>
      </c>
      <c r="L12367">
        <v>0.85714285714285698</v>
      </c>
      <c r="M12367">
        <v>0.85714285714285698</v>
      </c>
      <c r="N12367">
        <v>0.71428571428571397</v>
      </c>
      <c r="O12367">
        <v>0.8</v>
      </c>
      <c r="P12367">
        <v>0.66666666666666596</v>
      </c>
    </row>
    <row r="12368" spans="1:16" x14ac:dyDescent="0.25">
      <c r="A12368" t="s">
        <v>9675</v>
      </c>
      <c r="B12368" t="s">
        <v>9676</v>
      </c>
      <c r="C12368">
        <v>1</v>
      </c>
      <c r="D12368">
        <v>0.5</v>
      </c>
      <c r="E12368">
        <v>0.5</v>
      </c>
      <c r="F12368">
        <v>0.5</v>
      </c>
      <c r="G12368">
        <v>0.66666666666666596</v>
      </c>
      <c r="H12368">
        <v>0.5</v>
      </c>
      <c r="I12368">
        <v>0.76923076923076905</v>
      </c>
      <c r="J12368">
        <v>0.76923076923076905</v>
      </c>
      <c r="K12368">
        <v>0.69230769230769196</v>
      </c>
      <c r="L12368">
        <v>0.76923076923076905</v>
      </c>
      <c r="M12368">
        <v>0.76923076923076905</v>
      </c>
      <c r="N12368">
        <v>0.69230769230769196</v>
      </c>
      <c r="O12368">
        <v>0.63636363636363602</v>
      </c>
      <c r="P12368">
        <v>0.66666666666666596</v>
      </c>
    </row>
    <row r="12369" spans="1:16" x14ac:dyDescent="0.25">
      <c r="A12369" t="s">
        <v>9679</v>
      </c>
      <c r="B12369" t="s">
        <v>9680</v>
      </c>
      <c r="C12369">
        <v>1</v>
      </c>
      <c r="D12369">
        <v>0.5</v>
      </c>
      <c r="E12369">
        <v>0.5</v>
      </c>
      <c r="F12369">
        <v>0.5</v>
      </c>
      <c r="G12369">
        <v>0.66666666666666596</v>
      </c>
      <c r="H12369">
        <v>0.5</v>
      </c>
      <c r="I12369">
        <v>0.77777777777777701</v>
      </c>
      <c r="J12369">
        <v>0.77777777777777701</v>
      </c>
      <c r="K12369">
        <v>0.66666666666666596</v>
      </c>
      <c r="L12369">
        <v>0.77777777777777701</v>
      </c>
      <c r="M12369">
        <v>0.77777777777777701</v>
      </c>
      <c r="N12369">
        <v>0.66666666666666596</v>
      </c>
      <c r="O12369">
        <v>0.61538461538461497</v>
      </c>
      <c r="P12369">
        <v>0.66666666666666596</v>
      </c>
    </row>
    <row r="12370" spans="1:16" x14ac:dyDescent="0.25">
      <c r="A12370" t="s">
        <v>9693</v>
      </c>
      <c r="B12370" t="s">
        <v>9694</v>
      </c>
      <c r="C12370">
        <v>1</v>
      </c>
      <c r="D12370">
        <v>0.5</v>
      </c>
      <c r="E12370">
        <v>0.50770481377816301</v>
      </c>
      <c r="F12370">
        <v>0.51380711874576901</v>
      </c>
      <c r="G12370">
        <v>0.69565217391304301</v>
      </c>
      <c r="H12370">
        <v>0.53333333333333299</v>
      </c>
      <c r="I12370">
        <v>0.76923076923076905</v>
      </c>
      <c r="J12370">
        <v>0.76923076923076905</v>
      </c>
      <c r="K12370">
        <v>0.69230769230769196</v>
      </c>
      <c r="L12370">
        <v>0.76923076923076905</v>
      </c>
      <c r="M12370">
        <v>0.76923076923076905</v>
      </c>
      <c r="N12370">
        <v>0.61538461538461497</v>
      </c>
      <c r="O12370">
        <v>0.57142857142857095</v>
      </c>
      <c r="P12370">
        <v>0.65217391304347805</v>
      </c>
    </row>
    <row r="12371" spans="1:16" x14ac:dyDescent="0.25">
      <c r="A12371" t="s">
        <v>9695</v>
      </c>
      <c r="B12371" t="s">
        <v>9696</v>
      </c>
      <c r="C12371">
        <v>1</v>
      </c>
      <c r="D12371">
        <v>0.5</v>
      </c>
      <c r="E12371">
        <v>0.5</v>
      </c>
      <c r="F12371">
        <v>0.5</v>
      </c>
      <c r="G12371">
        <v>0.66666666666666596</v>
      </c>
      <c r="H12371">
        <v>0.5</v>
      </c>
      <c r="I12371">
        <v>0.69230769230769196</v>
      </c>
      <c r="J12371">
        <v>0.69230769230769196</v>
      </c>
      <c r="K12371">
        <v>0.61538461538461497</v>
      </c>
      <c r="L12371">
        <v>0.69230769230769196</v>
      </c>
      <c r="M12371">
        <v>0.69230769230769196</v>
      </c>
      <c r="N12371">
        <v>0.61538461538461497</v>
      </c>
      <c r="O12371">
        <v>0.63157894736842102</v>
      </c>
      <c r="P12371">
        <v>0.66666666666666596</v>
      </c>
    </row>
    <row r="12372" spans="1:16" x14ac:dyDescent="0.25">
      <c r="A12372" t="s">
        <v>9715</v>
      </c>
      <c r="B12372" t="s">
        <v>9716</v>
      </c>
      <c r="C12372">
        <v>1</v>
      </c>
      <c r="D12372">
        <v>0.5</v>
      </c>
      <c r="E12372">
        <v>0.5</v>
      </c>
      <c r="F12372">
        <v>0.5</v>
      </c>
      <c r="G12372">
        <v>0.66666666666666596</v>
      </c>
      <c r="H12372">
        <v>0.5</v>
      </c>
      <c r="I12372">
        <v>0.72727272727272696</v>
      </c>
      <c r="J12372">
        <v>0.72727272727272696</v>
      </c>
      <c r="K12372">
        <v>0.63636363636363602</v>
      </c>
      <c r="L12372">
        <v>0.72727272727272696</v>
      </c>
      <c r="M12372">
        <v>0.72727272727272696</v>
      </c>
      <c r="N12372">
        <v>0.63636363636363602</v>
      </c>
      <c r="O12372">
        <v>0.625</v>
      </c>
      <c r="P12372">
        <v>0.66666666666666596</v>
      </c>
    </row>
    <row r="12373" spans="1:16" x14ac:dyDescent="0.25">
      <c r="A12373" t="s">
        <v>9719</v>
      </c>
      <c r="B12373" t="s">
        <v>9720</v>
      </c>
      <c r="C12373">
        <v>1</v>
      </c>
      <c r="D12373">
        <v>0.5</v>
      </c>
      <c r="E12373">
        <v>0.5</v>
      </c>
      <c r="F12373">
        <v>0.5</v>
      </c>
      <c r="G12373">
        <v>0.66666666666666596</v>
      </c>
      <c r="H12373">
        <v>0.5</v>
      </c>
      <c r="I12373">
        <v>0.72727272727272696</v>
      </c>
      <c r="J12373">
        <v>0.72727272727272696</v>
      </c>
      <c r="K12373">
        <v>0.63636363636363602</v>
      </c>
      <c r="L12373">
        <v>0.72727272727272696</v>
      </c>
      <c r="M12373">
        <v>0.72727272727272696</v>
      </c>
      <c r="N12373">
        <v>0.63636363636363602</v>
      </c>
      <c r="O12373">
        <v>0.625</v>
      </c>
      <c r="P12373">
        <v>0.67320261437908402</v>
      </c>
    </row>
    <row r="12374" spans="1:16" x14ac:dyDescent="0.25">
      <c r="A12374" t="s">
        <v>9732</v>
      </c>
      <c r="B12374" t="s">
        <v>9733</v>
      </c>
      <c r="C12374">
        <v>1</v>
      </c>
      <c r="D12374">
        <v>0.5</v>
      </c>
      <c r="E12374">
        <v>0.5</v>
      </c>
      <c r="F12374">
        <v>0.5</v>
      </c>
      <c r="G12374">
        <v>0.66666666666666596</v>
      </c>
      <c r="H12374">
        <v>0.5</v>
      </c>
      <c r="I12374">
        <v>0.84615384615384603</v>
      </c>
      <c r="J12374">
        <v>0.84615384615384603</v>
      </c>
      <c r="K12374">
        <v>0.69230769230769196</v>
      </c>
      <c r="L12374">
        <v>0.84615384615384603</v>
      </c>
      <c r="M12374">
        <v>0.84615384615384603</v>
      </c>
      <c r="N12374">
        <v>0.69230769230769196</v>
      </c>
      <c r="O12374">
        <v>0.81818181818181801</v>
      </c>
      <c r="P12374">
        <v>0.66666666666666596</v>
      </c>
    </row>
    <row r="12375" spans="1:16" x14ac:dyDescent="0.25">
      <c r="A12375" t="s">
        <v>9797</v>
      </c>
      <c r="B12375" t="s">
        <v>9798</v>
      </c>
      <c r="C12375">
        <v>1</v>
      </c>
      <c r="D12375">
        <v>0.5</v>
      </c>
      <c r="E12375">
        <v>0.5</v>
      </c>
      <c r="F12375">
        <v>0.5</v>
      </c>
      <c r="G12375">
        <v>0.66666666666666596</v>
      </c>
      <c r="H12375">
        <v>0.5</v>
      </c>
      <c r="I12375">
        <v>0.8</v>
      </c>
      <c r="J12375">
        <v>0.8</v>
      </c>
      <c r="K12375">
        <v>0.7</v>
      </c>
      <c r="L12375">
        <v>0.8</v>
      </c>
      <c r="M12375">
        <v>0.8</v>
      </c>
      <c r="N12375">
        <v>0.7</v>
      </c>
      <c r="O12375">
        <v>0.625</v>
      </c>
      <c r="P12375">
        <v>0.66666666666666596</v>
      </c>
    </row>
    <row r="12376" spans="1:16" x14ac:dyDescent="0.25">
      <c r="A12376" t="s">
        <v>9801</v>
      </c>
      <c r="B12376" t="s">
        <v>1482</v>
      </c>
      <c r="C12376">
        <v>1</v>
      </c>
      <c r="D12376">
        <v>0.5</v>
      </c>
      <c r="E12376">
        <v>0.5</v>
      </c>
      <c r="F12376">
        <v>0.5</v>
      </c>
      <c r="G12376">
        <v>0.66666666666666596</v>
      </c>
      <c r="H12376">
        <v>0.5</v>
      </c>
      <c r="I12376">
        <v>0.85714285714285698</v>
      </c>
      <c r="J12376">
        <v>0.85714285714285698</v>
      </c>
      <c r="K12376">
        <v>0.71428571428571397</v>
      </c>
      <c r="L12376">
        <v>0.85714285714285698</v>
      </c>
      <c r="M12376">
        <v>0.85714285714285698</v>
      </c>
      <c r="N12376">
        <v>0.57142857142857095</v>
      </c>
      <c r="O12376">
        <v>0.6</v>
      </c>
      <c r="P12376">
        <v>0.66666666666666596</v>
      </c>
    </row>
    <row r="12377" spans="1:16" x14ac:dyDescent="0.25">
      <c r="A12377" t="s">
        <v>9815</v>
      </c>
      <c r="B12377" t="s">
        <v>9816</v>
      </c>
      <c r="C12377">
        <v>1</v>
      </c>
      <c r="D12377">
        <v>0.5</v>
      </c>
      <c r="E12377">
        <v>0.5</v>
      </c>
      <c r="F12377">
        <v>0.5</v>
      </c>
      <c r="G12377">
        <v>0.66666666666666596</v>
      </c>
      <c r="H12377">
        <v>0.5</v>
      </c>
      <c r="I12377">
        <v>0.72727272727272696</v>
      </c>
      <c r="J12377">
        <v>0.72727272727272696</v>
      </c>
      <c r="K12377">
        <v>0.63636363636363602</v>
      </c>
      <c r="L12377">
        <v>0.72727272727272696</v>
      </c>
      <c r="M12377">
        <v>0.72727272727272696</v>
      </c>
      <c r="N12377">
        <v>0.63636363636363602</v>
      </c>
      <c r="O12377">
        <v>0.625</v>
      </c>
      <c r="P12377">
        <v>0.67777777777777704</v>
      </c>
    </row>
    <row r="12378" spans="1:16" x14ac:dyDescent="0.25">
      <c r="A12378" t="s">
        <v>9834</v>
      </c>
      <c r="B12378" t="s">
        <v>9835</v>
      </c>
      <c r="C12378">
        <v>1</v>
      </c>
      <c r="D12378">
        <v>0.5</v>
      </c>
      <c r="E12378">
        <v>0.5</v>
      </c>
      <c r="F12378">
        <v>0.5</v>
      </c>
      <c r="G12378">
        <v>0.66666666666666596</v>
      </c>
      <c r="H12378">
        <v>0.5</v>
      </c>
      <c r="I12378">
        <v>0.77777777777777701</v>
      </c>
      <c r="J12378">
        <v>0.77777777777777701</v>
      </c>
      <c r="K12378">
        <v>0.66666666666666596</v>
      </c>
      <c r="L12378">
        <v>0.77777777777777701</v>
      </c>
      <c r="M12378">
        <v>0.77777777777777701</v>
      </c>
      <c r="N12378">
        <v>0.66666666666666596</v>
      </c>
      <c r="O12378">
        <v>0.61538461538461497</v>
      </c>
      <c r="P12378">
        <v>0.66666666666666596</v>
      </c>
    </row>
    <row r="12379" spans="1:16" x14ac:dyDescent="0.25">
      <c r="A12379" t="s">
        <v>9846</v>
      </c>
      <c r="B12379" t="s">
        <v>9847</v>
      </c>
      <c r="C12379">
        <v>1</v>
      </c>
      <c r="D12379">
        <v>0.5</v>
      </c>
      <c r="E12379">
        <v>0.5</v>
      </c>
      <c r="F12379">
        <v>0.5</v>
      </c>
      <c r="G12379">
        <v>0.66666666666666596</v>
      </c>
      <c r="H12379">
        <v>0.5</v>
      </c>
      <c r="I12379">
        <v>0.83333333333333304</v>
      </c>
      <c r="J12379">
        <v>0.75</v>
      </c>
      <c r="K12379">
        <v>0.66666666666666596</v>
      </c>
      <c r="L12379">
        <v>0.79166666666666596</v>
      </c>
      <c r="M12379">
        <v>0.75</v>
      </c>
      <c r="N12379">
        <v>0.66666666666666596</v>
      </c>
      <c r="O12379">
        <v>0.73684210526315697</v>
      </c>
      <c r="P12379">
        <v>0.66666666666666596</v>
      </c>
    </row>
    <row r="12380" spans="1:16" x14ac:dyDescent="0.25">
      <c r="A12380" t="s">
        <v>9892</v>
      </c>
      <c r="B12380" t="s">
        <v>9893</v>
      </c>
      <c r="C12380">
        <v>1</v>
      </c>
      <c r="D12380">
        <v>0.5</v>
      </c>
      <c r="E12380">
        <v>0.5</v>
      </c>
      <c r="F12380">
        <v>0.5</v>
      </c>
      <c r="G12380">
        <v>0.66666666666666596</v>
      </c>
      <c r="H12380">
        <v>0.5</v>
      </c>
      <c r="I12380">
        <v>0.72727272727272696</v>
      </c>
      <c r="J12380">
        <v>0.72727272727272696</v>
      </c>
      <c r="K12380">
        <v>0.63636363636363602</v>
      </c>
      <c r="L12380">
        <v>0.72727272727272696</v>
      </c>
      <c r="M12380">
        <v>0.72727272727272696</v>
      </c>
      <c r="N12380">
        <v>0.63636363636363602</v>
      </c>
      <c r="O12380">
        <v>0.625</v>
      </c>
      <c r="P12380">
        <v>0.66666666666666596</v>
      </c>
    </row>
    <row r="12381" spans="1:16" x14ac:dyDescent="0.25">
      <c r="A12381" t="s">
        <v>697</v>
      </c>
      <c r="B12381" t="s">
        <v>9899</v>
      </c>
      <c r="C12381">
        <v>1</v>
      </c>
      <c r="D12381">
        <v>0.5</v>
      </c>
      <c r="E12381">
        <v>0.5</v>
      </c>
      <c r="F12381">
        <v>0.5</v>
      </c>
      <c r="G12381">
        <v>0.66666666666666596</v>
      </c>
      <c r="H12381">
        <v>0.5</v>
      </c>
      <c r="I12381">
        <v>0.76923076923076905</v>
      </c>
      <c r="J12381">
        <v>0.76923076923076905</v>
      </c>
      <c r="K12381">
        <v>0.69230769230769196</v>
      </c>
      <c r="L12381">
        <v>0.76923076923076905</v>
      </c>
      <c r="M12381">
        <v>0.76923076923076905</v>
      </c>
      <c r="N12381">
        <v>0.69230769230769196</v>
      </c>
      <c r="O12381">
        <v>0.63636363636363602</v>
      </c>
      <c r="P12381">
        <v>0.66666666666666596</v>
      </c>
    </row>
    <row r="12382" spans="1:16" x14ac:dyDescent="0.25">
      <c r="A12382" t="s">
        <v>9900</v>
      </c>
      <c r="B12382" t="s">
        <v>9901</v>
      </c>
      <c r="C12382">
        <v>1</v>
      </c>
      <c r="D12382">
        <v>0.5</v>
      </c>
      <c r="E12382">
        <v>0.5</v>
      </c>
      <c r="F12382">
        <v>0.5</v>
      </c>
      <c r="G12382">
        <v>0.66666666666666596</v>
      </c>
      <c r="H12382">
        <v>0.5</v>
      </c>
      <c r="I12382">
        <v>0.77777777777777701</v>
      </c>
      <c r="J12382">
        <v>0.77777777777777701</v>
      </c>
      <c r="K12382">
        <v>0.66666666666666596</v>
      </c>
      <c r="L12382">
        <v>0.77777777777777701</v>
      </c>
      <c r="M12382">
        <v>0.77777777777777701</v>
      </c>
      <c r="N12382">
        <v>0.66666666666666596</v>
      </c>
      <c r="O12382">
        <v>0.61538461538461497</v>
      </c>
      <c r="P12382">
        <v>0.66666666666666596</v>
      </c>
    </row>
    <row r="12383" spans="1:16" x14ac:dyDescent="0.25">
      <c r="A12383" t="s">
        <v>9907</v>
      </c>
      <c r="B12383" t="s">
        <v>9908</v>
      </c>
      <c r="C12383">
        <v>1</v>
      </c>
      <c r="D12383">
        <v>0.5</v>
      </c>
      <c r="E12383">
        <v>0.5</v>
      </c>
      <c r="F12383">
        <v>0.5</v>
      </c>
      <c r="G12383">
        <v>0.66666666666666596</v>
      </c>
      <c r="H12383">
        <v>0.5</v>
      </c>
      <c r="I12383">
        <v>0.72727272727272696</v>
      </c>
      <c r="J12383">
        <v>0.72727272727272696</v>
      </c>
      <c r="K12383">
        <v>0.63636363636363602</v>
      </c>
      <c r="L12383">
        <v>0.72727272727272696</v>
      </c>
      <c r="M12383">
        <v>0.72727272727272696</v>
      </c>
      <c r="N12383">
        <v>0.63636363636363602</v>
      </c>
      <c r="O12383">
        <v>0.625</v>
      </c>
      <c r="P12383">
        <v>0.66666666666666596</v>
      </c>
    </row>
    <row r="12384" spans="1:16" x14ac:dyDescent="0.25">
      <c r="A12384" t="s">
        <v>10021</v>
      </c>
      <c r="B12384" t="s">
        <v>10022</v>
      </c>
      <c r="C12384">
        <v>1</v>
      </c>
      <c r="D12384">
        <v>0.5</v>
      </c>
      <c r="E12384">
        <v>0.5</v>
      </c>
      <c r="F12384">
        <v>0.5</v>
      </c>
      <c r="G12384">
        <v>0.66666666666666596</v>
      </c>
      <c r="H12384">
        <v>0.5</v>
      </c>
      <c r="I12384">
        <v>0.72727272727272696</v>
      </c>
      <c r="J12384">
        <v>0.72727272727272696</v>
      </c>
      <c r="K12384">
        <v>0.63636363636363602</v>
      </c>
      <c r="L12384">
        <v>0.72727272727272696</v>
      </c>
      <c r="M12384">
        <v>0.72727272727272696</v>
      </c>
      <c r="N12384">
        <v>0.63636363636363602</v>
      </c>
      <c r="O12384">
        <v>0.75</v>
      </c>
      <c r="P12384">
        <v>0.66666666666666596</v>
      </c>
    </row>
    <row r="12385" spans="1:16" x14ac:dyDescent="0.25">
      <c r="A12385" t="s">
        <v>10039</v>
      </c>
      <c r="B12385" t="s">
        <v>10040</v>
      </c>
      <c r="C12385">
        <v>1</v>
      </c>
      <c r="D12385">
        <v>0.5</v>
      </c>
      <c r="E12385">
        <v>0.5</v>
      </c>
      <c r="F12385">
        <v>0.5</v>
      </c>
      <c r="G12385">
        <v>0.66666666666666596</v>
      </c>
      <c r="H12385">
        <v>0.5</v>
      </c>
      <c r="I12385">
        <v>0.7</v>
      </c>
      <c r="J12385">
        <v>0.7</v>
      </c>
      <c r="K12385">
        <v>0.6</v>
      </c>
      <c r="L12385">
        <v>0.65</v>
      </c>
      <c r="M12385">
        <v>0.65</v>
      </c>
      <c r="N12385">
        <v>0.6</v>
      </c>
      <c r="O12385">
        <v>0.61538461538461497</v>
      </c>
      <c r="P12385">
        <v>0.66666666666666596</v>
      </c>
    </row>
    <row r="12386" spans="1:16" x14ac:dyDescent="0.25">
      <c r="A12386" t="s">
        <v>10059</v>
      </c>
      <c r="B12386" t="s">
        <v>10060</v>
      </c>
      <c r="C12386">
        <v>1</v>
      </c>
      <c r="D12386">
        <v>0.5</v>
      </c>
      <c r="E12386">
        <v>0.5</v>
      </c>
      <c r="F12386">
        <v>0.5</v>
      </c>
      <c r="G12386">
        <v>0.66666666666666596</v>
      </c>
      <c r="H12386">
        <v>0.5</v>
      </c>
      <c r="I12386">
        <v>0.76923076923076905</v>
      </c>
      <c r="J12386">
        <v>0.76923076923076905</v>
      </c>
      <c r="K12386">
        <v>0.69230769230769196</v>
      </c>
      <c r="L12386">
        <v>0.76923076923076905</v>
      </c>
      <c r="M12386">
        <v>0.76923076923076905</v>
      </c>
      <c r="N12386">
        <v>0.69230769230769196</v>
      </c>
      <c r="O12386">
        <v>0.63636363636363602</v>
      </c>
      <c r="P12386">
        <v>0.66666666666666596</v>
      </c>
    </row>
    <row r="12387" spans="1:16" x14ac:dyDescent="0.25">
      <c r="A12387" t="s">
        <v>10098</v>
      </c>
      <c r="B12387" t="s">
        <v>10099</v>
      </c>
      <c r="C12387">
        <v>1</v>
      </c>
      <c r="D12387">
        <v>0.5</v>
      </c>
      <c r="E12387">
        <v>0.5</v>
      </c>
      <c r="F12387">
        <v>0.5</v>
      </c>
      <c r="G12387">
        <v>0.66666666666666596</v>
      </c>
      <c r="H12387">
        <v>0.5</v>
      </c>
      <c r="I12387">
        <v>0.84615384615384603</v>
      </c>
      <c r="J12387">
        <v>0.84615384615384603</v>
      </c>
      <c r="K12387">
        <v>0.69230769230769196</v>
      </c>
      <c r="L12387">
        <v>0.84615384615384603</v>
      </c>
      <c r="M12387">
        <v>0.84615384615384603</v>
      </c>
      <c r="N12387">
        <v>0.69230769230769196</v>
      </c>
      <c r="O12387">
        <v>0.81818181818181801</v>
      </c>
      <c r="P12387">
        <v>0.66666666666666596</v>
      </c>
    </row>
    <row r="12388" spans="1:16" x14ac:dyDescent="0.25">
      <c r="A12388" t="s">
        <v>10116</v>
      </c>
      <c r="B12388" t="s">
        <v>10117</v>
      </c>
      <c r="C12388">
        <v>1</v>
      </c>
      <c r="D12388">
        <v>0.5</v>
      </c>
      <c r="E12388">
        <v>0.5</v>
      </c>
      <c r="F12388">
        <v>0.5</v>
      </c>
      <c r="G12388">
        <v>0.66666666666666596</v>
      </c>
      <c r="H12388">
        <v>0.5</v>
      </c>
      <c r="I12388">
        <v>0.75</v>
      </c>
      <c r="J12388">
        <v>0.75</v>
      </c>
      <c r="K12388">
        <v>0.66666666666666596</v>
      </c>
      <c r="L12388">
        <v>0.75</v>
      </c>
      <c r="M12388">
        <v>0.75</v>
      </c>
      <c r="N12388">
        <v>0.66666666666666596</v>
      </c>
      <c r="O12388">
        <v>0.63157894736842102</v>
      </c>
      <c r="P12388">
        <v>0.68571428571428505</v>
      </c>
    </row>
    <row r="12389" spans="1:16" x14ac:dyDescent="0.25">
      <c r="A12389" t="s">
        <v>10122</v>
      </c>
      <c r="B12389" t="s">
        <v>10123</v>
      </c>
      <c r="C12389">
        <v>1</v>
      </c>
      <c r="D12389">
        <v>0.5</v>
      </c>
      <c r="E12389">
        <v>0.5</v>
      </c>
      <c r="F12389">
        <v>0.5</v>
      </c>
      <c r="G12389">
        <v>0.66666666666666596</v>
      </c>
      <c r="H12389">
        <v>0.5</v>
      </c>
      <c r="I12389">
        <v>0.8</v>
      </c>
      <c r="J12389">
        <v>0.8</v>
      </c>
      <c r="K12389">
        <v>0.7</v>
      </c>
      <c r="L12389">
        <v>0.8</v>
      </c>
      <c r="M12389">
        <v>0.8</v>
      </c>
      <c r="N12389">
        <v>0.7</v>
      </c>
      <c r="O12389">
        <v>0.625</v>
      </c>
      <c r="P12389">
        <v>0.66666666666666596</v>
      </c>
    </row>
    <row r="12390" spans="1:16" x14ac:dyDescent="0.25">
      <c r="A12390" t="s">
        <v>10128</v>
      </c>
      <c r="B12390" t="s">
        <v>10129</v>
      </c>
      <c r="C12390">
        <v>1</v>
      </c>
      <c r="D12390">
        <v>0.5</v>
      </c>
      <c r="E12390">
        <v>0.5</v>
      </c>
      <c r="F12390">
        <v>0.5</v>
      </c>
      <c r="G12390">
        <v>0.66666666666666596</v>
      </c>
      <c r="H12390">
        <v>0.5</v>
      </c>
      <c r="I12390">
        <v>0.77777777777777701</v>
      </c>
      <c r="J12390">
        <v>0.77777777777777701</v>
      </c>
      <c r="K12390">
        <v>0.66666666666666596</v>
      </c>
      <c r="L12390">
        <v>0.77777777777777701</v>
      </c>
      <c r="M12390">
        <v>0.77777777777777701</v>
      </c>
      <c r="N12390">
        <v>0.66666666666666596</v>
      </c>
      <c r="O12390">
        <v>0.61538461538461497</v>
      </c>
      <c r="P12390">
        <v>0.66666666666666596</v>
      </c>
    </row>
    <row r="12391" spans="1:16" x14ac:dyDescent="0.25">
      <c r="A12391" t="s">
        <v>10142</v>
      </c>
      <c r="B12391" t="s">
        <v>10143</v>
      </c>
      <c r="C12391">
        <v>1</v>
      </c>
      <c r="D12391">
        <v>0.5</v>
      </c>
      <c r="E12391">
        <v>0.5</v>
      </c>
      <c r="F12391">
        <v>0.5</v>
      </c>
      <c r="G12391">
        <v>0.66666666666666596</v>
      </c>
      <c r="H12391">
        <v>0.5</v>
      </c>
      <c r="I12391">
        <v>0.75</v>
      </c>
      <c r="J12391">
        <v>0.75</v>
      </c>
      <c r="K12391">
        <v>0.66666666666666596</v>
      </c>
      <c r="L12391">
        <v>0.75</v>
      </c>
      <c r="M12391">
        <v>0.75</v>
      </c>
      <c r="N12391">
        <v>0.66666666666666596</v>
      </c>
      <c r="O12391">
        <v>0.63157894736842102</v>
      </c>
      <c r="P12391">
        <v>0.66666666666666596</v>
      </c>
    </row>
    <row r="12392" spans="1:16" x14ac:dyDescent="0.25">
      <c r="A12392" t="s">
        <v>10154</v>
      </c>
      <c r="B12392" t="s">
        <v>10155</v>
      </c>
      <c r="C12392">
        <v>1</v>
      </c>
      <c r="D12392">
        <v>0.5</v>
      </c>
      <c r="E12392">
        <v>0.5</v>
      </c>
      <c r="F12392">
        <v>0.5</v>
      </c>
      <c r="G12392">
        <v>0.66666666666666596</v>
      </c>
      <c r="H12392">
        <v>0.5</v>
      </c>
      <c r="I12392">
        <v>0.76923076923076905</v>
      </c>
      <c r="J12392">
        <v>0.76923076923076905</v>
      </c>
      <c r="K12392">
        <v>0.69230769230769196</v>
      </c>
      <c r="L12392">
        <v>0.76923076923076905</v>
      </c>
      <c r="M12392">
        <v>0.76923076923076905</v>
      </c>
      <c r="N12392">
        <v>0.69230769230769196</v>
      </c>
      <c r="O12392">
        <v>0.63636363636363602</v>
      </c>
      <c r="P12392">
        <v>0.67156862745098</v>
      </c>
    </row>
    <row r="12393" spans="1:16" x14ac:dyDescent="0.25">
      <c r="A12393" t="s">
        <v>10156</v>
      </c>
      <c r="B12393" t="s">
        <v>10157</v>
      </c>
      <c r="C12393">
        <v>1</v>
      </c>
      <c r="D12393">
        <v>0.5</v>
      </c>
      <c r="E12393">
        <v>0.5</v>
      </c>
      <c r="F12393">
        <v>0.5</v>
      </c>
      <c r="G12393">
        <v>0.66666666666666596</v>
      </c>
      <c r="H12393">
        <v>0.5</v>
      </c>
      <c r="I12393">
        <v>0.83333333333333304</v>
      </c>
      <c r="J12393">
        <v>0.83333333333333304</v>
      </c>
      <c r="K12393">
        <v>0.66666666666666596</v>
      </c>
      <c r="L12393">
        <v>0.79166666666666596</v>
      </c>
      <c r="M12393">
        <v>0.79166666666666596</v>
      </c>
      <c r="N12393">
        <v>0.66666666666666596</v>
      </c>
      <c r="O12393">
        <v>0.73684210526315697</v>
      </c>
      <c r="P12393">
        <v>0.66813186813186798</v>
      </c>
    </row>
    <row r="12394" spans="1:16" x14ac:dyDescent="0.25">
      <c r="A12394" t="s">
        <v>10206</v>
      </c>
      <c r="B12394" t="s">
        <v>10207</v>
      </c>
      <c r="C12394">
        <v>1</v>
      </c>
      <c r="D12394">
        <v>0.5</v>
      </c>
      <c r="E12394">
        <v>0.5</v>
      </c>
      <c r="F12394">
        <v>0.5</v>
      </c>
      <c r="G12394">
        <v>0.66666666666666596</v>
      </c>
      <c r="H12394">
        <v>0.5</v>
      </c>
      <c r="I12394">
        <v>0.72727272727272696</v>
      </c>
      <c r="J12394">
        <v>0.72727272727272696</v>
      </c>
      <c r="K12394">
        <v>0.63636363636363602</v>
      </c>
      <c r="L12394">
        <v>0.72727272727272696</v>
      </c>
      <c r="M12394">
        <v>0.72727272727272696</v>
      </c>
      <c r="N12394">
        <v>0.63636363636363602</v>
      </c>
      <c r="O12394">
        <v>0.625</v>
      </c>
      <c r="P12394">
        <v>0.66666666666666596</v>
      </c>
    </row>
    <row r="12395" spans="1:16" x14ac:dyDescent="0.25">
      <c r="A12395" t="s">
        <v>10229</v>
      </c>
      <c r="B12395" t="s">
        <v>10230</v>
      </c>
      <c r="C12395">
        <v>1</v>
      </c>
      <c r="D12395">
        <v>0.5</v>
      </c>
      <c r="E12395">
        <v>0.5</v>
      </c>
      <c r="F12395">
        <v>0.5</v>
      </c>
      <c r="G12395">
        <v>0.66666666666666596</v>
      </c>
      <c r="H12395">
        <v>0.5</v>
      </c>
      <c r="I12395">
        <v>0.7</v>
      </c>
      <c r="J12395">
        <v>0.7</v>
      </c>
      <c r="K12395">
        <v>0.6</v>
      </c>
      <c r="L12395">
        <v>0.65</v>
      </c>
      <c r="M12395">
        <v>0.65</v>
      </c>
      <c r="N12395">
        <v>0.6</v>
      </c>
      <c r="O12395">
        <v>0.61538461538461497</v>
      </c>
      <c r="P12395">
        <v>0.66666666666666596</v>
      </c>
    </row>
    <row r="12396" spans="1:16" x14ac:dyDescent="0.25">
      <c r="A12396" t="s">
        <v>10245</v>
      </c>
      <c r="B12396" t="s">
        <v>10246</v>
      </c>
      <c r="C12396">
        <v>1</v>
      </c>
      <c r="D12396">
        <v>0.5</v>
      </c>
      <c r="E12396">
        <v>0.5</v>
      </c>
      <c r="F12396">
        <v>0.5</v>
      </c>
      <c r="G12396">
        <v>0.66666666666666596</v>
      </c>
      <c r="H12396">
        <v>0.5</v>
      </c>
      <c r="I12396">
        <v>0.76923076923076905</v>
      </c>
      <c r="J12396">
        <v>0.76923076923076905</v>
      </c>
      <c r="K12396">
        <v>0.69230769230769196</v>
      </c>
      <c r="L12396">
        <v>0.76923076923076905</v>
      </c>
      <c r="M12396">
        <v>0.76923076923076905</v>
      </c>
      <c r="N12396">
        <v>0.69230769230769196</v>
      </c>
      <c r="O12396">
        <v>0.63636363636363602</v>
      </c>
      <c r="P12396">
        <v>0.66666666666666596</v>
      </c>
    </row>
    <row r="12397" spans="1:16" x14ac:dyDescent="0.25">
      <c r="A12397" t="s">
        <v>10273</v>
      </c>
      <c r="B12397" t="s">
        <v>10274</v>
      </c>
      <c r="C12397">
        <v>1</v>
      </c>
      <c r="D12397">
        <v>0.5</v>
      </c>
      <c r="E12397">
        <v>0.5</v>
      </c>
      <c r="F12397">
        <v>0.5</v>
      </c>
      <c r="G12397">
        <v>0.66666666666666596</v>
      </c>
      <c r="H12397">
        <v>0.5</v>
      </c>
      <c r="I12397">
        <v>0.77777777777777701</v>
      </c>
      <c r="J12397">
        <v>0.77777777777777701</v>
      </c>
      <c r="K12397">
        <v>0.66666666666666596</v>
      </c>
      <c r="L12397">
        <v>0.77777777777777701</v>
      </c>
      <c r="M12397">
        <v>0.77777777777777701</v>
      </c>
      <c r="N12397">
        <v>0.66666666666666596</v>
      </c>
      <c r="O12397">
        <v>0.61538461538461497</v>
      </c>
      <c r="P12397">
        <v>0.66666666666666596</v>
      </c>
    </row>
    <row r="12398" spans="1:16" x14ac:dyDescent="0.25">
      <c r="A12398" t="s">
        <v>10314</v>
      </c>
      <c r="B12398" t="s">
        <v>10315</v>
      </c>
      <c r="C12398">
        <v>1</v>
      </c>
      <c r="D12398">
        <v>0.5</v>
      </c>
      <c r="E12398">
        <v>0.5</v>
      </c>
      <c r="F12398">
        <v>0.5</v>
      </c>
      <c r="G12398">
        <v>0.66666666666666596</v>
      </c>
      <c r="H12398">
        <v>0.5</v>
      </c>
      <c r="I12398">
        <v>0.84615384615384603</v>
      </c>
      <c r="J12398">
        <v>0.76923076923076905</v>
      </c>
      <c r="K12398">
        <v>0.69230769230769196</v>
      </c>
      <c r="L12398">
        <v>0.80769230769230704</v>
      </c>
      <c r="M12398">
        <v>0.80769230769230704</v>
      </c>
      <c r="N12398">
        <v>0.69230769230769196</v>
      </c>
      <c r="O12398">
        <v>0.63636363636363602</v>
      </c>
      <c r="P12398">
        <v>0.66666666666666596</v>
      </c>
    </row>
    <row r="12399" spans="1:16" x14ac:dyDescent="0.25">
      <c r="A12399" t="s">
        <v>10316</v>
      </c>
      <c r="B12399" t="s">
        <v>10317</v>
      </c>
      <c r="C12399">
        <v>1</v>
      </c>
      <c r="D12399">
        <v>0.5</v>
      </c>
      <c r="E12399">
        <v>0.5</v>
      </c>
      <c r="F12399">
        <v>0.5</v>
      </c>
      <c r="G12399">
        <v>0.66666666666666596</v>
      </c>
      <c r="H12399">
        <v>0.5</v>
      </c>
      <c r="I12399">
        <v>0.84615384615384603</v>
      </c>
      <c r="J12399">
        <v>0.84615384615384603</v>
      </c>
      <c r="K12399">
        <v>0.69230769230769196</v>
      </c>
      <c r="L12399">
        <v>0.84615384615384603</v>
      </c>
      <c r="M12399">
        <v>0.84615384615384603</v>
      </c>
      <c r="N12399">
        <v>0.69230769230769196</v>
      </c>
      <c r="O12399">
        <v>0.81818181818181801</v>
      </c>
      <c r="P12399">
        <v>0.66666666666666596</v>
      </c>
    </row>
    <row r="12400" spans="1:16" x14ac:dyDescent="0.25">
      <c r="A12400" t="s">
        <v>10333</v>
      </c>
      <c r="B12400" t="s">
        <v>10334</v>
      </c>
      <c r="C12400">
        <v>1</v>
      </c>
      <c r="D12400">
        <v>0.5</v>
      </c>
      <c r="E12400">
        <v>0.5</v>
      </c>
      <c r="F12400">
        <v>0.5</v>
      </c>
      <c r="G12400">
        <v>0.66666666666666596</v>
      </c>
      <c r="H12400">
        <v>0.5</v>
      </c>
      <c r="I12400">
        <v>0.76923076923076905</v>
      </c>
      <c r="J12400">
        <v>0.76923076923076905</v>
      </c>
      <c r="K12400">
        <v>0.69230769230769196</v>
      </c>
      <c r="L12400">
        <v>0.76923076923076905</v>
      </c>
      <c r="M12400">
        <v>0.76923076923076905</v>
      </c>
      <c r="N12400">
        <v>0.69230769230769196</v>
      </c>
      <c r="O12400">
        <v>0.63636363636363602</v>
      </c>
      <c r="P12400">
        <v>0.66666666666666596</v>
      </c>
    </row>
    <row r="12401" spans="1:16" x14ac:dyDescent="0.25">
      <c r="A12401" t="s">
        <v>1465</v>
      </c>
      <c r="B12401" t="s">
        <v>10366</v>
      </c>
      <c r="C12401">
        <v>1</v>
      </c>
      <c r="D12401">
        <v>0.5</v>
      </c>
      <c r="E12401">
        <v>0.5</v>
      </c>
      <c r="F12401">
        <v>0.5</v>
      </c>
      <c r="G12401">
        <v>0.66666666666666596</v>
      </c>
      <c r="H12401">
        <v>0.5</v>
      </c>
      <c r="I12401">
        <v>0.85714285714285698</v>
      </c>
      <c r="J12401">
        <v>0.85714285714285698</v>
      </c>
      <c r="K12401">
        <v>0.71428571428571397</v>
      </c>
      <c r="L12401">
        <v>0.85714285714285698</v>
      </c>
      <c r="M12401">
        <v>0.85714285714285698</v>
      </c>
      <c r="N12401">
        <v>0.71428571428571397</v>
      </c>
      <c r="O12401">
        <v>0.8</v>
      </c>
      <c r="P12401">
        <v>0.66666666666666596</v>
      </c>
    </row>
    <row r="12402" spans="1:16" x14ac:dyDescent="0.25">
      <c r="A12402" t="s">
        <v>10385</v>
      </c>
      <c r="B12402" t="s">
        <v>10386</v>
      </c>
      <c r="C12402">
        <v>1</v>
      </c>
      <c r="D12402">
        <v>0.5</v>
      </c>
      <c r="E12402">
        <v>0.5</v>
      </c>
      <c r="F12402">
        <v>0.5</v>
      </c>
      <c r="G12402">
        <v>0.66666666666666596</v>
      </c>
      <c r="H12402">
        <v>0.5</v>
      </c>
      <c r="I12402">
        <v>0.72727272727272696</v>
      </c>
      <c r="J12402">
        <v>0.72727272727272696</v>
      </c>
      <c r="K12402">
        <v>0.63636363636363602</v>
      </c>
      <c r="L12402">
        <v>0.72727272727272696</v>
      </c>
      <c r="M12402">
        <v>0.72727272727272696</v>
      </c>
      <c r="N12402">
        <v>0.63636363636363602</v>
      </c>
      <c r="O12402">
        <v>0.625</v>
      </c>
      <c r="P12402">
        <v>0.66666666666666596</v>
      </c>
    </row>
    <row r="12403" spans="1:16" x14ac:dyDescent="0.25">
      <c r="A12403" t="s">
        <v>10391</v>
      </c>
      <c r="B12403" t="s">
        <v>1085</v>
      </c>
      <c r="C12403">
        <v>1</v>
      </c>
      <c r="D12403">
        <v>0.5</v>
      </c>
      <c r="E12403">
        <v>0.5</v>
      </c>
      <c r="F12403">
        <v>0.5</v>
      </c>
      <c r="G12403">
        <v>0.66666666666666596</v>
      </c>
      <c r="H12403">
        <v>0.5</v>
      </c>
      <c r="I12403">
        <v>0.77777777777777701</v>
      </c>
      <c r="J12403">
        <v>0.77777777777777701</v>
      </c>
      <c r="K12403">
        <v>0.66666666666666596</v>
      </c>
      <c r="L12403">
        <v>0.77777777777777701</v>
      </c>
      <c r="M12403">
        <v>0.77777777777777701</v>
      </c>
      <c r="N12403">
        <v>0.66666666666666596</v>
      </c>
      <c r="O12403">
        <v>0.61538461538461497</v>
      </c>
      <c r="P12403">
        <v>0.66666666666666596</v>
      </c>
    </row>
    <row r="12404" spans="1:16" x14ac:dyDescent="0.25">
      <c r="A12404" t="s">
        <v>10509</v>
      </c>
      <c r="B12404" t="s">
        <v>10510</v>
      </c>
      <c r="C12404">
        <v>1</v>
      </c>
      <c r="D12404">
        <v>0.5</v>
      </c>
      <c r="E12404">
        <v>0.5</v>
      </c>
      <c r="F12404">
        <v>0.5</v>
      </c>
      <c r="G12404">
        <v>0.66666666666666596</v>
      </c>
      <c r="H12404">
        <v>0.5</v>
      </c>
      <c r="I12404">
        <v>0.72727272727272696</v>
      </c>
      <c r="J12404">
        <v>0.72727272727272696</v>
      </c>
      <c r="K12404">
        <v>0.63636363636363602</v>
      </c>
      <c r="L12404">
        <v>0.72727272727272696</v>
      </c>
      <c r="M12404">
        <v>0.72727272727272696</v>
      </c>
      <c r="N12404">
        <v>0.63636363636363602</v>
      </c>
      <c r="O12404">
        <v>0.75</v>
      </c>
      <c r="P12404">
        <v>0.66666666666666596</v>
      </c>
    </row>
    <row r="12405" spans="1:16" x14ac:dyDescent="0.25">
      <c r="A12405" t="s">
        <v>10543</v>
      </c>
      <c r="B12405" t="s">
        <v>2695</v>
      </c>
      <c r="C12405">
        <v>1</v>
      </c>
      <c r="D12405">
        <v>0.5</v>
      </c>
      <c r="E12405">
        <v>0.5</v>
      </c>
      <c r="F12405">
        <v>0.5</v>
      </c>
      <c r="G12405">
        <v>0.66666666666666596</v>
      </c>
      <c r="H12405">
        <v>0.5</v>
      </c>
      <c r="I12405">
        <v>0.73333333333333295</v>
      </c>
      <c r="J12405">
        <v>0.73333333333333295</v>
      </c>
      <c r="K12405">
        <v>0.66666666666666596</v>
      </c>
      <c r="L12405">
        <v>0.76666666666666605</v>
      </c>
      <c r="M12405">
        <v>0.73333333333333295</v>
      </c>
      <c r="N12405">
        <v>0.66666666666666596</v>
      </c>
      <c r="O12405">
        <v>0.64</v>
      </c>
      <c r="P12405">
        <v>0.66666666666666596</v>
      </c>
    </row>
    <row r="12406" spans="1:16" x14ac:dyDescent="0.25">
      <c r="A12406" t="s">
        <v>10570</v>
      </c>
      <c r="B12406" t="s">
        <v>10571</v>
      </c>
      <c r="C12406">
        <v>1</v>
      </c>
      <c r="D12406">
        <v>0.5</v>
      </c>
      <c r="E12406">
        <v>0.5</v>
      </c>
      <c r="F12406">
        <v>0.5</v>
      </c>
      <c r="G12406">
        <v>0.66666666666666596</v>
      </c>
      <c r="H12406">
        <v>0.5</v>
      </c>
      <c r="I12406">
        <v>0.76923076923076905</v>
      </c>
      <c r="J12406">
        <v>0.76923076923076905</v>
      </c>
      <c r="K12406">
        <v>0.69230769230769196</v>
      </c>
      <c r="L12406">
        <v>0.76923076923076905</v>
      </c>
      <c r="M12406">
        <v>0.76923076923076905</v>
      </c>
      <c r="N12406">
        <v>0.69230769230769196</v>
      </c>
      <c r="O12406">
        <v>0.63636363636363602</v>
      </c>
      <c r="P12406">
        <v>0.66891891891891897</v>
      </c>
    </row>
    <row r="12407" spans="1:16" x14ac:dyDescent="0.25">
      <c r="A12407" t="s">
        <v>10597</v>
      </c>
      <c r="B12407" t="s">
        <v>10598</v>
      </c>
      <c r="C12407">
        <v>1</v>
      </c>
      <c r="D12407">
        <v>0.5</v>
      </c>
      <c r="E12407">
        <v>0.5</v>
      </c>
      <c r="F12407">
        <v>0.5</v>
      </c>
      <c r="G12407">
        <v>0.66666666666666596</v>
      </c>
      <c r="H12407">
        <v>0.5</v>
      </c>
      <c r="I12407">
        <v>0.9</v>
      </c>
      <c r="J12407">
        <v>0.8</v>
      </c>
      <c r="K12407">
        <v>0.7</v>
      </c>
      <c r="L12407">
        <v>0.85</v>
      </c>
      <c r="M12407">
        <v>0.8</v>
      </c>
      <c r="N12407">
        <v>0.7</v>
      </c>
      <c r="O12407">
        <v>0.625</v>
      </c>
      <c r="P12407">
        <v>0.66666666666666596</v>
      </c>
    </row>
    <row r="12408" spans="1:16" x14ac:dyDescent="0.25">
      <c r="A12408" t="s">
        <v>10605</v>
      </c>
      <c r="B12408" t="s">
        <v>10606</v>
      </c>
      <c r="C12408">
        <v>1</v>
      </c>
      <c r="D12408">
        <v>0.5</v>
      </c>
      <c r="E12408">
        <v>0.5</v>
      </c>
      <c r="F12408">
        <v>0.5</v>
      </c>
      <c r="G12408">
        <v>0.66666666666666596</v>
      </c>
      <c r="H12408">
        <v>0.5</v>
      </c>
      <c r="I12408">
        <v>0.76923076923076905</v>
      </c>
      <c r="J12408">
        <v>0.76923076923076905</v>
      </c>
      <c r="K12408">
        <v>0.69230769230769196</v>
      </c>
      <c r="L12408">
        <v>0.76923076923076905</v>
      </c>
      <c r="M12408">
        <v>0.76923076923076905</v>
      </c>
      <c r="N12408">
        <v>0.69230769230769196</v>
      </c>
      <c r="O12408">
        <v>0.63636363636363602</v>
      </c>
      <c r="P12408">
        <v>0.66666666666666596</v>
      </c>
    </row>
    <row r="12409" spans="1:16" x14ac:dyDescent="0.25">
      <c r="A12409" t="s">
        <v>10609</v>
      </c>
      <c r="B12409" t="s">
        <v>10610</v>
      </c>
      <c r="C12409">
        <v>1</v>
      </c>
      <c r="D12409">
        <v>0.5</v>
      </c>
      <c r="E12409">
        <v>0.5</v>
      </c>
      <c r="F12409">
        <v>0.5</v>
      </c>
      <c r="G12409">
        <v>0.66666666666666596</v>
      </c>
      <c r="H12409">
        <v>0.5</v>
      </c>
      <c r="I12409">
        <v>0.84615384615384603</v>
      </c>
      <c r="J12409">
        <v>0.84615384615384603</v>
      </c>
      <c r="K12409">
        <v>0.69230769230769196</v>
      </c>
      <c r="L12409">
        <v>0.84615384615384603</v>
      </c>
      <c r="M12409">
        <v>0.84615384615384603</v>
      </c>
      <c r="N12409">
        <v>0.69230769230769196</v>
      </c>
      <c r="O12409">
        <v>0.81818181818181801</v>
      </c>
      <c r="P12409">
        <v>0.66666666666666596</v>
      </c>
    </row>
    <row r="12410" spans="1:16" x14ac:dyDescent="0.25">
      <c r="A12410" t="s">
        <v>10665</v>
      </c>
      <c r="B12410" t="s">
        <v>10666</v>
      </c>
      <c r="C12410">
        <v>1</v>
      </c>
      <c r="D12410">
        <v>0.5</v>
      </c>
      <c r="E12410">
        <v>0.5</v>
      </c>
      <c r="F12410">
        <v>0.5</v>
      </c>
      <c r="G12410">
        <v>0.66666666666666596</v>
      </c>
      <c r="H12410">
        <v>0.5</v>
      </c>
      <c r="I12410">
        <v>0.75</v>
      </c>
      <c r="J12410">
        <v>0.75</v>
      </c>
      <c r="K12410">
        <v>0.66666666666666596</v>
      </c>
      <c r="L12410">
        <v>0.79166666666666596</v>
      </c>
      <c r="M12410">
        <v>0.75</v>
      </c>
      <c r="N12410">
        <v>0.66666666666666596</v>
      </c>
      <c r="O12410">
        <v>0.63157894736842102</v>
      </c>
      <c r="P12410">
        <v>0.66666666666666596</v>
      </c>
    </row>
    <row r="12411" spans="1:16" x14ac:dyDescent="0.25">
      <c r="A12411" t="s">
        <v>10667</v>
      </c>
      <c r="B12411" t="s">
        <v>10668</v>
      </c>
      <c r="C12411">
        <v>1</v>
      </c>
      <c r="D12411">
        <v>0.5</v>
      </c>
      <c r="E12411">
        <v>0.5</v>
      </c>
      <c r="F12411">
        <v>0.5</v>
      </c>
      <c r="G12411">
        <v>0.66666666666666596</v>
      </c>
      <c r="H12411">
        <v>0.5</v>
      </c>
      <c r="I12411">
        <v>0.77777777777777701</v>
      </c>
      <c r="J12411">
        <v>0.77777777777777701</v>
      </c>
      <c r="K12411">
        <v>0.66666666666666596</v>
      </c>
      <c r="L12411">
        <v>0.77777777777777701</v>
      </c>
      <c r="M12411">
        <v>0.77777777777777701</v>
      </c>
      <c r="N12411">
        <v>0.66666666666666596</v>
      </c>
      <c r="O12411">
        <v>0.61538461538461497</v>
      </c>
      <c r="P12411">
        <v>0.66666666666666596</v>
      </c>
    </row>
    <row r="12412" spans="1:16" x14ac:dyDescent="0.25">
      <c r="A12412" t="s">
        <v>10678</v>
      </c>
      <c r="B12412" t="s">
        <v>10679</v>
      </c>
      <c r="C12412">
        <v>1</v>
      </c>
      <c r="D12412">
        <v>0.5</v>
      </c>
      <c r="E12412">
        <v>0.5</v>
      </c>
      <c r="F12412">
        <v>0.5</v>
      </c>
      <c r="G12412">
        <v>0.66666666666666596</v>
      </c>
      <c r="H12412">
        <v>0.5</v>
      </c>
      <c r="I12412">
        <v>0.72727272727272696</v>
      </c>
      <c r="J12412">
        <v>0.72727272727272696</v>
      </c>
      <c r="K12412">
        <v>0.63636363636363602</v>
      </c>
      <c r="L12412">
        <v>0.72727272727272696</v>
      </c>
      <c r="M12412">
        <v>0.72727272727272696</v>
      </c>
      <c r="N12412">
        <v>0.63636363636363602</v>
      </c>
      <c r="O12412">
        <v>0.625</v>
      </c>
      <c r="P12412">
        <v>0.66666666666666596</v>
      </c>
    </row>
    <row r="12413" spans="1:16" x14ac:dyDescent="0.25">
      <c r="A12413" t="s">
        <v>10688</v>
      </c>
      <c r="B12413" t="s">
        <v>10689</v>
      </c>
      <c r="C12413">
        <v>1</v>
      </c>
      <c r="D12413">
        <v>0.5</v>
      </c>
      <c r="E12413">
        <v>0.5</v>
      </c>
      <c r="F12413">
        <v>0.5</v>
      </c>
      <c r="G12413">
        <v>0.66666666666666596</v>
      </c>
      <c r="H12413">
        <v>0.5</v>
      </c>
      <c r="I12413">
        <v>0.77777777777777701</v>
      </c>
      <c r="J12413">
        <v>0.77777777777777701</v>
      </c>
      <c r="K12413">
        <v>0.66666666666666596</v>
      </c>
      <c r="L12413">
        <v>0.77777777777777701</v>
      </c>
      <c r="M12413">
        <v>0.77777777777777701</v>
      </c>
      <c r="N12413">
        <v>0.66666666666666596</v>
      </c>
      <c r="O12413">
        <v>0.61538461538461497</v>
      </c>
      <c r="P12413">
        <v>0.66666666666666596</v>
      </c>
    </row>
    <row r="12414" spans="1:16" x14ac:dyDescent="0.25">
      <c r="A12414" t="s">
        <v>10736</v>
      </c>
      <c r="B12414" t="s">
        <v>10737</v>
      </c>
      <c r="C12414">
        <v>1</v>
      </c>
      <c r="D12414">
        <v>0.5</v>
      </c>
      <c r="E12414">
        <v>0.51050656424295004</v>
      </c>
      <c r="F12414">
        <v>0.51882788919877698</v>
      </c>
      <c r="G12414">
        <v>0.70588235294117596</v>
      </c>
      <c r="H12414">
        <v>0.54545454545454497</v>
      </c>
      <c r="I12414">
        <v>0.8</v>
      </c>
      <c r="J12414">
        <v>0.8</v>
      </c>
      <c r="K12414">
        <v>0.7</v>
      </c>
      <c r="L12414">
        <v>0.8</v>
      </c>
      <c r="M12414">
        <v>0.8</v>
      </c>
      <c r="N12414">
        <v>0.6</v>
      </c>
      <c r="O12414">
        <v>0.53333333333333299</v>
      </c>
      <c r="P12414">
        <v>0.65397923875432495</v>
      </c>
    </row>
    <row r="12415" spans="1:16" x14ac:dyDescent="0.25">
      <c r="A12415" t="s">
        <v>10738</v>
      </c>
      <c r="B12415" t="s">
        <v>10739</v>
      </c>
      <c r="C12415">
        <v>1</v>
      </c>
      <c r="D12415">
        <v>0.5</v>
      </c>
      <c r="E12415">
        <v>0.5</v>
      </c>
      <c r="F12415">
        <v>0.5</v>
      </c>
      <c r="G12415">
        <v>0.66666666666666596</v>
      </c>
      <c r="H12415">
        <v>0.5</v>
      </c>
      <c r="I12415">
        <v>0.77777777777777701</v>
      </c>
      <c r="J12415">
        <v>0.77777777777777701</v>
      </c>
      <c r="K12415">
        <v>0.66666666666666596</v>
      </c>
      <c r="L12415">
        <v>0.77777777777777701</v>
      </c>
      <c r="M12415">
        <v>0.77777777777777701</v>
      </c>
      <c r="N12415">
        <v>0.66666666666666596</v>
      </c>
      <c r="O12415">
        <v>0.61538461538461497</v>
      </c>
      <c r="P12415">
        <v>0.66666666666666596</v>
      </c>
    </row>
    <row r="12416" spans="1:16" x14ac:dyDescent="0.25">
      <c r="A12416" t="s">
        <v>10796</v>
      </c>
      <c r="B12416" t="s">
        <v>10797</v>
      </c>
      <c r="C12416">
        <v>1</v>
      </c>
      <c r="D12416">
        <v>0.5</v>
      </c>
      <c r="E12416">
        <v>0.5</v>
      </c>
      <c r="F12416">
        <v>0.5</v>
      </c>
      <c r="G12416">
        <v>0.66666666666666596</v>
      </c>
      <c r="H12416">
        <v>0.5</v>
      </c>
      <c r="I12416">
        <v>0.72727272727272696</v>
      </c>
      <c r="J12416">
        <v>0.72727272727272696</v>
      </c>
      <c r="K12416">
        <v>0.63636363636363602</v>
      </c>
      <c r="L12416">
        <v>0.72727272727272696</v>
      </c>
      <c r="M12416">
        <v>0.72727272727272696</v>
      </c>
      <c r="N12416">
        <v>0.63636363636363602</v>
      </c>
      <c r="O12416">
        <v>0.625</v>
      </c>
      <c r="P12416">
        <v>0.66666666666666596</v>
      </c>
    </row>
    <row r="12417" spans="1:16" x14ac:dyDescent="0.25">
      <c r="A12417" t="s">
        <v>10814</v>
      </c>
      <c r="B12417" t="s">
        <v>10815</v>
      </c>
      <c r="C12417">
        <v>1</v>
      </c>
      <c r="D12417">
        <v>0.5</v>
      </c>
      <c r="E12417">
        <v>0.5</v>
      </c>
      <c r="F12417">
        <v>0.5</v>
      </c>
      <c r="G12417">
        <v>0.66666666666666596</v>
      </c>
      <c r="H12417">
        <v>0.5</v>
      </c>
      <c r="I12417">
        <v>0.72727272727272696</v>
      </c>
      <c r="J12417">
        <v>0.72727272727272696</v>
      </c>
      <c r="K12417">
        <v>0.63636363636363602</v>
      </c>
      <c r="L12417">
        <v>0.72727272727272696</v>
      </c>
      <c r="M12417">
        <v>0.72727272727272696</v>
      </c>
      <c r="N12417">
        <v>0.63636363636363602</v>
      </c>
      <c r="O12417">
        <v>0.625</v>
      </c>
      <c r="P12417">
        <v>0.66666666666666596</v>
      </c>
    </row>
    <row r="12418" spans="1:16" x14ac:dyDescent="0.25">
      <c r="A12418" t="s">
        <v>10830</v>
      </c>
      <c r="B12418" t="s">
        <v>10831</v>
      </c>
      <c r="C12418">
        <v>1</v>
      </c>
      <c r="D12418">
        <v>0.5</v>
      </c>
      <c r="E12418">
        <v>0.5</v>
      </c>
      <c r="F12418">
        <v>0.5</v>
      </c>
      <c r="G12418">
        <v>0.66666666666666596</v>
      </c>
      <c r="H12418">
        <v>0.5</v>
      </c>
      <c r="I12418">
        <v>0.8</v>
      </c>
      <c r="J12418">
        <v>0.8</v>
      </c>
      <c r="K12418">
        <v>0.7</v>
      </c>
      <c r="L12418">
        <v>0.8</v>
      </c>
      <c r="M12418">
        <v>0.8</v>
      </c>
      <c r="N12418">
        <v>0.7</v>
      </c>
      <c r="O12418">
        <v>0.625</v>
      </c>
      <c r="P12418">
        <v>0.66666666666666596</v>
      </c>
    </row>
    <row r="12419" spans="1:16" x14ac:dyDescent="0.25">
      <c r="A12419" t="s">
        <v>10868</v>
      </c>
      <c r="B12419" t="s">
        <v>10869</v>
      </c>
      <c r="C12419">
        <v>1</v>
      </c>
      <c r="D12419">
        <v>0.5</v>
      </c>
      <c r="E12419">
        <v>0.5</v>
      </c>
      <c r="F12419">
        <v>0.5</v>
      </c>
      <c r="G12419">
        <v>0.66666666666666596</v>
      </c>
      <c r="H12419">
        <v>0.5</v>
      </c>
      <c r="I12419">
        <v>0.77777777777777701</v>
      </c>
      <c r="J12419">
        <v>0.77777777777777701</v>
      </c>
      <c r="K12419">
        <v>0.66666666666666596</v>
      </c>
      <c r="L12419">
        <v>0.77777777777777701</v>
      </c>
      <c r="M12419">
        <v>0.77777777777777701</v>
      </c>
      <c r="N12419">
        <v>0.66666666666666596</v>
      </c>
      <c r="O12419">
        <v>0.61538461538461497</v>
      </c>
      <c r="P12419">
        <v>0.66666666666666596</v>
      </c>
    </row>
    <row r="12420" spans="1:16" x14ac:dyDescent="0.25">
      <c r="A12420" t="s">
        <v>10870</v>
      </c>
      <c r="B12420" t="s">
        <v>10871</v>
      </c>
      <c r="C12420">
        <v>1</v>
      </c>
      <c r="D12420">
        <v>0.5</v>
      </c>
      <c r="E12420">
        <v>0.5</v>
      </c>
      <c r="F12420">
        <v>0.5</v>
      </c>
      <c r="G12420">
        <v>0.66666666666666596</v>
      </c>
      <c r="H12420">
        <v>0.5</v>
      </c>
      <c r="I12420">
        <v>0.77777777777777701</v>
      </c>
      <c r="J12420">
        <v>0.77777777777777701</v>
      </c>
      <c r="K12420">
        <v>0.66666666666666596</v>
      </c>
      <c r="L12420">
        <v>0.77777777777777701</v>
      </c>
      <c r="M12420">
        <v>0.77777777777777701</v>
      </c>
      <c r="N12420">
        <v>0.66666666666666596</v>
      </c>
      <c r="O12420">
        <v>0.61538461538461497</v>
      </c>
      <c r="P12420">
        <v>0.66666666666666596</v>
      </c>
    </row>
    <row r="12421" spans="1:16" x14ac:dyDescent="0.25">
      <c r="A12421" t="s">
        <v>10895</v>
      </c>
      <c r="B12421" t="s">
        <v>10896</v>
      </c>
      <c r="C12421">
        <v>1</v>
      </c>
      <c r="D12421">
        <v>0.5</v>
      </c>
      <c r="E12421">
        <v>0.5</v>
      </c>
      <c r="F12421">
        <v>0.5</v>
      </c>
      <c r="G12421">
        <v>0.66666666666666596</v>
      </c>
      <c r="H12421">
        <v>0.5</v>
      </c>
      <c r="I12421">
        <v>0.84615384615384603</v>
      </c>
      <c r="J12421">
        <v>0.76923076923076905</v>
      </c>
      <c r="K12421">
        <v>0.69230769230769196</v>
      </c>
      <c r="L12421">
        <v>0.80769230769230704</v>
      </c>
      <c r="M12421">
        <v>0.76923076923076905</v>
      </c>
      <c r="N12421">
        <v>0.69230769230769196</v>
      </c>
      <c r="O12421">
        <v>0.63636363636363602</v>
      </c>
      <c r="P12421">
        <v>0.66666666666666596</v>
      </c>
    </row>
    <row r="12422" spans="1:16" x14ac:dyDescent="0.25">
      <c r="A12422" t="s">
        <v>1284</v>
      </c>
      <c r="B12422" t="s">
        <v>10924</v>
      </c>
      <c r="C12422">
        <v>1</v>
      </c>
      <c r="D12422">
        <v>0.5</v>
      </c>
      <c r="E12422">
        <v>0.5</v>
      </c>
      <c r="F12422">
        <v>0.5</v>
      </c>
      <c r="G12422">
        <v>0.66666666666666596</v>
      </c>
      <c r="H12422">
        <v>0.5</v>
      </c>
      <c r="I12422">
        <v>0.72727272727272696</v>
      </c>
      <c r="J12422">
        <v>0.72727272727272696</v>
      </c>
      <c r="K12422">
        <v>0.63636363636363602</v>
      </c>
      <c r="L12422">
        <v>0.72727272727272696</v>
      </c>
      <c r="M12422">
        <v>0.72727272727272696</v>
      </c>
      <c r="N12422">
        <v>0.63636363636363602</v>
      </c>
      <c r="O12422">
        <v>0.625</v>
      </c>
      <c r="P12422">
        <v>0.66666666666666596</v>
      </c>
    </row>
    <row r="12423" spans="1:16" x14ac:dyDescent="0.25">
      <c r="A12423" t="s">
        <v>10952</v>
      </c>
      <c r="B12423" t="s">
        <v>10953</v>
      </c>
      <c r="C12423">
        <v>1</v>
      </c>
      <c r="D12423">
        <v>0.5</v>
      </c>
      <c r="E12423">
        <v>0.5</v>
      </c>
      <c r="F12423">
        <v>0.5</v>
      </c>
      <c r="G12423">
        <v>0.66666666666666596</v>
      </c>
      <c r="H12423">
        <v>0.5</v>
      </c>
      <c r="I12423">
        <v>0.84615384615384603</v>
      </c>
      <c r="J12423">
        <v>0.76923076923076905</v>
      </c>
      <c r="K12423">
        <v>0.69230769230769196</v>
      </c>
      <c r="L12423">
        <v>0.80769230769230704</v>
      </c>
      <c r="M12423">
        <v>0.80769230769230704</v>
      </c>
      <c r="N12423">
        <v>0.69230769230769196</v>
      </c>
      <c r="O12423">
        <v>0.63636363636363602</v>
      </c>
      <c r="P12423">
        <v>0.66666666666666596</v>
      </c>
    </row>
    <row r="12424" spans="1:16" x14ac:dyDescent="0.25">
      <c r="A12424" t="s">
        <v>11051</v>
      </c>
      <c r="B12424" t="s">
        <v>11052</v>
      </c>
      <c r="C12424">
        <v>1</v>
      </c>
      <c r="D12424">
        <v>0.5</v>
      </c>
      <c r="E12424">
        <v>0.5</v>
      </c>
      <c r="F12424">
        <v>0.5</v>
      </c>
      <c r="G12424">
        <v>0.66666666666666596</v>
      </c>
      <c r="H12424">
        <v>0.5</v>
      </c>
      <c r="I12424">
        <v>0.76923076923076905</v>
      </c>
      <c r="J12424">
        <v>0.76923076923076905</v>
      </c>
      <c r="K12424">
        <v>0.69230769230769196</v>
      </c>
      <c r="L12424">
        <v>0.76923076923076905</v>
      </c>
      <c r="M12424">
        <v>0.76923076923076905</v>
      </c>
      <c r="N12424">
        <v>0.69230769230769196</v>
      </c>
      <c r="O12424">
        <v>0.63636363636363602</v>
      </c>
      <c r="P12424">
        <v>0.66666666666666596</v>
      </c>
    </row>
    <row r="12425" spans="1:16" x14ac:dyDescent="0.25">
      <c r="A12425" t="s">
        <v>11063</v>
      </c>
      <c r="B12425" t="s">
        <v>11064</v>
      </c>
      <c r="C12425">
        <v>1</v>
      </c>
      <c r="D12425">
        <v>0.5</v>
      </c>
      <c r="E12425">
        <v>0.5</v>
      </c>
      <c r="F12425">
        <v>0.5</v>
      </c>
      <c r="G12425">
        <v>0.66666666666666596</v>
      </c>
      <c r="H12425">
        <v>0.5</v>
      </c>
      <c r="I12425">
        <v>0.7</v>
      </c>
      <c r="J12425">
        <v>0.7</v>
      </c>
      <c r="K12425">
        <v>0.6</v>
      </c>
      <c r="L12425">
        <v>0.65</v>
      </c>
      <c r="M12425">
        <v>0.65</v>
      </c>
      <c r="N12425">
        <v>0.6</v>
      </c>
      <c r="O12425">
        <v>0.61538461538461497</v>
      </c>
      <c r="P12425">
        <v>0.66666666666666596</v>
      </c>
    </row>
    <row r="12426" spans="1:16" x14ac:dyDescent="0.25">
      <c r="A12426" t="s">
        <v>11072</v>
      </c>
      <c r="B12426" t="s">
        <v>11073</v>
      </c>
      <c r="C12426">
        <v>1</v>
      </c>
      <c r="D12426">
        <v>0.5</v>
      </c>
      <c r="E12426">
        <v>0.5</v>
      </c>
      <c r="F12426">
        <v>0.5</v>
      </c>
      <c r="G12426">
        <v>0.66666666666666596</v>
      </c>
      <c r="H12426">
        <v>0.5</v>
      </c>
      <c r="I12426">
        <v>0.78571428571428503</v>
      </c>
      <c r="J12426">
        <v>0.71428571428571397</v>
      </c>
      <c r="K12426">
        <v>0.64285714285714202</v>
      </c>
      <c r="L12426">
        <v>0.75</v>
      </c>
      <c r="M12426">
        <v>0.71428571428571397</v>
      </c>
      <c r="N12426">
        <v>0.64285714285714202</v>
      </c>
      <c r="O12426">
        <v>0.63636363636363602</v>
      </c>
      <c r="P12426">
        <v>0.66666666666666596</v>
      </c>
    </row>
    <row r="12427" spans="1:16" x14ac:dyDescent="0.25">
      <c r="A12427" t="s">
        <v>11079</v>
      </c>
      <c r="B12427" t="s">
        <v>245</v>
      </c>
      <c r="C12427">
        <v>1</v>
      </c>
      <c r="D12427">
        <v>0.5</v>
      </c>
      <c r="E12427">
        <v>0.5</v>
      </c>
      <c r="F12427">
        <v>0.5</v>
      </c>
      <c r="G12427">
        <v>0.66666666666666596</v>
      </c>
      <c r="H12427">
        <v>0.5</v>
      </c>
      <c r="I12427">
        <v>0.8</v>
      </c>
      <c r="J12427">
        <v>0.8</v>
      </c>
      <c r="K12427">
        <v>0.7</v>
      </c>
      <c r="L12427">
        <v>0.8</v>
      </c>
      <c r="M12427">
        <v>0.8</v>
      </c>
      <c r="N12427">
        <v>0.6</v>
      </c>
      <c r="O12427">
        <v>0.625</v>
      </c>
      <c r="P12427">
        <v>0.66666666666666596</v>
      </c>
    </row>
    <row r="12428" spans="1:16" x14ac:dyDescent="0.25">
      <c r="A12428" t="s">
        <v>11097</v>
      </c>
      <c r="B12428" t="s">
        <v>11098</v>
      </c>
      <c r="C12428">
        <v>1</v>
      </c>
      <c r="D12428">
        <v>0.5</v>
      </c>
      <c r="E12428">
        <v>0.5</v>
      </c>
      <c r="F12428">
        <v>0.5</v>
      </c>
      <c r="G12428">
        <v>0.66666666666666596</v>
      </c>
      <c r="H12428">
        <v>0.5</v>
      </c>
      <c r="I12428">
        <v>0.77777777777777701</v>
      </c>
      <c r="J12428">
        <v>0.77777777777777701</v>
      </c>
      <c r="K12428">
        <v>0.66666666666666596</v>
      </c>
      <c r="L12428">
        <v>0.77777777777777701</v>
      </c>
      <c r="M12428">
        <v>0.77777777777777701</v>
      </c>
      <c r="N12428">
        <v>0.66666666666666596</v>
      </c>
      <c r="O12428">
        <v>0.61538461538461497</v>
      </c>
      <c r="P12428">
        <v>0.66666666666666596</v>
      </c>
    </row>
    <row r="12429" spans="1:16" x14ac:dyDescent="0.25">
      <c r="A12429" t="s">
        <v>11123</v>
      </c>
      <c r="B12429" t="s">
        <v>11124</v>
      </c>
      <c r="C12429">
        <v>1</v>
      </c>
      <c r="D12429">
        <v>0.5</v>
      </c>
      <c r="E12429">
        <v>0.5</v>
      </c>
      <c r="F12429">
        <v>0.5</v>
      </c>
      <c r="G12429">
        <v>0.66666666666666596</v>
      </c>
      <c r="H12429">
        <v>0.5</v>
      </c>
      <c r="I12429">
        <v>0.8</v>
      </c>
      <c r="J12429">
        <v>0.8</v>
      </c>
      <c r="K12429">
        <v>0.7</v>
      </c>
      <c r="L12429">
        <v>0.8</v>
      </c>
      <c r="M12429">
        <v>0.8</v>
      </c>
      <c r="N12429">
        <v>0.7</v>
      </c>
      <c r="O12429">
        <v>0.625</v>
      </c>
      <c r="P12429">
        <v>0.66666666666666596</v>
      </c>
    </row>
    <row r="12430" spans="1:16" x14ac:dyDescent="0.25">
      <c r="A12430" t="s">
        <v>11129</v>
      </c>
      <c r="B12430" t="s">
        <v>11130</v>
      </c>
      <c r="C12430">
        <v>1</v>
      </c>
      <c r="D12430">
        <v>0.5</v>
      </c>
      <c r="E12430">
        <v>0.5</v>
      </c>
      <c r="F12430">
        <v>0.5</v>
      </c>
      <c r="G12430">
        <v>0.66666666666666596</v>
      </c>
      <c r="H12430">
        <v>0.5</v>
      </c>
      <c r="I12430">
        <v>0.7</v>
      </c>
      <c r="J12430">
        <v>0.7</v>
      </c>
      <c r="K12430">
        <v>0.6</v>
      </c>
      <c r="L12430">
        <v>0.65</v>
      </c>
      <c r="M12430">
        <v>0.65</v>
      </c>
      <c r="N12430">
        <v>0.6</v>
      </c>
      <c r="O12430">
        <v>0.61538461538461497</v>
      </c>
      <c r="P12430">
        <v>0.66666666666666596</v>
      </c>
    </row>
    <row r="12431" spans="1:16" x14ac:dyDescent="0.25">
      <c r="A12431" t="s">
        <v>1457</v>
      </c>
      <c r="B12431" t="s">
        <v>11148</v>
      </c>
      <c r="C12431">
        <v>1</v>
      </c>
      <c r="D12431">
        <v>0.5</v>
      </c>
      <c r="E12431">
        <v>0.5</v>
      </c>
      <c r="F12431">
        <v>0.5</v>
      </c>
      <c r="G12431">
        <v>0.66666666666666596</v>
      </c>
      <c r="H12431">
        <v>0.5</v>
      </c>
      <c r="I12431">
        <v>0.77777777777777701</v>
      </c>
      <c r="J12431">
        <v>0.77777777777777701</v>
      </c>
      <c r="K12431">
        <v>0.66666666666666596</v>
      </c>
      <c r="L12431">
        <v>0.77777777777777701</v>
      </c>
      <c r="M12431">
        <v>0.77777777777777701</v>
      </c>
      <c r="N12431">
        <v>0.66666666666666596</v>
      </c>
      <c r="O12431">
        <v>0.61538461538461497</v>
      </c>
      <c r="P12431">
        <v>0.66666666666666596</v>
      </c>
    </row>
    <row r="12432" spans="1:16" x14ac:dyDescent="0.25">
      <c r="A12432" t="s">
        <v>1622</v>
      </c>
      <c r="B12432" t="s">
        <v>11151</v>
      </c>
      <c r="C12432">
        <v>1</v>
      </c>
      <c r="D12432">
        <v>0.5</v>
      </c>
      <c r="E12432">
        <v>0.5</v>
      </c>
      <c r="F12432">
        <v>0.5</v>
      </c>
      <c r="G12432">
        <v>0.66666666666666596</v>
      </c>
      <c r="H12432">
        <v>0.5</v>
      </c>
      <c r="I12432">
        <v>0.9</v>
      </c>
      <c r="J12432">
        <v>0.8</v>
      </c>
      <c r="K12432">
        <v>0.7</v>
      </c>
      <c r="L12432">
        <v>0.85</v>
      </c>
      <c r="M12432">
        <v>0.8</v>
      </c>
      <c r="N12432">
        <v>0.7</v>
      </c>
      <c r="O12432">
        <v>0.625</v>
      </c>
      <c r="P12432">
        <v>0.66666666666666596</v>
      </c>
    </row>
    <row r="12433" spans="1:16" x14ac:dyDescent="0.25">
      <c r="A12433" t="s">
        <v>11160</v>
      </c>
      <c r="B12433" t="s">
        <v>889</v>
      </c>
      <c r="C12433">
        <v>1</v>
      </c>
      <c r="D12433">
        <v>0.5</v>
      </c>
      <c r="E12433">
        <v>0.5</v>
      </c>
      <c r="F12433">
        <v>0.5</v>
      </c>
      <c r="G12433">
        <v>0.66666666666666596</v>
      </c>
      <c r="H12433">
        <v>0.5</v>
      </c>
      <c r="I12433">
        <v>0.76923076923076905</v>
      </c>
      <c r="J12433">
        <v>0.76923076923076905</v>
      </c>
      <c r="K12433">
        <v>0.69230769230769196</v>
      </c>
      <c r="L12433">
        <v>0.76923076923076905</v>
      </c>
      <c r="M12433">
        <v>0.76923076923076905</v>
      </c>
      <c r="N12433">
        <v>0.69230769230769196</v>
      </c>
      <c r="O12433">
        <v>0.63636363636363602</v>
      </c>
      <c r="P12433">
        <v>0.66666666666666596</v>
      </c>
    </row>
    <row r="12434" spans="1:16" x14ac:dyDescent="0.25">
      <c r="A12434" t="s">
        <v>11212</v>
      </c>
      <c r="B12434" t="s">
        <v>11213</v>
      </c>
      <c r="C12434">
        <v>1</v>
      </c>
      <c r="D12434">
        <v>0.5</v>
      </c>
      <c r="E12434">
        <v>0.5</v>
      </c>
      <c r="F12434">
        <v>0.5</v>
      </c>
      <c r="G12434">
        <v>0.66666666666666596</v>
      </c>
      <c r="H12434">
        <v>0.5</v>
      </c>
      <c r="I12434">
        <v>0.72727272727272696</v>
      </c>
      <c r="J12434">
        <v>0.72727272727272696</v>
      </c>
      <c r="K12434">
        <v>0.63636363636363602</v>
      </c>
      <c r="L12434">
        <v>0.72727272727272696</v>
      </c>
      <c r="M12434">
        <v>0.72727272727272696</v>
      </c>
      <c r="N12434">
        <v>0.63636363636363602</v>
      </c>
      <c r="O12434">
        <v>0.625</v>
      </c>
      <c r="P12434">
        <v>0.66666666666666596</v>
      </c>
    </row>
    <row r="12435" spans="1:16" x14ac:dyDescent="0.25">
      <c r="A12435" t="s">
        <v>11223</v>
      </c>
      <c r="B12435" t="s">
        <v>11224</v>
      </c>
      <c r="C12435">
        <v>1</v>
      </c>
      <c r="D12435">
        <v>0.5</v>
      </c>
      <c r="E12435">
        <v>0.50770481377816301</v>
      </c>
      <c r="F12435">
        <v>0.51380711874576901</v>
      </c>
      <c r="G12435">
        <v>0.69565217391304301</v>
      </c>
      <c r="H12435">
        <v>0.53333333333333299</v>
      </c>
      <c r="I12435">
        <v>0.76923076923076905</v>
      </c>
      <c r="J12435">
        <v>0.76923076923076905</v>
      </c>
      <c r="K12435">
        <v>0.69230769230769196</v>
      </c>
      <c r="L12435">
        <v>0.76923076923076905</v>
      </c>
      <c r="M12435">
        <v>0.76923076923076905</v>
      </c>
      <c r="N12435">
        <v>0.61538461538461497</v>
      </c>
      <c r="O12435">
        <v>0.57142857142857095</v>
      </c>
      <c r="P12435">
        <v>0.65217391304347805</v>
      </c>
    </row>
    <row r="12436" spans="1:16" x14ac:dyDescent="0.25">
      <c r="A12436" t="s">
        <v>11254</v>
      </c>
      <c r="B12436" t="s">
        <v>11255</v>
      </c>
      <c r="C12436">
        <v>1</v>
      </c>
      <c r="D12436">
        <v>0.5</v>
      </c>
      <c r="E12436">
        <v>0.5</v>
      </c>
      <c r="F12436">
        <v>0.5</v>
      </c>
      <c r="G12436">
        <v>0.66666666666666596</v>
      </c>
      <c r="H12436">
        <v>0.5</v>
      </c>
      <c r="I12436">
        <v>0.75</v>
      </c>
      <c r="J12436">
        <v>0.75</v>
      </c>
      <c r="K12436">
        <v>0.66666666666666596</v>
      </c>
      <c r="L12436">
        <v>0.75</v>
      </c>
      <c r="M12436">
        <v>0.75</v>
      </c>
      <c r="N12436">
        <v>0.66666666666666596</v>
      </c>
      <c r="O12436">
        <v>0.63157894736842102</v>
      </c>
      <c r="P12436">
        <v>0.66666666666666596</v>
      </c>
    </row>
    <row r="12437" spans="1:16" x14ac:dyDescent="0.25">
      <c r="A12437" t="s">
        <v>11321</v>
      </c>
      <c r="B12437" t="s">
        <v>11322</v>
      </c>
      <c r="C12437">
        <v>1</v>
      </c>
      <c r="D12437">
        <v>0.5</v>
      </c>
      <c r="E12437">
        <v>0.5</v>
      </c>
      <c r="F12437">
        <v>0.5</v>
      </c>
      <c r="G12437">
        <v>0.66666666666666596</v>
      </c>
      <c r="H12437">
        <v>0.5</v>
      </c>
      <c r="I12437">
        <v>0.77777777777777701</v>
      </c>
      <c r="J12437">
        <v>0.77777777777777701</v>
      </c>
      <c r="K12437">
        <v>0.66666666666666596</v>
      </c>
      <c r="L12437">
        <v>0.77777777777777701</v>
      </c>
      <c r="M12437">
        <v>0.77777777777777701</v>
      </c>
      <c r="N12437">
        <v>0.66666666666666596</v>
      </c>
      <c r="O12437">
        <v>0.61538461538461497</v>
      </c>
      <c r="P12437">
        <v>0.66666666666666596</v>
      </c>
    </row>
    <row r="12438" spans="1:16" x14ac:dyDescent="0.25">
      <c r="A12438" t="s">
        <v>11359</v>
      </c>
      <c r="B12438" t="s">
        <v>11360</v>
      </c>
      <c r="C12438">
        <v>1</v>
      </c>
      <c r="D12438">
        <v>0.5</v>
      </c>
      <c r="E12438">
        <v>0.51050656424295004</v>
      </c>
      <c r="F12438">
        <v>0.51882788919877698</v>
      </c>
      <c r="G12438">
        <v>0.70588235294117596</v>
      </c>
      <c r="H12438">
        <v>0.54545454545454497</v>
      </c>
      <c r="I12438">
        <v>0.8</v>
      </c>
      <c r="J12438">
        <v>0.8</v>
      </c>
      <c r="K12438">
        <v>0.7</v>
      </c>
      <c r="L12438">
        <v>0.8</v>
      </c>
      <c r="M12438">
        <v>0.8</v>
      </c>
      <c r="N12438">
        <v>0.6</v>
      </c>
      <c r="O12438">
        <v>0.53333333333333299</v>
      </c>
      <c r="P12438">
        <v>0.64705882352941102</v>
      </c>
    </row>
    <row r="12439" spans="1:16" x14ac:dyDescent="0.25">
      <c r="A12439" t="s">
        <v>11367</v>
      </c>
      <c r="B12439" t="s">
        <v>11368</v>
      </c>
      <c r="C12439">
        <v>1</v>
      </c>
      <c r="D12439">
        <v>0.5</v>
      </c>
      <c r="E12439">
        <v>0.5</v>
      </c>
      <c r="F12439">
        <v>0.5</v>
      </c>
      <c r="G12439">
        <v>0.66666666666666596</v>
      </c>
      <c r="H12439">
        <v>0.5</v>
      </c>
      <c r="I12439">
        <v>0.77777777777777701</v>
      </c>
      <c r="J12439">
        <v>0.77777777777777701</v>
      </c>
      <c r="K12439">
        <v>0.66666666666666596</v>
      </c>
      <c r="L12439">
        <v>0.77777777777777701</v>
      </c>
      <c r="M12439">
        <v>0.77777777777777701</v>
      </c>
      <c r="N12439">
        <v>0.66666666666666596</v>
      </c>
      <c r="O12439">
        <v>0.61538461538461497</v>
      </c>
      <c r="P12439">
        <v>0.66666666666666596</v>
      </c>
    </row>
    <row r="12440" spans="1:16" x14ac:dyDescent="0.25">
      <c r="A12440" t="s">
        <v>11371</v>
      </c>
      <c r="B12440" t="s">
        <v>11372</v>
      </c>
      <c r="C12440">
        <v>1</v>
      </c>
      <c r="D12440">
        <v>0.5</v>
      </c>
      <c r="E12440">
        <v>0.5</v>
      </c>
      <c r="F12440">
        <v>0.5</v>
      </c>
      <c r="G12440">
        <v>0.66666666666666596</v>
      </c>
      <c r="H12440">
        <v>0.5</v>
      </c>
      <c r="I12440">
        <v>0.72727272727272696</v>
      </c>
      <c r="J12440">
        <v>0.72727272727272696</v>
      </c>
      <c r="K12440">
        <v>0.63636363636363602</v>
      </c>
      <c r="L12440">
        <v>0.72727272727272696</v>
      </c>
      <c r="M12440">
        <v>0.72727272727272696</v>
      </c>
      <c r="N12440">
        <v>0.63636363636363602</v>
      </c>
      <c r="O12440">
        <v>0.625</v>
      </c>
      <c r="P12440">
        <v>0.66666666666666596</v>
      </c>
    </row>
    <row r="12441" spans="1:16" x14ac:dyDescent="0.25">
      <c r="A12441" t="s">
        <v>11394</v>
      </c>
      <c r="B12441" t="s">
        <v>11395</v>
      </c>
      <c r="C12441">
        <v>1</v>
      </c>
      <c r="D12441">
        <v>0.5</v>
      </c>
      <c r="E12441">
        <v>0.5</v>
      </c>
      <c r="F12441">
        <v>0.5</v>
      </c>
      <c r="G12441">
        <v>0.66666666666666596</v>
      </c>
      <c r="H12441">
        <v>0.5</v>
      </c>
      <c r="I12441">
        <v>0.85714285714285698</v>
      </c>
      <c r="J12441">
        <v>0.85714285714285698</v>
      </c>
      <c r="K12441">
        <v>0.71428571428571397</v>
      </c>
      <c r="L12441">
        <v>0.85714285714285698</v>
      </c>
      <c r="M12441">
        <v>0.85714285714285698</v>
      </c>
      <c r="N12441">
        <v>0.71428571428571397</v>
      </c>
      <c r="O12441">
        <v>0.8</v>
      </c>
      <c r="P12441">
        <v>0.66666666666666596</v>
      </c>
    </row>
    <row r="12442" spans="1:16" x14ac:dyDescent="0.25">
      <c r="A12442" t="s">
        <v>11423</v>
      </c>
      <c r="B12442" t="s">
        <v>11424</v>
      </c>
      <c r="C12442">
        <v>1</v>
      </c>
      <c r="D12442">
        <v>0.5</v>
      </c>
      <c r="E12442">
        <v>0.5</v>
      </c>
      <c r="F12442">
        <v>0.5</v>
      </c>
      <c r="G12442">
        <v>0.66666666666666596</v>
      </c>
      <c r="H12442">
        <v>0.5</v>
      </c>
      <c r="I12442">
        <v>0.77777777777777701</v>
      </c>
      <c r="J12442">
        <v>0.77777777777777701</v>
      </c>
      <c r="K12442">
        <v>0.66666666666666596</v>
      </c>
      <c r="L12442">
        <v>0.77777777777777701</v>
      </c>
      <c r="M12442">
        <v>0.77777777777777701</v>
      </c>
      <c r="N12442">
        <v>0.66666666666666596</v>
      </c>
      <c r="O12442">
        <v>0.61538461538461497</v>
      </c>
      <c r="P12442">
        <v>0.66666666666666596</v>
      </c>
    </row>
    <row r="12443" spans="1:16" x14ac:dyDescent="0.25">
      <c r="A12443" t="s">
        <v>11425</v>
      </c>
      <c r="B12443" t="s">
        <v>11426</v>
      </c>
      <c r="C12443">
        <v>1</v>
      </c>
      <c r="D12443">
        <v>0.5</v>
      </c>
      <c r="E12443">
        <v>0.5</v>
      </c>
      <c r="F12443">
        <v>0.5</v>
      </c>
      <c r="G12443">
        <v>0.66666666666666596</v>
      </c>
      <c r="H12443">
        <v>0.5</v>
      </c>
      <c r="I12443">
        <v>0.75</v>
      </c>
      <c r="J12443">
        <v>0.75</v>
      </c>
      <c r="K12443">
        <v>0.66666666666666596</v>
      </c>
      <c r="L12443">
        <v>0.75</v>
      </c>
      <c r="M12443">
        <v>0.75</v>
      </c>
      <c r="N12443">
        <v>0.66666666666666596</v>
      </c>
      <c r="O12443">
        <v>0.63157894736842102</v>
      </c>
      <c r="P12443">
        <v>0.66666666666666596</v>
      </c>
    </row>
    <row r="12444" spans="1:16" x14ac:dyDescent="0.25">
      <c r="A12444" t="s">
        <v>11436</v>
      </c>
      <c r="B12444" t="s">
        <v>11437</v>
      </c>
      <c r="C12444">
        <v>1</v>
      </c>
      <c r="D12444">
        <v>0.5</v>
      </c>
      <c r="E12444">
        <v>0.5</v>
      </c>
      <c r="F12444">
        <v>0.5</v>
      </c>
      <c r="G12444">
        <v>0.66666666666666596</v>
      </c>
      <c r="H12444">
        <v>0.5</v>
      </c>
      <c r="I12444">
        <v>0.76923076923076905</v>
      </c>
      <c r="J12444">
        <v>0.76923076923076905</v>
      </c>
      <c r="K12444">
        <v>0.69230769230769196</v>
      </c>
      <c r="L12444">
        <v>0.76923076923076905</v>
      </c>
      <c r="M12444">
        <v>0.76923076923076905</v>
      </c>
      <c r="N12444">
        <v>0.69230769230769196</v>
      </c>
      <c r="O12444">
        <v>0.63636363636363602</v>
      </c>
      <c r="P12444">
        <v>0.66666666666666596</v>
      </c>
    </row>
    <row r="12445" spans="1:16" x14ac:dyDescent="0.25">
      <c r="A12445" t="s">
        <v>11438</v>
      </c>
      <c r="B12445" t="s">
        <v>11439</v>
      </c>
      <c r="C12445">
        <v>1</v>
      </c>
      <c r="D12445">
        <v>0.5</v>
      </c>
      <c r="E12445">
        <v>0.5</v>
      </c>
      <c r="F12445">
        <v>0.5</v>
      </c>
      <c r="G12445">
        <v>0.66666666666666596</v>
      </c>
      <c r="H12445">
        <v>0.5</v>
      </c>
      <c r="I12445">
        <v>0.75</v>
      </c>
      <c r="J12445">
        <v>0.75</v>
      </c>
      <c r="K12445">
        <v>0.66666666666666596</v>
      </c>
      <c r="L12445">
        <v>0.75</v>
      </c>
      <c r="M12445">
        <v>0.75</v>
      </c>
      <c r="N12445">
        <v>0.66666666666666596</v>
      </c>
      <c r="O12445">
        <v>0.63157894736842102</v>
      </c>
      <c r="P12445">
        <v>0.66666666666666596</v>
      </c>
    </row>
    <row r="12446" spans="1:16" x14ac:dyDescent="0.25">
      <c r="A12446" t="s">
        <v>11440</v>
      </c>
      <c r="B12446" t="s">
        <v>11441</v>
      </c>
      <c r="C12446">
        <v>1</v>
      </c>
      <c r="D12446">
        <v>0.5</v>
      </c>
      <c r="E12446">
        <v>0.5</v>
      </c>
      <c r="F12446">
        <v>0.5</v>
      </c>
      <c r="G12446">
        <v>0.66666666666666596</v>
      </c>
      <c r="H12446">
        <v>0.5</v>
      </c>
      <c r="I12446">
        <v>0.75</v>
      </c>
      <c r="J12446">
        <v>0.75</v>
      </c>
      <c r="K12446">
        <v>0.66666666666666596</v>
      </c>
      <c r="L12446">
        <v>0.75</v>
      </c>
      <c r="M12446">
        <v>0.75</v>
      </c>
      <c r="N12446">
        <v>0.66666666666666596</v>
      </c>
      <c r="O12446">
        <v>0.63157894736842102</v>
      </c>
      <c r="P12446">
        <v>0.66666666666666596</v>
      </c>
    </row>
    <row r="12447" spans="1:16" x14ac:dyDescent="0.25">
      <c r="A12447" t="s">
        <v>3507</v>
      </c>
      <c r="B12447" t="s">
        <v>3506</v>
      </c>
      <c r="C12447">
        <v>1</v>
      </c>
      <c r="D12447">
        <v>0.5</v>
      </c>
      <c r="E12447">
        <v>0.5</v>
      </c>
      <c r="F12447">
        <v>0.5</v>
      </c>
      <c r="G12447">
        <v>0.66666666666666596</v>
      </c>
      <c r="H12447">
        <v>0.5</v>
      </c>
      <c r="I12447">
        <v>0.75</v>
      </c>
      <c r="J12447">
        <v>0.75</v>
      </c>
      <c r="K12447">
        <v>0.625</v>
      </c>
      <c r="L12447">
        <v>0.6875</v>
      </c>
      <c r="M12447">
        <v>0.6875</v>
      </c>
      <c r="N12447">
        <v>0.625</v>
      </c>
      <c r="O12447">
        <v>0.6</v>
      </c>
      <c r="P12447">
        <v>0.66666666666666596</v>
      </c>
    </row>
    <row r="12448" spans="1:16" x14ac:dyDescent="0.25">
      <c r="A12448" t="s">
        <v>11537</v>
      </c>
      <c r="B12448" t="s">
        <v>11538</v>
      </c>
      <c r="C12448">
        <v>1</v>
      </c>
      <c r="D12448">
        <v>0.5</v>
      </c>
      <c r="E12448">
        <v>0.5</v>
      </c>
      <c r="F12448">
        <v>0.5</v>
      </c>
      <c r="G12448">
        <v>0.66666666666666596</v>
      </c>
      <c r="H12448">
        <v>0.5</v>
      </c>
      <c r="I12448">
        <v>0.76923076923076905</v>
      </c>
      <c r="J12448">
        <v>0.76923076923076905</v>
      </c>
      <c r="K12448">
        <v>0.69230769230769196</v>
      </c>
      <c r="L12448">
        <v>0.76923076923076905</v>
      </c>
      <c r="M12448">
        <v>0.76923076923076905</v>
      </c>
      <c r="N12448">
        <v>0.69230769230769196</v>
      </c>
      <c r="O12448">
        <v>0.63636363636363602</v>
      </c>
      <c r="P12448">
        <v>0.67156862745098</v>
      </c>
    </row>
    <row r="12449" spans="1:16" x14ac:dyDescent="0.25">
      <c r="A12449" t="s">
        <v>11614</v>
      </c>
      <c r="B12449" t="s">
        <v>11615</v>
      </c>
      <c r="C12449">
        <v>1</v>
      </c>
      <c r="D12449">
        <v>0.5</v>
      </c>
      <c r="E12449">
        <v>0.5</v>
      </c>
      <c r="F12449">
        <v>0.5</v>
      </c>
      <c r="G12449">
        <v>0.66666666666666596</v>
      </c>
      <c r="H12449">
        <v>0.5</v>
      </c>
      <c r="I12449">
        <v>0.8</v>
      </c>
      <c r="J12449">
        <v>0.8</v>
      </c>
      <c r="K12449">
        <v>0.7</v>
      </c>
      <c r="L12449">
        <v>0.8</v>
      </c>
      <c r="M12449">
        <v>0.8</v>
      </c>
      <c r="N12449">
        <v>0.7</v>
      </c>
      <c r="O12449">
        <v>0.625</v>
      </c>
      <c r="P12449">
        <v>0.66666666666666596</v>
      </c>
    </row>
    <row r="12450" spans="1:16" x14ac:dyDescent="0.25">
      <c r="A12450" t="s">
        <v>11621</v>
      </c>
      <c r="B12450" t="s">
        <v>11622</v>
      </c>
      <c r="C12450">
        <v>1</v>
      </c>
      <c r="D12450">
        <v>0.5</v>
      </c>
      <c r="E12450">
        <v>0.5</v>
      </c>
      <c r="F12450">
        <v>0.5</v>
      </c>
      <c r="G12450">
        <v>0.66666666666666596</v>
      </c>
      <c r="H12450">
        <v>0.5</v>
      </c>
      <c r="I12450">
        <v>0.85714285714285698</v>
      </c>
      <c r="J12450">
        <v>0.85714285714285698</v>
      </c>
      <c r="K12450">
        <v>0.71428571428571397</v>
      </c>
      <c r="L12450">
        <v>0.85714285714285698</v>
      </c>
      <c r="M12450">
        <v>0.85714285714285698</v>
      </c>
      <c r="N12450">
        <v>0.57142857142857095</v>
      </c>
      <c r="O12450">
        <v>0.6</v>
      </c>
      <c r="P12450">
        <v>0.66666666666666596</v>
      </c>
    </row>
    <row r="12451" spans="1:16" x14ac:dyDescent="0.25">
      <c r="A12451" t="s">
        <v>11629</v>
      </c>
      <c r="B12451" t="s">
        <v>11630</v>
      </c>
      <c r="C12451">
        <v>1</v>
      </c>
      <c r="D12451">
        <v>0.5</v>
      </c>
      <c r="E12451">
        <v>0.5</v>
      </c>
      <c r="F12451">
        <v>0.5</v>
      </c>
      <c r="G12451">
        <v>0.66666666666666596</v>
      </c>
      <c r="H12451">
        <v>0.5</v>
      </c>
      <c r="I12451">
        <v>0.8</v>
      </c>
      <c r="J12451">
        <v>0.8</v>
      </c>
      <c r="K12451">
        <v>0.66666666666666596</v>
      </c>
      <c r="L12451">
        <v>0.76666666666666605</v>
      </c>
      <c r="M12451">
        <v>0.76666666666666605</v>
      </c>
      <c r="N12451">
        <v>0.66666666666666596</v>
      </c>
      <c r="O12451">
        <v>0.64</v>
      </c>
      <c r="P12451">
        <v>0.66666666666666596</v>
      </c>
    </row>
    <row r="12452" spans="1:16" x14ac:dyDescent="0.25">
      <c r="A12452" t="s">
        <v>11641</v>
      </c>
      <c r="B12452" t="s">
        <v>11642</v>
      </c>
      <c r="C12452">
        <v>1</v>
      </c>
      <c r="D12452">
        <v>0.5</v>
      </c>
      <c r="E12452">
        <v>0.5</v>
      </c>
      <c r="F12452">
        <v>0.5</v>
      </c>
      <c r="G12452">
        <v>0.66666666666666596</v>
      </c>
      <c r="H12452">
        <v>0.5</v>
      </c>
      <c r="I12452">
        <v>0.84615384615384603</v>
      </c>
      <c r="J12452">
        <v>0.76923076923076905</v>
      </c>
      <c r="K12452">
        <v>0.69230769230769196</v>
      </c>
      <c r="L12452">
        <v>0.84615384615384603</v>
      </c>
      <c r="M12452">
        <v>0.80769230769230704</v>
      </c>
      <c r="N12452">
        <v>0.69230769230769196</v>
      </c>
      <c r="O12452">
        <v>0.63636363636363602</v>
      </c>
      <c r="P12452">
        <v>0.66666666666666596</v>
      </c>
    </row>
    <row r="12453" spans="1:16" x14ac:dyDescent="0.25">
      <c r="A12453" t="s">
        <v>11661</v>
      </c>
      <c r="B12453" t="s">
        <v>11662</v>
      </c>
      <c r="C12453">
        <v>1</v>
      </c>
      <c r="D12453">
        <v>0.5</v>
      </c>
      <c r="E12453">
        <v>0.5</v>
      </c>
      <c r="F12453">
        <v>0.5</v>
      </c>
      <c r="G12453">
        <v>0.66666666666666596</v>
      </c>
      <c r="H12453">
        <v>0.5</v>
      </c>
      <c r="I12453">
        <v>0.9</v>
      </c>
      <c r="J12453">
        <v>0.8</v>
      </c>
      <c r="K12453">
        <v>0.7</v>
      </c>
      <c r="L12453">
        <v>0.85</v>
      </c>
      <c r="M12453">
        <v>0.8</v>
      </c>
      <c r="N12453">
        <v>0.7</v>
      </c>
      <c r="O12453">
        <v>0.625</v>
      </c>
      <c r="P12453">
        <v>0.66666666666666596</v>
      </c>
    </row>
    <row r="12454" spans="1:16" x14ac:dyDescent="0.25">
      <c r="A12454" t="s">
        <v>11700</v>
      </c>
      <c r="B12454" t="s">
        <v>11701</v>
      </c>
      <c r="C12454">
        <v>1</v>
      </c>
      <c r="D12454">
        <v>0.5</v>
      </c>
      <c r="E12454">
        <v>0.5</v>
      </c>
      <c r="F12454">
        <v>0.5</v>
      </c>
      <c r="G12454">
        <v>0.66666666666666596</v>
      </c>
      <c r="H12454">
        <v>0.5</v>
      </c>
      <c r="I12454">
        <v>0.9</v>
      </c>
      <c r="J12454">
        <v>0.8</v>
      </c>
      <c r="K12454">
        <v>0.7</v>
      </c>
      <c r="L12454">
        <v>0.85</v>
      </c>
      <c r="M12454">
        <v>0.8</v>
      </c>
      <c r="N12454">
        <v>0.7</v>
      </c>
      <c r="O12454">
        <v>0.625</v>
      </c>
      <c r="P12454">
        <v>0.66666666666666596</v>
      </c>
    </row>
    <row r="12455" spans="1:16" x14ac:dyDescent="0.25">
      <c r="A12455" t="s">
        <v>11706</v>
      </c>
      <c r="B12455" t="s">
        <v>11707</v>
      </c>
      <c r="C12455">
        <v>1</v>
      </c>
      <c r="D12455">
        <v>0.5</v>
      </c>
      <c r="E12455">
        <v>0.5</v>
      </c>
      <c r="F12455">
        <v>0.5</v>
      </c>
      <c r="G12455">
        <v>0.66666666666666596</v>
      </c>
      <c r="H12455">
        <v>0.5</v>
      </c>
      <c r="I12455">
        <v>0.75</v>
      </c>
      <c r="J12455">
        <v>0.75</v>
      </c>
      <c r="K12455">
        <v>0.66666666666666596</v>
      </c>
      <c r="L12455">
        <v>0.75</v>
      </c>
      <c r="M12455">
        <v>0.75</v>
      </c>
      <c r="N12455">
        <v>0.66666666666666596</v>
      </c>
      <c r="O12455">
        <v>0.63157894736842102</v>
      </c>
      <c r="P12455">
        <v>0.66666666666666596</v>
      </c>
    </row>
    <row r="12456" spans="1:16" x14ac:dyDescent="0.25">
      <c r="A12456" t="s">
        <v>11710</v>
      </c>
      <c r="B12456" t="s">
        <v>11711</v>
      </c>
      <c r="C12456">
        <v>1</v>
      </c>
      <c r="D12456">
        <v>0.5</v>
      </c>
      <c r="E12456">
        <v>0.5</v>
      </c>
      <c r="F12456">
        <v>0.5</v>
      </c>
      <c r="G12456">
        <v>0.66666666666666596</v>
      </c>
      <c r="H12456">
        <v>0.5</v>
      </c>
      <c r="I12456">
        <v>0.72727272727272696</v>
      </c>
      <c r="J12456">
        <v>0.72727272727272696</v>
      </c>
      <c r="K12456">
        <v>0.63636363636363602</v>
      </c>
      <c r="L12456">
        <v>0.72727272727272696</v>
      </c>
      <c r="M12456">
        <v>0.72727272727272696</v>
      </c>
      <c r="N12456">
        <v>0.63636363636363602</v>
      </c>
      <c r="O12456">
        <v>0.625</v>
      </c>
      <c r="P12456">
        <v>0.66666666666666596</v>
      </c>
    </row>
    <row r="12457" spans="1:16" x14ac:dyDescent="0.25">
      <c r="A12457" t="s">
        <v>11754</v>
      </c>
      <c r="B12457" t="s">
        <v>11755</v>
      </c>
      <c r="C12457">
        <v>1</v>
      </c>
      <c r="D12457">
        <v>0.5</v>
      </c>
      <c r="E12457">
        <v>0.5</v>
      </c>
      <c r="F12457">
        <v>0.5</v>
      </c>
      <c r="G12457">
        <v>0.66666666666666596</v>
      </c>
      <c r="H12457">
        <v>0.5</v>
      </c>
      <c r="I12457">
        <v>0.76923076923076905</v>
      </c>
      <c r="J12457">
        <v>0.76923076923076905</v>
      </c>
      <c r="K12457">
        <v>0.69230769230769196</v>
      </c>
      <c r="L12457">
        <v>0.76923076923076905</v>
      </c>
      <c r="M12457">
        <v>0.76923076923076905</v>
      </c>
      <c r="N12457">
        <v>0.69230769230769196</v>
      </c>
      <c r="O12457">
        <v>0.63636363636363602</v>
      </c>
      <c r="P12457">
        <v>0.66666666666666596</v>
      </c>
    </row>
    <row r="12458" spans="1:16" x14ac:dyDescent="0.25">
      <c r="A12458" t="s">
        <v>11816</v>
      </c>
      <c r="B12458" t="s">
        <v>11817</v>
      </c>
      <c r="C12458">
        <v>1</v>
      </c>
      <c r="D12458">
        <v>0.5</v>
      </c>
      <c r="E12458">
        <v>0.5</v>
      </c>
      <c r="F12458">
        <v>0.5</v>
      </c>
      <c r="G12458">
        <v>0.66666666666666596</v>
      </c>
      <c r="H12458">
        <v>0.5</v>
      </c>
      <c r="I12458">
        <v>0.75</v>
      </c>
      <c r="J12458">
        <v>0.75</v>
      </c>
      <c r="K12458">
        <v>0.66666666666666596</v>
      </c>
      <c r="L12458">
        <v>0.75</v>
      </c>
      <c r="M12458">
        <v>0.75</v>
      </c>
      <c r="N12458">
        <v>0.66666666666666596</v>
      </c>
      <c r="O12458">
        <v>0.63157894736842102</v>
      </c>
      <c r="P12458">
        <v>0.66666666666666596</v>
      </c>
    </row>
    <row r="12459" spans="1:16" x14ac:dyDescent="0.25">
      <c r="A12459" t="s">
        <v>11844</v>
      </c>
      <c r="B12459" t="s">
        <v>11845</v>
      </c>
      <c r="C12459">
        <v>1</v>
      </c>
      <c r="D12459">
        <v>0.5</v>
      </c>
      <c r="E12459">
        <v>0.5</v>
      </c>
      <c r="F12459">
        <v>0.5</v>
      </c>
      <c r="G12459">
        <v>0.66666666666666596</v>
      </c>
      <c r="H12459">
        <v>0.5</v>
      </c>
      <c r="I12459">
        <v>0.72727272727272696</v>
      </c>
      <c r="J12459">
        <v>0.72727272727272696</v>
      </c>
      <c r="K12459">
        <v>0.63636363636363602</v>
      </c>
      <c r="L12459">
        <v>0.72727272727272696</v>
      </c>
      <c r="M12459">
        <v>0.72727272727272696</v>
      </c>
      <c r="N12459">
        <v>0.63636363636363602</v>
      </c>
      <c r="O12459">
        <v>0.625</v>
      </c>
      <c r="P12459">
        <v>0.66666666666666596</v>
      </c>
    </row>
    <row r="12460" spans="1:16" x14ac:dyDescent="0.25">
      <c r="A12460" t="s">
        <v>11868</v>
      </c>
      <c r="B12460" t="s">
        <v>11869</v>
      </c>
      <c r="C12460">
        <v>1</v>
      </c>
      <c r="D12460">
        <v>0.5</v>
      </c>
      <c r="E12460">
        <v>0.5</v>
      </c>
      <c r="F12460">
        <v>0.5</v>
      </c>
      <c r="G12460">
        <v>0.66666666666666596</v>
      </c>
      <c r="H12460">
        <v>0.5</v>
      </c>
      <c r="I12460">
        <v>0.83333333333333304</v>
      </c>
      <c r="J12460">
        <v>0.83333333333333304</v>
      </c>
      <c r="K12460">
        <v>0.66666666666666596</v>
      </c>
      <c r="L12460">
        <v>0.83333333333333304</v>
      </c>
      <c r="M12460">
        <v>0.79166666666666596</v>
      </c>
      <c r="N12460">
        <v>0.66666666666666596</v>
      </c>
      <c r="O12460">
        <v>0.73684210526315697</v>
      </c>
      <c r="P12460">
        <v>0.66666666666666596</v>
      </c>
    </row>
    <row r="12461" spans="1:16" x14ac:dyDescent="0.25">
      <c r="A12461" t="s">
        <v>11870</v>
      </c>
      <c r="B12461" t="s">
        <v>11871</v>
      </c>
      <c r="C12461">
        <v>1</v>
      </c>
      <c r="D12461">
        <v>0.5</v>
      </c>
      <c r="E12461">
        <v>0.5</v>
      </c>
      <c r="F12461">
        <v>0.5</v>
      </c>
      <c r="G12461">
        <v>0.66666666666666596</v>
      </c>
      <c r="H12461">
        <v>0.5</v>
      </c>
      <c r="I12461">
        <v>0.77777777777777701</v>
      </c>
      <c r="J12461">
        <v>0.77777777777777701</v>
      </c>
      <c r="K12461">
        <v>0.66666666666666596</v>
      </c>
      <c r="L12461">
        <v>0.77777777777777701</v>
      </c>
      <c r="M12461">
        <v>0.77777777777777701</v>
      </c>
      <c r="N12461">
        <v>0.66666666666666596</v>
      </c>
      <c r="O12461">
        <v>0.61538461538461497</v>
      </c>
      <c r="P12461">
        <v>0.66666666666666596</v>
      </c>
    </row>
    <row r="12462" spans="1:16" x14ac:dyDescent="0.25">
      <c r="A12462" t="s">
        <v>11876</v>
      </c>
      <c r="B12462" t="s">
        <v>11877</v>
      </c>
      <c r="C12462">
        <v>1</v>
      </c>
      <c r="D12462">
        <v>0.5</v>
      </c>
      <c r="E12462">
        <v>0.5</v>
      </c>
      <c r="F12462">
        <v>0.5</v>
      </c>
      <c r="G12462">
        <v>0.66666666666666596</v>
      </c>
      <c r="H12462">
        <v>0.5</v>
      </c>
      <c r="I12462">
        <v>0.76923076923076905</v>
      </c>
      <c r="J12462">
        <v>0.76923076923076905</v>
      </c>
      <c r="K12462">
        <v>0.69230769230769196</v>
      </c>
      <c r="L12462">
        <v>0.76923076923076905</v>
      </c>
      <c r="M12462">
        <v>0.76923076923076905</v>
      </c>
      <c r="N12462">
        <v>0.69230769230769196</v>
      </c>
      <c r="O12462">
        <v>0.63636363636363602</v>
      </c>
      <c r="P12462">
        <v>0.66666666666666596</v>
      </c>
    </row>
    <row r="12463" spans="1:16" x14ac:dyDescent="0.25">
      <c r="A12463" t="s">
        <v>11904</v>
      </c>
      <c r="B12463" t="s">
        <v>11905</v>
      </c>
      <c r="C12463">
        <v>1</v>
      </c>
      <c r="D12463">
        <v>0.5</v>
      </c>
      <c r="E12463">
        <v>0.5</v>
      </c>
      <c r="F12463">
        <v>0.5</v>
      </c>
      <c r="G12463">
        <v>0.66666666666666596</v>
      </c>
      <c r="H12463">
        <v>0.5</v>
      </c>
      <c r="I12463">
        <v>0.72727272727272696</v>
      </c>
      <c r="J12463">
        <v>0.72727272727272696</v>
      </c>
      <c r="K12463">
        <v>0.63636363636363602</v>
      </c>
      <c r="L12463">
        <v>0.72727272727272696</v>
      </c>
      <c r="M12463">
        <v>0.72727272727272696</v>
      </c>
      <c r="N12463">
        <v>0.63636363636363602</v>
      </c>
      <c r="O12463">
        <v>0.625</v>
      </c>
      <c r="P12463">
        <v>0.66666666666666596</v>
      </c>
    </row>
    <row r="12464" spans="1:16" x14ac:dyDescent="0.25">
      <c r="A12464" t="s">
        <v>11914</v>
      </c>
      <c r="B12464" t="s">
        <v>11915</v>
      </c>
      <c r="C12464">
        <v>1</v>
      </c>
      <c r="D12464">
        <v>0.5</v>
      </c>
      <c r="E12464">
        <v>0.5</v>
      </c>
      <c r="F12464">
        <v>0.5</v>
      </c>
      <c r="G12464">
        <v>0.66666666666666596</v>
      </c>
      <c r="H12464">
        <v>0.5</v>
      </c>
      <c r="I12464">
        <v>0.83333333333333304</v>
      </c>
      <c r="J12464">
        <v>0.83333333333333304</v>
      </c>
      <c r="K12464">
        <v>0.66666666666666596</v>
      </c>
      <c r="L12464">
        <v>0.79166666666666596</v>
      </c>
      <c r="M12464">
        <v>0.79166666666666596</v>
      </c>
      <c r="N12464">
        <v>0.66666666666666596</v>
      </c>
      <c r="O12464">
        <v>0.73684210526315697</v>
      </c>
      <c r="P12464">
        <v>0.66666666666666596</v>
      </c>
    </row>
    <row r="12465" spans="1:16" x14ac:dyDescent="0.25">
      <c r="A12465" t="s">
        <v>11957</v>
      </c>
      <c r="B12465" t="s">
        <v>11958</v>
      </c>
      <c r="C12465">
        <v>1</v>
      </c>
      <c r="D12465">
        <v>0.5</v>
      </c>
      <c r="E12465">
        <v>0.51050656424295004</v>
      </c>
      <c r="F12465">
        <v>0.51882788919877698</v>
      </c>
      <c r="G12465">
        <v>0.70588235294117596</v>
      </c>
      <c r="H12465">
        <v>0.54545454545454497</v>
      </c>
      <c r="I12465">
        <v>0.8</v>
      </c>
      <c r="J12465">
        <v>0.8</v>
      </c>
      <c r="K12465">
        <v>0.7</v>
      </c>
      <c r="L12465">
        <v>0.8</v>
      </c>
      <c r="M12465">
        <v>0.8</v>
      </c>
      <c r="N12465">
        <v>0.6</v>
      </c>
      <c r="O12465">
        <v>0.53333333333333299</v>
      </c>
      <c r="P12465">
        <v>0.65882352941176403</v>
      </c>
    </row>
    <row r="12466" spans="1:16" x14ac:dyDescent="0.25">
      <c r="A12466" t="s">
        <v>11969</v>
      </c>
      <c r="B12466" t="s">
        <v>11970</v>
      </c>
      <c r="C12466">
        <v>1</v>
      </c>
      <c r="D12466">
        <v>0.5</v>
      </c>
      <c r="E12466">
        <v>0.5</v>
      </c>
      <c r="F12466">
        <v>0.5</v>
      </c>
      <c r="G12466">
        <v>0.66666666666666596</v>
      </c>
      <c r="H12466">
        <v>0.5</v>
      </c>
      <c r="I12466">
        <v>0.77777777777777701</v>
      </c>
      <c r="J12466">
        <v>0.77777777777777701</v>
      </c>
      <c r="K12466">
        <v>0.66666666666666596</v>
      </c>
      <c r="L12466">
        <v>0.77777777777777701</v>
      </c>
      <c r="M12466">
        <v>0.77777777777777701</v>
      </c>
      <c r="N12466">
        <v>0.66666666666666596</v>
      </c>
      <c r="O12466">
        <v>0.61538461538461497</v>
      </c>
      <c r="P12466">
        <v>0.66666666666666596</v>
      </c>
    </row>
    <row r="12467" spans="1:16" x14ac:dyDescent="0.25">
      <c r="A12467" t="s">
        <v>12002</v>
      </c>
      <c r="B12467" t="s">
        <v>12003</v>
      </c>
      <c r="C12467">
        <v>1</v>
      </c>
      <c r="D12467">
        <v>0.5</v>
      </c>
      <c r="E12467">
        <v>0.5</v>
      </c>
      <c r="F12467">
        <v>0.5</v>
      </c>
      <c r="G12467">
        <v>0.66666666666666596</v>
      </c>
      <c r="H12467">
        <v>0.5</v>
      </c>
      <c r="I12467">
        <v>0.78571428571428503</v>
      </c>
      <c r="J12467">
        <v>0.71428571428571397</v>
      </c>
      <c r="K12467">
        <v>0.64285714285714202</v>
      </c>
      <c r="L12467">
        <v>0.75</v>
      </c>
      <c r="M12467">
        <v>0.71428571428571397</v>
      </c>
      <c r="N12467">
        <v>0.64285714285714202</v>
      </c>
      <c r="O12467">
        <v>0.63636363636363602</v>
      </c>
      <c r="P12467">
        <v>0.66666666666666596</v>
      </c>
    </row>
    <row r="12468" spans="1:16" x14ac:dyDescent="0.25">
      <c r="A12468" t="s">
        <v>12012</v>
      </c>
      <c r="B12468" t="s">
        <v>12013</v>
      </c>
      <c r="C12468">
        <v>1</v>
      </c>
      <c r="D12468">
        <v>0.5</v>
      </c>
      <c r="E12468">
        <v>0.5</v>
      </c>
      <c r="F12468">
        <v>0.5</v>
      </c>
      <c r="G12468">
        <v>0.66666666666666596</v>
      </c>
      <c r="H12468">
        <v>0.5</v>
      </c>
      <c r="I12468">
        <v>0.83333333333333304</v>
      </c>
      <c r="J12468">
        <v>0.83333333333333304</v>
      </c>
      <c r="K12468">
        <v>0.66666666666666596</v>
      </c>
      <c r="L12468">
        <v>0.79166666666666596</v>
      </c>
      <c r="M12468">
        <v>0.79166666666666596</v>
      </c>
      <c r="N12468">
        <v>0.66666666666666596</v>
      </c>
      <c r="O12468">
        <v>0.73684210526315697</v>
      </c>
      <c r="P12468">
        <v>0.66666666666666596</v>
      </c>
    </row>
    <row r="12469" spans="1:16" x14ac:dyDescent="0.25">
      <c r="A12469" t="s">
        <v>12025</v>
      </c>
      <c r="B12469" t="s">
        <v>12026</v>
      </c>
      <c r="C12469">
        <v>1</v>
      </c>
      <c r="D12469">
        <v>0.5</v>
      </c>
      <c r="E12469">
        <v>0.5</v>
      </c>
      <c r="F12469">
        <v>0.5</v>
      </c>
      <c r="G12469">
        <v>0.66666666666666596</v>
      </c>
      <c r="H12469">
        <v>0.5</v>
      </c>
      <c r="I12469">
        <v>0.77777777777777701</v>
      </c>
      <c r="J12469">
        <v>0.77777777777777701</v>
      </c>
      <c r="K12469">
        <v>0.66666666666666596</v>
      </c>
      <c r="L12469">
        <v>0.77777777777777701</v>
      </c>
      <c r="M12469">
        <v>0.77777777777777701</v>
      </c>
      <c r="N12469">
        <v>0.66666666666666596</v>
      </c>
      <c r="O12469">
        <v>0.61538461538461497</v>
      </c>
      <c r="P12469">
        <v>0.66666666666666596</v>
      </c>
    </row>
    <row r="12470" spans="1:16" x14ac:dyDescent="0.25">
      <c r="A12470" t="s">
        <v>12064</v>
      </c>
      <c r="B12470" t="s">
        <v>12065</v>
      </c>
      <c r="C12470">
        <v>1</v>
      </c>
      <c r="D12470">
        <v>0.5</v>
      </c>
      <c r="E12470">
        <v>0.5</v>
      </c>
      <c r="F12470">
        <v>0.5</v>
      </c>
      <c r="G12470">
        <v>0.66666666666666596</v>
      </c>
      <c r="H12470">
        <v>0.5</v>
      </c>
      <c r="I12470">
        <v>0.72727272727272696</v>
      </c>
      <c r="J12470">
        <v>0.72727272727272696</v>
      </c>
      <c r="K12470">
        <v>0.63636363636363602</v>
      </c>
      <c r="L12470">
        <v>0.72727272727272696</v>
      </c>
      <c r="M12470">
        <v>0.72727272727272696</v>
      </c>
      <c r="N12470">
        <v>0.63636363636363602</v>
      </c>
      <c r="O12470">
        <v>0.625</v>
      </c>
      <c r="P12470">
        <v>0.66666666666666596</v>
      </c>
    </row>
    <row r="12471" spans="1:16" x14ac:dyDescent="0.25">
      <c r="A12471" t="s">
        <v>12088</v>
      </c>
      <c r="B12471" t="s">
        <v>12089</v>
      </c>
      <c r="C12471">
        <v>1</v>
      </c>
      <c r="D12471">
        <v>0.5</v>
      </c>
      <c r="E12471">
        <v>0.5</v>
      </c>
      <c r="F12471">
        <v>0.5</v>
      </c>
      <c r="G12471">
        <v>0.66666666666666596</v>
      </c>
      <c r="H12471">
        <v>0.5</v>
      </c>
      <c r="I12471">
        <v>0.72727272727272696</v>
      </c>
      <c r="J12471">
        <v>0.72727272727272696</v>
      </c>
      <c r="K12471">
        <v>0.63636363636363602</v>
      </c>
      <c r="L12471">
        <v>0.72727272727272696</v>
      </c>
      <c r="M12471">
        <v>0.72727272727272696</v>
      </c>
      <c r="N12471">
        <v>0.63636363636363602</v>
      </c>
      <c r="O12471">
        <v>0.625</v>
      </c>
      <c r="P12471">
        <v>0.66666666666666596</v>
      </c>
    </row>
    <row r="12472" spans="1:16" x14ac:dyDescent="0.25">
      <c r="A12472" t="s">
        <v>12100</v>
      </c>
      <c r="B12472" t="s">
        <v>12101</v>
      </c>
      <c r="C12472">
        <v>1</v>
      </c>
      <c r="D12472">
        <v>0.5</v>
      </c>
      <c r="E12472">
        <v>0.5</v>
      </c>
      <c r="F12472">
        <v>0.5</v>
      </c>
      <c r="G12472">
        <v>0.66666666666666596</v>
      </c>
      <c r="H12472">
        <v>0.5</v>
      </c>
      <c r="I12472">
        <v>0.75</v>
      </c>
      <c r="J12472">
        <v>0.75</v>
      </c>
      <c r="K12472">
        <v>0.66666666666666596</v>
      </c>
      <c r="L12472">
        <v>0.75</v>
      </c>
      <c r="M12472">
        <v>0.75</v>
      </c>
      <c r="N12472">
        <v>0.66666666666666596</v>
      </c>
      <c r="O12472">
        <v>0.63157894736842102</v>
      </c>
      <c r="P12472">
        <v>0.66666666666666596</v>
      </c>
    </row>
    <row r="12473" spans="1:16" x14ac:dyDescent="0.25">
      <c r="A12473" t="s">
        <v>12121</v>
      </c>
      <c r="B12473" t="s">
        <v>12122</v>
      </c>
      <c r="C12473">
        <v>1</v>
      </c>
      <c r="D12473">
        <v>0.5</v>
      </c>
      <c r="E12473">
        <v>0.5</v>
      </c>
      <c r="F12473">
        <v>0.5</v>
      </c>
      <c r="G12473">
        <v>0.66666666666666596</v>
      </c>
      <c r="H12473">
        <v>0.5</v>
      </c>
      <c r="I12473">
        <v>0.77777777777777701</v>
      </c>
      <c r="J12473">
        <v>0.77777777777777701</v>
      </c>
      <c r="K12473">
        <v>0.66666666666666596</v>
      </c>
      <c r="L12473">
        <v>0.77777777777777701</v>
      </c>
      <c r="M12473">
        <v>0.77777777777777701</v>
      </c>
      <c r="N12473">
        <v>0.66666666666666596</v>
      </c>
      <c r="O12473">
        <v>0.61538461538461497</v>
      </c>
      <c r="P12473">
        <v>0.66666666666666596</v>
      </c>
    </row>
    <row r="12474" spans="1:16" x14ac:dyDescent="0.25">
      <c r="A12474" t="s">
        <v>255</v>
      </c>
      <c r="B12474" t="s">
        <v>1454</v>
      </c>
      <c r="C12474">
        <v>1</v>
      </c>
      <c r="D12474">
        <v>0.5</v>
      </c>
      <c r="E12474">
        <v>0.5</v>
      </c>
      <c r="F12474">
        <v>0.5</v>
      </c>
      <c r="G12474">
        <v>0.66666666666666596</v>
      </c>
      <c r="H12474">
        <v>0.5</v>
      </c>
      <c r="I12474">
        <v>0.84615384615384603</v>
      </c>
      <c r="J12474">
        <v>0.76923076923076905</v>
      </c>
      <c r="K12474">
        <v>0.69230769230769196</v>
      </c>
      <c r="L12474">
        <v>0.84615384615384603</v>
      </c>
      <c r="M12474">
        <v>0.80769230769230704</v>
      </c>
      <c r="N12474">
        <v>0.69230769230769196</v>
      </c>
      <c r="O12474">
        <v>0.63636363636363602</v>
      </c>
      <c r="P12474">
        <v>0.66666666666666596</v>
      </c>
    </row>
    <row r="12475" spans="1:16" x14ac:dyDescent="0.25">
      <c r="A12475" t="s">
        <v>12188</v>
      </c>
      <c r="B12475" t="s">
        <v>12189</v>
      </c>
      <c r="C12475">
        <v>1</v>
      </c>
      <c r="D12475">
        <v>0.5</v>
      </c>
      <c r="E12475">
        <v>0.5</v>
      </c>
      <c r="F12475">
        <v>0.5</v>
      </c>
      <c r="G12475">
        <v>0.66666666666666596</v>
      </c>
      <c r="H12475">
        <v>0.5</v>
      </c>
      <c r="I12475">
        <v>0.69230769230769196</v>
      </c>
      <c r="J12475">
        <v>0.69230769230769196</v>
      </c>
      <c r="K12475">
        <v>0.61538461538461497</v>
      </c>
      <c r="L12475">
        <v>0.69230769230769196</v>
      </c>
      <c r="M12475">
        <v>0.69230769230769196</v>
      </c>
      <c r="N12475">
        <v>0.61538461538461497</v>
      </c>
      <c r="O12475">
        <v>0.63157894736842102</v>
      </c>
      <c r="P12475">
        <v>0.66666666666666596</v>
      </c>
    </row>
    <row r="12476" spans="1:16" x14ac:dyDescent="0.25">
      <c r="A12476" t="s">
        <v>12222</v>
      </c>
      <c r="B12476" t="s">
        <v>12223</v>
      </c>
      <c r="C12476">
        <v>1</v>
      </c>
      <c r="D12476">
        <v>0.5</v>
      </c>
      <c r="E12476">
        <v>0.5</v>
      </c>
      <c r="F12476">
        <v>0.5</v>
      </c>
      <c r="G12476">
        <v>0.66666666666666596</v>
      </c>
      <c r="H12476">
        <v>0.5</v>
      </c>
      <c r="I12476">
        <v>0.72727272727272696</v>
      </c>
      <c r="J12476">
        <v>0.72727272727272696</v>
      </c>
      <c r="K12476">
        <v>0.63636363636363602</v>
      </c>
      <c r="L12476">
        <v>0.72727272727272696</v>
      </c>
      <c r="M12476">
        <v>0.72727272727272696</v>
      </c>
      <c r="N12476">
        <v>0.63636363636363602</v>
      </c>
      <c r="O12476">
        <v>0.625</v>
      </c>
      <c r="P12476">
        <v>0.66666666666666596</v>
      </c>
    </row>
    <row r="12477" spans="1:16" x14ac:dyDescent="0.25">
      <c r="A12477" t="s">
        <v>12237</v>
      </c>
      <c r="B12477" t="s">
        <v>12238</v>
      </c>
      <c r="C12477">
        <v>1</v>
      </c>
      <c r="D12477">
        <v>0.5</v>
      </c>
      <c r="E12477">
        <v>0.5</v>
      </c>
      <c r="F12477">
        <v>0.5</v>
      </c>
      <c r="G12477">
        <v>0.66666666666666596</v>
      </c>
      <c r="H12477">
        <v>0.5</v>
      </c>
      <c r="I12477">
        <v>0.84615384615384603</v>
      </c>
      <c r="J12477">
        <v>0.84615384615384603</v>
      </c>
      <c r="K12477">
        <v>0.69230769230769196</v>
      </c>
      <c r="L12477">
        <v>0.84615384615384603</v>
      </c>
      <c r="M12477">
        <v>0.84615384615384603</v>
      </c>
      <c r="N12477">
        <v>0.69230769230769196</v>
      </c>
      <c r="O12477">
        <v>0.81818181818181801</v>
      </c>
      <c r="P12477">
        <v>0.66666666666666596</v>
      </c>
    </row>
    <row r="12478" spans="1:16" x14ac:dyDescent="0.25">
      <c r="A12478" t="s">
        <v>12257</v>
      </c>
      <c r="B12478" t="s">
        <v>12258</v>
      </c>
      <c r="C12478">
        <v>1</v>
      </c>
      <c r="D12478">
        <v>0.5</v>
      </c>
      <c r="E12478">
        <v>0.5</v>
      </c>
      <c r="F12478">
        <v>0.5</v>
      </c>
      <c r="G12478">
        <v>0.66666666666666596</v>
      </c>
      <c r="H12478">
        <v>0.5</v>
      </c>
      <c r="I12478">
        <v>0.76923076923076905</v>
      </c>
      <c r="J12478">
        <v>0.76923076923076905</v>
      </c>
      <c r="K12478">
        <v>0.69230769230769196</v>
      </c>
      <c r="L12478">
        <v>0.76923076923076905</v>
      </c>
      <c r="M12478">
        <v>0.76923076923076905</v>
      </c>
      <c r="N12478">
        <v>0.69230769230769196</v>
      </c>
      <c r="O12478">
        <v>0.63636363636363602</v>
      </c>
      <c r="P12478">
        <v>0.66666666666666596</v>
      </c>
    </row>
    <row r="12479" spans="1:16" x14ac:dyDescent="0.25">
      <c r="A12479" t="s">
        <v>12261</v>
      </c>
      <c r="B12479" t="s">
        <v>12262</v>
      </c>
      <c r="C12479">
        <v>1</v>
      </c>
      <c r="D12479">
        <v>0.5</v>
      </c>
      <c r="E12479">
        <v>0.5</v>
      </c>
      <c r="F12479">
        <v>0.5</v>
      </c>
      <c r="G12479">
        <v>0.66666666666666596</v>
      </c>
      <c r="H12479">
        <v>0.5</v>
      </c>
      <c r="I12479">
        <v>0.77777777777777701</v>
      </c>
      <c r="J12479">
        <v>0.77777777777777701</v>
      </c>
      <c r="K12479">
        <v>0.66666666666666596</v>
      </c>
      <c r="L12479">
        <v>0.77777777777777701</v>
      </c>
      <c r="M12479">
        <v>0.77777777777777701</v>
      </c>
      <c r="N12479">
        <v>0.66666666666666596</v>
      </c>
      <c r="O12479">
        <v>0.61538461538461497</v>
      </c>
      <c r="P12479">
        <v>0.66666666666666596</v>
      </c>
    </row>
    <row r="12480" spans="1:16" x14ac:dyDescent="0.25">
      <c r="A12480" t="s">
        <v>12321</v>
      </c>
      <c r="B12480" t="s">
        <v>12322</v>
      </c>
      <c r="C12480">
        <v>1</v>
      </c>
      <c r="D12480">
        <v>0.5</v>
      </c>
      <c r="E12480">
        <v>0.5</v>
      </c>
      <c r="F12480">
        <v>0.5</v>
      </c>
      <c r="G12480">
        <v>0.66666666666666596</v>
      </c>
      <c r="H12480">
        <v>0.5</v>
      </c>
      <c r="I12480">
        <v>0.75</v>
      </c>
      <c r="J12480">
        <v>0.75</v>
      </c>
      <c r="K12480">
        <v>0.66666666666666596</v>
      </c>
      <c r="L12480">
        <v>0.75</v>
      </c>
      <c r="M12480">
        <v>0.75</v>
      </c>
      <c r="N12480">
        <v>0.66666666666666596</v>
      </c>
      <c r="O12480">
        <v>0.63157894736842102</v>
      </c>
      <c r="P12480">
        <v>0.66666666666666596</v>
      </c>
    </row>
    <row r="12481" spans="1:16" x14ac:dyDescent="0.25">
      <c r="A12481" t="s">
        <v>12333</v>
      </c>
      <c r="B12481" t="s">
        <v>12334</v>
      </c>
      <c r="C12481">
        <v>1</v>
      </c>
      <c r="D12481">
        <v>0.5</v>
      </c>
      <c r="E12481">
        <v>0.5</v>
      </c>
      <c r="F12481">
        <v>0.5</v>
      </c>
      <c r="G12481">
        <v>0.66666666666666596</v>
      </c>
      <c r="H12481">
        <v>0.5</v>
      </c>
      <c r="I12481">
        <v>0.72727272727272696</v>
      </c>
      <c r="J12481">
        <v>0.72727272727272696</v>
      </c>
      <c r="K12481">
        <v>0.63636363636363602</v>
      </c>
      <c r="L12481">
        <v>0.72727272727272696</v>
      </c>
      <c r="M12481">
        <v>0.72727272727272696</v>
      </c>
      <c r="N12481">
        <v>0.63636363636363602</v>
      </c>
      <c r="O12481">
        <v>0.625</v>
      </c>
      <c r="P12481">
        <v>0.66666666666666596</v>
      </c>
    </row>
    <row r="12482" spans="1:16" x14ac:dyDescent="0.25">
      <c r="A12482" t="s">
        <v>12364</v>
      </c>
      <c r="B12482" t="s">
        <v>12365</v>
      </c>
      <c r="C12482">
        <v>1</v>
      </c>
      <c r="D12482">
        <v>0.5</v>
      </c>
      <c r="E12482">
        <v>0.5</v>
      </c>
      <c r="F12482">
        <v>0.5</v>
      </c>
      <c r="G12482">
        <v>0.66666666666666596</v>
      </c>
      <c r="H12482">
        <v>0.5</v>
      </c>
      <c r="I12482">
        <v>0.75</v>
      </c>
      <c r="J12482">
        <v>0.75</v>
      </c>
      <c r="K12482">
        <v>0.66666666666666596</v>
      </c>
      <c r="L12482">
        <v>0.75</v>
      </c>
      <c r="M12482">
        <v>0.75</v>
      </c>
      <c r="N12482">
        <v>0.66666666666666596</v>
      </c>
      <c r="O12482">
        <v>0.63157894736842102</v>
      </c>
      <c r="P12482">
        <v>0.66666666666666596</v>
      </c>
    </row>
    <row r="12483" spans="1:16" x14ac:dyDescent="0.25">
      <c r="A12483" t="s">
        <v>12399</v>
      </c>
      <c r="B12483" t="s">
        <v>12400</v>
      </c>
      <c r="C12483">
        <v>1</v>
      </c>
      <c r="D12483">
        <v>0.5</v>
      </c>
      <c r="E12483">
        <v>0.5</v>
      </c>
      <c r="F12483">
        <v>0.5</v>
      </c>
      <c r="G12483">
        <v>0.66666666666666596</v>
      </c>
      <c r="H12483">
        <v>0.5</v>
      </c>
      <c r="I12483">
        <v>0.75</v>
      </c>
      <c r="J12483">
        <v>0.75</v>
      </c>
      <c r="K12483">
        <v>0.625</v>
      </c>
      <c r="L12483">
        <v>0.6875</v>
      </c>
      <c r="M12483">
        <v>0.6875</v>
      </c>
      <c r="N12483">
        <v>0.625</v>
      </c>
      <c r="O12483">
        <v>0.6</v>
      </c>
      <c r="P12483">
        <v>0.66666666666666596</v>
      </c>
    </row>
    <row r="12484" spans="1:16" x14ac:dyDescent="0.25">
      <c r="A12484" t="s">
        <v>12412</v>
      </c>
      <c r="B12484" t="s">
        <v>12413</v>
      </c>
      <c r="C12484">
        <v>1</v>
      </c>
      <c r="D12484">
        <v>0.5</v>
      </c>
      <c r="E12484">
        <v>0.5</v>
      </c>
      <c r="F12484">
        <v>0.5</v>
      </c>
      <c r="G12484">
        <v>0.66666666666666596</v>
      </c>
      <c r="H12484">
        <v>0.5</v>
      </c>
      <c r="I12484">
        <v>0.72727272727272696</v>
      </c>
      <c r="J12484">
        <v>0.72727272727272696</v>
      </c>
      <c r="K12484">
        <v>0.63636363636363602</v>
      </c>
      <c r="L12484">
        <v>0.72727272727272696</v>
      </c>
      <c r="M12484">
        <v>0.72727272727272696</v>
      </c>
      <c r="N12484">
        <v>0.63636363636363602</v>
      </c>
      <c r="O12484">
        <v>0.625</v>
      </c>
      <c r="P12484">
        <v>0.66666666666666596</v>
      </c>
    </row>
    <row r="12485" spans="1:16" x14ac:dyDescent="0.25">
      <c r="A12485" t="s">
        <v>12448</v>
      </c>
      <c r="B12485" t="s">
        <v>12449</v>
      </c>
      <c r="C12485">
        <v>1</v>
      </c>
      <c r="D12485">
        <v>0.5</v>
      </c>
      <c r="E12485">
        <v>0.5</v>
      </c>
      <c r="F12485">
        <v>0.5</v>
      </c>
      <c r="G12485">
        <v>0.66666666666666596</v>
      </c>
      <c r="H12485">
        <v>0.5</v>
      </c>
      <c r="I12485">
        <v>0.72727272727272696</v>
      </c>
      <c r="J12485">
        <v>0.72727272727272696</v>
      </c>
      <c r="K12485">
        <v>0.63636363636363602</v>
      </c>
      <c r="L12485">
        <v>0.72727272727272696</v>
      </c>
      <c r="M12485">
        <v>0.72727272727272696</v>
      </c>
      <c r="N12485">
        <v>0.63636363636363602</v>
      </c>
      <c r="O12485">
        <v>0.625</v>
      </c>
      <c r="P12485">
        <v>0.66666666666666596</v>
      </c>
    </row>
    <row r="12486" spans="1:16" x14ac:dyDescent="0.25">
      <c r="A12486" t="s">
        <v>12481</v>
      </c>
      <c r="B12486" t="s">
        <v>12482</v>
      </c>
      <c r="C12486">
        <v>1</v>
      </c>
      <c r="D12486">
        <v>0.5</v>
      </c>
      <c r="E12486">
        <v>0.5</v>
      </c>
      <c r="F12486">
        <v>0.5</v>
      </c>
      <c r="G12486">
        <v>0.66666666666666596</v>
      </c>
      <c r="H12486">
        <v>0.5</v>
      </c>
      <c r="I12486">
        <v>0.72727272727272696</v>
      </c>
      <c r="J12486">
        <v>0.72727272727272696</v>
      </c>
      <c r="K12486">
        <v>0.63636363636363602</v>
      </c>
      <c r="L12486">
        <v>0.72727272727272696</v>
      </c>
      <c r="M12486">
        <v>0.72727272727272696</v>
      </c>
      <c r="N12486">
        <v>0.63636363636363602</v>
      </c>
      <c r="O12486">
        <v>0.625</v>
      </c>
      <c r="P12486">
        <v>0.66666666666666596</v>
      </c>
    </row>
    <row r="12487" spans="1:16" x14ac:dyDescent="0.25">
      <c r="A12487" t="s">
        <v>12552</v>
      </c>
      <c r="B12487" t="s">
        <v>784</v>
      </c>
      <c r="C12487">
        <v>1</v>
      </c>
      <c r="D12487">
        <v>0.5</v>
      </c>
      <c r="E12487">
        <v>0.5</v>
      </c>
      <c r="F12487">
        <v>0.5</v>
      </c>
      <c r="G12487">
        <v>0.66666666666666596</v>
      </c>
      <c r="H12487">
        <v>0.5</v>
      </c>
      <c r="I12487">
        <v>0.85714285714285698</v>
      </c>
      <c r="J12487">
        <v>0.85714285714285698</v>
      </c>
      <c r="K12487">
        <v>0.71428571428571397</v>
      </c>
      <c r="L12487">
        <v>0.85714285714285698</v>
      </c>
      <c r="M12487">
        <v>0.85714285714285698</v>
      </c>
      <c r="N12487">
        <v>0.71428571428571397</v>
      </c>
      <c r="O12487">
        <v>0.8</v>
      </c>
      <c r="P12487">
        <v>0.66666666666666596</v>
      </c>
    </row>
    <row r="12488" spans="1:16" x14ac:dyDescent="0.25">
      <c r="A12488" t="s">
        <v>12594</v>
      </c>
      <c r="B12488" t="s">
        <v>12595</v>
      </c>
      <c r="C12488">
        <v>1</v>
      </c>
      <c r="D12488">
        <v>0.5</v>
      </c>
      <c r="E12488">
        <v>0.5</v>
      </c>
      <c r="F12488">
        <v>0.5</v>
      </c>
      <c r="G12488">
        <v>0.66666666666666596</v>
      </c>
      <c r="H12488">
        <v>0.5</v>
      </c>
      <c r="I12488">
        <v>0.75</v>
      </c>
      <c r="J12488">
        <v>0.75</v>
      </c>
      <c r="K12488">
        <v>0.66666666666666596</v>
      </c>
      <c r="L12488">
        <v>0.75</v>
      </c>
      <c r="M12488">
        <v>0.75</v>
      </c>
      <c r="N12488">
        <v>0.66666666666666596</v>
      </c>
      <c r="O12488">
        <v>0.63157894736842102</v>
      </c>
      <c r="P12488">
        <v>0.66666666666666596</v>
      </c>
    </row>
    <row r="12489" spans="1:16" x14ac:dyDescent="0.25">
      <c r="A12489" t="s">
        <v>12616</v>
      </c>
      <c r="B12489" t="s">
        <v>12617</v>
      </c>
      <c r="C12489">
        <v>1</v>
      </c>
      <c r="D12489">
        <v>0.5</v>
      </c>
      <c r="E12489">
        <v>0.5</v>
      </c>
      <c r="F12489">
        <v>0.5</v>
      </c>
      <c r="G12489">
        <v>0.66666666666666596</v>
      </c>
      <c r="H12489">
        <v>0.5</v>
      </c>
      <c r="I12489">
        <v>0.75</v>
      </c>
      <c r="J12489">
        <v>0.75</v>
      </c>
      <c r="K12489">
        <v>0.66666666666666596</v>
      </c>
      <c r="L12489">
        <v>0.75</v>
      </c>
      <c r="M12489">
        <v>0.75</v>
      </c>
      <c r="N12489">
        <v>0.66666666666666596</v>
      </c>
      <c r="O12489">
        <v>0.63157894736842102</v>
      </c>
      <c r="P12489">
        <v>0.66666666666666596</v>
      </c>
    </row>
    <row r="12490" spans="1:16" x14ac:dyDescent="0.25">
      <c r="A12490" t="s">
        <v>12636</v>
      </c>
      <c r="B12490" t="s">
        <v>1515</v>
      </c>
      <c r="C12490">
        <v>1</v>
      </c>
      <c r="D12490">
        <v>0.5</v>
      </c>
      <c r="E12490">
        <v>0.5</v>
      </c>
      <c r="F12490">
        <v>0.5</v>
      </c>
      <c r="G12490">
        <v>0.66666666666666596</v>
      </c>
      <c r="H12490">
        <v>0.5</v>
      </c>
      <c r="I12490">
        <v>0.75</v>
      </c>
      <c r="J12490">
        <v>0.75</v>
      </c>
      <c r="K12490">
        <v>0.66666666666666596</v>
      </c>
      <c r="L12490">
        <v>0.75</v>
      </c>
      <c r="M12490">
        <v>0.75</v>
      </c>
      <c r="N12490">
        <v>0.66666666666666596</v>
      </c>
      <c r="O12490">
        <v>0.63157894736842102</v>
      </c>
      <c r="P12490">
        <v>0.66666666666666596</v>
      </c>
    </row>
    <row r="12491" spans="1:16" x14ac:dyDescent="0.25">
      <c r="A12491" t="s">
        <v>12680</v>
      </c>
      <c r="B12491" t="s">
        <v>12681</v>
      </c>
      <c r="C12491">
        <v>1</v>
      </c>
      <c r="D12491">
        <v>0.5</v>
      </c>
      <c r="E12491">
        <v>0.5</v>
      </c>
      <c r="F12491">
        <v>0.5</v>
      </c>
      <c r="G12491">
        <v>0.66666666666666596</v>
      </c>
      <c r="H12491">
        <v>0.5</v>
      </c>
      <c r="I12491">
        <v>0.83333333333333304</v>
      </c>
      <c r="J12491">
        <v>0.83333333333333304</v>
      </c>
      <c r="K12491">
        <v>0.66666666666666596</v>
      </c>
      <c r="L12491">
        <v>0.79166666666666596</v>
      </c>
      <c r="M12491">
        <v>0.79166666666666596</v>
      </c>
      <c r="N12491">
        <v>0.66666666666666596</v>
      </c>
      <c r="O12491">
        <v>0.73684210526315697</v>
      </c>
      <c r="P12491">
        <v>0.66666666666666596</v>
      </c>
    </row>
    <row r="12492" spans="1:16" x14ac:dyDescent="0.25">
      <c r="A12492" t="s">
        <v>1519</v>
      </c>
      <c r="B12492" t="s">
        <v>12694</v>
      </c>
      <c r="C12492">
        <v>1</v>
      </c>
      <c r="D12492">
        <v>0.5</v>
      </c>
      <c r="E12492">
        <v>0.5</v>
      </c>
      <c r="F12492">
        <v>0.5</v>
      </c>
      <c r="G12492">
        <v>0.66666666666666596</v>
      </c>
      <c r="H12492">
        <v>0.5</v>
      </c>
      <c r="I12492">
        <v>0.72727272727272696</v>
      </c>
      <c r="J12492">
        <v>0.72727272727272696</v>
      </c>
      <c r="K12492">
        <v>0.63636363636363602</v>
      </c>
      <c r="L12492">
        <v>0.72727272727272696</v>
      </c>
      <c r="M12492">
        <v>0.72727272727272696</v>
      </c>
      <c r="N12492">
        <v>0.63636363636363602</v>
      </c>
      <c r="O12492">
        <v>0.625</v>
      </c>
      <c r="P12492">
        <v>0.66666666666666596</v>
      </c>
    </row>
    <row r="12493" spans="1:16" x14ac:dyDescent="0.25">
      <c r="A12493" t="s">
        <v>12697</v>
      </c>
      <c r="B12493" t="s">
        <v>1335</v>
      </c>
      <c r="C12493">
        <v>1</v>
      </c>
      <c r="D12493">
        <v>0.5</v>
      </c>
      <c r="E12493">
        <v>0.5</v>
      </c>
      <c r="F12493">
        <v>0.5</v>
      </c>
      <c r="G12493">
        <v>0.66666666666666596</v>
      </c>
      <c r="H12493">
        <v>0.5</v>
      </c>
      <c r="I12493">
        <v>0.84615384615384603</v>
      </c>
      <c r="J12493">
        <v>0.84615384615384603</v>
      </c>
      <c r="K12493">
        <v>0.69230769230769196</v>
      </c>
      <c r="L12493">
        <v>0.84615384615384603</v>
      </c>
      <c r="M12493">
        <v>0.84615384615384603</v>
      </c>
      <c r="N12493">
        <v>0.69230769230769196</v>
      </c>
      <c r="O12493">
        <v>0.81818181818181801</v>
      </c>
      <c r="P12493">
        <v>0.66666666666666596</v>
      </c>
    </row>
    <row r="12494" spans="1:16" x14ac:dyDescent="0.25">
      <c r="A12494" t="s">
        <v>1678</v>
      </c>
      <c r="B12494" t="s">
        <v>12716</v>
      </c>
      <c r="C12494">
        <v>1</v>
      </c>
      <c r="D12494">
        <v>0.5</v>
      </c>
      <c r="E12494">
        <v>0.5</v>
      </c>
      <c r="F12494">
        <v>0.5</v>
      </c>
      <c r="G12494">
        <v>0.66666666666666596</v>
      </c>
      <c r="H12494">
        <v>0.5</v>
      </c>
      <c r="I12494">
        <v>0.83333333333333304</v>
      </c>
      <c r="J12494">
        <v>0.83333333333333304</v>
      </c>
      <c r="K12494">
        <v>0.66666666666666596</v>
      </c>
      <c r="L12494">
        <v>0.79166666666666596</v>
      </c>
      <c r="M12494">
        <v>0.79166666666666596</v>
      </c>
      <c r="N12494">
        <v>0.66666666666666596</v>
      </c>
      <c r="O12494">
        <v>0.73684210526315697</v>
      </c>
      <c r="P12494">
        <v>0.66666666666666596</v>
      </c>
    </row>
    <row r="12495" spans="1:16" x14ac:dyDescent="0.25">
      <c r="A12495" t="s">
        <v>12733</v>
      </c>
      <c r="B12495" t="s">
        <v>12734</v>
      </c>
      <c r="C12495">
        <v>1</v>
      </c>
      <c r="D12495">
        <v>0.5</v>
      </c>
      <c r="E12495">
        <v>0.5</v>
      </c>
      <c r="F12495">
        <v>0.5</v>
      </c>
      <c r="G12495">
        <v>0.66666666666666596</v>
      </c>
      <c r="H12495">
        <v>0.5</v>
      </c>
      <c r="I12495">
        <v>0.76923076923076905</v>
      </c>
      <c r="J12495">
        <v>0.76923076923076905</v>
      </c>
      <c r="K12495">
        <v>0.69230769230769196</v>
      </c>
      <c r="L12495">
        <v>0.76923076923076905</v>
      </c>
      <c r="M12495">
        <v>0.76923076923076905</v>
      </c>
      <c r="N12495">
        <v>0.69230769230769196</v>
      </c>
      <c r="O12495">
        <v>0.63636363636363602</v>
      </c>
      <c r="P12495">
        <v>0.66666666666666596</v>
      </c>
    </row>
    <row r="12496" spans="1:16" x14ac:dyDescent="0.25">
      <c r="A12496" t="s">
        <v>12735</v>
      </c>
      <c r="B12496" t="s">
        <v>12736</v>
      </c>
      <c r="C12496">
        <v>1</v>
      </c>
      <c r="D12496">
        <v>0.5</v>
      </c>
      <c r="E12496">
        <v>0.5</v>
      </c>
      <c r="F12496">
        <v>0.5</v>
      </c>
      <c r="G12496">
        <v>0.66666666666666596</v>
      </c>
      <c r="H12496">
        <v>0.5</v>
      </c>
      <c r="I12496">
        <v>0.72727272727272696</v>
      </c>
      <c r="J12496">
        <v>0.72727272727272696</v>
      </c>
      <c r="K12496">
        <v>0.63636363636363602</v>
      </c>
      <c r="L12496">
        <v>0.72727272727272696</v>
      </c>
      <c r="M12496">
        <v>0.72727272727272696</v>
      </c>
      <c r="N12496">
        <v>0.63636363636363602</v>
      </c>
      <c r="O12496">
        <v>0.625</v>
      </c>
      <c r="P12496">
        <v>0.66666666666666596</v>
      </c>
    </row>
    <row r="12497" spans="1:16" x14ac:dyDescent="0.25">
      <c r="A12497" t="s">
        <v>12737</v>
      </c>
      <c r="B12497" t="s">
        <v>12738</v>
      </c>
      <c r="C12497">
        <v>1</v>
      </c>
      <c r="D12497">
        <v>0.5</v>
      </c>
      <c r="E12497">
        <v>0.5</v>
      </c>
      <c r="F12497">
        <v>0.5</v>
      </c>
      <c r="G12497">
        <v>0.66666666666666596</v>
      </c>
      <c r="H12497">
        <v>0.5</v>
      </c>
      <c r="I12497">
        <v>0.72727272727272696</v>
      </c>
      <c r="J12497">
        <v>0.72727272727272696</v>
      </c>
      <c r="K12497">
        <v>0.63636363636363602</v>
      </c>
      <c r="L12497">
        <v>0.72727272727272696</v>
      </c>
      <c r="M12497">
        <v>0.72727272727272696</v>
      </c>
      <c r="N12497">
        <v>0.63636363636363602</v>
      </c>
      <c r="O12497">
        <v>0.625</v>
      </c>
      <c r="P12497">
        <v>0.66666666666666596</v>
      </c>
    </row>
    <row r="12498" spans="1:16" x14ac:dyDescent="0.25">
      <c r="A12498" t="s">
        <v>12739</v>
      </c>
      <c r="B12498" t="s">
        <v>12740</v>
      </c>
      <c r="C12498">
        <v>1</v>
      </c>
      <c r="D12498">
        <v>0.5</v>
      </c>
      <c r="E12498">
        <v>0.5</v>
      </c>
      <c r="F12498">
        <v>0.5</v>
      </c>
      <c r="G12498">
        <v>0.66666666666666596</v>
      </c>
      <c r="H12498">
        <v>0.5</v>
      </c>
      <c r="I12498">
        <v>0.72727272727272696</v>
      </c>
      <c r="J12498">
        <v>0.72727272727272696</v>
      </c>
      <c r="K12498">
        <v>0.63636363636363602</v>
      </c>
      <c r="L12498">
        <v>0.77272727272727204</v>
      </c>
      <c r="M12498">
        <v>0.72727272727272696</v>
      </c>
      <c r="N12498">
        <v>0.63636363636363602</v>
      </c>
      <c r="O12498">
        <v>0.625</v>
      </c>
      <c r="P12498">
        <v>0.688888888888888</v>
      </c>
    </row>
    <row r="12499" spans="1:16" x14ac:dyDescent="0.25">
      <c r="A12499" t="s">
        <v>12758</v>
      </c>
      <c r="B12499" t="s">
        <v>12759</v>
      </c>
      <c r="C12499">
        <v>1</v>
      </c>
      <c r="D12499">
        <v>0.5</v>
      </c>
      <c r="E12499">
        <v>0.5</v>
      </c>
      <c r="F12499">
        <v>0.5</v>
      </c>
      <c r="G12499">
        <v>0.66666666666666596</v>
      </c>
      <c r="H12499">
        <v>0.5</v>
      </c>
      <c r="I12499">
        <v>0.85714285714285698</v>
      </c>
      <c r="J12499">
        <v>0.85714285714285698</v>
      </c>
      <c r="K12499">
        <v>0.71428571428571397</v>
      </c>
      <c r="L12499">
        <v>0.85714285714285698</v>
      </c>
      <c r="M12499">
        <v>0.85714285714285698</v>
      </c>
      <c r="N12499">
        <v>0.71428571428571397</v>
      </c>
      <c r="O12499">
        <v>0.8</v>
      </c>
      <c r="P12499">
        <v>0.66666666666666596</v>
      </c>
    </row>
    <row r="12500" spans="1:16" x14ac:dyDescent="0.25">
      <c r="A12500" t="s">
        <v>12790</v>
      </c>
      <c r="B12500" t="s">
        <v>12791</v>
      </c>
      <c r="C12500">
        <v>1</v>
      </c>
      <c r="D12500">
        <v>0.5</v>
      </c>
      <c r="E12500">
        <v>0.5</v>
      </c>
      <c r="F12500">
        <v>0.5</v>
      </c>
      <c r="G12500">
        <v>0.66666666666666596</v>
      </c>
      <c r="H12500">
        <v>0.5</v>
      </c>
      <c r="I12500">
        <v>0.73333333333333295</v>
      </c>
      <c r="J12500">
        <v>0.73333333333333295</v>
      </c>
      <c r="K12500">
        <v>0.66666666666666596</v>
      </c>
      <c r="L12500">
        <v>0.73333333333333295</v>
      </c>
      <c r="M12500">
        <v>0.73333333333333295</v>
      </c>
      <c r="N12500">
        <v>0.66666666666666596</v>
      </c>
      <c r="O12500">
        <v>0.64</v>
      </c>
      <c r="P12500">
        <v>0.66666666666666596</v>
      </c>
    </row>
    <row r="12501" spans="1:16" x14ac:dyDescent="0.25">
      <c r="A12501" t="s">
        <v>12794</v>
      </c>
      <c r="B12501" t="s">
        <v>12795</v>
      </c>
      <c r="C12501">
        <v>1</v>
      </c>
      <c r="D12501">
        <v>0.5</v>
      </c>
      <c r="E12501">
        <v>0.5</v>
      </c>
      <c r="F12501">
        <v>0.5</v>
      </c>
      <c r="G12501">
        <v>0.66666666666666596</v>
      </c>
      <c r="H12501">
        <v>0.5</v>
      </c>
      <c r="I12501">
        <v>0.77777777777777701</v>
      </c>
      <c r="J12501">
        <v>0.77777777777777701</v>
      </c>
      <c r="K12501">
        <v>0.66666666666666596</v>
      </c>
      <c r="L12501">
        <v>0.77777777777777701</v>
      </c>
      <c r="M12501">
        <v>0.77777777777777701</v>
      </c>
      <c r="N12501">
        <v>0.66666666666666596</v>
      </c>
      <c r="O12501">
        <v>0.61538461538461497</v>
      </c>
      <c r="P12501">
        <v>0.66666666666666596</v>
      </c>
    </row>
    <row r="12502" spans="1:16" x14ac:dyDescent="0.25">
      <c r="A12502" t="s">
        <v>12830</v>
      </c>
      <c r="B12502" t="s">
        <v>12831</v>
      </c>
      <c r="C12502">
        <v>1</v>
      </c>
      <c r="D12502">
        <v>0.5</v>
      </c>
      <c r="E12502">
        <v>0.5</v>
      </c>
      <c r="F12502">
        <v>0.5</v>
      </c>
      <c r="G12502">
        <v>0.66666666666666596</v>
      </c>
      <c r="H12502">
        <v>0.5</v>
      </c>
      <c r="I12502">
        <v>0.76923076923076905</v>
      </c>
      <c r="J12502">
        <v>0.76923076923076905</v>
      </c>
      <c r="K12502">
        <v>0.69230769230769196</v>
      </c>
      <c r="L12502">
        <v>0.76923076923076905</v>
      </c>
      <c r="M12502">
        <v>0.76923076923076905</v>
      </c>
      <c r="N12502">
        <v>0.69230769230769196</v>
      </c>
      <c r="O12502">
        <v>0.63636363636363602</v>
      </c>
      <c r="P12502">
        <v>0.66666666666666596</v>
      </c>
    </row>
    <row r="12503" spans="1:16" x14ac:dyDescent="0.25">
      <c r="A12503" t="s">
        <v>12849</v>
      </c>
      <c r="B12503" t="s">
        <v>12850</v>
      </c>
      <c r="C12503">
        <v>1</v>
      </c>
      <c r="D12503">
        <v>0.5</v>
      </c>
      <c r="E12503">
        <v>0.5</v>
      </c>
      <c r="F12503">
        <v>0.5</v>
      </c>
      <c r="G12503">
        <v>0.66666666666666596</v>
      </c>
      <c r="H12503">
        <v>0.5</v>
      </c>
      <c r="I12503">
        <v>0.76923076923076905</v>
      </c>
      <c r="J12503">
        <v>0.76923076923076905</v>
      </c>
      <c r="K12503">
        <v>0.69230769230769196</v>
      </c>
      <c r="L12503">
        <v>0.76923076923076905</v>
      </c>
      <c r="M12503">
        <v>0.76923076923076905</v>
      </c>
      <c r="N12503">
        <v>0.69230769230769196</v>
      </c>
      <c r="O12503">
        <v>0.63636363636363602</v>
      </c>
      <c r="P12503">
        <v>0.66666666666666596</v>
      </c>
    </row>
    <row r="12504" spans="1:16" x14ac:dyDescent="0.25">
      <c r="A12504" t="s">
        <v>12908</v>
      </c>
      <c r="B12504" t="s">
        <v>1033</v>
      </c>
      <c r="C12504">
        <v>1</v>
      </c>
      <c r="D12504">
        <v>0.5</v>
      </c>
      <c r="E12504">
        <v>0.5</v>
      </c>
      <c r="F12504">
        <v>0.5</v>
      </c>
      <c r="G12504">
        <v>0.66666666666666596</v>
      </c>
      <c r="H12504">
        <v>0.5</v>
      </c>
      <c r="I12504">
        <v>0.77777777777777701</v>
      </c>
      <c r="J12504">
        <v>0.77777777777777701</v>
      </c>
      <c r="K12504">
        <v>0.66666666666666596</v>
      </c>
      <c r="L12504">
        <v>0.77777777777777701</v>
      </c>
      <c r="M12504">
        <v>0.77777777777777701</v>
      </c>
      <c r="N12504">
        <v>0.66666666666666596</v>
      </c>
      <c r="O12504">
        <v>0.61538461538461497</v>
      </c>
      <c r="P12504">
        <v>0.66666666666666596</v>
      </c>
    </row>
    <row r="12505" spans="1:16" x14ac:dyDescent="0.25">
      <c r="A12505" t="s">
        <v>12948</v>
      </c>
      <c r="B12505" t="s">
        <v>12949</v>
      </c>
      <c r="C12505">
        <v>1</v>
      </c>
      <c r="D12505">
        <v>0.5</v>
      </c>
      <c r="E12505">
        <v>0.5</v>
      </c>
      <c r="F12505">
        <v>0.5</v>
      </c>
      <c r="G12505">
        <v>0.66666666666666596</v>
      </c>
      <c r="H12505">
        <v>0.5</v>
      </c>
      <c r="I12505">
        <v>0.76923076923076905</v>
      </c>
      <c r="J12505">
        <v>0.76923076923076905</v>
      </c>
      <c r="K12505">
        <v>0.69230769230769196</v>
      </c>
      <c r="L12505">
        <v>0.76923076923076905</v>
      </c>
      <c r="M12505">
        <v>0.76923076923076905</v>
      </c>
      <c r="N12505">
        <v>0.69230769230769196</v>
      </c>
      <c r="O12505">
        <v>0.63636363636363602</v>
      </c>
      <c r="P12505">
        <v>0.66666666666666596</v>
      </c>
    </row>
    <row r="12506" spans="1:16" x14ac:dyDescent="0.25">
      <c r="A12506" t="s">
        <v>12959</v>
      </c>
      <c r="B12506" t="s">
        <v>12960</v>
      </c>
      <c r="C12506">
        <v>1</v>
      </c>
      <c r="D12506">
        <v>0.5</v>
      </c>
      <c r="E12506">
        <v>0.5</v>
      </c>
      <c r="F12506">
        <v>0.5</v>
      </c>
      <c r="G12506">
        <v>0.66666666666666596</v>
      </c>
      <c r="H12506">
        <v>0.5</v>
      </c>
      <c r="I12506">
        <v>0.72727272727272696</v>
      </c>
      <c r="J12506">
        <v>0.72727272727272696</v>
      </c>
      <c r="K12506">
        <v>0.63636363636363602</v>
      </c>
      <c r="L12506">
        <v>0.72727272727272696</v>
      </c>
      <c r="M12506">
        <v>0.72727272727272696</v>
      </c>
      <c r="N12506">
        <v>0.63636363636363602</v>
      </c>
      <c r="O12506">
        <v>0.625</v>
      </c>
      <c r="P12506">
        <v>0.66666666666666596</v>
      </c>
    </row>
    <row r="12507" spans="1:16" x14ac:dyDescent="0.25">
      <c r="A12507" t="s">
        <v>12961</v>
      </c>
      <c r="B12507" t="s">
        <v>12962</v>
      </c>
      <c r="C12507">
        <v>1</v>
      </c>
      <c r="D12507">
        <v>0.5</v>
      </c>
      <c r="E12507">
        <v>0.5</v>
      </c>
      <c r="F12507">
        <v>0.5</v>
      </c>
      <c r="G12507">
        <v>0.66666666666666596</v>
      </c>
      <c r="H12507">
        <v>0.5</v>
      </c>
      <c r="I12507">
        <v>0.75</v>
      </c>
      <c r="J12507">
        <v>0.75</v>
      </c>
      <c r="K12507">
        <v>0.66666666666666596</v>
      </c>
      <c r="L12507">
        <v>0.75</v>
      </c>
      <c r="M12507">
        <v>0.75</v>
      </c>
      <c r="N12507">
        <v>0.66666666666666596</v>
      </c>
      <c r="O12507">
        <v>0.63157894736842102</v>
      </c>
      <c r="P12507">
        <v>0.66924066924066905</v>
      </c>
    </row>
    <row r="12508" spans="1:16" x14ac:dyDescent="0.25">
      <c r="A12508" t="s">
        <v>12969</v>
      </c>
      <c r="B12508" t="s">
        <v>12970</v>
      </c>
      <c r="C12508">
        <v>1</v>
      </c>
      <c r="D12508">
        <v>0.5</v>
      </c>
      <c r="E12508">
        <v>0.5</v>
      </c>
      <c r="F12508">
        <v>0.5</v>
      </c>
      <c r="G12508">
        <v>0.66666666666666596</v>
      </c>
      <c r="H12508">
        <v>0.5</v>
      </c>
      <c r="I12508">
        <v>0.77777777777777701</v>
      </c>
      <c r="J12508">
        <v>0.77777777777777701</v>
      </c>
      <c r="K12508">
        <v>0.66666666666666596</v>
      </c>
      <c r="L12508">
        <v>0.77777777777777701</v>
      </c>
      <c r="M12508">
        <v>0.77777777777777701</v>
      </c>
      <c r="N12508">
        <v>0.66666666666666596</v>
      </c>
      <c r="O12508">
        <v>0.61538461538461497</v>
      </c>
      <c r="P12508">
        <v>0.66666666666666596</v>
      </c>
    </row>
    <row r="12509" spans="1:16" x14ac:dyDescent="0.25">
      <c r="A12509" t="s">
        <v>12975</v>
      </c>
      <c r="B12509" t="s">
        <v>12976</v>
      </c>
      <c r="C12509">
        <v>1</v>
      </c>
      <c r="D12509">
        <v>0.5</v>
      </c>
      <c r="E12509">
        <v>0.5</v>
      </c>
      <c r="F12509">
        <v>0.5</v>
      </c>
      <c r="G12509">
        <v>0.66666666666666596</v>
      </c>
      <c r="H12509">
        <v>0.5</v>
      </c>
      <c r="I12509">
        <v>0.75</v>
      </c>
      <c r="J12509">
        <v>0.75</v>
      </c>
      <c r="K12509">
        <v>0.625</v>
      </c>
      <c r="L12509">
        <v>0.71875</v>
      </c>
      <c r="M12509">
        <v>0.71875</v>
      </c>
      <c r="N12509">
        <v>0.625</v>
      </c>
      <c r="O12509">
        <v>0.72</v>
      </c>
      <c r="P12509">
        <v>0.66666666666666596</v>
      </c>
    </row>
    <row r="12510" spans="1:16" x14ac:dyDescent="0.25">
      <c r="A12510" t="s">
        <v>12990</v>
      </c>
      <c r="B12510" t="s">
        <v>12991</v>
      </c>
      <c r="C12510">
        <v>1</v>
      </c>
      <c r="D12510">
        <v>0.5</v>
      </c>
      <c r="E12510">
        <v>0.5</v>
      </c>
      <c r="F12510">
        <v>0.5</v>
      </c>
      <c r="G12510">
        <v>0.66666666666666596</v>
      </c>
      <c r="H12510">
        <v>0.5</v>
      </c>
      <c r="I12510">
        <v>0.72727272727272696</v>
      </c>
      <c r="J12510">
        <v>0.72727272727272696</v>
      </c>
      <c r="K12510">
        <v>0.63636363636363602</v>
      </c>
      <c r="L12510">
        <v>0.72727272727272696</v>
      </c>
      <c r="M12510">
        <v>0.72727272727272696</v>
      </c>
      <c r="N12510">
        <v>0.63636363636363602</v>
      </c>
      <c r="O12510">
        <v>0.625</v>
      </c>
      <c r="P12510">
        <v>0.66666666666666596</v>
      </c>
    </row>
    <row r="12511" spans="1:16" x14ac:dyDescent="0.25">
      <c r="A12511" t="s">
        <v>13033</v>
      </c>
      <c r="B12511" t="s">
        <v>13034</v>
      </c>
      <c r="C12511">
        <v>1</v>
      </c>
      <c r="D12511">
        <v>0.5</v>
      </c>
      <c r="E12511">
        <v>0.5</v>
      </c>
      <c r="F12511">
        <v>0.5</v>
      </c>
      <c r="G12511">
        <v>0.66666666666666596</v>
      </c>
      <c r="H12511">
        <v>0.5</v>
      </c>
      <c r="I12511">
        <v>0.84615384615384603</v>
      </c>
      <c r="J12511">
        <v>0.84615384615384603</v>
      </c>
      <c r="K12511">
        <v>0.69230769230769196</v>
      </c>
      <c r="L12511">
        <v>0.84615384615384603</v>
      </c>
      <c r="M12511">
        <v>0.84615384615384603</v>
      </c>
      <c r="N12511">
        <v>0.69230769230769196</v>
      </c>
      <c r="O12511">
        <v>0.81818181818181801</v>
      </c>
      <c r="P12511">
        <v>0.66666666666666596</v>
      </c>
    </row>
    <row r="12512" spans="1:16" x14ac:dyDescent="0.25">
      <c r="A12512" t="s">
        <v>13039</v>
      </c>
      <c r="B12512" t="s">
        <v>13040</v>
      </c>
      <c r="C12512">
        <v>1</v>
      </c>
      <c r="D12512">
        <v>0.5</v>
      </c>
      <c r="E12512">
        <v>0.5</v>
      </c>
      <c r="F12512">
        <v>0.5</v>
      </c>
      <c r="G12512">
        <v>0.66666666666666596</v>
      </c>
      <c r="H12512">
        <v>0.5</v>
      </c>
      <c r="I12512">
        <v>0.83333333333333304</v>
      </c>
      <c r="J12512">
        <v>0.83333333333333304</v>
      </c>
      <c r="K12512">
        <v>0.66666666666666596</v>
      </c>
      <c r="L12512">
        <v>0.79166666666666596</v>
      </c>
      <c r="M12512">
        <v>0.79166666666666596</v>
      </c>
      <c r="N12512">
        <v>0.66666666666666596</v>
      </c>
      <c r="O12512">
        <v>0.73684210526315697</v>
      </c>
      <c r="P12512">
        <v>0.66666666666666596</v>
      </c>
    </row>
    <row r="12513" spans="1:16" x14ac:dyDescent="0.25">
      <c r="A12513" t="s">
        <v>13041</v>
      </c>
      <c r="B12513" t="s">
        <v>13042</v>
      </c>
      <c r="C12513">
        <v>1</v>
      </c>
      <c r="D12513">
        <v>0.5</v>
      </c>
      <c r="E12513">
        <v>0.5</v>
      </c>
      <c r="F12513">
        <v>0.5</v>
      </c>
      <c r="G12513">
        <v>0.66666666666666596</v>
      </c>
      <c r="H12513">
        <v>0.5</v>
      </c>
      <c r="I12513">
        <v>0.76923076923076905</v>
      </c>
      <c r="J12513">
        <v>0.76923076923076905</v>
      </c>
      <c r="K12513">
        <v>0.69230769230769196</v>
      </c>
      <c r="L12513">
        <v>0.76923076923076905</v>
      </c>
      <c r="M12513">
        <v>0.76923076923076905</v>
      </c>
      <c r="N12513">
        <v>0.69230769230769196</v>
      </c>
      <c r="O12513">
        <v>0.63636363636363602</v>
      </c>
      <c r="P12513">
        <v>0.66987179487179405</v>
      </c>
    </row>
    <row r="12514" spans="1:16" x14ac:dyDescent="0.25">
      <c r="A12514" t="s">
        <v>13077</v>
      </c>
      <c r="B12514" t="s">
        <v>13078</v>
      </c>
      <c r="C12514">
        <v>1</v>
      </c>
      <c r="D12514">
        <v>0.5</v>
      </c>
      <c r="E12514">
        <v>0.5</v>
      </c>
      <c r="F12514">
        <v>0.5</v>
      </c>
      <c r="G12514">
        <v>0.66666666666666596</v>
      </c>
      <c r="H12514">
        <v>0.5</v>
      </c>
      <c r="I12514">
        <v>0.69230769230769196</v>
      </c>
      <c r="J12514">
        <v>0.69230769230769196</v>
      </c>
      <c r="K12514">
        <v>0.61538461538461497</v>
      </c>
      <c r="L12514">
        <v>0.69230769230769196</v>
      </c>
      <c r="M12514">
        <v>0.69230769230769196</v>
      </c>
      <c r="N12514">
        <v>0.61538461538461497</v>
      </c>
      <c r="O12514">
        <v>0.63157894736842102</v>
      </c>
      <c r="P12514">
        <v>0.66666666666666596</v>
      </c>
    </row>
    <row r="12515" spans="1:16" x14ac:dyDescent="0.25">
      <c r="A12515" t="s">
        <v>13079</v>
      </c>
      <c r="B12515" t="s">
        <v>13080</v>
      </c>
      <c r="C12515">
        <v>1</v>
      </c>
      <c r="D12515">
        <v>0.5</v>
      </c>
      <c r="E12515">
        <v>0.5</v>
      </c>
      <c r="F12515">
        <v>0.5</v>
      </c>
      <c r="G12515">
        <v>0.66666666666666596</v>
      </c>
      <c r="H12515">
        <v>0.5</v>
      </c>
      <c r="I12515">
        <v>0.72727272727272696</v>
      </c>
      <c r="J12515">
        <v>0.72727272727272696</v>
      </c>
      <c r="K12515">
        <v>0.63636363636363602</v>
      </c>
      <c r="L12515">
        <v>0.72727272727272696</v>
      </c>
      <c r="M12515">
        <v>0.72727272727272696</v>
      </c>
      <c r="N12515">
        <v>0.63636363636363602</v>
      </c>
      <c r="O12515">
        <v>0.625</v>
      </c>
      <c r="P12515">
        <v>0.66666666666666596</v>
      </c>
    </row>
    <row r="12516" spans="1:16" x14ac:dyDescent="0.25">
      <c r="A12516" t="s">
        <v>13087</v>
      </c>
      <c r="B12516" t="s">
        <v>13088</v>
      </c>
      <c r="C12516">
        <v>1</v>
      </c>
      <c r="D12516">
        <v>0.5</v>
      </c>
      <c r="E12516">
        <v>0.5</v>
      </c>
      <c r="F12516">
        <v>0.5</v>
      </c>
      <c r="G12516">
        <v>0.66666666666666596</v>
      </c>
      <c r="H12516">
        <v>0.5</v>
      </c>
      <c r="I12516">
        <v>0.75</v>
      </c>
      <c r="J12516">
        <v>0.75</v>
      </c>
      <c r="K12516">
        <v>0.66666666666666596</v>
      </c>
      <c r="L12516">
        <v>0.75</v>
      </c>
      <c r="M12516">
        <v>0.75</v>
      </c>
      <c r="N12516">
        <v>0.66666666666666596</v>
      </c>
      <c r="O12516">
        <v>0.63157894736842102</v>
      </c>
      <c r="P12516">
        <v>0.67226890756302504</v>
      </c>
    </row>
    <row r="12517" spans="1:16" x14ac:dyDescent="0.25">
      <c r="A12517" t="s">
        <v>13089</v>
      </c>
      <c r="B12517" t="s">
        <v>13090</v>
      </c>
      <c r="C12517">
        <v>1</v>
      </c>
      <c r="D12517">
        <v>0.5</v>
      </c>
      <c r="E12517">
        <v>0.5</v>
      </c>
      <c r="F12517">
        <v>0.5</v>
      </c>
      <c r="G12517">
        <v>0.66666666666666596</v>
      </c>
      <c r="H12517">
        <v>0.5</v>
      </c>
      <c r="I12517">
        <v>0.72727272727272696</v>
      </c>
      <c r="J12517">
        <v>0.72727272727272696</v>
      </c>
      <c r="K12517">
        <v>0.63636363636363602</v>
      </c>
      <c r="L12517">
        <v>0.72727272727272696</v>
      </c>
      <c r="M12517">
        <v>0.72727272727272696</v>
      </c>
      <c r="N12517">
        <v>0.63636363636363602</v>
      </c>
      <c r="O12517">
        <v>0.625</v>
      </c>
      <c r="P12517">
        <v>0.67777777777777704</v>
      </c>
    </row>
    <row r="12518" spans="1:16" x14ac:dyDescent="0.25">
      <c r="A12518" t="s">
        <v>13149</v>
      </c>
      <c r="B12518" t="s">
        <v>768</v>
      </c>
      <c r="C12518">
        <v>1</v>
      </c>
      <c r="D12518">
        <v>0.5</v>
      </c>
      <c r="E12518">
        <v>0.5</v>
      </c>
      <c r="F12518">
        <v>0.5</v>
      </c>
      <c r="G12518">
        <v>0.66666666666666596</v>
      </c>
      <c r="H12518">
        <v>0.5</v>
      </c>
      <c r="I12518">
        <v>0.76923076923076905</v>
      </c>
      <c r="J12518">
        <v>0.76923076923076905</v>
      </c>
      <c r="K12518">
        <v>0.69230769230769196</v>
      </c>
      <c r="L12518">
        <v>0.76923076923076905</v>
      </c>
      <c r="M12518">
        <v>0.76923076923076905</v>
      </c>
      <c r="N12518">
        <v>0.69230769230769196</v>
      </c>
      <c r="O12518">
        <v>0.63636363636363602</v>
      </c>
      <c r="P12518">
        <v>0.66666666666666596</v>
      </c>
    </row>
    <row r="12519" spans="1:16" x14ac:dyDescent="0.25">
      <c r="A12519" t="s">
        <v>115</v>
      </c>
      <c r="B12519" t="s">
        <v>1998</v>
      </c>
      <c r="C12519">
        <v>1</v>
      </c>
      <c r="D12519">
        <v>0.5</v>
      </c>
      <c r="E12519">
        <v>0.5</v>
      </c>
      <c r="F12519">
        <v>0.5</v>
      </c>
      <c r="G12519">
        <v>0.66666666666666596</v>
      </c>
      <c r="H12519">
        <v>0.5</v>
      </c>
      <c r="I12519">
        <v>0.76923076923076905</v>
      </c>
      <c r="J12519">
        <v>0.76923076923076905</v>
      </c>
      <c r="K12519">
        <v>0.69230769230769196</v>
      </c>
      <c r="L12519">
        <v>0.76923076923076905</v>
      </c>
      <c r="M12519">
        <v>0.76923076923076905</v>
      </c>
      <c r="N12519">
        <v>0.69230769230769196</v>
      </c>
      <c r="O12519">
        <v>0.63636363636363602</v>
      </c>
      <c r="P12519">
        <v>0.66666666666666596</v>
      </c>
    </row>
    <row r="12520" spans="1:16" x14ac:dyDescent="0.25">
      <c r="A12520" t="s">
        <v>13209</v>
      </c>
      <c r="B12520" t="s">
        <v>13210</v>
      </c>
      <c r="C12520">
        <v>1</v>
      </c>
      <c r="D12520">
        <v>0.5</v>
      </c>
      <c r="E12520">
        <v>0.5</v>
      </c>
      <c r="F12520">
        <v>0.5</v>
      </c>
      <c r="G12520">
        <v>0.66666666666666596</v>
      </c>
      <c r="H12520">
        <v>0.5</v>
      </c>
      <c r="I12520">
        <v>0.76923076923076905</v>
      </c>
      <c r="J12520">
        <v>0.76923076923076905</v>
      </c>
      <c r="K12520">
        <v>0.69230769230769196</v>
      </c>
      <c r="L12520">
        <v>0.76923076923076905</v>
      </c>
      <c r="M12520">
        <v>0.76923076923076905</v>
      </c>
      <c r="N12520">
        <v>0.69230769230769196</v>
      </c>
      <c r="O12520">
        <v>0.63636363636363602</v>
      </c>
      <c r="P12520">
        <v>0.66666666666666596</v>
      </c>
    </row>
    <row r="12521" spans="1:16" x14ac:dyDescent="0.25">
      <c r="A12521" t="s">
        <v>13253</v>
      </c>
      <c r="B12521" t="s">
        <v>13254</v>
      </c>
      <c r="C12521">
        <v>1</v>
      </c>
      <c r="D12521">
        <v>0.5</v>
      </c>
      <c r="E12521">
        <v>0.5</v>
      </c>
      <c r="F12521">
        <v>0.5</v>
      </c>
      <c r="G12521">
        <v>0.66666666666666596</v>
      </c>
      <c r="H12521">
        <v>0.5</v>
      </c>
      <c r="I12521">
        <v>0.72727272727272696</v>
      </c>
      <c r="J12521">
        <v>0.72727272727272696</v>
      </c>
      <c r="K12521">
        <v>0.63636363636363602</v>
      </c>
      <c r="L12521">
        <v>0.72727272727272696</v>
      </c>
      <c r="M12521">
        <v>0.72727272727272696</v>
      </c>
      <c r="N12521">
        <v>0.63636363636363602</v>
      </c>
      <c r="O12521">
        <v>0.75</v>
      </c>
      <c r="P12521">
        <v>0.66888888888888798</v>
      </c>
    </row>
    <row r="12522" spans="1:16" x14ac:dyDescent="0.25">
      <c r="A12522" t="s">
        <v>13285</v>
      </c>
      <c r="B12522" t="s">
        <v>13286</v>
      </c>
      <c r="C12522">
        <v>1</v>
      </c>
      <c r="D12522">
        <v>0.5</v>
      </c>
      <c r="E12522">
        <v>0.5</v>
      </c>
      <c r="F12522">
        <v>0.5</v>
      </c>
      <c r="G12522">
        <v>0.66666666666666596</v>
      </c>
      <c r="H12522">
        <v>0.5</v>
      </c>
      <c r="I12522">
        <v>0.72727272727272696</v>
      </c>
      <c r="J12522">
        <v>0.72727272727272696</v>
      </c>
      <c r="K12522">
        <v>0.63636363636363602</v>
      </c>
      <c r="L12522">
        <v>0.72727272727272696</v>
      </c>
      <c r="M12522">
        <v>0.72727272727272696</v>
      </c>
      <c r="N12522">
        <v>0.63636363636363602</v>
      </c>
      <c r="O12522">
        <v>0.625</v>
      </c>
      <c r="P12522">
        <v>0.66666666666666596</v>
      </c>
    </row>
    <row r="12523" spans="1:16" x14ac:dyDescent="0.25">
      <c r="A12523" t="s">
        <v>13298</v>
      </c>
      <c r="B12523" t="s">
        <v>13299</v>
      </c>
      <c r="C12523">
        <v>1</v>
      </c>
      <c r="D12523">
        <v>0.5</v>
      </c>
      <c r="E12523">
        <v>0.5</v>
      </c>
      <c r="F12523">
        <v>0.5</v>
      </c>
      <c r="G12523">
        <v>0.66666666666666596</v>
      </c>
      <c r="H12523">
        <v>0.5</v>
      </c>
      <c r="I12523">
        <v>0.8</v>
      </c>
      <c r="J12523">
        <v>0.8</v>
      </c>
      <c r="K12523">
        <v>0.7</v>
      </c>
      <c r="L12523">
        <v>0.8</v>
      </c>
      <c r="M12523">
        <v>0.8</v>
      </c>
      <c r="N12523">
        <v>0.7</v>
      </c>
      <c r="O12523">
        <v>0.625</v>
      </c>
      <c r="P12523">
        <v>0.66666666666666596</v>
      </c>
    </row>
    <row r="12524" spans="1:16" x14ac:dyDescent="0.25">
      <c r="A12524" t="s">
        <v>13327</v>
      </c>
      <c r="B12524" t="s">
        <v>13328</v>
      </c>
      <c r="C12524">
        <v>1</v>
      </c>
      <c r="D12524">
        <v>0.5</v>
      </c>
      <c r="E12524">
        <v>0.5</v>
      </c>
      <c r="F12524">
        <v>0.5</v>
      </c>
      <c r="G12524">
        <v>0.66666666666666596</v>
      </c>
      <c r="H12524">
        <v>0.5</v>
      </c>
      <c r="I12524">
        <v>0.78571428571428503</v>
      </c>
      <c r="J12524">
        <v>0.78571428571428503</v>
      </c>
      <c r="K12524">
        <v>0.64285714285714202</v>
      </c>
      <c r="L12524">
        <v>0.78571428571428503</v>
      </c>
      <c r="M12524">
        <v>0.75</v>
      </c>
      <c r="N12524">
        <v>0.64285714285714202</v>
      </c>
      <c r="O12524">
        <v>0.72727272727272696</v>
      </c>
      <c r="P12524">
        <v>0.66666666666666596</v>
      </c>
    </row>
    <row r="12525" spans="1:16" x14ac:dyDescent="0.25">
      <c r="A12525" t="s">
        <v>1402</v>
      </c>
      <c r="B12525" t="s">
        <v>13341</v>
      </c>
      <c r="C12525">
        <v>1</v>
      </c>
      <c r="D12525">
        <v>0.5</v>
      </c>
      <c r="E12525">
        <v>0.5</v>
      </c>
      <c r="F12525">
        <v>0.5</v>
      </c>
      <c r="G12525">
        <v>0.66666666666666596</v>
      </c>
      <c r="H12525">
        <v>0.5</v>
      </c>
      <c r="I12525">
        <v>0.76923076923076905</v>
      </c>
      <c r="J12525">
        <v>0.76923076923076905</v>
      </c>
      <c r="K12525">
        <v>0.69230769230769196</v>
      </c>
      <c r="L12525">
        <v>0.76923076923076905</v>
      </c>
      <c r="M12525">
        <v>0.76923076923076905</v>
      </c>
      <c r="N12525">
        <v>0.69230769230769196</v>
      </c>
      <c r="O12525">
        <v>0.63636363636363602</v>
      </c>
      <c r="P12525">
        <v>0.66666666666666596</v>
      </c>
    </row>
    <row r="12526" spans="1:16" x14ac:dyDescent="0.25">
      <c r="A12526" t="s">
        <v>13364</v>
      </c>
      <c r="B12526" t="s">
        <v>13365</v>
      </c>
      <c r="C12526">
        <v>1</v>
      </c>
      <c r="D12526">
        <v>0.5</v>
      </c>
      <c r="E12526">
        <v>0.5</v>
      </c>
      <c r="F12526">
        <v>0.5</v>
      </c>
      <c r="G12526">
        <v>0.66666666666666596</v>
      </c>
      <c r="H12526">
        <v>0.5</v>
      </c>
      <c r="I12526">
        <v>0.69230769230769196</v>
      </c>
      <c r="J12526">
        <v>0.69230769230769196</v>
      </c>
      <c r="K12526">
        <v>0.61538461538461497</v>
      </c>
      <c r="L12526">
        <v>0.69230769230769196</v>
      </c>
      <c r="M12526">
        <v>0.69230769230769196</v>
      </c>
      <c r="N12526">
        <v>0.61538461538461497</v>
      </c>
      <c r="O12526">
        <v>0.63157894736842102</v>
      </c>
      <c r="P12526">
        <v>0.66666666666666596</v>
      </c>
    </row>
    <row r="12527" spans="1:16" x14ac:dyDescent="0.25">
      <c r="A12527" t="s">
        <v>13370</v>
      </c>
      <c r="B12527" t="s">
        <v>13371</v>
      </c>
      <c r="C12527">
        <v>1</v>
      </c>
      <c r="D12527">
        <v>0.5</v>
      </c>
      <c r="E12527">
        <v>0.5</v>
      </c>
      <c r="F12527">
        <v>0.5</v>
      </c>
      <c r="G12527">
        <v>0.66666666666666596</v>
      </c>
      <c r="H12527">
        <v>0.5</v>
      </c>
      <c r="I12527">
        <v>0.76923076923076905</v>
      </c>
      <c r="J12527">
        <v>0.76923076923076905</v>
      </c>
      <c r="K12527">
        <v>0.69230769230769196</v>
      </c>
      <c r="L12527">
        <v>0.76923076923076905</v>
      </c>
      <c r="M12527">
        <v>0.76923076923076905</v>
      </c>
      <c r="N12527">
        <v>0.69230769230769196</v>
      </c>
      <c r="O12527">
        <v>0.63636363636363602</v>
      </c>
      <c r="P12527">
        <v>0.66666666666666596</v>
      </c>
    </row>
    <row r="12528" spans="1:16" x14ac:dyDescent="0.25">
      <c r="A12528" t="s">
        <v>474</v>
      </c>
      <c r="B12528" t="s">
        <v>13419</v>
      </c>
      <c r="C12528">
        <v>1</v>
      </c>
      <c r="D12528">
        <v>0.5</v>
      </c>
      <c r="E12528">
        <v>0.5</v>
      </c>
      <c r="F12528">
        <v>0.5</v>
      </c>
      <c r="G12528">
        <v>0.66666666666666596</v>
      </c>
      <c r="H12528">
        <v>0.5</v>
      </c>
      <c r="I12528">
        <v>0.84615384615384603</v>
      </c>
      <c r="J12528">
        <v>0.76923076923076905</v>
      </c>
      <c r="K12528">
        <v>0.69230769230769196</v>
      </c>
      <c r="L12528">
        <v>0.84615384615384603</v>
      </c>
      <c r="M12528">
        <v>0.80769230769230704</v>
      </c>
      <c r="N12528">
        <v>0.69230769230769196</v>
      </c>
      <c r="O12528">
        <v>0.63636363636363602</v>
      </c>
      <c r="P12528">
        <v>0.66987179487179405</v>
      </c>
    </row>
    <row r="12529" spans="1:16" x14ac:dyDescent="0.25">
      <c r="A12529" t="s">
        <v>13435</v>
      </c>
      <c r="B12529" t="s">
        <v>13436</v>
      </c>
      <c r="C12529">
        <v>1</v>
      </c>
      <c r="D12529">
        <v>0.5</v>
      </c>
      <c r="E12529">
        <v>0.5</v>
      </c>
      <c r="F12529">
        <v>0.5</v>
      </c>
      <c r="G12529">
        <v>0.66666666666666596</v>
      </c>
      <c r="H12529">
        <v>0.5</v>
      </c>
      <c r="I12529">
        <v>0.72727272727272696</v>
      </c>
      <c r="J12529">
        <v>0.72727272727272696</v>
      </c>
      <c r="K12529">
        <v>0.63636363636363602</v>
      </c>
      <c r="L12529">
        <v>0.72727272727272696</v>
      </c>
      <c r="M12529">
        <v>0.72727272727272696</v>
      </c>
      <c r="N12529">
        <v>0.63636363636363602</v>
      </c>
      <c r="O12529">
        <v>0.625</v>
      </c>
      <c r="P12529">
        <v>0.66666666666666596</v>
      </c>
    </row>
    <row r="12530" spans="1:16" x14ac:dyDescent="0.25">
      <c r="A12530" t="s">
        <v>13440</v>
      </c>
      <c r="B12530" t="s">
        <v>510</v>
      </c>
      <c r="C12530">
        <v>1</v>
      </c>
      <c r="D12530">
        <v>0.5</v>
      </c>
      <c r="E12530">
        <v>0.5</v>
      </c>
      <c r="F12530">
        <v>0.5</v>
      </c>
      <c r="G12530">
        <v>0.66666666666666596</v>
      </c>
      <c r="H12530">
        <v>0.5</v>
      </c>
      <c r="I12530">
        <v>0.75</v>
      </c>
      <c r="J12530">
        <v>0.75</v>
      </c>
      <c r="K12530">
        <v>0.66666666666666596</v>
      </c>
      <c r="L12530">
        <v>0.75</v>
      </c>
      <c r="M12530">
        <v>0.75</v>
      </c>
      <c r="N12530">
        <v>0.66666666666666596</v>
      </c>
      <c r="O12530">
        <v>0.63157894736842102</v>
      </c>
      <c r="P12530">
        <v>0.68571428571428505</v>
      </c>
    </row>
    <row r="12531" spans="1:16" x14ac:dyDescent="0.25">
      <c r="A12531" t="s">
        <v>13443</v>
      </c>
      <c r="B12531" t="s">
        <v>13444</v>
      </c>
      <c r="C12531">
        <v>1</v>
      </c>
      <c r="D12531">
        <v>0.5</v>
      </c>
      <c r="E12531">
        <v>0.5</v>
      </c>
      <c r="F12531">
        <v>0.5</v>
      </c>
      <c r="G12531">
        <v>0.66666666666666596</v>
      </c>
      <c r="H12531">
        <v>0.5</v>
      </c>
      <c r="I12531">
        <v>0.84615384615384603</v>
      </c>
      <c r="J12531">
        <v>0.84615384615384603</v>
      </c>
      <c r="K12531">
        <v>0.69230769230769196</v>
      </c>
      <c r="L12531">
        <v>0.84615384615384603</v>
      </c>
      <c r="M12531">
        <v>0.84615384615384603</v>
      </c>
      <c r="N12531">
        <v>0.69230769230769196</v>
      </c>
      <c r="O12531">
        <v>0.81818181818181801</v>
      </c>
      <c r="P12531">
        <v>0.66666666666666596</v>
      </c>
    </row>
    <row r="12532" spans="1:16" x14ac:dyDescent="0.25">
      <c r="A12532" t="s">
        <v>13495</v>
      </c>
      <c r="B12532" t="s">
        <v>13496</v>
      </c>
      <c r="C12532">
        <v>1</v>
      </c>
      <c r="D12532">
        <v>0.5</v>
      </c>
      <c r="E12532">
        <v>0.5</v>
      </c>
      <c r="F12532">
        <v>0.5</v>
      </c>
      <c r="G12532">
        <v>0.66666666666666596</v>
      </c>
      <c r="H12532">
        <v>0.5</v>
      </c>
      <c r="I12532">
        <v>0.84615384615384603</v>
      </c>
      <c r="J12532">
        <v>0.76923076923076905</v>
      </c>
      <c r="K12532">
        <v>0.69230769230769196</v>
      </c>
      <c r="L12532">
        <v>0.80769230769230704</v>
      </c>
      <c r="M12532">
        <v>0.80769230769230704</v>
      </c>
      <c r="N12532">
        <v>0.69230769230769196</v>
      </c>
      <c r="O12532">
        <v>0.63636363636363602</v>
      </c>
      <c r="P12532">
        <v>0.66666666666666596</v>
      </c>
    </row>
    <row r="12533" spans="1:16" x14ac:dyDescent="0.25">
      <c r="A12533" t="s">
        <v>13503</v>
      </c>
      <c r="B12533" t="s">
        <v>13504</v>
      </c>
      <c r="C12533">
        <v>1</v>
      </c>
      <c r="D12533">
        <v>0.5</v>
      </c>
      <c r="E12533">
        <v>0.51050656424295004</v>
      </c>
      <c r="F12533">
        <v>0.51882788919877698</v>
      </c>
      <c r="G12533">
        <v>0.70588235294117596</v>
      </c>
      <c r="H12533">
        <v>0.54545454545454497</v>
      </c>
      <c r="I12533">
        <v>0.8</v>
      </c>
      <c r="J12533">
        <v>0.8</v>
      </c>
      <c r="K12533">
        <v>0.7</v>
      </c>
      <c r="L12533">
        <v>0.8</v>
      </c>
      <c r="M12533">
        <v>0.8</v>
      </c>
      <c r="N12533">
        <v>0.6</v>
      </c>
      <c r="O12533">
        <v>0.53333333333333299</v>
      </c>
      <c r="P12533">
        <v>0.64705882352941102</v>
      </c>
    </row>
    <row r="12534" spans="1:16" x14ac:dyDescent="0.25">
      <c r="A12534" t="s">
        <v>13515</v>
      </c>
      <c r="B12534" t="s">
        <v>13516</v>
      </c>
      <c r="C12534">
        <v>1</v>
      </c>
      <c r="D12534">
        <v>0.5</v>
      </c>
      <c r="E12534">
        <v>0.5</v>
      </c>
      <c r="F12534">
        <v>0.5</v>
      </c>
      <c r="G12534">
        <v>0.66666666666666596</v>
      </c>
      <c r="H12534">
        <v>0.5</v>
      </c>
      <c r="I12534">
        <v>0.8</v>
      </c>
      <c r="J12534">
        <v>0.8</v>
      </c>
      <c r="K12534">
        <v>0.7</v>
      </c>
      <c r="L12534">
        <v>0.8</v>
      </c>
      <c r="M12534">
        <v>0.8</v>
      </c>
      <c r="N12534">
        <v>0.7</v>
      </c>
      <c r="O12534">
        <v>0.625</v>
      </c>
      <c r="P12534">
        <v>0.66666666666666596</v>
      </c>
    </row>
    <row r="12535" spans="1:16" x14ac:dyDescent="0.25">
      <c r="A12535" t="s">
        <v>13519</v>
      </c>
      <c r="B12535" t="s">
        <v>1095</v>
      </c>
      <c r="C12535">
        <v>1</v>
      </c>
      <c r="D12535">
        <v>0.5</v>
      </c>
      <c r="E12535">
        <v>0.5</v>
      </c>
      <c r="F12535">
        <v>0.5</v>
      </c>
      <c r="G12535">
        <v>0.66666666666666596</v>
      </c>
      <c r="H12535">
        <v>0.5</v>
      </c>
      <c r="I12535">
        <v>0.76923076923076905</v>
      </c>
      <c r="J12535">
        <v>0.76923076923076905</v>
      </c>
      <c r="K12535">
        <v>0.69230769230769196</v>
      </c>
      <c r="L12535">
        <v>0.76923076923076905</v>
      </c>
      <c r="M12535">
        <v>0.76923076923076905</v>
      </c>
      <c r="N12535">
        <v>0.69230769230769196</v>
      </c>
      <c r="O12535">
        <v>0.63636363636363602</v>
      </c>
      <c r="P12535">
        <v>0.66666666666666596</v>
      </c>
    </row>
    <row r="12536" spans="1:16" x14ac:dyDescent="0.25">
      <c r="A12536" t="s">
        <v>13534</v>
      </c>
      <c r="B12536" t="s">
        <v>13535</v>
      </c>
      <c r="C12536">
        <v>1</v>
      </c>
      <c r="D12536">
        <v>0.5</v>
      </c>
      <c r="E12536">
        <v>0.5</v>
      </c>
      <c r="F12536">
        <v>0.5</v>
      </c>
      <c r="G12536">
        <v>0.66666666666666596</v>
      </c>
      <c r="H12536">
        <v>0.5</v>
      </c>
      <c r="I12536">
        <v>0.78571428571428503</v>
      </c>
      <c r="J12536">
        <v>0.78571428571428503</v>
      </c>
      <c r="K12536">
        <v>0.64285714285714202</v>
      </c>
      <c r="L12536">
        <v>0.75</v>
      </c>
      <c r="M12536">
        <v>0.75</v>
      </c>
      <c r="N12536">
        <v>0.64285714285714202</v>
      </c>
      <c r="O12536">
        <v>0.63636363636363602</v>
      </c>
      <c r="P12536">
        <v>0.66666666666666596</v>
      </c>
    </row>
    <row r="12537" spans="1:16" x14ac:dyDescent="0.25">
      <c r="A12537" t="s">
        <v>13538</v>
      </c>
      <c r="B12537" t="s">
        <v>13539</v>
      </c>
      <c r="C12537">
        <v>1</v>
      </c>
      <c r="D12537">
        <v>0.5</v>
      </c>
      <c r="E12537">
        <v>0.5</v>
      </c>
      <c r="F12537">
        <v>0.5</v>
      </c>
      <c r="G12537">
        <v>0.66666666666666596</v>
      </c>
      <c r="H12537">
        <v>0.5</v>
      </c>
      <c r="I12537">
        <v>0.72727272727272696</v>
      </c>
      <c r="J12537">
        <v>0.72727272727272696</v>
      </c>
      <c r="K12537">
        <v>0.63636363636363602</v>
      </c>
      <c r="L12537">
        <v>0.72727272727272696</v>
      </c>
      <c r="M12537">
        <v>0.72727272727272696</v>
      </c>
      <c r="N12537">
        <v>0.63636363636363602</v>
      </c>
      <c r="O12537">
        <v>0.625</v>
      </c>
      <c r="P12537">
        <v>0.66666666666666596</v>
      </c>
    </row>
    <row r="12538" spans="1:16" x14ac:dyDescent="0.25">
      <c r="A12538" t="s">
        <v>13540</v>
      </c>
      <c r="B12538" t="s">
        <v>13541</v>
      </c>
      <c r="C12538">
        <v>1</v>
      </c>
      <c r="D12538">
        <v>0.5</v>
      </c>
      <c r="E12538">
        <v>0.5</v>
      </c>
      <c r="F12538">
        <v>0.5</v>
      </c>
      <c r="G12538">
        <v>0.66666666666666596</v>
      </c>
      <c r="H12538">
        <v>0.5</v>
      </c>
      <c r="I12538">
        <v>0.84615384615384603</v>
      </c>
      <c r="J12538">
        <v>0.84615384615384603</v>
      </c>
      <c r="K12538">
        <v>0.69230769230769196</v>
      </c>
      <c r="L12538">
        <v>0.84615384615384603</v>
      </c>
      <c r="M12538">
        <v>0.84615384615384603</v>
      </c>
      <c r="N12538">
        <v>0.69230769230769196</v>
      </c>
      <c r="O12538">
        <v>0.81818181818181801</v>
      </c>
      <c r="P12538">
        <v>0.668333333333333</v>
      </c>
    </row>
    <row r="12539" spans="1:16" x14ac:dyDescent="0.25">
      <c r="A12539" t="s">
        <v>13566</v>
      </c>
      <c r="B12539" t="s">
        <v>13567</v>
      </c>
      <c r="C12539">
        <v>1</v>
      </c>
      <c r="D12539">
        <v>0.5</v>
      </c>
      <c r="E12539">
        <v>0.5</v>
      </c>
      <c r="F12539">
        <v>0.5</v>
      </c>
      <c r="G12539">
        <v>0.66666666666666596</v>
      </c>
      <c r="H12539">
        <v>0.5</v>
      </c>
      <c r="I12539">
        <v>0.77777777777777701</v>
      </c>
      <c r="J12539">
        <v>0.77777777777777701</v>
      </c>
      <c r="K12539">
        <v>0.66666666666666596</v>
      </c>
      <c r="L12539">
        <v>0.77777777777777701</v>
      </c>
      <c r="M12539">
        <v>0.77777777777777701</v>
      </c>
      <c r="N12539">
        <v>0.66666666666666596</v>
      </c>
      <c r="O12539">
        <v>0.61538461538461497</v>
      </c>
      <c r="P12539">
        <v>0.66666666666666596</v>
      </c>
    </row>
    <row r="12540" spans="1:16" x14ac:dyDescent="0.25">
      <c r="A12540" t="s">
        <v>13590</v>
      </c>
      <c r="B12540" t="s">
        <v>13591</v>
      </c>
      <c r="C12540">
        <v>1</v>
      </c>
      <c r="D12540">
        <v>0.5</v>
      </c>
      <c r="E12540">
        <v>0.5</v>
      </c>
      <c r="F12540">
        <v>0.5</v>
      </c>
      <c r="G12540">
        <v>0.66666666666666596</v>
      </c>
      <c r="H12540">
        <v>0.5</v>
      </c>
      <c r="I12540">
        <v>0.76923076923076905</v>
      </c>
      <c r="J12540">
        <v>0.76923076923076905</v>
      </c>
      <c r="K12540">
        <v>0.69230769230769196</v>
      </c>
      <c r="L12540">
        <v>0.76923076923076905</v>
      </c>
      <c r="M12540">
        <v>0.76923076923076905</v>
      </c>
      <c r="N12540">
        <v>0.69230769230769196</v>
      </c>
      <c r="O12540">
        <v>0.63636363636363602</v>
      </c>
      <c r="P12540">
        <v>0.67156862745098</v>
      </c>
    </row>
    <row r="12541" spans="1:16" x14ac:dyDescent="0.25">
      <c r="A12541" t="s">
        <v>13609</v>
      </c>
      <c r="B12541" t="s">
        <v>13610</v>
      </c>
      <c r="C12541">
        <v>1</v>
      </c>
      <c r="D12541">
        <v>0.5</v>
      </c>
      <c r="E12541">
        <v>0.5</v>
      </c>
      <c r="F12541">
        <v>0.5</v>
      </c>
      <c r="G12541">
        <v>0.66666666666666596</v>
      </c>
      <c r="H12541">
        <v>0.5</v>
      </c>
      <c r="I12541">
        <v>0.72727272727272696</v>
      </c>
      <c r="J12541">
        <v>0.72727272727272696</v>
      </c>
      <c r="K12541">
        <v>0.63636363636363602</v>
      </c>
      <c r="L12541">
        <v>0.72727272727272696</v>
      </c>
      <c r="M12541">
        <v>0.72727272727272696</v>
      </c>
      <c r="N12541">
        <v>0.63636363636363602</v>
      </c>
      <c r="O12541">
        <v>0.625</v>
      </c>
      <c r="P12541">
        <v>0.66666666666666596</v>
      </c>
    </row>
    <row r="12542" spans="1:16" x14ac:dyDescent="0.25">
      <c r="A12542" t="s">
        <v>13635</v>
      </c>
      <c r="B12542" t="s">
        <v>13636</v>
      </c>
      <c r="C12542">
        <v>1</v>
      </c>
      <c r="D12542">
        <v>0.5</v>
      </c>
      <c r="E12542">
        <v>0.5</v>
      </c>
      <c r="F12542">
        <v>0.5</v>
      </c>
      <c r="G12542">
        <v>0.66666666666666596</v>
      </c>
      <c r="H12542">
        <v>0.5</v>
      </c>
      <c r="I12542">
        <v>0.84615384615384603</v>
      </c>
      <c r="J12542">
        <v>0.84615384615384603</v>
      </c>
      <c r="K12542">
        <v>0.69230769230769196</v>
      </c>
      <c r="L12542">
        <v>0.84615384615384603</v>
      </c>
      <c r="M12542">
        <v>0.84615384615384603</v>
      </c>
      <c r="N12542">
        <v>0.69230769230769196</v>
      </c>
      <c r="O12542">
        <v>0.81818181818181801</v>
      </c>
      <c r="P12542">
        <v>0.66666666666666596</v>
      </c>
    </row>
    <row r="12543" spans="1:16" x14ac:dyDescent="0.25">
      <c r="A12543" t="s">
        <v>13637</v>
      </c>
      <c r="B12543" t="s">
        <v>13638</v>
      </c>
      <c r="C12543">
        <v>1</v>
      </c>
      <c r="D12543">
        <v>0.5</v>
      </c>
      <c r="E12543">
        <v>0.5</v>
      </c>
      <c r="F12543">
        <v>0.5</v>
      </c>
      <c r="G12543">
        <v>0.66666666666666596</v>
      </c>
      <c r="H12543">
        <v>0.5</v>
      </c>
      <c r="I12543">
        <v>0.8</v>
      </c>
      <c r="J12543">
        <v>0.8</v>
      </c>
      <c r="K12543">
        <v>0.7</v>
      </c>
      <c r="L12543">
        <v>0.85</v>
      </c>
      <c r="M12543">
        <v>0.8</v>
      </c>
      <c r="N12543">
        <v>0.7</v>
      </c>
      <c r="O12543">
        <v>0.625</v>
      </c>
      <c r="P12543">
        <v>0.66666666666666596</v>
      </c>
    </row>
    <row r="12544" spans="1:16" x14ac:dyDescent="0.25">
      <c r="A12544" t="s">
        <v>13678</v>
      </c>
      <c r="B12544" t="s">
        <v>13679</v>
      </c>
      <c r="C12544">
        <v>1</v>
      </c>
      <c r="D12544">
        <v>0.5</v>
      </c>
      <c r="E12544">
        <v>0.5</v>
      </c>
      <c r="F12544">
        <v>0.5</v>
      </c>
      <c r="G12544">
        <v>0.66666666666666596</v>
      </c>
      <c r="H12544">
        <v>0.5</v>
      </c>
      <c r="I12544">
        <v>0.72727272727272696</v>
      </c>
      <c r="J12544">
        <v>0.72727272727272696</v>
      </c>
      <c r="K12544">
        <v>0.63636363636363602</v>
      </c>
      <c r="L12544">
        <v>0.72727272727272696</v>
      </c>
      <c r="M12544">
        <v>0.72727272727272696</v>
      </c>
      <c r="N12544">
        <v>0.63636363636363602</v>
      </c>
      <c r="O12544">
        <v>0.625</v>
      </c>
      <c r="P12544">
        <v>0.66666666666666596</v>
      </c>
    </row>
    <row r="12545" spans="1:16" x14ac:dyDescent="0.25">
      <c r="A12545" t="s">
        <v>13680</v>
      </c>
      <c r="B12545" t="s">
        <v>13681</v>
      </c>
      <c r="C12545">
        <v>1</v>
      </c>
      <c r="D12545">
        <v>0.5</v>
      </c>
      <c r="E12545">
        <v>0.5</v>
      </c>
      <c r="F12545">
        <v>0.5</v>
      </c>
      <c r="G12545">
        <v>0.66666666666666596</v>
      </c>
      <c r="H12545">
        <v>0.5</v>
      </c>
      <c r="I12545">
        <v>0.76923076923076905</v>
      </c>
      <c r="J12545">
        <v>0.76923076923076905</v>
      </c>
      <c r="K12545">
        <v>0.69230769230769196</v>
      </c>
      <c r="L12545">
        <v>0.76923076923076905</v>
      </c>
      <c r="M12545">
        <v>0.76923076923076905</v>
      </c>
      <c r="N12545">
        <v>0.69230769230769196</v>
      </c>
      <c r="O12545">
        <v>0.63636363636363602</v>
      </c>
      <c r="P12545">
        <v>0.66666666666666596</v>
      </c>
    </row>
    <row r="12546" spans="1:16" x14ac:dyDescent="0.25">
      <c r="A12546" t="s">
        <v>13703</v>
      </c>
      <c r="B12546" t="s">
        <v>13704</v>
      </c>
      <c r="C12546">
        <v>1</v>
      </c>
      <c r="D12546">
        <v>0.5</v>
      </c>
      <c r="E12546">
        <v>0.5</v>
      </c>
      <c r="F12546">
        <v>0.5</v>
      </c>
      <c r="G12546">
        <v>0.66666666666666596</v>
      </c>
      <c r="H12546">
        <v>0.5</v>
      </c>
      <c r="I12546">
        <v>0.84615384615384603</v>
      </c>
      <c r="J12546">
        <v>0.84615384615384603</v>
      </c>
      <c r="K12546">
        <v>0.69230769230769196</v>
      </c>
      <c r="L12546">
        <v>0.84615384615384603</v>
      </c>
      <c r="M12546">
        <v>0.84615384615384603</v>
      </c>
      <c r="N12546">
        <v>0.69230769230769196</v>
      </c>
      <c r="O12546">
        <v>0.81818181818181801</v>
      </c>
      <c r="P12546">
        <v>0.66666666666666596</v>
      </c>
    </row>
    <row r="12547" spans="1:16" x14ac:dyDescent="0.25">
      <c r="A12547" t="s">
        <v>13753</v>
      </c>
      <c r="B12547" t="s">
        <v>13754</v>
      </c>
      <c r="C12547">
        <v>1</v>
      </c>
      <c r="D12547">
        <v>0.5</v>
      </c>
      <c r="E12547">
        <v>0.5</v>
      </c>
      <c r="F12547">
        <v>0.5</v>
      </c>
      <c r="G12547">
        <v>0.66666666666666596</v>
      </c>
      <c r="H12547">
        <v>0.5</v>
      </c>
      <c r="I12547">
        <v>0.72727272727272696</v>
      </c>
      <c r="J12547">
        <v>0.72727272727272696</v>
      </c>
      <c r="K12547">
        <v>0.63636363636363602</v>
      </c>
      <c r="L12547">
        <v>0.72727272727272696</v>
      </c>
      <c r="M12547">
        <v>0.72727272727272696</v>
      </c>
      <c r="N12547">
        <v>0.63636363636363602</v>
      </c>
      <c r="O12547">
        <v>0.625</v>
      </c>
      <c r="P12547">
        <v>0.66666666666666596</v>
      </c>
    </row>
    <row r="12548" spans="1:16" x14ac:dyDescent="0.25">
      <c r="A12548" t="s">
        <v>13779</v>
      </c>
      <c r="B12548" t="s">
        <v>13780</v>
      </c>
      <c r="C12548">
        <v>1</v>
      </c>
      <c r="D12548">
        <v>0.5</v>
      </c>
      <c r="E12548">
        <v>0.5</v>
      </c>
      <c r="F12548">
        <v>0.5</v>
      </c>
      <c r="G12548">
        <v>0.66666666666666596</v>
      </c>
      <c r="H12548">
        <v>0.5</v>
      </c>
      <c r="I12548">
        <v>0.9</v>
      </c>
      <c r="J12548">
        <v>0.8</v>
      </c>
      <c r="K12548">
        <v>0.7</v>
      </c>
      <c r="L12548">
        <v>0.85</v>
      </c>
      <c r="M12548">
        <v>0.8</v>
      </c>
      <c r="N12548">
        <v>0.7</v>
      </c>
      <c r="O12548">
        <v>0.625</v>
      </c>
      <c r="P12548">
        <v>0.688888888888888</v>
      </c>
    </row>
    <row r="12549" spans="1:16" x14ac:dyDescent="0.25">
      <c r="A12549" t="s">
        <v>9037</v>
      </c>
      <c r="B12549" t="s">
        <v>13781</v>
      </c>
      <c r="C12549">
        <v>1</v>
      </c>
      <c r="D12549">
        <v>0.5</v>
      </c>
      <c r="E12549">
        <v>0.508890169744035</v>
      </c>
      <c r="F12549">
        <v>0.51593129086050304</v>
      </c>
      <c r="G12549">
        <v>0.7</v>
      </c>
      <c r="H12549">
        <v>0.53846153846153799</v>
      </c>
      <c r="I12549">
        <v>0.90909090909090895</v>
      </c>
      <c r="J12549">
        <v>0.81818181818181801</v>
      </c>
      <c r="K12549">
        <v>0.72727272727272696</v>
      </c>
      <c r="L12549">
        <v>0.86363636363636298</v>
      </c>
      <c r="M12549">
        <v>0.81818181818181801</v>
      </c>
      <c r="N12549">
        <v>0.63636363636363602</v>
      </c>
      <c r="O12549">
        <v>0.55555555555555503</v>
      </c>
      <c r="P12549">
        <v>0.65</v>
      </c>
    </row>
    <row r="12550" spans="1:16" x14ac:dyDescent="0.25">
      <c r="A12550" t="s">
        <v>13817</v>
      </c>
      <c r="B12550" t="s">
        <v>13818</v>
      </c>
      <c r="C12550">
        <v>1</v>
      </c>
      <c r="D12550">
        <v>0.5</v>
      </c>
      <c r="E12550">
        <v>0.5</v>
      </c>
      <c r="F12550">
        <v>0.5</v>
      </c>
      <c r="G12550">
        <v>0.66666666666666596</v>
      </c>
      <c r="H12550">
        <v>0.5</v>
      </c>
      <c r="I12550">
        <v>0.72727272727272696</v>
      </c>
      <c r="J12550">
        <v>0.72727272727272696</v>
      </c>
      <c r="K12550">
        <v>0.63636363636363602</v>
      </c>
      <c r="L12550">
        <v>0.72727272727272696</v>
      </c>
      <c r="M12550">
        <v>0.72727272727272696</v>
      </c>
      <c r="N12550">
        <v>0.63636363636363602</v>
      </c>
      <c r="O12550">
        <v>0.625</v>
      </c>
      <c r="P12550">
        <v>0.66666666666666596</v>
      </c>
    </row>
    <row r="12551" spans="1:16" x14ac:dyDescent="0.25">
      <c r="A12551" t="s">
        <v>13909</v>
      </c>
      <c r="B12551" t="s">
        <v>13910</v>
      </c>
      <c r="C12551">
        <v>1</v>
      </c>
      <c r="D12551">
        <v>0.5</v>
      </c>
      <c r="E12551">
        <v>0.5</v>
      </c>
      <c r="F12551">
        <v>0.5</v>
      </c>
      <c r="G12551">
        <v>0.66666666666666596</v>
      </c>
      <c r="H12551">
        <v>0.5</v>
      </c>
      <c r="I12551">
        <v>0.8125</v>
      </c>
      <c r="J12551">
        <v>0.75</v>
      </c>
      <c r="K12551">
        <v>0.6875</v>
      </c>
      <c r="L12551">
        <v>0.78125</v>
      </c>
      <c r="M12551">
        <v>0.78125</v>
      </c>
      <c r="N12551">
        <v>0.6875</v>
      </c>
      <c r="O12551">
        <v>0.64285714285714202</v>
      </c>
      <c r="P12551">
        <v>0.66747967479674797</v>
      </c>
    </row>
    <row r="12552" spans="1:16" x14ac:dyDescent="0.25">
      <c r="A12552" t="s">
        <v>13913</v>
      </c>
      <c r="B12552" t="s">
        <v>13914</v>
      </c>
      <c r="C12552">
        <v>1</v>
      </c>
      <c r="D12552">
        <v>0.5</v>
      </c>
      <c r="E12552">
        <v>0.5</v>
      </c>
      <c r="F12552">
        <v>0.5</v>
      </c>
      <c r="G12552">
        <v>0.66666666666666596</v>
      </c>
      <c r="H12552">
        <v>0.5</v>
      </c>
      <c r="I12552">
        <v>0.84615384615384603</v>
      </c>
      <c r="J12552">
        <v>0.84615384615384603</v>
      </c>
      <c r="K12552">
        <v>0.69230769230769196</v>
      </c>
      <c r="L12552">
        <v>0.84615384615384603</v>
      </c>
      <c r="M12552">
        <v>0.84615384615384603</v>
      </c>
      <c r="N12552">
        <v>0.69230769230769196</v>
      </c>
      <c r="O12552">
        <v>0.81818181818181801</v>
      </c>
      <c r="P12552">
        <v>0.66666666666666596</v>
      </c>
    </row>
    <row r="12553" spans="1:16" x14ac:dyDescent="0.25">
      <c r="A12553" t="s">
        <v>13919</v>
      </c>
      <c r="B12553" t="s">
        <v>13920</v>
      </c>
      <c r="C12553">
        <v>1</v>
      </c>
      <c r="D12553">
        <v>0.5</v>
      </c>
      <c r="E12553">
        <v>0.5</v>
      </c>
      <c r="F12553">
        <v>0.5</v>
      </c>
      <c r="G12553">
        <v>0.66666666666666596</v>
      </c>
      <c r="H12553">
        <v>0.5</v>
      </c>
      <c r="I12553">
        <v>0.72727272727272696</v>
      </c>
      <c r="J12553">
        <v>0.72727272727272696</v>
      </c>
      <c r="K12553">
        <v>0.63636363636363602</v>
      </c>
      <c r="L12553">
        <v>0.72727272727272696</v>
      </c>
      <c r="M12553">
        <v>0.72727272727272696</v>
      </c>
      <c r="N12553">
        <v>0.63636363636363602</v>
      </c>
      <c r="O12553">
        <v>0.625</v>
      </c>
      <c r="P12553">
        <v>0.66666666666666596</v>
      </c>
    </row>
    <row r="12554" spans="1:16" x14ac:dyDescent="0.25">
      <c r="A12554" t="s">
        <v>13944</v>
      </c>
      <c r="B12554" t="s">
        <v>13945</v>
      </c>
      <c r="C12554">
        <v>1</v>
      </c>
      <c r="D12554">
        <v>0.5</v>
      </c>
      <c r="E12554">
        <v>0.5</v>
      </c>
      <c r="F12554">
        <v>0.5</v>
      </c>
      <c r="G12554">
        <v>0.66666666666666596</v>
      </c>
      <c r="H12554">
        <v>0.5</v>
      </c>
      <c r="I12554">
        <v>0.77777777777777701</v>
      </c>
      <c r="J12554">
        <v>0.77777777777777701</v>
      </c>
      <c r="K12554">
        <v>0.66666666666666596</v>
      </c>
      <c r="L12554">
        <v>0.77777777777777701</v>
      </c>
      <c r="M12554">
        <v>0.77777777777777701</v>
      </c>
      <c r="N12554">
        <v>0.66666666666666596</v>
      </c>
      <c r="O12554">
        <v>0.61538461538461497</v>
      </c>
      <c r="P12554">
        <v>0.66666666666666596</v>
      </c>
    </row>
    <row r="12555" spans="1:16" x14ac:dyDescent="0.25">
      <c r="A12555" t="s">
        <v>13967</v>
      </c>
      <c r="B12555" t="s">
        <v>13968</v>
      </c>
      <c r="C12555">
        <v>1</v>
      </c>
      <c r="D12555">
        <v>0.5</v>
      </c>
      <c r="E12555">
        <v>0.5</v>
      </c>
      <c r="F12555">
        <v>0.5</v>
      </c>
      <c r="G12555">
        <v>0.66666666666666596</v>
      </c>
      <c r="H12555">
        <v>0.5</v>
      </c>
      <c r="I12555">
        <v>0.77777777777777701</v>
      </c>
      <c r="J12555">
        <v>0.77777777777777701</v>
      </c>
      <c r="K12555">
        <v>0.66666666666666596</v>
      </c>
      <c r="L12555">
        <v>0.83333333333333304</v>
      </c>
      <c r="M12555">
        <v>0.77777777777777701</v>
      </c>
      <c r="N12555">
        <v>0.66666666666666596</v>
      </c>
      <c r="O12555">
        <v>0.61538461538461497</v>
      </c>
      <c r="P12555">
        <v>0.66666666666666596</v>
      </c>
    </row>
    <row r="12556" spans="1:16" x14ac:dyDescent="0.25">
      <c r="A12556" t="s">
        <v>13981</v>
      </c>
      <c r="B12556" t="s">
        <v>13982</v>
      </c>
      <c r="C12556">
        <v>1</v>
      </c>
      <c r="D12556">
        <v>0.5</v>
      </c>
      <c r="E12556">
        <v>0.5</v>
      </c>
      <c r="F12556">
        <v>0.5</v>
      </c>
      <c r="G12556">
        <v>0.66666666666666596</v>
      </c>
      <c r="H12556">
        <v>0.5</v>
      </c>
      <c r="I12556">
        <v>0.84615384615384603</v>
      </c>
      <c r="J12556">
        <v>0.84615384615384603</v>
      </c>
      <c r="K12556">
        <v>0.69230769230769196</v>
      </c>
      <c r="L12556">
        <v>0.84615384615384603</v>
      </c>
      <c r="M12556">
        <v>0.84615384615384603</v>
      </c>
      <c r="N12556">
        <v>0.69230769230769196</v>
      </c>
      <c r="O12556">
        <v>0.81818181818181801</v>
      </c>
      <c r="P12556">
        <v>0.66666666666666596</v>
      </c>
    </row>
    <row r="12557" spans="1:16" x14ac:dyDescent="0.25">
      <c r="A12557" t="s">
        <v>14019</v>
      </c>
      <c r="B12557" t="s">
        <v>14020</v>
      </c>
      <c r="C12557">
        <v>1</v>
      </c>
      <c r="D12557">
        <v>0.5</v>
      </c>
      <c r="E12557">
        <v>0.5</v>
      </c>
      <c r="F12557">
        <v>0.5</v>
      </c>
      <c r="G12557">
        <v>0.66666666666666596</v>
      </c>
      <c r="H12557">
        <v>0.5</v>
      </c>
      <c r="I12557">
        <v>0.75</v>
      </c>
      <c r="J12557">
        <v>0.75</v>
      </c>
      <c r="K12557">
        <v>0.66666666666666596</v>
      </c>
      <c r="L12557">
        <v>0.75</v>
      </c>
      <c r="M12557">
        <v>0.75</v>
      </c>
      <c r="N12557">
        <v>0.66666666666666596</v>
      </c>
      <c r="O12557">
        <v>0.63157894736842102</v>
      </c>
      <c r="P12557">
        <v>0.66666666666666596</v>
      </c>
    </row>
    <row r="12558" spans="1:16" x14ac:dyDescent="0.25">
      <c r="A12558" t="s">
        <v>14021</v>
      </c>
      <c r="B12558" t="s">
        <v>14022</v>
      </c>
      <c r="C12558">
        <v>1</v>
      </c>
      <c r="D12558">
        <v>0.5</v>
      </c>
      <c r="E12558">
        <v>0.5</v>
      </c>
      <c r="F12558">
        <v>0.5</v>
      </c>
      <c r="G12558">
        <v>0.66666666666666596</v>
      </c>
      <c r="H12558">
        <v>0.5</v>
      </c>
      <c r="I12558">
        <v>0.8</v>
      </c>
      <c r="J12558">
        <v>0.8</v>
      </c>
      <c r="K12558">
        <v>0.7</v>
      </c>
      <c r="L12558">
        <v>0.8</v>
      </c>
      <c r="M12558">
        <v>0.8</v>
      </c>
      <c r="N12558">
        <v>0.7</v>
      </c>
      <c r="O12558">
        <v>0.625</v>
      </c>
      <c r="P12558">
        <v>0.66666666666666596</v>
      </c>
    </row>
    <row r="12559" spans="1:16" x14ac:dyDescent="0.25">
      <c r="A12559" t="s">
        <v>14103</v>
      </c>
      <c r="B12559" t="s">
        <v>14104</v>
      </c>
      <c r="C12559">
        <v>1</v>
      </c>
      <c r="D12559">
        <v>0.5</v>
      </c>
      <c r="E12559">
        <v>0.5</v>
      </c>
      <c r="F12559">
        <v>0.5</v>
      </c>
      <c r="G12559">
        <v>0.66666666666666596</v>
      </c>
      <c r="H12559">
        <v>0.5</v>
      </c>
      <c r="I12559">
        <v>0.72727272727272696</v>
      </c>
      <c r="J12559">
        <v>0.72727272727272696</v>
      </c>
      <c r="K12559">
        <v>0.63636363636363602</v>
      </c>
      <c r="L12559">
        <v>0.72727272727272696</v>
      </c>
      <c r="M12559">
        <v>0.72727272727272696</v>
      </c>
      <c r="N12559">
        <v>0.63636363636363602</v>
      </c>
      <c r="O12559">
        <v>0.625</v>
      </c>
      <c r="P12559">
        <v>0.66666666666666596</v>
      </c>
    </row>
    <row r="12560" spans="1:16" x14ac:dyDescent="0.25">
      <c r="A12560" t="s">
        <v>14129</v>
      </c>
      <c r="B12560" t="s">
        <v>14130</v>
      </c>
      <c r="C12560">
        <v>1</v>
      </c>
      <c r="D12560">
        <v>0.5</v>
      </c>
      <c r="E12560">
        <v>0.5</v>
      </c>
      <c r="F12560">
        <v>0.5</v>
      </c>
      <c r="G12560">
        <v>0.66666666666666596</v>
      </c>
      <c r="H12560">
        <v>0.5</v>
      </c>
      <c r="I12560">
        <v>0.77777777777777701</v>
      </c>
      <c r="J12560">
        <v>0.77777777777777701</v>
      </c>
      <c r="K12560">
        <v>0.66666666666666596</v>
      </c>
      <c r="L12560">
        <v>0.77777777777777701</v>
      </c>
      <c r="M12560">
        <v>0.77777777777777701</v>
      </c>
      <c r="N12560">
        <v>0.66666666666666596</v>
      </c>
      <c r="O12560">
        <v>0.61538461538461497</v>
      </c>
      <c r="P12560">
        <v>0.66666666666666596</v>
      </c>
    </row>
    <row r="12561" spans="1:16" x14ac:dyDescent="0.25">
      <c r="A12561" t="s">
        <v>14133</v>
      </c>
      <c r="B12561" t="s">
        <v>14134</v>
      </c>
      <c r="C12561">
        <v>1</v>
      </c>
      <c r="D12561">
        <v>0.5</v>
      </c>
      <c r="E12561">
        <v>0.5</v>
      </c>
      <c r="F12561">
        <v>0.5</v>
      </c>
      <c r="G12561">
        <v>0.66666666666666596</v>
      </c>
      <c r="H12561">
        <v>0.5</v>
      </c>
      <c r="I12561">
        <v>0.8</v>
      </c>
      <c r="J12561">
        <v>0.8</v>
      </c>
      <c r="K12561">
        <v>0.7</v>
      </c>
      <c r="L12561">
        <v>0.8</v>
      </c>
      <c r="M12561">
        <v>0.8</v>
      </c>
      <c r="N12561">
        <v>0.7</v>
      </c>
      <c r="O12561">
        <v>0.625</v>
      </c>
      <c r="P12561">
        <v>0.66666666666666596</v>
      </c>
    </row>
    <row r="12562" spans="1:16" x14ac:dyDescent="0.25">
      <c r="A12562" t="s">
        <v>14138</v>
      </c>
      <c r="B12562" t="s">
        <v>14139</v>
      </c>
      <c r="C12562">
        <v>1</v>
      </c>
      <c r="D12562">
        <v>0.5</v>
      </c>
      <c r="E12562">
        <v>0.5</v>
      </c>
      <c r="F12562">
        <v>0.5</v>
      </c>
      <c r="G12562">
        <v>0.66666666666666596</v>
      </c>
      <c r="H12562">
        <v>0.5</v>
      </c>
      <c r="I12562">
        <v>0.76923076923076905</v>
      </c>
      <c r="J12562">
        <v>0.76923076923076905</v>
      </c>
      <c r="K12562">
        <v>0.69230769230769196</v>
      </c>
      <c r="L12562">
        <v>0.76923076923076905</v>
      </c>
      <c r="M12562">
        <v>0.76923076923076905</v>
      </c>
      <c r="N12562">
        <v>0.69230769230769196</v>
      </c>
      <c r="O12562">
        <v>0.63636363636363602</v>
      </c>
      <c r="P12562">
        <v>0.66666666666666596</v>
      </c>
    </row>
    <row r="12563" spans="1:16" x14ac:dyDescent="0.25">
      <c r="A12563" t="s">
        <v>14160</v>
      </c>
      <c r="B12563" t="s">
        <v>14161</v>
      </c>
      <c r="C12563">
        <v>1</v>
      </c>
      <c r="D12563">
        <v>0.5</v>
      </c>
      <c r="E12563">
        <v>0.5</v>
      </c>
      <c r="F12563">
        <v>0.5</v>
      </c>
      <c r="G12563">
        <v>0.66666666666666596</v>
      </c>
      <c r="H12563">
        <v>0.5</v>
      </c>
      <c r="I12563">
        <v>0.73333333333333295</v>
      </c>
      <c r="J12563">
        <v>0.73333333333333295</v>
      </c>
      <c r="K12563">
        <v>0.66666666666666596</v>
      </c>
      <c r="L12563">
        <v>0.73333333333333295</v>
      </c>
      <c r="M12563">
        <v>0.73333333333333295</v>
      </c>
      <c r="N12563">
        <v>0.66666666666666596</v>
      </c>
      <c r="O12563">
        <v>0.64</v>
      </c>
      <c r="P12563">
        <v>0.66740007334066698</v>
      </c>
    </row>
    <row r="12564" spans="1:16" x14ac:dyDescent="0.25">
      <c r="A12564" t="s">
        <v>14183</v>
      </c>
      <c r="B12564" t="s">
        <v>14184</v>
      </c>
      <c r="C12564">
        <v>1</v>
      </c>
      <c r="D12564">
        <v>0.5</v>
      </c>
      <c r="E12564">
        <v>0.5</v>
      </c>
      <c r="F12564">
        <v>0.5</v>
      </c>
      <c r="G12564">
        <v>0.66666666666666596</v>
      </c>
      <c r="H12564">
        <v>0.5</v>
      </c>
      <c r="I12564">
        <v>0.72727272727272696</v>
      </c>
      <c r="J12564">
        <v>0.72727272727272696</v>
      </c>
      <c r="K12564">
        <v>0.63636363636363602</v>
      </c>
      <c r="L12564">
        <v>0.72727272727272696</v>
      </c>
      <c r="M12564">
        <v>0.72727272727272696</v>
      </c>
      <c r="N12564">
        <v>0.63636363636363602</v>
      </c>
      <c r="O12564">
        <v>0.625</v>
      </c>
      <c r="P12564">
        <v>0.688888888888888</v>
      </c>
    </row>
    <row r="12565" spans="1:16" x14ac:dyDescent="0.25">
      <c r="A12565" t="s">
        <v>1234</v>
      </c>
      <c r="B12565" t="s">
        <v>14198</v>
      </c>
      <c r="C12565">
        <v>1</v>
      </c>
      <c r="D12565">
        <v>0.5</v>
      </c>
      <c r="E12565">
        <v>0.5</v>
      </c>
      <c r="F12565">
        <v>0.5</v>
      </c>
      <c r="G12565">
        <v>0.66666666666666596</v>
      </c>
      <c r="H12565">
        <v>0.5</v>
      </c>
      <c r="I12565">
        <v>0.84615384615384603</v>
      </c>
      <c r="J12565">
        <v>0.76923076923076905</v>
      </c>
      <c r="K12565">
        <v>0.69230769230769196</v>
      </c>
      <c r="L12565">
        <v>0.84615384615384603</v>
      </c>
      <c r="M12565">
        <v>0.80769230769230704</v>
      </c>
      <c r="N12565">
        <v>0.69230769230769196</v>
      </c>
      <c r="O12565">
        <v>0.63636363636363602</v>
      </c>
      <c r="P12565">
        <v>0.66666666666666596</v>
      </c>
    </row>
    <row r="12566" spans="1:16" x14ac:dyDescent="0.25">
      <c r="A12566" t="s">
        <v>14273</v>
      </c>
      <c r="B12566" t="s">
        <v>14274</v>
      </c>
      <c r="C12566">
        <v>1</v>
      </c>
      <c r="D12566">
        <v>0.5</v>
      </c>
      <c r="E12566">
        <v>0.5</v>
      </c>
      <c r="F12566">
        <v>0.5</v>
      </c>
      <c r="G12566">
        <v>0.66666666666666596</v>
      </c>
      <c r="H12566">
        <v>0.5</v>
      </c>
      <c r="I12566">
        <v>0.9</v>
      </c>
      <c r="J12566">
        <v>0.8</v>
      </c>
      <c r="K12566">
        <v>0.7</v>
      </c>
      <c r="L12566">
        <v>0.85</v>
      </c>
      <c r="M12566">
        <v>0.8</v>
      </c>
      <c r="N12566">
        <v>0.7</v>
      </c>
      <c r="O12566">
        <v>0.625</v>
      </c>
      <c r="P12566">
        <v>0.66666666666666596</v>
      </c>
    </row>
    <row r="12567" spans="1:16" x14ac:dyDescent="0.25">
      <c r="A12567" t="s">
        <v>14278</v>
      </c>
      <c r="B12567" t="s">
        <v>14279</v>
      </c>
      <c r="C12567">
        <v>1</v>
      </c>
      <c r="D12567">
        <v>0.5</v>
      </c>
      <c r="E12567">
        <v>0.5</v>
      </c>
      <c r="F12567">
        <v>0.5</v>
      </c>
      <c r="G12567">
        <v>0.66666666666666596</v>
      </c>
      <c r="H12567">
        <v>0.5</v>
      </c>
      <c r="I12567">
        <v>0.75</v>
      </c>
      <c r="J12567">
        <v>0.75</v>
      </c>
      <c r="K12567">
        <v>0.66666666666666596</v>
      </c>
      <c r="L12567">
        <v>0.75</v>
      </c>
      <c r="M12567">
        <v>0.75</v>
      </c>
      <c r="N12567">
        <v>0.66666666666666596</v>
      </c>
      <c r="O12567">
        <v>0.63157894736842102</v>
      </c>
      <c r="P12567">
        <v>0.66666666666666596</v>
      </c>
    </row>
    <row r="12568" spans="1:16" x14ac:dyDescent="0.25">
      <c r="A12568" t="s">
        <v>14290</v>
      </c>
      <c r="B12568" t="s">
        <v>14291</v>
      </c>
      <c r="C12568">
        <v>1</v>
      </c>
      <c r="D12568">
        <v>0.5</v>
      </c>
      <c r="E12568">
        <v>0.5</v>
      </c>
      <c r="F12568">
        <v>0.5</v>
      </c>
      <c r="G12568">
        <v>0.66666666666666596</v>
      </c>
      <c r="H12568">
        <v>0.5</v>
      </c>
      <c r="I12568">
        <v>0.72727272727272696</v>
      </c>
      <c r="J12568">
        <v>0.72727272727272696</v>
      </c>
      <c r="K12568">
        <v>0.63636363636363602</v>
      </c>
      <c r="L12568">
        <v>0.72727272727272696</v>
      </c>
      <c r="M12568">
        <v>0.72727272727272696</v>
      </c>
      <c r="N12568">
        <v>0.63636363636363602</v>
      </c>
      <c r="O12568">
        <v>0.625</v>
      </c>
      <c r="P12568">
        <v>0.66666666666666596</v>
      </c>
    </row>
    <row r="12569" spans="1:16" x14ac:dyDescent="0.25">
      <c r="A12569" t="s">
        <v>14331</v>
      </c>
      <c r="B12569" t="s">
        <v>14332</v>
      </c>
      <c r="C12569">
        <v>1</v>
      </c>
      <c r="D12569">
        <v>0.5</v>
      </c>
      <c r="E12569">
        <v>0.5</v>
      </c>
      <c r="F12569">
        <v>0.5</v>
      </c>
      <c r="G12569">
        <v>0.66666666666666596</v>
      </c>
      <c r="H12569">
        <v>0.5</v>
      </c>
      <c r="I12569">
        <v>0.76923076923076905</v>
      </c>
      <c r="J12569">
        <v>0.76923076923076905</v>
      </c>
      <c r="K12569">
        <v>0.69230769230769196</v>
      </c>
      <c r="L12569">
        <v>0.76923076923076905</v>
      </c>
      <c r="M12569">
        <v>0.76923076923076905</v>
      </c>
      <c r="N12569">
        <v>0.69230769230769196</v>
      </c>
      <c r="O12569">
        <v>0.63636363636363602</v>
      </c>
      <c r="P12569">
        <v>0.66666666666666596</v>
      </c>
    </row>
    <row r="12570" spans="1:16" x14ac:dyDescent="0.25">
      <c r="A12570" t="s">
        <v>14337</v>
      </c>
      <c r="B12570" t="s">
        <v>14338</v>
      </c>
      <c r="C12570">
        <v>1</v>
      </c>
      <c r="D12570">
        <v>0.5</v>
      </c>
      <c r="E12570">
        <v>0.5</v>
      </c>
      <c r="F12570">
        <v>0.5</v>
      </c>
      <c r="G12570">
        <v>0.66666666666666596</v>
      </c>
      <c r="H12570">
        <v>0.5</v>
      </c>
      <c r="I12570">
        <v>0.76923076923076905</v>
      </c>
      <c r="J12570">
        <v>0.76923076923076905</v>
      </c>
      <c r="K12570">
        <v>0.69230769230769196</v>
      </c>
      <c r="L12570">
        <v>0.76923076923076905</v>
      </c>
      <c r="M12570">
        <v>0.76923076923076905</v>
      </c>
      <c r="N12570">
        <v>0.69230769230769196</v>
      </c>
      <c r="O12570">
        <v>0.63636363636363602</v>
      </c>
      <c r="P12570">
        <v>0.66666666666666596</v>
      </c>
    </row>
    <row r="12571" spans="1:16" x14ac:dyDescent="0.25">
      <c r="A12571" t="s">
        <v>14339</v>
      </c>
      <c r="B12571" t="s">
        <v>153</v>
      </c>
      <c r="C12571">
        <v>1</v>
      </c>
      <c r="D12571">
        <v>0.5</v>
      </c>
      <c r="E12571">
        <v>0.5</v>
      </c>
      <c r="F12571">
        <v>0.5</v>
      </c>
      <c r="G12571">
        <v>0.66666666666666596</v>
      </c>
      <c r="H12571">
        <v>0.5</v>
      </c>
      <c r="I12571">
        <v>0.75</v>
      </c>
      <c r="J12571">
        <v>0.75</v>
      </c>
      <c r="K12571">
        <v>0.625</v>
      </c>
      <c r="L12571">
        <v>0.6875</v>
      </c>
      <c r="M12571">
        <v>0.6875</v>
      </c>
      <c r="N12571">
        <v>0.625</v>
      </c>
      <c r="O12571">
        <v>0.8</v>
      </c>
      <c r="P12571">
        <v>0.67647058823529405</v>
      </c>
    </row>
    <row r="12572" spans="1:16" x14ac:dyDescent="0.25">
      <c r="A12572" t="s">
        <v>14348</v>
      </c>
      <c r="B12572" t="s">
        <v>14349</v>
      </c>
      <c r="C12572">
        <v>1</v>
      </c>
      <c r="D12572">
        <v>0.5</v>
      </c>
      <c r="E12572">
        <v>0.5</v>
      </c>
      <c r="F12572">
        <v>0.5</v>
      </c>
      <c r="G12572">
        <v>0.66666666666666596</v>
      </c>
      <c r="H12572">
        <v>0.5</v>
      </c>
      <c r="I12572">
        <v>0.84615384615384603</v>
      </c>
      <c r="J12572">
        <v>0.84615384615384603</v>
      </c>
      <c r="K12572">
        <v>0.69230769230769196</v>
      </c>
      <c r="L12572">
        <v>0.84615384615384603</v>
      </c>
      <c r="M12572">
        <v>0.84615384615384603</v>
      </c>
      <c r="N12572">
        <v>0.69230769230769196</v>
      </c>
      <c r="O12572">
        <v>0.81818181818181801</v>
      </c>
      <c r="P12572">
        <v>0.66666666666666596</v>
      </c>
    </row>
    <row r="12573" spans="1:16" x14ac:dyDescent="0.25">
      <c r="A12573" t="s">
        <v>14388</v>
      </c>
      <c r="B12573" t="s">
        <v>14389</v>
      </c>
      <c r="C12573">
        <v>1</v>
      </c>
      <c r="D12573">
        <v>0.5</v>
      </c>
      <c r="E12573">
        <v>0.5</v>
      </c>
      <c r="F12573">
        <v>0.5</v>
      </c>
      <c r="G12573">
        <v>0.66666666666666596</v>
      </c>
      <c r="H12573">
        <v>0.5</v>
      </c>
      <c r="I12573">
        <v>0.8</v>
      </c>
      <c r="J12573">
        <v>0.8</v>
      </c>
      <c r="K12573">
        <v>0.7</v>
      </c>
      <c r="L12573">
        <v>0.8</v>
      </c>
      <c r="M12573">
        <v>0.8</v>
      </c>
      <c r="N12573">
        <v>0.7</v>
      </c>
      <c r="O12573">
        <v>0.625</v>
      </c>
      <c r="P12573">
        <v>0.66666666666666596</v>
      </c>
    </row>
    <row r="12574" spans="1:16" x14ac:dyDescent="0.25">
      <c r="A12574" t="s">
        <v>14404</v>
      </c>
      <c r="B12574" t="s">
        <v>14405</v>
      </c>
      <c r="C12574">
        <v>1</v>
      </c>
      <c r="D12574">
        <v>0.5</v>
      </c>
      <c r="E12574">
        <v>0.5</v>
      </c>
      <c r="F12574">
        <v>0.5</v>
      </c>
      <c r="G12574">
        <v>0.66666666666666596</v>
      </c>
      <c r="H12574">
        <v>0.5</v>
      </c>
      <c r="I12574">
        <v>0.8</v>
      </c>
      <c r="J12574">
        <v>0.8</v>
      </c>
      <c r="K12574">
        <v>0.7</v>
      </c>
      <c r="L12574">
        <v>0.8</v>
      </c>
      <c r="M12574">
        <v>0.8</v>
      </c>
      <c r="N12574">
        <v>0.7</v>
      </c>
      <c r="O12574">
        <v>0.625</v>
      </c>
      <c r="P12574">
        <v>0.66666666666666596</v>
      </c>
    </row>
    <row r="12575" spans="1:16" x14ac:dyDescent="0.25">
      <c r="A12575" t="s">
        <v>14416</v>
      </c>
      <c r="B12575" t="s">
        <v>14417</v>
      </c>
      <c r="C12575">
        <v>1</v>
      </c>
      <c r="D12575">
        <v>0.5</v>
      </c>
      <c r="E12575">
        <v>0.5</v>
      </c>
      <c r="F12575">
        <v>0.5</v>
      </c>
      <c r="G12575">
        <v>0.66666666666666596</v>
      </c>
      <c r="H12575">
        <v>0.5</v>
      </c>
      <c r="I12575">
        <v>0.77777777777777701</v>
      </c>
      <c r="J12575">
        <v>0.77777777777777701</v>
      </c>
      <c r="K12575">
        <v>0.66666666666666596</v>
      </c>
      <c r="L12575">
        <v>0.77777777777777701</v>
      </c>
      <c r="M12575">
        <v>0.77777777777777701</v>
      </c>
      <c r="N12575">
        <v>0.66666666666666596</v>
      </c>
      <c r="O12575">
        <v>0.61538461538461497</v>
      </c>
      <c r="P12575">
        <v>0.66666666666666596</v>
      </c>
    </row>
    <row r="12576" spans="1:16" x14ac:dyDescent="0.25">
      <c r="A12576" t="s">
        <v>14571</v>
      </c>
      <c r="B12576" t="s">
        <v>14572</v>
      </c>
      <c r="C12576">
        <v>1</v>
      </c>
      <c r="D12576">
        <v>0.5</v>
      </c>
      <c r="E12576">
        <v>0.5</v>
      </c>
      <c r="F12576">
        <v>0.5</v>
      </c>
      <c r="G12576">
        <v>0.66666666666666596</v>
      </c>
      <c r="H12576">
        <v>0.5</v>
      </c>
      <c r="I12576">
        <v>0.72727272727272696</v>
      </c>
      <c r="J12576">
        <v>0.72727272727272696</v>
      </c>
      <c r="K12576">
        <v>0.63636363636363602</v>
      </c>
      <c r="L12576">
        <v>0.72727272727272696</v>
      </c>
      <c r="M12576">
        <v>0.72727272727272696</v>
      </c>
      <c r="N12576">
        <v>0.63636363636363602</v>
      </c>
      <c r="O12576">
        <v>0.625</v>
      </c>
      <c r="P12576">
        <v>0.66666666666666596</v>
      </c>
    </row>
    <row r="12577" spans="1:16" x14ac:dyDescent="0.25">
      <c r="A12577" t="s">
        <v>14607</v>
      </c>
      <c r="B12577" t="s">
        <v>14608</v>
      </c>
      <c r="C12577">
        <v>1</v>
      </c>
      <c r="D12577">
        <v>0.5</v>
      </c>
      <c r="E12577">
        <v>0.5</v>
      </c>
      <c r="F12577">
        <v>0.5</v>
      </c>
      <c r="G12577">
        <v>0.66666666666666596</v>
      </c>
      <c r="H12577">
        <v>0.5</v>
      </c>
      <c r="I12577">
        <v>0.72727272727272696</v>
      </c>
      <c r="J12577">
        <v>0.72727272727272696</v>
      </c>
      <c r="K12577">
        <v>0.63636363636363602</v>
      </c>
      <c r="L12577">
        <v>0.72727272727272696</v>
      </c>
      <c r="M12577">
        <v>0.72727272727272696</v>
      </c>
      <c r="N12577">
        <v>0.63636363636363602</v>
      </c>
      <c r="O12577">
        <v>0.625</v>
      </c>
      <c r="P12577">
        <v>0.66666666666666596</v>
      </c>
    </row>
    <row r="12578" spans="1:16" x14ac:dyDescent="0.25">
      <c r="A12578" t="s">
        <v>14615</v>
      </c>
      <c r="B12578" t="s">
        <v>14616</v>
      </c>
      <c r="C12578">
        <v>1</v>
      </c>
      <c r="D12578">
        <v>0.5</v>
      </c>
      <c r="E12578">
        <v>0.5</v>
      </c>
      <c r="F12578">
        <v>0.5</v>
      </c>
      <c r="G12578">
        <v>0.66666666666666596</v>
      </c>
      <c r="H12578">
        <v>0.5</v>
      </c>
      <c r="I12578">
        <v>0.72727272727272696</v>
      </c>
      <c r="J12578">
        <v>0.72727272727272696</v>
      </c>
      <c r="K12578">
        <v>0.63636363636363602</v>
      </c>
      <c r="L12578">
        <v>0.72727272727272696</v>
      </c>
      <c r="M12578">
        <v>0.72727272727272696</v>
      </c>
      <c r="N12578">
        <v>0.63636363636363602</v>
      </c>
      <c r="O12578">
        <v>0.625</v>
      </c>
      <c r="P12578">
        <v>0.66666666666666596</v>
      </c>
    </row>
    <row r="12579" spans="1:16" x14ac:dyDescent="0.25">
      <c r="A12579" t="s">
        <v>14660</v>
      </c>
      <c r="B12579" t="s">
        <v>14661</v>
      </c>
      <c r="C12579">
        <v>1</v>
      </c>
      <c r="D12579">
        <v>0.5</v>
      </c>
      <c r="E12579">
        <v>0.5</v>
      </c>
      <c r="F12579">
        <v>0.5</v>
      </c>
      <c r="G12579">
        <v>0.66666666666666596</v>
      </c>
      <c r="H12579">
        <v>0.5</v>
      </c>
      <c r="I12579">
        <v>0.76923076923076905</v>
      </c>
      <c r="J12579">
        <v>0.76923076923076905</v>
      </c>
      <c r="K12579">
        <v>0.69230769230769196</v>
      </c>
      <c r="L12579">
        <v>0.76923076923076905</v>
      </c>
      <c r="M12579">
        <v>0.76923076923076905</v>
      </c>
      <c r="N12579">
        <v>0.69230769230769196</v>
      </c>
      <c r="O12579">
        <v>0.63636363636363602</v>
      </c>
      <c r="P12579">
        <v>0.66666666666666596</v>
      </c>
    </row>
    <row r="12580" spans="1:16" x14ac:dyDescent="0.25">
      <c r="A12580" t="s">
        <v>14664</v>
      </c>
      <c r="B12580" t="s">
        <v>14665</v>
      </c>
      <c r="C12580">
        <v>1</v>
      </c>
      <c r="D12580">
        <v>0.5</v>
      </c>
      <c r="E12580">
        <v>0.5</v>
      </c>
      <c r="F12580">
        <v>0.5</v>
      </c>
      <c r="G12580">
        <v>0.66666666666666596</v>
      </c>
      <c r="H12580">
        <v>0.5</v>
      </c>
      <c r="I12580">
        <v>0.76923076923076905</v>
      </c>
      <c r="J12580">
        <v>0.76923076923076905</v>
      </c>
      <c r="K12580">
        <v>0.69230769230769196</v>
      </c>
      <c r="L12580">
        <v>0.76923076923076905</v>
      </c>
      <c r="M12580">
        <v>0.76923076923076905</v>
      </c>
      <c r="N12580">
        <v>0.69230769230769196</v>
      </c>
      <c r="O12580">
        <v>0.63636363636363602</v>
      </c>
      <c r="P12580">
        <v>0.66666666666666596</v>
      </c>
    </row>
    <row r="12581" spans="1:16" x14ac:dyDescent="0.25">
      <c r="A12581" t="s">
        <v>14708</v>
      </c>
      <c r="B12581" t="s">
        <v>14709</v>
      </c>
      <c r="C12581">
        <v>1</v>
      </c>
      <c r="D12581">
        <v>0.5</v>
      </c>
      <c r="E12581">
        <v>0.5</v>
      </c>
      <c r="F12581">
        <v>0.5</v>
      </c>
      <c r="G12581">
        <v>0.66666666666666596</v>
      </c>
      <c r="H12581">
        <v>0.5</v>
      </c>
      <c r="I12581">
        <v>0.77777777777777701</v>
      </c>
      <c r="J12581">
        <v>0.77777777777777701</v>
      </c>
      <c r="K12581">
        <v>0.66666666666666596</v>
      </c>
      <c r="L12581">
        <v>0.77777777777777701</v>
      </c>
      <c r="M12581">
        <v>0.77777777777777701</v>
      </c>
      <c r="N12581">
        <v>0.66666666666666596</v>
      </c>
      <c r="O12581">
        <v>0.61538461538461497</v>
      </c>
      <c r="P12581">
        <v>0.66666666666666596</v>
      </c>
    </row>
    <row r="12582" spans="1:16" x14ac:dyDescent="0.25">
      <c r="A12582" t="s">
        <v>14739</v>
      </c>
      <c r="B12582" t="s">
        <v>14740</v>
      </c>
      <c r="C12582">
        <v>1</v>
      </c>
      <c r="D12582">
        <v>0.5</v>
      </c>
      <c r="E12582">
        <v>0.5</v>
      </c>
      <c r="F12582">
        <v>0.5</v>
      </c>
      <c r="G12582">
        <v>0.66666666666666596</v>
      </c>
      <c r="H12582">
        <v>0.5</v>
      </c>
      <c r="I12582">
        <v>0.77777777777777701</v>
      </c>
      <c r="J12582">
        <v>0.77777777777777701</v>
      </c>
      <c r="K12582">
        <v>0.66666666666666596</v>
      </c>
      <c r="L12582">
        <v>0.77777777777777701</v>
      </c>
      <c r="M12582">
        <v>0.77777777777777701</v>
      </c>
      <c r="N12582">
        <v>0.66666666666666596</v>
      </c>
      <c r="O12582">
        <v>0.61538461538461497</v>
      </c>
      <c r="P12582">
        <v>0.66666666666666596</v>
      </c>
    </row>
    <row r="12583" spans="1:16" x14ac:dyDescent="0.25">
      <c r="A12583" t="s">
        <v>14742</v>
      </c>
      <c r="B12583" t="s">
        <v>14743</v>
      </c>
      <c r="C12583">
        <v>1</v>
      </c>
      <c r="D12583">
        <v>0.5</v>
      </c>
      <c r="E12583">
        <v>0.5</v>
      </c>
      <c r="F12583">
        <v>0.5</v>
      </c>
      <c r="G12583">
        <v>0.66666666666666596</v>
      </c>
      <c r="H12583">
        <v>0.5</v>
      </c>
      <c r="I12583">
        <v>0.72727272727272696</v>
      </c>
      <c r="J12583">
        <v>0.72727272727272696</v>
      </c>
      <c r="K12583">
        <v>0.63636363636363602</v>
      </c>
      <c r="L12583">
        <v>0.72727272727272696</v>
      </c>
      <c r="M12583">
        <v>0.72727272727272696</v>
      </c>
      <c r="N12583">
        <v>0.63636363636363602</v>
      </c>
      <c r="O12583">
        <v>0.625</v>
      </c>
      <c r="P12583">
        <v>0.66666666666666596</v>
      </c>
    </row>
    <row r="12584" spans="1:16" x14ac:dyDescent="0.25">
      <c r="A12584" t="s">
        <v>14764</v>
      </c>
      <c r="B12584" t="s">
        <v>14765</v>
      </c>
      <c r="C12584">
        <v>1</v>
      </c>
      <c r="D12584">
        <v>0.5</v>
      </c>
      <c r="E12584">
        <v>0.5</v>
      </c>
      <c r="F12584">
        <v>0.5</v>
      </c>
      <c r="G12584">
        <v>0.66666666666666596</v>
      </c>
      <c r="H12584">
        <v>0.5</v>
      </c>
      <c r="I12584">
        <v>0.72727272727272696</v>
      </c>
      <c r="J12584">
        <v>0.72727272727272696</v>
      </c>
      <c r="K12584">
        <v>0.63636363636363602</v>
      </c>
      <c r="L12584">
        <v>0.72727272727272696</v>
      </c>
      <c r="M12584">
        <v>0.72727272727272696</v>
      </c>
      <c r="N12584">
        <v>0.63636363636363602</v>
      </c>
      <c r="O12584">
        <v>0.625</v>
      </c>
      <c r="P12584">
        <v>0.66666666666666596</v>
      </c>
    </row>
    <row r="12585" spans="1:16" x14ac:dyDescent="0.25">
      <c r="A12585" t="s">
        <v>14785</v>
      </c>
      <c r="B12585" t="s">
        <v>14786</v>
      </c>
      <c r="C12585">
        <v>1</v>
      </c>
      <c r="D12585">
        <v>0.5</v>
      </c>
      <c r="E12585">
        <v>0.5</v>
      </c>
      <c r="F12585">
        <v>0.5</v>
      </c>
      <c r="G12585">
        <v>0.66666666666666596</v>
      </c>
      <c r="H12585">
        <v>0.5</v>
      </c>
      <c r="I12585">
        <v>0.72727272727272696</v>
      </c>
      <c r="J12585">
        <v>0.72727272727272696</v>
      </c>
      <c r="K12585">
        <v>0.63636363636363602</v>
      </c>
      <c r="L12585">
        <v>0.72727272727272696</v>
      </c>
      <c r="M12585">
        <v>0.72727272727272696</v>
      </c>
      <c r="N12585">
        <v>0.63636363636363602</v>
      </c>
      <c r="O12585">
        <v>0.625</v>
      </c>
      <c r="P12585">
        <v>0.66666666666666596</v>
      </c>
    </row>
    <row r="12586" spans="1:16" x14ac:dyDescent="0.25">
      <c r="A12586" t="s">
        <v>14814</v>
      </c>
      <c r="B12586" t="s">
        <v>14815</v>
      </c>
      <c r="C12586">
        <v>1</v>
      </c>
      <c r="D12586">
        <v>0.5</v>
      </c>
      <c r="E12586">
        <v>0.5</v>
      </c>
      <c r="F12586">
        <v>0.5</v>
      </c>
      <c r="G12586">
        <v>0.66666666666666596</v>
      </c>
      <c r="H12586">
        <v>0.5</v>
      </c>
      <c r="I12586">
        <v>0.76923076923076905</v>
      </c>
      <c r="J12586">
        <v>0.76923076923076905</v>
      </c>
      <c r="K12586">
        <v>0.69230769230769196</v>
      </c>
      <c r="L12586">
        <v>0.76923076923076905</v>
      </c>
      <c r="M12586">
        <v>0.76923076923076905</v>
      </c>
      <c r="N12586">
        <v>0.69230769230769196</v>
      </c>
      <c r="O12586">
        <v>0.63636363636363602</v>
      </c>
      <c r="P12586">
        <v>0.67156862745098</v>
      </c>
    </row>
    <row r="12587" spans="1:16" x14ac:dyDescent="0.25">
      <c r="A12587" t="s">
        <v>14819</v>
      </c>
      <c r="B12587" t="s">
        <v>14820</v>
      </c>
      <c r="C12587">
        <v>1</v>
      </c>
      <c r="D12587">
        <v>0.5</v>
      </c>
      <c r="E12587">
        <v>0.508890169744035</v>
      </c>
      <c r="F12587">
        <v>0.51593129086050304</v>
      </c>
      <c r="G12587">
        <v>0.7</v>
      </c>
      <c r="H12587">
        <v>0.53846153846153799</v>
      </c>
      <c r="I12587">
        <v>0.90909090909090895</v>
      </c>
      <c r="J12587">
        <v>0.81818181818181801</v>
      </c>
      <c r="K12587">
        <v>0.72727272727272696</v>
      </c>
      <c r="L12587">
        <v>0.86363636363636298</v>
      </c>
      <c r="M12587">
        <v>0.81818181818181801</v>
      </c>
      <c r="N12587">
        <v>0.63636363636363602</v>
      </c>
      <c r="O12587">
        <v>0.55555555555555503</v>
      </c>
      <c r="P12587">
        <v>0.65</v>
      </c>
    </row>
    <row r="12588" spans="1:16" x14ac:dyDescent="0.25">
      <c r="A12588" t="s">
        <v>14825</v>
      </c>
      <c r="B12588" t="s">
        <v>14826</v>
      </c>
      <c r="C12588">
        <v>1</v>
      </c>
      <c r="D12588">
        <v>0.5</v>
      </c>
      <c r="E12588">
        <v>0.5</v>
      </c>
      <c r="F12588">
        <v>0.5</v>
      </c>
      <c r="G12588">
        <v>0.66666666666666596</v>
      </c>
      <c r="H12588">
        <v>0.5</v>
      </c>
      <c r="I12588">
        <v>0.76923076923076905</v>
      </c>
      <c r="J12588">
        <v>0.76923076923076905</v>
      </c>
      <c r="K12588">
        <v>0.69230769230769196</v>
      </c>
      <c r="L12588">
        <v>0.76923076923076905</v>
      </c>
      <c r="M12588">
        <v>0.76923076923076905</v>
      </c>
      <c r="N12588">
        <v>0.69230769230769196</v>
      </c>
      <c r="O12588">
        <v>0.63636363636363602</v>
      </c>
      <c r="P12588">
        <v>0.7</v>
      </c>
    </row>
    <row r="12589" spans="1:16" x14ac:dyDescent="0.25">
      <c r="A12589" t="s">
        <v>14827</v>
      </c>
      <c r="B12589" t="s">
        <v>14828</v>
      </c>
      <c r="C12589">
        <v>1</v>
      </c>
      <c r="D12589">
        <v>0.5</v>
      </c>
      <c r="E12589">
        <v>0.5</v>
      </c>
      <c r="F12589">
        <v>0.5</v>
      </c>
      <c r="G12589">
        <v>0.66666666666666596</v>
      </c>
      <c r="H12589">
        <v>0.5</v>
      </c>
      <c r="I12589">
        <v>0.72727272727272696</v>
      </c>
      <c r="J12589">
        <v>0.72727272727272696</v>
      </c>
      <c r="K12589">
        <v>0.63636363636363602</v>
      </c>
      <c r="L12589">
        <v>0.72727272727272696</v>
      </c>
      <c r="M12589">
        <v>0.72727272727272696</v>
      </c>
      <c r="N12589">
        <v>0.63636363636363602</v>
      </c>
      <c r="O12589">
        <v>0.75</v>
      </c>
      <c r="P12589">
        <v>0.66666666666666596</v>
      </c>
    </row>
    <row r="12590" spans="1:16" x14ac:dyDescent="0.25">
      <c r="A12590" t="s">
        <v>14842</v>
      </c>
      <c r="B12590" t="s">
        <v>14843</v>
      </c>
      <c r="C12590">
        <v>1</v>
      </c>
      <c r="D12590">
        <v>0.5</v>
      </c>
      <c r="E12590">
        <v>0.51050656424295004</v>
      </c>
      <c r="F12590">
        <v>0.51882788919877698</v>
      </c>
      <c r="G12590">
        <v>0.70588235294117596</v>
      </c>
      <c r="H12590">
        <v>0.54545454545454497</v>
      </c>
      <c r="I12590">
        <v>0.8</v>
      </c>
      <c r="J12590">
        <v>0.8</v>
      </c>
      <c r="K12590">
        <v>0.7</v>
      </c>
      <c r="L12590">
        <v>0.8</v>
      </c>
      <c r="M12590">
        <v>0.8</v>
      </c>
      <c r="N12590">
        <v>0.6</v>
      </c>
      <c r="O12590">
        <v>0.53333333333333299</v>
      </c>
      <c r="P12590">
        <v>0.64705882352941102</v>
      </c>
    </row>
    <row r="12591" spans="1:16" x14ac:dyDescent="0.25">
      <c r="A12591" t="s">
        <v>14850</v>
      </c>
      <c r="B12591" t="s">
        <v>1462</v>
      </c>
      <c r="C12591">
        <v>1</v>
      </c>
      <c r="D12591">
        <v>0.5</v>
      </c>
      <c r="E12591">
        <v>0.5</v>
      </c>
      <c r="F12591">
        <v>0.5</v>
      </c>
      <c r="G12591">
        <v>0.66666666666666596</v>
      </c>
      <c r="H12591">
        <v>0.5</v>
      </c>
      <c r="I12591">
        <v>0.76923076923076905</v>
      </c>
      <c r="J12591">
        <v>0.76923076923076905</v>
      </c>
      <c r="K12591">
        <v>0.69230769230769196</v>
      </c>
      <c r="L12591">
        <v>0.76923076923076905</v>
      </c>
      <c r="M12591">
        <v>0.76923076923076905</v>
      </c>
      <c r="N12591">
        <v>0.69230769230769196</v>
      </c>
      <c r="O12591">
        <v>0.63636363636363602</v>
      </c>
      <c r="P12591">
        <v>0.66987179487179405</v>
      </c>
    </row>
    <row r="12592" spans="1:16" x14ac:dyDescent="0.25">
      <c r="A12592" t="s">
        <v>14896</v>
      </c>
      <c r="B12592" t="s">
        <v>14897</v>
      </c>
      <c r="C12592">
        <v>1</v>
      </c>
      <c r="D12592">
        <v>0.5</v>
      </c>
      <c r="E12592">
        <v>0.5</v>
      </c>
      <c r="F12592">
        <v>0.5</v>
      </c>
      <c r="G12592">
        <v>0.66666666666666596</v>
      </c>
      <c r="H12592">
        <v>0.5</v>
      </c>
      <c r="I12592">
        <v>0.72727272727272696</v>
      </c>
      <c r="J12592">
        <v>0.72727272727272696</v>
      </c>
      <c r="K12592">
        <v>0.63636363636363602</v>
      </c>
      <c r="L12592">
        <v>0.72727272727272696</v>
      </c>
      <c r="M12592">
        <v>0.72727272727272696</v>
      </c>
      <c r="N12592">
        <v>0.63636363636363602</v>
      </c>
      <c r="O12592">
        <v>0.625</v>
      </c>
      <c r="P12592">
        <v>0.66666666666666596</v>
      </c>
    </row>
    <row r="12593" spans="1:16" x14ac:dyDescent="0.25">
      <c r="A12593" t="s">
        <v>14923</v>
      </c>
      <c r="B12593" t="s">
        <v>14924</v>
      </c>
      <c r="C12593">
        <v>1</v>
      </c>
      <c r="D12593">
        <v>0.5</v>
      </c>
      <c r="E12593">
        <v>0.5</v>
      </c>
      <c r="F12593">
        <v>0.5</v>
      </c>
      <c r="G12593">
        <v>0.66666666666666596</v>
      </c>
      <c r="H12593">
        <v>0.5</v>
      </c>
      <c r="I12593">
        <v>0.73333333333333295</v>
      </c>
      <c r="J12593">
        <v>0.73333333333333295</v>
      </c>
      <c r="K12593">
        <v>0.66666666666666596</v>
      </c>
      <c r="L12593">
        <v>0.73333333333333295</v>
      </c>
      <c r="M12593">
        <v>0.73333333333333295</v>
      </c>
      <c r="N12593">
        <v>0.66666666666666596</v>
      </c>
      <c r="O12593">
        <v>0.64</v>
      </c>
      <c r="P12593">
        <v>0.66666666666666596</v>
      </c>
    </row>
    <row r="12594" spans="1:16" x14ac:dyDescent="0.25">
      <c r="A12594" t="s">
        <v>14927</v>
      </c>
      <c r="B12594" t="s">
        <v>14928</v>
      </c>
      <c r="C12594">
        <v>1</v>
      </c>
      <c r="D12594">
        <v>0.5</v>
      </c>
      <c r="E12594">
        <v>0.5</v>
      </c>
      <c r="F12594">
        <v>0.5</v>
      </c>
      <c r="G12594">
        <v>0.66666666666666596</v>
      </c>
      <c r="H12594">
        <v>0.5</v>
      </c>
      <c r="I12594">
        <v>0.8</v>
      </c>
      <c r="J12594">
        <v>0.8</v>
      </c>
      <c r="K12594">
        <v>0.7</v>
      </c>
      <c r="L12594">
        <v>0.8</v>
      </c>
      <c r="M12594">
        <v>0.8</v>
      </c>
      <c r="N12594">
        <v>0.7</v>
      </c>
      <c r="O12594">
        <v>0.625</v>
      </c>
      <c r="P12594">
        <v>0.66666666666666596</v>
      </c>
    </row>
    <row r="12595" spans="1:16" x14ac:dyDescent="0.25">
      <c r="A12595" t="s">
        <v>14950</v>
      </c>
      <c r="B12595" t="s">
        <v>312</v>
      </c>
      <c r="C12595">
        <v>1</v>
      </c>
      <c r="D12595">
        <v>0.5</v>
      </c>
      <c r="E12595">
        <v>0.508890169744035</v>
      </c>
      <c r="F12595">
        <v>0.51593129086050304</v>
      </c>
      <c r="G12595">
        <v>0.7</v>
      </c>
      <c r="H12595">
        <v>0.53846153846153799</v>
      </c>
      <c r="I12595">
        <v>0.90909090909090895</v>
      </c>
      <c r="J12595">
        <v>0.81818181818181801</v>
      </c>
      <c r="K12595">
        <v>0.72727272727272696</v>
      </c>
      <c r="L12595">
        <v>0.86363636363636298</v>
      </c>
      <c r="M12595">
        <v>0.81818181818181801</v>
      </c>
      <c r="N12595">
        <v>0.63636363636363602</v>
      </c>
      <c r="O12595">
        <v>0.55555555555555503</v>
      </c>
      <c r="P12595">
        <v>0.65</v>
      </c>
    </row>
    <row r="12596" spans="1:16" x14ac:dyDescent="0.25">
      <c r="A12596" t="s">
        <v>14953</v>
      </c>
      <c r="B12596" t="s">
        <v>14954</v>
      </c>
      <c r="C12596">
        <v>1</v>
      </c>
      <c r="D12596">
        <v>0.5</v>
      </c>
      <c r="E12596">
        <v>0.5</v>
      </c>
      <c r="F12596">
        <v>0.5</v>
      </c>
      <c r="G12596">
        <v>0.66666666666666596</v>
      </c>
      <c r="H12596">
        <v>0.5</v>
      </c>
      <c r="I12596">
        <v>0.72727272727272696</v>
      </c>
      <c r="J12596">
        <v>0.72727272727272696</v>
      </c>
      <c r="K12596">
        <v>0.63636363636363602</v>
      </c>
      <c r="L12596">
        <v>0.72727272727272696</v>
      </c>
      <c r="M12596">
        <v>0.72727272727272696</v>
      </c>
      <c r="N12596">
        <v>0.63636363636363602</v>
      </c>
      <c r="O12596">
        <v>0.625</v>
      </c>
      <c r="P12596">
        <v>0.66666666666666596</v>
      </c>
    </row>
    <row r="12597" spans="1:16" x14ac:dyDescent="0.25">
      <c r="A12597" t="s">
        <v>54</v>
      </c>
      <c r="B12597" t="s">
        <v>14957</v>
      </c>
      <c r="C12597">
        <v>1</v>
      </c>
      <c r="D12597">
        <v>0.5</v>
      </c>
      <c r="E12597">
        <v>0.5</v>
      </c>
      <c r="F12597">
        <v>0.5</v>
      </c>
      <c r="G12597">
        <v>0.66666666666666596</v>
      </c>
      <c r="H12597">
        <v>0.5</v>
      </c>
      <c r="I12597">
        <v>0.77777777777777701</v>
      </c>
      <c r="J12597">
        <v>0.77777777777777701</v>
      </c>
      <c r="K12597">
        <v>0.66666666666666596</v>
      </c>
      <c r="L12597">
        <v>0.77777777777777701</v>
      </c>
      <c r="M12597">
        <v>0.77777777777777701</v>
      </c>
      <c r="N12597">
        <v>0.66666666666666596</v>
      </c>
      <c r="O12597">
        <v>0.61538461538461497</v>
      </c>
      <c r="P12597">
        <v>0.66666666666666596</v>
      </c>
    </row>
    <row r="12598" spans="1:16" x14ac:dyDescent="0.25">
      <c r="A12598" t="s">
        <v>15007</v>
      </c>
      <c r="B12598" t="s">
        <v>15008</v>
      </c>
      <c r="C12598">
        <v>1</v>
      </c>
      <c r="D12598">
        <v>0.5</v>
      </c>
      <c r="E12598">
        <v>0.5</v>
      </c>
      <c r="F12598">
        <v>0.5</v>
      </c>
      <c r="G12598">
        <v>0.66666666666666596</v>
      </c>
      <c r="H12598">
        <v>0.5</v>
      </c>
      <c r="I12598">
        <v>0.77777777777777701</v>
      </c>
      <c r="J12598">
        <v>0.77777777777777701</v>
      </c>
      <c r="K12598">
        <v>0.66666666666666596</v>
      </c>
      <c r="L12598">
        <v>0.77777777777777701</v>
      </c>
      <c r="M12598">
        <v>0.77777777777777701</v>
      </c>
      <c r="N12598">
        <v>0.66666666666666596</v>
      </c>
      <c r="O12598">
        <v>0.61538461538461497</v>
      </c>
      <c r="P12598">
        <v>0.66666666666666596</v>
      </c>
    </row>
    <row r="12599" spans="1:16" x14ac:dyDescent="0.25">
      <c r="A12599" t="s">
        <v>15009</v>
      </c>
      <c r="B12599" t="s">
        <v>15010</v>
      </c>
      <c r="C12599">
        <v>1</v>
      </c>
      <c r="D12599">
        <v>0.5</v>
      </c>
      <c r="E12599">
        <v>0.5</v>
      </c>
      <c r="F12599">
        <v>0.5</v>
      </c>
      <c r="G12599">
        <v>0.66666666666666596</v>
      </c>
      <c r="H12599">
        <v>0.5</v>
      </c>
      <c r="I12599">
        <v>0.72727272727272696</v>
      </c>
      <c r="J12599">
        <v>0.72727272727272696</v>
      </c>
      <c r="K12599">
        <v>0.63636363636363602</v>
      </c>
      <c r="L12599">
        <v>0.72727272727272696</v>
      </c>
      <c r="M12599">
        <v>0.72727272727272696</v>
      </c>
      <c r="N12599">
        <v>0.63636363636363602</v>
      </c>
      <c r="O12599">
        <v>0.625</v>
      </c>
      <c r="P12599">
        <v>0.66666666666666596</v>
      </c>
    </row>
    <row r="12600" spans="1:16" x14ac:dyDescent="0.25">
      <c r="A12600" t="s">
        <v>15022</v>
      </c>
      <c r="B12600" t="s">
        <v>15023</v>
      </c>
      <c r="C12600">
        <v>1</v>
      </c>
      <c r="D12600">
        <v>0.5</v>
      </c>
      <c r="E12600">
        <v>0.5</v>
      </c>
      <c r="F12600">
        <v>0.5</v>
      </c>
      <c r="G12600">
        <v>0.66666666666666596</v>
      </c>
      <c r="H12600">
        <v>0.5</v>
      </c>
      <c r="I12600">
        <v>0.84615384615384603</v>
      </c>
      <c r="J12600">
        <v>0.76923076923076905</v>
      </c>
      <c r="K12600">
        <v>0.69230769230769196</v>
      </c>
      <c r="L12600">
        <v>0.84615384615384603</v>
      </c>
      <c r="M12600">
        <v>0.80769230769230704</v>
      </c>
      <c r="N12600">
        <v>0.69230769230769196</v>
      </c>
      <c r="O12600">
        <v>0.63636363636363602</v>
      </c>
      <c r="P12600">
        <v>0.66666666666666596</v>
      </c>
    </row>
    <row r="12601" spans="1:16" x14ac:dyDescent="0.25">
      <c r="A12601" t="s">
        <v>15057</v>
      </c>
      <c r="B12601" t="s">
        <v>15058</v>
      </c>
      <c r="C12601">
        <v>1</v>
      </c>
      <c r="D12601">
        <v>0.5</v>
      </c>
      <c r="E12601">
        <v>0.5</v>
      </c>
      <c r="F12601">
        <v>0.5</v>
      </c>
      <c r="G12601">
        <v>0.66666666666666596</v>
      </c>
      <c r="H12601">
        <v>0.5</v>
      </c>
      <c r="I12601">
        <v>0.8</v>
      </c>
      <c r="J12601">
        <v>0.8</v>
      </c>
      <c r="K12601">
        <v>0.7</v>
      </c>
      <c r="L12601">
        <v>0.8</v>
      </c>
      <c r="M12601">
        <v>0.8</v>
      </c>
      <c r="N12601">
        <v>0.7</v>
      </c>
      <c r="O12601">
        <v>0.625</v>
      </c>
      <c r="P12601">
        <v>0.67320261437908402</v>
      </c>
    </row>
    <row r="12602" spans="1:16" x14ac:dyDescent="0.25">
      <c r="A12602" t="s">
        <v>15061</v>
      </c>
      <c r="B12602" t="s">
        <v>15062</v>
      </c>
      <c r="C12602">
        <v>1</v>
      </c>
      <c r="D12602">
        <v>0.5</v>
      </c>
      <c r="E12602">
        <v>0.5</v>
      </c>
      <c r="F12602">
        <v>0.5</v>
      </c>
      <c r="G12602">
        <v>0.66666666666666596</v>
      </c>
      <c r="H12602">
        <v>0.5</v>
      </c>
      <c r="I12602">
        <v>0.75</v>
      </c>
      <c r="J12602">
        <v>0.75</v>
      </c>
      <c r="K12602">
        <v>0.66666666666666596</v>
      </c>
      <c r="L12602">
        <v>0.75</v>
      </c>
      <c r="M12602">
        <v>0.75</v>
      </c>
      <c r="N12602">
        <v>0.66666666666666596</v>
      </c>
      <c r="O12602">
        <v>0.63157894736842102</v>
      </c>
      <c r="P12602">
        <v>0.66666666666666596</v>
      </c>
    </row>
    <row r="12603" spans="1:16" x14ac:dyDescent="0.25">
      <c r="A12603" t="s">
        <v>15102</v>
      </c>
      <c r="B12603" t="s">
        <v>7255</v>
      </c>
      <c r="C12603">
        <v>1</v>
      </c>
      <c r="D12603">
        <v>0.5</v>
      </c>
      <c r="E12603">
        <v>0.5</v>
      </c>
      <c r="F12603">
        <v>0.5</v>
      </c>
      <c r="G12603">
        <v>0.66666666666666596</v>
      </c>
      <c r="H12603">
        <v>0.5</v>
      </c>
      <c r="I12603">
        <v>0.72727272727272696</v>
      </c>
      <c r="J12603">
        <v>0.72727272727272696</v>
      </c>
      <c r="K12603">
        <v>0.63636363636363602</v>
      </c>
      <c r="L12603">
        <v>0.72727272727272696</v>
      </c>
      <c r="M12603">
        <v>0.72727272727272696</v>
      </c>
      <c r="N12603">
        <v>0.63636363636363602</v>
      </c>
      <c r="O12603">
        <v>0.625</v>
      </c>
      <c r="P12603">
        <v>0.688888888888888</v>
      </c>
    </row>
    <row r="12604" spans="1:16" x14ac:dyDescent="0.25">
      <c r="A12604" t="s">
        <v>15106</v>
      </c>
      <c r="B12604" t="s">
        <v>15107</v>
      </c>
      <c r="C12604">
        <v>1</v>
      </c>
      <c r="D12604">
        <v>0.5</v>
      </c>
      <c r="E12604">
        <v>0.5</v>
      </c>
      <c r="F12604">
        <v>0.5</v>
      </c>
      <c r="G12604">
        <v>0.66666666666666596</v>
      </c>
      <c r="H12604">
        <v>0.5</v>
      </c>
      <c r="I12604">
        <v>0.78571428571428503</v>
      </c>
      <c r="J12604">
        <v>0.78571428571428503</v>
      </c>
      <c r="K12604">
        <v>0.64285714285714202</v>
      </c>
      <c r="L12604">
        <v>0.75</v>
      </c>
      <c r="M12604">
        <v>0.75</v>
      </c>
      <c r="N12604">
        <v>0.64285714285714202</v>
      </c>
      <c r="O12604">
        <v>0.72727272727272696</v>
      </c>
      <c r="P12604">
        <v>0.66666666666666596</v>
      </c>
    </row>
    <row r="12605" spans="1:16" x14ac:dyDescent="0.25">
      <c r="A12605" t="s">
        <v>15117</v>
      </c>
      <c r="B12605" t="s">
        <v>15118</v>
      </c>
      <c r="C12605">
        <v>1</v>
      </c>
      <c r="D12605">
        <v>0.5</v>
      </c>
      <c r="E12605">
        <v>0.5</v>
      </c>
      <c r="F12605">
        <v>0.5</v>
      </c>
      <c r="G12605">
        <v>0.66666666666666596</v>
      </c>
      <c r="H12605">
        <v>0.5</v>
      </c>
      <c r="I12605">
        <v>0.72727272727272696</v>
      </c>
      <c r="J12605">
        <v>0.72727272727272696</v>
      </c>
      <c r="K12605">
        <v>0.63636363636363602</v>
      </c>
      <c r="L12605">
        <v>0.72727272727272696</v>
      </c>
      <c r="M12605">
        <v>0.72727272727272696</v>
      </c>
      <c r="N12605">
        <v>0.63636363636363602</v>
      </c>
      <c r="O12605">
        <v>0.625</v>
      </c>
      <c r="P12605">
        <v>0.66666666666666596</v>
      </c>
    </row>
    <row r="12606" spans="1:16" x14ac:dyDescent="0.25">
      <c r="A12606" t="s">
        <v>921</v>
      </c>
      <c r="B12606" t="s">
        <v>15121</v>
      </c>
      <c r="C12606">
        <v>1</v>
      </c>
      <c r="D12606">
        <v>0.5</v>
      </c>
      <c r="E12606">
        <v>0.5</v>
      </c>
      <c r="F12606">
        <v>0.5</v>
      </c>
      <c r="G12606">
        <v>0.66666666666666596</v>
      </c>
      <c r="H12606">
        <v>0.5</v>
      </c>
      <c r="I12606">
        <v>0.76923076923076905</v>
      </c>
      <c r="J12606">
        <v>0.76923076923076905</v>
      </c>
      <c r="K12606">
        <v>0.69230769230769196</v>
      </c>
      <c r="L12606">
        <v>0.76923076923076905</v>
      </c>
      <c r="M12606">
        <v>0.76923076923076905</v>
      </c>
      <c r="N12606">
        <v>0.69230769230769196</v>
      </c>
      <c r="O12606">
        <v>0.63636363636363602</v>
      </c>
      <c r="P12606">
        <v>0.67156862745098</v>
      </c>
    </row>
    <row r="12607" spans="1:16" x14ac:dyDescent="0.25">
      <c r="A12607" t="s">
        <v>15126</v>
      </c>
      <c r="B12607" t="s">
        <v>165</v>
      </c>
      <c r="C12607">
        <v>1</v>
      </c>
      <c r="D12607">
        <v>0.5</v>
      </c>
      <c r="E12607">
        <v>0.5</v>
      </c>
      <c r="F12607">
        <v>0.5</v>
      </c>
      <c r="G12607">
        <v>0.66666666666666596</v>
      </c>
      <c r="H12607">
        <v>0.5</v>
      </c>
      <c r="I12607">
        <v>0.72727272727272696</v>
      </c>
      <c r="J12607">
        <v>0.72727272727272696</v>
      </c>
      <c r="K12607">
        <v>0.63636363636363602</v>
      </c>
      <c r="L12607">
        <v>0.72727272727272696</v>
      </c>
      <c r="M12607">
        <v>0.72727272727272696</v>
      </c>
      <c r="N12607">
        <v>0.63636363636363602</v>
      </c>
      <c r="O12607">
        <v>0.75</v>
      </c>
      <c r="P12607">
        <v>0.66666666666666596</v>
      </c>
    </row>
    <row r="12608" spans="1:16" x14ac:dyDescent="0.25">
      <c r="A12608" t="s">
        <v>1736</v>
      </c>
      <c r="B12608" t="s">
        <v>15166</v>
      </c>
      <c r="C12608">
        <v>1</v>
      </c>
      <c r="D12608">
        <v>0.5</v>
      </c>
      <c r="E12608">
        <v>0.5</v>
      </c>
      <c r="F12608">
        <v>0.5</v>
      </c>
      <c r="G12608">
        <v>0.66666666666666596</v>
      </c>
      <c r="H12608">
        <v>0.5</v>
      </c>
      <c r="I12608">
        <v>0.75</v>
      </c>
      <c r="J12608">
        <v>0.75</v>
      </c>
      <c r="K12608">
        <v>0.66666666666666596</v>
      </c>
      <c r="L12608">
        <v>0.75</v>
      </c>
      <c r="M12608">
        <v>0.75</v>
      </c>
      <c r="N12608">
        <v>0.66666666666666596</v>
      </c>
      <c r="O12608">
        <v>0.63157894736842102</v>
      </c>
      <c r="P12608">
        <v>0.66666666666666596</v>
      </c>
    </row>
    <row r="12609" spans="1:16" x14ac:dyDescent="0.25">
      <c r="A12609" t="s">
        <v>15180</v>
      </c>
      <c r="B12609" t="s">
        <v>15181</v>
      </c>
      <c r="C12609">
        <v>1</v>
      </c>
      <c r="D12609">
        <v>0.5</v>
      </c>
      <c r="E12609">
        <v>0.5</v>
      </c>
      <c r="F12609">
        <v>0.5</v>
      </c>
      <c r="G12609">
        <v>0.66666666666666596</v>
      </c>
      <c r="H12609">
        <v>0.5</v>
      </c>
      <c r="I12609">
        <v>0.73333333333333295</v>
      </c>
      <c r="J12609">
        <v>0.73333333333333295</v>
      </c>
      <c r="K12609">
        <v>0.66666666666666596</v>
      </c>
      <c r="L12609">
        <v>0.76666666666666605</v>
      </c>
      <c r="M12609">
        <v>0.73333333333333295</v>
      </c>
      <c r="N12609">
        <v>0.66666666666666596</v>
      </c>
      <c r="O12609">
        <v>0.64</v>
      </c>
      <c r="P12609">
        <v>0.66666666666666596</v>
      </c>
    </row>
    <row r="12610" spans="1:16" x14ac:dyDescent="0.25">
      <c r="A12610" t="s">
        <v>513</v>
      </c>
      <c r="B12610" t="s">
        <v>15184</v>
      </c>
      <c r="C12610">
        <v>1</v>
      </c>
      <c r="D12610">
        <v>0.5</v>
      </c>
      <c r="E12610">
        <v>0.5</v>
      </c>
      <c r="F12610">
        <v>0.5</v>
      </c>
      <c r="G12610">
        <v>0.66666666666666596</v>
      </c>
      <c r="H12610">
        <v>0.5</v>
      </c>
      <c r="I12610">
        <v>0.72727272727272696</v>
      </c>
      <c r="J12610">
        <v>0.72727272727272696</v>
      </c>
      <c r="K12610">
        <v>0.63636363636363602</v>
      </c>
      <c r="L12610">
        <v>0.72727272727272696</v>
      </c>
      <c r="M12610">
        <v>0.72727272727272696</v>
      </c>
      <c r="N12610">
        <v>0.63636363636363602</v>
      </c>
      <c r="O12610">
        <v>0.625</v>
      </c>
      <c r="P12610">
        <v>0.66666666666666596</v>
      </c>
    </row>
    <row r="12611" spans="1:16" x14ac:dyDescent="0.25">
      <c r="A12611" t="s">
        <v>15185</v>
      </c>
      <c r="B12611" t="s">
        <v>15186</v>
      </c>
      <c r="C12611">
        <v>1</v>
      </c>
      <c r="D12611">
        <v>0.5</v>
      </c>
      <c r="E12611">
        <v>0.5</v>
      </c>
      <c r="F12611">
        <v>0.5</v>
      </c>
      <c r="G12611">
        <v>0.66666666666666596</v>
      </c>
      <c r="H12611">
        <v>0.5</v>
      </c>
      <c r="I12611">
        <v>0.75</v>
      </c>
      <c r="J12611">
        <v>0.75</v>
      </c>
      <c r="K12611">
        <v>0.625</v>
      </c>
      <c r="L12611">
        <v>0.6875</v>
      </c>
      <c r="M12611">
        <v>0.6875</v>
      </c>
      <c r="N12611">
        <v>0.625</v>
      </c>
      <c r="O12611">
        <v>0.6</v>
      </c>
      <c r="P12611">
        <v>0.66666666666666596</v>
      </c>
    </row>
    <row r="12612" spans="1:16" x14ac:dyDescent="0.25">
      <c r="A12612" t="s">
        <v>145</v>
      </c>
      <c r="B12612" t="s">
        <v>15189</v>
      </c>
      <c r="C12612">
        <v>1</v>
      </c>
      <c r="D12612">
        <v>0.5</v>
      </c>
      <c r="E12612">
        <v>0.5</v>
      </c>
      <c r="F12612">
        <v>0.5</v>
      </c>
      <c r="G12612">
        <v>0.66666666666666596</v>
      </c>
      <c r="H12612">
        <v>0.5</v>
      </c>
      <c r="I12612">
        <v>0.77777777777777701</v>
      </c>
      <c r="J12612">
        <v>0.77777777777777701</v>
      </c>
      <c r="K12612">
        <v>0.66666666666666596</v>
      </c>
      <c r="L12612">
        <v>0.77777777777777701</v>
      </c>
      <c r="M12612">
        <v>0.77777777777777701</v>
      </c>
      <c r="N12612">
        <v>0.66666666666666596</v>
      </c>
      <c r="O12612">
        <v>0.61538461538461497</v>
      </c>
      <c r="P12612">
        <v>0.66666666666666596</v>
      </c>
    </row>
    <row r="12613" spans="1:16" x14ac:dyDescent="0.25">
      <c r="A12613" t="s">
        <v>15194</v>
      </c>
      <c r="B12613" t="s">
        <v>15195</v>
      </c>
      <c r="C12613">
        <v>1</v>
      </c>
      <c r="D12613">
        <v>0.5</v>
      </c>
      <c r="E12613">
        <v>0.5</v>
      </c>
      <c r="F12613">
        <v>0.5</v>
      </c>
      <c r="G12613">
        <v>0.66666666666666596</v>
      </c>
      <c r="H12613">
        <v>0.5</v>
      </c>
      <c r="I12613">
        <v>0.72727272727272696</v>
      </c>
      <c r="J12613">
        <v>0.72727272727272696</v>
      </c>
      <c r="K12613">
        <v>0.63636363636363602</v>
      </c>
      <c r="L12613">
        <v>0.72727272727272696</v>
      </c>
      <c r="M12613">
        <v>0.72727272727272696</v>
      </c>
      <c r="N12613">
        <v>0.63636363636363602</v>
      </c>
      <c r="O12613">
        <v>0.625</v>
      </c>
      <c r="P12613">
        <v>0.66666666666666596</v>
      </c>
    </row>
    <row r="12614" spans="1:16" x14ac:dyDescent="0.25">
      <c r="A12614" t="s">
        <v>15235</v>
      </c>
      <c r="B12614" t="s">
        <v>15236</v>
      </c>
      <c r="C12614">
        <v>1</v>
      </c>
      <c r="D12614">
        <v>0.5</v>
      </c>
      <c r="E12614">
        <v>0.5</v>
      </c>
      <c r="F12614">
        <v>0.5</v>
      </c>
      <c r="G12614">
        <v>0.66666666666666596</v>
      </c>
      <c r="H12614">
        <v>0.5</v>
      </c>
      <c r="I12614">
        <v>0.72727272727272696</v>
      </c>
      <c r="J12614">
        <v>0.72727272727272696</v>
      </c>
      <c r="K12614">
        <v>0.63636363636363602</v>
      </c>
      <c r="L12614">
        <v>0.72727272727272696</v>
      </c>
      <c r="M12614">
        <v>0.72727272727272696</v>
      </c>
      <c r="N12614">
        <v>0.63636363636363602</v>
      </c>
      <c r="O12614">
        <v>0.625</v>
      </c>
      <c r="P12614">
        <v>0.66666666666666596</v>
      </c>
    </row>
    <row r="12615" spans="1:16" x14ac:dyDescent="0.25">
      <c r="A12615" t="s">
        <v>15251</v>
      </c>
      <c r="B12615" t="s">
        <v>15252</v>
      </c>
      <c r="C12615">
        <v>1</v>
      </c>
      <c r="D12615">
        <v>0.5</v>
      </c>
      <c r="E12615">
        <v>0.5</v>
      </c>
      <c r="F12615">
        <v>0.5</v>
      </c>
      <c r="G12615">
        <v>0.66666666666666596</v>
      </c>
      <c r="H12615">
        <v>0.5</v>
      </c>
      <c r="I12615">
        <v>0.69230769230769196</v>
      </c>
      <c r="J12615">
        <v>0.69230769230769196</v>
      </c>
      <c r="K12615">
        <v>0.61538461538461497</v>
      </c>
      <c r="L12615">
        <v>0.69230769230769196</v>
      </c>
      <c r="M12615">
        <v>0.69230769230769196</v>
      </c>
      <c r="N12615">
        <v>0.61538461538461497</v>
      </c>
      <c r="O12615">
        <v>0.63157894736842102</v>
      </c>
      <c r="P12615">
        <v>0.66666666666666596</v>
      </c>
    </row>
    <row r="12616" spans="1:16" x14ac:dyDescent="0.25">
      <c r="A12616" t="s">
        <v>15265</v>
      </c>
      <c r="B12616" t="s">
        <v>15266</v>
      </c>
      <c r="C12616">
        <v>1</v>
      </c>
      <c r="D12616">
        <v>0.5</v>
      </c>
      <c r="E12616">
        <v>0.5</v>
      </c>
      <c r="F12616">
        <v>0.5</v>
      </c>
      <c r="G12616">
        <v>0.66666666666666596</v>
      </c>
      <c r="H12616">
        <v>0.5</v>
      </c>
      <c r="I12616">
        <v>0.76923076923076905</v>
      </c>
      <c r="J12616">
        <v>0.76923076923076905</v>
      </c>
      <c r="K12616">
        <v>0.69230769230769196</v>
      </c>
      <c r="L12616">
        <v>0.76923076923076905</v>
      </c>
      <c r="M12616">
        <v>0.76923076923076905</v>
      </c>
      <c r="N12616">
        <v>0.69230769230769196</v>
      </c>
      <c r="O12616">
        <v>0.63636363636363602</v>
      </c>
      <c r="P12616">
        <v>0.68333333333333302</v>
      </c>
    </row>
    <row r="12617" spans="1:16" x14ac:dyDescent="0.25">
      <c r="A12617" t="s">
        <v>15271</v>
      </c>
      <c r="B12617" t="s">
        <v>15272</v>
      </c>
      <c r="C12617">
        <v>1</v>
      </c>
      <c r="D12617">
        <v>0.5</v>
      </c>
      <c r="E12617">
        <v>0.5</v>
      </c>
      <c r="F12617">
        <v>0.5</v>
      </c>
      <c r="G12617">
        <v>0.66666666666666596</v>
      </c>
      <c r="H12617">
        <v>0.5</v>
      </c>
      <c r="I12617">
        <v>0.84615384615384603</v>
      </c>
      <c r="J12617">
        <v>0.84615384615384603</v>
      </c>
      <c r="K12617">
        <v>0.69230769230769196</v>
      </c>
      <c r="L12617">
        <v>0.84615384615384603</v>
      </c>
      <c r="M12617">
        <v>0.84615384615384603</v>
      </c>
      <c r="N12617">
        <v>0.69230769230769196</v>
      </c>
      <c r="O12617">
        <v>0.81818181818181801</v>
      </c>
      <c r="P12617">
        <v>0.66666666666666596</v>
      </c>
    </row>
    <row r="12618" spans="1:16" x14ac:dyDescent="0.25">
      <c r="A12618" t="s">
        <v>15287</v>
      </c>
      <c r="B12618" t="s">
        <v>15288</v>
      </c>
      <c r="C12618">
        <v>1</v>
      </c>
      <c r="D12618">
        <v>0.5</v>
      </c>
      <c r="E12618">
        <v>0.5</v>
      </c>
      <c r="F12618">
        <v>0.5</v>
      </c>
      <c r="G12618">
        <v>0.66666666666666596</v>
      </c>
      <c r="H12618">
        <v>0.5</v>
      </c>
      <c r="I12618">
        <v>0.76923076923076905</v>
      </c>
      <c r="J12618">
        <v>0.76923076923076905</v>
      </c>
      <c r="K12618">
        <v>0.69230769230769196</v>
      </c>
      <c r="L12618">
        <v>0.76923076923076905</v>
      </c>
      <c r="M12618">
        <v>0.76923076923076905</v>
      </c>
      <c r="N12618">
        <v>0.69230769230769196</v>
      </c>
      <c r="O12618">
        <v>0.63636363636363602</v>
      </c>
      <c r="P12618">
        <v>0.66666666666666596</v>
      </c>
    </row>
    <row r="12619" spans="1:16" x14ac:dyDescent="0.25">
      <c r="A12619" t="s">
        <v>15291</v>
      </c>
      <c r="B12619" t="s">
        <v>15292</v>
      </c>
      <c r="C12619">
        <v>1</v>
      </c>
      <c r="D12619">
        <v>0.5</v>
      </c>
      <c r="E12619">
        <v>0.5</v>
      </c>
      <c r="F12619">
        <v>0.5</v>
      </c>
      <c r="G12619">
        <v>0.66666666666666596</v>
      </c>
      <c r="H12619">
        <v>0.5</v>
      </c>
      <c r="I12619">
        <v>0.8</v>
      </c>
      <c r="J12619">
        <v>0.8</v>
      </c>
      <c r="K12619">
        <v>0.7</v>
      </c>
      <c r="L12619">
        <v>0.8</v>
      </c>
      <c r="M12619">
        <v>0.8</v>
      </c>
      <c r="N12619">
        <v>0.7</v>
      </c>
      <c r="O12619">
        <v>0.625</v>
      </c>
      <c r="P12619">
        <v>0.67973856209150296</v>
      </c>
    </row>
    <row r="12620" spans="1:16" x14ac:dyDescent="0.25">
      <c r="A12620" t="s">
        <v>1627</v>
      </c>
      <c r="B12620" t="s">
        <v>15300</v>
      </c>
      <c r="C12620">
        <v>1</v>
      </c>
      <c r="D12620">
        <v>0.5</v>
      </c>
      <c r="E12620">
        <v>0.5</v>
      </c>
      <c r="F12620">
        <v>0.5</v>
      </c>
      <c r="G12620">
        <v>0.66666666666666596</v>
      </c>
      <c r="H12620">
        <v>0.5</v>
      </c>
      <c r="I12620">
        <v>0.85714285714285698</v>
      </c>
      <c r="J12620">
        <v>0.85714285714285698</v>
      </c>
      <c r="K12620">
        <v>0.71428571428571397</v>
      </c>
      <c r="L12620">
        <v>0.85714285714285698</v>
      </c>
      <c r="M12620">
        <v>0.85714285714285698</v>
      </c>
      <c r="N12620">
        <v>0.57142857142857095</v>
      </c>
      <c r="O12620">
        <v>0.6</v>
      </c>
      <c r="P12620">
        <v>0.66666666666666596</v>
      </c>
    </row>
    <row r="12621" spans="1:16" x14ac:dyDescent="0.25">
      <c r="A12621" t="s">
        <v>15340</v>
      </c>
      <c r="B12621" t="s">
        <v>15341</v>
      </c>
      <c r="C12621">
        <v>1</v>
      </c>
      <c r="D12621">
        <v>0.5</v>
      </c>
      <c r="E12621">
        <v>0.5</v>
      </c>
      <c r="F12621">
        <v>0.5</v>
      </c>
      <c r="G12621">
        <v>0.66666666666666596</v>
      </c>
      <c r="H12621">
        <v>0.5</v>
      </c>
      <c r="I12621">
        <v>0.7</v>
      </c>
      <c r="J12621">
        <v>0.7</v>
      </c>
      <c r="K12621">
        <v>0.6</v>
      </c>
      <c r="L12621">
        <v>0.65</v>
      </c>
      <c r="M12621">
        <v>0.65</v>
      </c>
      <c r="N12621">
        <v>0.6</v>
      </c>
      <c r="O12621">
        <v>0.61538461538461497</v>
      </c>
      <c r="P12621">
        <v>0.66666666666666596</v>
      </c>
    </row>
    <row r="12622" spans="1:16" x14ac:dyDescent="0.25">
      <c r="A12622" t="s">
        <v>15363</v>
      </c>
      <c r="B12622" t="s">
        <v>15364</v>
      </c>
      <c r="C12622">
        <v>1</v>
      </c>
      <c r="D12622">
        <v>0.5</v>
      </c>
      <c r="E12622">
        <v>0.5</v>
      </c>
      <c r="F12622">
        <v>0.5</v>
      </c>
      <c r="G12622">
        <v>0.66666666666666596</v>
      </c>
      <c r="H12622">
        <v>0.5</v>
      </c>
      <c r="I12622">
        <v>0.76923076923076905</v>
      </c>
      <c r="J12622">
        <v>0.76923076923076905</v>
      </c>
      <c r="K12622">
        <v>0.69230769230769196</v>
      </c>
      <c r="L12622">
        <v>0.76923076923076905</v>
      </c>
      <c r="M12622">
        <v>0.76923076923076905</v>
      </c>
      <c r="N12622">
        <v>0.69230769230769196</v>
      </c>
      <c r="O12622">
        <v>0.63636363636363602</v>
      </c>
      <c r="P12622">
        <v>0.66666666666666596</v>
      </c>
    </row>
    <row r="12623" spans="1:16" x14ac:dyDescent="0.25">
      <c r="A12623" t="s">
        <v>15407</v>
      </c>
      <c r="B12623" t="s">
        <v>1349</v>
      </c>
      <c r="C12623">
        <v>1</v>
      </c>
      <c r="D12623">
        <v>0.5</v>
      </c>
      <c r="E12623">
        <v>0.5</v>
      </c>
      <c r="F12623">
        <v>0.5</v>
      </c>
      <c r="G12623">
        <v>0.66666666666666596</v>
      </c>
      <c r="H12623">
        <v>0.5</v>
      </c>
      <c r="I12623">
        <v>0.7</v>
      </c>
      <c r="J12623">
        <v>0.7</v>
      </c>
      <c r="K12623">
        <v>0.6</v>
      </c>
      <c r="L12623">
        <v>0.65</v>
      </c>
      <c r="M12623">
        <v>0.65</v>
      </c>
      <c r="N12623">
        <v>0.6</v>
      </c>
      <c r="O12623">
        <v>0.61538461538461497</v>
      </c>
      <c r="P12623">
        <v>0.66666666666666596</v>
      </c>
    </row>
    <row r="12624" spans="1:16" x14ac:dyDescent="0.25">
      <c r="A12624" t="s">
        <v>15445</v>
      </c>
      <c r="B12624" t="s">
        <v>15446</v>
      </c>
      <c r="C12624">
        <v>1</v>
      </c>
      <c r="D12624">
        <v>0.5</v>
      </c>
      <c r="E12624">
        <v>0.5</v>
      </c>
      <c r="F12624">
        <v>0.5</v>
      </c>
      <c r="G12624">
        <v>0.66666666666666596</v>
      </c>
      <c r="H12624">
        <v>0.5</v>
      </c>
      <c r="I12624">
        <v>0.75</v>
      </c>
      <c r="J12624">
        <v>0.75</v>
      </c>
      <c r="K12624">
        <v>0.625</v>
      </c>
      <c r="L12624">
        <v>0.6875</v>
      </c>
      <c r="M12624">
        <v>0.6875</v>
      </c>
      <c r="N12624">
        <v>0.625</v>
      </c>
      <c r="O12624">
        <v>0.6</v>
      </c>
      <c r="P12624">
        <v>0.66666666666666596</v>
      </c>
    </row>
    <row r="12625" spans="1:16" x14ac:dyDescent="0.25">
      <c r="A12625" t="s">
        <v>542</v>
      </c>
      <c r="B12625" t="s">
        <v>15477</v>
      </c>
      <c r="C12625">
        <v>1</v>
      </c>
      <c r="D12625">
        <v>0.5</v>
      </c>
      <c r="E12625">
        <v>0.5</v>
      </c>
      <c r="F12625">
        <v>0.5</v>
      </c>
      <c r="G12625">
        <v>0.66666666666666596</v>
      </c>
      <c r="H12625">
        <v>0.5</v>
      </c>
      <c r="I12625">
        <v>0.77777777777777701</v>
      </c>
      <c r="J12625">
        <v>0.77777777777777701</v>
      </c>
      <c r="K12625">
        <v>0.66666666666666596</v>
      </c>
      <c r="L12625">
        <v>0.77777777777777701</v>
      </c>
      <c r="M12625">
        <v>0.77777777777777701</v>
      </c>
      <c r="N12625">
        <v>0.66666666666666596</v>
      </c>
      <c r="O12625">
        <v>0.61538461538461497</v>
      </c>
      <c r="P12625">
        <v>0.66666666666666596</v>
      </c>
    </row>
    <row r="12626" spans="1:16" x14ac:dyDescent="0.25">
      <c r="A12626" t="s">
        <v>9881</v>
      </c>
      <c r="B12626" t="s">
        <v>15492</v>
      </c>
      <c r="C12626">
        <v>1</v>
      </c>
      <c r="D12626">
        <v>0.5</v>
      </c>
      <c r="E12626">
        <v>0.5</v>
      </c>
      <c r="F12626">
        <v>0.5</v>
      </c>
      <c r="G12626">
        <v>0.66666666666666596</v>
      </c>
      <c r="H12626">
        <v>0.5</v>
      </c>
      <c r="I12626">
        <v>0.84615384615384603</v>
      </c>
      <c r="J12626">
        <v>0.84615384615384603</v>
      </c>
      <c r="K12626">
        <v>0.69230769230769196</v>
      </c>
      <c r="L12626">
        <v>0.84615384615384603</v>
      </c>
      <c r="M12626">
        <v>0.84615384615384603</v>
      </c>
      <c r="N12626">
        <v>0.69230769230769196</v>
      </c>
      <c r="O12626">
        <v>0.81818181818181801</v>
      </c>
      <c r="P12626">
        <v>0.66666666666666596</v>
      </c>
    </row>
    <row r="12627" spans="1:16" x14ac:dyDescent="0.25">
      <c r="A12627" t="s">
        <v>15493</v>
      </c>
      <c r="B12627" t="s">
        <v>15494</v>
      </c>
      <c r="C12627">
        <v>1</v>
      </c>
      <c r="D12627">
        <v>0.5</v>
      </c>
      <c r="E12627">
        <v>0.5</v>
      </c>
      <c r="F12627">
        <v>0.5</v>
      </c>
      <c r="G12627">
        <v>0.66666666666666596</v>
      </c>
      <c r="H12627">
        <v>0.5</v>
      </c>
      <c r="I12627">
        <v>0.72727272727272696</v>
      </c>
      <c r="J12627">
        <v>0.72727272727272696</v>
      </c>
      <c r="K12627">
        <v>0.63636363636363602</v>
      </c>
      <c r="L12627">
        <v>0.72727272727272696</v>
      </c>
      <c r="M12627">
        <v>0.72727272727272696</v>
      </c>
      <c r="N12627">
        <v>0.63636363636363602</v>
      </c>
      <c r="O12627">
        <v>0.625</v>
      </c>
      <c r="P12627">
        <v>0.66666666666666596</v>
      </c>
    </row>
    <row r="12628" spans="1:16" x14ac:dyDescent="0.25">
      <c r="A12628" t="s">
        <v>14296</v>
      </c>
      <c r="B12628" t="s">
        <v>101</v>
      </c>
      <c r="C12628">
        <v>1</v>
      </c>
      <c r="D12628">
        <v>0.5</v>
      </c>
      <c r="E12628">
        <v>0.5</v>
      </c>
      <c r="F12628">
        <v>0.5</v>
      </c>
      <c r="G12628">
        <v>0.66666666666666596</v>
      </c>
      <c r="H12628">
        <v>0.5</v>
      </c>
      <c r="I12628">
        <v>0.85714285714285698</v>
      </c>
      <c r="J12628">
        <v>0.85714285714285698</v>
      </c>
      <c r="K12628">
        <v>0.71428571428571397</v>
      </c>
      <c r="L12628">
        <v>0.85714285714285698</v>
      </c>
      <c r="M12628">
        <v>0.85714285714285698</v>
      </c>
      <c r="N12628">
        <v>0.71428571428571397</v>
      </c>
      <c r="O12628">
        <v>0.8</v>
      </c>
      <c r="P12628">
        <v>0.66666666666666596</v>
      </c>
    </row>
    <row r="12629" spans="1:16" x14ac:dyDescent="0.25">
      <c r="A12629" t="s">
        <v>15621</v>
      </c>
      <c r="B12629" t="s">
        <v>15622</v>
      </c>
      <c r="C12629">
        <v>1</v>
      </c>
      <c r="D12629">
        <v>0.5</v>
      </c>
      <c r="E12629">
        <v>0.5</v>
      </c>
      <c r="F12629">
        <v>0.5</v>
      </c>
      <c r="G12629">
        <v>0.66666666666666596</v>
      </c>
      <c r="H12629">
        <v>0.5</v>
      </c>
      <c r="I12629">
        <v>0.72727272727272696</v>
      </c>
      <c r="J12629">
        <v>0.72727272727272696</v>
      </c>
      <c r="K12629">
        <v>0.63636363636363602</v>
      </c>
      <c r="L12629">
        <v>0.72727272727272696</v>
      </c>
      <c r="M12629">
        <v>0.72727272727272696</v>
      </c>
      <c r="N12629">
        <v>0.63636363636363602</v>
      </c>
      <c r="O12629">
        <v>0.625</v>
      </c>
      <c r="P12629">
        <v>0.66666666666666596</v>
      </c>
    </row>
    <row r="12630" spans="1:16" x14ac:dyDescent="0.25">
      <c r="A12630" t="s">
        <v>15636</v>
      </c>
      <c r="B12630" t="s">
        <v>15637</v>
      </c>
      <c r="C12630">
        <v>1</v>
      </c>
      <c r="D12630">
        <v>0.5</v>
      </c>
      <c r="E12630">
        <v>0.5</v>
      </c>
      <c r="F12630">
        <v>0.5</v>
      </c>
      <c r="G12630">
        <v>0.66666666666666596</v>
      </c>
      <c r="H12630">
        <v>0.5</v>
      </c>
      <c r="I12630">
        <v>0.9</v>
      </c>
      <c r="J12630">
        <v>0.8</v>
      </c>
      <c r="K12630">
        <v>0.7</v>
      </c>
      <c r="L12630">
        <v>0.85</v>
      </c>
      <c r="M12630">
        <v>0.8</v>
      </c>
      <c r="N12630">
        <v>0.7</v>
      </c>
      <c r="O12630">
        <v>0.625</v>
      </c>
      <c r="P12630">
        <v>0.66666666666666596</v>
      </c>
    </row>
    <row r="12631" spans="1:16" x14ac:dyDescent="0.25">
      <c r="A12631" t="s">
        <v>15644</v>
      </c>
      <c r="B12631" t="s">
        <v>15645</v>
      </c>
      <c r="C12631">
        <v>1</v>
      </c>
      <c r="D12631">
        <v>0.5</v>
      </c>
      <c r="E12631">
        <v>0.5</v>
      </c>
      <c r="F12631">
        <v>0.5</v>
      </c>
      <c r="G12631">
        <v>0.66666666666666596</v>
      </c>
      <c r="H12631">
        <v>0.5</v>
      </c>
      <c r="I12631">
        <v>0.7</v>
      </c>
      <c r="J12631">
        <v>0.7</v>
      </c>
      <c r="K12631">
        <v>0.6</v>
      </c>
      <c r="L12631">
        <v>0.65</v>
      </c>
      <c r="M12631">
        <v>0.65</v>
      </c>
      <c r="N12631">
        <v>0.6</v>
      </c>
      <c r="O12631">
        <v>0.61538461538461497</v>
      </c>
      <c r="P12631">
        <v>0.66666666666666596</v>
      </c>
    </row>
    <row r="12632" spans="1:16" x14ac:dyDescent="0.25">
      <c r="A12632" t="s">
        <v>15666</v>
      </c>
      <c r="B12632" t="s">
        <v>15667</v>
      </c>
      <c r="C12632">
        <v>1</v>
      </c>
      <c r="D12632">
        <v>0.5</v>
      </c>
      <c r="E12632">
        <v>0.5</v>
      </c>
      <c r="F12632">
        <v>0.5</v>
      </c>
      <c r="G12632">
        <v>0.66666666666666596</v>
      </c>
      <c r="H12632">
        <v>0.5</v>
      </c>
      <c r="I12632">
        <v>0.76923076923076905</v>
      </c>
      <c r="J12632">
        <v>0.76923076923076905</v>
      </c>
      <c r="K12632">
        <v>0.69230769230769196</v>
      </c>
      <c r="L12632">
        <v>0.76923076923076905</v>
      </c>
      <c r="M12632">
        <v>0.76923076923076905</v>
      </c>
      <c r="N12632">
        <v>0.69230769230769196</v>
      </c>
      <c r="O12632">
        <v>0.63636363636363602</v>
      </c>
      <c r="P12632">
        <v>0.67156862745098</v>
      </c>
    </row>
    <row r="12633" spans="1:16" x14ac:dyDescent="0.25">
      <c r="A12633" t="s">
        <v>12882</v>
      </c>
      <c r="B12633" t="s">
        <v>15668</v>
      </c>
      <c r="C12633">
        <v>1</v>
      </c>
      <c r="D12633">
        <v>0.5</v>
      </c>
      <c r="E12633">
        <v>0.5</v>
      </c>
      <c r="F12633">
        <v>0.5</v>
      </c>
      <c r="G12633">
        <v>0.66666666666666596</v>
      </c>
      <c r="H12633">
        <v>0.5</v>
      </c>
      <c r="I12633">
        <v>0.72727272727272696</v>
      </c>
      <c r="J12633">
        <v>0.72727272727272696</v>
      </c>
      <c r="K12633">
        <v>0.63636363636363602</v>
      </c>
      <c r="L12633">
        <v>0.72727272727272696</v>
      </c>
      <c r="M12633">
        <v>0.72727272727272696</v>
      </c>
      <c r="N12633">
        <v>0.63636363636363602</v>
      </c>
      <c r="O12633">
        <v>0.625</v>
      </c>
      <c r="P12633">
        <v>0.66666666666666596</v>
      </c>
    </row>
    <row r="12634" spans="1:16" x14ac:dyDescent="0.25">
      <c r="A12634" t="s">
        <v>15673</v>
      </c>
      <c r="B12634" t="s">
        <v>15674</v>
      </c>
      <c r="C12634">
        <v>1</v>
      </c>
      <c r="D12634">
        <v>0.5</v>
      </c>
      <c r="E12634">
        <v>0.5</v>
      </c>
      <c r="F12634">
        <v>0.5</v>
      </c>
      <c r="G12634">
        <v>0.66666666666666596</v>
      </c>
      <c r="H12634">
        <v>0.5</v>
      </c>
      <c r="I12634">
        <v>0.84615384615384603</v>
      </c>
      <c r="J12634">
        <v>0.76923076923076905</v>
      </c>
      <c r="K12634">
        <v>0.69230769230769196</v>
      </c>
      <c r="L12634">
        <v>0.84615384615384603</v>
      </c>
      <c r="M12634">
        <v>0.80769230769230704</v>
      </c>
      <c r="N12634">
        <v>0.69230769230769196</v>
      </c>
      <c r="O12634">
        <v>0.63636363636363602</v>
      </c>
      <c r="P12634">
        <v>0.66666666666666596</v>
      </c>
    </row>
    <row r="12635" spans="1:16" x14ac:dyDescent="0.25">
      <c r="A12635" t="s">
        <v>15680</v>
      </c>
      <c r="B12635" t="s">
        <v>15681</v>
      </c>
      <c r="C12635">
        <v>1</v>
      </c>
      <c r="D12635">
        <v>0.5</v>
      </c>
      <c r="E12635">
        <v>0.5</v>
      </c>
      <c r="F12635">
        <v>0.5</v>
      </c>
      <c r="G12635">
        <v>0.66666666666666596</v>
      </c>
      <c r="H12635">
        <v>0.5</v>
      </c>
      <c r="I12635">
        <v>0.76923076923076905</v>
      </c>
      <c r="J12635">
        <v>0.76923076923076905</v>
      </c>
      <c r="K12635">
        <v>0.69230769230769196</v>
      </c>
      <c r="L12635">
        <v>0.76923076923076905</v>
      </c>
      <c r="M12635">
        <v>0.76923076923076905</v>
      </c>
      <c r="N12635">
        <v>0.69230769230769196</v>
      </c>
      <c r="O12635">
        <v>0.63636363636363602</v>
      </c>
      <c r="P12635">
        <v>0.66666666666666596</v>
      </c>
    </row>
    <row r="12636" spans="1:16" x14ac:dyDescent="0.25">
      <c r="A12636" t="s">
        <v>15693</v>
      </c>
      <c r="B12636" t="s">
        <v>15694</v>
      </c>
      <c r="C12636">
        <v>1</v>
      </c>
      <c r="D12636">
        <v>0.5</v>
      </c>
      <c r="E12636">
        <v>0.5</v>
      </c>
      <c r="F12636">
        <v>0.5</v>
      </c>
      <c r="G12636">
        <v>0.66666666666666596</v>
      </c>
      <c r="H12636">
        <v>0.5</v>
      </c>
      <c r="I12636">
        <v>0.76923076923076905</v>
      </c>
      <c r="J12636">
        <v>0.76923076923076905</v>
      </c>
      <c r="K12636">
        <v>0.69230769230769196</v>
      </c>
      <c r="L12636">
        <v>0.76923076923076905</v>
      </c>
      <c r="M12636">
        <v>0.76923076923076905</v>
      </c>
      <c r="N12636">
        <v>0.69230769230769196</v>
      </c>
      <c r="O12636">
        <v>0.63636363636363602</v>
      </c>
      <c r="P12636">
        <v>0.66666666666666596</v>
      </c>
    </row>
    <row r="12637" spans="1:16" x14ac:dyDescent="0.25">
      <c r="A12637" t="s">
        <v>15711</v>
      </c>
      <c r="B12637" t="s">
        <v>15712</v>
      </c>
      <c r="C12637">
        <v>1</v>
      </c>
      <c r="D12637">
        <v>0.5</v>
      </c>
      <c r="E12637">
        <v>0.5</v>
      </c>
      <c r="F12637">
        <v>0.5</v>
      </c>
      <c r="G12637">
        <v>0.66666666666666596</v>
      </c>
      <c r="H12637">
        <v>0.5</v>
      </c>
      <c r="I12637">
        <v>0.84615384615384603</v>
      </c>
      <c r="J12637">
        <v>0.84615384615384603</v>
      </c>
      <c r="K12637">
        <v>0.69230769230769196</v>
      </c>
      <c r="L12637">
        <v>0.84615384615384603</v>
      </c>
      <c r="M12637">
        <v>0.84615384615384603</v>
      </c>
      <c r="N12637">
        <v>0.69230769230769196</v>
      </c>
      <c r="O12637">
        <v>0.81818181818181801</v>
      </c>
      <c r="P12637">
        <v>0.66666666666666596</v>
      </c>
    </row>
    <row r="12638" spans="1:16" x14ac:dyDescent="0.25">
      <c r="A12638" t="s">
        <v>15715</v>
      </c>
      <c r="B12638" t="s">
        <v>15716</v>
      </c>
      <c r="C12638">
        <v>1</v>
      </c>
      <c r="D12638">
        <v>0.5</v>
      </c>
      <c r="E12638">
        <v>0.5</v>
      </c>
      <c r="F12638">
        <v>0.5</v>
      </c>
      <c r="G12638">
        <v>0.66666666666666596</v>
      </c>
      <c r="H12638">
        <v>0.5</v>
      </c>
      <c r="I12638">
        <v>0.8</v>
      </c>
      <c r="J12638">
        <v>0.8</v>
      </c>
      <c r="K12638">
        <v>0.7</v>
      </c>
      <c r="L12638">
        <v>0.8</v>
      </c>
      <c r="M12638">
        <v>0.8</v>
      </c>
      <c r="N12638">
        <v>0.6</v>
      </c>
      <c r="O12638">
        <v>0.5</v>
      </c>
      <c r="P12638">
        <v>0.66666666666666596</v>
      </c>
    </row>
    <row r="12639" spans="1:16" x14ac:dyDescent="0.25">
      <c r="A12639" t="s">
        <v>15812</v>
      </c>
      <c r="B12639" t="s">
        <v>15813</v>
      </c>
      <c r="C12639">
        <v>1</v>
      </c>
      <c r="D12639">
        <v>0.5</v>
      </c>
      <c r="E12639">
        <v>0.5</v>
      </c>
      <c r="F12639">
        <v>0.5</v>
      </c>
      <c r="G12639">
        <v>0.66666666666666596</v>
      </c>
      <c r="H12639">
        <v>0.5</v>
      </c>
      <c r="I12639">
        <v>0.76923076923076905</v>
      </c>
      <c r="J12639">
        <v>0.76923076923076905</v>
      </c>
      <c r="K12639">
        <v>0.69230769230769196</v>
      </c>
      <c r="L12639">
        <v>0.76923076923076905</v>
      </c>
      <c r="M12639">
        <v>0.76923076923076905</v>
      </c>
      <c r="N12639">
        <v>0.69230769230769196</v>
      </c>
      <c r="O12639">
        <v>0.63636363636363602</v>
      </c>
      <c r="P12639">
        <v>0.66666666666666596</v>
      </c>
    </row>
    <row r="12640" spans="1:16" x14ac:dyDescent="0.25">
      <c r="A12640" t="s">
        <v>15836</v>
      </c>
      <c r="B12640" t="s">
        <v>15837</v>
      </c>
      <c r="C12640">
        <v>1</v>
      </c>
      <c r="D12640">
        <v>0.5</v>
      </c>
      <c r="E12640">
        <v>0.5</v>
      </c>
      <c r="F12640">
        <v>0.5</v>
      </c>
      <c r="G12640">
        <v>0.66666666666666596</v>
      </c>
      <c r="H12640">
        <v>0.5</v>
      </c>
      <c r="I12640">
        <v>0.72727272727272696</v>
      </c>
      <c r="J12640">
        <v>0.72727272727272696</v>
      </c>
      <c r="K12640">
        <v>0.63636363636363602</v>
      </c>
      <c r="L12640">
        <v>0.72727272727272696</v>
      </c>
      <c r="M12640">
        <v>0.72727272727272696</v>
      </c>
      <c r="N12640">
        <v>0.63636363636363602</v>
      </c>
      <c r="O12640">
        <v>0.625</v>
      </c>
      <c r="P12640">
        <v>0.66666666666666596</v>
      </c>
    </row>
    <row r="12641" spans="1:16" x14ac:dyDescent="0.25">
      <c r="A12641" t="s">
        <v>16012</v>
      </c>
      <c r="B12641" t="s">
        <v>16013</v>
      </c>
      <c r="C12641">
        <v>1</v>
      </c>
      <c r="D12641">
        <v>0.5</v>
      </c>
      <c r="E12641">
        <v>0.5</v>
      </c>
      <c r="F12641">
        <v>0.5</v>
      </c>
      <c r="G12641">
        <v>0.66666666666666596</v>
      </c>
      <c r="H12641">
        <v>0.5</v>
      </c>
      <c r="I12641">
        <v>0.72727272727272696</v>
      </c>
      <c r="J12641">
        <v>0.72727272727272696</v>
      </c>
      <c r="K12641">
        <v>0.63636363636363602</v>
      </c>
      <c r="L12641">
        <v>0.72727272727272696</v>
      </c>
      <c r="M12641">
        <v>0.72727272727272696</v>
      </c>
      <c r="N12641">
        <v>0.63636363636363602</v>
      </c>
      <c r="O12641">
        <v>0.75</v>
      </c>
      <c r="P12641">
        <v>0.688888888888888</v>
      </c>
    </row>
    <row r="12642" spans="1:16" x14ac:dyDescent="0.25">
      <c r="A12642" t="s">
        <v>16033</v>
      </c>
      <c r="B12642" t="s">
        <v>16034</v>
      </c>
      <c r="C12642">
        <v>1</v>
      </c>
      <c r="D12642">
        <v>0.5</v>
      </c>
      <c r="E12642">
        <v>0.5</v>
      </c>
      <c r="F12642">
        <v>0.5</v>
      </c>
      <c r="G12642">
        <v>0.66666666666666596</v>
      </c>
      <c r="H12642">
        <v>0.5</v>
      </c>
      <c r="I12642">
        <v>0.72727272727272696</v>
      </c>
      <c r="J12642">
        <v>0.72727272727272696</v>
      </c>
      <c r="K12642">
        <v>0.63636363636363602</v>
      </c>
      <c r="L12642">
        <v>0.72727272727272696</v>
      </c>
      <c r="M12642">
        <v>0.72727272727272696</v>
      </c>
      <c r="N12642">
        <v>0.63636363636363602</v>
      </c>
      <c r="O12642">
        <v>0.625</v>
      </c>
      <c r="P12642">
        <v>0.66666666666666596</v>
      </c>
    </row>
    <row r="12643" spans="1:16" x14ac:dyDescent="0.25">
      <c r="A12643" t="s">
        <v>16036</v>
      </c>
      <c r="B12643" t="s">
        <v>16037</v>
      </c>
      <c r="C12643">
        <v>1</v>
      </c>
      <c r="D12643">
        <v>0.5</v>
      </c>
      <c r="E12643">
        <v>0.5</v>
      </c>
      <c r="F12643">
        <v>0.5</v>
      </c>
      <c r="G12643">
        <v>0.66666666666666596</v>
      </c>
      <c r="H12643">
        <v>0.5</v>
      </c>
      <c r="I12643">
        <v>0.75</v>
      </c>
      <c r="J12643">
        <v>0.75</v>
      </c>
      <c r="K12643">
        <v>0.66666666666666596</v>
      </c>
      <c r="L12643">
        <v>0.75</v>
      </c>
      <c r="M12643">
        <v>0.75</v>
      </c>
      <c r="N12643">
        <v>0.66666666666666596</v>
      </c>
      <c r="O12643">
        <v>0.63157894736842102</v>
      </c>
      <c r="P12643">
        <v>0.66666666666666596</v>
      </c>
    </row>
    <row r="12644" spans="1:16" x14ac:dyDescent="0.25">
      <c r="A12644" t="s">
        <v>16070</v>
      </c>
      <c r="B12644" t="s">
        <v>16071</v>
      </c>
      <c r="C12644">
        <v>1</v>
      </c>
      <c r="D12644">
        <v>0.5</v>
      </c>
      <c r="E12644">
        <v>0.5</v>
      </c>
      <c r="F12644">
        <v>0.5</v>
      </c>
      <c r="G12644">
        <v>0.66666666666666596</v>
      </c>
      <c r="H12644">
        <v>0.5</v>
      </c>
      <c r="I12644">
        <v>0.76923076923076905</v>
      </c>
      <c r="J12644">
        <v>0.76923076923076905</v>
      </c>
      <c r="K12644">
        <v>0.69230769230769196</v>
      </c>
      <c r="L12644">
        <v>0.76923076923076905</v>
      </c>
      <c r="M12644">
        <v>0.76923076923076905</v>
      </c>
      <c r="N12644">
        <v>0.69230769230769196</v>
      </c>
      <c r="O12644">
        <v>0.63636363636363602</v>
      </c>
      <c r="P12644">
        <v>0.66666666666666596</v>
      </c>
    </row>
    <row r="12645" spans="1:16" x14ac:dyDescent="0.25">
      <c r="A12645" t="s">
        <v>16078</v>
      </c>
      <c r="B12645" t="s">
        <v>16079</v>
      </c>
      <c r="C12645">
        <v>1</v>
      </c>
      <c r="D12645">
        <v>0.5</v>
      </c>
      <c r="E12645">
        <v>0.5</v>
      </c>
      <c r="F12645">
        <v>0.5</v>
      </c>
      <c r="G12645">
        <v>0.66666666666666596</v>
      </c>
      <c r="H12645">
        <v>0.5</v>
      </c>
      <c r="I12645">
        <v>0.85714285714285698</v>
      </c>
      <c r="J12645">
        <v>0.85714285714285698</v>
      </c>
      <c r="K12645">
        <v>0.71428571428571397</v>
      </c>
      <c r="L12645">
        <v>0.85714285714285698</v>
      </c>
      <c r="M12645">
        <v>0.85714285714285698</v>
      </c>
      <c r="N12645">
        <v>0.71428571428571397</v>
      </c>
      <c r="O12645">
        <v>0.8</v>
      </c>
      <c r="P12645">
        <v>0.66666666666666596</v>
      </c>
    </row>
    <row r="12646" spans="1:16" x14ac:dyDescent="0.25">
      <c r="A12646" t="s">
        <v>16102</v>
      </c>
      <c r="B12646" t="s">
        <v>16103</v>
      </c>
      <c r="C12646">
        <v>1</v>
      </c>
      <c r="D12646">
        <v>0.5</v>
      </c>
      <c r="E12646">
        <v>0.5</v>
      </c>
      <c r="F12646">
        <v>0.5</v>
      </c>
      <c r="G12646">
        <v>0.66666666666666596</v>
      </c>
      <c r="H12646">
        <v>0.5</v>
      </c>
      <c r="I12646">
        <v>0.75</v>
      </c>
      <c r="J12646">
        <v>0.75</v>
      </c>
      <c r="K12646">
        <v>0.66666666666666596</v>
      </c>
      <c r="L12646">
        <v>0.75</v>
      </c>
      <c r="M12646">
        <v>0.75</v>
      </c>
      <c r="N12646">
        <v>0.66666666666666596</v>
      </c>
      <c r="O12646">
        <v>0.63157894736842102</v>
      </c>
      <c r="P12646">
        <v>0.66666666666666596</v>
      </c>
    </row>
    <row r="12647" spans="1:16" x14ac:dyDescent="0.25">
      <c r="A12647" t="s">
        <v>16157</v>
      </c>
      <c r="B12647" t="s">
        <v>16158</v>
      </c>
      <c r="C12647">
        <v>1</v>
      </c>
      <c r="D12647">
        <v>0.5</v>
      </c>
      <c r="E12647">
        <v>0.5</v>
      </c>
      <c r="F12647">
        <v>0.5</v>
      </c>
      <c r="G12647">
        <v>0.66666666666666596</v>
      </c>
      <c r="H12647">
        <v>0.5</v>
      </c>
      <c r="I12647">
        <v>0.84615384615384603</v>
      </c>
      <c r="J12647">
        <v>0.84615384615384603</v>
      </c>
      <c r="K12647">
        <v>0.69230769230769196</v>
      </c>
      <c r="L12647">
        <v>0.84615384615384603</v>
      </c>
      <c r="M12647">
        <v>0.84615384615384603</v>
      </c>
      <c r="N12647">
        <v>0.69230769230769196</v>
      </c>
      <c r="O12647">
        <v>0.81818181818181801</v>
      </c>
      <c r="P12647">
        <v>0.66891891891891897</v>
      </c>
    </row>
    <row r="12648" spans="1:16" x14ac:dyDescent="0.25">
      <c r="A12648" t="s">
        <v>16192</v>
      </c>
      <c r="B12648" t="s">
        <v>1496</v>
      </c>
      <c r="C12648">
        <v>1</v>
      </c>
      <c r="D12648">
        <v>0.5</v>
      </c>
      <c r="E12648">
        <v>0.5</v>
      </c>
      <c r="F12648">
        <v>0.5</v>
      </c>
      <c r="G12648">
        <v>0.66666666666666596</v>
      </c>
      <c r="H12648">
        <v>0.5</v>
      </c>
      <c r="I12648">
        <v>0.77777777777777701</v>
      </c>
      <c r="J12648">
        <v>0.77777777777777701</v>
      </c>
      <c r="K12648">
        <v>0.66666666666666596</v>
      </c>
      <c r="L12648">
        <v>0.77777777777777701</v>
      </c>
      <c r="M12648">
        <v>0.77777777777777701</v>
      </c>
      <c r="N12648">
        <v>0.66666666666666596</v>
      </c>
      <c r="O12648">
        <v>0.61538461538461497</v>
      </c>
      <c r="P12648">
        <v>0.66666666666666596</v>
      </c>
    </row>
    <row r="12649" spans="1:16" x14ac:dyDescent="0.25">
      <c r="A12649" t="s">
        <v>16195</v>
      </c>
      <c r="B12649" t="s">
        <v>16196</v>
      </c>
      <c r="C12649">
        <v>1</v>
      </c>
      <c r="D12649">
        <v>0.5</v>
      </c>
      <c r="E12649">
        <v>0.5</v>
      </c>
      <c r="F12649">
        <v>0.5</v>
      </c>
      <c r="G12649">
        <v>0.66666666666666596</v>
      </c>
      <c r="H12649">
        <v>0.5</v>
      </c>
      <c r="I12649">
        <v>0.77777777777777701</v>
      </c>
      <c r="J12649">
        <v>0.77777777777777701</v>
      </c>
      <c r="K12649">
        <v>0.66666666666666596</v>
      </c>
      <c r="L12649">
        <v>0.77777777777777701</v>
      </c>
      <c r="M12649">
        <v>0.77777777777777701</v>
      </c>
      <c r="N12649">
        <v>0.66666666666666596</v>
      </c>
      <c r="O12649">
        <v>0.61538461538461497</v>
      </c>
      <c r="P12649">
        <v>0.66666666666666596</v>
      </c>
    </row>
    <row r="12650" spans="1:16" x14ac:dyDescent="0.25">
      <c r="A12650" t="s">
        <v>16201</v>
      </c>
      <c r="B12650" t="s">
        <v>16202</v>
      </c>
      <c r="C12650">
        <v>1</v>
      </c>
      <c r="D12650">
        <v>0.5</v>
      </c>
      <c r="E12650">
        <v>0.5</v>
      </c>
      <c r="F12650">
        <v>0.5</v>
      </c>
      <c r="G12650">
        <v>0.66666666666666596</v>
      </c>
      <c r="H12650">
        <v>0.5</v>
      </c>
      <c r="I12650">
        <v>0.85714285714285698</v>
      </c>
      <c r="J12650">
        <v>0.85714285714285698</v>
      </c>
      <c r="K12650">
        <v>0.71428571428571397</v>
      </c>
      <c r="L12650">
        <v>0.85714285714285698</v>
      </c>
      <c r="M12650">
        <v>0.85714285714285698</v>
      </c>
      <c r="N12650">
        <v>0.71428571428571397</v>
      </c>
      <c r="O12650">
        <v>0.8</v>
      </c>
      <c r="P12650">
        <v>0.66666666666666596</v>
      </c>
    </row>
    <row r="12651" spans="1:16" x14ac:dyDescent="0.25">
      <c r="A12651" t="s">
        <v>16255</v>
      </c>
      <c r="B12651" t="s">
        <v>16256</v>
      </c>
      <c r="C12651">
        <v>1</v>
      </c>
      <c r="D12651">
        <v>0.5</v>
      </c>
      <c r="E12651">
        <v>0.5</v>
      </c>
      <c r="F12651">
        <v>0.5</v>
      </c>
      <c r="G12651">
        <v>0.66666666666666596</v>
      </c>
      <c r="H12651">
        <v>0.5</v>
      </c>
      <c r="I12651">
        <v>0.83333333333333304</v>
      </c>
      <c r="J12651">
        <v>0.83333333333333304</v>
      </c>
      <c r="K12651">
        <v>0.66666666666666596</v>
      </c>
      <c r="L12651">
        <v>0.75</v>
      </c>
      <c r="M12651">
        <v>0.75</v>
      </c>
      <c r="N12651">
        <v>0.66666666666666596</v>
      </c>
      <c r="O12651">
        <v>0.57142857142857095</v>
      </c>
      <c r="P12651">
        <v>0.66666666666666596</v>
      </c>
    </row>
    <row r="12652" spans="1:16" x14ac:dyDescent="0.25">
      <c r="A12652" t="s">
        <v>16274</v>
      </c>
      <c r="B12652" t="s">
        <v>16275</v>
      </c>
      <c r="C12652">
        <v>1</v>
      </c>
      <c r="D12652">
        <v>0.5</v>
      </c>
      <c r="E12652">
        <v>0.5</v>
      </c>
      <c r="F12652">
        <v>0.5</v>
      </c>
      <c r="G12652">
        <v>0.66666666666666596</v>
      </c>
      <c r="H12652">
        <v>0.5</v>
      </c>
      <c r="I12652">
        <v>0.8</v>
      </c>
      <c r="J12652">
        <v>0.8</v>
      </c>
      <c r="K12652">
        <v>0.7</v>
      </c>
      <c r="L12652">
        <v>0.8</v>
      </c>
      <c r="M12652">
        <v>0.8</v>
      </c>
      <c r="N12652">
        <v>0.7</v>
      </c>
      <c r="O12652">
        <v>0.625</v>
      </c>
      <c r="P12652">
        <v>0.66666666666666596</v>
      </c>
    </row>
    <row r="12653" spans="1:16" x14ac:dyDescent="0.25">
      <c r="A12653" t="s">
        <v>16276</v>
      </c>
      <c r="B12653" t="s">
        <v>16277</v>
      </c>
      <c r="C12653">
        <v>1</v>
      </c>
      <c r="D12653">
        <v>0.5</v>
      </c>
      <c r="E12653">
        <v>0.5</v>
      </c>
      <c r="F12653">
        <v>0.5</v>
      </c>
      <c r="G12653">
        <v>0.66666666666666596</v>
      </c>
      <c r="H12653">
        <v>0.5</v>
      </c>
      <c r="I12653">
        <v>0.8</v>
      </c>
      <c r="J12653">
        <v>0.8</v>
      </c>
      <c r="K12653">
        <v>0.7</v>
      </c>
      <c r="L12653">
        <v>0.8</v>
      </c>
      <c r="M12653">
        <v>0.8</v>
      </c>
      <c r="N12653">
        <v>0.7</v>
      </c>
      <c r="O12653">
        <v>0.625</v>
      </c>
      <c r="P12653">
        <v>0.66666666666666596</v>
      </c>
    </row>
    <row r="12654" spans="1:16" x14ac:dyDescent="0.25">
      <c r="A12654" t="s">
        <v>16310</v>
      </c>
      <c r="B12654" t="s">
        <v>16311</v>
      </c>
      <c r="C12654">
        <v>1</v>
      </c>
      <c r="D12654">
        <v>0.5</v>
      </c>
      <c r="E12654">
        <v>0.5</v>
      </c>
      <c r="F12654">
        <v>0.5</v>
      </c>
      <c r="G12654">
        <v>0.66666666666666596</v>
      </c>
      <c r="H12654">
        <v>0.5</v>
      </c>
      <c r="I12654">
        <v>0.72727272727272696</v>
      </c>
      <c r="J12654">
        <v>0.72727272727272696</v>
      </c>
      <c r="K12654">
        <v>0.63636363636363602</v>
      </c>
      <c r="L12654">
        <v>0.72727272727272696</v>
      </c>
      <c r="M12654">
        <v>0.72727272727272696</v>
      </c>
      <c r="N12654">
        <v>0.63636363636363602</v>
      </c>
      <c r="O12654">
        <v>0.625</v>
      </c>
      <c r="P12654">
        <v>0.66666666666666596</v>
      </c>
    </row>
    <row r="12655" spans="1:16" x14ac:dyDescent="0.25">
      <c r="A12655" t="s">
        <v>16322</v>
      </c>
      <c r="B12655" t="s">
        <v>16323</v>
      </c>
      <c r="C12655">
        <v>1</v>
      </c>
      <c r="D12655">
        <v>0.5</v>
      </c>
      <c r="E12655">
        <v>0.5</v>
      </c>
      <c r="F12655">
        <v>0.5</v>
      </c>
      <c r="G12655">
        <v>0.66666666666666596</v>
      </c>
      <c r="H12655">
        <v>0.5</v>
      </c>
      <c r="I12655">
        <v>0.72727272727272696</v>
      </c>
      <c r="J12655">
        <v>0.72727272727272696</v>
      </c>
      <c r="K12655">
        <v>0.63636363636363602</v>
      </c>
      <c r="L12655">
        <v>0.72727272727272696</v>
      </c>
      <c r="M12655">
        <v>0.72727272727272696</v>
      </c>
      <c r="N12655">
        <v>0.63636363636363602</v>
      </c>
      <c r="O12655">
        <v>0.75</v>
      </c>
      <c r="P12655">
        <v>0.66666666666666596</v>
      </c>
    </row>
    <row r="12656" spans="1:16" x14ac:dyDescent="0.25">
      <c r="A12656" t="s">
        <v>16333</v>
      </c>
      <c r="B12656" t="s">
        <v>16334</v>
      </c>
      <c r="C12656">
        <v>1</v>
      </c>
      <c r="D12656">
        <v>0.5</v>
      </c>
      <c r="E12656">
        <v>0.5</v>
      </c>
      <c r="F12656">
        <v>0.5</v>
      </c>
      <c r="G12656">
        <v>0.66666666666666596</v>
      </c>
      <c r="H12656">
        <v>0.5</v>
      </c>
      <c r="I12656">
        <v>0.72727272727272696</v>
      </c>
      <c r="J12656">
        <v>0.72727272727272696</v>
      </c>
      <c r="K12656">
        <v>0.63636363636363602</v>
      </c>
      <c r="L12656">
        <v>0.72727272727272696</v>
      </c>
      <c r="M12656">
        <v>0.72727272727272696</v>
      </c>
      <c r="N12656">
        <v>0.63636363636363602</v>
      </c>
      <c r="O12656">
        <v>0.625</v>
      </c>
      <c r="P12656">
        <v>0.66666666666666596</v>
      </c>
    </row>
    <row r="12657" spans="1:16" x14ac:dyDescent="0.25">
      <c r="A12657" t="s">
        <v>16342</v>
      </c>
      <c r="B12657" t="s">
        <v>16343</v>
      </c>
      <c r="C12657">
        <v>1</v>
      </c>
      <c r="D12657">
        <v>0.5</v>
      </c>
      <c r="E12657">
        <v>0.5</v>
      </c>
      <c r="F12657">
        <v>0.5</v>
      </c>
      <c r="G12657">
        <v>0.66666666666666596</v>
      </c>
      <c r="H12657">
        <v>0.5</v>
      </c>
      <c r="I12657">
        <v>0.77777777777777701</v>
      </c>
      <c r="J12657">
        <v>0.77777777777777701</v>
      </c>
      <c r="K12657">
        <v>0.66666666666666596</v>
      </c>
      <c r="L12657">
        <v>0.77777777777777701</v>
      </c>
      <c r="M12657">
        <v>0.77777777777777701</v>
      </c>
      <c r="N12657">
        <v>0.66666666666666596</v>
      </c>
      <c r="O12657">
        <v>0.61538461538461497</v>
      </c>
      <c r="P12657">
        <v>0.66666666666666596</v>
      </c>
    </row>
    <row r="12658" spans="1:16" x14ac:dyDescent="0.25">
      <c r="A12658" t="s">
        <v>16384</v>
      </c>
      <c r="B12658" t="s">
        <v>16385</v>
      </c>
      <c r="C12658">
        <v>1</v>
      </c>
      <c r="D12658">
        <v>0.5</v>
      </c>
      <c r="E12658">
        <v>0.5</v>
      </c>
      <c r="F12658">
        <v>0.5</v>
      </c>
      <c r="G12658">
        <v>0.66666666666666596</v>
      </c>
      <c r="H12658">
        <v>0.5</v>
      </c>
      <c r="I12658">
        <v>0.84615384615384603</v>
      </c>
      <c r="J12658">
        <v>0.84615384615384603</v>
      </c>
      <c r="K12658">
        <v>0.69230769230769196</v>
      </c>
      <c r="L12658">
        <v>0.84615384615384603</v>
      </c>
      <c r="M12658">
        <v>0.84615384615384603</v>
      </c>
      <c r="N12658">
        <v>0.69230769230769196</v>
      </c>
      <c r="O12658">
        <v>0.81818181818181801</v>
      </c>
      <c r="P12658">
        <v>0.68333333333333302</v>
      </c>
    </row>
    <row r="12659" spans="1:16" x14ac:dyDescent="0.25">
      <c r="A12659" t="s">
        <v>16391</v>
      </c>
      <c r="B12659" t="s">
        <v>16392</v>
      </c>
      <c r="C12659">
        <v>1</v>
      </c>
      <c r="D12659">
        <v>0.5</v>
      </c>
      <c r="E12659">
        <v>0.5</v>
      </c>
      <c r="F12659">
        <v>0.5</v>
      </c>
      <c r="G12659">
        <v>0.66666666666666596</v>
      </c>
      <c r="H12659">
        <v>0.5</v>
      </c>
      <c r="I12659">
        <v>0.72727272727272696</v>
      </c>
      <c r="J12659">
        <v>0.72727272727272696</v>
      </c>
      <c r="K12659">
        <v>0.63636363636363602</v>
      </c>
      <c r="L12659">
        <v>0.72727272727272696</v>
      </c>
      <c r="M12659">
        <v>0.72727272727272696</v>
      </c>
      <c r="N12659">
        <v>0.63636363636363602</v>
      </c>
      <c r="O12659">
        <v>0.625</v>
      </c>
      <c r="P12659">
        <v>0.66666666666666596</v>
      </c>
    </row>
    <row r="12660" spans="1:16" x14ac:dyDescent="0.25">
      <c r="A12660" t="s">
        <v>16396</v>
      </c>
      <c r="B12660" t="s">
        <v>16397</v>
      </c>
      <c r="C12660">
        <v>1</v>
      </c>
      <c r="D12660">
        <v>0.5</v>
      </c>
      <c r="E12660">
        <v>0.50770481377816301</v>
      </c>
      <c r="F12660">
        <v>0.51380711874576901</v>
      </c>
      <c r="G12660">
        <v>0.69565217391304301</v>
      </c>
      <c r="H12660">
        <v>0.53333333333333299</v>
      </c>
      <c r="I12660">
        <v>0.76923076923076905</v>
      </c>
      <c r="J12660">
        <v>0.76923076923076905</v>
      </c>
      <c r="K12660">
        <v>0.69230769230769196</v>
      </c>
      <c r="L12660">
        <v>0.76923076923076905</v>
      </c>
      <c r="M12660">
        <v>0.76923076923076905</v>
      </c>
      <c r="N12660">
        <v>0.61538461538461497</v>
      </c>
      <c r="O12660">
        <v>0.57142857142857095</v>
      </c>
      <c r="P12660">
        <v>0.65217391304347805</v>
      </c>
    </row>
    <row r="12661" spans="1:16" x14ac:dyDescent="0.25">
      <c r="A12661" t="s">
        <v>16420</v>
      </c>
      <c r="B12661" t="s">
        <v>16421</v>
      </c>
      <c r="C12661">
        <v>1</v>
      </c>
      <c r="D12661">
        <v>0.5</v>
      </c>
      <c r="E12661">
        <v>0.5</v>
      </c>
      <c r="F12661">
        <v>0.5</v>
      </c>
      <c r="G12661">
        <v>0.66666666666666596</v>
      </c>
      <c r="H12661">
        <v>0.5</v>
      </c>
      <c r="I12661">
        <v>0.84615384615384603</v>
      </c>
      <c r="J12661">
        <v>0.84615384615384603</v>
      </c>
      <c r="K12661">
        <v>0.69230769230769196</v>
      </c>
      <c r="L12661">
        <v>0.84615384615384603</v>
      </c>
      <c r="M12661">
        <v>0.84615384615384603</v>
      </c>
      <c r="N12661">
        <v>0.69230769230769196</v>
      </c>
      <c r="O12661">
        <v>0.81818181818181801</v>
      </c>
      <c r="P12661">
        <v>0.66666666666666596</v>
      </c>
    </row>
    <row r="12662" spans="1:16" x14ac:dyDescent="0.25">
      <c r="A12662" t="s">
        <v>16449</v>
      </c>
      <c r="B12662" t="s">
        <v>16450</v>
      </c>
      <c r="C12662">
        <v>1</v>
      </c>
      <c r="D12662">
        <v>0.5</v>
      </c>
      <c r="E12662">
        <v>0.5</v>
      </c>
      <c r="F12662">
        <v>0.5</v>
      </c>
      <c r="G12662">
        <v>0.66666666666666596</v>
      </c>
      <c r="H12662">
        <v>0.5</v>
      </c>
      <c r="I12662">
        <v>0.76923076923076905</v>
      </c>
      <c r="J12662">
        <v>0.76923076923076905</v>
      </c>
      <c r="K12662">
        <v>0.69230769230769196</v>
      </c>
      <c r="L12662">
        <v>0.76923076923076905</v>
      </c>
      <c r="M12662">
        <v>0.76923076923076905</v>
      </c>
      <c r="N12662">
        <v>0.69230769230769196</v>
      </c>
      <c r="O12662">
        <v>0.63636363636363602</v>
      </c>
      <c r="P12662">
        <v>0.66666666666666596</v>
      </c>
    </row>
    <row r="12663" spans="1:16" x14ac:dyDescent="0.25">
      <c r="A12663" t="s">
        <v>16465</v>
      </c>
      <c r="B12663" t="s">
        <v>16466</v>
      </c>
      <c r="C12663">
        <v>1</v>
      </c>
      <c r="D12663">
        <v>0.5</v>
      </c>
      <c r="E12663">
        <v>0.5</v>
      </c>
      <c r="F12663">
        <v>0.5</v>
      </c>
      <c r="G12663">
        <v>0.66666666666666596</v>
      </c>
      <c r="H12663">
        <v>0.5</v>
      </c>
      <c r="I12663">
        <v>0.72727272727272696</v>
      </c>
      <c r="J12663">
        <v>0.72727272727272696</v>
      </c>
      <c r="K12663">
        <v>0.63636363636363602</v>
      </c>
      <c r="L12663">
        <v>0.72727272727272696</v>
      </c>
      <c r="M12663">
        <v>0.72727272727272696</v>
      </c>
      <c r="N12663">
        <v>0.63636363636363602</v>
      </c>
      <c r="O12663">
        <v>0.625</v>
      </c>
      <c r="P12663">
        <v>0.66666666666666596</v>
      </c>
    </row>
    <row r="12664" spans="1:16" x14ac:dyDescent="0.25">
      <c r="A12664" t="s">
        <v>16482</v>
      </c>
      <c r="B12664" t="s">
        <v>16483</v>
      </c>
      <c r="C12664">
        <v>1</v>
      </c>
      <c r="D12664">
        <v>0.5</v>
      </c>
      <c r="E12664">
        <v>0.5</v>
      </c>
      <c r="F12664">
        <v>0.5</v>
      </c>
      <c r="G12664">
        <v>0.66666666666666596</v>
      </c>
      <c r="H12664">
        <v>0.5</v>
      </c>
      <c r="I12664">
        <v>0.75</v>
      </c>
      <c r="J12664">
        <v>0.75</v>
      </c>
      <c r="K12664">
        <v>0.66666666666666596</v>
      </c>
      <c r="L12664">
        <v>0.75</v>
      </c>
      <c r="M12664">
        <v>0.75</v>
      </c>
      <c r="N12664">
        <v>0.66666666666666596</v>
      </c>
      <c r="O12664">
        <v>0.63157894736842102</v>
      </c>
      <c r="P12664">
        <v>0.66666666666666596</v>
      </c>
    </row>
    <row r="12665" spans="1:16" x14ac:dyDescent="0.25">
      <c r="A12665" t="s">
        <v>16498</v>
      </c>
      <c r="B12665" t="s">
        <v>16499</v>
      </c>
      <c r="C12665">
        <v>1</v>
      </c>
      <c r="D12665">
        <v>0.5</v>
      </c>
      <c r="E12665">
        <v>0.5</v>
      </c>
      <c r="F12665">
        <v>0.5</v>
      </c>
      <c r="G12665">
        <v>0.66666666666666596</v>
      </c>
      <c r="H12665">
        <v>0.5</v>
      </c>
      <c r="I12665">
        <v>0.75</v>
      </c>
      <c r="J12665">
        <v>0.75</v>
      </c>
      <c r="K12665">
        <v>0.66666666666666596</v>
      </c>
      <c r="L12665">
        <v>0.75</v>
      </c>
      <c r="M12665">
        <v>0.75</v>
      </c>
      <c r="N12665">
        <v>0.66666666666666596</v>
      </c>
      <c r="O12665">
        <v>0.63157894736842102</v>
      </c>
      <c r="P12665">
        <v>0.66666666666666596</v>
      </c>
    </row>
    <row r="12666" spans="1:16" x14ac:dyDescent="0.25">
      <c r="A12666" t="s">
        <v>16553</v>
      </c>
      <c r="B12666" t="s">
        <v>16554</v>
      </c>
      <c r="C12666">
        <v>1</v>
      </c>
      <c r="D12666">
        <v>0.5</v>
      </c>
      <c r="E12666">
        <v>0.5</v>
      </c>
      <c r="F12666">
        <v>0.5</v>
      </c>
      <c r="G12666">
        <v>0.66666666666666596</v>
      </c>
      <c r="H12666">
        <v>0.5</v>
      </c>
      <c r="I12666">
        <v>0.76923076923076905</v>
      </c>
      <c r="J12666">
        <v>0.76923076923076905</v>
      </c>
      <c r="K12666">
        <v>0.69230769230769196</v>
      </c>
      <c r="L12666">
        <v>0.76923076923076905</v>
      </c>
      <c r="M12666">
        <v>0.76923076923076905</v>
      </c>
      <c r="N12666">
        <v>0.69230769230769196</v>
      </c>
      <c r="O12666">
        <v>0.63636363636363602</v>
      </c>
      <c r="P12666">
        <v>0.66666666666666596</v>
      </c>
    </row>
    <row r="12667" spans="1:16" x14ac:dyDescent="0.25">
      <c r="A12667" t="s">
        <v>16572</v>
      </c>
      <c r="B12667" t="s">
        <v>16573</v>
      </c>
      <c r="C12667">
        <v>1</v>
      </c>
      <c r="D12667">
        <v>0.5</v>
      </c>
      <c r="E12667">
        <v>0.5</v>
      </c>
      <c r="F12667">
        <v>0.5</v>
      </c>
      <c r="G12667">
        <v>0.66666666666666596</v>
      </c>
      <c r="H12667">
        <v>0.5</v>
      </c>
      <c r="I12667">
        <v>0.72727272727272696</v>
      </c>
      <c r="J12667">
        <v>0.72727272727272696</v>
      </c>
      <c r="K12667">
        <v>0.63636363636363602</v>
      </c>
      <c r="L12667">
        <v>0.72727272727272696</v>
      </c>
      <c r="M12667">
        <v>0.72727272727272696</v>
      </c>
      <c r="N12667">
        <v>0.63636363636363602</v>
      </c>
      <c r="O12667">
        <v>0.75</v>
      </c>
      <c r="P12667">
        <v>0.66666666666666596</v>
      </c>
    </row>
    <row r="12668" spans="1:16" x14ac:dyDescent="0.25">
      <c r="A12668" t="s">
        <v>1669</v>
      </c>
      <c r="B12668" t="s">
        <v>16574</v>
      </c>
      <c r="C12668">
        <v>1</v>
      </c>
      <c r="D12668">
        <v>0.5</v>
      </c>
      <c r="E12668">
        <v>0.5</v>
      </c>
      <c r="F12668">
        <v>0.5</v>
      </c>
      <c r="G12668">
        <v>0.66666666666666596</v>
      </c>
      <c r="H12668">
        <v>0.5</v>
      </c>
      <c r="I12668">
        <v>0.72727272727272696</v>
      </c>
      <c r="J12668">
        <v>0.72727272727272696</v>
      </c>
      <c r="K12668">
        <v>0.63636363636363602</v>
      </c>
      <c r="L12668">
        <v>0.72727272727272696</v>
      </c>
      <c r="M12668">
        <v>0.72727272727272696</v>
      </c>
      <c r="N12668">
        <v>0.63636363636363602</v>
      </c>
      <c r="O12668">
        <v>0.625</v>
      </c>
      <c r="P12668">
        <v>0.66666666666666596</v>
      </c>
    </row>
    <row r="12669" spans="1:16" x14ac:dyDescent="0.25">
      <c r="A12669" t="s">
        <v>16577</v>
      </c>
      <c r="B12669" t="s">
        <v>16578</v>
      </c>
      <c r="C12669">
        <v>1</v>
      </c>
      <c r="D12669">
        <v>0.5</v>
      </c>
      <c r="E12669">
        <v>0.5</v>
      </c>
      <c r="F12669">
        <v>0.5</v>
      </c>
      <c r="G12669">
        <v>0.66666666666666596</v>
      </c>
      <c r="H12669">
        <v>0.5</v>
      </c>
      <c r="I12669">
        <v>0.76923076923076905</v>
      </c>
      <c r="J12669">
        <v>0.76923076923076905</v>
      </c>
      <c r="K12669">
        <v>0.69230769230769196</v>
      </c>
      <c r="L12669">
        <v>0.76923076923076905</v>
      </c>
      <c r="M12669">
        <v>0.76923076923076905</v>
      </c>
      <c r="N12669">
        <v>0.69230769230769196</v>
      </c>
      <c r="O12669">
        <v>0.63636363636363602</v>
      </c>
      <c r="P12669">
        <v>0.66666666666666596</v>
      </c>
    </row>
    <row r="12670" spans="1:16" x14ac:dyDescent="0.25">
      <c r="A12670" t="s">
        <v>16596</v>
      </c>
      <c r="B12670" t="s">
        <v>16597</v>
      </c>
      <c r="C12670">
        <v>1</v>
      </c>
      <c r="D12670">
        <v>0.5</v>
      </c>
      <c r="E12670">
        <v>0.5</v>
      </c>
      <c r="F12670">
        <v>0.5</v>
      </c>
      <c r="G12670">
        <v>0.66666666666666596</v>
      </c>
      <c r="H12670">
        <v>0.5</v>
      </c>
      <c r="I12670">
        <v>0.76923076923076905</v>
      </c>
      <c r="J12670">
        <v>0.76923076923076905</v>
      </c>
      <c r="K12670">
        <v>0.69230769230769196</v>
      </c>
      <c r="L12670">
        <v>0.76923076923076905</v>
      </c>
      <c r="M12670">
        <v>0.76923076923076905</v>
      </c>
      <c r="N12670">
        <v>0.69230769230769196</v>
      </c>
      <c r="O12670">
        <v>0.63636363636363602</v>
      </c>
      <c r="P12670">
        <v>0.668333333333333</v>
      </c>
    </row>
    <row r="12671" spans="1:16" x14ac:dyDescent="0.25">
      <c r="A12671" t="s">
        <v>796</v>
      </c>
      <c r="B12671" t="s">
        <v>718</v>
      </c>
      <c r="C12671">
        <v>1</v>
      </c>
      <c r="D12671">
        <v>0.5</v>
      </c>
      <c r="E12671">
        <v>0.5</v>
      </c>
      <c r="F12671">
        <v>0.5</v>
      </c>
      <c r="G12671">
        <v>0.66666666666666596</v>
      </c>
      <c r="H12671">
        <v>0.5</v>
      </c>
      <c r="I12671">
        <v>0.75</v>
      </c>
      <c r="J12671">
        <v>0.75</v>
      </c>
      <c r="K12671">
        <v>0.66666666666666596</v>
      </c>
      <c r="L12671">
        <v>0.75</v>
      </c>
      <c r="M12671">
        <v>0.75</v>
      </c>
      <c r="N12671">
        <v>0.66666666666666596</v>
      </c>
      <c r="O12671">
        <v>0.63157894736842102</v>
      </c>
      <c r="P12671">
        <v>0.66666666666666596</v>
      </c>
    </row>
    <row r="12672" spans="1:16" x14ac:dyDescent="0.25">
      <c r="A12672" t="s">
        <v>16617</v>
      </c>
      <c r="B12672" t="s">
        <v>16618</v>
      </c>
      <c r="C12672">
        <v>1</v>
      </c>
      <c r="D12672">
        <v>0.5</v>
      </c>
      <c r="E12672">
        <v>0.5</v>
      </c>
      <c r="F12672">
        <v>0.5</v>
      </c>
      <c r="G12672">
        <v>0.66666666666666596</v>
      </c>
      <c r="H12672">
        <v>0.5</v>
      </c>
      <c r="I12672">
        <v>0.72727272727272696</v>
      </c>
      <c r="J12672">
        <v>0.72727272727272696</v>
      </c>
      <c r="K12672">
        <v>0.63636363636363602</v>
      </c>
      <c r="L12672">
        <v>0.72727272727272696</v>
      </c>
      <c r="M12672">
        <v>0.72727272727272696</v>
      </c>
      <c r="N12672">
        <v>0.63636363636363602</v>
      </c>
      <c r="O12672">
        <v>0.625</v>
      </c>
      <c r="P12672">
        <v>0.66666666666666596</v>
      </c>
    </row>
    <row r="12673" spans="1:16" x14ac:dyDescent="0.25">
      <c r="A12673" t="s">
        <v>16631</v>
      </c>
      <c r="B12673" t="s">
        <v>16632</v>
      </c>
      <c r="C12673">
        <v>1</v>
      </c>
      <c r="D12673">
        <v>0.5</v>
      </c>
      <c r="E12673">
        <v>0.5</v>
      </c>
      <c r="F12673">
        <v>0.5</v>
      </c>
      <c r="G12673">
        <v>0.66666666666666596</v>
      </c>
      <c r="H12673">
        <v>0.5</v>
      </c>
      <c r="I12673">
        <v>0.76923076923076905</v>
      </c>
      <c r="J12673">
        <v>0.76923076923076905</v>
      </c>
      <c r="K12673">
        <v>0.69230769230769196</v>
      </c>
      <c r="L12673">
        <v>0.76923076923076905</v>
      </c>
      <c r="M12673">
        <v>0.76923076923076905</v>
      </c>
      <c r="N12673">
        <v>0.69230769230769196</v>
      </c>
      <c r="O12673">
        <v>0.63636363636363602</v>
      </c>
      <c r="P12673">
        <v>0.66666666666666596</v>
      </c>
    </row>
    <row r="12674" spans="1:16" x14ac:dyDescent="0.25">
      <c r="A12674" t="s">
        <v>16649</v>
      </c>
      <c r="B12674" t="s">
        <v>16650</v>
      </c>
      <c r="C12674">
        <v>1</v>
      </c>
      <c r="D12674">
        <v>0.5</v>
      </c>
      <c r="E12674">
        <v>0.5</v>
      </c>
      <c r="F12674">
        <v>0.5</v>
      </c>
      <c r="G12674">
        <v>0.66666666666666596</v>
      </c>
      <c r="H12674">
        <v>0.5</v>
      </c>
      <c r="I12674">
        <v>0.72727272727272696</v>
      </c>
      <c r="J12674">
        <v>0.72727272727272696</v>
      </c>
      <c r="K12674">
        <v>0.63636363636363602</v>
      </c>
      <c r="L12674">
        <v>0.72727272727272696</v>
      </c>
      <c r="M12674">
        <v>0.72727272727272696</v>
      </c>
      <c r="N12674">
        <v>0.63636363636363602</v>
      </c>
      <c r="O12674">
        <v>0.625</v>
      </c>
      <c r="P12674">
        <v>0.66666666666666596</v>
      </c>
    </row>
    <row r="12675" spans="1:16" x14ac:dyDescent="0.25">
      <c r="A12675" t="s">
        <v>16685</v>
      </c>
      <c r="B12675" t="s">
        <v>16686</v>
      </c>
      <c r="C12675">
        <v>1</v>
      </c>
      <c r="D12675">
        <v>0.5</v>
      </c>
      <c r="E12675">
        <v>0.5</v>
      </c>
      <c r="F12675">
        <v>0.5</v>
      </c>
      <c r="G12675">
        <v>0.66666666666666596</v>
      </c>
      <c r="H12675">
        <v>0.5</v>
      </c>
      <c r="I12675">
        <v>0.72727272727272696</v>
      </c>
      <c r="J12675">
        <v>0.72727272727272696</v>
      </c>
      <c r="K12675">
        <v>0.63636363636363602</v>
      </c>
      <c r="L12675">
        <v>0.72727272727272696</v>
      </c>
      <c r="M12675">
        <v>0.72727272727272696</v>
      </c>
      <c r="N12675">
        <v>0.63636363636363602</v>
      </c>
      <c r="O12675">
        <v>0.625</v>
      </c>
      <c r="P12675">
        <v>0.66666666666666596</v>
      </c>
    </row>
    <row r="12676" spans="1:16" x14ac:dyDescent="0.25">
      <c r="A12676" t="s">
        <v>593</v>
      </c>
      <c r="B12676" t="s">
        <v>16689</v>
      </c>
      <c r="C12676">
        <v>1</v>
      </c>
      <c r="D12676">
        <v>0.5</v>
      </c>
      <c r="E12676">
        <v>0.5</v>
      </c>
      <c r="F12676">
        <v>0.5</v>
      </c>
      <c r="G12676">
        <v>0.66666666666666596</v>
      </c>
      <c r="H12676">
        <v>0.5</v>
      </c>
      <c r="I12676">
        <v>0.72727272727272696</v>
      </c>
      <c r="J12676">
        <v>0.72727272727272696</v>
      </c>
      <c r="K12676">
        <v>0.63636363636363602</v>
      </c>
      <c r="L12676">
        <v>0.72727272727272696</v>
      </c>
      <c r="M12676">
        <v>0.72727272727272696</v>
      </c>
      <c r="N12676">
        <v>0.63636363636363602</v>
      </c>
      <c r="O12676">
        <v>0.625</v>
      </c>
      <c r="P12676">
        <v>0.67094017094017</v>
      </c>
    </row>
    <row r="12677" spans="1:16" x14ac:dyDescent="0.25">
      <c r="A12677" t="s">
        <v>16693</v>
      </c>
      <c r="B12677" t="s">
        <v>16694</v>
      </c>
      <c r="C12677">
        <v>1</v>
      </c>
      <c r="D12677">
        <v>0.5</v>
      </c>
      <c r="E12677">
        <v>0.5</v>
      </c>
      <c r="F12677">
        <v>0.5</v>
      </c>
      <c r="G12677">
        <v>0.66666666666666596</v>
      </c>
      <c r="H12677">
        <v>0.5</v>
      </c>
      <c r="I12677">
        <v>0.8</v>
      </c>
      <c r="J12677">
        <v>0.8</v>
      </c>
      <c r="K12677">
        <v>0.7</v>
      </c>
      <c r="L12677">
        <v>0.8</v>
      </c>
      <c r="M12677">
        <v>0.8</v>
      </c>
      <c r="N12677">
        <v>0.7</v>
      </c>
      <c r="O12677">
        <v>0.625</v>
      </c>
      <c r="P12677">
        <v>0.66666666666666596</v>
      </c>
    </row>
    <row r="12678" spans="1:16" x14ac:dyDescent="0.25">
      <c r="A12678" t="s">
        <v>16722</v>
      </c>
      <c r="B12678" t="s">
        <v>16723</v>
      </c>
      <c r="C12678">
        <v>1</v>
      </c>
      <c r="D12678">
        <v>0.5</v>
      </c>
      <c r="E12678">
        <v>0.5</v>
      </c>
      <c r="F12678">
        <v>0.5</v>
      </c>
      <c r="G12678">
        <v>0.66666666666666596</v>
      </c>
      <c r="H12678">
        <v>0.5</v>
      </c>
      <c r="I12678">
        <v>0.84615384615384603</v>
      </c>
      <c r="J12678">
        <v>0.84615384615384603</v>
      </c>
      <c r="K12678">
        <v>0.69230769230769196</v>
      </c>
      <c r="L12678">
        <v>0.84615384615384603</v>
      </c>
      <c r="M12678">
        <v>0.84615384615384603</v>
      </c>
      <c r="N12678">
        <v>0.69230769230769196</v>
      </c>
      <c r="O12678">
        <v>0.81818181818181801</v>
      </c>
      <c r="P12678">
        <v>0.66666666666666596</v>
      </c>
    </row>
    <row r="12679" spans="1:16" x14ac:dyDescent="0.25">
      <c r="A12679" t="s">
        <v>16737</v>
      </c>
      <c r="B12679" t="s">
        <v>16738</v>
      </c>
      <c r="C12679">
        <v>1</v>
      </c>
      <c r="D12679">
        <v>0.5</v>
      </c>
      <c r="E12679">
        <v>0.5</v>
      </c>
      <c r="F12679">
        <v>0.5</v>
      </c>
      <c r="G12679">
        <v>0.66666666666666596</v>
      </c>
      <c r="H12679">
        <v>0.5</v>
      </c>
      <c r="I12679">
        <v>0.72727272727272696</v>
      </c>
      <c r="J12679">
        <v>0.72727272727272696</v>
      </c>
      <c r="K12679">
        <v>0.63636363636363602</v>
      </c>
      <c r="L12679">
        <v>0.72727272727272696</v>
      </c>
      <c r="M12679">
        <v>0.72727272727272696</v>
      </c>
      <c r="N12679">
        <v>0.63636363636363602</v>
      </c>
      <c r="O12679">
        <v>0.75</v>
      </c>
      <c r="P12679">
        <v>0.66666666666666596</v>
      </c>
    </row>
    <row r="12680" spans="1:16" x14ac:dyDescent="0.25">
      <c r="A12680" t="s">
        <v>16757</v>
      </c>
      <c r="B12680" t="s">
        <v>16758</v>
      </c>
      <c r="C12680">
        <v>1</v>
      </c>
      <c r="D12680">
        <v>0.5</v>
      </c>
      <c r="E12680">
        <v>0.5</v>
      </c>
      <c r="F12680">
        <v>0.5</v>
      </c>
      <c r="G12680">
        <v>0.66666666666666596</v>
      </c>
      <c r="H12680">
        <v>0.5</v>
      </c>
      <c r="I12680">
        <v>0.76923076923076905</v>
      </c>
      <c r="J12680">
        <v>0.76923076923076905</v>
      </c>
      <c r="K12680">
        <v>0.69230769230769196</v>
      </c>
      <c r="L12680">
        <v>0.76923076923076905</v>
      </c>
      <c r="M12680">
        <v>0.76923076923076905</v>
      </c>
      <c r="N12680">
        <v>0.69230769230769196</v>
      </c>
      <c r="O12680">
        <v>0.63636363636363602</v>
      </c>
      <c r="P12680">
        <v>0.67156862745098</v>
      </c>
    </row>
    <row r="12681" spans="1:16" x14ac:dyDescent="0.25">
      <c r="A12681" t="s">
        <v>16769</v>
      </c>
      <c r="B12681" t="s">
        <v>16770</v>
      </c>
      <c r="C12681">
        <v>1</v>
      </c>
      <c r="D12681">
        <v>0.5</v>
      </c>
      <c r="E12681">
        <v>0.5</v>
      </c>
      <c r="F12681">
        <v>0.5</v>
      </c>
      <c r="G12681">
        <v>0.66666666666666596</v>
      </c>
      <c r="H12681">
        <v>0.5</v>
      </c>
      <c r="I12681">
        <v>0.72727272727272696</v>
      </c>
      <c r="J12681">
        <v>0.72727272727272696</v>
      </c>
      <c r="K12681">
        <v>0.63636363636363602</v>
      </c>
      <c r="L12681">
        <v>0.72727272727272696</v>
      </c>
      <c r="M12681">
        <v>0.72727272727272696</v>
      </c>
      <c r="N12681">
        <v>0.63636363636363602</v>
      </c>
      <c r="O12681">
        <v>0.625</v>
      </c>
      <c r="P12681">
        <v>0.66666666666666596</v>
      </c>
    </row>
    <row r="12682" spans="1:16" x14ac:dyDescent="0.25">
      <c r="A12682" t="s">
        <v>16845</v>
      </c>
      <c r="B12682" t="s">
        <v>590</v>
      </c>
      <c r="C12682">
        <v>1</v>
      </c>
      <c r="D12682">
        <v>0.5</v>
      </c>
      <c r="E12682">
        <v>0.5</v>
      </c>
      <c r="F12682">
        <v>0.5</v>
      </c>
      <c r="G12682">
        <v>0.66666666666666596</v>
      </c>
      <c r="H12682">
        <v>0.5</v>
      </c>
      <c r="I12682">
        <v>0.76923076923076905</v>
      </c>
      <c r="J12682">
        <v>0.76923076923076905</v>
      </c>
      <c r="K12682">
        <v>0.69230769230769196</v>
      </c>
      <c r="L12682">
        <v>0.76923076923076905</v>
      </c>
      <c r="M12682">
        <v>0.76923076923076905</v>
      </c>
      <c r="N12682">
        <v>0.69230769230769196</v>
      </c>
      <c r="O12682">
        <v>0.63636363636363602</v>
      </c>
      <c r="P12682">
        <v>0.66666666666666596</v>
      </c>
    </row>
    <row r="12683" spans="1:16" x14ac:dyDescent="0.25">
      <c r="A12683" t="s">
        <v>16848</v>
      </c>
      <c r="B12683" t="s">
        <v>16849</v>
      </c>
      <c r="C12683">
        <v>1</v>
      </c>
      <c r="D12683">
        <v>0.5</v>
      </c>
      <c r="E12683">
        <v>0.5</v>
      </c>
      <c r="F12683">
        <v>0.5</v>
      </c>
      <c r="G12683">
        <v>0.66666666666666596</v>
      </c>
      <c r="H12683">
        <v>0.5</v>
      </c>
      <c r="I12683">
        <v>0.84615384615384603</v>
      </c>
      <c r="J12683">
        <v>0.84615384615384603</v>
      </c>
      <c r="K12683">
        <v>0.69230769230769196</v>
      </c>
      <c r="L12683">
        <v>0.84615384615384603</v>
      </c>
      <c r="M12683">
        <v>0.84615384615384603</v>
      </c>
      <c r="N12683">
        <v>0.69230769230769196</v>
      </c>
      <c r="O12683">
        <v>0.81818181818181801</v>
      </c>
      <c r="P12683">
        <v>0.66666666666666596</v>
      </c>
    </row>
    <row r="12684" spans="1:16" x14ac:dyDescent="0.25">
      <c r="A12684" t="s">
        <v>16869</v>
      </c>
      <c r="B12684" t="s">
        <v>16870</v>
      </c>
      <c r="C12684">
        <v>1</v>
      </c>
      <c r="D12684">
        <v>0.5</v>
      </c>
      <c r="E12684">
        <v>0.5</v>
      </c>
      <c r="F12684">
        <v>0.5</v>
      </c>
      <c r="G12684">
        <v>0.66666666666666596</v>
      </c>
      <c r="H12684">
        <v>0.5</v>
      </c>
      <c r="I12684">
        <v>0.7</v>
      </c>
      <c r="J12684">
        <v>0.7</v>
      </c>
      <c r="K12684">
        <v>0.6</v>
      </c>
      <c r="L12684">
        <v>0.65</v>
      </c>
      <c r="M12684">
        <v>0.65</v>
      </c>
      <c r="N12684">
        <v>0.6</v>
      </c>
      <c r="O12684">
        <v>0.61538461538461497</v>
      </c>
      <c r="P12684">
        <v>0.66666666666666596</v>
      </c>
    </row>
    <row r="12685" spans="1:16" x14ac:dyDescent="0.25">
      <c r="A12685" t="s">
        <v>16871</v>
      </c>
      <c r="B12685" t="s">
        <v>16872</v>
      </c>
      <c r="C12685">
        <v>1</v>
      </c>
      <c r="D12685">
        <v>0.5</v>
      </c>
      <c r="E12685">
        <v>0.5</v>
      </c>
      <c r="F12685">
        <v>0.5</v>
      </c>
      <c r="G12685">
        <v>0.66666666666666596</v>
      </c>
      <c r="H12685">
        <v>0.5</v>
      </c>
      <c r="I12685">
        <v>0.72727272727272696</v>
      </c>
      <c r="J12685">
        <v>0.72727272727272696</v>
      </c>
      <c r="K12685">
        <v>0.63636363636363602</v>
      </c>
      <c r="L12685">
        <v>0.72727272727272696</v>
      </c>
      <c r="M12685">
        <v>0.72727272727272696</v>
      </c>
      <c r="N12685">
        <v>0.63636363636363602</v>
      </c>
      <c r="O12685">
        <v>0.625</v>
      </c>
      <c r="P12685">
        <v>0.66666666666666596</v>
      </c>
    </row>
    <row r="12686" spans="1:16" x14ac:dyDescent="0.25">
      <c r="A12686" t="s">
        <v>16875</v>
      </c>
      <c r="B12686" t="s">
        <v>16876</v>
      </c>
      <c r="C12686">
        <v>1</v>
      </c>
      <c r="D12686">
        <v>0.5</v>
      </c>
      <c r="E12686">
        <v>0.5</v>
      </c>
      <c r="F12686">
        <v>0.5</v>
      </c>
      <c r="G12686">
        <v>0.66666666666666596</v>
      </c>
      <c r="H12686">
        <v>0.5</v>
      </c>
      <c r="I12686">
        <v>0.76923076923076905</v>
      </c>
      <c r="J12686">
        <v>0.76923076923076905</v>
      </c>
      <c r="K12686">
        <v>0.69230769230769196</v>
      </c>
      <c r="L12686">
        <v>0.76923076923076905</v>
      </c>
      <c r="M12686">
        <v>0.76923076923076905</v>
      </c>
      <c r="N12686">
        <v>0.69230769230769196</v>
      </c>
      <c r="O12686">
        <v>0.63636363636363602</v>
      </c>
      <c r="P12686">
        <v>0.66666666666666596</v>
      </c>
    </row>
    <row r="12687" spans="1:16" x14ac:dyDescent="0.25">
      <c r="A12687" t="s">
        <v>16881</v>
      </c>
      <c r="B12687" t="s">
        <v>16882</v>
      </c>
      <c r="C12687">
        <v>1</v>
      </c>
      <c r="D12687">
        <v>0.5</v>
      </c>
      <c r="E12687">
        <v>0.5</v>
      </c>
      <c r="F12687">
        <v>0.5</v>
      </c>
      <c r="G12687">
        <v>0.66666666666666596</v>
      </c>
      <c r="H12687">
        <v>0.5</v>
      </c>
      <c r="I12687">
        <v>0.77777777777777701</v>
      </c>
      <c r="J12687">
        <v>0.77777777777777701</v>
      </c>
      <c r="K12687">
        <v>0.66666666666666596</v>
      </c>
      <c r="L12687">
        <v>0.77777777777777701</v>
      </c>
      <c r="M12687">
        <v>0.77777777777777701</v>
      </c>
      <c r="N12687">
        <v>0.66666666666666596</v>
      </c>
      <c r="O12687">
        <v>0.61538461538461497</v>
      </c>
      <c r="P12687">
        <v>0.66666666666666596</v>
      </c>
    </row>
    <row r="12688" spans="1:16" x14ac:dyDescent="0.25">
      <c r="A12688" t="s">
        <v>16957</v>
      </c>
      <c r="B12688" t="s">
        <v>16958</v>
      </c>
      <c r="C12688">
        <v>1</v>
      </c>
      <c r="D12688">
        <v>0.5</v>
      </c>
      <c r="E12688">
        <v>0.508890169744035</v>
      </c>
      <c r="F12688">
        <v>0.51593129086050304</v>
      </c>
      <c r="G12688">
        <v>0.7</v>
      </c>
      <c r="H12688">
        <v>0.53846153846153799</v>
      </c>
      <c r="I12688">
        <v>0.90909090909090895</v>
      </c>
      <c r="J12688">
        <v>0.81818181818181801</v>
      </c>
      <c r="K12688">
        <v>0.72727272727272696</v>
      </c>
      <c r="L12688">
        <v>0.86363636363636298</v>
      </c>
      <c r="M12688">
        <v>0.81818181818181801</v>
      </c>
      <c r="N12688">
        <v>0.63636363636363602</v>
      </c>
      <c r="O12688">
        <v>0.55555555555555503</v>
      </c>
      <c r="P12688">
        <v>0.65</v>
      </c>
    </row>
    <row r="12689" spans="1:16" x14ac:dyDescent="0.25">
      <c r="A12689" t="s">
        <v>16961</v>
      </c>
      <c r="B12689" t="s">
        <v>16962</v>
      </c>
      <c r="C12689">
        <v>1</v>
      </c>
      <c r="D12689">
        <v>0.5</v>
      </c>
      <c r="E12689">
        <v>0.5</v>
      </c>
      <c r="F12689">
        <v>0.5</v>
      </c>
      <c r="G12689">
        <v>0.66666666666666596</v>
      </c>
      <c r="H12689">
        <v>0.5</v>
      </c>
      <c r="I12689">
        <v>0.84615384615384603</v>
      </c>
      <c r="J12689">
        <v>0.84615384615384603</v>
      </c>
      <c r="K12689">
        <v>0.69230769230769196</v>
      </c>
      <c r="L12689">
        <v>0.84615384615384603</v>
      </c>
      <c r="M12689">
        <v>0.84615384615384603</v>
      </c>
      <c r="N12689">
        <v>0.69230769230769196</v>
      </c>
      <c r="O12689">
        <v>0.81818181818181801</v>
      </c>
      <c r="P12689">
        <v>0.66666666666666596</v>
      </c>
    </row>
    <row r="12690" spans="1:16" x14ac:dyDescent="0.25">
      <c r="A12690" t="s">
        <v>17010</v>
      </c>
      <c r="B12690" t="s">
        <v>17011</v>
      </c>
      <c r="C12690">
        <v>1</v>
      </c>
      <c r="D12690">
        <v>0.5</v>
      </c>
      <c r="E12690">
        <v>0.5</v>
      </c>
      <c r="F12690">
        <v>0.5</v>
      </c>
      <c r="G12690">
        <v>0.66666666666666596</v>
      </c>
      <c r="H12690">
        <v>0.5</v>
      </c>
      <c r="I12690">
        <v>0.7</v>
      </c>
      <c r="J12690">
        <v>0.7</v>
      </c>
      <c r="K12690">
        <v>0.6</v>
      </c>
      <c r="L12690">
        <v>0.65</v>
      </c>
      <c r="M12690">
        <v>0.65</v>
      </c>
      <c r="N12690">
        <v>0.6</v>
      </c>
      <c r="O12690">
        <v>0.61538461538461497</v>
      </c>
      <c r="P12690">
        <v>0.66666666666666596</v>
      </c>
    </row>
    <row r="12691" spans="1:16" x14ac:dyDescent="0.25">
      <c r="A12691" t="s">
        <v>17020</v>
      </c>
      <c r="B12691" t="s">
        <v>1326</v>
      </c>
      <c r="C12691">
        <v>1</v>
      </c>
      <c r="D12691">
        <v>0.5</v>
      </c>
      <c r="E12691">
        <v>0.5</v>
      </c>
      <c r="F12691">
        <v>0.5</v>
      </c>
      <c r="G12691">
        <v>0.66666666666666596</v>
      </c>
      <c r="H12691">
        <v>0.5</v>
      </c>
      <c r="I12691">
        <v>0.8</v>
      </c>
      <c r="J12691">
        <v>0.8</v>
      </c>
      <c r="K12691">
        <v>0.7</v>
      </c>
      <c r="L12691">
        <v>0.8</v>
      </c>
      <c r="M12691">
        <v>0.8</v>
      </c>
      <c r="N12691">
        <v>0.6</v>
      </c>
      <c r="O12691">
        <v>0.5</v>
      </c>
      <c r="P12691">
        <v>0.66666666666666596</v>
      </c>
    </row>
    <row r="12692" spans="1:16" x14ac:dyDescent="0.25">
      <c r="A12692" t="s">
        <v>17021</v>
      </c>
      <c r="B12692" t="s">
        <v>17022</v>
      </c>
      <c r="C12692">
        <v>1</v>
      </c>
      <c r="D12692">
        <v>0.5</v>
      </c>
      <c r="E12692">
        <v>0.5</v>
      </c>
      <c r="F12692">
        <v>0.5</v>
      </c>
      <c r="G12692">
        <v>0.66666666666666596</v>
      </c>
      <c r="H12692">
        <v>0.5</v>
      </c>
      <c r="I12692">
        <v>0.72727272727272696</v>
      </c>
      <c r="J12692">
        <v>0.72727272727272696</v>
      </c>
      <c r="K12692">
        <v>0.63636363636363602</v>
      </c>
      <c r="L12692">
        <v>0.72727272727272696</v>
      </c>
      <c r="M12692">
        <v>0.72727272727272696</v>
      </c>
      <c r="N12692">
        <v>0.63636363636363602</v>
      </c>
      <c r="O12692">
        <v>0.625</v>
      </c>
      <c r="P12692">
        <v>0.66666666666666596</v>
      </c>
    </row>
    <row r="12693" spans="1:16" x14ac:dyDescent="0.25">
      <c r="A12693" t="s">
        <v>17023</v>
      </c>
      <c r="B12693" t="s">
        <v>17024</v>
      </c>
      <c r="C12693">
        <v>1</v>
      </c>
      <c r="D12693">
        <v>0.5</v>
      </c>
      <c r="E12693">
        <v>0.5</v>
      </c>
      <c r="F12693">
        <v>0.5</v>
      </c>
      <c r="G12693">
        <v>0.66666666666666596</v>
      </c>
      <c r="H12693">
        <v>0.5</v>
      </c>
      <c r="I12693">
        <v>0.83333333333333304</v>
      </c>
      <c r="J12693">
        <v>0.83333333333333304</v>
      </c>
      <c r="K12693">
        <v>0.66666666666666596</v>
      </c>
      <c r="L12693">
        <v>0.79166666666666596</v>
      </c>
      <c r="M12693">
        <v>0.79166666666666596</v>
      </c>
      <c r="N12693">
        <v>0.66666666666666596</v>
      </c>
      <c r="O12693">
        <v>0.73684210526315697</v>
      </c>
      <c r="P12693">
        <v>0.66666666666666596</v>
      </c>
    </row>
    <row r="12694" spans="1:16" x14ac:dyDescent="0.25">
      <c r="A12694" t="s">
        <v>17043</v>
      </c>
      <c r="B12694" t="s">
        <v>17044</v>
      </c>
      <c r="C12694">
        <v>1</v>
      </c>
      <c r="D12694">
        <v>0.5</v>
      </c>
      <c r="E12694">
        <v>0.5</v>
      </c>
      <c r="F12694">
        <v>0.5</v>
      </c>
      <c r="G12694">
        <v>0.66666666666666596</v>
      </c>
      <c r="H12694">
        <v>0.5</v>
      </c>
      <c r="I12694">
        <v>0.72727272727272696</v>
      </c>
      <c r="J12694">
        <v>0.72727272727272696</v>
      </c>
      <c r="K12694">
        <v>0.63636363636363602</v>
      </c>
      <c r="L12694">
        <v>0.72727272727272696</v>
      </c>
      <c r="M12694">
        <v>0.72727272727272696</v>
      </c>
      <c r="N12694">
        <v>0.63636363636363602</v>
      </c>
      <c r="O12694">
        <v>0.75</v>
      </c>
      <c r="P12694">
        <v>0.66666666666666596</v>
      </c>
    </row>
    <row r="12695" spans="1:16" x14ac:dyDescent="0.25">
      <c r="A12695" t="s">
        <v>17051</v>
      </c>
      <c r="B12695" t="s">
        <v>17052</v>
      </c>
      <c r="C12695">
        <v>1</v>
      </c>
      <c r="D12695">
        <v>0.5</v>
      </c>
      <c r="E12695">
        <v>0.5</v>
      </c>
      <c r="F12695">
        <v>0.5</v>
      </c>
      <c r="G12695">
        <v>0.66666666666666596</v>
      </c>
      <c r="H12695">
        <v>0.5</v>
      </c>
      <c r="I12695">
        <v>0.75</v>
      </c>
      <c r="J12695">
        <v>0.75</v>
      </c>
      <c r="K12695">
        <v>0.66666666666666596</v>
      </c>
      <c r="L12695">
        <v>0.75</v>
      </c>
      <c r="M12695">
        <v>0.75</v>
      </c>
      <c r="N12695">
        <v>0.66666666666666596</v>
      </c>
      <c r="O12695">
        <v>0.63157894736842102</v>
      </c>
      <c r="P12695">
        <v>0.67226890756302504</v>
      </c>
    </row>
    <row r="12696" spans="1:16" x14ac:dyDescent="0.25">
      <c r="A12696" t="s">
        <v>17088</v>
      </c>
      <c r="B12696" t="s">
        <v>17089</v>
      </c>
      <c r="C12696">
        <v>1</v>
      </c>
      <c r="D12696">
        <v>0.5</v>
      </c>
      <c r="E12696">
        <v>0.5</v>
      </c>
      <c r="F12696">
        <v>0.5</v>
      </c>
      <c r="G12696">
        <v>0.66666666666666596</v>
      </c>
      <c r="H12696">
        <v>0.5</v>
      </c>
      <c r="I12696">
        <v>0.72727272727272696</v>
      </c>
      <c r="J12696">
        <v>0.72727272727272696</v>
      </c>
      <c r="K12696">
        <v>0.63636363636363602</v>
      </c>
      <c r="L12696">
        <v>0.72727272727272696</v>
      </c>
      <c r="M12696">
        <v>0.72727272727272696</v>
      </c>
      <c r="N12696">
        <v>0.63636363636363602</v>
      </c>
      <c r="O12696">
        <v>0.625</v>
      </c>
      <c r="P12696">
        <v>0.66666666666666596</v>
      </c>
    </row>
    <row r="12697" spans="1:16" x14ac:dyDescent="0.25">
      <c r="A12697" t="s">
        <v>17090</v>
      </c>
      <c r="B12697" t="s">
        <v>17091</v>
      </c>
      <c r="C12697">
        <v>1</v>
      </c>
      <c r="D12697">
        <v>0.5</v>
      </c>
      <c r="E12697">
        <v>0.5</v>
      </c>
      <c r="F12697">
        <v>0.5</v>
      </c>
      <c r="G12697">
        <v>0.66666666666666596</v>
      </c>
      <c r="H12697">
        <v>0.5</v>
      </c>
      <c r="I12697">
        <v>0.8</v>
      </c>
      <c r="J12697">
        <v>0.8</v>
      </c>
      <c r="K12697">
        <v>0.7</v>
      </c>
      <c r="L12697">
        <v>0.8</v>
      </c>
      <c r="M12697">
        <v>0.8</v>
      </c>
      <c r="N12697">
        <v>0.7</v>
      </c>
      <c r="O12697">
        <v>0.625</v>
      </c>
      <c r="P12697">
        <v>0.66666666666666596</v>
      </c>
    </row>
    <row r="12698" spans="1:16" x14ac:dyDescent="0.25">
      <c r="A12698" t="s">
        <v>17098</v>
      </c>
      <c r="B12698" t="s">
        <v>17099</v>
      </c>
      <c r="C12698">
        <v>1</v>
      </c>
      <c r="D12698">
        <v>0.5</v>
      </c>
      <c r="E12698">
        <v>0.5</v>
      </c>
      <c r="F12698">
        <v>0.5</v>
      </c>
      <c r="G12698">
        <v>0.66666666666666596</v>
      </c>
      <c r="H12698">
        <v>0.5</v>
      </c>
      <c r="I12698">
        <v>0.71428571428571397</v>
      </c>
      <c r="J12698">
        <v>0.71428571428571397</v>
      </c>
      <c r="K12698">
        <v>0.64285714285714202</v>
      </c>
      <c r="L12698">
        <v>0.71428571428571397</v>
      </c>
      <c r="M12698">
        <v>0.71428571428571397</v>
      </c>
      <c r="N12698">
        <v>0.64285714285714202</v>
      </c>
      <c r="O12698">
        <v>0.63636363636363602</v>
      </c>
      <c r="P12698">
        <v>0.66666666666666596</v>
      </c>
    </row>
    <row r="12699" spans="1:16" x14ac:dyDescent="0.25">
      <c r="A12699" t="s">
        <v>17133</v>
      </c>
      <c r="B12699" t="s">
        <v>17134</v>
      </c>
      <c r="C12699">
        <v>1</v>
      </c>
      <c r="D12699">
        <v>0.5</v>
      </c>
      <c r="E12699">
        <v>0.5</v>
      </c>
      <c r="F12699">
        <v>0.5</v>
      </c>
      <c r="G12699">
        <v>0.66666666666666596</v>
      </c>
      <c r="H12699">
        <v>0.5</v>
      </c>
      <c r="I12699">
        <v>0.76923076923076905</v>
      </c>
      <c r="J12699">
        <v>0.76923076923076905</v>
      </c>
      <c r="K12699">
        <v>0.69230769230769196</v>
      </c>
      <c r="L12699">
        <v>0.76923076923076905</v>
      </c>
      <c r="M12699">
        <v>0.76923076923076905</v>
      </c>
      <c r="N12699">
        <v>0.69230769230769196</v>
      </c>
      <c r="O12699">
        <v>0.63636363636363602</v>
      </c>
      <c r="P12699">
        <v>0.66666666666666596</v>
      </c>
    </row>
    <row r="12700" spans="1:16" x14ac:dyDescent="0.25">
      <c r="A12700" t="s">
        <v>17166</v>
      </c>
      <c r="B12700" t="s">
        <v>17167</v>
      </c>
      <c r="C12700">
        <v>1</v>
      </c>
      <c r="D12700">
        <v>0.5</v>
      </c>
      <c r="E12700">
        <v>0.5</v>
      </c>
      <c r="F12700">
        <v>0.5</v>
      </c>
      <c r="G12700">
        <v>0.66666666666666596</v>
      </c>
      <c r="H12700">
        <v>0.5</v>
      </c>
      <c r="I12700">
        <v>0.75</v>
      </c>
      <c r="J12700">
        <v>0.75</v>
      </c>
      <c r="K12700">
        <v>0.625</v>
      </c>
      <c r="L12700">
        <v>0.6875</v>
      </c>
      <c r="M12700">
        <v>0.6875</v>
      </c>
      <c r="N12700">
        <v>0.625</v>
      </c>
      <c r="O12700">
        <v>0.6</v>
      </c>
      <c r="P12700">
        <v>0.66666666666666596</v>
      </c>
    </row>
    <row r="12701" spans="1:16" x14ac:dyDescent="0.25">
      <c r="A12701" t="s">
        <v>17170</v>
      </c>
      <c r="B12701" t="s">
        <v>17171</v>
      </c>
      <c r="C12701">
        <v>1</v>
      </c>
      <c r="D12701">
        <v>0.5</v>
      </c>
      <c r="E12701">
        <v>0.5</v>
      </c>
      <c r="F12701">
        <v>0.5</v>
      </c>
      <c r="G12701">
        <v>0.66666666666666596</v>
      </c>
      <c r="H12701">
        <v>0.5</v>
      </c>
      <c r="I12701">
        <v>0.72727272727272696</v>
      </c>
      <c r="J12701">
        <v>0.72727272727272696</v>
      </c>
      <c r="K12701">
        <v>0.63636363636363602</v>
      </c>
      <c r="L12701">
        <v>0.72727272727272696</v>
      </c>
      <c r="M12701">
        <v>0.72727272727272696</v>
      </c>
      <c r="N12701">
        <v>0.63636363636363602</v>
      </c>
      <c r="O12701">
        <v>0.625</v>
      </c>
      <c r="P12701">
        <v>0.66666666666666596</v>
      </c>
    </row>
    <row r="12702" spans="1:16" x14ac:dyDescent="0.25">
      <c r="A12702" t="s">
        <v>17249</v>
      </c>
      <c r="B12702" t="s">
        <v>17250</v>
      </c>
      <c r="C12702">
        <v>1</v>
      </c>
      <c r="D12702">
        <v>0.5</v>
      </c>
      <c r="E12702">
        <v>0.5</v>
      </c>
      <c r="F12702">
        <v>0.5</v>
      </c>
      <c r="G12702">
        <v>0.66666666666666596</v>
      </c>
      <c r="H12702">
        <v>0.5</v>
      </c>
      <c r="I12702">
        <v>0.84615384615384603</v>
      </c>
      <c r="J12702">
        <v>0.76923076923076905</v>
      </c>
      <c r="K12702">
        <v>0.69230769230769196</v>
      </c>
      <c r="L12702">
        <v>0.80769230769230704</v>
      </c>
      <c r="M12702">
        <v>0.80769230769230704</v>
      </c>
      <c r="N12702">
        <v>0.69230769230769196</v>
      </c>
      <c r="O12702">
        <v>0.63636363636363602</v>
      </c>
      <c r="P12702">
        <v>0.66666666666666596</v>
      </c>
    </row>
    <row r="12703" spans="1:16" x14ac:dyDescent="0.25">
      <c r="A12703" t="s">
        <v>17258</v>
      </c>
      <c r="B12703" t="s">
        <v>17259</v>
      </c>
      <c r="C12703">
        <v>1</v>
      </c>
      <c r="D12703">
        <v>0.5</v>
      </c>
      <c r="E12703">
        <v>0.5</v>
      </c>
      <c r="F12703">
        <v>0.5</v>
      </c>
      <c r="G12703">
        <v>0.66666666666666596</v>
      </c>
      <c r="H12703">
        <v>0.5</v>
      </c>
      <c r="I12703">
        <v>0.84615384615384603</v>
      </c>
      <c r="J12703">
        <v>0.76923076923076905</v>
      </c>
      <c r="K12703">
        <v>0.69230769230769196</v>
      </c>
      <c r="L12703">
        <v>0.84615384615384603</v>
      </c>
      <c r="M12703">
        <v>0.80769230769230704</v>
      </c>
      <c r="N12703">
        <v>0.69230769230769196</v>
      </c>
      <c r="O12703">
        <v>0.63636363636363602</v>
      </c>
      <c r="P12703">
        <v>0.66666666666666596</v>
      </c>
    </row>
    <row r="12704" spans="1:16" x14ac:dyDescent="0.25">
      <c r="A12704" t="s">
        <v>17283</v>
      </c>
      <c r="B12704" t="s">
        <v>17284</v>
      </c>
      <c r="C12704">
        <v>1</v>
      </c>
      <c r="D12704">
        <v>0.5</v>
      </c>
      <c r="E12704">
        <v>0.5</v>
      </c>
      <c r="F12704">
        <v>0.5</v>
      </c>
      <c r="G12704">
        <v>0.66666666666666596</v>
      </c>
      <c r="H12704">
        <v>0.5</v>
      </c>
      <c r="I12704">
        <v>0.84615384615384603</v>
      </c>
      <c r="J12704">
        <v>0.76923076923076905</v>
      </c>
      <c r="K12704">
        <v>0.69230769230769196</v>
      </c>
      <c r="L12704">
        <v>0.84615384615384603</v>
      </c>
      <c r="M12704">
        <v>0.80769230769230704</v>
      </c>
      <c r="N12704">
        <v>0.69230769230769196</v>
      </c>
      <c r="O12704">
        <v>0.63636363636363602</v>
      </c>
      <c r="P12704">
        <v>0.66666666666666596</v>
      </c>
    </row>
    <row r="12705" spans="1:16" x14ac:dyDescent="0.25">
      <c r="A12705" t="s">
        <v>17312</v>
      </c>
      <c r="B12705" t="s">
        <v>17313</v>
      </c>
      <c r="C12705">
        <v>1</v>
      </c>
      <c r="D12705">
        <v>0.5</v>
      </c>
      <c r="E12705">
        <v>0.5</v>
      </c>
      <c r="F12705">
        <v>0.5</v>
      </c>
      <c r="G12705">
        <v>0.66666666666666596</v>
      </c>
      <c r="H12705">
        <v>0.5</v>
      </c>
      <c r="I12705">
        <v>0.73333333333333295</v>
      </c>
      <c r="J12705">
        <v>0.73333333333333295</v>
      </c>
      <c r="K12705">
        <v>0.66666666666666596</v>
      </c>
      <c r="L12705">
        <v>0.73333333333333295</v>
      </c>
      <c r="M12705">
        <v>0.73333333333333295</v>
      </c>
      <c r="N12705">
        <v>0.66666666666666596</v>
      </c>
      <c r="O12705">
        <v>0.64</v>
      </c>
      <c r="P12705">
        <v>0.66666666666666596</v>
      </c>
    </row>
    <row r="12706" spans="1:16" x14ac:dyDescent="0.25">
      <c r="A12706" t="s">
        <v>17345</v>
      </c>
      <c r="B12706" t="s">
        <v>17346</v>
      </c>
      <c r="C12706">
        <v>1</v>
      </c>
      <c r="D12706">
        <v>0.5</v>
      </c>
      <c r="E12706">
        <v>0.5</v>
      </c>
      <c r="F12706">
        <v>0.5</v>
      </c>
      <c r="G12706">
        <v>0.66666666666666596</v>
      </c>
      <c r="H12706">
        <v>0.5</v>
      </c>
      <c r="I12706">
        <v>0.77777777777777701</v>
      </c>
      <c r="J12706">
        <v>0.77777777777777701</v>
      </c>
      <c r="K12706">
        <v>0.66666666666666596</v>
      </c>
      <c r="L12706">
        <v>0.77777777777777701</v>
      </c>
      <c r="M12706">
        <v>0.77777777777777701</v>
      </c>
      <c r="N12706">
        <v>0.66666666666666596</v>
      </c>
      <c r="O12706">
        <v>0.61538461538461497</v>
      </c>
      <c r="P12706">
        <v>0.66666666666666596</v>
      </c>
    </row>
    <row r="12707" spans="1:16" x14ac:dyDescent="0.25">
      <c r="A12707" t="s">
        <v>17359</v>
      </c>
      <c r="B12707" t="s">
        <v>335</v>
      </c>
      <c r="C12707">
        <v>1</v>
      </c>
      <c r="D12707">
        <v>0.5</v>
      </c>
      <c r="E12707">
        <v>0.5</v>
      </c>
      <c r="F12707">
        <v>0.5</v>
      </c>
      <c r="G12707">
        <v>0.66666666666666596</v>
      </c>
      <c r="H12707">
        <v>0.5</v>
      </c>
      <c r="I12707">
        <v>0.77777777777777701</v>
      </c>
      <c r="J12707">
        <v>0.77777777777777701</v>
      </c>
      <c r="K12707">
        <v>0.66666666666666596</v>
      </c>
      <c r="L12707">
        <v>0.83333333333333304</v>
      </c>
      <c r="M12707">
        <v>0.77777777777777701</v>
      </c>
      <c r="N12707">
        <v>0.66666666666666596</v>
      </c>
      <c r="O12707">
        <v>0.76923076923076905</v>
      </c>
      <c r="P12707">
        <v>0.66666666666666596</v>
      </c>
    </row>
    <row r="12708" spans="1:16" x14ac:dyDescent="0.25">
      <c r="A12708" t="s">
        <v>17409</v>
      </c>
      <c r="B12708" t="s">
        <v>17410</v>
      </c>
      <c r="C12708">
        <v>1</v>
      </c>
      <c r="D12708">
        <v>0.5</v>
      </c>
      <c r="E12708">
        <v>0.5</v>
      </c>
      <c r="F12708">
        <v>0.5</v>
      </c>
      <c r="G12708">
        <v>0.66666666666666596</v>
      </c>
      <c r="H12708">
        <v>0.5</v>
      </c>
      <c r="I12708">
        <v>0.8</v>
      </c>
      <c r="J12708">
        <v>0.8</v>
      </c>
      <c r="K12708">
        <v>0.7</v>
      </c>
      <c r="L12708">
        <v>0.8</v>
      </c>
      <c r="M12708">
        <v>0.8</v>
      </c>
      <c r="N12708">
        <v>0.7</v>
      </c>
      <c r="O12708">
        <v>0.625</v>
      </c>
      <c r="P12708">
        <v>0.67094017094017</v>
      </c>
    </row>
    <row r="12709" spans="1:16" x14ac:dyDescent="0.25">
      <c r="A12709" t="s">
        <v>17424</v>
      </c>
      <c r="B12709" t="s">
        <v>17425</v>
      </c>
      <c r="C12709">
        <v>1</v>
      </c>
      <c r="D12709">
        <v>0.5</v>
      </c>
      <c r="E12709">
        <v>0.5</v>
      </c>
      <c r="F12709">
        <v>0.5</v>
      </c>
      <c r="G12709">
        <v>0.66666666666666596</v>
      </c>
      <c r="H12709">
        <v>0.5</v>
      </c>
      <c r="I12709">
        <v>0.77777777777777701</v>
      </c>
      <c r="J12709">
        <v>0.77777777777777701</v>
      </c>
      <c r="K12709">
        <v>0.66666666666666596</v>
      </c>
      <c r="L12709">
        <v>0.77777777777777701</v>
      </c>
      <c r="M12709">
        <v>0.77777777777777701</v>
      </c>
      <c r="N12709">
        <v>0.66666666666666596</v>
      </c>
      <c r="O12709">
        <v>0.61538461538461497</v>
      </c>
      <c r="P12709">
        <v>0.66666666666666596</v>
      </c>
    </row>
    <row r="12710" spans="1:16" x14ac:dyDescent="0.25">
      <c r="A12710" t="s">
        <v>17451</v>
      </c>
      <c r="B12710" t="s">
        <v>17452</v>
      </c>
      <c r="C12710">
        <v>1</v>
      </c>
      <c r="D12710">
        <v>0.5</v>
      </c>
      <c r="E12710">
        <v>0.5</v>
      </c>
      <c r="F12710">
        <v>0.5</v>
      </c>
      <c r="G12710">
        <v>0.66666666666666596</v>
      </c>
      <c r="H12710">
        <v>0.5</v>
      </c>
      <c r="I12710">
        <v>0.83333333333333304</v>
      </c>
      <c r="J12710">
        <v>0.83333333333333304</v>
      </c>
      <c r="K12710">
        <v>0.66666666666666596</v>
      </c>
      <c r="L12710">
        <v>0.79166666666666596</v>
      </c>
      <c r="M12710">
        <v>0.79166666666666596</v>
      </c>
      <c r="N12710">
        <v>0.66666666666666596</v>
      </c>
      <c r="O12710">
        <v>0.73684210526315697</v>
      </c>
      <c r="P12710">
        <v>0.66666666666666596</v>
      </c>
    </row>
    <row r="12711" spans="1:16" x14ac:dyDescent="0.25">
      <c r="A12711" t="s">
        <v>17461</v>
      </c>
      <c r="B12711" t="s">
        <v>17462</v>
      </c>
      <c r="C12711">
        <v>1</v>
      </c>
      <c r="D12711">
        <v>0.5</v>
      </c>
      <c r="E12711">
        <v>0.5</v>
      </c>
      <c r="F12711">
        <v>0.5</v>
      </c>
      <c r="G12711">
        <v>0.66666666666666596</v>
      </c>
      <c r="H12711">
        <v>0.5</v>
      </c>
      <c r="I12711">
        <v>0.77777777777777701</v>
      </c>
      <c r="J12711">
        <v>0.77777777777777701</v>
      </c>
      <c r="K12711">
        <v>0.66666666666666596</v>
      </c>
      <c r="L12711">
        <v>0.77777777777777701</v>
      </c>
      <c r="M12711">
        <v>0.77777777777777701</v>
      </c>
      <c r="N12711">
        <v>0.66666666666666596</v>
      </c>
      <c r="O12711">
        <v>0.61538461538461497</v>
      </c>
      <c r="P12711">
        <v>0.66666666666666596</v>
      </c>
    </row>
    <row r="12712" spans="1:16" x14ac:dyDescent="0.25">
      <c r="A12712" t="s">
        <v>17486</v>
      </c>
      <c r="B12712" t="s">
        <v>17487</v>
      </c>
      <c r="C12712">
        <v>1</v>
      </c>
      <c r="D12712">
        <v>0.5</v>
      </c>
      <c r="E12712">
        <v>0.50770481377816301</v>
      </c>
      <c r="F12712">
        <v>0.51380711874576901</v>
      </c>
      <c r="G12712">
        <v>0.69565217391304301</v>
      </c>
      <c r="H12712">
        <v>0.53333333333333299</v>
      </c>
      <c r="I12712">
        <v>0.76923076923076905</v>
      </c>
      <c r="J12712">
        <v>0.76923076923076905</v>
      </c>
      <c r="K12712">
        <v>0.69230769230769196</v>
      </c>
      <c r="L12712">
        <v>0.76923076923076905</v>
      </c>
      <c r="M12712">
        <v>0.76923076923076905</v>
      </c>
      <c r="N12712">
        <v>0.61538461538461497</v>
      </c>
      <c r="O12712">
        <v>0.57142857142857095</v>
      </c>
      <c r="P12712">
        <v>0.65217391304347805</v>
      </c>
    </row>
    <row r="12713" spans="1:16" x14ac:dyDescent="0.25">
      <c r="A12713" t="s">
        <v>17497</v>
      </c>
      <c r="B12713" t="s">
        <v>832</v>
      </c>
      <c r="C12713">
        <v>1</v>
      </c>
      <c r="D12713">
        <v>0.5</v>
      </c>
      <c r="E12713">
        <v>0.5</v>
      </c>
      <c r="F12713">
        <v>0.5</v>
      </c>
      <c r="G12713">
        <v>0.66666666666666596</v>
      </c>
      <c r="H12713">
        <v>0.5</v>
      </c>
      <c r="I12713">
        <v>0.83333333333333304</v>
      </c>
      <c r="J12713">
        <v>0.83333333333333304</v>
      </c>
      <c r="K12713">
        <v>0.66666666666666596</v>
      </c>
      <c r="L12713">
        <v>0.79166666666666596</v>
      </c>
      <c r="M12713">
        <v>0.79166666666666596</v>
      </c>
      <c r="N12713">
        <v>0.66666666666666596</v>
      </c>
      <c r="O12713">
        <v>0.73684210526315697</v>
      </c>
      <c r="P12713">
        <v>0.66666666666666596</v>
      </c>
    </row>
    <row r="12714" spans="1:16" x14ac:dyDescent="0.25">
      <c r="A12714" t="s">
        <v>17528</v>
      </c>
      <c r="B12714" t="s">
        <v>17529</v>
      </c>
      <c r="C12714">
        <v>1</v>
      </c>
      <c r="D12714">
        <v>0.5</v>
      </c>
      <c r="E12714">
        <v>0.5</v>
      </c>
      <c r="F12714">
        <v>0.5</v>
      </c>
      <c r="G12714">
        <v>0.66666666666666596</v>
      </c>
      <c r="H12714">
        <v>0.5</v>
      </c>
      <c r="I12714">
        <v>0.7</v>
      </c>
      <c r="J12714">
        <v>0.7</v>
      </c>
      <c r="K12714">
        <v>0.6</v>
      </c>
      <c r="L12714">
        <v>0.65</v>
      </c>
      <c r="M12714">
        <v>0.65</v>
      </c>
      <c r="N12714">
        <v>0.6</v>
      </c>
      <c r="O12714">
        <v>0.61538461538461497</v>
      </c>
      <c r="P12714">
        <v>0.66666666666666596</v>
      </c>
    </row>
    <row r="12715" spans="1:16" x14ac:dyDescent="0.25">
      <c r="A12715" t="s">
        <v>17556</v>
      </c>
      <c r="B12715" t="s">
        <v>17557</v>
      </c>
      <c r="C12715">
        <v>1</v>
      </c>
      <c r="D12715">
        <v>0.5</v>
      </c>
      <c r="E12715">
        <v>0.5</v>
      </c>
      <c r="F12715">
        <v>0.5</v>
      </c>
      <c r="G12715">
        <v>0.66666666666666596</v>
      </c>
      <c r="H12715">
        <v>0.5</v>
      </c>
      <c r="I12715">
        <v>0.84615384615384603</v>
      </c>
      <c r="J12715">
        <v>0.84615384615384603</v>
      </c>
      <c r="K12715">
        <v>0.69230769230769196</v>
      </c>
      <c r="L12715">
        <v>0.84615384615384603</v>
      </c>
      <c r="M12715">
        <v>0.84615384615384603</v>
      </c>
      <c r="N12715">
        <v>0.69230769230769196</v>
      </c>
      <c r="O12715">
        <v>0.81818181818181801</v>
      </c>
      <c r="P12715">
        <v>0.66666666666666596</v>
      </c>
    </row>
    <row r="12716" spans="1:16" x14ac:dyDescent="0.25">
      <c r="A12716" t="s">
        <v>17573</v>
      </c>
      <c r="B12716" t="s">
        <v>17574</v>
      </c>
      <c r="C12716">
        <v>1</v>
      </c>
      <c r="D12716">
        <v>0.5</v>
      </c>
      <c r="E12716">
        <v>0.5</v>
      </c>
      <c r="F12716">
        <v>0.5</v>
      </c>
      <c r="G12716">
        <v>0.66666666666666596</v>
      </c>
      <c r="H12716">
        <v>0.5</v>
      </c>
      <c r="I12716">
        <v>0.69230769230769196</v>
      </c>
      <c r="J12716">
        <v>0.69230769230769196</v>
      </c>
      <c r="K12716">
        <v>0.61538461538461497</v>
      </c>
      <c r="L12716">
        <v>0.69230769230769196</v>
      </c>
      <c r="M12716">
        <v>0.69230769230769196</v>
      </c>
      <c r="N12716">
        <v>0.61538461538461497</v>
      </c>
      <c r="O12716">
        <v>0.63157894736842102</v>
      </c>
      <c r="P12716">
        <v>0.66666666666666596</v>
      </c>
    </row>
    <row r="12717" spans="1:16" x14ac:dyDescent="0.25">
      <c r="A12717" t="s">
        <v>17575</v>
      </c>
      <c r="B12717" t="s">
        <v>17576</v>
      </c>
      <c r="C12717">
        <v>1</v>
      </c>
      <c r="D12717">
        <v>0.5</v>
      </c>
      <c r="E12717">
        <v>0.5</v>
      </c>
      <c r="F12717">
        <v>0.5</v>
      </c>
      <c r="G12717">
        <v>0.66666666666666596</v>
      </c>
      <c r="H12717">
        <v>0.5</v>
      </c>
      <c r="I12717">
        <v>0.72727272727272696</v>
      </c>
      <c r="J12717">
        <v>0.72727272727272696</v>
      </c>
      <c r="K12717">
        <v>0.63636363636363602</v>
      </c>
      <c r="L12717">
        <v>0.72727272727272696</v>
      </c>
      <c r="M12717">
        <v>0.72727272727272696</v>
      </c>
      <c r="N12717">
        <v>0.63636363636363602</v>
      </c>
      <c r="O12717">
        <v>0.625</v>
      </c>
      <c r="P12717">
        <v>0.66666666666666596</v>
      </c>
    </row>
    <row r="12718" spans="1:16" x14ac:dyDescent="0.25">
      <c r="A12718" t="s">
        <v>17602</v>
      </c>
      <c r="B12718" t="s">
        <v>17603</v>
      </c>
      <c r="C12718">
        <v>1</v>
      </c>
      <c r="D12718">
        <v>0.5</v>
      </c>
      <c r="E12718">
        <v>0.5</v>
      </c>
      <c r="F12718">
        <v>0.5</v>
      </c>
      <c r="G12718">
        <v>0.66666666666666596</v>
      </c>
      <c r="H12718">
        <v>0.5</v>
      </c>
      <c r="I12718">
        <v>0.72727272727272696</v>
      </c>
      <c r="J12718">
        <v>0.72727272727272696</v>
      </c>
      <c r="K12718">
        <v>0.63636363636363602</v>
      </c>
      <c r="L12718">
        <v>0.72727272727272696</v>
      </c>
      <c r="M12718">
        <v>0.72727272727272696</v>
      </c>
      <c r="N12718">
        <v>0.63636363636363602</v>
      </c>
      <c r="O12718">
        <v>0.625</v>
      </c>
      <c r="P12718">
        <v>0.66666666666666596</v>
      </c>
    </row>
    <row r="12719" spans="1:16" x14ac:dyDescent="0.25">
      <c r="A12719" t="s">
        <v>17604</v>
      </c>
      <c r="B12719" t="s">
        <v>17605</v>
      </c>
      <c r="C12719">
        <v>1</v>
      </c>
      <c r="D12719">
        <v>0.5</v>
      </c>
      <c r="E12719">
        <v>0.50770481377816301</v>
      </c>
      <c r="F12719">
        <v>0.51380711874576901</v>
      </c>
      <c r="G12719">
        <v>0.69565217391304301</v>
      </c>
      <c r="H12719">
        <v>0.53333333333333299</v>
      </c>
      <c r="I12719">
        <v>0.76923076923076905</v>
      </c>
      <c r="J12719">
        <v>0.76923076923076905</v>
      </c>
      <c r="K12719">
        <v>0.69230769230769196</v>
      </c>
      <c r="L12719">
        <v>0.76923076923076905</v>
      </c>
      <c r="M12719">
        <v>0.76923076923076905</v>
      </c>
      <c r="N12719">
        <v>0.61538461538461497</v>
      </c>
      <c r="O12719">
        <v>0.57142857142857095</v>
      </c>
      <c r="P12719">
        <v>0.65551839464882899</v>
      </c>
    </row>
    <row r="12720" spans="1:16" x14ac:dyDescent="0.25">
      <c r="A12720" t="s">
        <v>17608</v>
      </c>
      <c r="B12720" t="s">
        <v>17609</v>
      </c>
      <c r="C12720">
        <v>1</v>
      </c>
      <c r="D12720">
        <v>0.5</v>
      </c>
      <c r="E12720">
        <v>0.5</v>
      </c>
      <c r="F12720">
        <v>0.5</v>
      </c>
      <c r="G12720">
        <v>0.66666666666666596</v>
      </c>
      <c r="H12720">
        <v>0.5</v>
      </c>
      <c r="I12720">
        <v>0.85714285714285698</v>
      </c>
      <c r="J12720">
        <v>0.85714285714285698</v>
      </c>
      <c r="K12720">
        <v>0.71428571428571397</v>
      </c>
      <c r="L12720">
        <v>0.85714285714285698</v>
      </c>
      <c r="M12720">
        <v>0.85714285714285698</v>
      </c>
      <c r="N12720">
        <v>0.71428571428571397</v>
      </c>
      <c r="O12720">
        <v>0.8</v>
      </c>
      <c r="P12720">
        <v>0.66666666666666596</v>
      </c>
    </row>
    <row r="12721" spans="1:16" x14ac:dyDescent="0.25">
      <c r="A12721" t="s">
        <v>17614</v>
      </c>
      <c r="B12721" t="s">
        <v>17615</v>
      </c>
      <c r="C12721">
        <v>1</v>
      </c>
      <c r="D12721">
        <v>0.5</v>
      </c>
      <c r="E12721">
        <v>0.5</v>
      </c>
      <c r="F12721">
        <v>0.5</v>
      </c>
      <c r="G12721">
        <v>0.66666666666666596</v>
      </c>
      <c r="H12721">
        <v>0.5</v>
      </c>
      <c r="I12721">
        <v>0.9</v>
      </c>
      <c r="J12721">
        <v>0.8</v>
      </c>
      <c r="K12721">
        <v>0.7</v>
      </c>
      <c r="L12721">
        <v>0.85</v>
      </c>
      <c r="M12721">
        <v>0.8</v>
      </c>
      <c r="N12721">
        <v>0.7</v>
      </c>
      <c r="O12721">
        <v>0.625</v>
      </c>
      <c r="P12721">
        <v>0.66666666666666596</v>
      </c>
    </row>
    <row r="12722" spans="1:16" x14ac:dyDescent="0.25">
      <c r="A12722" t="s">
        <v>17630</v>
      </c>
      <c r="B12722" t="s">
        <v>17631</v>
      </c>
      <c r="C12722">
        <v>1</v>
      </c>
      <c r="D12722">
        <v>0.5</v>
      </c>
      <c r="E12722">
        <v>0.5</v>
      </c>
      <c r="F12722">
        <v>0.5</v>
      </c>
      <c r="G12722">
        <v>0.66666666666666596</v>
      </c>
      <c r="H12722">
        <v>0.5</v>
      </c>
      <c r="I12722">
        <v>0.72727272727272696</v>
      </c>
      <c r="J12722">
        <v>0.72727272727272696</v>
      </c>
      <c r="K12722">
        <v>0.63636363636363602</v>
      </c>
      <c r="L12722">
        <v>0.72727272727272696</v>
      </c>
      <c r="M12722">
        <v>0.72727272727272696</v>
      </c>
      <c r="N12722">
        <v>0.63636363636363602</v>
      </c>
      <c r="O12722">
        <v>0.625</v>
      </c>
      <c r="P12722">
        <v>0.66666666666666596</v>
      </c>
    </row>
    <row r="12723" spans="1:16" x14ac:dyDescent="0.25">
      <c r="A12723" t="s">
        <v>17634</v>
      </c>
      <c r="B12723" t="s">
        <v>17635</v>
      </c>
      <c r="C12723">
        <v>1</v>
      </c>
      <c r="D12723">
        <v>0.5</v>
      </c>
      <c r="E12723">
        <v>0.5</v>
      </c>
      <c r="F12723">
        <v>0.5</v>
      </c>
      <c r="G12723">
        <v>0.66666666666666596</v>
      </c>
      <c r="H12723">
        <v>0.5</v>
      </c>
      <c r="I12723">
        <v>0.84615384615384603</v>
      </c>
      <c r="J12723">
        <v>0.76923076923076905</v>
      </c>
      <c r="K12723">
        <v>0.69230769230769196</v>
      </c>
      <c r="L12723">
        <v>0.80769230769230704</v>
      </c>
      <c r="M12723">
        <v>0.80769230769230704</v>
      </c>
      <c r="N12723">
        <v>0.69230769230769196</v>
      </c>
      <c r="O12723">
        <v>0.63636363636363602</v>
      </c>
      <c r="P12723">
        <v>0.66666666666666596</v>
      </c>
    </row>
    <row r="12724" spans="1:16" x14ac:dyDescent="0.25">
      <c r="A12724" t="s">
        <v>17644</v>
      </c>
      <c r="B12724" t="s">
        <v>17645</v>
      </c>
      <c r="C12724">
        <v>1</v>
      </c>
      <c r="D12724">
        <v>0.5</v>
      </c>
      <c r="E12724">
        <v>0.5</v>
      </c>
      <c r="F12724">
        <v>0.5</v>
      </c>
      <c r="G12724">
        <v>0.66666666666666596</v>
      </c>
      <c r="H12724">
        <v>0.5</v>
      </c>
      <c r="I12724">
        <v>0.8</v>
      </c>
      <c r="J12724">
        <v>0.8</v>
      </c>
      <c r="K12724">
        <v>0.7</v>
      </c>
      <c r="L12724">
        <v>0.8</v>
      </c>
      <c r="M12724">
        <v>0.8</v>
      </c>
      <c r="N12724">
        <v>0.7</v>
      </c>
      <c r="O12724">
        <v>0.625</v>
      </c>
      <c r="P12724">
        <v>0.66666666666666596</v>
      </c>
    </row>
    <row r="12725" spans="1:16" x14ac:dyDescent="0.25">
      <c r="A12725" t="s">
        <v>17648</v>
      </c>
      <c r="B12725" t="s">
        <v>17649</v>
      </c>
      <c r="C12725">
        <v>1</v>
      </c>
      <c r="D12725">
        <v>0.5</v>
      </c>
      <c r="E12725">
        <v>0.5</v>
      </c>
      <c r="F12725">
        <v>0.5</v>
      </c>
      <c r="G12725">
        <v>0.66666666666666596</v>
      </c>
      <c r="H12725">
        <v>0.5</v>
      </c>
      <c r="I12725">
        <v>0.72727272727272696</v>
      </c>
      <c r="J12725">
        <v>0.72727272727272696</v>
      </c>
      <c r="K12725">
        <v>0.63636363636363602</v>
      </c>
      <c r="L12725">
        <v>0.72727272727272696</v>
      </c>
      <c r="M12725">
        <v>0.72727272727272696</v>
      </c>
      <c r="N12725">
        <v>0.63636363636363602</v>
      </c>
      <c r="O12725">
        <v>0.625</v>
      </c>
      <c r="P12725">
        <v>0.66666666666666596</v>
      </c>
    </row>
    <row r="12726" spans="1:16" x14ac:dyDescent="0.25">
      <c r="A12726" t="s">
        <v>17652</v>
      </c>
      <c r="B12726" t="s">
        <v>17653</v>
      </c>
      <c r="C12726">
        <v>1</v>
      </c>
      <c r="D12726">
        <v>0.5</v>
      </c>
      <c r="E12726">
        <v>0.5</v>
      </c>
      <c r="F12726">
        <v>0.5</v>
      </c>
      <c r="G12726">
        <v>0.66666666666666596</v>
      </c>
      <c r="H12726">
        <v>0.5</v>
      </c>
      <c r="I12726">
        <v>0.69230769230769196</v>
      </c>
      <c r="J12726">
        <v>0.69230769230769196</v>
      </c>
      <c r="K12726">
        <v>0.61538461538461497</v>
      </c>
      <c r="L12726">
        <v>0.69230769230769196</v>
      </c>
      <c r="M12726">
        <v>0.69230769230769196</v>
      </c>
      <c r="N12726">
        <v>0.61538461538461497</v>
      </c>
      <c r="O12726">
        <v>0.63157894736842102</v>
      </c>
      <c r="P12726">
        <v>0.66666666666666596</v>
      </c>
    </row>
    <row r="12727" spans="1:16" x14ac:dyDescent="0.25">
      <c r="A12727" t="s">
        <v>17671</v>
      </c>
      <c r="B12727" t="s">
        <v>17672</v>
      </c>
      <c r="C12727">
        <v>1</v>
      </c>
      <c r="D12727">
        <v>0.5</v>
      </c>
      <c r="E12727">
        <v>0.5</v>
      </c>
      <c r="F12727">
        <v>0.5</v>
      </c>
      <c r="G12727">
        <v>0.66666666666666596</v>
      </c>
      <c r="H12727">
        <v>0.5</v>
      </c>
      <c r="I12727">
        <v>0.73333333333333295</v>
      </c>
      <c r="J12727">
        <v>0.73333333333333295</v>
      </c>
      <c r="K12727">
        <v>0.66666666666666596</v>
      </c>
      <c r="L12727">
        <v>0.76666666666666605</v>
      </c>
      <c r="M12727">
        <v>0.73333333333333295</v>
      </c>
      <c r="N12727">
        <v>0.66666666666666596</v>
      </c>
      <c r="O12727">
        <v>0.64</v>
      </c>
      <c r="P12727">
        <v>0.66666666666666596</v>
      </c>
    </row>
    <row r="12728" spans="1:16" x14ac:dyDescent="0.25">
      <c r="A12728" t="s">
        <v>17710</v>
      </c>
      <c r="B12728" t="s">
        <v>17711</v>
      </c>
      <c r="C12728">
        <v>1</v>
      </c>
      <c r="D12728">
        <v>0.5</v>
      </c>
      <c r="E12728">
        <v>0.5</v>
      </c>
      <c r="F12728">
        <v>0.5</v>
      </c>
      <c r="G12728">
        <v>0.66666666666666596</v>
      </c>
      <c r="H12728">
        <v>0.5</v>
      </c>
      <c r="I12728">
        <v>0.76923076923076905</v>
      </c>
      <c r="J12728">
        <v>0.76923076923076905</v>
      </c>
      <c r="K12728">
        <v>0.69230769230769196</v>
      </c>
      <c r="L12728">
        <v>0.76923076923076905</v>
      </c>
      <c r="M12728">
        <v>0.76923076923076905</v>
      </c>
      <c r="N12728">
        <v>0.69230769230769196</v>
      </c>
      <c r="O12728">
        <v>0.63636363636363602</v>
      </c>
      <c r="P12728">
        <v>0.66666666666666596</v>
      </c>
    </row>
    <row r="12729" spans="1:16" x14ac:dyDescent="0.25">
      <c r="A12729" t="s">
        <v>257</v>
      </c>
      <c r="B12729" t="s">
        <v>17712</v>
      </c>
      <c r="C12729">
        <v>1</v>
      </c>
      <c r="D12729">
        <v>0.5</v>
      </c>
      <c r="E12729">
        <v>0.5</v>
      </c>
      <c r="F12729">
        <v>0.5</v>
      </c>
      <c r="G12729">
        <v>0.66666666666666596</v>
      </c>
      <c r="H12729">
        <v>0.5</v>
      </c>
      <c r="I12729">
        <v>0.72727272727272696</v>
      </c>
      <c r="J12729">
        <v>0.72727272727272696</v>
      </c>
      <c r="K12729">
        <v>0.63636363636363602</v>
      </c>
      <c r="L12729">
        <v>0.72727272727272696</v>
      </c>
      <c r="M12729">
        <v>0.72727272727272696</v>
      </c>
      <c r="N12729">
        <v>0.63636363636363602</v>
      </c>
      <c r="O12729">
        <v>0.625</v>
      </c>
      <c r="P12729">
        <v>0.66666666666666596</v>
      </c>
    </row>
    <row r="12730" spans="1:16" x14ac:dyDescent="0.25">
      <c r="A12730" t="s">
        <v>17750</v>
      </c>
      <c r="B12730" t="s">
        <v>17751</v>
      </c>
      <c r="C12730">
        <v>1</v>
      </c>
      <c r="D12730">
        <v>0.5</v>
      </c>
      <c r="E12730">
        <v>0.51050656424295004</v>
      </c>
      <c r="F12730">
        <v>0.51882788919877698</v>
      </c>
      <c r="G12730">
        <v>0.70588235294117596</v>
      </c>
      <c r="H12730">
        <v>0.54545454545454497</v>
      </c>
      <c r="I12730">
        <v>0.8</v>
      </c>
      <c r="J12730">
        <v>0.8</v>
      </c>
      <c r="K12730">
        <v>0.7</v>
      </c>
      <c r="L12730">
        <v>0.8</v>
      </c>
      <c r="M12730">
        <v>0.8</v>
      </c>
      <c r="N12730">
        <v>0.6</v>
      </c>
      <c r="O12730">
        <v>0.53333333333333299</v>
      </c>
      <c r="P12730">
        <v>0.64705882352941102</v>
      </c>
    </row>
    <row r="12731" spans="1:16" x14ac:dyDescent="0.25">
      <c r="A12731" t="s">
        <v>17760</v>
      </c>
      <c r="B12731" t="s">
        <v>17761</v>
      </c>
      <c r="C12731">
        <v>1</v>
      </c>
      <c r="D12731">
        <v>0.5</v>
      </c>
      <c r="E12731">
        <v>0.5</v>
      </c>
      <c r="F12731">
        <v>0.5</v>
      </c>
      <c r="G12731">
        <v>0.66666666666666596</v>
      </c>
      <c r="H12731">
        <v>0.5</v>
      </c>
      <c r="I12731">
        <v>0.69230769230769196</v>
      </c>
      <c r="J12731">
        <v>0.69230769230769196</v>
      </c>
      <c r="K12731">
        <v>0.61538461538461497</v>
      </c>
      <c r="L12731">
        <v>0.69230769230769196</v>
      </c>
      <c r="M12731">
        <v>0.69230769230769196</v>
      </c>
      <c r="N12731">
        <v>0.61538461538461497</v>
      </c>
      <c r="O12731">
        <v>0.63157894736842102</v>
      </c>
      <c r="P12731">
        <v>0.66666666666666596</v>
      </c>
    </row>
    <row r="12732" spans="1:16" x14ac:dyDescent="0.25">
      <c r="A12732" t="s">
        <v>17811</v>
      </c>
      <c r="B12732" t="s">
        <v>17812</v>
      </c>
      <c r="C12732">
        <v>1</v>
      </c>
      <c r="D12732">
        <v>0.5</v>
      </c>
      <c r="E12732">
        <v>0.5</v>
      </c>
      <c r="F12732">
        <v>0.5</v>
      </c>
      <c r="G12732">
        <v>0.66666666666666596</v>
      </c>
      <c r="H12732">
        <v>0.5</v>
      </c>
      <c r="I12732">
        <v>0.72727272727272696</v>
      </c>
      <c r="J12732">
        <v>0.72727272727272696</v>
      </c>
      <c r="K12732">
        <v>0.63636363636363602</v>
      </c>
      <c r="L12732">
        <v>0.72727272727272696</v>
      </c>
      <c r="M12732">
        <v>0.72727272727272696</v>
      </c>
      <c r="N12732">
        <v>0.63636363636363602</v>
      </c>
      <c r="O12732">
        <v>0.625</v>
      </c>
      <c r="P12732">
        <v>0.688888888888888</v>
      </c>
    </row>
    <row r="12733" spans="1:16" x14ac:dyDescent="0.25">
      <c r="A12733" t="s">
        <v>17835</v>
      </c>
      <c r="B12733" t="s">
        <v>17836</v>
      </c>
      <c r="C12733">
        <v>1</v>
      </c>
      <c r="D12733">
        <v>0.5</v>
      </c>
      <c r="E12733">
        <v>0.5</v>
      </c>
      <c r="F12733">
        <v>0.5</v>
      </c>
      <c r="G12733">
        <v>0.66666666666666596</v>
      </c>
      <c r="H12733">
        <v>0.5</v>
      </c>
      <c r="I12733">
        <v>0.77777777777777701</v>
      </c>
      <c r="J12733">
        <v>0.77777777777777701</v>
      </c>
      <c r="K12733">
        <v>0.66666666666666596</v>
      </c>
      <c r="L12733">
        <v>0.77777777777777701</v>
      </c>
      <c r="M12733">
        <v>0.77777777777777701</v>
      </c>
      <c r="N12733">
        <v>0.66666666666666596</v>
      </c>
      <c r="O12733">
        <v>0.61538461538461497</v>
      </c>
      <c r="P12733">
        <v>0.66666666666666596</v>
      </c>
    </row>
    <row r="12734" spans="1:16" x14ac:dyDescent="0.25">
      <c r="A12734" t="s">
        <v>17863</v>
      </c>
      <c r="B12734" t="s">
        <v>17864</v>
      </c>
      <c r="C12734">
        <v>1</v>
      </c>
      <c r="D12734">
        <v>0.5</v>
      </c>
      <c r="E12734">
        <v>0.5</v>
      </c>
      <c r="F12734">
        <v>0.5</v>
      </c>
      <c r="G12734">
        <v>0.66666666666666596</v>
      </c>
      <c r="H12734">
        <v>0.5</v>
      </c>
      <c r="I12734">
        <v>0.77777777777777701</v>
      </c>
      <c r="J12734">
        <v>0.77777777777777701</v>
      </c>
      <c r="K12734">
        <v>0.66666666666666596</v>
      </c>
      <c r="L12734">
        <v>0.77777777777777701</v>
      </c>
      <c r="M12734">
        <v>0.77777777777777701</v>
      </c>
      <c r="N12734">
        <v>0.66666666666666596</v>
      </c>
      <c r="O12734">
        <v>0.61538461538461497</v>
      </c>
      <c r="P12734">
        <v>0.66666666666666596</v>
      </c>
    </row>
    <row r="12735" spans="1:16" x14ac:dyDescent="0.25">
      <c r="A12735" t="s">
        <v>17871</v>
      </c>
      <c r="B12735" t="s">
        <v>17872</v>
      </c>
      <c r="C12735">
        <v>1</v>
      </c>
      <c r="D12735">
        <v>0.5</v>
      </c>
      <c r="E12735">
        <v>0.5</v>
      </c>
      <c r="F12735">
        <v>0.5</v>
      </c>
      <c r="G12735">
        <v>0.66666666666666596</v>
      </c>
      <c r="H12735">
        <v>0.5</v>
      </c>
      <c r="I12735">
        <v>0.84615384615384603</v>
      </c>
      <c r="J12735">
        <v>0.84615384615384603</v>
      </c>
      <c r="K12735">
        <v>0.69230769230769196</v>
      </c>
      <c r="L12735">
        <v>0.84615384615384603</v>
      </c>
      <c r="M12735">
        <v>0.84615384615384603</v>
      </c>
      <c r="N12735">
        <v>0.69230769230769196</v>
      </c>
      <c r="O12735">
        <v>0.81818181818181801</v>
      </c>
      <c r="P12735">
        <v>0.68333333333333302</v>
      </c>
    </row>
    <row r="12736" spans="1:16" x14ac:dyDescent="0.25">
      <c r="A12736" t="s">
        <v>17905</v>
      </c>
      <c r="B12736" t="s">
        <v>17906</v>
      </c>
      <c r="C12736">
        <v>1</v>
      </c>
      <c r="D12736">
        <v>0.5</v>
      </c>
      <c r="E12736">
        <v>0.5</v>
      </c>
      <c r="F12736">
        <v>0.5</v>
      </c>
      <c r="G12736">
        <v>0.66666666666666596</v>
      </c>
      <c r="H12736">
        <v>0.5</v>
      </c>
      <c r="I12736">
        <v>0.72727272727272696</v>
      </c>
      <c r="J12736">
        <v>0.72727272727272696</v>
      </c>
      <c r="K12736">
        <v>0.63636363636363602</v>
      </c>
      <c r="L12736">
        <v>0.72727272727272696</v>
      </c>
      <c r="M12736">
        <v>0.72727272727272696</v>
      </c>
      <c r="N12736">
        <v>0.63636363636363602</v>
      </c>
      <c r="O12736">
        <v>0.625</v>
      </c>
      <c r="P12736">
        <v>0.66666666666666596</v>
      </c>
    </row>
    <row r="12737" spans="1:16" x14ac:dyDescent="0.25">
      <c r="A12737" t="s">
        <v>17931</v>
      </c>
      <c r="B12737" t="s">
        <v>17932</v>
      </c>
      <c r="C12737">
        <v>1</v>
      </c>
      <c r="D12737">
        <v>0.5</v>
      </c>
      <c r="E12737">
        <v>0.5</v>
      </c>
      <c r="F12737">
        <v>0.5</v>
      </c>
      <c r="G12737">
        <v>0.66666666666666596</v>
      </c>
      <c r="H12737">
        <v>0.5</v>
      </c>
      <c r="I12737">
        <v>0.76923076923076905</v>
      </c>
      <c r="J12737">
        <v>0.76923076923076905</v>
      </c>
      <c r="K12737">
        <v>0.69230769230769196</v>
      </c>
      <c r="L12737">
        <v>0.76923076923076905</v>
      </c>
      <c r="M12737">
        <v>0.76923076923076905</v>
      </c>
      <c r="N12737">
        <v>0.69230769230769196</v>
      </c>
      <c r="O12737">
        <v>0.63636363636363602</v>
      </c>
      <c r="P12737">
        <v>0.66666666666666596</v>
      </c>
    </row>
    <row r="12738" spans="1:16" x14ac:dyDescent="0.25">
      <c r="A12738" t="s">
        <v>17933</v>
      </c>
      <c r="B12738" t="s">
        <v>17934</v>
      </c>
      <c r="C12738">
        <v>1</v>
      </c>
      <c r="D12738">
        <v>0.5</v>
      </c>
      <c r="E12738">
        <v>0.5</v>
      </c>
      <c r="F12738">
        <v>0.5</v>
      </c>
      <c r="G12738">
        <v>0.66666666666666596</v>
      </c>
      <c r="H12738">
        <v>0.5</v>
      </c>
      <c r="I12738">
        <v>0.72727272727272696</v>
      </c>
      <c r="J12738">
        <v>0.72727272727272696</v>
      </c>
      <c r="K12738">
        <v>0.63636363636363602</v>
      </c>
      <c r="L12738">
        <v>0.72727272727272696</v>
      </c>
      <c r="M12738">
        <v>0.72727272727272696</v>
      </c>
      <c r="N12738">
        <v>0.63636363636363602</v>
      </c>
      <c r="O12738">
        <v>0.625</v>
      </c>
      <c r="P12738">
        <v>0.66666666666666596</v>
      </c>
    </row>
    <row r="12739" spans="1:16" x14ac:dyDescent="0.25">
      <c r="A12739" t="s">
        <v>889</v>
      </c>
      <c r="B12739" t="s">
        <v>17980</v>
      </c>
      <c r="C12739">
        <v>1</v>
      </c>
      <c r="D12739">
        <v>0.5</v>
      </c>
      <c r="E12739">
        <v>0.5</v>
      </c>
      <c r="F12739">
        <v>0.5</v>
      </c>
      <c r="G12739">
        <v>0.66666666666666596</v>
      </c>
      <c r="H12739">
        <v>0.5</v>
      </c>
      <c r="I12739">
        <v>0.76923076923076905</v>
      </c>
      <c r="J12739">
        <v>0.76923076923076905</v>
      </c>
      <c r="K12739">
        <v>0.69230769230769196</v>
      </c>
      <c r="L12739">
        <v>0.76923076923076905</v>
      </c>
      <c r="M12739">
        <v>0.76923076923076905</v>
      </c>
      <c r="N12739">
        <v>0.69230769230769196</v>
      </c>
      <c r="O12739">
        <v>0.63636363636363602</v>
      </c>
      <c r="P12739">
        <v>0.66666666666666596</v>
      </c>
    </row>
    <row r="12740" spans="1:16" x14ac:dyDescent="0.25">
      <c r="A12740" t="s">
        <v>17987</v>
      </c>
      <c r="B12740" t="s">
        <v>17988</v>
      </c>
      <c r="C12740">
        <v>1</v>
      </c>
      <c r="D12740">
        <v>0.5</v>
      </c>
      <c r="E12740">
        <v>0.5</v>
      </c>
      <c r="F12740">
        <v>0.5</v>
      </c>
      <c r="G12740">
        <v>0.66666666666666596</v>
      </c>
      <c r="H12740">
        <v>0.5</v>
      </c>
      <c r="I12740">
        <v>0.72727272727272696</v>
      </c>
      <c r="J12740">
        <v>0.72727272727272696</v>
      </c>
      <c r="K12740">
        <v>0.63636363636363602</v>
      </c>
      <c r="L12740">
        <v>0.72727272727272696</v>
      </c>
      <c r="M12740">
        <v>0.72727272727272696</v>
      </c>
      <c r="N12740">
        <v>0.63636363636363602</v>
      </c>
      <c r="O12740">
        <v>0.625</v>
      </c>
      <c r="P12740">
        <v>0.66888888888888798</v>
      </c>
    </row>
    <row r="12741" spans="1:16" x14ac:dyDescent="0.25">
      <c r="A12741" t="s">
        <v>958</v>
      </c>
      <c r="B12741" t="s">
        <v>17992</v>
      </c>
      <c r="C12741">
        <v>1</v>
      </c>
      <c r="D12741">
        <v>0.5</v>
      </c>
      <c r="E12741">
        <v>0.5</v>
      </c>
      <c r="F12741">
        <v>0.5</v>
      </c>
      <c r="G12741">
        <v>0.66666666666666596</v>
      </c>
      <c r="H12741">
        <v>0.5</v>
      </c>
      <c r="I12741">
        <v>0.84615384615384603</v>
      </c>
      <c r="J12741">
        <v>0.84615384615384603</v>
      </c>
      <c r="K12741">
        <v>0.69230769230769196</v>
      </c>
      <c r="L12741">
        <v>0.84615384615384603</v>
      </c>
      <c r="M12741">
        <v>0.84615384615384603</v>
      </c>
      <c r="N12741">
        <v>0.69230769230769196</v>
      </c>
      <c r="O12741">
        <v>0.81818181818181801</v>
      </c>
      <c r="P12741">
        <v>0.66666666666666596</v>
      </c>
    </row>
    <row r="12742" spans="1:16" x14ac:dyDescent="0.25">
      <c r="A12742" t="s">
        <v>17998</v>
      </c>
      <c r="B12742" t="s">
        <v>17999</v>
      </c>
      <c r="C12742">
        <v>1</v>
      </c>
      <c r="D12742">
        <v>0.5</v>
      </c>
      <c r="E12742">
        <v>0.5</v>
      </c>
      <c r="F12742">
        <v>0.5</v>
      </c>
      <c r="G12742">
        <v>0.66666666666666596</v>
      </c>
      <c r="H12742">
        <v>0.5</v>
      </c>
      <c r="I12742">
        <v>0.77777777777777701</v>
      </c>
      <c r="J12742">
        <v>0.77777777777777701</v>
      </c>
      <c r="K12742">
        <v>0.66666666666666596</v>
      </c>
      <c r="L12742">
        <v>0.77777777777777701</v>
      </c>
      <c r="M12742">
        <v>0.77777777777777701</v>
      </c>
      <c r="N12742">
        <v>0.66666666666666596</v>
      </c>
      <c r="O12742">
        <v>0.61538461538461497</v>
      </c>
      <c r="P12742">
        <v>0.66666666666666596</v>
      </c>
    </row>
    <row r="12743" spans="1:16" x14ac:dyDescent="0.25">
      <c r="A12743" t="s">
        <v>18008</v>
      </c>
      <c r="B12743" t="s">
        <v>18009</v>
      </c>
      <c r="C12743">
        <v>1</v>
      </c>
      <c r="D12743">
        <v>0.5</v>
      </c>
      <c r="E12743">
        <v>0.5</v>
      </c>
      <c r="F12743">
        <v>0.5</v>
      </c>
      <c r="G12743">
        <v>0.66666666666666596</v>
      </c>
      <c r="H12743">
        <v>0.5</v>
      </c>
      <c r="I12743">
        <v>0.8</v>
      </c>
      <c r="J12743">
        <v>0.8</v>
      </c>
      <c r="K12743">
        <v>0.66666666666666596</v>
      </c>
      <c r="L12743">
        <v>0.8</v>
      </c>
      <c r="M12743">
        <v>0.8</v>
      </c>
      <c r="N12743">
        <v>0.66666666666666596</v>
      </c>
      <c r="O12743">
        <v>0.72</v>
      </c>
      <c r="P12743">
        <v>0.67538126361655704</v>
      </c>
    </row>
    <row r="12744" spans="1:16" x14ac:dyDescent="0.25">
      <c r="A12744" t="s">
        <v>18039</v>
      </c>
      <c r="B12744" t="s">
        <v>18040</v>
      </c>
      <c r="C12744">
        <v>1</v>
      </c>
      <c r="D12744">
        <v>0.5</v>
      </c>
      <c r="E12744">
        <v>0.5</v>
      </c>
      <c r="F12744">
        <v>0.5</v>
      </c>
      <c r="G12744">
        <v>0.66666666666666596</v>
      </c>
      <c r="H12744">
        <v>0.5</v>
      </c>
      <c r="I12744">
        <v>0.77777777777777701</v>
      </c>
      <c r="J12744">
        <v>0.77777777777777701</v>
      </c>
      <c r="K12744">
        <v>0.66666666666666596</v>
      </c>
      <c r="L12744">
        <v>0.77777777777777701</v>
      </c>
      <c r="M12744">
        <v>0.77777777777777701</v>
      </c>
      <c r="N12744">
        <v>0.66666666666666596</v>
      </c>
      <c r="O12744">
        <v>0.61538461538461497</v>
      </c>
      <c r="P12744">
        <v>0.67450980392156801</v>
      </c>
    </row>
    <row r="12745" spans="1:16" x14ac:dyDescent="0.25">
      <c r="A12745" t="s">
        <v>18041</v>
      </c>
      <c r="B12745" t="s">
        <v>18042</v>
      </c>
      <c r="C12745">
        <v>1</v>
      </c>
      <c r="D12745">
        <v>0.5</v>
      </c>
      <c r="E12745">
        <v>0.5</v>
      </c>
      <c r="F12745">
        <v>0.5</v>
      </c>
      <c r="G12745">
        <v>0.66666666666666596</v>
      </c>
      <c r="H12745">
        <v>0.5</v>
      </c>
      <c r="I12745">
        <v>0.77777777777777701</v>
      </c>
      <c r="J12745">
        <v>0.77777777777777701</v>
      </c>
      <c r="K12745">
        <v>0.66666666666666596</v>
      </c>
      <c r="L12745">
        <v>0.77777777777777701</v>
      </c>
      <c r="M12745">
        <v>0.77777777777777701</v>
      </c>
      <c r="N12745">
        <v>0.66666666666666596</v>
      </c>
      <c r="O12745">
        <v>0.61538461538461497</v>
      </c>
      <c r="P12745">
        <v>0.66666666666666596</v>
      </c>
    </row>
    <row r="12746" spans="1:16" x14ac:dyDescent="0.25">
      <c r="A12746" t="s">
        <v>18070</v>
      </c>
      <c r="B12746" t="s">
        <v>18071</v>
      </c>
      <c r="C12746">
        <v>1</v>
      </c>
      <c r="D12746">
        <v>0.5</v>
      </c>
      <c r="E12746">
        <v>0.5</v>
      </c>
      <c r="F12746">
        <v>0.5</v>
      </c>
      <c r="G12746">
        <v>0.66666666666666596</v>
      </c>
      <c r="H12746">
        <v>0.5</v>
      </c>
      <c r="I12746">
        <v>0.84615384615384603</v>
      </c>
      <c r="J12746">
        <v>0.76923076923076905</v>
      </c>
      <c r="K12746">
        <v>0.69230769230769196</v>
      </c>
      <c r="L12746">
        <v>0.84615384615384603</v>
      </c>
      <c r="M12746">
        <v>0.80769230769230704</v>
      </c>
      <c r="N12746">
        <v>0.69230769230769196</v>
      </c>
      <c r="O12746">
        <v>0.63636363636363602</v>
      </c>
      <c r="P12746">
        <v>0.66666666666666596</v>
      </c>
    </row>
    <row r="12747" spans="1:16" x14ac:dyDescent="0.25">
      <c r="A12747" t="s">
        <v>18074</v>
      </c>
      <c r="B12747" t="s">
        <v>18075</v>
      </c>
      <c r="C12747">
        <v>1</v>
      </c>
      <c r="D12747">
        <v>0.5</v>
      </c>
      <c r="E12747">
        <v>0.5</v>
      </c>
      <c r="F12747">
        <v>0.5</v>
      </c>
      <c r="G12747">
        <v>0.66666666666666596</v>
      </c>
      <c r="H12747">
        <v>0.5</v>
      </c>
      <c r="I12747">
        <v>0.78571428571428503</v>
      </c>
      <c r="J12747">
        <v>0.71428571428571397</v>
      </c>
      <c r="K12747">
        <v>0.64285714285714202</v>
      </c>
      <c r="L12747">
        <v>0.75</v>
      </c>
      <c r="M12747">
        <v>0.71428571428571397</v>
      </c>
      <c r="N12747">
        <v>0.64285714285714202</v>
      </c>
      <c r="O12747">
        <v>0.63636363636363602</v>
      </c>
      <c r="P12747">
        <v>0.66666666666666596</v>
      </c>
    </row>
    <row r="12748" spans="1:16" x14ac:dyDescent="0.25">
      <c r="A12748" t="s">
        <v>18095</v>
      </c>
      <c r="B12748" t="s">
        <v>1399</v>
      </c>
      <c r="C12748">
        <v>1</v>
      </c>
      <c r="D12748">
        <v>0.5</v>
      </c>
      <c r="E12748">
        <v>0.5</v>
      </c>
      <c r="F12748">
        <v>0.5</v>
      </c>
      <c r="G12748">
        <v>0.66666666666666596</v>
      </c>
      <c r="H12748">
        <v>0.5</v>
      </c>
      <c r="I12748">
        <v>0.9</v>
      </c>
      <c r="J12748">
        <v>0.8</v>
      </c>
      <c r="K12748">
        <v>0.7</v>
      </c>
      <c r="L12748">
        <v>0.85</v>
      </c>
      <c r="M12748">
        <v>0.8</v>
      </c>
      <c r="N12748">
        <v>0.7</v>
      </c>
      <c r="O12748">
        <v>0.625</v>
      </c>
      <c r="P12748">
        <v>0.66666666666666596</v>
      </c>
    </row>
    <row r="12749" spans="1:16" x14ac:dyDescent="0.25">
      <c r="A12749" t="s">
        <v>18101</v>
      </c>
      <c r="B12749" t="s">
        <v>18102</v>
      </c>
      <c r="C12749">
        <v>1</v>
      </c>
      <c r="D12749">
        <v>0.5</v>
      </c>
      <c r="E12749">
        <v>0.5</v>
      </c>
      <c r="F12749">
        <v>0.5</v>
      </c>
      <c r="G12749">
        <v>0.66666666666666596</v>
      </c>
      <c r="H12749">
        <v>0.5</v>
      </c>
      <c r="I12749">
        <v>0.83333333333333304</v>
      </c>
      <c r="J12749">
        <v>0.75</v>
      </c>
      <c r="K12749">
        <v>0.66666666666666596</v>
      </c>
      <c r="L12749">
        <v>0.79166666666666596</v>
      </c>
      <c r="M12749">
        <v>0.75</v>
      </c>
      <c r="N12749">
        <v>0.66666666666666596</v>
      </c>
      <c r="O12749">
        <v>0.63157894736842102</v>
      </c>
      <c r="P12749">
        <v>0.66666666666666596</v>
      </c>
    </row>
    <row r="12750" spans="1:16" x14ac:dyDescent="0.25">
      <c r="A12750" t="s">
        <v>18113</v>
      </c>
      <c r="B12750" t="s">
        <v>18114</v>
      </c>
      <c r="C12750">
        <v>1</v>
      </c>
      <c r="D12750">
        <v>0.5</v>
      </c>
      <c r="E12750">
        <v>0.5</v>
      </c>
      <c r="F12750">
        <v>0.5</v>
      </c>
      <c r="G12750">
        <v>0.66666666666666596</v>
      </c>
      <c r="H12750">
        <v>0.5</v>
      </c>
      <c r="I12750">
        <v>0.75</v>
      </c>
      <c r="J12750">
        <v>0.75</v>
      </c>
      <c r="K12750">
        <v>0.66666666666666596</v>
      </c>
      <c r="L12750">
        <v>0.75</v>
      </c>
      <c r="M12750">
        <v>0.75</v>
      </c>
      <c r="N12750">
        <v>0.66666666666666596</v>
      </c>
      <c r="O12750">
        <v>0.63157894736842102</v>
      </c>
      <c r="P12750">
        <v>0.66666666666666596</v>
      </c>
    </row>
    <row r="12751" spans="1:16" x14ac:dyDescent="0.25">
      <c r="A12751" t="s">
        <v>18115</v>
      </c>
      <c r="B12751" t="s">
        <v>18116</v>
      </c>
      <c r="C12751">
        <v>1</v>
      </c>
      <c r="D12751">
        <v>0.5</v>
      </c>
      <c r="E12751">
        <v>0.5</v>
      </c>
      <c r="F12751">
        <v>0.5</v>
      </c>
      <c r="G12751">
        <v>0.66666666666666596</v>
      </c>
      <c r="H12751">
        <v>0.5</v>
      </c>
      <c r="I12751">
        <v>0.75</v>
      </c>
      <c r="J12751">
        <v>0.75</v>
      </c>
      <c r="K12751">
        <v>0.66666666666666596</v>
      </c>
      <c r="L12751">
        <v>0.75</v>
      </c>
      <c r="M12751">
        <v>0.75</v>
      </c>
      <c r="N12751">
        <v>0.66666666666666596</v>
      </c>
      <c r="O12751">
        <v>0.63157894736842102</v>
      </c>
      <c r="P12751">
        <v>0.66666666666666596</v>
      </c>
    </row>
    <row r="12752" spans="1:16" x14ac:dyDescent="0.25">
      <c r="A12752" t="s">
        <v>18129</v>
      </c>
      <c r="B12752" t="s">
        <v>18130</v>
      </c>
      <c r="C12752">
        <v>1</v>
      </c>
      <c r="D12752">
        <v>0.5</v>
      </c>
      <c r="E12752">
        <v>0.5</v>
      </c>
      <c r="F12752">
        <v>0.5</v>
      </c>
      <c r="G12752">
        <v>0.66666666666666596</v>
      </c>
      <c r="H12752">
        <v>0.5</v>
      </c>
      <c r="I12752">
        <v>0.73333333333333295</v>
      </c>
      <c r="J12752">
        <v>0.73333333333333295</v>
      </c>
      <c r="K12752">
        <v>0.66666666666666596</v>
      </c>
      <c r="L12752">
        <v>0.76666666666666605</v>
      </c>
      <c r="M12752">
        <v>0.73333333333333295</v>
      </c>
      <c r="N12752">
        <v>0.66666666666666596</v>
      </c>
      <c r="O12752">
        <v>0.64</v>
      </c>
      <c r="P12752">
        <v>0.66666666666666596</v>
      </c>
    </row>
    <row r="12753" spans="1:16" x14ac:dyDescent="0.25">
      <c r="A12753" t="s">
        <v>18154</v>
      </c>
      <c r="B12753" t="s">
        <v>18155</v>
      </c>
      <c r="C12753">
        <v>1</v>
      </c>
      <c r="D12753">
        <v>0.5</v>
      </c>
      <c r="E12753">
        <v>0.5</v>
      </c>
      <c r="F12753">
        <v>0.5</v>
      </c>
      <c r="G12753">
        <v>0.66666666666666596</v>
      </c>
      <c r="H12753">
        <v>0.5</v>
      </c>
      <c r="I12753">
        <v>0.72727272727272696</v>
      </c>
      <c r="J12753">
        <v>0.72727272727272696</v>
      </c>
      <c r="K12753">
        <v>0.63636363636363602</v>
      </c>
      <c r="L12753">
        <v>0.72727272727272696</v>
      </c>
      <c r="M12753">
        <v>0.72727272727272696</v>
      </c>
      <c r="N12753">
        <v>0.63636363636363602</v>
      </c>
      <c r="O12753">
        <v>0.625</v>
      </c>
      <c r="P12753">
        <v>0.66666666666666596</v>
      </c>
    </row>
    <row r="12754" spans="1:16" x14ac:dyDescent="0.25">
      <c r="A12754" t="s">
        <v>18175</v>
      </c>
      <c r="B12754" t="s">
        <v>18176</v>
      </c>
      <c r="C12754">
        <v>1</v>
      </c>
      <c r="D12754">
        <v>0.5</v>
      </c>
      <c r="E12754">
        <v>0.5</v>
      </c>
      <c r="F12754">
        <v>0.5</v>
      </c>
      <c r="G12754">
        <v>0.66666666666666596</v>
      </c>
      <c r="H12754">
        <v>0.5</v>
      </c>
      <c r="I12754">
        <v>0.9</v>
      </c>
      <c r="J12754">
        <v>0.8</v>
      </c>
      <c r="K12754">
        <v>0.7</v>
      </c>
      <c r="L12754">
        <v>0.85</v>
      </c>
      <c r="M12754">
        <v>0.8</v>
      </c>
      <c r="N12754">
        <v>0.7</v>
      </c>
      <c r="O12754">
        <v>0.625</v>
      </c>
      <c r="P12754">
        <v>0.66666666666666596</v>
      </c>
    </row>
    <row r="12755" spans="1:16" x14ac:dyDescent="0.25">
      <c r="A12755" t="s">
        <v>18218</v>
      </c>
      <c r="B12755" t="s">
        <v>18219</v>
      </c>
      <c r="C12755">
        <v>1</v>
      </c>
      <c r="D12755">
        <v>0.5</v>
      </c>
      <c r="E12755">
        <v>0.5</v>
      </c>
      <c r="F12755">
        <v>0.5</v>
      </c>
      <c r="G12755">
        <v>0.66666666666666596</v>
      </c>
      <c r="H12755">
        <v>0.5</v>
      </c>
      <c r="I12755">
        <v>0.8</v>
      </c>
      <c r="J12755">
        <v>0.8</v>
      </c>
      <c r="K12755">
        <v>0.7</v>
      </c>
      <c r="L12755">
        <v>0.8</v>
      </c>
      <c r="M12755">
        <v>0.8</v>
      </c>
      <c r="N12755">
        <v>0.7</v>
      </c>
      <c r="O12755">
        <v>0.625</v>
      </c>
      <c r="P12755">
        <v>0.66666666666666596</v>
      </c>
    </row>
    <row r="12756" spans="1:16" x14ac:dyDescent="0.25">
      <c r="A12756" t="s">
        <v>18230</v>
      </c>
      <c r="B12756" t="s">
        <v>18231</v>
      </c>
      <c r="C12756">
        <v>1</v>
      </c>
      <c r="D12756">
        <v>0.5</v>
      </c>
      <c r="E12756">
        <v>0.5</v>
      </c>
      <c r="F12756">
        <v>0.5</v>
      </c>
      <c r="G12756">
        <v>0.66666666666666596</v>
      </c>
      <c r="H12756">
        <v>0.5</v>
      </c>
      <c r="I12756">
        <v>0.77777777777777701</v>
      </c>
      <c r="J12756">
        <v>0.77777777777777701</v>
      </c>
      <c r="K12756">
        <v>0.66666666666666596</v>
      </c>
      <c r="L12756">
        <v>0.77777777777777701</v>
      </c>
      <c r="M12756">
        <v>0.77777777777777701</v>
      </c>
      <c r="N12756">
        <v>0.66666666666666596</v>
      </c>
      <c r="O12756">
        <v>0.61538461538461497</v>
      </c>
      <c r="P12756">
        <v>0.66666666666666596</v>
      </c>
    </row>
    <row r="12757" spans="1:16" x14ac:dyDescent="0.25">
      <c r="A12757" t="s">
        <v>18346</v>
      </c>
      <c r="B12757" t="s">
        <v>478</v>
      </c>
      <c r="C12757">
        <v>1</v>
      </c>
      <c r="D12757">
        <v>0.5</v>
      </c>
      <c r="E12757">
        <v>0.5</v>
      </c>
      <c r="F12757">
        <v>0.5</v>
      </c>
      <c r="G12757">
        <v>0.66666666666666596</v>
      </c>
      <c r="H12757">
        <v>0.5</v>
      </c>
      <c r="I12757">
        <v>0.8</v>
      </c>
      <c r="J12757">
        <v>0.8</v>
      </c>
      <c r="K12757">
        <v>0.7</v>
      </c>
      <c r="L12757">
        <v>0.8</v>
      </c>
      <c r="M12757">
        <v>0.8</v>
      </c>
      <c r="N12757">
        <v>0.7</v>
      </c>
      <c r="O12757">
        <v>0.625</v>
      </c>
      <c r="P12757">
        <v>0.66666666666666596</v>
      </c>
    </row>
    <row r="12758" spans="1:16" x14ac:dyDescent="0.25">
      <c r="A12758" t="s">
        <v>18371</v>
      </c>
      <c r="B12758" t="s">
        <v>18372</v>
      </c>
      <c r="C12758">
        <v>1</v>
      </c>
      <c r="D12758">
        <v>0.5</v>
      </c>
      <c r="E12758">
        <v>0.5</v>
      </c>
      <c r="F12758">
        <v>0.5</v>
      </c>
      <c r="G12758">
        <v>0.66666666666666596</v>
      </c>
      <c r="H12758">
        <v>0.5</v>
      </c>
      <c r="I12758">
        <v>0.85714285714285698</v>
      </c>
      <c r="J12758">
        <v>0.85714285714285698</v>
      </c>
      <c r="K12758">
        <v>0.71428571428571397</v>
      </c>
      <c r="L12758">
        <v>0.85714285714285698</v>
      </c>
      <c r="M12758">
        <v>0.85714285714285698</v>
      </c>
      <c r="N12758">
        <v>0.71428571428571397</v>
      </c>
      <c r="O12758">
        <v>0.8</v>
      </c>
      <c r="P12758">
        <v>0.66666666666666596</v>
      </c>
    </row>
    <row r="12759" spans="1:16" x14ac:dyDescent="0.25">
      <c r="A12759" t="s">
        <v>18373</v>
      </c>
      <c r="B12759" t="s">
        <v>18374</v>
      </c>
      <c r="C12759">
        <v>1</v>
      </c>
      <c r="D12759">
        <v>0.5</v>
      </c>
      <c r="E12759">
        <v>0.5</v>
      </c>
      <c r="F12759">
        <v>0.5</v>
      </c>
      <c r="G12759">
        <v>0.66666666666666596</v>
      </c>
      <c r="H12759">
        <v>0.5</v>
      </c>
      <c r="I12759">
        <v>0.72727272727272696</v>
      </c>
      <c r="J12759">
        <v>0.72727272727272696</v>
      </c>
      <c r="K12759">
        <v>0.63636363636363602</v>
      </c>
      <c r="L12759">
        <v>0.72727272727272696</v>
      </c>
      <c r="M12759">
        <v>0.72727272727272696</v>
      </c>
      <c r="N12759">
        <v>0.63636363636363602</v>
      </c>
      <c r="O12759">
        <v>0.625</v>
      </c>
      <c r="P12759">
        <v>0.66666666666666596</v>
      </c>
    </row>
    <row r="12760" spans="1:16" x14ac:dyDescent="0.25">
      <c r="A12760" t="s">
        <v>1750</v>
      </c>
      <c r="B12760" t="s">
        <v>18401</v>
      </c>
      <c r="C12760">
        <v>1</v>
      </c>
      <c r="D12760">
        <v>0.5</v>
      </c>
      <c r="E12760">
        <v>0.5</v>
      </c>
      <c r="F12760">
        <v>0.5</v>
      </c>
      <c r="G12760">
        <v>0.66666666666666596</v>
      </c>
      <c r="H12760">
        <v>0.5</v>
      </c>
      <c r="I12760">
        <v>0.81818181818181801</v>
      </c>
      <c r="J12760">
        <v>0.81818181818181801</v>
      </c>
      <c r="K12760">
        <v>0.63636363636363602</v>
      </c>
      <c r="L12760">
        <v>0.72727272727272696</v>
      </c>
      <c r="M12760">
        <v>0.72727272727272696</v>
      </c>
      <c r="N12760">
        <v>0.63636363636363602</v>
      </c>
      <c r="O12760">
        <v>0.625</v>
      </c>
      <c r="P12760">
        <v>0.66666666666666596</v>
      </c>
    </row>
    <row r="12761" spans="1:16" x14ac:dyDescent="0.25">
      <c r="A12761" t="s">
        <v>18402</v>
      </c>
      <c r="B12761" t="s">
        <v>18403</v>
      </c>
      <c r="C12761">
        <v>1</v>
      </c>
      <c r="D12761">
        <v>0.5</v>
      </c>
      <c r="E12761">
        <v>0.5</v>
      </c>
      <c r="F12761">
        <v>0.5</v>
      </c>
      <c r="G12761">
        <v>0.66666666666666596</v>
      </c>
      <c r="H12761">
        <v>0.5</v>
      </c>
      <c r="I12761">
        <v>0.7</v>
      </c>
      <c r="J12761">
        <v>0.7</v>
      </c>
      <c r="K12761">
        <v>0.6</v>
      </c>
      <c r="L12761">
        <v>0.65</v>
      </c>
      <c r="M12761">
        <v>0.65</v>
      </c>
      <c r="N12761">
        <v>0.6</v>
      </c>
      <c r="O12761">
        <v>0.61538461538461497</v>
      </c>
      <c r="P12761">
        <v>0.66666666666666596</v>
      </c>
    </row>
    <row r="12762" spans="1:16" x14ac:dyDescent="0.25">
      <c r="A12762" t="s">
        <v>18481</v>
      </c>
      <c r="B12762" t="s">
        <v>18482</v>
      </c>
      <c r="C12762">
        <v>1</v>
      </c>
      <c r="D12762">
        <v>0.5</v>
      </c>
      <c r="E12762">
        <v>0.5</v>
      </c>
      <c r="F12762">
        <v>0.5</v>
      </c>
      <c r="G12762">
        <v>0.66666666666666596</v>
      </c>
      <c r="H12762">
        <v>0.5</v>
      </c>
      <c r="I12762">
        <v>0.72727272727272696</v>
      </c>
      <c r="J12762">
        <v>0.72727272727272696</v>
      </c>
      <c r="K12762">
        <v>0.63636363636363602</v>
      </c>
      <c r="L12762">
        <v>0.72727272727272696</v>
      </c>
      <c r="M12762">
        <v>0.72727272727272696</v>
      </c>
      <c r="N12762">
        <v>0.63636363636363602</v>
      </c>
      <c r="O12762">
        <v>0.625</v>
      </c>
      <c r="P12762">
        <v>0.66666666666666596</v>
      </c>
    </row>
    <row r="12763" spans="1:16" x14ac:dyDescent="0.25">
      <c r="A12763" t="s">
        <v>18498</v>
      </c>
      <c r="B12763" t="s">
        <v>18499</v>
      </c>
      <c r="C12763">
        <v>1</v>
      </c>
      <c r="D12763">
        <v>0.5</v>
      </c>
      <c r="E12763">
        <v>0.5</v>
      </c>
      <c r="F12763">
        <v>0.5</v>
      </c>
      <c r="G12763">
        <v>0.66666666666666596</v>
      </c>
      <c r="H12763">
        <v>0.5</v>
      </c>
      <c r="I12763">
        <v>0.7</v>
      </c>
      <c r="J12763">
        <v>0.7</v>
      </c>
      <c r="K12763">
        <v>0.6</v>
      </c>
      <c r="L12763">
        <v>0.65</v>
      </c>
      <c r="M12763">
        <v>0.65</v>
      </c>
      <c r="N12763">
        <v>0.6</v>
      </c>
      <c r="O12763">
        <v>0.61538461538461497</v>
      </c>
      <c r="P12763">
        <v>0.66666666666666596</v>
      </c>
    </row>
    <row r="12764" spans="1:16" x14ac:dyDescent="0.25">
      <c r="A12764" t="s">
        <v>18516</v>
      </c>
      <c r="B12764" t="s">
        <v>18517</v>
      </c>
      <c r="C12764">
        <v>1</v>
      </c>
      <c r="D12764">
        <v>0.5</v>
      </c>
      <c r="E12764">
        <v>0.5</v>
      </c>
      <c r="F12764">
        <v>0.5</v>
      </c>
      <c r="G12764">
        <v>0.66666666666666596</v>
      </c>
      <c r="H12764">
        <v>0.5</v>
      </c>
      <c r="I12764">
        <v>0.72727272727272696</v>
      </c>
      <c r="J12764">
        <v>0.72727272727272696</v>
      </c>
      <c r="K12764">
        <v>0.63636363636363602</v>
      </c>
      <c r="L12764">
        <v>0.72727272727272696</v>
      </c>
      <c r="M12764">
        <v>0.72727272727272696</v>
      </c>
      <c r="N12764">
        <v>0.63636363636363602</v>
      </c>
      <c r="O12764">
        <v>0.625</v>
      </c>
      <c r="P12764">
        <v>0.66666666666666596</v>
      </c>
    </row>
    <row r="12765" spans="1:16" x14ac:dyDescent="0.25">
      <c r="A12765" t="s">
        <v>18565</v>
      </c>
      <c r="B12765" t="s">
        <v>18566</v>
      </c>
      <c r="C12765">
        <v>1</v>
      </c>
      <c r="D12765">
        <v>0.5</v>
      </c>
      <c r="E12765">
        <v>0.5</v>
      </c>
      <c r="F12765">
        <v>0.5</v>
      </c>
      <c r="G12765">
        <v>0.66666666666666596</v>
      </c>
      <c r="H12765">
        <v>0.5</v>
      </c>
      <c r="I12765">
        <v>0.72727272727272696</v>
      </c>
      <c r="J12765">
        <v>0.72727272727272696</v>
      </c>
      <c r="K12765">
        <v>0.63636363636363602</v>
      </c>
      <c r="L12765">
        <v>0.72727272727272696</v>
      </c>
      <c r="M12765">
        <v>0.72727272727272696</v>
      </c>
      <c r="N12765">
        <v>0.63636363636363602</v>
      </c>
      <c r="O12765">
        <v>0.625</v>
      </c>
      <c r="P12765">
        <v>0.66666666666666596</v>
      </c>
    </row>
    <row r="12766" spans="1:16" x14ac:dyDescent="0.25">
      <c r="A12766" t="s">
        <v>18604</v>
      </c>
      <c r="B12766" t="s">
        <v>18605</v>
      </c>
      <c r="C12766">
        <v>1</v>
      </c>
      <c r="D12766">
        <v>0.5</v>
      </c>
      <c r="E12766">
        <v>0.5</v>
      </c>
      <c r="F12766">
        <v>0.5</v>
      </c>
      <c r="G12766">
        <v>0.66666666666666596</v>
      </c>
      <c r="H12766">
        <v>0.5</v>
      </c>
      <c r="I12766">
        <v>0.72727272727272696</v>
      </c>
      <c r="J12766">
        <v>0.72727272727272696</v>
      </c>
      <c r="K12766">
        <v>0.63636363636363602</v>
      </c>
      <c r="L12766">
        <v>0.72727272727272696</v>
      </c>
      <c r="M12766">
        <v>0.72727272727272696</v>
      </c>
      <c r="N12766">
        <v>0.63636363636363602</v>
      </c>
      <c r="O12766">
        <v>0.625</v>
      </c>
      <c r="P12766">
        <v>0.688888888888888</v>
      </c>
    </row>
    <row r="12767" spans="1:16" x14ac:dyDescent="0.25">
      <c r="A12767" t="s">
        <v>18618</v>
      </c>
      <c r="B12767" t="s">
        <v>18619</v>
      </c>
      <c r="C12767">
        <v>1</v>
      </c>
      <c r="D12767">
        <v>0.5</v>
      </c>
      <c r="E12767">
        <v>0.5</v>
      </c>
      <c r="F12767">
        <v>0.5</v>
      </c>
      <c r="G12767">
        <v>0.66666666666666596</v>
      </c>
      <c r="H12767">
        <v>0.5</v>
      </c>
      <c r="I12767">
        <v>0.85714285714285698</v>
      </c>
      <c r="J12767">
        <v>0.85714285714285698</v>
      </c>
      <c r="K12767">
        <v>0.71428571428571397</v>
      </c>
      <c r="L12767">
        <v>0.85714285714285698</v>
      </c>
      <c r="M12767">
        <v>0.85714285714285698</v>
      </c>
      <c r="N12767">
        <v>0.71428571428571397</v>
      </c>
      <c r="O12767">
        <v>0.8</v>
      </c>
      <c r="P12767">
        <v>0.66666666666666596</v>
      </c>
    </row>
    <row r="12768" spans="1:16" x14ac:dyDescent="0.25">
      <c r="A12768" t="s">
        <v>18620</v>
      </c>
      <c r="B12768" t="s">
        <v>18621</v>
      </c>
      <c r="C12768">
        <v>1</v>
      </c>
      <c r="D12768">
        <v>0.5</v>
      </c>
      <c r="E12768">
        <v>0.5</v>
      </c>
      <c r="F12768">
        <v>0.5</v>
      </c>
      <c r="G12768">
        <v>0.66666666666666596</v>
      </c>
      <c r="H12768">
        <v>0.5</v>
      </c>
      <c r="I12768">
        <v>0.77777777777777701</v>
      </c>
      <c r="J12768">
        <v>0.77777777777777701</v>
      </c>
      <c r="K12768">
        <v>0.66666666666666596</v>
      </c>
      <c r="L12768">
        <v>0.77777777777777701</v>
      </c>
      <c r="M12768">
        <v>0.77777777777777701</v>
      </c>
      <c r="N12768">
        <v>0.66666666666666596</v>
      </c>
      <c r="O12768">
        <v>0.61538461538461497</v>
      </c>
      <c r="P12768">
        <v>0.66666666666666596</v>
      </c>
    </row>
    <row r="12769" spans="1:16" x14ac:dyDescent="0.25">
      <c r="A12769" t="s">
        <v>18665</v>
      </c>
      <c r="B12769" t="s">
        <v>18666</v>
      </c>
      <c r="C12769">
        <v>1</v>
      </c>
      <c r="D12769">
        <v>0.5</v>
      </c>
      <c r="E12769">
        <v>0.5</v>
      </c>
      <c r="F12769">
        <v>0.5</v>
      </c>
      <c r="G12769">
        <v>0.66666666666666596</v>
      </c>
      <c r="H12769">
        <v>0.5</v>
      </c>
      <c r="I12769">
        <v>0.72727272727272696</v>
      </c>
      <c r="J12769">
        <v>0.72727272727272696</v>
      </c>
      <c r="K12769">
        <v>0.63636363636363602</v>
      </c>
      <c r="L12769">
        <v>0.72727272727272696</v>
      </c>
      <c r="M12769">
        <v>0.72727272727272696</v>
      </c>
      <c r="N12769">
        <v>0.63636363636363602</v>
      </c>
      <c r="O12769">
        <v>0.75</v>
      </c>
      <c r="P12769">
        <v>0.66666666666666596</v>
      </c>
    </row>
    <row r="12770" spans="1:16" x14ac:dyDescent="0.25">
      <c r="A12770" t="s">
        <v>18675</v>
      </c>
      <c r="B12770" t="s">
        <v>18676</v>
      </c>
      <c r="C12770">
        <v>1</v>
      </c>
      <c r="D12770">
        <v>0.5</v>
      </c>
      <c r="E12770">
        <v>0.5</v>
      </c>
      <c r="F12770">
        <v>0.5</v>
      </c>
      <c r="G12770">
        <v>0.66666666666666596</v>
      </c>
      <c r="H12770">
        <v>0.5</v>
      </c>
      <c r="I12770">
        <v>0.76923076923076905</v>
      </c>
      <c r="J12770">
        <v>0.76923076923076905</v>
      </c>
      <c r="K12770">
        <v>0.69230769230769196</v>
      </c>
      <c r="L12770">
        <v>0.76923076923076905</v>
      </c>
      <c r="M12770">
        <v>0.76923076923076905</v>
      </c>
      <c r="N12770">
        <v>0.69230769230769196</v>
      </c>
      <c r="O12770">
        <v>0.63636363636363602</v>
      </c>
      <c r="P12770">
        <v>0.69999999999999896</v>
      </c>
    </row>
    <row r="12771" spans="1:16" x14ac:dyDescent="0.25">
      <c r="A12771" t="s">
        <v>18682</v>
      </c>
      <c r="B12771" t="s">
        <v>18683</v>
      </c>
      <c r="C12771">
        <v>1</v>
      </c>
      <c r="D12771">
        <v>0.5</v>
      </c>
      <c r="E12771">
        <v>0.5</v>
      </c>
      <c r="F12771">
        <v>0.5</v>
      </c>
      <c r="G12771">
        <v>0.66666666666666596</v>
      </c>
      <c r="H12771">
        <v>0.5</v>
      </c>
      <c r="I12771">
        <v>0.83333333333333304</v>
      </c>
      <c r="J12771">
        <v>0.75</v>
      </c>
      <c r="K12771">
        <v>0.66666666666666596</v>
      </c>
      <c r="L12771">
        <v>0.79166666666666596</v>
      </c>
      <c r="M12771">
        <v>0.75</v>
      </c>
      <c r="N12771">
        <v>0.66666666666666596</v>
      </c>
      <c r="O12771">
        <v>0.63157894736842102</v>
      </c>
      <c r="P12771">
        <v>0.67032967032966995</v>
      </c>
    </row>
    <row r="12772" spans="1:16" x14ac:dyDescent="0.25">
      <c r="A12772" t="s">
        <v>992</v>
      </c>
      <c r="B12772" t="s">
        <v>18686</v>
      </c>
      <c r="C12772">
        <v>1</v>
      </c>
      <c r="D12772">
        <v>0.5</v>
      </c>
      <c r="E12772">
        <v>0.5</v>
      </c>
      <c r="F12772">
        <v>0.5</v>
      </c>
      <c r="G12772">
        <v>0.66666666666666596</v>
      </c>
      <c r="H12772">
        <v>0.5</v>
      </c>
      <c r="I12772">
        <v>0.84615384615384603</v>
      </c>
      <c r="J12772">
        <v>0.84615384615384603</v>
      </c>
      <c r="K12772">
        <v>0.69230769230769196</v>
      </c>
      <c r="L12772">
        <v>0.84615384615384603</v>
      </c>
      <c r="M12772">
        <v>0.84615384615384603</v>
      </c>
      <c r="N12772">
        <v>0.69230769230769196</v>
      </c>
      <c r="O12772">
        <v>0.81818181818181801</v>
      </c>
      <c r="P12772">
        <v>0.66666666666666596</v>
      </c>
    </row>
    <row r="12773" spans="1:16" x14ac:dyDescent="0.25">
      <c r="A12773" t="s">
        <v>18716</v>
      </c>
      <c r="B12773" t="s">
        <v>18717</v>
      </c>
      <c r="C12773">
        <v>1</v>
      </c>
      <c r="D12773">
        <v>0.5</v>
      </c>
      <c r="E12773">
        <v>0.5</v>
      </c>
      <c r="F12773">
        <v>0.5</v>
      </c>
      <c r="G12773">
        <v>0.66666666666666596</v>
      </c>
      <c r="H12773">
        <v>0.5</v>
      </c>
      <c r="I12773">
        <v>0.84615384615384603</v>
      </c>
      <c r="J12773">
        <v>0.84615384615384603</v>
      </c>
      <c r="K12773">
        <v>0.69230769230769196</v>
      </c>
      <c r="L12773">
        <v>0.84615384615384603</v>
      </c>
      <c r="M12773">
        <v>0.84615384615384603</v>
      </c>
      <c r="N12773">
        <v>0.61538461538461497</v>
      </c>
      <c r="O12773">
        <v>0.72727272727272696</v>
      </c>
      <c r="P12773">
        <v>0.66666666666666596</v>
      </c>
    </row>
    <row r="12774" spans="1:16" x14ac:dyDescent="0.25">
      <c r="A12774" t="s">
        <v>18732</v>
      </c>
      <c r="B12774" t="s">
        <v>18733</v>
      </c>
      <c r="C12774">
        <v>1</v>
      </c>
      <c r="D12774">
        <v>0.5</v>
      </c>
      <c r="E12774">
        <v>0.5</v>
      </c>
      <c r="F12774">
        <v>0.5</v>
      </c>
      <c r="G12774">
        <v>0.66666666666666596</v>
      </c>
      <c r="H12774">
        <v>0.5</v>
      </c>
      <c r="I12774">
        <v>0.84615384615384603</v>
      </c>
      <c r="J12774">
        <v>0.84615384615384603</v>
      </c>
      <c r="K12774">
        <v>0.69230769230769196</v>
      </c>
      <c r="L12774">
        <v>0.84615384615384603</v>
      </c>
      <c r="M12774">
        <v>0.84615384615384603</v>
      </c>
      <c r="N12774">
        <v>0.69230769230769196</v>
      </c>
      <c r="O12774">
        <v>0.81818181818181801</v>
      </c>
      <c r="P12774">
        <v>0.68686763686763597</v>
      </c>
    </row>
    <row r="12775" spans="1:16" x14ac:dyDescent="0.25">
      <c r="A12775" t="s">
        <v>18759</v>
      </c>
      <c r="B12775" t="s">
        <v>18760</v>
      </c>
      <c r="C12775">
        <v>1</v>
      </c>
      <c r="D12775">
        <v>0.5</v>
      </c>
      <c r="E12775">
        <v>0.5</v>
      </c>
      <c r="F12775">
        <v>0.5</v>
      </c>
      <c r="G12775">
        <v>0.66666666666666596</v>
      </c>
      <c r="H12775">
        <v>0.5</v>
      </c>
      <c r="I12775">
        <v>0.77777777777777701</v>
      </c>
      <c r="J12775">
        <v>0.77777777777777701</v>
      </c>
      <c r="K12775">
        <v>0.66666666666666596</v>
      </c>
      <c r="L12775">
        <v>0.77777777777777701</v>
      </c>
      <c r="M12775">
        <v>0.77777777777777701</v>
      </c>
      <c r="N12775">
        <v>0.66666666666666596</v>
      </c>
      <c r="O12775">
        <v>0.61538461538461497</v>
      </c>
      <c r="P12775">
        <v>0.66666666666666596</v>
      </c>
    </row>
    <row r="12776" spans="1:16" x14ac:dyDescent="0.25">
      <c r="A12776" t="s">
        <v>18792</v>
      </c>
      <c r="B12776" t="s">
        <v>18793</v>
      </c>
      <c r="C12776">
        <v>1</v>
      </c>
      <c r="D12776">
        <v>0.5</v>
      </c>
      <c r="E12776">
        <v>0.5</v>
      </c>
      <c r="F12776">
        <v>0.5</v>
      </c>
      <c r="G12776">
        <v>0.66666666666666596</v>
      </c>
      <c r="H12776">
        <v>0.5</v>
      </c>
      <c r="I12776">
        <v>0.84615384615384603</v>
      </c>
      <c r="J12776">
        <v>0.84615384615384603</v>
      </c>
      <c r="K12776">
        <v>0.69230769230769196</v>
      </c>
      <c r="L12776">
        <v>0.84615384615384603</v>
      </c>
      <c r="M12776">
        <v>0.84615384615384603</v>
      </c>
      <c r="N12776">
        <v>0.69230769230769196</v>
      </c>
      <c r="O12776">
        <v>0.81818181818181801</v>
      </c>
      <c r="P12776">
        <v>0.667682926829268</v>
      </c>
    </row>
    <row r="12777" spans="1:16" x14ac:dyDescent="0.25">
      <c r="A12777" t="s">
        <v>18819</v>
      </c>
      <c r="B12777" t="s">
        <v>18820</v>
      </c>
      <c r="C12777">
        <v>1</v>
      </c>
      <c r="D12777">
        <v>0.5</v>
      </c>
      <c r="E12777">
        <v>0.5</v>
      </c>
      <c r="F12777">
        <v>0.5</v>
      </c>
      <c r="G12777">
        <v>0.66666666666666596</v>
      </c>
      <c r="H12777">
        <v>0.5</v>
      </c>
      <c r="I12777">
        <v>0.76923076923076905</v>
      </c>
      <c r="J12777">
        <v>0.76923076923076905</v>
      </c>
      <c r="K12777">
        <v>0.69230769230769196</v>
      </c>
      <c r="L12777">
        <v>0.76923076923076905</v>
      </c>
      <c r="M12777">
        <v>0.76923076923076905</v>
      </c>
      <c r="N12777">
        <v>0.69230769230769196</v>
      </c>
      <c r="O12777">
        <v>0.63636363636363602</v>
      </c>
      <c r="P12777">
        <v>0.66666666666666596</v>
      </c>
    </row>
    <row r="12778" spans="1:16" x14ac:dyDescent="0.25">
      <c r="A12778" t="s">
        <v>18841</v>
      </c>
      <c r="B12778" t="s">
        <v>18842</v>
      </c>
      <c r="C12778">
        <v>1</v>
      </c>
      <c r="D12778">
        <v>0.5</v>
      </c>
      <c r="E12778">
        <v>0.5</v>
      </c>
      <c r="F12778">
        <v>0.5</v>
      </c>
      <c r="G12778">
        <v>0.66666666666666596</v>
      </c>
      <c r="H12778">
        <v>0.5</v>
      </c>
      <c r="I12778">
        <v>0.72727272727272696</v>
      </c>
      <c r="J12778">
        <v>0.72727272727272696</v>
      </c>
      <c r="K12778">
        <v>0.63636363636363602</v>
      </c>
      <c r="L12778">
        <v>0.72727272727272696</v>
      </c>
      <c r="M12778">
        <v>0.72727272727272696</v>
      </c>
      <c r="N12778">
        <v>0.63636363636363602</v>
      </c>
      <c r="O12778">
        <v>0.625</v>
      </c>
      <c r="P12778">
        <v>0.67777777777777704</v>
      </c>
    </row>
    <row r="12779" spans="1:16" x14ac:dyDescent="0.25">
      <c r="A12779" t="s">
        <v>18850</v>
      </c>
      <c r="B12779" t="s">
        <v>18851</v>
      </c>
      <c r="C12779">
        <v>1</v>
      </c>
      <c r="D12779">
        <v>0.5</v>
      </c>
      <c r="E12779">
        <v>0.5</v>
      </c>
      <c r="F12779">
        <v>0.5</v>
      </c>
      <c r="G12779">
        <v>0.66666666666666596</v>
      </c>
      <c r="H12779">
        <v>0.5</v>
      </c>
      <c r="I12779">
        <v>0.78571428571428503</v>
      </c>
      <c r="J12779">
        <v>0.71428571428571397</v>
      </c>
      <c r="K12779">
        <v>0.64285714285714202</v>
      </c>
      <c r="L12779">
        <v>0.75</v>
      </c>
      <c r="M12779">
        <v>0.71428571428571397</v>
      </c>
      <c r="N12779">
        <v>0.64285714285714202</v>
      </c>
      <c r="O12779">
        <v>0.63636363636363602</v>
      </c>
      <c r="P12779">
        <v>0.66666666666666596</v>
      </c>
    </row>
    <row r="12780" spans="1:16" x14ac:dyDescent="0.25">
      <c r="A12780" t="s">
        <v>18895</v>
      </c>
      <c r="B12780" t="s">
        <v>18896</v>
      </c>
      <c r="C12780">
        <v>1</v>
      </c>
      <c r="D12780">
        <v>0.5</v>
      </c>
      <c r="E12780">
        <v>0.5</v>
      </c>
      <c r="F12780">
        <v>0.5</v>
      </c>
      <c r="G12780">
        <v>0.66666666666666596</v>
      </c>
      <c r="H12780">
        <v>0.5</v>
      </c>
      <c r="I12780">
        <v>0.85714285714285698</v>
      </c>
      <c r="J12780">
        <v>0.85714285714285698</v>
      </c>
      <c r="K12780">
        <v>0.71428571428571397</v>
      </c>
      <c r="L12780">
        <v>0.85714285714285698</v>
      </c>
      <c r="M12780">
        <v>0.85714285714285698</v>
      </c>
      <c r="N12780">
        <v>0.71428571428571397</v>
      </c>
      <c r="O12780">
        <v>0.8</v>
      </c>
      <c r="P12780">
        <v>0.66666666666666596</v>
      </c>
    </row>
    <row r="12781" spans="1:16" x14ac:dyDescent="0.25">
      <c r="A12781" t="s">
        <v>18906</v>
      </c>
      <c r="B12781" t="s">
        <v>18907</v>
      </c>
      <c r="C12781">
        <v>1</v>
      </c>
      <c r="D12781">
        <v>0.5</v>
      </c>
      <c r="E12781">
        <v>0.5</v>
      </c>
      <c r="F12781">
        <v>0.5</v>
      </c>
      <c r="G12781">
        <v>0.66666666666666596</v>
      </c>
      <c r="H12781">
        <v>0.5</v>
      </c>
      <c r="I12781">
        <v>0.85714285714285698</v>
      </c>
      <c r="J12781">
        <v>0.85714285714285698</v>
      </c>
      <c r="K12781">
        <v>0.71428571428571397</v>
      </c>
      <c r="L12781">
        <v>0.85714285714285698</v>
      </c>
      <c r="M12781">
        <v>0.85714285714285698</v>
      </c>
      <c r="N12781">
        <v>0.71428571428571397</v>
      </c>
      <c r="O12781">
        <v>0.8</v>
      </c>
      <c r="P12781">
        <v>0.68333333333333302</v>
      </c>
    </row>
    <row r="12782" spans="1:16" x14ac:dyDescent="0.25">
      <c r="A12782" t="s">
        <v>18943</v>
      </c>
      <c r="B12782" t="s">
        <v>127</v>
      </c>
      <c r="C12782">
        <v>1</v>
      </c>
      <c r="D12782">
        <v>0.5</v>
      </c>
      <c r="E12782">
        <v>0.5</v>
      </c>
      <c r="F12782">
        <v>0.5</v>
      </c>
      <c r="G12782">
        <v>0.66666666666666596</v>
      </c>
      <c r="H12782">
        <v>0.5</v>
      </c>
      <c r="I12782">
        <v>0.8</v>
      </c>
      <c r="J12782">
        <v>0.73333333333333295</v>
      </c>
      <c r="K12782">
        <v>0.66666666666666596</v>
      </c>
      <c r="L12782">
        <v>0.76666666666666605</v>
      </c>
      <c r="M12782">
        <v>0.73333333333333295</v>
      </c>
      <c r="N12782">
        <v>0.66666666666666596</v>
      </c>
      <c r="O12782">
        <v>0.64</v>
      </c>
      <c r="P12782">
        <v>0.66666666666666596</v>
      </c>
    </row>
    <row r="12783" spans="1:16" x14ac:dyDescent="0.25">
      <c r="A12783" t="s">
        <v>18999</v>
      </c>
      <c r="B12783" t="s">
        <v>19000</v>
      </c>
      <c r="C12783">
        <v>1</v>
      </c>
      <c r="D12783">
        <v>0.5</v>
      </c>
      <c r="E12783">
        <v>0.5</v>
      </c>
      <c r="F12783">
        <v>0.5</v>
      </c>
      <c r="G12783">
        <v>0.66666666666666596</v>
      </c>
      <c r="H12783">
        <v>0.5</v>
      </c>
      <c r="I12783">
        <v>0.75</v>
      </c>
      <c r="J12783">
        <v>0.75</v>
      </c>
      <c r="K12783">
        <v>0.625</v>
      </c>
      <c r="L12783">
        <v>0.6875</v>
      </c>
      <c r="M12783">
        <v>0.6875</v>
      </c>
      <c r="N12783">
        <v>0.625</v>
      </c>
      <c r="O12783">
        <v>0.6</v>
      </c>
      <c r="P12783">
        <v>0.66666666666666596</v>
      </c>
    </row>
    <row r="12784" spans="1:16" x14ac:dyDescent="0.25">
      <c r="A12784" t="s">
        <v>19013</v>
      </c>
      <c r="B12784" t="s">
        <v>19014</v>
      </c>
      <c r="C12784">
        <v>1</v>
      </c>
      <c r="D12784">
        <v>0.5</v>
      </c>
      <c r="E12784">
        <v>0.5</v>
      </c>
      <c r="F12784">
        <v>0.5</v>
      </c>
      <c r="G12784">
        <v>0.66666666666666596</v>
      </c>
      <c r="H12784">
        <v>0.5</v>
      </c>
      <c r="I12784">
        <v>0.77777777777777701</v>
      </c>
      <c r="J12784">
        <v>0.77777777777777701</v>
      </c>
      <c r="K12784">
        <v>0.66666666666666596</v>
      </c>
      <c r="L12784">
        <v>0.77777777777777701</v>
      </c>
      <c r="M12784">
        <v>0.77777777777777701</v>
      </c>
      <c r="N12784">
        <v>0.66666666666666596</v>
      </c>
      <c r="O12784">
        <v>0.61538461538461497</v>
      </c>
      <c r="P12784">
        <v>0.66666666666666596</v>
      </c>
    </row>
    <row r="12785" spans="1:16" x14ac:dyDescent="0.25">
      <c r="A12785" t="s">
        <v>19023</v>
      </c>
      <c r="B12785" t="s">
        <v>19024</v>
      </c>
      <c r="C12785">
        <v>1</v>
      </c>
      <c r="D12785">
        <v>0.5</v>
      </c>
      <c r="E12785">
        <v>0.5</v>
      </c>
      <c r="F12785">
        <v>0.5</v>
      </c>
      <c r="G12785">
        <v>0.66666666666666596</v>
      </c>
      <c r="H12785">
        <v>0.5</v>
      </c>
      <c r="I12785">
        <v>0.84615384615384603</v>
      </c>
      <c r="J12785">
        <v>0.76923076923076905</v>
      </c>
      <c r="K12785">
        <v>0.69230769230769196</v>
      </c>
      <c r="L12785">
        <v>0.84615384615384603</v>
      </c>
      <c r="M12785">
        <v>0.80769230769230704</v>
      </c>
      <c r="N12785">
        <v>0.69230769230769196</v>
      </c>
      <c r="O12785">
        <v>0.63636363636363602</v>
      </c>
      <c r="P12785">
        <v>0.66666666666666596</v>
      </c>
    </row>
    <row r="12786" spans="1:16" x14ac:dyDescent="0.25">
      <c r="A12786" t="s">
        <v>11521</v>
      </c>
      <c r="B12786" t="s">
        <v>19060</v>
      </c>
      <c r="C12786">
        <v>1</v>
      </c>
      <c r="D12786">
        <v>0.5</v>
      </c>
      <c r="E12786">
        <v>0.5</v>
      </c>
      <c r="F12786">
        <v>0.5</v>
      </c>
      <c r="G12786">
        <v>0.66666666666666596</v>
      </c>
      <c r="H12786">
        <v>0.5</v>
      </c>
      <c r="I12786">
        <v>0.77777777777777701</v>
      </c>
      <c r="J12786">
        <v>0.77777777777777701</v>
      </c>
      <c r="K12786">
        <v>0.66666666666666596</v>
      </c>
      <c r="L12786">
        <v>0.77777777777777701</v>
      </c>
      <c r="M12786">
        <v>0.77777777777777701</v>
      </c>
      <c r="N12786">
        <v>0.66666666666666596</v>
      </c>
      <c r="O12786">
        <v>0.61538461538461497</v>
      </c>
      <c r="P12786">
        <v>0.66666666666666596</v>
      </c>
    </row>
    <row r="12787" spans="1:16" x14ac:dyDescent="0.25">
      <c r="A12787" t="s">
        <v>19111</v>
      </c>
      <c r="B12787" t="s">
        <v>19112</v>
      </c>
      <c r="C12787">
        <v>1</v>
      </c>
      <c r="D12787">
        <v>0.5</v>
      </c>
      <c r="E12787">
        <v>0.5</v>
      </c>
      <c r="F12787">
        <v>0.5</v>
      </c>
      <c r="G12787">
        <v>0.66666666666666596</v>
      </c>
      <c r="H12787">
        <v>0.5</v>
      </c>
      <c r="I12787">
        <v>0.77777777777777701</v>
      </c>
      <c r="J12787">
        <v>0.77777777777777701</v>
      </c>
      <c r="K12787">
        <v>0.66666666666666596</v>
      </c>
      <c r="L12787">
        <v>0.77777777777777701</v>
      </c>
      <c r="M12787">
        <v>0.77777777777777701</v>
      </c>
      <c r="N12787">
        <v>0.66666666666666596</v>
      </c>
      <c r="O12787">
        <v>0.61538461538461497</v>
      </c>
      <c r="P12787">
        <v>0.66666666666666596</v>
      </c>
    </row>
    <row r="12788" spans="1:16" x14ac:dyDescent="0.25">
      <c r="A12788" t="s">
        <v>19139</v>
      </c>
      <c r="B12788" t="s">
        <v>19140</v>
      </c>
      <c r="C12788">
        <v>1</v>
      </c>
      <c r="D12788">
        <v>0.5</v>
      </c>
      <c r="E12788">
        <v>0.5</v>
      </c>
      <c r="F12788">
        <v>0.5</v>
      </c>
      <c r="G12788">
        <v>0.66666666666666596</v>
      </c>
      <c r="H12788">
        <v>0.5</v>
      </c>
      <c r="I12788">
        <v>0.72727272727272696</v>
      </c>
      <c r="J12788">
        <v>0.72727272727272696</v>
      </c>
      <c r="K12788">
        <v>0.63636363636363602</v>
      </c>
      <c r="L12788">
        <v>0.72727272727272696</v>
      </c>
      <c r="M12788">
        <v>0.72727272727272696</v>
      </c>
      <c r="N12788">
        <v>0.63636363636363602</v>
      </c>
      <c r="O12788">
        <v>0.625</v>
      </c>
      <c r="P12788">
        <v>0.66666666666666596</v>
      </c>
    </row>
    <row r="12789" spans="1:16" x14ac:dyDescent="0.25">
      <c r="A12789" t="s">
        <v>19141</v>
      </c>
      <c r="B12789" t="s">
        <v>19142</v>
      </c>
      <c r="C12789">
        <v>1</v>
      </c>
      <c r="D12789">
        <v>0.5</v>
      </c>
      <c r="E12789">
        <v>0.5</v>
      </c>
      <c r="F12789">
        <v>0.5</v>
      </c>
      <c r="G12789">
        <v>0.66666666666666596</v>
      </c>
      <c r="H12789">
        <v>0.5</v>
      </c>
      <c r="I12789">
        <v>0.77777777777777701</v>
      </c>
      <c r="J12789">
        <v>0.77777777777777701</v>
      </c>
      <c r="K12789">
        <v>0.66666666666666596</v>
      </c>
      <c r="L12789">
        <v>0.77777777777777701</v>
      </c>
      <c r="M12789">
        <v>0.77777777777777701</v>
      </c>
      <c r="N12789">
        <v>0.66666666666666596</v>
      </c>
      <c r="O12789">
        <v>0.61538461538461497</v>
      </c>
      <c r="P12789">
        <v>0.66666666666666596</v>
      </c>
    </row>
    <row r="12790" spans="1:16" x14ac:dyDescent="0.25">
      <c r="A12790" t="s">
        <v>19174</v>
      </c>
      <c r="B12790" t="s">
        <v>19175</v>
      </c>
      <c r="C12790">
        <v>1</v>
      </c>
      <c r="D12790">
        <v>0.5</v>
      </c>
      <c r="E12790">
        <v>0.5</v>
      </c>
      <c r="F12790">
        <v>0.5</v>
      </c>
      <c r="G12790">
        <v>0.66666666666666596</v>
      </c>
      <c r="H12790">
        <v>0.5</v>
      </c>
      <c r="I12790">
        <v>0.83333333333333304</v>
      </c>
      <c r="J12790">
        <v>0.83333333333333304</v>
      </c>
      <c r="K12790">
        <v>0.66666666666666596</v>
      </c>
      <c r="L12790">
        <v>0.75</v>
      </c>
      <c r="M12790">
        <v>0.75</v>
      </c>
      <c r="N12790">
        <v>0.66666666666666596</v>
      </c>
      <c r="O12790">
        <v>0.57142857142857095</v>
      </c>
      <c r="P12790">
        <v>0.66666666666666596</v>
      </c>
    </row>
    <row r="12791" spans="1:16" x14ac:dyDescent="0.25">
      <c r="A12791" t="s">
        <v>19212</v>
      </c>
      <c r="B12791" t="s">
        <v>19213</v>
      </c>
      <c r="C12791">
        <v>1</v>
      </c>
      <c r="D12791">
        <v>0.5</v>
      </c>
      <c r="E12791">
        <v>0.5</v>
      </c>
      <c r="F12791">
        <v>0.5</v>
      </c>
      <c r="G12791">
        <v>0.66666666666666596</v>
      </c>
      <c r="H12791">
        <v>0.5</v>
      </c>
      <c r="I12791">
        <v>0.69230769230769196</v>
      </c>
      <c r="J12791">
        <v>0.69230769230769196</v>
      </c>
      <c r="K12791">
        <v>0.61538461538461497</v>
      </c>
      <c r="L12791">
        <v>0.69230769230769196</v>
      </c>
      <c r="M12791">
        <v>0.69230769230769196</v>
      </c>
      <c r="N12791">
        <v>0.61538461538461497</v>
      </c>
      <c r="O12791">
        <v>0.63157894736842102</v>
      </c>
      <c r="P12791">
        <v>0.66666666666666596</v>
      </c>
    </row>
    <row r="12792" spans="1:16" x14ac:dyDescent="0.25">
      <c r="A12792" t="s">
        <v>19234</v>
      </c>
      <c r="B12792" t="s">
        <v>19235</v>
      </c>
      <c r="C12792">
        <v>1</v>
      </c>
      <c r="D12792">
        <v>0.5</v>
      </c>
      <c r="E12792">
        <v>0.5</v>
      </c>
      <c r="F12792">
        <v>0.5</v>
      </c>
      <c r="G12792">
        <v>0.66666666666666596</v>
      </c>
      <c r="H12792">
        <v>0.5</v>
      </c>
      <c r="I12792">
        <v>0.77777777777777701</v>
      </c>
      <c r="J12792">
        <v>0.77777777777777701</v>
      </c>
      <c r="K12792">
        <v>0.66666666666666596</v>
      </c>
      <c r="L12792">
        <v>0.77777777777777701</v>
      </c>
      <c r="M12792">
        <v>0.77777777777777701</v>
      </c>
      <c r="N12792">
        <v>0.66666666666666596</v>
      </c>
      <c r="O12792">
        <v>0.61538461538461497</v>
      </c>
      <c r="P12792">
        <v>0.66666666666666596</v>
      </c>
    </row>
    <row r="12793" spans="1:16" x14ac:dyDescent="0.25">
      <c r="A12793" t="s">
        <v>19280</v>
      </c>
      <c r="B12793" t="s">
        <v>19281</v>
      </c>
      <c r="C12793">
        <v>1</v>
      </c>
      <c r="D12793">
        <v>0.5</v>
      </c>
      <c r="E12793">
        <v>0.5</v>
      </c>
      <c r="F12793">
        <v>0.5</v>
      </c>
      <c r="G12793">
        <v>0.66666666666666596</v>
      </c>
      <c r="H12793">
        <v>0.5</v>
      </c>
      <c r="I12793">
        <v>0.77777777777777701</v>
      </c>
      <c r="J12793">
        <v>0.77777777777777701</v>
      </c>
      <c r="K12793">
        <v>0.66666666666666596</v>
      </c>
      <c r="L12793">
        <v>0.77777777777777701</v>
      </c>
      <c r="M12793">
        <v>0.77777777777777701</v>
      </c>
      <c r="N12793">
        <v>0.66666666666666596</v>
      </c>
      <c r="O12793">
        <v>0.61538461538461497</v>
      </c>
      <c r="P12793">
        <v>0.66666666666666596</v>
      </c>
    </row>
    <row r="12794" spans="1:16" x14ac:dyDescent="0.25">
      <c r="A12794" t="s">
        <v>19292</v>
      </c>
      <c r="B12794" t="s">
        <v>19293</v>
      </c>
      <c r="C12794">
        <v>1</v>
      </c>
      <c r="D12794">
        <v>0.5</v>
      </c>
      <c r="E12794">
        <v>0.5</v>
      </c>
      <c r="F12794">
        <v>0.5</v>
      </c>
      <c r="G12794">
        <v>0.66666666666666596</v>
      </c>
      <c r="H12794">
        <v>0.5</v>
      </c>
      <c r="I12794">
        <v>0.75</v>
      </c>
      <c r="J12794">
        <v>0.75</v>
      </c>
      <c r="K12794">
        <v>0.66666666666666596</v>
      </c>
      <c r="L12794">
        <v>0.75</v>
      </c>
      <c r="M12794">
        <v>0.75</v>
      </c>
      <c r="N12794">
        <v>0.66666666666666596</v>
      </c>
      <c r="O12794">
        <v>0.63157894736842102</v>
      </c>
      <c r="P12794">
        <v>0.66666666666666596</v>
      </c>
    </row>
    <row r="12795" spans="1:16" x14ac:dyDescent="0.25">
      <c r="A12795" t="s">
        <v>19294</v>
      </c>
      <c r="B12795" t="s">
        <v>15796</v>
      </c>
      <c r="C12795">
        <v>1</v>
      </c>
      <c r="D12795">
        <v>0.5</v>
      </c>
      <c r="E12795">
        <v>0.5</v>
      </c>
      <c r="F12795">
        <v>0.5</v>
      </c>
      <c r="G12795">
        <v>0.66666666666666596</v>
      </c>
      <c r="H12795">
        <v>0.5</v>
      </c>
      <c r="I12795">
        <v>0.78571428571428503</v>
      </c>
      <c r="J12795">
        <v>0.78571428571428503</v>
      </c>
      <c r="K12795">
        <v>0.64285714285714202</v>
      </c>
      <c r="L12795">
        <v>0.75</v>
      </c>
      <c r="M12795">
        <v>0.75</v>
      </c>
      <c r="N12795">
        <v>0.64285714285714202</v>
      </c>
      <c r="O12795">
        <v>0.63636363636363602</v>
      </c>
      <c r="P12795">
        <v>0.66666666666666596</v>
      </c>
    </row>
    <row r="12796" spans="1:16" x14ac:dyDescent="0.25">
      <c r="A12796" t="s">
        <v>19309</v>
      </c>
      <c r="B12796" t="s">
        <v>19310</v>
      </c>
      <c r="C12796">
        <v>1</v>
      </c>
      <c r="D12796">
        <v>0.5</v>
      </c>
      <c r="E12796">
        <v>0.51050656424295004</v>
      </c>
      <c r="F12796">
        <v>0.51882788919877698</v>
      </c>
      <c r="G12796">
        <v>0.70588235294117596</v>
      </c>
      <c r="H12796">
        <v>0.54545454545454497</v>
      </c>
      <c r="I12796">
        <v>0.8</v>
      </c>
      <c r="J12796">
        <v>0.8</v>
      </c>
      <c r="K12796">
        <v>0.7</v>
      </c>
      <c r="L12796">
        <v>0.8</v>
      </c>
      <c r="M12796">
        <v>0.8</v>
      </c>
      <c r="N12796">
        <v>0.6</v>
      </c>
      <c r="O12796">
        <v>0.53333333333333299</v>
      </c>
      <c r="P12796">
        <v>0.64705882352941102</v>
      </c>
    </row>
    <row r="12797" spans="1:16" x14ac:dyDescent="0.25">
      <c r="A12797" t="s">
        <v>19319</v>
      </c>
      <c r="B12797" t="s">
        <v>19320</v>
      </c>
      <c r="C12797">
        <v>1</v>
      </c>
      <c r="D12797">
        <v>0.5</v>
      </c>
      <c r="E12797">
        <v>0.5</v>
      </c>
      <c r="F12797">
        <v>0.5</v>
      </c>
      <c r="G12797">
        <v>0.66666666666666596</v>
      </c>
      <c r="H12797">
        <v>0.5</v>
      </c>
      <c r="I12797">
        <v>0.76923076923076905</v>
      </c>
      <c r="J12797">
        <v>0.76923076923076905</v>
      </c>
      <c r="K12797">
        <v>0.69230769230769196</v>
      </c>
      <c r="L12797">
        <v>0.76923076923076905</v>
      </c>
      <c r="M12797">
        <v>0.76923076923076905</v>
      </c>
      <c r="N12797">
        <v>0.69230769230769196</v>
      </c>
      <c r="O12797">
        <v>0.63636363636363602</v>
      </c>
      <c r="P12797">
        <v>0.68333333333333302</v>
      </c>
    </row>
    <row r="12798" spans="1:16" x14ac:dyDescent="0.25">
      <c r="A12798" t="s">
        <v>19322</v>
      </c>
      <c r="B12798" t="s">
        <v>19323</v>
      </c>
      <c r="C12798">
        <v>1</v>
      </c>
      <c r="D12798">
        <v>0.5</v>
      </c>
      <c r="E12798">
        <v>0.5</v>
      </c>
      <c r="F12798">
        <v>0.5</v>
      </c>
      <c r="G12798">
        <v>0.66666666666666596</v>
      </c>
      <c r="H12798">
        <v>0.5</v>
      </c>
      <c r="I12798">
        <v>0.76923076923076905</v>
      </c>
      <c r="J12798">
        <v>0.76923076923076905</v>
      </c>
      <c r="K12798">
        <v>0.69230769230769196</v>
      </c>
      <c r="L12798">
        <v>0.76923076923076905</v>
      </c>
      <c r="M12798">
        <v>0.76923076923076905</v>
      </c>
      <c r="N12798">
        <v>0.69230769230769196</v>
      </c>
      <c r="O12798">
        <v>0.63636363636363602</v>
      </c>
      <c r="P12798">
        <v>0.66666666666666596</v>
      </c>
    </row>
    <row r="12799" spans="1:16" x14ac:dyDescent="0.25">
      <c r="A12799" t="s">
        <v>19329</v>
      </c>
      <c r="B12799" t="s">
        <v>19330</v>
      </c>
      <c r="C12799">
        <v>1</v>
      </c>
      <c r="D12799">
        <v>0.5</v>
      </c>
      <c r="E12799">
        <v>0.5</v>
      </c>
      <c r="F12799">
        <v>0.5</v>
      </c>
      <c r="G12799">
        <v>0.66666666666666596</v>
      </c>
      <c r="H12799">
        <v>0.5</v>
      </c>
      <c r="I12799">
        <v>0.72727272727272696</v>
      </c>
      <c r="J12799">
        <v>0.72727272727272696</v>
      </c>
      <c r="K12799">
        <v>0.63636363636363602</v>
      </c>
      <c r="L12799">
        <v>0.72727272727272696</v>
      </c>
      <c r="M12799">
        <v>0.72727272727272696</v>
      </c>
      <c r="N12799">
        <v>0.63636363636363602</v>
      </c>
      <c r="O12799">
        <v>0.625</v>
      </c>
      <c r="P12799">
        <v>0.66666666666666596</v>
      </c>
    </row>
    <row r="12800" spans="1:16" x14ac:dyDescent="0.25">
      <c r="A12800" t="s">
        <v>19331</v>
      </c>
      <c r="B12800" t="s">
        <v>18041</v>
      </c>
      <c r="C12800">
        <v>1</v>
      </c>
      <c r="D12800">
        <v>0.5</v>
      </c>
      <c r="E12800">
        <v>0.5</v>
      </c>
      <c r="F12800">
        <v>0.5</v>
      </c>
      <c r="G12800">
        <v>0.66666666666666596</v>
      </c>
      <c r="H12800">
        <v>0.5</v>
      </c>
      <c r="I12800">
        <v>0.77777777777777701</v>
      </c>
      <c r="J12800">
        <v>0.77777777777777701</v>
      </c>
      <c r="K12800">
        <v>0.66666666666666596</v>
      </c>
      <c r="L12800">
        <v>0.77777777777777701</v>
      </c>
      <c r="M12800">
        <v>0.77777777777777701</v>
      </c>
      <c r="N12800">
        <v>0.66666666666666596</v>
      </c>
      <c r="O12800">
        <v>0.61538461538461497</v>
      </c>
      <c r="P12800">
        <v>0.66666666666666596</v>
      </c>
    </row>
    <row r="12801" spans="1:16" x14ac:dyDescent="0.25">
      <c r="A12801" t="s">
        <v>19338</v>
      </c>
      <c r="B12801" t="s">
        <v>19339</v>
      </c>
      <c r="C12801">
        <v>1</v>
      </c>
      <c r="D12801">
        <v>0.5</v>
      </c>
      <c r="E12801">
        <v>0.5</v>
      </c>
      <c r="F12801">
        <v>0.5</v>
      </c>
      <c r="G12801">
        <v>0.66666666666666596</v>
      </c>
      <c r="H12801">
        <v>0.5</v>
      </c>
      <c r="I12801">
        <v>0.72727272727272696</v>
      </c>
      <c r="J12801">
        <v>0.72727272727272696</v>
      </c>
      <c r="K12801">
        <v>0.63636363636363602</v>
      </c>
      <c r="L12801">
        <v>0.72727272727272696</v>
      </c>
      <c r="M12801">
        <v>0.72727272727272696</v>
      </c>
      <c r="N12801">
        <v>0.63636363636363602</v>
      </c>
      <c r="O12801">
        <v>0.625</v>
      </c>
      <c r="P12801">
        <v>0.66666666666666596</v>
      </c>
    </row>
    <row r="12802" spans="1:16" x14ac:dyDescent="0.25">
      <c r="A12802" t="s">
        <v>19344</v>
      </c>
      <c r="B12802" t="s">
        <v>19345</v>
      </c>
      <c r="C12802">
        <v>1</v>
      </c>
      <c r="D12802">
        <v>0.5</v>
      </c>
      <c r="E12802">
        <v>0.5</v>
      </c>
      <c r="F12802">
        <v>0.5</v>
      </c>
      <c r="G12802">
        <v>0.66666666666666596</v>
      </c>
      <c r="H12802">
        <v>0.5</v>
      </c>
      <c r="I12802">
        <v>0.83333333333333304</v>
      </c>
      <c r="J12802">
        <v>0.83333333333333304</v>
      </c>
      <c r="K12802">
        <v>0.66666666666666596</v>
      </c>
      <c r="L12802">
        <v>0.79166666666666596</v>
      </c>
      <c r="M12802">
        <v>0.79166666666666596</v>
      </c>
      <c r="N12802">
        <v>0.66666666666666596</v>
      </c>
      <c r="O12802">
        <v>0.73684210526315697</v>
      </c>
      <c r="P12802">
        <v>0.66666666666666596</v>
      </c>
    </row>
    <row r="12803" spans="1:16" x14ac:dyDescent="0.25">
      <c r="A12803" t="s">
        <v>19355</v>
      </c>
      <c r="B12803" t="s">
        <v>19356</v>
      </c>
      <c r="C12803">
        <v>1</v>
      </c>
      <c r="D12803">
        <v>0.5</v>
      </c>
      <c r="E12803">
        <v>0.5</v>
      </c>
      <c r="F12803">
        <v>0.5</v>
      </c>
      <c r="G12803">
        <v>0.66666666666666596</v>
      </c>
      <c r="H12803">
        <v>0.5</v>
      </c>
      <c r="I12803">
        <v>0.85714285714285698</v>
      </c>
      <c r="J12803">
        <v>0.85714285714285698</v>
      </c>
      <c r="K12803">
        <v>0.71428571428571397</v>
      </c>
      <c r="L12803">
        <v>0.85714285714285698</v>
      </c>
      <c r="M12803">
        <v>0.85714285714285698</v>
      </c>
      <c r="N12803">
        <v>0.71428571428571397</v>
      </c>
      <c r="O12803">
        <v>0.8</v>
      </c>
      <c r="P12803">
        <v>0.66666666666666596</v>
      </c>
    </row>
    <row r="12804" spans="1:16" x14ac:dyDescent="0.25">
      <c r="A12804" t="s">
        <v>19371</v>
      </c>
      <c r="B12804" t="s">
        <v>19372</v>
      </c>
      <c r="C12804">
        <v>1</v>
      </c>
      <c r="D12804">
        <v>0.5</v>
      </c>
      <c r="E12804">
        <v>0.5</v>
      </c>
      <c r="F12804">
        <v>0.5</v>
      </c>
      <c r="G12804">
        <v>0.66666666666666596</v>
      </c>
      <c r="H12804">
        <v>0.5</v>
      </c>
      <c r="I12804">
        <v>0.69230769230769196</v>
      </c>
      <c r="J12804">
        <v>0.69230769230769196</v>
      </c>
      <c r="K12804">
        <v>0.61538461538461497</v>
      </c>
      <c r="L12804">
        <v>0.69230769230769196</v>
      </c>
      <c r="M12804">
        <v>0.69230769230769196</v>
      </c>
      <c r="N12804">
        <v>0.61538461538461497</v>
      </c>
      <c r="O12804">
        <v>0.63157894736842102</v>
      </c>
      <c r="P12804">
        <v>0.66666666666666596</v>
      </c>
    </row>
    <row r="12805" spans="1:16" x14ac:dyDescent="0.25">
      <c r="A12805" t="s">
        <v>19405</v>
      </c>
      <c r="B12805" t="s">
        <v>19406</v>
      </c>
      <c r="C12805">
        <v>1</v>
      </c>
      <c r="D12805">
        <v>0.5</v>
      </c>
      <c r="E12805">
        <v>0.5</v>
      </c>
      <c r="F12805">
        <v>0.5</v>
      </c>
      <c r="G12805">
        <v>0.66666666666666596</v>
      </c>
      <c r="H12805">
        <v>0.5</v>
      </c>
      <c r="I12805">
        <v>0.72727272727272696</v>
      </c>
      <c r="J12805">
        <v>0.72727272727272696</v>
      </c>
      <c r="K12805">
        <v>0.63636363636363602</v>
      </c>
      <c r="L12805">
        <v>0.72727272727272696</v>
      </c>
      <c r="M12805">
        <v>0.72727272727272696</v>
      </c>
      <c r="N12805">
        <v>0.63636363636363602</v>
      </c>
      <c r="O12805">
        <v>0.625</v>
      </c>
      <c r="P12805">
        <v>0.66666666666666596</v>
      </c>
    </row>
    <row r="12806" spans="1:16" x14ac:dyDescent="0.25">
      <c r="A12806" t="s">
        <v>19426</v>
      </c>
      <c r="B12806" t="s">
        <v>19427</v>
      </c>
      <c r="C12806">
        <v>1</v>
      </c>
      <c r="D12806">
        <v>0.5</v>
      </c>
      <c r="E12806">
        <v>0.5</v>
      </c>
      <c r="F12806">
        <v>0.5</v>
      </c>
      <c r="G12806">
        <v>0.66666666666666596</v>
      </c>
      <c r="H12806">
        <v>0.5</v>
      </c>
      <c r="I12806">
        <v>0.75</v>
      </c>
      <c r="J12806">
        <v>0.75</v>
      </c>
      <c r="K12806">
        <v>0.625</v>
      </c>
      <c r="L12806">
        <v>0.6875</v>
      </c>
      <c r="M12806">
        <v>0.6875</v>
      </c>
      <c r="N12806">
        <v>0.625</v>
      </c>
      <c r="O12806">
        <v>0.8</v>
      </c>
      <c r="P12806">
        <v>0.66666666666666596</v>
      </c>
    </row>
    <row r="12807" spans="1:16" x14ac:dyDescent="0.25">
      <c r="A12807" t="s">
        <v>19444</v>
      </c>
      <c r="B12807" t="s">
        <v>387</v>
      </c>
      <c r="C12807">
        <v>1</v>
      </c>
      <c r="D12807">
        <v>0.5</v>
      </c>
      <c r="E12807">
        <v>0.5</v>
      </c>
      <c r="F12807">
        <v>0.5</v>
      </c>
      <c r="G12807">
        <v>0.66666666666666596</v>
      </c>
      <c r="H12807">
        <v>0.5</v>
      </c>
      <c r="I12807">
        <v>0.76923076923076905</v>
      </c>
      <c r="J12807">
        <v>0.76923076923076905</v>
      </c>
      <c r="K12807">
        <v>0.69230769230769196</v>
      </c>
      <c r="L12807">
        <v>0.76923076923076905</v>
      </c>
      <c r="M12807">
        <v>0.76923076923076905</v>
      </c>
      <c r="N12807">
        <v>0.69230769230769196</v>
      </c>
      <c r="O12807">
        <v>0.63636363636363602</v>
      </c>
      <c r="P12807">
        <v>0.66666666666666596</v>
      </c>
    </row>
    <row r="12808" spans="1:16" x14ac:dyDescent="0.25">
      <c r="A12808" t="s">
        <v>19529</v>
      </c>
      <c r="B12808" t="s">
        <v>19530</v>
      </c>
      <c r="C12808">
        <v>1</v>
      </c>
      <c r="D12808">
        <v>0.5</v>
      </c>
      <c r="E12808">
        <v>0.5</v>
      </c>
      <c r="F12808">
        <v>0.5</v>
      </c>
      <c r="G12808">
        <v>0.66666666666666596</v>
      </c>
      <c r="H12808">
        <v>0.5</v>
      </c>
      <c r="I12808">
        <v>0.84615384615384603</v>
      </c>
      <c r="J12808">
        <v>0.76923076923076905</v>
      </c>
      <c r="K12808">
        <v>0.69230769230769196</v>
      </c>
      <c r="L12808">
        <v>0.80769230769230704</v>
      </c>
      <c r="M12808">
        <v>0.80769230769230704</v>
      </c>
      <c r="N12808">
        <v>0.69230769230769196</v>
      </c>
      <c r="O12808">
        <v>0.63636363636363602</v>
      </c>
      <c r="P12808">
        <v>0.66666666666666596</v>
      </c>
    </row>
    <row r="12809" spans="1:16" x14ac:dyDescent="0.25">
      <c r="A12809" t="s">
        <v>19554</v>
      </c>
      <c r="B12809" t="s">
        <v>19555</v>
      </c>
      <c r="C12809">
        <v>1</v>
      </c>
      <c r="D12809">
        <v>0.5</v>
      </c>
      <c r="E12809">
        <v>0.5</v>
      </c>
      <c r="F12809">
        <v>0.5</v>
      </c>
      <c r="G12809">
        <v>0.66666666666666596</v>
      </c>
      <c r="H12809">
        <v>0.5</v>
      </c>
      <c r="I12809">
        <v>0.73333333333333295</v>
      </c>
      <c r="J12809">
        <v>0.73333333333333295</v>
      </c>
      <c r="K12809">
        <v>0.66666666666666596</v>
      </c>
      <c r="L12809">
        <v>0.73333333333333295</v>
      </c>
      <c r="M12809">
        <v>0.73333333333333295</v>
      </c>
      <c r="N12809">
        <v>0.66666666666666596</v>
      </c>
      <c r="O12809">
        <v>0.64</v>
      </c>
      <c r="P12809">
        <v>0.66666666666666596</v>
      </c>
    </row>
    <row r="12810" spans="1:16" x14ac:dyDescent="0.25">
      <c r="A12810" t="s">
        <v>19556</v>
      </c>
      <c r="B12810" t="s">
        <v>19557</v>
      </c>
      <c r="C12810">
        <v>1</v>
      </c>
      <c r="D12810">
        <v>0.5</v>
      </c>
      <c r="E12810">
        <v>0.5</v>
      </c>
      <c r="F12810">
        <v>0.5</v>
      </c>
      <c r="G12810">
        <v>0.66666666666666596</v>
      </c>
      <c r="H12810">
        <v>0.5</v>
      </c>
      <c r="I12810">
        <v>0.72727272727272696</v>
      </c>
      <c r="J12810">
        <v>0.72727272727272696</v>
      </c>
      <c r="K12810">
        <v>0.63636363636363602</v>
      </c>
      <c r="L12810">
        <v>0.72727272727272696</v>
      </c>
      <c r="M12810">
        <v>0.72727272727272696</v>
      </c>
      <c r="N12810">
        <v>0.63636363636363602</v>
      </c>
      <c r="O12810">
        <v>0.625</v>
      </c>
      <c r="P12810">
        <v>0.67094017094017</v>
      </c>
    </row>
    <row r="12811" spans="1:16" x14ac:dyDescent="0.25">
      <c r="A12811" t="s">
        <v>19570</v>
      </c>
      <c r="B12811" t="s">
        <v>19571</v>
      </c>
      <c r="C12811">
        <v>1</v>
      </c>
      <c r="D12811">
        <v>0.5</v>
      </c>
      <c r="E12811">
        <v>0.5</v>
      </c>
      <c r="F12811">
        <v>0.5</v>
      </c>
      <c r="G12811">
        <v>0.66666666666666596</v>
      </c>
      <c r="H12811">
        <v>0.5</v>
      </c>
      <c r="I12811">
        <v>0.76923076923076905</v>
      </c>
      <c r="J12811">
        <v>0.76923076923076905</v>
      </c>
      <c r="K12811">
        <v>0.69230769230769196</v>
      </c>
      <c r="L12811">
        <v>0.76923076923076905</v>
      </c>
      <c r="M12811">
        <v>0.76923076923076905</v>
      </c>
      <c r="N12811">
        <v>0.69230769230769196</v>
      </c>
      <c r="O12811">
        <v>0.63636363636363602</v>
      </c>
      <c r="P12811">
        <v>0.66987179487179405</v>
      </c>
    </row>
    <row r="12812" spans="1:16" x14ac:dyDescent="0.25">
      <c r="A12812" t="s">
        <v>19607</v>
      </c>
      <c r="B12812" t="s">
        <v>19608</v>
      </c>
      <c r="C12812">
        <v>1</v>
      </c>
      <c r="D12812">
        <v>0.5</v>
      </c>
      <c r="E12812">
        <v>0.5</v>
      </c>
      <c r="F12812">
        <v>0.5</v>
      </c>
      <c r="G12812">
        <v>0.66666666666666596</v>
      </c>
      <c r="H12812">
        <v>0.5</v>
      </c>
      <c r="I12812">
        <v>0.76923076923076905</v>
      </c>
      <c r="J12812">
        <v>0.76923076923076905</v>
      </c>
      <c r="K12812">
        <v>0.69230769230769196</v>
      </c>
      <c r="L12812">
        <v>0.76923076923076905</v>
      </c>
      <c r="M12812">
        <v>0.76923076923076905</v>
      </c>
      <c r="N12812">
        <v>0.69230769230769196</v>
      </c>
      <c r="O12812">
        <v>0.63636363636363602</v>
      </c>
      <c r="P12812">
        <v>0.67156862745098</v>
      </c>
    </row>
    <row r="12813" spans="1:16" x14ac:dyDescent="0.25">
      <c r="A12813" t="s">
        <v>19667</v>
      </c>
      <c r="B12813" t="s">
        <v>19668</v>
      </c>
      <c r="C12813">
        <v>1</v>
      </c>
      <c r="D12813">
        <v>0.5</v>
      </c>
      <c r="E12813">
        <v>0.5</v>
      </c>
      <c r="F12813">
        <v>0.5</v>
      </c>
      <c r="G12813">
        <v>0.66666666666666596</v>
      </c>
      <c r="H12813">
        <v>0.5</v>
      </c>
      <c r="I12813">
        <v>0.72727272727272696</v>
      </c>
      <c r="J12813">
        <v>0.72727272727272696</v>
      </c>
      <c r="K12813">
        <v>0.63636363636363602</v>
      </c>
      <c r="L12813">
        <v>0.72727272727272696</v>
      </c>
      <c r="M12813">
        <v>0.72727272727272696</v>
      </c>
      <c r="N12813">
        <v>0.63636363636363602</v>
      </c>
      <c r="O12813">
        <v>0.625</v>
      </c>
      <c r="P12813">
        <v>0.66666666666666596</v>
      </c>
    </row>
    <row r="12814" spans="1:16" x14ac:dyDescent="0.25">
      <c r="A12814" t="s">
        <v>19679</v>
      </c>
      <c r="B12814" t="s">
        <v>19680</v>
      </c>
      <c r="C12814">
        <v>1</v>
      </c>
      <c r="D12814">
        <v>0.5</v>
      </c>
      <c r="E12814">
        <v>0.5</v>
      </c>
      <c r="F12814">
        <v>0.5</v>
      </c>
      <c r="G12814">
        <v>0.66666666666666596</v>
      </c>
      <c r="H12814">
        <v>0.5</v>
      </c>
      <c r="I12814">
        <v>0.84615384615384603</v>
      </c>
      <c r="J12814">
        <v>0.84615384615384603</v>
      </c>
      <c r="K12814">
        <v>0.69230769230769196</v>
      </c>
      <c r="L12814">
        <v>0.84615384615384603</v>
      </c>
      <c r="M12814">
        <v>0.84615384615384603</v>
      </c>
      <c r="N12814">
        <v>0.69230769230769196</v>
      </c>
      <c r="O12814">
        <v>0.81818181818181801</v>
      </c>
      <c r="P12814">
        <v>0.66666666666666596</v>
      </c>
    </row>
    <row r="12815" spans="1:16" x14ac:dyDescent="0.25">
      <c r="A12815" t="s">
        <v>1411</v>
      </c>
      <c r="B12815" t="s">
        <v>19683</v>
      </c>
      <c r="C12815">
        <v>1</v>
      </c>
      <c r="D12815">
        <v>0.5</v>
      </c>
      <c r="E12815">
        <v>0.5</v>
      </c>
      <c r="F12815">
        <v>0.5</v>
      </c>
      <c r="G12815">
        <v>0.66666666666666596</v>
      </c>
      <c r="H12815">
        <v>0.5</v>
      </c>
      <c r="I12815">
        <v>0.76923076923076905</v>
      </c>
      <c r="J12815">
        <v>0.76923076923076905</v>
      </c>
      <c r="K12815">
        <v>0.69230769230769196</v>
      </c>
      <c r="L12815">
        <v>0.76923076923076905</v>
      </c>
      <c r="M12815">
        <v>0.76923076923076905</v>
      </c>
      <c r="N12815">
        <v>0.69230769230769196</v>
      </c>
      <c r="O12815">
        <v>0.63636363636363602</v>
      </c>
      <c r="P12815">
        <v>0.66666666666666596</v>
      </c>
    </row>
    <row r="12816" spans="1:16" x14ac:dyDescent="0.25">
      <c r="A12816" t="s">
        <v>19761</v>
      </c>
      <c r="B12816" t="s">
        <v>19762</v>
      </c>
      <c r="C12816">
        <v>1</v>
      </c>
      <c r="D12816">
        <v>0.5</v>
      </c>
      <c r="E12816">
        <v>0.5</v>
      </c>
      <c r="F12816">
        <v>0.5</v>
      </c>
      <c r="G12816">
        <v>0.66666666666666596</v>
      </c>
      <c r="H12816">
        <v>0.5</v>
      </c>
      <c r="I12816">
        <v>0.76923076923076905</v>
      </c>
      <c r="J12816">
        <v>0.76923076923076905</v>
      </c>
      <c r="K12816">
        <v>0.69230769230769196</v>
      </c>
      <c r="L12816">
        <v>0.76923076923076905</v>
      </c>
      <c r="M12816">
        <v>0.76923076923076905</v>
      </c>
      <c r="N12816">
        <v>0.69230769230769196</v>
      </c>
      <c r="O12816">
        <v>0.63636363636363602</v>
      </c>
      <c r="P12816">
        <v>0.66666666666666596</v>
      </c>
    </row>
    <row r="12817" spans="1:16" x14ac:dyDescent="0.25">
      <c r="A12817" t="s">
        <v>19773</v>
      </c>
      <c r="B12817" t="s">
        <v>19774</v>
      </c>
      <c r="C12817">
        <v>1</v>
      </c>
      <c r="D12817">
        <v>0.5</v>
      </c>
      <c r="E12817">
        <v>0.5</v>
      </c>
      <c r="F12817">
        <v>0.5</v>
      </c>
      <c r="G12817">
        <v>0.66666666666666596</v>
      </c>
      <c r="H12817">
        <v>0.5</v>
      </c>
      <c r="I12817">
        <v>0.77777777777777701</v>
      </c>
      <c r="J12817">
        <v>0.77777777777777701</v>
      </c>
      <c r="K12817">
        <v>0.66666666666666596</v>
      </c>
      <c r="L12817">
        <v>0.77777777777777701</v>
      </c>
      <c r="M12817">
        <v>0.77777777777777701</v>
      </c>
      <c r="N12817">
        <v>0.66666666666666596</v>
      </c>
      <c r="O12817">
        <v>0.61538461538461497</v>
      </c>
      <c r="P12817">
        <v>0.66666666666666596</v>
      </c>
    </row>
    <row r="12818" spans="1:16" x14ac:dyDescent="0.25">
      <c r="A12818" t="s">
        <v>19783</v>
      </c>
      <c r="B12818" t="s">
        <v>19784</v>
      </c>
      <c r="C12818">
        <v>1</v>
      </c>
      <c r="D12818">
        <v>0.5</v>
      </c>
      <c r="E12818">
        <v>0.5</v>
      </c>
      <c r="F12818">
        <v>0.5</v>
      </c>
      <c r="G12818">
        <v>0.66666666666666596</v>
      </c>
      <c r="H12818">
        <v>0.5</v>
      </c>
      <c r="I12818">
        <v>0.84615384615384603</v>
      </c>
      <c r="J12818">
        <v>0.84615384615384603</v>
      </c>
      <c r="K12818">
        <v>0.69230769230769196</v>
      </c>
      <c r="L12818">
        <v>0.84615384615384603</v>
      </c>
      <c r="M12818">
        <v>0.84615384615384603</v>
      </c>
      <c r="N12818">
        <v>0.69230769230769196</v>
      </c>
      <c r="O12818">
        <v>0.81818181818181801</v>
      </c>
      <c r="P12818">
        <v>0.66666666666666596</v>
      </c>
    </row>
    <row r="12819" spans="1:16" x14ac:dyDescent="0.25">
      <c r="A12819" t="s">
        <v>19840</v>
      </c>
      <c r="B12819" t="s">
        <v>19841</v>
      </c>
      <c r="C12819">
        <v>1</v>
      </c>
      <c r="D12819">
        <v>0.5</v>
      </c>
      <c r="E12819">
        <v>0.5</v>
      </c>
      <c r="F12819">
        <v>0.5</v>
      </c>
      <c r="G12819">
        <v>0.66666666666666596</v>
      </c>
      <c r="H12819">
        <v>0.5</v>
      </c>
      <c r="I12819">
        <v>0.76923076923076905</v>
      </c>
      <c r="J12819">
        <v>0.76923076923076905</v>
      </c>
      <c r="K12819">
        <v>0.69230769230769196</v>
      </c>
      <c r="L12819">
        <v>0.76923076923076905</v>
      </c>
      <c r="M12819">
        <v>0.76923076923076905</v>
      </c>
      <c r="N12819">
        <v>0.69230769230769196</v>
      </c>
      <c r="O12819">
        <v>0.63636363636363602</v>
      </c>
      <c r="P12819">
        <v>0.66666666666666596</v>
      </c>
    </row>
    <row r="12820" spans="1:16" x14ac:dyDescent="0.25">
      <c r="A12820" t="s">
        <v>19861</v>
      </c>
      <c r="B12820" t="s">
        <v>19862</v>
      </c>
      <c r="C12820">
        <v>1</v>
      </c>
      <c r="D12820">
        <v>0.5</v>
      </c>
      <c r="E12820">
        <v>0.5</v>
      </c>
      <c r="F12820">
        <v>0.5</v>
      </c>
      <c r="G12820">
        <v>0.66666666666666596</v>
      </c>
      <c r="H12820">
        <v>0.5</v>
      </c>
      <c r="I12820">
        <v>0.72727272727272696</v>
      </c>
      <c r="J12820">
        <v>0.72727272727272696</v>
      </c>
      <c r="K12820">
        <v>0.63636363636363602</v>
      </c>
      <c r="L12820">
        <v>0.72727272727272696</v>
      </c>
      <c r="M12820">
        <v>0.72727272727272696</v>
      </c>
      <c r="N12820">
        <v>0.63636363636363602</v>
      </c>
      <c r="O12820">
        <v>0.625</v>
      </c>
      <c r="P12820">
        <v>0.66888888888888798</v>
      </c>
    </row>
    <row r="12821" spans="1:16" x14ac:dyDescent="0.25">
      <c r="A12821" t="s">
        <v>19881</v>
      </c>
      <c r="B12821" t="s">
        <v>19882</v>
      </c>
      <c r="C12821">
        <v>1</v>
      </c>
      <c r="D12821">
        <v>0.5</v>
      </c>
      <c r="E12821">
        <v>0.5</v>
      </c>
      <c r="F12821">
        <v>0.5</v>
      </c>
      <c r="G12821">
        <v>0.66666666666666596</v>
      </c>
      <c r="H12821">
        <v>0.5</v>
      </c>
      <c r="I12821">
        <v>0.84615384615384603</v>
      </c>
      <c r="J12821">
        <v>0.76923076923076905</v>
      </c>
      <c r="K12821">
        <v>0.69230769230769196</v>
      </c>
      <c r="L12821">
        <v>0.84615384615384603</v>
      </c>
      <c r="M12821">
        <v>0.80769230769230704</v>
      </c>
      <c r="N12821">
        <v>0.69230769230769196</v>
      </c>
      <c r="O12821">
        <v>0.63636363636363602</v>
      </c>
      <c r="P12821">
        <v>0.66987179487179405</v>
      </c>
    </row>
    <row r="12822" spans="1:16" x14ac:dyDescent="0.25">
      <c r="A12822" t="s">
        <v>19889</v>
      </c>
      <c r="B12822" t="s">
        <v>19890</v>
      </c>
      <c r="C12822">
        <v>1</v>
      </c>
      <c r="D12822">
        <v>0.5</v>
      </c>
      <c r="E12822">
        <v>0.5</v>
      </c>
      <c r="F12822">
        <v>0.5</v>
      </c>
      <c r="G12822">
        <v>0.66666666666666596</v>
      </c>
      <c r="H12822">
        <v>0.5</v>
      </c>
      <c r="I12822">
        <v>0.72727272727272696</v>
      </c>
      <c r="J12822">
        <v>0.72727272727272696</v>
      </c>
      <c r="K12822">
        <v>0.63636363636363602</v>
      </c>
      <c r="L12822">
        <v>0.72727272727272696</v>
      </c>
      <c r="M12822">
        <v>0.72727272727272696</v>
      </c>
      <c r="N12822">
        <v>0.63636363636363602</v>
      </c>
      <c r="O12822">
        <v>0.625</v>
      </c>
      <c r="P12822">
        <v>0.66666666666666596</v>
      </c>
    </row>
    <row r="12823" spans="1:16" x14ac:dyDescent="0.25">
      <c r="A12823" t="s">
        <v>19893</v>
      </c>
      <c r="B12823" t="s">
        <v>19894</v>
      </c>
      <c r="C12823">
        <v>1</v>
      </c>
      <c r="D12823">
        <v>0.5</v>
      </c>
      <c r="E12823">
        <v>0.5</v>
      </c>
      <c r="F12823">
        <v>0.5</v>
      </c>
      <c r="G12823">
        <v>0.66666666666666596</v>
      </c>
      <c r="H12823">
        <v>0.5</v>
      </c>
      <c r="I12823">
        <v>0.76923076923076905</v>
      </c>
      <c r="J12823">
        <v>0.76923076923076905</v>
      </c>
      <c r="K12823">
        <v>0.69230769230769196</v>
      </c>
      <c r="L12823">
        <v>0.76923076923076905</v>
      </c>
      <c r="M12823">
        <v>0.76923076923076905</v>
      </c>
      <c r="N12823">
        <v>0.69230769230769196</v>
      </c>
      <c r="O12823">
        <v>0.63636363636363602</v>
      </c>
      <c r="P12823">
        <v>0.668333333333333</v>
      </c>
    </row>
    <row r="12824" spans="1:16" x14ac:dyDescent="0.25">
      <c r="A12824" t="s">
        <v>19895</v>
      </c>
      <c r="B12824" t="s">
        <v>19896</v>
      </c>
      <c r="C12824">
        <v>1</v>
      </c>
      <c r="D12824">
        <v>0.5</v>
      </c>
      <c r="E12824">
        <v>0.5</v>
      </c>
      <c r="F12824">
        <v>0.5</v>
      </c>
      <c r="G12824">
        <v>0.66666666666666596</v>
      </c>
      <c r="H12824">
        <v>0.5</v>
      </c>
      <c r="I12824">
        <v>0.84615384615384603</v>
      </c>
      <c r="J12824">
        <v>0.84615384615384603</v>
      </c>
      <c r="K12824">
        <v>0.69230769230769196</v>
      </c>
      <c r="L12824">
        <v>0.84615384615384603</v>
      </c>
      <c r="M12824">
        <v>0.84615384615384603</v>
      </c>
      <c r="N12824">
        <v>0.69230769230769196</v>
      </c>
      <c r="O12824">
        <v>0.81818181818181801</v>
      </c>
      <c r="P12824">
        <v>0.66666666666666596</v>
      </c>
    </row>
    <row r="12825" spans="1:16" x14ac:dyDescent="0.25">
      <c r="A12825" t="s">
        <v>19916</v>
      </c>
      <c r="B12825" t="s">
        <v>19917</v>
      </c>
      <c r="C12825">
        <v>1</v>
      </c>
      <c r="D12825">
        <v>0.5</v>
      </c>
      <c r="E12825">
        <v>0.5</v>
      </c>
      <c r="F12825">
        <v>0.5</v>
      </c>
      <c r="G12825">
        <v>0.66666666666666596</v>
      </c>
      <c r="H12825">
        <v>0.5</v>
      </c>
      <c r="I12825">
        <v>0.76923076923076905</v>
      </c>
      <c r="J12825">
        <v>0.76923076923076905</v>
      </c>
      <c r="K12825">
        <v>0.69230769230769196</v>
      </c>
      <c r="L12825">
        <v>0.76923076923076905</v>
      </c>
      <c r="M12825">
        <v>0.76923076923076905</v>
      </c>
      <c r="N12825">
        <v>0.69230769230769196</v>
      </c>
      <c r="O12825">
        <v>0.63636363636363602</v>
      </c>
      <c r="P12825">
        <v>0.66666666666666596</v>
      </c>
    </row>
    <row r="12826" spans="1:16" x14ac:dyDescent="0.25">
      <c r="A12826" t="s">
        <v>862</v>
      </c>
      <c r="B12826" t="s">
        <v>19920</v>
      </c>
      <c r="C12826">
        <v>1</v>
      </c>
      <c r="D12826">
        <v>0.5</v>
      </c>
      <c r="E12826">
        <v>0.5</v>
      </c>
      <c r="F12826">
        <v>0.5</v>
      </c>
      <c r="G12826">
        <v>0.66666666666666596</v>
      </c>
      <c r="H12826">
        <v>0.5</v>
      </c>
      <c r="I12826">
        <v>0.77777777777777701</v>
      </c>
      <c r="J12826">
        <v>0.77777777777777701</v>
      </c>
      <c r="K12826">
        <v>0.66666666666666596</v>
      </c>
      <c r="L12826">
        <v>0.77777777777777701</v>
      </c>
      <c r="M12826">
        <v>0.77777777777777701</v>
      </c>
      <c r="N12826">
        <v>0.66666666666666596</v>
      </c>
      <c r="O12826">
        <v>0.61538461538461497</v>
      </c>
      <c r="P12826">
        <v>0.66666666666666596</v>
      </c>
    </row>
    <row r="12827" spans="1:16" x14ac:dyDescent="0.25">
      <c r="A12827" t="s">
        <v>19930</v>
      </c>
      <c r="B12827" t="s">
        <v>19931</v>
      </c>
      <c r="C12827">
        <v>1</v>
      </c>
      <c r="D12827">
        <v>0.5</v>
      </c>
      <c r="E12827">
        <v>0.5</v>
      </c>
      <c r="F12827">
        <v>0.5</v>
      </c>
      <c r="G12827">
        <v>0.66666666666666596</v>
      </c>
      <c r="H12827">
        <v>0.5</v>
      </c>
      <c r="I12827">
        <v>0.76923076923076905</v>
      </c>
      <c r="J12827">
        <v>0.76923076923076905</v>
      </c>
      <c r="K12827">
        <v>0.69230769230769196</v>
      </c>
      <c r="L12827">
        <v>0.76923076923076905</v>
      </c>
      <c r="M12827">
        <v>0.76923076923076905</v>
      </c>
      <c r="N12827">
        <v>0.69230769230769196</v>
      </c>
      <c r="O12827">
        <v>0.63636363636363602</v>
      </c>
      <c r="P12827">
        <v>0.66666666666666596</v>
      </c>
    </row>
    <row r="12828" spans="1:16" x14ac:dyDescent="0.25">
      <c r="A12828" t="s">
        <v>19936</v>
      </c>
      <c r="B12828" t="s">
        <v>19937</v>
      </c>
      <c r="C12828">
        <v>1</v>
      </c>
      <c r="D12828">
        <v>0.5</v>
      </c>
      <c r="E12828">
        <v>0.5</v>
      </c>
      <c r="F12828">
        <v>0.5</v>
      </c>
      <c r="G12828">
        <v>0.66666666666666596</v>
      </c>
      <c r="H12828">
        <v>0.5</v>
      </c>
      <c r="I12828">
        <v>0.84615384615384603</v>
      </c>
      <c r="J12828">
        <v>0.76923076923076905</v>
      </c>
      <c r="K12828">
        <v>0.69230769230769196</v>
      </c>
      <c r="L12828">
        <v>0.84615384615384603</v>
      </c>
      <c r="M12828">
        <v>0.80769230769230704</v>
      </c>
      <c r="N12828">
        <v>0.69230769230769196</v>
      </c>
      <c r="O12828">
        <v>0.63636363636363602</v>
      </c>
      <c r="P12828">
        <v>0.66666666666666596</v>
      </c>
    </row>
    <row r="12829" spans="1:16" x14ac:dyDescent="0.25">
      <c r="A12829" t="s">
        <v>19960</v>
      </c>
      <c r="B12829" t="s">
        <v>19961</v>
      </c>
      <c r="C12829">
        <v>1</v>
      </c>
      <c r="D12829">
        <v>0.5</v>
      </c>
      <c r="E12829">
        <v>0.5</v>
      </c>
      <c r="F12829">
        <v>0.5</v>
      </c>
      <c r="G12829">
        <v>0.66666666666666596</v>
      </c>
      <c r="H12829">
        <v>0.5</v>
      </c>
      <c r="I12829">
        <v>0.77777777777777701</v>
      </c>
      <c r="J12829">
        <v>0.77777777777777701</v>
      </c>
      <c r="K12829">
        <v>0.66666666666666596</v>
      </c>
      <c r="L12829">
        <v>0.77777777777777701</v>
      </c>
      <c r="M12829">
        <v>0.77777777777777701</v>
      </c>
      <c r="N12829">
        <v>0.66666666666666596</v>
      </c>
      <c r="O12829">
        <v>0.61538461538461497</v>
      </c>
      <c r="P12829">
        <v>0.66666666666666596</v>
      </c>
    </row>
    <row r="12830" spans="1:16" x14ac:dyDescent="0.25">
      <c r="A12830" t="s">
        <v>19968</v>
      </c>
      <c r="B12830" t="s">
        <v>655</v>
      </c>
      <c r="C12830">
        <v>1</v>
      </c>
      <c r="D12830">
        <v>0.5</v>
      </c>
      <c r="E12830">
        <v>0.5</v>
      </c>
      <c r="F12830">
        <v>0.5</v>
      </c>
      <c r="G12830">
        <v>0.66666666666666596</v>
      </c>
      <c r="H12830">
        <v>0.5</v>
      </c>
      <c r="I12830">
        <v>0.72727272727272696</v>
      </c>
      <c r="J12830">
        <v>0.72727272727272696</v>
      </c>
      <c r="K12830">
        <v>0.63636363636363602</v>
      </c>
      <c r="L12830">
        <v>0.72727272727272696</v>
      </c>
      <c r="M12830">
        <v>0.72727272727272696</v>
      </c>
      <c r="N12830">
        <v>0.63636363636363602</v>
      </c>
      <c r="O12830">
        <v>0.625</v>
      </c>
      <c r="P12830">
        <v>0.66666666666666596</v>
      </c>
    </row>
    <row r="12831" spans="1:16" x14ac:dyDescent="0.25">
      <c r="A12831" t="s">
        <v>19977</v>
      </c>
      <c r="B12831" t="s">
        <v>19978</v>
      </c>
      <c r="C12831">
        <v>1</v>
      </c>
      <c r="D12831">
        <v>0.5</v>
      </c>
      <c r="E12831">
        <v>0.5</v>
      </c>
      <c r="F12831">
        <v>0.5</v>
      </c>
      <c r="G12831">
        <v>0.66666666666666596</v>
      </c>
      <c r="H12831">
        <v>0.5</v>
      </c>
      <c r="I12831">
        <v>0.75</v>
      </c>
      <c r="J12831">
        <v>0.75</v>
      </c>
      <c r="K12831">
        <v>0.66666666666666596</v>
      </c>
      <c r="L12831">
        <v>0.75</v>
      </c>
      <c r="M12831">
        <v>0.75</v>
      </c>
      <c r="N12831">
        <v>0.66666666666666596</v>
      </c>
      <c r="O12831">
        <v>0.63157894736842102</v>
      </c>
      <c r="P12831">
        <v>0.66666666666666596</v>
      </c>
    </row>
    <row r="12832" spans="1:16" x14ac:dyDescent="0.25">
      <c r="A12832" t="s">
        <v>20010</v>
      </c>
      <c r="B12832" t="s">
        <v>20011</v>
      </c>
      <c r="C12832">
        <v>1</v>
      </c>
      <c r="D12832">
        <v>0.5</v>
      </c>
      <c r="E12832">
        <v>0.5</v>
      </c>
      <c r="F12832">
        <v>0.5</v>
      </c>
      <c r="G12832">
        <v>0.66666666666666596</v>
      </c>
      <c r="H12832">
        <v>0.5</v>
      </c>
      <c r="I12832">
        <v>0.76923076923076905</v>
      </c>
      <c r="J12832">
        <v>0.76923076923076905</v>
      </c>
      <c r="K12832">
        <v>0.69230769230769196</v>
      </c>
      <c r="L12832">
        <v>0.76923076923076905</v>
      </c>
      <c r="M12832">
        <v>0.76923076923076905</v>
      </c>
      <c r="N12832">
        <v>0.69230769230769196</v>
      </c>
      <c r="O12832">
        <v>0.63636363636363602</v>
      </c>
      <c r="P12832">
        <v>0.67499999999999905</v>
      </c>
    </row>
    <row r="12833" spans="1:16" x14ac:dyDescent="0.25">
      <c r="A12833" t="s">
        <v>20012</v>
      </c>
      <c r="B12833" t="s">
        <v>20013</v>
      </c>
      <c r="C12833">
        <v>1</v>
      </c>
      <c r="D12833">
        <v>0.5</v>
      </c>
      <c r="E12833">
        <v>0.5</v>
      </c>
      <c r="F12833">
        <v>0.5</v>
      </c>
      <c r="G12833">
        <v>0.66666666666666596</v>
      </c>
      <c r="H12833">
        <v>0.5</v>
      </c>
      <c r="I12833">
        <v>0.8</v>
      </c>
      <c r="J12833">
        <v>0.73333333333333295</v>
      </c>
      <c r="K12833">
        <v>0.66666666666666596</v>
      </c>
      <c r="L12833">
        <v>0.76666666666666605</v>
      </c>
      <c r="M12833">
        <v>0.76666666666666605</v>
      </c>
      <c r="N12833">
        <v>0.66666666666666596</v>
      </c>
      <c r="O12833">
        <v>0.64</v>
      </c>
      <c r="P12833">
        <v>0.66740007334066698</v>
      </c>
    </row>
    <row r="12834" spans="1:16" x14ac:dyDescent="0.25">
      <c r="A12834" t="s">
        <v>20134</v>
      </c>
      <c r="B12834" t="s">
        <v>20135</v>
      </c>
      <c r="C12834">
        <v>1</v>
      </c>
      <c r="D12834">
        <v>0.5</v>
      </c>
      <c r="E12834">
        <v>0.5</v>
      </c>
      <c r="F12834">
        <v>0.5</v>
      </c>
      <c r="G12834">
        <v>0.66666666666666596</v>
      </c>
      <c r="H12834">
        <v>0.5</v>
      </c>
      <c r="I12834">
        <v>0.72727272727272696</v>
      </c>
      <c r="J12834">
        <v>0.72727272727272696</v>
      </c>
      <c r="K12834">
        <v>0.63636363636363602</v>
      </c>
      <c r="L12834">
        <v>0.72727272727272696</v>
      </c>
      <c r="M12834">
        <v>0.72727272727272696</v>
      </c>
      <c r="N12834">
        <v>0.63636363636363602</v>
      </c>
      <c r="O12834">
        <v>0.625</v>
      </c>
      <c r="P12834">
        <v>0.66666666666666596</v>
      </c>
    </row>
    <row r="12835" spans="1:16" x14ac:dyDescent="0.25">
      <c r="A12835" t="s">
        <v>20143</v>
      </c>
      <c r="B12835" t="s">
        <v>20144</v>
      </c>
      <c r="C12835">
        <v>1</v>
      </c>
      <c r="D12835">
        <v>0.5</v>
      </c>
      <c r="E12835">
        <v>0.5</v>
      </c>
      <c r="F12835">
        <v>0.5</v>
      </c>
      <c r="G12835">
        <v>0.66666666666666596</v>
      </c>
      <c r="H12835">
        <v>0.5</v>
      </c>
      <c r="I12835">
        <v>0.75</v>
      </c>
      <c r="J12835">
        <v>0.75</v>
      </c>
      <c r="K12835">
        <v>0.66666666666666596</v>
      </c>
      <c r="L12835">
        <v>0.75</v>
      </c>
      <c r="M12835">
        <v>0.75</v>
      </c>
      <c r="N12835">
        <v>0.66666666666666596</v>
      </c>
      <c r="O12835">
        <v>0.63157894736842102</v>
      </c>
      <c r="P12835">
        <v>0.66666666666666596</v>
      </c>
    </row>
    <row r="12836" spans="1:16" x14ac:dyDescent="0.25">
      <c r="A12836" t="s">
        <v>20174</v>
      </c>
      <c r="B12836" t="s">
        <v>13614</v>
      </c>
      <c r="C12836">
        <v>1</v>
      </c>
      <c r="D12836">
        <v>0.5</v>
      </c>
      <c r="E12836">
        <v>0.5</v>
      </c>
      <c r="F12836">
        <v>0.5</v>
      </c>
      <c r="G12836">
        <v>0.66666666666666596</v>
      </c>
      <c r="H12836">
        <v>0.5</v>
      </c>
      <c r="I12836">
        <v>0.8</v>
      </c>
      <c r="J12836">
        <v>0.8</v>
      </c>
      <c r="K12836">
        <v>0.7</v>
      </c>
      <c r="L12836">
        <v>0.8</v>
      </c>
      <c r="M12836">
        <v>0.8</v>
      </c>
      <c r="N12836">
        <v>0.7</v>
      </c>
      <c r="O12836">
        <v>0.625</v>
      </c>
      <c r="P12836">
        <v>0.66666666666666596</v>
      </c>
    </row>
    <row r="12837" spans="1:16" x14ac:dyDescent="0.25">
      <c r="A12837" t="s">
        <v>20181</v>
      </c>
      <c r="B12837" t="s">
        <v>20182</v>
      </c>
      <c r="C12837">
        <v>1</v>
      </c>
      <c r="D12837">
        <v>0.5</v>
      </c>
      <c r="E12837">
        <v>0.5</v>
      </c>
      <c r="F12837">
        <v>0.5</v>
      </c>
      <c r="G12837">
        <v>0.66666666666666596</v>
      </c>
      <c r="H12837">
        <v>0.5</v>
      </c>
      <c r="I12837">
        <v>0.75</v>
      </c>
      <c r="J12837">
        <v>0.75</v>
      </c>
      <c r="K12837">
        <v>0.66666666666666596</v>
      </c>
      <c r="L12837">
        <v>0.75</v>
      </c>
      <c r="M12837">
        <v>0.75</v>
      </c>
      <c r="N12837">
        <v>0.66666666666666596</v>
      </c>
      <c r="O12837">
        <v>0.63157894736842102</v>
      </c>
      <c r="P12837">
        <v>0.66666666666666596</v>
      </c>
    </row>
    <row r="12838" spans="1:16" x14ac:dyDescent="0.25">
      <c r="A12838" t="s">
        <v>20209</v>
      </c>
      <c r="B12838" t="s">
        <v>20210</v>
      </c>
      <c r="C12838">
        <v>1</v>
      </c>
      <c r="D12838">
        <v>0.5</v>
      </c>
      <c r="E12838">
        <v>0.5</v>
      </c>
      <c r="F12838">
        <v>0.5</v>
      </c>
      <c r="G12838">
        <v>0.66666666666666596</v>
      </c>
      <c r="H12838">
        <v>0.5</v>
      </c>
      <c r="I12838">
        <v>0.8</v>
      </c>
      <c r="J12838">
        <v>0.8</v>
      </c>
      <c r="K12838">
        <v>0.7</v>
      </c>
      <c r="L12838">
        <v>0.8</v>
      </c>
      <c r="M12838">
        <v>0.8</v>
      </c>
      <c r="N12838">
        <v>0.7</v>
      </c>
      <c r="O12838">
        <v>0.625</v>
      </c>
      <c r="P12838">
        <v>0.66666666666666596</v>
      </c>
    </row>
    <row r="12839" spans="1:16" x14ac:dyDescent="0.25">
      <c r="A12839" t="s">
        <v>20222</v>
      </c>
      <c r="B12839" t="s">
        <v>20223</v>
      </c>
      <c r="C12839">
        <v>1</v>
      </c>
      <c r="D12839">
        <v>0.5</v>
      </c>
      <c r="E12839">
        <v>0.5</v>
      </c>
      <c r="F12839">
        <v>0.5</v>
      </c>
      <c r="G12839">
        <v>0.66666666666666596</v>
      </c>
      <c r="H12839">
        <v>0.5</v>
      </c>
      <c r="I12839">
        <v>0.84615384615384603</v>
      </c>
      <c r="J12839">
        <v>0.84615384615384603</v>
      </c>
      <c r="K12839">
        <v>0.69230769230769196</v>
      </c>
      <c r="L12839">
        <v>0.84615384615384603</v>
      </c>
      <c r="M12839">
        <v>0.84615384615384603</v>
      </c>
      <c r="N12839">
        <v>0.69230769230769196</v>
      </c>
      <c r="O12839">
        <v>0.81818181818181801</v>
      </c>
      <c r="P12839">
        <v>0.66666666666666596</v>
      </c>
    </row>
    <row r="12840" spans="1:16" x14ac:dyDescent="0.25">
      <c r="A12840" t="s">
        <v>20271</v>
      </c>
      <c r="B12840" t="s">
        <v>20272</v>
      </c>
      <c r="C12840">
        <v>1</v>
      </c>
      <c r="D12840">
        <v>0.5</v>
      </c>
      <c r="E12840">
        <v>0.5</v>
      </c>
      <c r="F12840">
        <v>0.5</v>
      </c>
      <c r="G12840">
        <v>0.66666666666666596</v>
      </c>
      <c r="H12840">
        <v>0.5</v>
      </c>
      <c r="I12840">
        <v>0.8</v>
      </c>
      <c r="J12840">
        <v>0.8</v>
      </c>
      <c r="K12840">
        <v>0.7</v>
      </c>
      <c r="L12840">
        <v>0.8</v>
      </c>
      <c r="M12840">
        <v>0.8</v>
      </c>
      <c r="N12840">
        <v>0.7</v>
      </c>
      <c r="O12840">
        <v>0.625</v>
      </c>
      <c r="P12840">
        <v>0.66666666666666596</v>
      </c>
    </row>
    <row r="12841" spans="1:16" x14ac:dyDescent="0.25">
      <c r="A12841" t="s">
        <v>20314</v>
      </c>
      <c r="B12841" t="s">
        <v>20315</v>
      </c>
      <c r="C12841">
        <v>1</v>
      </c>
      <c r="D12841">
        <v>0.5</v>
      </c>
      <c r="E12841">
        <v>0.5</v>
      </c>
      <c r="F12841">
        <v>0.5</v>
      </c>
      <c r="G12841">
        <v>0.66666666666666596</v>
      </c>
      <c r="H12841">
        <v>0.5</v>
      </c>
      <c r="I12841">
        <v>0.83333333333333304</v>
      </c>
      <c r="J12841">
        <v>0.75</v>
      </c>
      <c r="K12841">
        <v>0.66666666666666596</v>
      </c>
      <c r="L12841">
        <v>0.79166666666666596</v>
      </c>
      <c r="M12841">
        <v>0.75</v>
      </c>
      <c r="N12841">
        <v>0.66666666666666596</v>
      </c>
      <c r="O12841">
        <v>0.63157894736842102</v>
      </c>
      <c r="P12841">
        <v>0.66924066924066905</v>
      </c>
    </row>
    <row r="12842" spans="1:16" x14ac:dyDescent="0.25">
      <c r="A12842" t="s">
        <v>20316</v>
      </c>
      <c r="B12842" t="s">
        <v>20317</v>
      </c>
      <c r="C12842">
        <v>1</v>
      </c>
      <c r="D12842">
        <v>0.5</v>
      </c>
      <c r="E12842">
        <v>0.5</v>
      </c>
      <c r="F12842">
        <v>0.5</v>
      </c>
      <c r="G12842">
        <v>0.66666666666666596</v>
      </c>
      <c r="H12842">
        <v>0.5</v>
      </c>
      <c r="I12842">
        <v>0.84615384615384603</v>
      </c>
      <c r="J12842">
        <v>0.84615384615384603</v>
      </c>
      <c r="K12842">
        <v>0.69230769230769196</v>
      </c>
      <c r="L12842">
        <v>0.84615384615384603</v>
      </c>
      <c r="M12842">
        <v>0.84615384615384603</v>
      </c>
      <c r="N12842">
        <v>0.69230769230769196</v>
      </c>
      <c r="O12842">
        <v>0.81818181818181801</v>
      </c>
      <c r="P12842">
        <v>0.67156862745098</v>
      </c>
    </row>
    <row r="12843" spans="1:16" x14ac:dyDescent="0.25">
      <c r="A12843" t="s">
        <v>20328</v>
      </c>
      <c r="B12843" t="s">
        <v>20329</v>
      </c>
      <c r="C12843">
        <v>1</v>
      </c>
      <c r="D12843">
        <v>0.5</v>
      </c>
      <c r="E12843">
        <v>0.5</v>
      </c>
      <c r="F12843">
        <v>0.5</v>
      </c>
      <c r="G12843">
        <v>0.66666666666666596</v>
      </c>
      <c r="H12843">
        <v>0.5</v>
      </c>
      <c r="I12843">
        <v>0.77777777777777701</v>
      </c>
      <c r="J12843">
        <v>0.77777777777777701</v>
      </c>
      <c r="K12843">
        <v>0.66666666666666596</v>
      </c>
      <c r="L12843">
        <v>0.77777777777777701</v>
      </c>
      <c r="M12843">
        <v>0.77777777777777701</v>
      </c>
      <c r="N12843">
        <v>0.66666666666666596</v>
      </c>
      <c r="O12843">
        <v>0.61538461538461497</v>
      </c>
      <c r="P12843">
        <v>0.66666666666666596</v>
      </c>
    </row>
    <row r="12844" spans="1:16" x14ac:dyDescent="0.25">
      <c r="A12844" t="s">
        <v>20343</v>
      </c>
      <c r="B12844" t="s">
        <v>827</v>
      </c>
      <c r="C12844">
        <v>1</v>
      </c>
      <c r="D12844">
        <v>0.5</v>
      </c>
      <c r="E12844">
        <v>0.5</v>
      </c>
      <c r="F12844">
        <v>0.5</v>
      </c>
      <c r="G12844">
        <v>0.66666666666666596</v>
      </c>
      <c r="H12844">
        <v>0.5</v>
      </c>
      <c r="I12844">
        <v>0.76923076923076905</v>
      </c>
      <c r="J12844">
        <v>0.76923076923076905</v>
      </c>
      <c r="K12844">
        <v>0.69230769230769196</v>
      </c>
      <c r="L12844">
        <v>0.76923076923076905</v>
      </c>
      <c r="M12844">
        <v>0.76923076923076905</v>
      </c>
      <c r="N12844">
        <v>0.69230769230769196</v>
      </c>
      <c r="O12844">
        <v>0.63636363636363602</v>
      </c>
      <c r="P12844">
        <v>0.66666666666666596</v>
      </c>
    </row>
    <row r="12845" spans="1:16" x14ac:dyDescent="0.25">
      <c r="A12845" t="s">
        <v>1535</v>
      </c>
      <c r="B12845" t="s">
        <v>20348</v>
      </c>
      <c r="C12845">
        <v>1</v>
      </c>
      <c r="D12845">
        <v>0.5</v>
      </c>
      <c r="E12845">
        <v>0.5</v>
      </c>
      <c r="F12845">
        <v>0.5</v>
      </c>
      <c r="G12845">
        <v>0.66666666666666596</v>
      </c>
      <c r="H12845">
        <v>0.5</v>
      </c>
      <c r="I12845">
        <v>0.72727272727272696</v>
      </c>
      <c r="J12845">
        <v>0.72727272727272696</v>
      </c>
      <c r="K12845">
        <v>0.63636363636363602</v>
      </c>
      <c r="L12845">
        <v>0.72727272727272696</v>
      </c>
      <c r="M12845">
        <v>0.72727272727272696</v>
      </c>
      <c r="N12845">
        <v>0.63636363636363602</v>
      </c>
      <c r="O12845">
        <v>0.625</v>
      </c>
      <c r="P12845">
        <v>0.66666666666666596</v>
      </c>
    </row>
    <row r="12846" spans="1:16" x14ac:dyDescent="0.25">
      <c r="A12846" t="s">
        <v>20380</v>
      </c>
      <c r="B12846" t="s">
        <v>20381</v>
      </c>
      <c r="C12846">
        <v>1</v>
      </c>
      <c r="D12846">
        <v>0.5</v>
      </c>
      <c r="E12846">
        <v>0.5</v>
      </c>
      <c r="F12846">
        <v>0.5</v>
      </c>
      <c r="G12846">
        <v>0.66666666666666596</v>
      </c>
      <c r="H12846">
        <v>0.5</v>
      </c>
      <c r="I12846">
        <v>0.75</v>
      </c>
      <c r="J12846">
        <v>0.75</v>
      </c>
      <c r="K12846">
        <v>0.66666666666666596</v>
      </c>
      <c r="L12846">
        <v>0.75</v>
      </c>
      <c r="M12846">
        <v>0.75</v>
      </c>
      <c r="N12846">
        <v>0.66666666666666596</v>
      </c>
      <c r="O12846">
        <v>0.63157894736842102</v>
      </c>
      <c r="P12846">
        <v>0.66666666666666596</v>
      </c>
    </row>
    <row r="12847" spans="1:16" x14ac:dyDescent="0.25">
      <c r="A12847" t="s">
        <v>20386</v>
      </c>
      <c r="B12847" t="s">
        <v>20387</v>
      </c>
      <c r="C12847">
        <v>1</v>
      </c>
      <c r="D12847">
        <v>0.5</v>
      </c>
      <c r="E12847">
        <v>0.5</v>
      </c>
      <c r="F12847">
        <v>0.5</v>
      </c>
      <c r="G12847">
        <v>0.66666666666666596</v>
      </c>
      <c r="H12847">
        <v>0.5</v>
      </c>
      <c r="I12847">
        <v>0.72727272727272696</v>
      </c>
      <c r="J12847">
        <v>0.72727272727272696</v>
      </c>
      <c r="K12847">
        <v>0.63636363636363602</v>
      </c>
      <c r="L12847">
        <v>0.72727272727272696</v>
      </c>
      <c r="M12847">
        <v>0.72727272727272696</v>
      </c>
      <c r="N12847">
        <v>0.63636363636363602</v>
      </c>
      <c r="O12847">
        <v>0.625</v>
      </c>
      <c r="P12847">
        <v>0.66666666666666596</v>
      </c>
    </row>
    <row r="12848" spans="1:16" x14ac:dyDescent="0.25">
      <c r="A12848" t="s">
        <v>20412</v>
      </c>
      <c r="B12848" t="s">
        <v>20413</v>
      </c>
      <c r="C12848">
        <v>1</v>
      </c>
      <c r="D12848">
        <v>0.5</v>
      </c>
      <c r="E12848">
        <v>0.5</v>
      </c>
      <c r="F12848">
        <v>0.5</v>
      </c>
      <c r="G12848">
        <v>0.66666666666666596</v>
      </c>
      <c r="H12848">
        <v>0.5</v>
      </c>
      <c r="I12848">
        <v>0.77777777777777701</v>
      </c>
      <c r="J12848">
        <v>0.77777777777777701</v>
      </c>
      <c r="K12848">
        <v>0.66666666666666596</v>
      </c>
      <c r="L12848">
        <v>0.77777777777777701</v>
      </c>
      <c r="M12848">
        <v>0.77777777777777701</v>
      </c>
      <c r="N12848">
        <v>0.66666666666666596</v>
      </c>
      <c r="O12848">
        <v>0.61538461538461497</v>
      </c>
      <c r="P12848">
        <v>0.66666666666666596</v>
      </c>
    </row>
    <row r="12849" spans="1:16" x14ac:dyDescent="0.25">
      <c r="A12849" t="s">
        <v>20437</v>
      </c>
      <c r="B12849" t="s">
        <v>20438</v>
      </c>
      <c r="C12849">
        <v>1</v>
      </c>
      <c r="D12849">
        <v>0.5</v>
      </c>
      <c r="E12849">
        <v>0.51050656424295004</v>
      </c>
      <c r="F12849">
        <v>0.51882788919877698</v>
      </c>
      <c r="G12849">
        <v>0.70588235294117596</v>
      </c>
      <c r="H12849">
        <v>0.54545454545454497</v>
      </c>
      <c r="I12849">
        <v>0.8</v>
      </c>
      <c r="J12849">
        <v>0.8</v>
      </c>
      <c r="K12849">
        <v>0.7</v>
      </c>
      <c r="L12849">
        <v>0.8</v>
      </c>
      <c r="M12849">
        <v>0.8</v>
      </c>
      <c r="N12849">
        <v>0.6</v>
      </c>
      <c r="O12849">
        <v>0.53333333333333299</v>
      </c>
      <c r="P12849">
        <v>0.64705882352941102</v>
      </c>
    </row>
    <row r="12850" spans="1:16" x14ac:dyDescent="0.25">
      <c r="A12850" t="s">
        <v>20454</v>
      </c>
      <c r="B12850" t="s">
        <v>20455</v>
      </c>
      <c r="C12850">
        <v>1</v>
      </c>
      <c r="D12850">
        <v>0.5</v>
      </c>
      <c r="E12850">
        <v>0.5</v>
      </c>
      <c r="F12850">
        <v>0.5</v>
      </c>
      <c r="G12850">
        <v>0.66666666666666596</v>
      </c>
      <c r="H12850">
        <v>0.5</v>
      </c>
      <c r="I12850">
        <v>0.72727272727272696</v>
      </c>
      <c r="J12850">
        <v>0.72727272727272696</v>
      </c>
      <c r="K12850">
        <v>0.63636363636363602</v>
      </c>
      <c r="L12850">
        <v>0.72727272727272696</v>
      </c>
      <c r="M12850">
        <v>0.72727272727272696</v>
      </c>
      <c r="N12850">
        <v>0.63636363636363602</v>
      </c>
      <c r="O12850">
        <v>0.625</v>
      </c>
      <c r="P12850">
        <v>0.67094017094017</v>
      </c>
    </row>
    <row r="12851" spans="1:16" x14ac:dyDescent="0.25">
      <c r="A12851" t="s">
        <v>20464</v>
      </c>
      <c r="B12851" t="s">
        <v>20465</v>
      </c>
      <c r="C12851">
        <v>1</v>
      </c>
      <c r="D12851">
        <v>0.5</v>
      </c>
      <c r="E12851">
        <v>0.5</v>
      </c>
      <c r="F12851">
        <v>0.5</v>
      </c>
      <c r="G12851">
        <v>0.66666666666666596</v>
      </c>
      <c r="H12851">
        <v>0.5</v>
      </c>
      <c r="I12851">
        <v>0.75</v>
      </c>
      <c r="J12851">
        <v>0.75</v>
      </c>
      <c r="K12851">
        <v>0.625</v>
      </c>
      <c r="L12851">
        <v>0.6875</v>
      </c>
      <c r="M12851">
        <v>0.6875</v>
      </c>
      <c r="N12851">
        <v>0.625</v>
      </c>
      <c r="O12851">
        <v>0.6</v>
      </c>
      <c r="P12851">
        <v>0.66666666666666596</v>
      </c>
    </row>
    <row r="12852" spans="1:16" x14ac:dyDescent="0.25">
      <c r="A12852" t="s">
        <v>20480</v>
      </c>
      <c r="B12852" t="s">
        <v>20481</v>
      </c>
      <c r="C12852">
        <v>1</v>
      </c>
      <c r="D12852">
        <v>0.5</v>
      </c>
      <c r="E12852">
        <v>0.5</v>
      </c>
      <c r="F12852">
        <v>0.5</v>
      </c>
      <c r="G12852">
        <v>0.66666666666666596</v>
      </c>
      <c r="H12852">
        <v>0.5</v>
      </c>
      <c r="I12852">
        <v>0.78571428571428503</v>
      </c>
      <c r="J12852">
        <v>0.71428571428571397</v>
      </c>
      <c r="K12852">
        <v>0.64285714285714202</v>
      </c>
      <c r="L12852">
        <v>0.75</v>
      </c>
      <c r="M12852">
        <v>0.71428571428571397</v>
      </c>
      <c r="N12852">
        <v>0.64285714285714202</v>
      </c>
      <c r="O12852">
        <v>0.63636363636363602</v>
      </c>
      <c r="P12852">
        <v>0.66666666666666596</v>
      </c>
    </row>
    <row r="12853" spans="1:16" x14ac:dyDescent="0.25">
      <c r="A12853" t="s">
        <v>20500</v>
      </c>
      <c r="B12853" t="s">
        <v>20501</v>
      </c>
      <c r="C12853">
        <v>1</v>
      </c>
      <c r="D12853">
        <v>0.5</v>
      </c>
      <c r="E12853">
        <v>0.5</v>
      </c>
      <c r="F12853">
        <v>0.5</v>
      </c>
      <c r="G12853">
        <v>0.66666666666666596</v>
      </c>
      <c r="H12853">
        <v>0.5</v>
      </c>
      <c r="I12853">
        <v>0.77777777777777701</v>
      </c>
      <c r="J12853">
        <v>0.77777777777777701</v>
      </c>
      <c r="K12853">
        <v>0.66666666666666596</v>
      </c>
      <c r="L12853">
        <v>0.77777777777777701</v>
      </c>
      <c r="M12853">
        <v>0.77777777777777701</v>
      </c>
      <c r="N12853">
        <v>0.66666666666666596</v>
      </c>
      <c r="O12853">
        <v>0.61538461538461497</v>
      </c>
      <c r="P12853">
        <v>0.66666666666666596</v>
      </c>
    </row>
    <row r="12854" spans="1:16" x14ac:dyDescent="0.25">
      <c r="A12854" t="s">
        <v>1133</v>
      </c>
      <c r="B12854" t="s">
        <v>20506</v>
      </c>
      <c r="C12854">
        <v>1</v>
      </c>
      <c r="D12854">
        <v>0.5</v>
      </c>
      <c r="E12854">
        <v>0.5</v>
      </c>
      <c r="F12854">
        <v>0.5</v>
      </c>
      <c r="G12854">
        <v>0.66666666666666596</v>
      </c>
      <c r="H12854">
        <v>0.5</v>
      </c>
      <c r="I12854">
        <v>0.77777777777777701</v>
      </c>
      <c r="J12854">
        <v>0.77777777777777701</v>
      </c>
      <c r="K12854">
        <v>0.66666666666666596</v>
      </c>
      <c r="L12854">
        <v>0.77777777777777701</v>
      </c>
      <c r="M12854">
        <v>0.77777777777777701</v>
      </c>
      <c r="N12854">
        <v>0.66666666666666596</v>
      </c>
      <c r="O12854">
        <v>0.61538461538461497</v>
      </c>
      <c r="P12854">
        <v>0.66666666666666596</v>
      </c>
    </row>
    <row r="12855" spans="1:16" x14ac:dyDescent="0.25">
      <c r="A12855" t="s">
        <v>20513</v>
      </c>
      <c r="B12855" t="s">
        <v>20514</v>
      </c>
      <c r="C12855">
        <v>1</v>
      </c>
      <c r="D12855">
        <v>0.5</v>
      </c>
      <c r="E12855">
        <v>0.5</v>
      </c>
      <c r="F12855">
        <v>0.5</v>
      </c>
      <c r="G12855">
        <v>0.66666666666666596</v>
      </c>
      <c r="H12855">
        <v>0.5</v>
      </c>
      <c r="I12855">
        <v>0.72727272727272696</v>
      </c>
      <c r="J12855">
        <v>0.72727272727272696</v>
      </c>
      <c r="K12855">
        <v>0.63636363636363602</v>
      </c>
      <c r="L12855">
        <v>0.72727272727272696</v>
      </c>
      <c r="M12855">
        <v>0.72727272727272696</v>
      </c>
      <c r="N12855">
        <v>0.63636363636363602</v>
      </c>
      <c r="O12855">
        <v>0.625</v>
      </c>
      <c r="P12855">
        <v>0.66666666666666596</v>
      </c>
    </row>
    <row r="12856" spans="1:16" x14ac:dyDescent="0.25">
      <c r="A12856" t="s">
        <v>20557</v>
      </c>
      <c r="B12856" t="s">
        <v>20558</v>
      </c>
      <c r="C12856">
        <v>1</v>
      </c>
      <c r="D12856">
        <v>0.5</v>
      </c>
      <c r="E12856">
        <v>0.5</v>
      </c>
      <c r="F12856">
        <v>0.5</v>
      </c>
      <c r="G12856">
        <v>0.66666666666666596</v>
      </c>
      <c r="H12856">
        <v>0.5</v>
      </c>
      <c r="I12856">
        <v>0.72727272727272696</v>
      </c>
      <c r="J12856">
        <v>0.72727272727272696</v>
      </c>
      <c r="K12856">
        <v>0.63636363636363602</v>
      </c>
      <c r="L12856">
        <v>0.72727272727272696</v>
      </c>
      <c r="M12856">
        <v>0.72727272727272696</v>
      </c>
      <c r="N12856">
        <v>0.63636363636363602</v>
      </c>
      <c r="O12856">
        <v>0.625</v>
      </c>
      <c r="P12856">
        <v>0.66666666666666596</v>
      </c>
    </row>
    <row r="12857" spans="1:16" x14ac:dyDescent="0.25">
      <c r="A12857" t="s">
        <v>826</v>
      </c>
      <c r="B12857" t="s">
        <v>20572</v>
      </c>
      <c r="C12857">
        <v>1</v>
      </c>
      <c r="D12857">
        <v>0.5</v>
      </c>
      <c r="E12857">
        <v>0.5</v>
      </c>
      <c r="F12857">
        <v>0.5</v>
      </c>
      <c r="G12857">
        <v>0.66666666666666596</v>
      </c>
      <c r="H12857">
        <v>0.5</v>
      </c>
      <c r="I12857">
        <v>0.72727272727272696</v>
      </c>
      <c r="J12857">
        <v>0.72727272727272696</v>
      </c>
      <c r="K12857">
        <v>0.63636363636363602</v>
      </c>
      <c r="L12857">
        <v>0.72727272727272696</v>
      </c>
      <c r="M12857">
        <v>0.72727272727272696</v>
      </c>
      <c r="N12857">
        <v>0.63636363636363602</v>
      </c>
      <c r="O12857">
        <v>0.625</v>
      </c>
      <c r="P12857">
        <v>0.66666666666666596</v>
      </c>
    </row>
    <row r="12858" spans="1:16" x14ac:dyDescent="0.25">
      <c r="A12858" t="s">
        <v>18119</v>
      </c>
      <c r="B12858" t="s">
        <v>18120</v>
      </c>
      <c r="C12858">
        <v>1</v>
      </c>
      <c r="D12858">
        <v>0.515625</v>
      </c>
      <c r="E12858">
        <v>0.52368307135172498</v>
      </c>
      <c r="F12858">
        <v>0.53125</v>
      </c>
      <c r="G12858">
        <v>0.72</v>
      </c>
      <c r="H12858">
        <v>0.5625</v>
      </c>
      <c r="I12858">
        <v>0.78571428571428503</v>
      </c>
      <c r="J12858">
        <v>0.71428571428571397</v>
      </c>
      <c r="K12858">
        <v>0.71428571428571397</v>
      </c>
      <c r="L12858">
        <v>0.75</v>
      </c>
      <c r="M12858">
        <v>0.75</v>
      </c>
      <c r="N12858">
        <v>0.64285714285714202</v>
      </c>
      <c r="O12858">
        <v>0.60869565217391297</v>
      </c>
      <c r="P12858">
        <v>0.64800000000000002</v>
      </c>
    </row>
    <row r="12859" spans="1:16" x14ac:dyDescent="0.25">
      <c r="A12859" t="s">
        <v>14688</v>
      </c>
      <c r="B12859" t="s">
        <v>14689</v>
      </c>
      <c r="C12859">
        <v>1</v>
      </c>
      <c r="D12859">
        <v>0.51785714285714202</v>
      </c>
      <c r="E12859">
        <v>0.52706636725911404</v>
      </c>
      <c r="F12859">
        <v>0.53571428571428503</v>
      </c>
      <c r="G12859">
        <v>0.72727272727272696</v>
      </c>
      <c r="H12859">
        <v>0.57142857142857095</v>
      </c>
      <c r="I12859">
        <v>0.76923076923076905</v>
      </c>
      <c r="J12859">
        <v>0.69230769230769196</v>
      </c>
      <c r="K12859">
        <v>0.69230769230769196</v>
      </c>
      <c r="L12859">
        <v>0.73076923076922995</v>
      </c>
      <c r="M12859">
        <v>0.73076923076922995</v>
      </c>
      <c r="N12859">
        <v>0.69230769230769196</v>
      </c>
      <c r="O12859">
        <v>0.7</v>
      </c>
      <c r="P12859">
        <v>0.65454545454545399</v>
      </c>
    </row>
    <row r="12860" spans="1:16" x14ac:dyDescent="0.25">
      <c r="A12860" t="s">
        <v>8690</v>
      </c>
      <c r="B12860" t="s">
        <v>8691</v>
      </c>
      <c r="C12860">
        <v>1</v>
      </c>
      <c r="D12860">
        <v>0.51851851851851805</v>
      </c>
      <c r="E12860">
        <v>0.52574794759844201</v>
      </c>
      <c r="F12860">
        <v>0.532075014954979</v>
      </c>
      <c r="G12860">
        <v>0.71428571428571397</v>
      </c>
      <c r="H12860">
        <v>0.55555555555555503</v>
      </c>
      <c r="I12860">
        <v>0.75</v>
      </c>
      <c r="J12860">
        <v>0.75</v>
      </c>
      <c r="K12860">
        <v>0.6875</v>
      </c>
      <c r="L12860">
        <v>0.75</v>
      </c>
      <c r="M12860">
        <v>0.75</v>
      </c>
      <c r="N12860">
        <v>0.625</v>
      </c>
      <c r="O12860">
        <v>0.61538461538461497</v>
      </c>
      <c r="P12860">
        <v>0.65857142857142803</v>
      </c>
    </row>
    <row r="12861" spans="1:16" x14ac:dyDescent="0.25">
      <c r="A12861" t="s">
        <v>9995</v>
      </c>
      <c r="B12861" t="s">
        <v>9996</v>
      </c>
      <c r="C12861">
        <v>1</v>
      </c>
      <c r="D12861">
        <v>0.51851851851851805</v>
      </c>
      <c r="E12861">
        <v>0.52574794759844201</v>
      </c>
      <c r="F12861">
        <v>0.532075014954979</v>
      </c>
      <c r="G12861">
        <v>0.71428571428571397</v>
      </c>
      <c r="H12861">
        <v>0.55555555555555503</v>
      </c>
      <c r="I12861">
        <v>0.75</v>
      </c>
      <c r="J12861">
        <v>0.75</v>
      </c>
      <c r="K12861">
        <v>0.6875</v>
      </c>
      <c r="L12861">
        <v>0.75</v>
      </c>
      <c r="M12861">
        <v>0.75</v>
      </c>
      <c r="N12861">
        <v>0.625</v>
      </c>
      <c r="O12861">
        <v>0.61538461538461497</v>
      </c>
      <c r="P12861">
        <v>0.65714285714285703</v>
      </c>
    </row>
    <row r="12862" spans="1:16" x14ac:dyDescent="0.25">
      <c r="A12862" t="s">
        <v>1476</v>
      </c>
      <c r="B12862" t="s">
        <v>16339</v>
      </c>
      <c r="C12862">
        <v>1</v>
      </c>
      <c r="D12862">
        <v>0.51923076923076905</v>
      </c>
      <c r="E12862">
        <v>0.53803856525384997</v>
      </c>
      <c r="F12862">
        <v>0.55439282932204204</v>
      </c>
      <c r="G12862">
        <v>0.76190476190476097</v>
      </c>
      <c r="H12862">
        <v>0.61538461538461497</v>
      </c>
      <c r="I12862">
        <v>0.75</v>
      </c>
      <c r="J12862">
        <v>0.75</v>
      </c>
      <c r="K12862">
        <v>0.75</v>
      </c>
      <c r="L12862">
        <v>0.75</v>
      </c>
      <c r="M12862">
        <v>0.75</v>
      </c>
      <c r="N12862">
        <v>0.58333333333333304</v>
      </c>
      <c r="O12862">
        <v>0.52631578947368396</v>
      </c>
      <c r="P12862">
        <v>0.628571428571428</v>
      </c>
    </row>
    <row r="12863" spans="1:16" x14ac:dyDescent="0.25">
      <c r="A12863" t="s">
        <v>3811</v>
      </c>
      <c r="B12863" t="s">
        <v>3812</v>
      </c>
      <c r="C12863">
        <v>1</v>
      </c>
      <c r="D12863">
        <v>0.52380952380952295</v>
      </c>
      <c r="E12863">
        <v>0.53310450405513998</v>
      </c>
      <c r="F12863">
        <v>0.54123930494211603</v>
      </c>
      <c r="G12863">
        <v>0.72727272727272696</v>
      </c>
      <c r="H12863">
        <v>0.57142857142857095</v>
      </c>
      <c r="I12863">
        <v>0.76923076923076905</v>
      </c>
      <c r="J12863">
        <v>0.76923076923076905</v>
      </c>
      <c r="K12863">
        <v>0.69230769230769196</v>
      </c>
      <c r="L12863">
        <v>0.76923076923076905</v>
      </c>
      <c r="M12863">
        <v>0.76923076923076905</v>
      </c>
      <c r="N12863">
        <v>0.61538461538461497</v>
      </c>
      <c r="O12863">
        <v>0.6</v>
      </c>
      <c r="P12863">
        <v>0.65454545454545399</v>
      </c>
    </row>
    <row r="12864" spans="1:16" x14ac:dyDescent="0.25">
      <c r="A12864" t="s">
        <v>4500</v>
      </c>
      <c r="B12864" t="s">
        <v>4501</v>
      </c>
      <c r="C12864">
        <v>1</v>
      </c>
      <c r="D12864">
        <v>0.52380952380952295</v>
      </c>
      <c r="E12864">
        <v>0.53310450405513998</v>
      </c>
      <c r="F12864">
        <v>0.54123930494211603</v>
      </c>
      <c r="G12864">
        <v>0.72727272727272696</v>
      </c>
      <c r="H12864">
        <v>0.57142857142857095</v>
      </c>
      <c r="I12864">
        <v>0.76923076923076905</v>
      </c>
      <c r="J12864">
        <v>0.76923076923076905</v>
      </c>
      <c r="K12864">
        <v>0.69230769230769196</v>
      </c>
      <c r="L12864">
        <v>0.76923076923076905</v>
      </c>
      <c r="M12864">
        <v>0.76923076923076905</v>
      </c>
      <c r="N12864">
        <v>0.61538461538461497</v>
      </c>
      <c r="O12864">
        <v>0.6</v>
      </c>
      <c r="P12864">
        <v>0.65454545454545399</v>
      </c>
    </row>
    <row r="12865" spans="1:16" x14ac:dyDescent="0.25">
      <c r="A12865" t="s">
        <v>9958</v>
      </c>
      <c r="B12865" t="s">
        <v>9959</v>
      </c>
      <c r="C12865">
        <v>1</v>
      </c>
      <c r="D12865">
        <v>0.52380952380952295</v>
      </c>
      <c r="E12865">
        <v>0.53310450405513998</v>
      </c>
      <c r="F12865">
        <v>0.54123930494211603</v>
      </c>
      <c r="G12865">
        <v>0.72727272727272696</v>
      </c>
      <c r="H12865">
        <v>0.57142857142857095</v>
      </c>
      <c r="I12865">
        <v>0.76923076923076905</v>
      </c>
      <c r="J12865">
        <v>0.76923076923076905</v>
      </c>
      <c r="K12865">
        <v>0.69230769230769196</v>
      </c>
      <c r="L12865">
        <v>0.76923076923076905</v>
      </c>
      <c r="M12865">
        <v>0.76923076923076905</v>
      </c>
      <c r="N12865">
        <v>0.61538461538461497</v>
      </c>
      <c r="O12865">
        <v>0.7</v>
      </c>
      <c r="P12865">
        <v>0.65454545454545399</v>
      </c>
    </row>
    <row r="12866" spans="1:16" x14ac:dyDescent="0.25">
      <c r="A12866" t="s">
        <v>12551</v>
      </c>
      <c r="B12866" t="s">
        <v>38</v>
      </c>
      <c r="C12866">
        <v>1</v>
      </c>
      <c r="D12866">
        <v>0.52380952380952295</v>
      </c>
      <c r="E12866">
        <v>0.53310450405513998</v>
      </c>
      <c r="F12866">
        <v>0.54123930494211603</v>
      </c>
      <c r="G12866">
        <v>0.72727272727272696</v>
      </c>
      <c r="H12866">
        <v>0.57142857142857095</v>
      </c>
      <c r="I12866">
        <v>0.76923076923076905</v>
      </c>
      <c r="J12866">
        <v>0.76923076923076905</v>
      </c>
      <c r="K12866">
        <v>0.69230769230769196</v>
      </c>
      <c r="L12866">
        <v>0.76923076923076905</v>
      </c>
      <c r="M12866">
        <v>0.76923076923076905</v>
      </c>
      <c r="N12866">
        <v>0.61538461538461497</v>
      </c>
      <c r="O12866">
        <v>0.7</v>
      </c>
      <c r="P12866">
        <v>0.65454545454545399</v>
      </c>
    </row>
    <row r="12867" spans="1:16" x14ac:dyDescent="0.25">
      <c r="A12867" t="s">
        <v>6307</v>
      </c>
      <c r="B12867" t="s">
        <v>6308</v>
      </c>
      <c r="C12867">
        <v>1</v>
      </c>
      <c r="D12867">
        <v>0.52564102564102499</v>
      </c>
      <c r="E12867">
        <v>0.54454117411110903</v>
      </c>
      <c r="F12867">
        <v>0.56034285002893602</v>
      </c>
      <c r="G12867">
        <v>0.76190476190476097</v>
      </c>
      <c r="H12867">
        <v>0.61538461538461497</v>
      </c>
      <c r="I12867">
        <v>0.75</v>
      </c>
      <c r="J12867">
        <v>0.75</v>
      </c>
      <c r="K12867">
        <v>0.75</v>
      </c>
      <c r="L12867">
        <v>0.75</v>
      </c>
      <c r="M12867">
        <v>0.75</v>
      </c>
      <c r="N12867">
        <v>0.58333333333333304</v>
      </c>
      <c r="O12867">
        <v>0.52631578947368396</v>
      </c>
      <c r="P12867">
        <v>0.63809523809523805</v>
      </c>
    </row>
    <row r="12868" spans="1:16" x14ac:dyDescent="0.25">
      <c r="A12868" t="s">
        <v>10838</v>
      </c>
      <c r="B12868" t="s">
        <v>10839</v>
      </c>
      <c r="C12868">
        <v>1</v>
      </c>
      <c r="D12868">
        <v>0.52564102564102499</v>
      </c>
      <c r="E12868">
        <v>0.54454117411110903</v>
      </c>
      <c r="F12868">
        <v>0.56034285002893602</v>
      </c>
      <c r="G12868">
        <v>0.76190476190476097</v>
      </c>
      <c r="H12868">
        <v>0.61538461538461497</v>
      </c>
      <c r="I12868">
        <v>0.75</v>
      </c>
      <c r="J12868">
        <v>0.75</v>
      </c>
      <c r="K12868">
        <v>0.75</v>
      </c>
      <c r="L12868">
        <v>0.75</v>
      </c>
      <c r="M12868">
        <v>0.75</v>
      </c>
      <c r="N12868">
        <v>0.66666666666666596</v>
      </c>
      <c r="O12868">
        <v>0.63157894736842102</v>
      </c>
      <c r="P12868">
        <v>0.65714285714285703</v>
      </c>
    </row>
    <row r="12869" spans="1:16" x14ac:dyDescent="0.25">
      <c r="A12869" t="s">
        <v>2602</v>
      </c>
      <c r="B12869" t="s">
        <v>2603</v>
      </c>
      <c r="C12869">
        <v>1</v>
      </c>
      <c r="D12869">
        <v>0.52631578947368396</v>
      </c>
      <c r="E12869">
        <v>0.52631578947368396</v>
      </c>
      <c r="F12869">
        <v>0.52631578947368396</v>
      </c>
      <c r="G12869">
        <v>0.68965517241379304</v>
      </c>
      <c r="H12869">
        <v>0.52631578947368396</v>
      </c>
      <c r="I12869">
        <v>0.75</v>
      </c>
      <c r="J12869">
        <v>0.75</v>
      </c>
      <c r="K12869">
        <v>0.6875</v>
      </c>
      <c r="L12869">
        <v>0.75</v>
      </c>
      <c r="M12869">
        <v>0.75</v>
      </c>
      <c r="N12869">
        <v>0.6875</v>
      </c>
      <c r="O12869">
        <v>0.66666666666666596</v>
      </c>
      <c r="P12869">
        <v>0.69338303821062397</v>
      </c>
    </row>
    <row r="12870" spans="1:16" x14ac:dyDescent="0.25">
      <c r="A12870" t="s">
        <v>5165</v>
      </c>
      <c r="B12870" t="s">
        <v>5166</v>
      </c>
      <c r="C12870">
        <v>1</v>
      </c>
      <c r="D12870">
        <v>0.52631578947368396</v>
      </c>
      <c r="E12870">
        <v>0.52631578947368396</v>
      </c>
      <c r="F12870">
        <v>0.52631578947368396</v>
      </c>
      <c r="G12870">
        <v>0.68965517241379304</v>
      </c>
      <c r="H12870">
        <v>0.52631578947368396</v>
      </c>
      <c r="I12870">
        <v>0.8125</v>
      </c>
      <c r="J12870">
        <v>0.8125</v>
      </c>
      <c r="K12870">
        <v>0.6875</v>
      </c>
      <c r="L12870">
        <v>0.78125</v>
      </c>
      <c r="M12870">
        <v>0.78125</v>
      </c>
      <c r="N12870">
        <v>0.6875</v>
      </c>
      <c r="O12870">
        <v>0.66666666666666596</v>
      </c>
      <c r="P12870">
        <v>0.68965517241379304</v>
      </c>
    </row>
    <row r="12871" spans="1:16" x14ac:dyDescent="0.25">
      <c r="A12871" t="s">
        <v>6260</v>
      </c>
      <c r="B12871" t="s">
        <v>6261</v>
      </c>
      <c r="C12871">
        <v>1</v>
      </c>
      <c r="D12871">
        <v>0.52631578947368396</v>
      </c>
      <c r="E12871">
        <v>0.52631578947368396</v>
      </c>
      <c r="F12871">
        <v>0.52631578947368396</v>
      </c>
      <c r="G12871">
        <v>0.68965517241379304</v>
      </c>
      <c r="H12871">
        <v>0.52631578947368396</v>
      </c>
      <c r="I12871">
        <v>0.75</v>
      </c>
      <c r="J12871">
        <v>0.75</v>
      </c>
      <c r="K12871">
        <v>0.6875</v>
      </c>
      <c r="L12871">
        <v>0.75</v>
      </c>
      <c r="M12871">
        <v>0.75</v>
      </c>
      <c r="N12871">
        <v>0.6875</v>
      </c>
      <c r="O12871">
        <v>0.66666666666666596</v>
      </c>
      <c r="P12871">
        <v>0.68965517241379304</v>
      </c>
    </row>
    <row r="12872" spans="1:16" x14ac:dyDescent="0.25">
      <c r="A12872" t="s">
        <v>8077</v>
      </c>
      <c r="B12872" t="s">
        <v>8078</v>
      </c>
      <c r="C12872">
        <v>1</v>
      </c>
      <c r="D12872">
        <v>0.52631578947368396</v>
      </c>
      <c r="E12872">
        <v>0.52631578947368396</v>
      </c>
      <c r="F12872">
        <v>0.52631578947368396</v>
      </c>
      <c r="G12872">
        <v>0.68965517241379304</v>
      </c>
      <c r="H12872">
        <v>0.52631578947368396</v>
      </c>
      <c r="I12872">
        <v>0.75</v>
      </c>
      <c r="J12872">
        <v>0.75</v>
      </c>
      <c r="K12872">
        <v>0.6875</v>
      </c>
      <c r="L12872">
        <v>0.75</v>
      </c>
      <c r="M12872">
        <v>0.75</v>
      </c>
      <c r="N12872">
        <v>0.6875</v>
      </c>
      <c r="O12872">
        <v>0.66666666666666596</v>
      </c>
      <c r="P12872">
        <v>0.68965517241379304</v>
      </c>
    </row>
    <row r="12873" spans="1:16" x14ac:dyDescent="0.25">
      <c r="A12873" t="s">
        <v>9028</v>
      </c>
      <c r="B12873" t="s">
        <v>9029</v>
      </c>
      <c r="C12873">
        <v>1</v>
      </c>
      <c r="D12873">
        <v>0.52631578947368396</v>
      </c>
      <c r="E12873">
        <v>0.52631578947368396</v>
      </c>
      <c r="F12873">
        <v>0.52631578947368396</v>
      </c>
      <c r="G12873">
        <v>0.68965517241379304</v>
      </c>
      <c r="H12873">
        <v>0.52631578947368396</v>
      </c>
      <c r="I12873">
        <v>0.75</v>
      </c>
      <c r="J12873">
        <v>0.75</v>
      </c>
      <c r="K12873">
        <v>0.6875</v>
      </c>
      <c r="L12873">
        <v>0.75</v>
      </c>
      <c r="M12873">
        <v>0.75</v>
      </c>
      <c r="N12873">
        <v>0.6875</v>
      </c>
      <c r="O12873">
        <v>0.66666666666666596</v>
      </c>
      <c r="P12873">
        <v>0.68965517241379304</v>
      </c>
    </row>
    <row r="12874" spans="1:16" x14ac:dyDescent="0.25">
      <c r="A12874" t="s">
        <v>10095</v>
      </c>
      <c r="B12874" t="s">
        <v>975</v>
      </c>
      <c r="C12874">
        <v>1</v>
      </c>
      <c r="D12874">
        <v>0.52631578947368396</v>
      </c>
      <c r="E12874">
        <v>0.52631578947368396</v>
      </c>
      <c r="F12874">
        <v>0.52631578947368396</v>
      </c>
      <c r="G12874">
        <v>0.68965517241379304</v>
      </c>
      <c r="H12874">
        <v>0.52631578947368396</v>
      </c>
      <c r="I12874">
        <v>0.8125</v>
      </c>
      <c r="J12874">
        <v>0.8125</v>
      </c>
      <c r="K12874">
        <v>0.6875</v>
      </c>
      <c r="L12874">
        <v>0.84375</v>
      </c>
      <c r="M12874">
        <v>0.8125</v>
      </c>
      <c r="N12874">
        <v>0.6875</v>
      </c>
      <c r="O12874">
        <v>0.74074074074074003</v>
      </c>
      <c r="P12874">
        <v>0.68965517241379304</v>
      </c>
    </row>
    <row r="12875" spans="1:16" x14ac:dyDescent="0.25">
      <c r="A12875" t="s">
        <v>14307</v>
      </c>
      <c r="B12875" t="s">
        <v>14308</v>
      </c>
      <c r="C12875">
        <v>1</v>
      </c>
      <c r="D12875">
        <v>0.52631578947368396</v>
      </c>
      <c r="E12875">
        <v>0.52631578947368396</v>
      </c>
      <c r="F12875">
        <v>0.52631578947368396</v>
      </c>
      <c r="G12875">
        <v>0.68965517241379304</v>
      </c>
      <c r="H12875">
        <v>0.52631578947368396</v>
      </c>
      <c r="I12875">
        <v>0.8125</v>
      </c>
      <c r="J12875">
        <v>0.8125</v>
      </c>
      <c r="K12875">
        <v>0.6875</v>
      </c>
      <c r="L12875">
        <v>0.78125</v>
      </c>
      <c r="M12875">
        <v>0.78125</v>
      </c>
      <c r="N12875">
        <v>0.6875</v>
      </c>
      <c r="O12875">
        <v>0.66666666666666596</v>
      </c>
      <c r="P12875">
        <v>0.69496021220159099</v>
      </c>
    </row>
    <row r="12876" spans="1:16" x14ac:dyDescent="0.25">
      <c r="A12876" t="s">
        <v>16222</v>
      </c>
      <c r="B12876" t="s">
        <v>16223</v>
      </c>
      <c r="C12876">
        <v>1</v>
      </c>
      <c r="D12876">
        <v>0.52631578947368396</v>
      </c>
      <c r="E12876">
        <v>0.52631578947368396</v>
      </c>
      <c r="F12876">
        <v>0.52631578947368396</v>
      </c>
      <c r="G12876">
        <v>0.68965517241379304</v>
      </c>
      <c r="H12876">
        <v>0.52631578947368396</v>
      </c>
      <c r="I12876">
        <v>0.75</v>
      </c>
      <c r="J12876">
        <v>0.75</v>
      </c>
      <c r="K12876">
        <v>0.6875</v>
      </c>
      <c r="L12876">
        <v>0.78125</v>
      </c>
      <c r="M12876">
        <v>0.75</v>
      </c>
      <c r="N12876">
        <v>0.6875</v>
      </c>
      <c r="O12876">
        <v>0.66666666666666596</v>
      </c>
      <c r="P12876">
        <v>0.69033799931717299</v>
      </c>
    </row>
    <row r="12877" spans="1:16" x14ac:dyDescent="0.25">
      <c r="A12877" t="s">
        <v>18892</v>
      </c>
      <c r="B12877" t="s">
        <v>18893</v>
      </c>
      <c r="C12877">
        <v>1</v>
      </c>
      <c r="D12877">
        <v>0.52631578947368396</v>
      </c>
      <c r="E12877">
        <v>0.52631578947368396</v>
      </c>
      <c r="F12877">
        <v>0.52631578947368396</v>
      </c>
      <c r="G12877">
        <v>0.68965517241379304</v>
      </c>
      <c r="H12877">
        <v>0.52631578947368396</v>
      </c>
      <c r="I12877">
        <v>0.75</v>
      </c>
      <c r="J12877">
        <v>0.75</v>
      </c>
      <c r="K12877">
        <v>0.6875</v>
      </c>
      <c r="L12877">
        <v>0.75</v>
      </c>
      <c r="M12877">
        <v>0.75</v>
      </c>
      <c r="N12877">
        <v>0.6875</v>
      </c>
      <c r="O12877">
        <v>0.66666666666666596</v>
      </c>
      <c r="P12877">
        <v>0.69033799931717299</v>
      </c>
    </row>
    <row r="12878" spans="1:16" x14ac:dyDescent="0.25">
      <c r="A12878" t="s">
        <v>19218</v>
      </c>
      <c r="B12878" t="s">
        <v>19219</v>
      </c>
      <c r="C12878">
        <v>1</v>
      </c>
      <c r="D12878">
        <v>0.52631578947368396</v>
      </c>
      <c r="E12878">
        <v>0.52631578947368396</v>
      </c>
      <c r="F12878">
        <v>0.52631578947368396</v>
      </c>
      <c r="G12878">
        <v>0.68965517241379304</v>
      </c>
      <c r="H12878">
        <v>0.52631578947368396</v>
      </c>
      <c r="I12878">
        <v>0.8125</v>
      </c>
      <c r="J12878">
        <v>0.8125</v>
      </c>
      <c r="K12878">
        <v>0.6875</v>
      </c>
      <c r="L12878">
        <v>0.84375</v>
      </c>
      <c r="M12878">
        <v>0.8125</v>
      </c>
      <c r="N12878">
        <v>0.6875</v>
      </c>
      <c r="O12878">
        <v>0.74074074074074003</v>
      </c>
      <c r="P12878">
        <v>0.694277258670568</v>
      </c>
    </row>
    <row r="12879" spans="1:16" x14ac:dyDescent="0.25">
      <c r="A12879" t="s">
        <v>7268</v>
      </c>
      <c r="B12879" t="s">
        <v>19750</v>
      </c>
      <c r="C12879">
        <v>1</v>
      </c>
      <c r="D12879">
        <v>0.52631578947368396</v>
      </c>
      <c r="E12879">
        <v>0.52631578947368396</v>
      </c>
      <c r="F12879">
        <v>0.52631578947368396</v>
      </c>
      <c r="G12879">
        <v>0.68965517241379304</v>
      </c>
      <c r="H12879">
        <v>0.52631578947368396</v>
      </c>
      <c r="I12879">
        <v>0.8125</v>
      </c>
      <c r="J12879">
        <v>0.8125</v>
      </c>
      <c r="K12879">
        <v>0.6875</v>
      </c>
      <c r="L12879">
        <v>0.8125</v>
      </c>
      <c r="M12879">
        <v>0.8125</v>
      </c>
      <c r="N12879">
        <v>0.6875</v>
      </c>
      <c r="O12879">
        <v>0.74074074074074003</v>
      </c>
      <c r="P12879">
        <v>0.68965517241379304</v>
      </c>
    </row>
    <row r="12880" spans="1:16" x14ac:dyDescent="0.25">
      <c r="A12880" t="s">
        <v>20566</v>
      </c>
      <c r="B12880" t="s">
        <v>20567</v>
      </c>
      <c r="C12880">
        <v>1</v>
      </c>
      <c r="D12880">
        <v>0.52631578947368396</v>
      </c>
      <c r="E12880">
        <v>0.52631578947368396</v>
      </c>
      <c r="F12880">
        <v>0.52631578947368396</v>
      </c>
      <c r="G12880">
        <v>0.68965517241379304</v>
      </c>
      <c r="H12880">
        <v>0.52631578947368396</v>
      </c>
      <c r="I12880">
        <v>0.8125</v>
      </c>
      <c r="J12880">
        <v>0.75</v>
      </c>
      <c r="K12880">
        <v>0.6875</v>
      </c>
      <c r="L12880">
        <v>0.78125</v>
      </c>
      <c r="M12880">
        <v>0.78125</v>
      </c>
      <c r="N12880">
        <v>0.6875</v>
      </c>
      <c r="O12880">
        <v>0.66666666666666596</v>
      </c>
      <c r="P12880">
        <v>0.68965517241379304</v>
      </c>
    </row>
    <row r="12881" spans="1:16" x14ac:dyDescent="0.25">
      <c r="A12881" t="s">
        <v>1895</v>
      </c>
      <c r="B12881" t="s">
        <v>1896</v>
      </c>
      <c r="C12881">
        <v>1</v>
      </c>
      <c r="D12881">
        <v>0.52941176470588203</v>
      </c>
      <c r="E12881">
        <v>0.52941176470588203</v>
      </c>
      <c r="F12881">
        <v>0.52941176470588203</v>
      </c>
      <c r="G12881">
        <v>0.69230769230769196</v>
      </c>
      <c r="H12881">
        <v>0.52941176470588203</v>
      </c>
      <c r="I12881">
        <v>0.78571428571428503</v>
      </c>
      <c r="J12881">
        <v>0.78571428571428503</v>
      </c>
      <c r="K12881">
        <v>0.71428571428571397</v>
      </c>
      <c r="L12881">
        <v>0.78571428571428503</v>
      </c>
      <c r="M12881">
        <v>0.78571428571428503</v>
      </c>
      <c r="N12881">
        <v>0.71428571428571397</v>
      </c>
      <c r="O12881">
        <v>0.66666666666666596</v>
      </c>
      <c r="P12881">
        <v>0.69230769230769196</v>
      </c>
    </row>
    <row r="12882" spans="1:16" x14ac:dyDescent="0.25">
      <c r="A12882" t="s">
        <v>1917</v>
      </c>
      <c r="B12882" t="s">
        <v>1918</v>
      </c>
      <c r="C12882">
        <v>1</v>
      </c>
      <c r="D12882">
        <v>0.52941176470588203</v>
      </c>
      <c r="E12882">
        <v>0.52941176470588203</v>
      </c>
      <c r="F12882">
        <v>0.52941176470588203</v>
      </c>
      <c r="G12882">
        <v>0.69230769230769196</v>
      </c>
      <c r="H12882">
        <v>0.52941176470588203</v>
      </c>
      <c r="I12882">
        <v>0.85714285714285698</v>
      </c>
      <c r="J12882">
        <v>0.85714285714285698</v>
      </c>
      <c r="K12882">
        <v>0.71428571428571397</v>
      </c>
      <c r="L12882">
        <v>0.85714285714285698</v>
      </c>
      <c r="M12882">
        <v>0.85714285714285698</v>
      </c>
      <c r="N12882">
        <v>0.71428571428571397</v>
      </c>
      <c r="O12882">
        <v>0.83333333333333304</v>
      </c>
      <c r="P12882">
        <v>0.69230769230769196</v>
      </c>
    </row>
    <row r="12883" spans="1:16" x14ac:dyDescent="0.25">
      <c r="A12883" t="s">
        <v>1981</v>
      </c>
      <c r="B12883" t="s">
        <v>1982</v>
      </c>
      <c r="C12883">
        <v>1</v>
      </c>
      <c r="D12883">
        <v>0.52941176470588203</v>
      </c>
      <c r="E12883">
        <v>0.52941176470588203</v>
      </c>
      <c r="F12883">
        <v>0.52941176470588203</v>
      </c>
      <c r="G12883">
        <v>0.69230769230769196</v>
      </c>
      <c r="H12883">
        <v>0.52941176470588203</v>
      </c>
      <c r="I12883">
        <v>0.8</v>
      </c>
      <c r="J12883">
        <v>0.8</v>
      </c>
      <c r="K12883">
        <v>0.66666666666666596</v>
      </c>
      <c r="L12883">
        <v>0.8</v>
      </c>
      <c r="M12883">
        <v>0.76666666666666605</v>
      </c>
      <c r="N12883">
        <v>0.66666666666666596</v>
      </c>
      <c r="O12883">
        <v>0.66666666666666596</v>
      </c>
      <c r="P12883">
        <v>0.69230769230769196</v>
      </c>
    </row>
    <row r="12884" spans="1:16" x14ac:dyDescent="0.25">
      <c r="A12884" t="s">
        <v>2061</v>
      </c>
      <c r="B12884" t="s">
        <v>2062</v>
      </c>
      <c r="C12884">
        <v>1</v>
      </c>
      <c r="D12884">
        <v>0.52941176470588203</v>
      </c>
      <c r="E12884">
        <v>0.52941176470588203</v>
      </c>
      <c r="F12884">
        <v>0.52941176470588203</v>
      </c>
      <c r="G12884">
        <v>0.69230769230769196</v>
      </c>
      <c r="H12884">
        <v>0.52941176470588203</v>
      </c>
      <c r="I12884">
        <v>0.78571428571428503</v>
      </c>
      <c r="J12884">
        <v>0.78571428571428503</v>
      </c>
      <c r="K12884">
        <v>0.71428571428571397</v>
      </c>
      <c r="L12884">
        <v>0.78571428571428503</v>
      </c>
      <c r="M12884">
        <v>0.78571428571428503</v>
      </c>
      <c r="N12884">
        <v>0.71428571428571397</v>
      </c>
      <c r="O12884">
        <v>0.66666666666666596</v>
      </c>
      <c r="P12884">
        <v>0.70769230769230695</v>
      </c>
    </row>
    <row r="12885" spans="1:16" x14ac:dyDescent="0.25">
      <c r="A12885" t="s">
        <v>2120</v>
      </c>
      <c r="B12885" t="s">
        <v>2121</v>
      </c>
      <c r="C12885">
        <v>1</v>
      </c>
      <c r="D12885">
        <v>0.52941176470588203</v>
      </c>
      <c r="E12885">
        <v>0.52941176470588203</v>
      </c>
      <c r="F12885">
        <v>0.52941176470588203</v>
      </c>
      <c r="G12885">
        <v>0.69230769230769196</v>
      </c>
      <c r="H12885">
        <v>0.52941176470588203</v>
      </c>
      <c r="I12885">
        <v>0.78571428571428503</v>
      </c>
      <c r="J12885">
        <v>0.78571428571428503</v>
      </c>
      <c r="K12885">
        <v>0.71428571428571397</v>
      </c>
      <c r="L12885">
        <v>0.78571428571428503</v>
      </c>
      <c r="M12885">
        <v>0.78571428571428503</v>
      </c>
      <c r="N12885">
        <v>0.71428571428571397</v>
      </c>
      <c r="O12885">
        <v>0.66666666666666596</v>
      </c>
      <c r="P12885">
        <v>0.70769230769230695</v>
      </c>
    </row>
    <row r="12886" spans="1:16" x14ac:dyDescent="0.25">
      <c r="A12886" t="s">
        <v>315</v>
      </c>
      <c r="B12886" t="s">
        <v>2172</v>
      </c>
      <c r="C12886">
        <v>1</v>
      </c>
      <c r="D12886">
        <v>0.52941176470588203</v>
      </c>
      <c r="E12886">
        <v>0.52941176470588203</v>
      </c>
      <c r="F12886">
        <v>0.52941176470588203</v>
      </c>
      <c r="G12886">
        <v>0.69230769230769196</v>
      </c>
      <c r="H12886">
        <v>0.52941176470588203</v>
      </c>
      <c r="I12886">
        <v>0.85714285714285698</v>
      </c>
      <c r="J12886">
        <v>0.85714285714285698</v>
      </c>
      <c r="K12886">
        <v>0.71428571428571397</v>
      </c>
      <c r="L12886">
        <v>0.85714285714285698</v>
      </c>
      <c r="M12886">
        <v>0.85714285714285698</v>
      </c>
      <c r="N12886">
        <v>0.71428571428571397</v>
      </c>
      <c r="O12886">
        <v>0.83333333333333304</v>
      </c>
      <c r="P12886">
        <v>0.69683257918552</v>
      </c>
    </row>
    <row r="12887" spans="1:16" x14ac:dyDescent="0.25">
      <c r="A12887" t="s">
        <v>2300</v>
      </c>
      <c r="B12887" t="s">
        <v>2301</v>
      </c>
      <c r="C12887">
        <v>1</v>
      </c>
      <c r="D12887">
        <v>0.52941176470588203</v>
      </c>
      <c r="E12887">
        <v>0.52941176470588203</v>
      </c>
      <c r="F12887">
        <v>0.52941176470588203</v>
      </c>
      <c r="G12887">
        <v>0.69230769230769196</v>
      </c>
      <c r="H12887">
        <v>0.52941176470588203</v>
      </c>
      <c r="I12887">
        <v>0.85714285714285698</v>
      </c>
      <c r="J12887">
        <v>0.85714285714285698</v>
      </c>
      <c r="K12887">
        <v>0.71428571428571397</v>
      </c>
      <c r="L12887">
        <v>0.85714285714285698</v>
      </c>
      <c r="M12887">
        <v>0.85714285714285698</v>
      </c>
      <c r="N12887">
        <v>0.71428571428571397</v>
      </c>
      <c r="O12887">
        <v>0.83333333333333304</v>
      </c>
      <c r="P12887">
        <v>0.69230769230769196</v>
      </c>
    </row>
    <row r="12888" spans="1:16" x14ac:dyDescent="0.25">
      <c r="A12888" t="s">
        <v>2636</v>
      </c>
      <c r="B12888" t="s">
        <v>2637</v>
      </c>
      <c r="C12888">
        <v>1</v>
      </c>
      <c r="D12888">
        <v>0.52941176470588203</v>
      </c>
      <c r="E12888">
        <v>0.52941176470588203</v>
      </c>
      <c r="F12888">
        <v>0.52941176470588203</v>
      </c>
      <c r="G12888">
        <v>0.69230769230769196</v>
      </c>
      <c r="H12888">
        <v>0.52941176470588203</v>
      </c>
      <c r="I12888">
        <v>0.85714285714285698</v>
      </c>
      <c r="J12888">
        <v>0.85714285714285698</v>
      </c>
      <c r="K12888">
        <v>0.71428571428571397</v>
      </c>
      <c r="L12888">
        <v>0.85714285714285698</v>
      </c>
      <c r="M12888">
        <v>0.85714285714285698</v>
      </c>
      <c r="N12888">
        <v>0.71428571428571397</v>
      </c>
      <c r="O12888">
        <v>0.83333333333333304</v>
      </c>
      <c r="P12888">
        <v>0.70135746606334803</v>
      </c>
    </row>
    <row r="12889" spans="1:16" x14ac:dyDescent="0.25">
      <c r="A12889" t="s">
        <v>2644</v>
      </c>
      <c r="B12889" t="s">
        <v>2645</v>
      </c>
      <c r="C12889">
        <v>1</v>
      </c>
      <c r="D12889">
        <v>0.52941176470588203</v>
      </c>
      <c r="E12889">
        <v>0.52941176470588203</v>
      </c>
      <c r="F12889">
        <v>0.52941176470588203</v>
      </c>
      <c r="G12889">
        <v>0.69230769230769196</v>
      </c>
      <c r="H12889">
        <v>0.52941176470588203</v>
      </c>
      <c r="I12889">
        <v>0.78571428571428503</v>
      </c>
      <c r="J12889">
        <v>0.78571428571428503</v>
      </c>
      <c r="K12889">
        <v>0.71428571428571397</v>
      </c>
      <c r="L12889">
        <v>0.78571428571428503</v>
      </c>
      <c r="M12889">
        <v>0.78571428571428503</v>
      </c>
      <c r="N12889">
        <v>0.71428571428571397</v>
      </c>
      <c r="O12889">
        <v>0.66666666666666596</v>
      </c>
      <c r="P12889">
        <v>0.69230769230769196</v>
      </c>
    </row>
    <row r="12890" spans="1:16" x14ac:dyDescent="0.25">
      <c r="A12890" t="s">
        <v>2663</v>
      </c>
      <c r="B12890" t="s">
        <v>2664</v>
      </c>
      <c r="C12890">
        <v>1</v>
      </c>
      <c r="D12890">
        <v>0.52941176470588203</v>
      </c>
      <c r="E12890">
        <v>0.52941176470588203</v>
      </c>
      <c r="F12890">
        <v>0.52941176470588203</v>
      </c>
      <c r="G12890">
        <v>0.69230769230769196</v>
      </c>
      <c r="H12890">
        <v>0.52941176470588203</v>
      </c>
      <c r="I12890">
        <v>0.85714285714285698</v>
      </c>
      <c r="J12890">
        <v>0.78571428571428503</v>
      </c>
      <c r="K12890">
        <v>0.71428571428571397</v>
      </c>
      <c r="L12890">
        <v>0.85714285714285698</v>
      </c>
      <c r="M12890">
        <v>0.82142857142857095</v>
      </c>
      <c r="N12890">
        <v>0.71428571428571397</v>
      </c>
      <c r="O12890">
        <v>0.66666666666666596</v>
      </c>
      <c r="P12890">
        <v>0.69230769230769196</v>
      </c>
    </row>
    <row r="12891" spans="1:16" x14ac:dyDescent="0.25">
      <c r="A12891" t="s">
        <v>2754</v>
      </c>
      <c r="B12891" t="s">
        <v>2755</v>
      </c>
      <c r="C12891">
        <v>1</v>
      </c>
      <c r="D12891">
        <v>0.52941176470588203</v>
      </c>
      <c r="E12891">
        <v>0.52941176470588203</v>
      </c>
      <c r="F12891">
        <v>0.52941176470588203</v>
      </c>
      <c r="G12891">
        <v>0.69230769230769196</v>
      </c>
      <c r="H12891">
        <v>0.52941176470588203</v>
      </c>
      <c r="I12891">
        <v>0.78571428571428503</v>
      </c>
      <c r="J12891">
        <v>0.78571428571428503</v>
      </c>
      <c r="K12891">
        <v>0.71428571428571397</v>
      </c>
      <c r="L12891">
        <v>0.78571428571428503</v>
      </c>
      <c r="M12891">
        <v>0.78571428571428503</v>
      </c>
      <c r="N12891">
        <v>0.71428571428571397</v>
      </c>
      <c r="O12891">
        <v>0.66666666666666596</v>
      </c>
      <c r="P12891">
        <v>0.69230769230769196</v>
      </c>
    </row>
    <row r="12892" spans="1:16" x14ac:dyDescent="0.25">
      <c r="A12892" t="s">
        <v>3027</v>
      </c>
      <c r="B12892" t="s">
        <v>3028</v>
      </c>
      <c r="C12892">
        <v>1</v>
      </c>
      <c r="D12892">
        <v>0.52941176470588203</v>
      </c>
      <c r="E12892">
        <v>0.52941176470588203</v>
      </c>
      <c r="F12892">
        <v>0.52941176470588203</v>
      </c>
      <c r="G12892">
        <v>0.69230769230769196</v>
      </c>
      <c r="H12892">
        <v>0.52941176470588203</v>
      </c>
      <c r="I12892">
        <v>0.85714285714285698</v>
      </c>
      <c r="J12892">
        <v>0.85714285714285698</v>
      </c>
      <c r="K12892">
        <v>0.71428571428571397</v>
      </c>
      <c r="L12892">
        <v>0.85714285714285698</v>
      </c>
      <c r="M12892">
        <v>0.85714285714285698</v>
      </c>
      <c r="N12892">
        <v>0.71428571428571397</v>
      </c>
      <c r="O12892">
        <v>0.83333333333333304</v>
      </c>
      <c r="P12892">
        <v>0.69230769230769196</v>
      </c>
    </row>
    <row r="12893" spans="1:16" x14ac:dyDescent="0.25">
      <c r="A12893" t="s">
        <v>3223</v>
      </c>
      <c r="B12893" t="s">
        <v>3224</v>
      </c>
      <c r="C12893">
        <v>1</v>
      </c>
      <c r="D12893">
        <v>0.52941176470588203</v>
      </c>
      <c r="E12893">
        <v>0.52941176470588203</v>
      </c>
      <c r="F12893">
        <v>0.52941176470588203</v>
      </c>
      <c r="G12893">
        <v>0.69230769230769196</v>
      </c>
      <c r="H12893">
        <v>0.52941176470588203</v>
      </c>
      <c r="I12893">
        <v>0.85714285714285698</v>
      </c>
      <c r="J12893">
        <v>0.85714285714285698</v>
      </c>
      <c r="K12893">
        <v>0.71428571428571397</v>
      </c>
      <c r="L12893">
        <v>0.85714285714285698</v>
      </c>
      <c r="M12893">
        <v>0.85714285714285698</v>
      </c>
      <c r="N12893">
        <v>0.71428571428571397</v>
      </c>
      <c r="O12893">
        <v>0.83333333333333304</v>
      </c>
      <c r="P12893">
        <v>0.70769230769230695</v>
      </c>
    </row>
    <row r="12894" spans="1:16" x14ac:dyDescent="0.25">
      <c r="A12894" t="s">
        <v>3286</v>
      </c>
      <c r="B12894" t="s">
        <v>3287</v>
      </c>
      <c r="C12894">
        <v>1</v>
      </c>
      <c r="D12894">
        <v>0.52941176470588203</v>
      </c>
      <c r="E12894">
        <v>0.52941176470588203</v>
      </c>
      <c r="F12894">
        <v>0.52941176470588203</v>
      </c>
      <c r="G12894">
        <v>0.69230769230769196</v>
      </c>
      <c r="H12894">
        <v>0.52941176470588203</v>
      </c>
      <c r="I12894">
        <v>0.78571428571428503</v>
      </c>
      <c r="J12894">
        <v>0.78571428571428503</v>
      </c>
      <c r="K12894">
        <v>0.71428571428571397</v>
      </c>
      <c r="L12894">
        <v>0.78571428571428503</v>
      </c>
      <c r="M12894">
        <v>0.78571428571428503</v>
      </c>
      <c r="N12894">
        <v>0.71428571428571397</v>
      </c>
      <c r="O12894">
        <v>0.66666666666666596</v>
      </c>
      <c r="P12894">
        <v>0.69230769230769196</v>
      </c>
    </row>
    <row r="12895" spans="1:16" x14ac:dyDescent="0.25">
      <c r="A12895" t="s">
        <v>3383</v>
      </c>
      <c r="B12895" t="s">
        <v>3384</v>
      </c>
      <c r="C12895">
        <v>1</v>
      </c>
      <c r="D12895">
        <v>0.52941176470588203</v>
      </c>
      <c r="E12895">
        <v>0.52941176470588203</v>
      </c>
      <c r="F12895">
        <v>0.52941176470588203</v>
      </c>
      <c r="G12895">
        <v>0.69230769230769196</v>
      </c>
      <c r="H12895">
        <v>0.52941176470588203</v>
      </c>
      <c r="I12895">
        <v>0.85714285714285698</v>
      </c>
      <c r="J12895">
        <v>0.85714285714285698</v>
      </c>
      <c r="K12895">
        <v>0.71428571428571397</v>
      </c>
      <c r="L12895">
        <v>0.85714285714285698</v>
      </c>
      <c r="M12895">
        <v>0.85714285714285698</v>
      </c>
      <c r="N12895">
        <v>0.71428571428571397</v>
      </c>
      <c r="O12895">
        <v>0.83333333333333304</v>
      </c>
      <c r="P12895">
        <v>0.693846153846153</v>
      </c>
    </row>
    <row r="12896" spans="1:16" x14ac:dyDescent="0.25">
      <c r="A12896" t="s">
        <v>3439</v>
      </c>
      <c r="B12896" t="s">
        <v>3440</v>
      </c>
      <c r="C12896">
        <v>1</v>
      </c>
      <c r="D12896">
        <v>0.52941176470588203</v>
      </c>
      <c r="E12896">
        <v>0.52941176470588203</v>
      </c>
      <c r="F12896">
        <v>0.52941176470588203</v>
      </c>
      <c r="G12896">
        <v>0.69230769230769196</v>
      </c>
      <c r="H12896">
        <v>0.52941176470588203</v>
      </c>
      <c r="I12896">
        <v>0.78571428571428503</v>
      </c>
      <c r="J12896">
        <v>0.78571428571428503</v>
      </c>
      <c r="K12896">
        <v>0.71428571428571397</v>
      </c>
      <c r="L12896">
        <v>0.78571428571428503</v>
      </c>
      <c r="M12896">
        <v>0.78571428571428503</v>
      </c>
      <c r="N12896">
        <v>0.71428571428571397</v>
      </c>
      <c r="O12896">
        <v>0.66666666666666596</v>
      </c>
      <c r="P12896">
        <v>0.69230769230769196</v>
      </c>
    </row>
    <row r="12897" spans="1:16" x14ac:dyDescent="0.25">
      <c r="A12897" t="s">
        <v>3463</v>
      </c>
      <c r="B12897" t="s">
        <v>3464</v>
      </c>
      <c r="C12897">
        <v>1</v>
      </c>
      <c r="D12897">
        <v>0.52941176470588203</v>
      </c>
      <c r="E12897">
        <v>0.52941176470588203</v>
      </c>
      <c r="F12897">
        <v>0.52941176470588203</v>
      </c>
      <c r="G12897">
        <v>0.69230769230769196</v>
      </c>
      <c r="H12897">
        <v>0.52941176470588203</v>
      </c>
      <c r="I12897">
        <v>0.85714285714285698</v>
      </c>
      <c r="J12897">
        <v>0.85714285714285698</v>
      </c>
      <c r="K12897">
        <v>0.71428571428571397</v>
      </c>
      <c r="L12897">
        <v>0.85714285714285698</v>
      </c>
      <c r="M12897">
        <v>0.85714285714285698</v>
      </c>
      <c r="N12897">
        <v>0.71428571428571397</v>
      </c>
      <c r="O12897">
        <v>0.83333333333333304</v>
      </c>
      <c r="P12897">
        <v>0.69230769230769196</v>
      </c>
    </row>
    <row r="12898" spans="1:16" x14ac:dyDescent="0.25">
      <c r="A12898" t="s">
        <v>3815</v>
      </c>
      <c r="B12898" t="s">
        <v>3816</v>
      </c>
      <c r="C12898">
        <v>1</v>
      </c>
      <c r="D12898">
        <v>0.52941176470588203</v>
      </c>
      <c r="E12898">
        <v>0.52941176470588203</v>
      </c>
      <c r="F12898">
        <v>0.52941176470588203</v>
      </c>
      <c r="G12898">
        <v>0.69230769230769196</v>
      </c>
      <c r="H12898">
        <v>0.52941176470588203</v>
      </c>
      <c r="I12898">
        <v>0.78571428571428503</v>
      </c>
      <c r="J12898">
        <v>0.78571428571428503</v>
      </c>
      <c r="K12898">
        <v>0.71428571428571397</v>
      </c>
      <c r="L12898">
        <v>0.78571428571428503</v>
      </c>
      <c r="M12898">
        <v>0.78571428571428503</v>
      </c>
      <c r="N12898">
        <v>0.71428571428571397</v>
      </c>
      <c r="O12898">
        <v>0.66666666666666596</v>
      </c>
      <c r="P12898">
        <v>0.69683257918552</v>
      </c>
    </row>
    <row r="12899" spans="1:16" x14ac:dyDescent="0.25">
      <c r="A12899" t="s">
        <v>3829</v>
      </c>
      <c r="B12899" t="s">
        <v>3830</v>
      </c>
      <c r="C12899">
        <v>1</v>
      </c>
      <c r="D12899">
        <v>0.52941176470588203</v>
      </c>
      <c r="E12899">
        <v>0.52941176470588203</v>
      </c>
      <c r="F12899">
        <v>0.52941176470588203</v>
      </c>
      <c r="G12899">
        <v>0.69230769230769196</v>
      </c>
      <c r="H12899">
        <v>0.52941176470588203</v>
      </c>
      <c r="I12899">
        <v>0.85714285714285698</v>
      </c>
      <c r="J12899">
        <v>0.85714285714285698</v>
      </c>
      <c r="K12899">
        <v>0.71428571428571397</v>
      </c>
      <c r="L12899">
        <v>0.85714285714285698</v>
      </c>
      <c r="M12899">
        <v>0.85714285714285698</v>
      </c>
      <c r="N12899">
        <v>0.71428571428571397</v>
      </c>
      <c r="O12899">
        <v>0.83333333333333304</v>
      </c>
      <c r="P12899">
        <v>0.69683257918552</v>
      </c>
    </row>
    <row r="12900" spans="1:16" x14ac:dyDescent="0.25">
      <c r="A12900" t="s">
        <v>3855</v>
      </c>
      <c r="B12900" t="s">
        <v>3856</v>
      </c>
      <c r="C12900">
        <v>1</v>
      </c>
      <c r="D12900">
        <v>0.52941176470588203</v>
      </c>
      <c r="E12900">
        <v>0.52941176470588203</v>
      </c>
      <c r="F12900">
        <v>0.52941176470588203</v>
      </c>
      <c r="G12900">
        <v>0.69230769230769196</v>
      </c>
      <c r="H12900">
        <v>0.52941176470588203</v>
      </c>
      <c r="I12900">
        <v>0.78571428571428503</v>
      </c>
      <c r="J12900">
        <v>0.78571428571428503</v>
      </c>
      <c r="K12900">
        <v>0.71428571428571397</v>
      </c>
      <c r="L12900">
        <v>0.78571428571428503</v>
      </c>
      <c r="M12900">
        <v>0.78571428571428503</v>
      </c>
      <c r="N12900">
        <v>0.71428571428571397</v>
      </c>
      <c r="O12900">
        <v>0.66666666666666596</v>
      </c>
      <c r="P12900">
        <v>0.693846153846153</v>
      </c>
    </row>
    <row r="12901" spans="1:16" x14ac:dyDescent="0.25">
      <c r="A12901" t="s">
        <v>3937</v>
      </c>
      <c r="B12901" t="s">
        <v>3938</v>
      </c>
      <c r="C12901">
        <v>1</v>
      </c>
      <c r="D12901">
        <v>0.52941176470588203</v>
      </c>
      <c r="E12901">
        <v>0.52941176470588203</v>
      </c>
      <c r="F12901">
        <v>0.52941176470588203</v>
      </c>
      <c r="G12901">
        <v>0.69230769230769196</v>
      </c>
      <c r="H12901">
        <v>0.52941176470588203</v>
      </c>
      <c r="I12901">
        <v>0.85714285714285698</v>
      </c>
      <c r="J12901">
        <v>0.85714285714285698</v>
      </c>
      <c r="K12901">
        <v>0.71428571428571397</v>
      </c>
      <c r="L12901">
        <v>0.85714285714285698</v>
      </c>
      <c r="M12901">
        <v>0.85714285714285698</v>
      </c>
      <c r="N12901">
        <v>0.71428571428571397</v>
      </c>
      <c r="O12901">
        <v>0.83333333333333304</v>
      </c>
      <c r="P12901">
        <v>0.69230769230769196</v>
      </c>
    </row>
    <row r="12902" spans="1:16" x14ac:dyDescent="0.25">
      <c r="A12902" t="s">
        <v>4022</v>
      </c>
      <c r="B12902" t="s">
        <v>4023</v>
      </c>
      <c r="C12902">
        <v>1</v>
      </c>
      <c r="D12902">
        <v>0.52941176470588203</v>
      </c>
      <c r="E12902">
        <v>0.52941176470588203</v>
      </c>
      <c r="F12902">
        <v>0.52941176470588203</v>
      </c>
      <c r="G12902">
        <v>0.69230769230769196</v>
      </c>
      <c r="H12902">
        <v>0.52941176470588203</v>
      </c>
      <c r="I12902">
        <v>0.85714285714285698</v>
      </c>
      <c r="J12902">
        <v>0.85714285714285698</v>
      </c>
      <c r="K12902">
        <v>0.71428571428571397</v>
      </c>
      <c r="L12902">
        <v>0.85714285714285698</v>
      </c>
      <c r="M12902">
        <v>0.85714285714285698</v>
      </c>
      <c r="N12902">
        <v>0.71428571428571397</v>
      </c>
      <c r="O12902">
        <v>0.83333333333333304</v>
      </c>
      <c r="P12902">
        <v>0.702958579881656</v>
      </c>
    </row>
    <row r="12903" spans="1:16" x14ac:dyDescent="0.25">
      <c r="A12903" t="s">
        <v>4448</v>
      </c>
      <c r="B12903" t="s">
        <v>4449</v>
      </c>
      <c r="C12903">
        <v>1</v>
      </c>
      <c r="D12903">
        <v>0.52941176470588203</v>
      </c>
      <c r="E12903">
        <v>0.52941176470588203</v>
      </c>
      <c r="F12903">
        <v>0.52941176470588203</v>
      </c>
      <c r="G12903">
        <v>0.69230769230769196</v>
      </c>
      <c r="H12903">
        <v>0.52941176470588203</v>
      </c>
      <c r="I12903">
        <v>0.8</v>
      </c>
      <c r="J12903">
        <v>0.73333333333333295</v>
      </c>
      <c r="K12903">
        <v>0.66666666666666596</v>
      </c>
      <c r="L12903">
        <v>0.76666666666666605</v>
      </c>
      <c r="M12903">
        <v>0.73333333333333295</v>
      </c>
      <c r="N12903">
        <v>0.66666666666666596</v>
      </c>
      <c r="O12903">
        <v>0.66666666666666596</v>
      </c>
      <c r="P12903">
        <v>0.69822485207100504</v>
      </c>
    </row>
    <row r="12904" spans="1:16" x14ac:dyDescent="0.25">
      <c r="A12904" t="s">
        <v>4496</v>
      </c>
      <c r="B12904" t="s">
        <v>4497</v>
      </c>
      <c r="C12904">
        <v>1</v>
      </c>
      <c r="D12904">
        <v>0.52941176470588203</v>
      </c>
      <c r="E12904">
        <v>0.52941176470588203</v>
      </c>
      <c r="F12904">
        <v>0.52941176470588203</v>
      </c>
      <c r="G12904">
        <v>0.69230769230769196</v>
      </c>
      <c r="H12904">
        <v>0.52941176470588203</v>
      </c>
      <c r="I12904">
        <v>0.85714285714285698</v>
      </c>
      <c r="J12904">
        <v>0.78571428571428503</v>
      </c>
      <c r="K12904">
        <v>0.71428571428571397</v>
      </c>
      <c r="L12904">
        <v>0.85714285714285698</v>
      </c>
      <c r="M12904">
        <v>0.82142857142857095</v>
      </c>
      <c r="N12904">
        <v>0.71428571428571397</v>
      </c>
      <c r="O12904">
        <v>0.66666666666666596</v>
      </c>
      <c r="P12904">
        <v>0.69230769230769196</v>
      </c>
    </row>
    <row r="12905" spans="1:16" x14ac:dyDescent="0.25">
      <c r="A12905" t="s">
        <v>4610</v>
      </c>
      <c r="B12905" t="s">
        <v>4611</v>
      </c>
      <c r="C12905">
        <v>1</v>
      </c>
      <c r="D12905">
        <v>0.52941176470588203</v>
      </c>
      <c r="E12905">
        <v>0.52941176470588203</v>
      </c>
      <c r="F12905">
        <v>0.52941176470588203</v>
      </c>
      <c r="G12905">
        <v>0.69230769230769196</v>
      </c>
      <c r="H12905">
        <v>0.52941176470588203</v>
      </c>
      <c r="I12905">
        <v>0.85714285714285698</v>
      </c>
      <c r="J12905">
        <v>0.78571428571428503</v>
      </c>
      <c r="K12905">
        <v>0.71428571428571397</v>
      </c>
      <c r="L12905">
        <v>0.82142857142857095</v>
      </c>
      <c r="M12905">
        <v>0.82142857142857095</v>
      </c>
      <c r="N12905">
        <v>0.71428571428571397</v>
      </c>
      <c r="O12905">
        <v>0.66666666666666596</v>
      </c>
      <c r="P12905">
        <v>0.69230769230769196</v>
      </c>
    </row>
    <row r="12906" spans="1:16" x14ac:dyDescent="0.25">
      <c r="A12906" t="s">
        <v>4743</v>
      </c>
      <c r="B12906" t="s">
        <v>4744</v>
      </c>
      <c r="C12906">
        <v>1</v>
      </c>
      <c r="D12906">
        <v>0.52941176470588203</v>
      </c>
      <c r="E12906">
        <v>0.52941176470588203</v>
      </c>
      <c r="F12906">
        <v>0.52941176470588203</v>
      </c>
      <c r="G12906">
        <v>0.69230769230769196</v>
      </c>
      <c r="H12906">
        <v>0.52941176470588203</v>
      </c>
      <c r="I12906">
        <v>0.78571428571428503</v>
      </c>
      <c r="J12906">
        <v>0.78571428571428503</v>
      </c>
      <c r="K12906">
        <v>0.71428571428571397</v>
      </c>
      <c r="L12906">
        <v>0.78571428571428503</v>
      </c>
      <c r="M12906">
        <v>0.78571428571428503</v>
      </c>
      <c r="N12906">
        <v>0.71428571428571397</v>
      </c>
      <c r="O12906">
        <v>0.66666666666666596</v>
      </c>
      <c r="P12906">
        <v>0.69230769230769196</v>
      </c>
    </row>
    <row r="12907" spans="1:16" x14ac:dyDescent="0.25">
      <c r="A12907" t="s">
        <v>1045</v>
      </c>
      <c r="B12907" t="s">
        <v>4877</v>
      </c>
      <c r="C12907">
        <v>1</v>
      </c>
      <c r="D12907">
        <v>0.52941176470588203</v>
      </c>
      <c r="E12907">
        <v>0.52941176470588203</v>
      </c>
      <c r="F12907">
        <v>0.52941176470588203</v>
      </c>
      <c r="G12907">
        <v>0.69230769230769196</v>
      </c>
      <c r="H12907">
        <v>0.52941176470588203</v>
      </c>
      <c r="I12907">
        <v>0.85714285714285698</v>
      </c>
      <c r="J12907">
        <v>0.85714285714285698</v>
      </c>
      <c r="K12907">
        <v>0.71428571428571397</v>
      </c>
      <c r="L12907">
        <v>0.85714285714285698</v>
      </c>
      <c r="M12907">
        <v>0.85714285714285698</v>
      </c>
      <c r="N12907">
        <v>0.71428571428571397</v>
      </c>
      <c r="O12907">
        <v>0.83333333333333304</v>
      </c>
      <c r="P12907">
        <v>0.69230769230769196</v>
      </c>
    </row>
    <row r="12908" spans="1:16" x14ac:dyDescent="0.25">
      <c r="A12908" t="s">
        <v>4916</v>
      </c>
      <c r="B12908" t="s">
        <v>4917</v>
      </c>
      <c r="C12908">
        <v>1</v>
      </c>
      <c r="D12908">
        <v>0.52941176470588203</v>
      </c>
      <c r="E12908">
        <v>0.52941176470588203</v>
      </c>
      <c r="F12908">
        <v>0.52941176470588203</v>
      </c>
      <c r="G12908">
        <v>0.69230769230769196</v>
      </c>
      <c r="H12908">
        <v>0.52941176470588203</v>
      </c>
      <c r="I12908">
        <v>0.78571428571428503</v>
      </c>
      <c r="J12908">
        <v>0.78571428571428503</v>
      </c>
      <c r="K12908">
        <v>0.71428571428571397</v>
      </c>
      <c r="L12908">
        <v>0.78571428571428503</v>
      </c>
      <c r="M12908">
        <v>0.78571428571428503</v>
      </c>
      <c r="N12908">
        <v>0.71428571428571397</v>
      </c>
      <c r="O12908">
        <v>0.66666666666666596</v>
      </c>
      <c r="P12908">
        <v>0.69230769230769196</v>
      </c>
    </row>
    <row r="12909" spans="1:16" x14ac:dyDescent="0.25">
      <c r="A12909" t="s">
        <v>4954</v>
      </c>
      <c r="B12909" t="s">
        <v>4955</v>
      </c>
      <c r="C12909">
        <v>1</v>
      </c>
      <c r="D12909">
        <v>0.52941176470588203</v>
      </c>
      <c r="E12909">
        <v>0.52941176470588203</v>
      </c>
      <c r="F12909">
        <v>0.52941176470588203</v>
      </c>
      <c r="G12909">
        <v>0.69230769230769196</v>
      </c>
      <c r="H12909">
        <v>0.52941176470588203</v>
      </c>
      <c r="I12909">
        <v>0.78571428571428503</v>
      </c>
      <c r="J12909">
        <v>0.78571428571428503</v>
      </c>
      <c r="K12909">
        <v>0.71428571428571397</v>
      </c>
      <c r="L12909">
        <v>0.78571428571428503</v>
      </c>
      <c r="M12909">
        <v>0.78571428571428503</v>
      </c>
      <c r="N12909">
        <v>0.71428571428571397</v>
      </c>
      <c r="O12909">
        <v>0.66666666666666596</v>
      </c>
      <c r="P12909">
        <v>0.693846153846153</v>
      </c>
    </row>
    <row r="12910" spans="1:16" x14ac:dyDescent="0.25">
      <c r="A12910" t="s">
        <v>4975</v>
      </c>
      <c r="B12910" t="s">
        <v>4976</v>
      </c>
      <c r="C12910">
        <v>1</v>
      </c>
      <c r="D12910">
        <v>0.52941176470588203</v>
      </c>
      <c r="E12910">
        <v>0.52941176470588203</v>
      </c>
      <c r="F12910">
        <v>0.52941176470588203</v>
      </c>
      <c r="G12910">
        <v>0.69230769230769196</v>
      </c>
      <c r="H12910">
        <v>0.52941176470588203</v>
      </c>
      <c r="I12910">
        <v>0.85714285714285698</v>
      </c>
      <c r="J12910">
        <v>0.85714285714285698</v>
      </c>
      <c r="K12910">
        <v>0.71428571428571397</v>
      </c>
      <c r="L12910">
        <v>0.85714285714285698</v>
      </c>
      <c r="M12910">
        <v>0.85714285714285698</v>
      </c>
      <c r="N12910">
        <v>0.71428571428571397</v>
      </c>
      <c r="O12910">
        <v>0.83333333333333304</v>
      </c>
      <c r="P12910">
        <v>0.70769230769230695</v>
      </c>
    </row>
    <row r="12911" spans="1:16" x14ac:dyDescent="0.25">
      <c r="A12911" t="s">
        <v>5058</v>
      </c>
      <c r="B12911" t="s">
        <v>5059</v>
      </c>
      <c r="C12911">
        <v>1</v>
      </c>
      <c r="D12911">
        <v>0.52941176470588203</v>
      </c>
      <c r="E12911">
        <v>0.52941176470588203</v>
      </c>
      <c r="F12911">
        <v>0.52941176470588203</v>
      </c>
      <c r="G12911">
        <v>0.69230769230769196</v>
      </c>
      <c r="H12911">
        <v>0.52941176470588203</v>
      </c>
      <c r="I12911">
        <v>0.78571428571428503</v>
      </c>
      <c r="J12911">
        <v>0.78571428571428503</v>
      </c>
      <c r="K12911">
        <v>0.71428571428571397</v>
      </c>
      <c r="L12911">
        <v>0.78571428571428503</v>
      </c>
      <c r="M12911">
        <v>0.78571428571428503</v>
      </c>
      <c r="N12911">
        <v>0.71428571428571397</v>
      </c>
      <c r="O12911">
        <v>0.66666666666666596</v>
      </c>
      <c r="P12911">
        <v>0.69891158126452202</v>
      </c>
    </row>
    <row r="12912" spans="1:16" x14ac:dyDescent="0.25">
      <c r="A12912" t="s">
        <v>5128</v>
      </c>
      <c r="B12912" t="s">
        <v>5129</v>
      </c>
      <c r="C12912">
        <v>1</v>
      </c>
      <c r="D12912">
        <v>0.52941176470588203</v>
      </c>
      <c r="E12912">
        <v>0.52941176470588203</v>
      </c>
      <c r="F12912">
        <v>0.52941176470588203</v>
      </c>
      <c r="G12912">
        <v>0.69230769230769196</v>
      </c>
      <c r="H12912">
        <v>0.52941176470588203</v>
      </c>
      <c r="I12912">
        <v>0.78571428571428503</v>
      </c>
      <c r="J12912">
        <v>0.78571428571428503</v>
      </c>
      <c r="K12912">
        <v>0.71428571428571397</v>
      </c>
      <c r="L12912">
        <v>0.78571428571428503</v>
      </c>
      <c r="M12912">
        <v>0.78571428571428503</v>
      </c>
      <c r="N12912">
        <v>0.71428571428571397</v>
      </c>
      <c r="O12912">
        <v>0.66666666666666596</v>
      </c>
      <c r="P12912">
        <v>0.69230769230769196</v>
      </c>
    </row>
    <row r="12913" spans="1:16" x14ac:dyDescent="0.25">
      <c r="A12913" t="s">
        <v>5234</v>
      </c>
      <c r="B12913" t="s">
        <v>5235</v>
      </c>
      <c r="C12913">
        <v>1</v>
      </c>
      <c r="D12913">
        <v>0.52941176470588203</v>
      </c>
      <c r="E12913">
        <v>0.52941176470588203</v>
      </c>
      <c r="F12913">
        <v>0.52941176470588203</v>
      </c>
      <c r="G12913">
        <v>0.69230769230769196</v>
      </c>
      <c r="H12913">
        <v>0.52941176470588203</v>
      </c>
      <c r="I12913">
        <v>0.85714285714285698</v>
      </c>
      <c r="J12913">
        <v>0.85714285714285698</v>
      </c>
      <c r="K12913">
        <v>0.71428571428571397</v>
      </c>
      <c r="L12913">
        <v>0.85714285714285698</v>
      </c>
      <c r="M12913">
        <v>0.85714285714285698</v>
      </c>
      <c r="N12913">
        <v>0.71428571428571397</v>
      </c>
      <c r="O12913">
        <v>0.83333333333333304</v>
      </c>
      <c r="P12913">
        <v>0.696465696465696</v>
      </c>
    </row>
    <row r="12914" spans="1:16" x14ac:dyDescent="0.25">
      <c r="A12914" t="s">
        <v>5328</v>
      </c>
      <c r="B12914" t="s">
        <v>5329</v>
      </c>
      <c r="C12914">
        <v>1</v>
      </c>
      <c r="D12914">
        <v>0.52941176470588203</v>
      </c>
      <c r="E12914">
        <v>0.52941176470588203</v>
      </c>
      <c r="F12914">
        <v>0.52941176470588203</v>
      </c>
      <c r="G12914">
        <v>0.69230769230769196</v>
      </c>
      <c r="H12914">
        <v>0.52941176470588203</v>
      </c>
      <c r="I12914">
        <v>0.85714285714285698</v>
      </c>
      <c r="J12914">
        <v>0.85714285714285698</v>
      </c>
      <c r="K12914">
        <v>0.71428571428571397</v>
      </c>
      <c r="L12914">
        <v>0.85714285714285698</v>
      </c>
      <c r="M12914">
        <v>0.85714285714285698</v>
      </c>
      <c r="N12914">
        <v>0.71428571428571397</v>
      </c>
      <c r="O12914">
        <v>0.83333333333333304</v>
      </c>
      <c r="P12914">
        <v>0.69349112426035497</v>
      </c>
    </row>
    <row r="12915" spans="1:16" x14ac:dyDescent="0.25">
      <c r="A12915" t="s">
        <v>5406</v>
      </c>
      <c r="B12915" t="s">
        <v>5407</v>
      </c>
      <c r="C12915">
        <v>1</v>
      </c>
      <c r="D12915">
        <v>0.52941176470588203</v>
      </c>
      <c r="E12915">
        <v>0.52941176470588203</v>
      </c>
      <c r="F12915">
        <v>0.52941176470588203</v>
      </c>
      <c r="G12915">
        <v>0.69230769230769196</v>
      </c>
      <c r="H12915">
        <v>0.52941176470588203</v>
      </c>
      <c r="I12915">
        <v>0.78571428571428503</v>
      </c>
      <c r="J12915">
        <v>0.78571428571428503</v>
      </c>
      <c r="K12915">
        <v>0.71428571428571397</v>
      </c>
      <c r="L12915">
        <v>0.78571428571428503</v>
      </c>
      <c r="M12915">
        <v>0.78571428571428503</v>
      </c>
      <c r="N12915">
        <v>0.71428571428571397</v>
      </c>
      <c r="O12915">
        <v>0.66666666666666596</v>
      </c>
      <c r="P12915">
        <v>0.69230769230769196</v>
      </c>
    </row>
    <row r="12916" spans="1:16" x14ac:dyDescent="0.25">
      <c r="A12916" t="s">
        <v>5549</v>
      </c>
      <c r="B12916" t="s">
        <v>5550</v>
      </c>
      <c r="C12916">
        <v>1</v>
      </c>
      <c r="D12916">
        <v>0.52941176470588203</v>
      </c>
      <c r="E12916">
        <v>0.52941176470588203</v>
      </c>
      <c r="F12916">
        <v>0.52941176470588203</v>
      </c>
      <c r="G12916">
        <v>0.69230769230769196</v>
      </c>
      <c r="H12916">
        <v>0.52941176470588203</v>
      </c>
      <c r="I12916">
        <v>0.78571428571428503</v>
      </c>
      <c r="J12916">
        <v>0.78571428571428503</v>
      </c>
      <c r="K12916">
        <v>0.71428571428571397</v>
      </c>
      <c r="L12916">
        <v>0.78571428571428503</v>
      </c>
      <c r="M12916">
        <v>0.78571428571428503</v>
      </c>
      <c r="N12916">
        <v>0.71428571428571397</v>
      </c>
      <c r="O12916">
        <v>0.66666666666666596</v>
      </c>
      <c r="P12916">
        <v>0.69230769230769196</v>
      </c>
    </row>
    <row r="12917" spans="1:16" x14ac:dyDescent="0.25">
      <c r="A12917" t="s">
        <v>5817</v>
      </c>
      <c r="B12917" t="s">
        <v>5818</v>
      </c>
      <c r="C12917">
        <v>1</v>
      </c>
      <c r="D12917">
        <v>0.52941176470588203</v>
      </c>
      <c r="E12917">
        <v>0.52941176470588203</v>
      </c>
      <c r="F12917">
        <v>0.52941176470588203</v>
      </c>
      <c r="G12917">
        <v>0.69230769230769196</v>
      </c>
      <c r="H12917">
        <v>0.52941176470588203</v>
      </c>
      <c r="I12917">
        <v>0.85714285714285698</v>
      </c>
      <c r="J12917">
        <v>0.85714285714285698</v>
      </c>
      <c r="K12917">
        <v>0.71428571428571397</v>
      </c>
      <c r="L12917">
        <v>0.85714285714285698</v>
      </c>
      <c r="M12917">
        <v>0.85714285714285698</v>
      </c>
      <c r="N12917">
        <v>0.71428571428571397</v>
      </c>
      <c r="O12917">
        <v>0.83333333333333304</v>
      </c>
      <c r="P12917">
        <v>0.69230769230769196</v>
      </c>
    </row>
    <row r="12918" spans="1:16" x14ac:dyDescent="0.25">
      <c r="A12918" t="s">
        <v>5871</v>
      </c>
      <c r="B12918" t="s">
        <v>5872</v>
      </c>
      <c r="C12918">
        <v>1</v>
      </c>
      <c r="D12918">
        <v>0.52941176470588203</v>
      </c>
      <c r="E12918">
        <v>0.52941176470588203</v>
      </c>
      <c r="F12918">
        <v>0.52941176470588203</v>
      </c>
      <c r="G12918">
        <v>0.69230769230769196</v>
      </c>
      <c r="H12918">
        <v>0.52941176470588203</v>
      </c>
      <c r="I12918">
        <v>0.78571428571428503</v>
      </c>
      <c r="J12918">
        <v>0.78571428571428503</v>
      </c>
      <c r="K12918">
        <v>0.71428571428571397</v>
      </c>
      <c r="L12918">
        <v>0.78571428571428503</v>
      </c>
      <c r="M12918">
        <v>0.78571428571428503</v>
      </c>
      <c r="N12918">
        <v>0.71428571428571397</v>
      </c>
      <c r="O12918">
        <v>0.66666666666666596</v>
      </c>
      <c r="P12918">
        <v>0.69230769230769196</v>
      </c>
    </row>
    <row r="12919" spans="1:16" x14ac:dyDescent="0.25">
      <c r="A12919" t="s">
        <v>5898</v>
      </c>
      <c r="B12919" t="s">
        <v>5899</v>
      </c>
      <c r="C12919">
        <v>1</v>
      </c>
      <c r="D12919">
        <v>0.52941176470588203</v>
      </c>
      <c r="E12919">
        <v>0.52941176470588203</v>
      </c>
      <c r="F12919">
        <v>0.52941176470588203</v>
      </c>
      <c r="G12919">
        <v>0.69230769230769196</v>
      </c>
      <c r="H12919">
        <v>0.52941176470588203</v>
      </c>
      <c r="I12919">
        <v>0.78571428571428503</v>
      </c>
      <c r="J12919">
        <v>0.78571428571428503</v>
      </c>
      <c r="K12919">
        <v>0.71428571428571397</v>
      </c>
      <c r="L12919">
        <v>0.78571428571428503</v>
      </c>
      <c r="M12919">
        <v>0.78571428571428503</v>
      </c>
      <c r="N12919">
        <v>0.71428571428571397</v>
      </c>
      <c r="O12919">
        <v>0.66666666666666596</v>
      </c>
      <c r="P12919">
        <v>0.69683257918552</v>
      </c>
    </row>
    <row r="12920" spans="1:16" x14ac:dyDescent="0.25">
      <c r="A12920" t="s">
        <v>6025</v>
      </c>
      <c r="B12920" t="s">
        <v>6026</v>
      </c>
      <c r="C12920">
        <v>1</v>
      </c>
      <c r="D12920">
        <v>0.52941176470588203</v>
      </c>
      <c r="E12920">
        <v>0.52941176470588203</v>
      </c>
      <c r="F12920">
        <v>0.52941176470588203</v>
      </c>
      <c r="G12920">
        <v>0.69230769230769196</v>
      </c>
      <c r="H12920">
        <v>0.52941176470588203</v>
      </c>
      <c r="I12920">
        <v>0.78571428571428503</v>
      </c>
      <c r="J12920">
        <v>0.78571428571428503</v>
      </c>
      <c r="K12920">
        <v>0.71428571428571397</v>
      </c>
      <c r="L12920">
        <v>0.78571428571428503</v>
      </c>
      <c r="M12920">
        <v>0.78571428571428503</v>
      </c>
      <c r="N12920">
        <v>0.71428571428571397</v>
      </c>
      <c r="O12920">
        <v>0.66666666666666596</v>
      </c>
      <c r="P12920">
        <v>0.69230769230769196</v>
      </c>
    </row>
    <row r="12921" spans="1:16" x14ac:dyDescent="0.25">
      <c r="A12921" t="s">
        <v>6045</v>
      </c>
      <c r="B12921" t="s">
        <v>1089</v>
      </c>
      <c r="C12921">
        <v>1</v>
      </c>
      <c r="D12921">
        <v>0.52941176470588203</v>
      </c>
      <c r="E12921">
        <v>0.52941176470588203</v>
      </c>
      <c r="F12921">
        <v>0.52941176470588203</v>
      </c>
      <c r="G12921">
        <v>0.69230769230769196</v>
      </c>
      <c r="H12921">
        <v>0.52941176470588203</v>
      </c>
      <c r="I12921">
        <v>0.78571428571428503</v>
      </c>
      <c r="J12921">
        <v>0.78571428571428503</v>
      </c>
      <c r="K12921">
        <v>0.71428571428571397</v>
      </c>
      <c r="L12921">
        <v>0.78571428571428503</v>
      </c>
      <c r="M12921">
        <v>0.78571428571428503</v>
      </c>
      <c r="N12921">
        <v>0.71428571428571397</v>
      </c>
      <c r="O12921">
        <v>0.66666666666666596</v>
      </c>
      <c r="P12921">
        <v>0.69230769230769196</v>
      </c>
    </row>
    <row r="12922" spans="1:16" x14ac:dyDescent="0.25">
      <c r="A12922" t="s">
        <v>6095</v>
      </c>
      <c r="B12922" t="s">
        <v>6096</v>
      </c>
      <c r="C12922">
        <v>1</v>
      </c>
      <c r="D12922">
        <v>0.52941176470588203</v>
      </c>
      <c r="E12922">
        <v>0.52941176470588203</v>
      </c>
      <c r="F12922">
        <v>0.52941176470588203</v>
      </c>
      <c r="G12922">
        <v>0.69230769230769196</v>
      </c>
      <c r="H12922">
        <v>0.52941176470588203</v>
      </c>
      <c r="I12922">
        <v>0.85714285714285698</v>
      </c>
      <c r="J12922">
        <v>0.78571428571428503</v>
      </c>
      <c r="K12922">
        <v>0.71428571428571397</v>
      </c>
      <c r="L12922">
        <v>0.85714285714285698</v>
      </c>
      <c r="M12922">
        <v>0.82142857142857095</v>
      </c>
      <c r="N12922">
        <v>0.71428571428571397</v>
      </c>
      <c r="O12922">
        <v>0.66666666666666596</v>
      </c>
      <c r="P12922">
        <v>0.69230769230769196</v>
      </c>
    </row>
    <row r="12923" spans="1:16" x14ac:dyDescent="0.25">
      <c r="A12923" t="s">
        <v>6113</v>
      </c>
      <c r="B12923" t="s">
        <v>6114</v>
      </c>
      <c r="C12923">
        <v>1</v>
      </c>
      <c r="D12923">
        <v>0.52941176470588203</v>
      </c>
      <c r="E12923">
        <v>0.52941176470588203</v>
      </c>
      <c r="F12923">
        <v>0.52941176470588203</v>
      </c>
      <c r="G12923">
        <v>0.69230769230769196</v>
      </c>
      <c r="H12923">
        <v>0.52941176470588203</v>
      </c>
      <c r="I12923">
        <v>0.78571428571428503</v>
      </c>
      <c r="J12923">
        <v>0.78571428571428503</v>
      </c>
      <c r="K12923">
        <v>0.71428571428571397</v>
      </c>
      <c r="L12923">
        <v>0.78571428571428503</v>
      </c>
      <c r="M12923">
        <v>0.78571428571428503</v>
      </c>
      <c r="N12923">
        <v>0.71428571428571397</v>
      </c>
      <c r="O12923">
        <v>0.66666666666666596</v>
      </c>
      <c r="P12923">
        <v>0.69349112426035497</v>
      </c>
    </row>
    <row r="12924" spans="1:16" x14ac:dyDescent="0.25">
      <c r="A12924" t="s">
        <v>6117</v>
      </c>
      <c r="B12924" t="s">
        <v>6118</v>
      </c>
      <c r="C12924">
        <v>1</v>
      </c>
      <c r="D12924">
        <v>0.52941176470588203</v>
      </c>
      <c r="E12924">
        <v>0.52941176470588203</v>
      </c>
      <c r="F12924">
        <v>0.52941176470588203</v>
      </c>
      <c r="G12924">
        <v>0.69230769230769196</v>
      </c>
      <c r="H12924">
        <v>0.52941176470588203</v>
      </c>
      <c r="I12924">
        <v>0.78571428571428503</v>
      </c>
      <c r="J12924">
        <v>0.78571428571428503</v>
      </c>
      <c r="K12924">
        <v>0.71428571428571397</v>
      </c>
      <c r="L12924">
        <v>0.78571428571428503</v>
      </c>
      <c r="M12924">
        <v>0.78571428571428503</v>
      </c>
      <c r="N12924">
        <v>0.71428571428571397</v>
      </c>
      <c r="O12924">
        <v>0.66666666666666596</v>
      </c>
      <c r="P12924">
        <v>0.69230769230769196</v>
      </c>
    </row>
    <row r="12925" spans="1:16" x14ac:dyDescent="0.25">
      <c r="A12925" t="s">
        <v>6228</v>
      </c>
      <c r="B12925" t="s">
        <v>6229</v>
      </c>
      <c r="C12925">
        <v>1</v>
      </c>
      <c r="D12925">
        <v>0.52941176470588203</v>
      </c>
      <c r="E12925">
        <v>0.52941176470588203</v>
      </c>
      <c r="F12925">
        <v>0.52941176470588203</v>
      </c>
      <c r="G12925">
        <v>0.69230769230769196</v>
      </c>
      <c r="H12925">
        <v>0.52941176470588203</v>
      </c>
      <c r="I12925">
        <v>0.78571428571428503</v>
      </c>
      <c r="J12925">
        <v>0.78571428571428503</v>
      </c>
      <c r="K12925">
        <v>0.71428571428571397</v>
      </c>
      <c r="L12925">
        <v>0.78571428571428503</v>
      </c>
      <c r="M12925">
        <v>0.78571428571428503</v>
      </c>
      <c r="N12925">
        <v>0.71428571428571397</v>
      </c>
      <c r="O12925">
        <v>0.66666666666666596</v>
      </c>
      <c r="P12925">
        <v>0.70769230769230695</v>
      </c>
    </row>
    <row r="12926" spans="1:16" x14ac:dyDescent="0.25">
      <c r="A12926" t="s">
        <v>4023</v>
      </c>
      <c r="B12926" t="s">
        <v>6321</v>
      </c>
      <c r="C12926">
        <v>1</v>
      </c>
      <c r="D12926">
        <v>0.52941176470588203</v>
      </c>
      <c r="E12926">
        <v>0.52941176470588203</v>
      </c>
      <c r="F12926">
        <v>0.52941176470588203</v>
      </c>
      <c r="G12926">
        <v>0.69230769230769196</v>
      </c>
      <c r="H12926">
        <v>0.52941176470588203</v>
      </c>
      <c r="I12926">
        <v>0.78571428571428503</v>
      </c>
      <c r="J12926">
        <v>0.78571428571428503</v>
      </c>
      <c r="K12926">
        <v>0.71428571428571397</v>
      </c>
      <c r="L12926">
        <v>0.78571428571428503</v>
      </c>
      <c r="M12926">
        <v>0.78571428571428503</v>
      </c>
      <c r="N12926">
        <v>0.71428571428571397</v>
      </c>
      <c r="O12926">
        <v>0.66666666666666596</v>
      </c>
      <c r="P12926">
        <v>0.702958579881656</v>
      </c>
    </row>
    <row r="12927" spans="1:16" x14ac:dyDescent="0.25">
      <c r="A12927" t="s">
        <v>6355</v>
      </c>
      <c r="B12927" t="s">
        <v>6356</v>
      </c>
      <c r="C12927">
        <v>1</v>
      </c>
      <c r="D12927">
        <v>0.52941176470588203</v>
      </c>
      <c r="E12927">
        <v>0.52941176470588203</v>
      </c>
      <c r="F12927">
        <v>0.52941176470588203</v>
      </c>
      <c r="G12927">
        <v>0.69230769230769196</v>
      </c>
      <c r="H12927">
        <v>0.52941176470588203</v>
      </c>
      <c r="I12927">
        <v>0.85714285714285698</v>
      </c>
      <c r="J12927">
        <v>0.78571428571428503</v>
      </c>
      <c r="K12927">
        <v>0.71428571428571397</v>
      </c>
      <c r="L12927">
        <v>0.85714285714285698</v>
      </c>
      <c r="M12927">
        <v>0.82142857142857095</v>
      </c>
      <c r="N12927">
        <v>0.71428571428571397</v>
      </c>
      <c r="O12927">
        <v>0.66666666666666596</v>
      </c>
      <c r="P12927">
        <v>0.69438669438669398</v>
      </c>
    </row>
    <row r="12928" spans="1:16" x14ac:dyDescent="0.25">
      <c r="A12928" t="s">
        <v>6443</v>
      </c>
      <c r="B12928" t="s">
        <v>6444</v>
      </c>
      <c r="C12928">
        <v>1</v>
      </c>
      <c r="D12928">
        <v>0.52941176470588203</v>
      </c>
      <c r="E12928">
        <v>0.52941176470588203</v>
      </c>
      <c r="F12928">
        <v>0.52941176470588203</v>
      </c>
      <c r="G12928">
        <v>0.69230769230769196</v>
      </c>
      <c r="H12928">
        <v>0.52941176470588203</v>
      </c>
      <c r="I12928">
        <v>0.78571428571428503</v>
      </c>
      <c r="J12928">
        <v>0.78571428571428503</v>
      </c>
      <c r="K12928">
        <v>0.71428571428571397</v>
      </c>
      <c r="L12928">
        <v>0.78571428571428503</v>
      </c>
      <c r="M12928">
        <v>0.78571428571428503</v>
      </c>
      <c r="N12928">
        <v>0.71428571428571397</v>
      </c>
      <c r="O12928">
        <v>0.66666666666666596</v>
      </c>
      <c r="P12928">
        <v>0.69230769230769196</v>
      </c>
    </row>
    <row r="12929" spans="1:16" x14ac:dyDescent="0.25">
      <c r="A12929" t="s">
        <v>6500</v>
      </c>
      <c r="B12929" t="s">
        <v>6501</v>
      </c>
      <c r="C12929">
        <v>1</v>
      </c>
      <c r="D12929">
        <v>0.52941176470588203</v>
      </c>
      <c r="E12929">
        <v>0.52941176470588203</v>
      </c>
      <c r="F12929">
        <v>0.52941176470588203</v>
      </c>
      <c r="G12929">
        <v>0.69230769230769196</v>
      </c>
      <c r="H12929">
        <v>0.52941176470588203</v>
      </c>
      <c r="I12929">
        <v>0.85714285714285698</v>
      </c>
      <c r="J12929">
        <v>0.85714285714285698</v>
      </c>
      <c r="K12929">
        <v>0.71428571428571397</v>
      </c>
      <c r="L12929">
        <v>0.85714285714285698</v>
      </c>
      <c r="M12929">
        <v>0.85714285714285698</v>
      </c>
      <c r="N12929">
        <v>0.71428571428571397</v>
      </c>
      <c r="O12929">
        <v>0.83333333333333304</v>
      </c>
      <c r="P12929">
        <v>0.69230769230769196</v>
      </c>
    </row>
    <row r="12930" spans="1:16" x14ac:dyDescent="0.25">
      <c r="A12930" t="s">
        <v>6660</v>
      </c>
      <c r="B12930" t="s">
        <v>6661</v>
      </c>
      <c r="C12930">
        <v>1</v>
      </c>
      <c r="D12930">
        <v>0.52941176470588203</v>
      </c>
      <c r="E12930">
        <v>0.52941176470588203</v>
      </c>
      <c r="F12930">
        <v>0.52941176470588203</v>
      </c>
      <c r="G12930">
        <v>0.69230769230769196</v>
      </c>
      <c r="H12930">
        <v>0.52941176470588203</v>
      </c>
      <c r="I12930">
        <v>0.78571428571428503</v>
      </c>
      <c r="J12930">
        <v>0.78571428571428503</v>
      </c>
      <c r="K12930">
        <v>0.71428571428571397</v>
      </c>
      <c r="L12930">
        <v>0.78571428571428503</v>
      </c>
      <c r="M12930">
        <v>0.78571428571428503</v>
      </c>
      <c r="N12930">
        <v>0.71428571428571397</v>
      </c>
      <c r="O12930">
        <v>0.66666666666666596</v>
      </c>
      <c r="P12930">
        <v>0.69230769230769196</v>
      </c>
    </row>
    <row r="12931" spans="1:16" x14ac:dyDescent="0.25">
      <c r="A12931" t="s">
        <v>6804</v>
      </c>
      <c r="B12931" t="s">
        <v>6805</v>
      </c>
      <c r="C12931">
        <v>1</v>
      </c>
      <c r="D12931">
        <v>0.52941176470588203</v>
      </c>
      <c r="E12931">
        <v>0.52941176470588203</v>
      </c>
      <c r="F12931">
        <v>0.52941176470588203</v>
      </c>
      <c r="G12931">
        <v>0.69230769230769196</v>
      </c>
      <c r="H12931">
        <v>0.52941176470588203</v>
      </c>
      <c r="I12931">
        <v>0.8</v>
      </c>
      <c r="J12931">
        <v>0.73333333333333295</v>
      </c>
      <c r="K12931">
        <v>0.66666666666666596</v>
      </c>
      <c r="L12931">
        <v>0.76666666666666605</v>
      </c>
      <c r="M12931">
        <v>0.73333333333333295</v>
      </c>
      <c r="N12931">
        <v>0.66666666666666596</v>
      </c>
      <c r="O12931">
        <v>0.75</v>
      </c>
      <c r="P12931">
        <v>0.69230769230769196</v>
      </c>
    </row>
    <row r="12932" spans="1:16" x14ac:dyDescent="0.25">
      <c r="A12932" t="s">
        <v>6814</v>
      </c>
      <c r="B12932" t="s">
        <v>6815</v>
      </c>
      <c r="C12932">
        <v>1</v>
      </c>
      <c r="D12932">
        <v>0.52941176470588203</v>
      </c>
      <c r="E12932">
        <v>0.52941176470588203</v>
      </c>
      <c r="F12932">
        <v>0.52941176470588203</v>
      </c>
      <c r="G12932">
        <v>0.69230769230769196</v>
      </c>
      <c r="H12932">
        <v>0.52941176470588203</v>
      </c>
      <c r="I12932">
        <v>0.85714285714285698</v>
      </c>
      <c r="J12932">
        <v>0.85714285714285698</v>
      </c>
      <c r="K12932">
        <v>0.71428571428571397</v>
      </c>
      <c r="L12932">
        <v>0.85714285714285698</v>
      </c>
      <c r="M12932">
        <v>0.85714285714285698</v>
      </c>
      <c r="N12932">
        <v>0.71428571428571397</v>
      </c>
      <c r="O12932">
        <v>0.83333333333333304</v>
      </c>
      <c r="P12932">
        <v>0.7</v>
      </c>
    </row>
    <row r="12933" spans="1:16" x14ac:dyDescent="0.25">
      <c r="A12933" t="s">
        <v>6849</v>
      </c>
      <c r="B12933" t="s">
        <v>6850</v>
      </c>
      <c r="C12933">
        <v>1</v>
      </c>
      <c r="D12933">
        <v>0.52941176470588203</v>
      </c>
      <c r="E12933">
        <v>0.52941176470588203</v>
      </c>
      <c r="F12933">
        <v>0.52941176470588203</v>
      </c>
      <c r="G12933">
        <v>0.69230769230769196</v>
      </c>
      <c r="H12933">
        <v>0.52941176470588203</v>
      </c>
      <c r="I12933">
        <v>0.85714285714285698</v>
      </c>
      <c r="J12933">
        <v>0.85714285714285698</v>
      </c>
      <c r="K12933">
        <v>0.71428571428571397</v>
      </c>
      <c r="L12933">
        <v>0.85714285714285698</v>
      </c>
      <c r="M12933">
        <v>0.85714285714285698</v>
      </c>
      <c r="N12933">
        <v>0.71428571428571397</v>
      </c>
      <c r="O12933">
        <v>0.83333333333333304</v>
      </c>
      <c r="P12933">
        <v>0.69230769230769196</v>
      </c>
    </row>
    <row r="12934" spans="1:16" x14ac:dyDescent="0.25">
      <c r="A12934" t="s">
        <v>6981</v>
      </c>
      <c r="B12934" t="s">
        <v>6982</v>
      </c>
      <c r="C12934">
        <v>1</v>
      </c>
      <c r="D12934">
        <v>0.52941176470588203</v>
      </c>
      <c r="E12934">
        <v>0.52941176470588203</v>
      </c>
      <c r="F12934">
        <v>0.52941176470588203</v>
      </c>
      <c r="G12934">
        <v>0.69230769230769196</v>
      </c>
      <c r="H12934">
        <v>0.52941176470588203</v>
      </c>
      <c r="I12934">
        <v>0.85714285714285698</v>
      </c>
      <c r="J12934">
        <v>0.85714285714285698</v>
      </c>
      <c r="K12934">
        <v>0.71428571428571397</v>
      </c>
      <c r="L12934">
        <v>0.85714285714285698</v>
      </c>
      <c r="M12934">
        <v>0.85714285714285698</v>
      </c>
      <c r="N12934">
        <v>0.71428571428571397</v>
      </c>
      <c r="O12934">
        <v>0.83333333333333304</v>
      </c>
      <c r="P12934">
        <v>0.69230769230769196</v>
      </c>
    </row>
    <row r="12935" spans="1:16" x14ac:dyDescent="0.25">
      <c r="A12935" t="s">
        <v>7061</v>
      </c>
      <c r="B12935" t="s">
        <v>7062</v>
      </c>
      <c r="C12935">
        <v>1</v>
      </c>
      <c r="D12935">
        <v>0.52941176470588203</v>
      </c>
      <c r="E12935">
        <v>0.52941176470588203</v>
      </c>
      <c r="F12935">
        <v>0.52941176470588203</v>
      </c>
      <c r="G12935">
        <v>0.69230769230769196</v>
      </c>
      <c r="H12935">
        <v>0.52941176470588203</v>
      </c>
      <c r="I12935">
        <v>0.78571428571428503</v>
      </c>
      <c r="J12935">
        <v>0.78571428571428503</v>
      </c>
      <c r="K12935">
        <v>0.71428571428571397</v>
      </c>
      <c r="L12935">
        <v>0.78571428571428503</v>
      </c>
      <c r="M12935">
        <v>0.78571428571428503</v>
      </c>
      <c r="N12935">
        <v>0.71428571428571397</v>
      </c>
      <c r="O12935">
        <v>0.66666666666666596</v>
      </c>
      <c r="P12935">
        <v>0.69230769230769196</v>
      </c>
    </row>
    <row r="12936" spans="1:16" x14ac:dyDescent="0.25">
      <c r="A12936" t="s">
        <v>7164</v>
      </c>
      <c r="B12936" t="s">
        <v>845</v>
      </c>
      <c r="C12936">
        <v>1</v>
      </c>
      <c r="D12936">
        <v>0.52941176470588203</v>
      </c>
      <c r="E12936">
        <v>0.52941176470588203</v>
      </c>
      <c r="F12936">
        <v>0.52941176470588203</v>
      </c>
      <c r="G12936">
        <v>0.69230769230769196</v>
      </c>
      <c r="H12936">
        <v>0.52941176470588203</v>
      </c>
      <c r="I12936">
        <v>0.85714285714285698</v>
      </c>
      <c r="J12936">
        <v>0.85714285714285698</v>
      </c>
      <c r="K12936">
        <v>0.71428571428571397</v>
      </c>
      <c r="L12936">
        <v>0.85714285714285698</v>
      </c>
      <c r="M12936">
        <v>0.85714285714285698</v>
      </c>
      <c r="N12936">
        <v>0.71428571428571397</v>
      </c>
      <c r="O12936">
        <v>0.83333333333333304</v>
      </c>
      <c r="P12936">
        <v>0.69230769230769196</v>
      </c>
    </row>
    <row r="12937" spans="1:16" x14ac:dyDescent="0.25">
      <c r="A12937" t="s">
        <v>7169</v>
      </c>
      <c r="B12937" t="s">
        <v>20</v>
      </c>
      <c r="C12937">
        <v>1</v>
      </c>
      <c r="D12937">
        <v>0.52941176470588203</v>
      </c>
      <c r="E12937">
        <v>0.52941176470588203</v>
      </c>
      <c r="F12937">
        <v>0.52941176470588203</v>
      </c>
      <c r="G12937">
        <v>0.69230769230769196</v>
      </c>
      <c r="H12937">
        <v>0.52941176470588203</v>
      </c>
      <c r="I12937">
        <v>0.85714285714285698</v>
      </c>
      <c r="J12937">
        <v>0.85714285714285698</v>
      </c>
      <c r="K12937">
        <v>0.71428571428571397</v>
      </c>
      <c r="L12937">
        <v>0.85714285714285698</v>
      </c>
      <c r="M12937">
        <v>0.85714285714285698</v>
      </c>
      <c r="N12937">
        <v>0.71428571428571397</v>
      </c>
      <c r="O12937">
        <v>0.83333333333333304</v>
      </c>
      <c r="P12937">
        <v>0.69683257918552</v>
      </c>
    </row>
    <row r="12938" spans="1:16" x14ac:dyDescent="0.25">
      <c r="A12938" t="s">
        <v>7380</v>
      </c>
      <c r="B12938" t="s">
        <v>7381</v>
      </c>
      <c r="C12938">
        <v>1</v>
      </c>
      <c r="D12938">
        <v>0.52941176470588203</v>
      </c>
      <c r="E12938">
        <v>0.52941176470588203</v>
      </c>
      <c r="F12938">
        <v>0.52941176470588203</v>
      </c>
      <c r="G12938">
        <v>0.69230769230769196</v>
      </c>
      <c r="H12938">
        <v>0.52941176470588203</v>
      </c>
      <c r="I12938">
        <v>0.85714285714285698</v>
      </c>
      <c r="J12938">
        <v>0.85714285714285698</v>
      </c>
      <c r="K12938">
        <v>0.71428571428571397</v>
      </c>
      <c r="L12938">
        <v>0.85714285714285698</v>
      </c>
      <c r="M12938">
        <v>0.85714285714285698</v>
      </c>
      <c r="N12938">
        <v>0.71428571428571397</v>
      </c>
      <c r="O12938">
        <v>0.83333333333333304</v>
      </c>
      <c r="P12938">
        <v>0.69230769230769196</v>
      </c>
    </row>
    <row r="12939" spans="1:16" x14ac:dyDescent="0.25">
      <c r="A12939" t="s">
        <v>7457</v>
      </c>
      <c r="B12939" t="s">
        <v>7458</v>
      </c>
      <c r="C12939">
        <v>1</v>
      </c>
      <c r="D12939">
        <v>0.52941176470588203</v>
      </c>
      <c r="E12939">
        <v>0.52941176470588203</v>
      </c>
      <c r="F12939">
        <v>0.52941176470588203</v>
      </c>
      <c r="G12939">
        <v>0.69230769230769196</v>
      </c>
      <c r="H12939">
        <v>0.52941176470588203</v>
      </c>
      <c r="I12939">
        <v>0.78571428571428503</v>
      </c>
      <c r="J12939">
        <v>0.78571428571428503</v>
      </c>
      <c r="K12939">
        <v>0.71428571428571397</v>
      </c>
      <c r="L12939">
        <v>0.78571428571428503</v>
      </c>
      <c r="M12939">
        <v>0.78571428571428503</v>
      </c>
      <c r="N12939">
        <v>0.71428571428571397</v>
      </c>
      <c r="O12939">
        <v>0.66666666666666596</v>
      </c>
      <c r="P12939">
        <v>0.69230769230769196</v>
      </c>
    </row>
    <row r="12940" spans="1:16" x14ac:dyDescent="0.25">
      <c r="A12940" t="s">
        <v>7732</v>
      </c>
      <c r="B12940" t="s">
        <v>7733</v>
      </c>
      <c r="C12940">
        <v>1</v>
      </c>
      <c r="D12940">
        <v>0.52941176470588203</v>
      </c>
      <c r="E12940">
        <v>0.52941176470588203</v>
      </c>
      <c r="F12940">
        <v>0.52941176470588203</v>
      </c>
      <c r="G12940">
        <v>0.69230769230769196</v>
      </c>
      <c r="H12940">
        <v>0.52941176470588203</v>
      </c>
      <c r="I12940">
        <v>0.85714285714285698</v>
      </c>
      <c r="J12940">
        <v>0.85714285714285698</v>
      </c>
      <c r="K12940">
        <v>0.71428571428571397</v>
      </c>
      <c r="L12940">
        <v>0.85714285714285698</v>
      </c>
      <c r="M12940">
        <v>0.85714285714285698</v>
      </c>
      <c r="N12940">
        <v>0.71428571428571397</v>
      </c>
      <c r="O12940">
        <v>0.83333333333333304</v>
      </c>
      <c r="P12940">
        <v>0.72307692307692295</v>
      </c>
    </row>
    <row r="12941" spans="1:16" x14ac:dyDescent="0.25">
      <c r="A12941" t="s">
        <v>7775</v>
      </c>
      <c r="B12941" t="s">
        <v>7776</v>
      </c>
      <c r="C12941">
        <v>1</v>
      </c>
      <c r="D12941">
        <v>0.52941176470588203</v>
      </c>
      <c r="E12941">
        <v>0.52941176470588203</v>
      </c>
      <c r="F12941">
        <v>0.52941176470588203</v>
      </c>
      <c r="G12941">
        <v>0.69230769230769196</v>
      </c>
      <c r="H12941">
        <v>0.52941176470588203</v>
      </c>
      <c r="I12941">
        <v>0.78571428571428503</v>
      </c>
      <c r="J12941">
        <v>0.78571428571428503</v>
      </c>
      <c r="K12941">
        <v>0.71428571428571397</v>
      </c>
      <c r="L12941">
        <v>0.78571428571428503</v>
      </c>
      <c r="M12941">
        <v>0.78571428571428503</v>
      </c>
      <c r="N12941">
        <v>0.71428571428571397</v>
      </c>
      <c r="O12941">
        <v>0.66666666666666596</v>
      </c>
      <c r="P12941">
        <v>0.69683257918552</v>
      </c>
    </row>
    <row r="12942" spans="1:16" x14ac:dyDescent="0.25">
      <c r="A12942" t="s">
        <v>7865</v>
      </c>
      <c r="B12942" t="s">
        <v>7866</v>
      </c>
      <c r="C12942">
        <v>1</v>
      </c>
      <c r="D12942">
        <v>0.52941176470588203</v>
      </c>
      <c r="E12942">
        <v>0.52941176470588203</v>
      </c>
      <c r="F12942">
        <v>0.52941176470588203</v>
      </c>
      <c r="G12942">
        <v>0.69230769230769196</v>
      </c>
      <c r="H12942">
        <v>0.52941176470588203</v>
      </c>
      <c r="I12942">
        <v>0.78571428571428503</v>
      </c>
      <c r="J12942">
        <v>0.78571428571428503</v>
      </c>
      <c r="K12942">
        <v>0.71428571428571397</v>
      </c>
      <c r="L12942">
        <v>0.78571428571428503</v>
      </c>
      <c r="M12942">
        <v>0.78571428571428503</v>
      </c>
      <c r="N12942">
        <v>0.71428571428571397</v>
      </c>
      <c r="O12942">
        <v>0.66666666666666596</v>
      </c>
      <c r="P12942">
        <v>0.69230769230769196</v>
      </c>
    </row>
    <row r="12943" spans="1:16" x14ac:dyDescent="0.25">
      <c r="A12943" t="s">
        <v>8061</v>
      </c>
      <c r="B12943" t="s">
        <v>8062</v>
      </c>
      <c r="C12943">
        <v>1</v>
      </c>
      <c r="D12943">
        <v>0.52941176470588203</v>
      </c>
      <c r="E12943">
        <v>0.52941176470588203</v>
      </c>
      <c r="F12943">
        <v>0.52941176470588203</v>
      </c>
      <c r="G12943">
        <v>0.69230769230769196</v>
      </c>
      <c r="H12943">
        <v>0.52941176470588203</v>
      </c>
      <c r="I12943">
        <v>0.78571428571428503</v>
      </c>
      <c r="J12943">
        <v>0.78571428571428503</v>
      </c>
      <c r="K12943">
        <v>0.71428571428571397</v>
      </c>
      <c r="L12943">
        <v>0.78571428571428503</v>
      </c>
      <c r="M12943">
        <v>0.78571428571428503</v>
      </c>
      <c r="N12943">
        <v>0.71428571428571397</v>
      </c>
      <c r="O12943">
        <v>0.66666666666666596</v>
      </c>
      <c r="P12943">
        <v>0.69230769230769196</v>
      </c>
    </row>
    <row r="12944" spans="1:16" x14ac:dyDescent="0.25">
      <c r="A12944" t="s">
        <v>8100</v>
      </c>
      <c r="B12944" t="s">
        <v>8101</v>
      </c>
      <c r="C12944">
        <v>1</v>
      </c>
      <c r="D12944">
        <v>0.52941176470588203</v>
      </c>
      <c r="E12944">
        <v>0.52941176470588203</v>
      </c>
      <c r="F12944">
        <v>0.52941176470588203</v>
      </c>
      <c r="G12944">
        <v>0.69230769230769196</v>
      </c>
      <c r="H12944">
        <v>0.52941176470588203</v>
      </c>
      <c r="I12944">
        <v>0.85714285714285698</v>
      </c>
      <c r="J12944">
        <v>0.85714285714285698</v>
      </c>
      <c r="K12944">
        <v>0.71428571428571397</v>
      </c>
      <c r="L12944">
        <v>0.85714285714285698</v>
      </c>
      <c r="M12944">
        <v>0.85714285714285698</v>
      </c>
      <c r="N12944">
        <v>0.71428571428571397</v>
      </c>
      <c r="O12944">
        <v>0.83333333333333304</v>
      </c>
      <c r="P12944">
        <v>0.69683257918552</v>
      </c>
    </row>
    <row r="12945" spans="1:16" x14ac:dyDescent="0.25">
      <c r="A12945" t="s">
        <v>8291</v>
      </c>
      <c r="B12945" t="s">
        <v>8292</v>
      </c>
      <c r="C12945">
        <v>1</v>
      </c>
      <c r="D12945">
        <v>0.52941176470588203</v>
      </c>
      <c r="E12945">
        <v>0.52941176470588203</v>
      </c>
      <c r="F12945">
        <v>0.52941176470588203</v>
      </c>
      <c r="G12945">
        <v>0.69230769230769196</v>
      </c>
      <c r="H12945">
        <v>0.52941176470588203</v>
      </c>
      <c r="I12945">
        <v>0.78571428571428503</v>
      </c>
      <c r="J12945">
        <v>0.78571428571428503</v>
      </c>
      <c r="K12945">
        <v>0.71428571428571397</v>
      </c>
      <c r="L12945">
        <v>0.78571428571428503</v>
      </c>
      <c r="M12945">
        <v>0.78571428571428503</v>
      </c>
      <c r="N12945">
        <v>0.71428571428571397</v>
      </c>
      <c r="O12945">
        <v>0.66666666666666596</v>
      </c>
      <c r="P12945">
        <v>0.69683257918552</v>
      </c>
    </row>
    <row r="12946" spans="1:16" x14ac:dyDescent="0.25">
      <c r="A12946" t="s">
        <v>8343</v>
      </c>
      <c r="B12946" t="s">
        <v>8344</v>
      </c>
      <c r="C12946">
        <v>1</v>
      </c>
      <c r="D12946">
        <v>0.52941176470588203</v>
      </c>
      <c r="E12946">
        <v>0.52941176470588203</v>
      </c>
      <c r="F12946">
        <v>0.52941176470588203</v>
      </c>
      <c r="G12946">
        <v>0.69230769230769196</v>
      </c>
      <c r="H12946">
        <v>0.52941176470588203</v>
      </c>
      <c r="I12946">
        <v>0.85714285714285698</v>
      </c>
      <c r="J12946">
        <v>0.85714285714285698</v>
      </c>
      <c r="K12946">
        <v>0.71428571428571397</v>
      </c>
      <c r="L12946">
        <v>0.85714285714285698</v>
      </c>
      <c r="M12946">
        <v>0.85714285714285698</v>
      </c>
      <c r="N12946">
        <v>0.71428571428571397</v>
      </c>
      <c r="O12946">
        <v>0.83333333333333304</v>
      </c>
      <c r="P12946">
        <v>0.69230769230769196</v>
      </c>
    </row>
    <row r="12947" spans="1:16" x14ac:dyDescent="0.25">
      <c r="A12947" t="s">
        <v>8347</v>
      </c>
      <c r="B12947" t="s">
        <v>8348</v>
      </c>
      <c r="C12947">
        <v>1</v>
      </c>
      <c r="D12947">
        <v>0.52941176470588203</v>
      </c>
      <c r="E12947">
        <v>0.52941176470588203</v>
      </c>
      <c r="F12947">
        <v>0.52941176470588203</v>
      </c>
      <c r="G12947">
        <v>0.69230769230769196</v>
      </c>
      <c r="H12947">
        <v>0.52941176470588203</v>
      </c>
      <c r="I12947">
        <v>0.78571428571428503</v>
      </c>
      <c r="J12947">
        <v>0.78571428571428503</v>
      </c>
      <c r="K12947">
        <v>0.71428571428571397</v>
      </c>
      <c r="L12947">
        <v>0.78571428571428503</v>
      </c>
      <c r="M12947">
        <v>0.78571428571428503</v>
      </c>
      <c r="N12947">
        <v>0.71428571428571397</v>
      </c>
      <c r="O12947">
        <v>0.66666666666666596</v>
      </c>
      <c r="P12947">
        <v>0.69230769230769196</v>
      </c>
    </row>
    <row r="12948" spans="1:16" x14ac:dyDescent="0.25">
      <c r="A12948" t="s">
        <v>8371</v>
      </c>
      <c r="B12948" t="s">
        <v>8372</v>
      </c>
      <c r="C12948">
        <v>1</v>
      </c>
      <c r="D12948">
        <v>0.52941176470588203</v>
      </c>
      <c r="E12948">
        <v>0.52941176470588203</v>
      </c>
      <c r="F12948">
        <v>0.52941176470588203</v>
      </c>
      <c r="G12948">
        <v>0.69230769230769196</v>
      </c>
      <c r="H12948">
        <v>0.52941176470588203</v>
      </c>
      <c r="I12948">
        <v>0.85714285714285698</v>
      </c>
      <c r="J12948">
        <v>0.85714285714285698</v>
      </c>
      <c r="K12948">
        <v>0.71428571428571397</v>
      </c>
      <c r="L12948">
        <v>0.85714285714285698</v>
      </c>
      <c r="M12948">
        <v>0.85714285714285698</v>
      </c>
      <c r="N12948">
        <v>0.71428571428571397</v>
      </c>
      <c r="O12948">
        <v>0.83333333333333304</v>
      </c>
      <c r="P12948">
        <v>0.69683257918552</v>
      </c>
    </row>
    <row r="12949" spans="1:16" x14ac:dyDescent="0.25">
      <c r="A12949" t="s">
        <v>258</v>
      </c>
      <c r="B12949" t="s">
        <v>8417</v>
      </c>
      <c r="C12949">
        <v>1</v>
      </c>
      <c r="D12949">
        <v>0.52941176470588203</v>
      </c>
      <c r="E12949">
        <v>0.52941176470588203</v>
      </c>
      <c r="F12949">
        <v>0.52941176470588203</v>
      </c>
      <c r="G12949">
        <v>0.69230769230769196</v>
      </c>
      <c r="H12949">
        <v>0.52941176470588203</v>
      </c>
      <c r="I12949">
        <v>0.78571428571428503</v>
      </c>
      <c r="J12949">
        <v>0.78571428571428503</v>
      </c>
      <c r="K12949">
        <v>0.71428571428571397</v>
      </c>
      <c r="L12949">
        <v>0.78571428571428503</v>
      </c>
      <c r="M12949">
        <v>0.78571428571428503</v>
      </c>
      <c r="N12949">
        <v>0.71428571428571397</v>
      </c>
      <c r="O12949">
        <v>0.66666666666666596</v>
      </c>
      <c r="P12949">
        <v>0.69230769230769196</v>
      </c>
    </row>
    <row r="12950" spans="1:16" x14ac:dyDescent="0.25">
      <c r="A12950" t="s">
        <v>8503</v>
      </c>
      <c r="B12950" t="s">
        <v>8504</v>
      </c>
      <c r="C12950">
        <v>1</v>
      </c>
      <c r="D12950">
        <v>0.52941176470588203</v>
      </c>
      <c r="E12950">
        <v>0.52941176470588203</v>
      </c>
      <c r="F12950">
        <v>0.52941176470588203</v>
      </c>
      <c r="G12950">
        <v>0.69230769230769196</v>
      </c>
      <c r="H12950">
        <v>0.52941176470588203</v>
      </c>
      <c r="I12950">
        <v>0.78571428571428503</v>
      </c>
      <c r="J12950">
        <v>0.78571428571428503</v>
      </c>
      <c r="K12950">
        <v>0.71428571428571397</v>
      </c>
      <c r="L12950">
        <v>0.78571428571428503</v>
      </c>
      <c r="M12950">
        <v>0.78571428571428503</v>
      </c>
      <c r="N12950">
        <v>0.71428571428571397</v>
      </c>
      <c r="O12950">
        <v>0.66666666666666596</v>
      </c>
      <c r="P12950">
        <v>0.69683257918552</v>
      </c>
    </row>
    <row r="12951" spans="1:16" x14ac:dyDescent="0.25">
      <c r="A12951" t="s">
        <v>16</v>
      </c>
      <c r="B12951" t="s">
        <v>7386</v>
      </c>
      <c r="C12951">
        <v>1</v>
      </c>
      <c r="D12951">
        <v>0.52941176470588203</v>
      </c>
      <c r="E12951">
        <v>0.52941176470588203</v>
      </c>
      <c r="F12951">
        <v>0.52941176470588203</v>
      </c>
      <c r="G12951">
        <v>0.69230769230769196</v>
      </c>
      <c r="H12951">
        <v>0.52941176470588203</v>
      </c>
      <c r="I12951">
        <v>0.78571428571428503</v>
      </c>
      <c r="J12951">
        <v>0.78571428571428503</v>
      </c>
      <c r="K12951">
        <v>0.71428571428571397</v>
      </c>
      <c r="L12951">
        <v>0.78571428571428503</v>
      </c>
      <c r="M12951">
        <v>0.78571428571428503</v>
      </c>
      <c r="N12951">
        <v>0.71428571428571397</v>
      </c>
      <c r="O12951">
        <v>0.66666666666666596</v>
      </c>
      <c r="P12951">
        <v>0.69230769230769196</v>
      </c>
    </row>
    <row r="12952" spans="1:16" x14ac:dyDescent="0.25">
      <c r="A12952" t="s">
        <v>8582</v>
      </c>
      <c r="B12952" t="s">
        <v>8583</v>
      </c>
      <c r="C12952">
        <v>1</v>
      </c>
      <c r="D12952">
        <v>0.52941176470588203</v>
      </c>
      <c r="E12952">
        <v>0.52941176470588203</v>
      </c>
      <c r="F12952">
        <v>0.52941176470588203</v>
      </c>
      <c r="G12952">
        <v>0.69230769230769196</v>
      </c>
      <c r="H12952">
        <v>0.52941176470588203</v>
      </c>
      <c r="I12952">
        <v>0.85714285714285698</v>
      </c>
      <c r="J12952">
        <v>0.85714285714285698</v>
      </c>
      <c r="K12952">
        <v>0.71428571428571397</v>
      </c>
      <c r="L12952">
        <v>0.85714285714285698</v>
      </c>
      <c r="M12952">
        <v>0.85714285714285698</v>
      </c>
      <c r="N12952">
        <v>0.71428571428571397</v>
      </c>
      <c r="O12952">
        <v>0.83333333333333304</v>
      </c>
      <c r="P12952">
        <v>0.69230769230769196</v>
      </c>
    </row>
    <row r="12953" spans="1:16" x14ac:dyDescent="0.25">
      <c r="A12953" t="s">
        <v>900</v>
      </c>
      <c r="B12953" t="s">
        <v>8586</v>
      </c>
      <c r="C12953">
        <v>1</v>
      </c>
      <c r="D12953">
        <v>0.52941176470588203</v>
      </c>
      <c r="E12953">
        <v>0.52941176470588203</v>
      </c>
      <c r="F12953">
        <v>0.52941176470588203</v>
      </c>
      <c r="G12953">
        <v>0.69230769230769196</v>
      </c>
      <c r="H12953">
        <v>0.52941176470588203</v>
      </c>
      <c r="I12953">
        <v>0.78571428571428503</v>
      </c>
      <c r="J12953">
        <v>0.78571428571428503</v>
      </c>
      <c r="K12953">
        <v>0.71428571428571397</v>
      </c>
      <c r="L12953">
        <v>0.78571428571428503</v>
      </c>
      <c r="M12953">
        <v>0.78571428571428503</v>
      </c>
      <c r="N12953">
        <v>0.71428571428571397</v>
      </c>
      <c r="O12953">
        <v>0.66666666666666596</v>
      </c>
      <c r="P12953">
        <v>0.69230769230769196</v>
      </c>
    </row>
    <row r="12954" spans="1:16" x14ac:dyDescent="0.25">
      <c r="A12954" t="s">
        <v>8595</v>
      </c>
      <c r="B12954" t="s">
        <v>8596</v>
      </c>
      <c r="C12954">
        <v>1</v>
      </c>
      <c r="D12954">
        <v>0.52941176470588203</v>
      </c>
      <c r="E12954">
        <v>0.52941176470588203</v>
      </c>
      <c r="F12954">
        <v>0.52941176470588203</v>
      </c>
      <c r="G12954">
        <v>0.69230769230769196</v>
      </c>
      <c r="H12954">
        <v>0.52941176470588203</v>
      </c>
      <c r="I12954">
        <v>0.78571428571428503</v>
      </c>
      <c r="J12954">
        <v>0.78571428571428503</v>
      </c>
      <c r="K12954">
        <v>0.71428571428571397</v>
      </c>
      <c r="L12954">
        <v>0.78571428571428503</v>
      </c>
      <c r="M12954">
        <v>0.78571428571428503</v>
      </c>
      <c r="N12954">
        <v>0.71428571428571397</v>
      </c>
      <c r="O12954">
        <v>0.66666666666666596</v>
      </c>
      <c r="P12954">
        <v>0.69230769230769196</v>
      </c>
    </row>
    <row r="12955" spans="1:16" x14ac:dyDescent="0.25">
      <c r="A12955" t="s">
        <v>8628</v>
      </c>
      <c r="B12955" t="s">
        <v>8629</v>
      </c>
      <c r="C12955">
        <v>1</v>
      </c>
      <c r="D12955">
        <v>0.52941176470588203</v>
      </c>
      <c r="E12955">
        <v>0.52941176470588203</v>
      </c>
      <c r="F12955">
        <v>0.52941176470588203</v>
      </c>
      <c r="G12955">
        <v>0.69230769230769196</v>
      </c>
      <c r="H12955">
        <v>0.52941176470588203</v>
      </c>
      <c r="I12955">
        <v>0.85714285714285698</v>
      </c>
      <c r="J12955">
        <v>0.85714285714285698</v>
      </c>
      <c r="K12955">
        <v>0.71428571428571397</v>
      </c>
      <c r="L12955">
        <v>0.85714285714285698</v>
      </c>
      <c r="M12955">
        <v>0.85714285714285698</v>
      </c>
      <c r="N12955">
        <v>0.71428571428571397</v>
      </c>
      <c r="O12955">
        <v>0.83333333333333304</v>
      </c>
      <c r="P12955">
        <v>0.69230769230769196</v>
      </c>
    </row>
    <row r="12956" spans="1:16" x14ac:dyDescent="0.25">
      <c r="A12956" t="s">
        <v>8788</v>
      </c>
      <c r="B12956" t="s">
        <v>8789</v>
      </c>
      <c r="C12956">
        <v>1</v>
      </c>
      <c r="D12956">
        <v>0.52941176470588203</v>
      </c>
      <c r="E12956">
        <v>0.52941176470588203</v>
      </c>
      <c r="F12956">
        <v>0.52941176470588203</v>
      </c>
      <c r="G12956">
        <v>0.69230769230769196</v>
      </c>
      <c r="H12956">
        <v>0.52941176470588203</v>
      </c>
      <c r="I12956">
        <v>0.78571428571428503</v>
      </c>
      <c r="J12956">
        <v>0.78571428571428503</v>
      </c>
      <c r="K12956">
        <v>0.71428571428571397</v>
      </c>
      <c r="L12956">
        <v>0.78571428571428503</v>
      </c>
      <c r="M12956">
        <v>0.78571428571428503</v>
      </c>
      <c r="N12956">
        <v>0.71428571428571397</v>
      </c>
      <c r="O12956">
        <v>0.66666666666666596</v>
      </c>
      <c r="P12956">
        <v>0.69230769230769196</v>
      </c>
    </row>
    <row r="12957" spans="1:16" x14ac:dyDescent="0.25">
      <c r="A12957" t="s">
        <v>8841</v>
      </c>
      <c r="B12957" t="s">
        <v>8842</v>
      </c>
      <c r="C12957">
        <v>1</v>
      </c>
      <c r="D12957">
        <v>0.52941176470588203</v>
      </c>
      <c r="E12957">
        <v>0.52941176470588203</v>
      </c>
      <c r="F12957">
        <v>0.52941176470588203</v>
      </c>
      <c r="G12957">
        <v>0.69230769230769196</v>
      </c>
      <c r="H12957">
        <v>0.52941176470588203</v>
      </c>
      <c r="I12957">
        <v>0.78571428571428503</v>
      </c>
      <c r="J12957">
        <v>0.78571428571428503</v>
      </c>
      <c r="K12957">
        <v>0.71428571428571397</v>
      </c>
      <c r="L12957">
        <v>0.78571428571428503</v>
      </c>
      <c r="M12957">
        <v>0.78571428571428503</v>
      </c>
      <c r="N12957">
        <v>0.71428571428571397</v>
      </c>
      <c r="O12957">
        <v>0.66666666666666596</v>
      </c>
      <c r="P12957">
        <v>0.69230769230769196</v>
      </c>
    </row>
    <row r="12958" spans="1:16" x14ac:dyDescent="0.25">
      <c r="A12958" t="s">
        <v>8931</v>
      </c>
      <c r="B12958" t="s">
        <v>8932</v>
      </c>
      <c r="C12958">
        <v>1</v>
      </c>
      <c r="D12958">
        <v>0.52941176470588203</v>
      </c>
      <c r="E12958">
        <v>0.52941176470588203</v>
      </c>
      <c r="F12958">
        <v>0.52941176470588203</v>
      </c>
      <c r="G12958">
        <v>0.69230769230769196</v>
      </c>
      <c r="H12958">
        <v>0.52941176470588203</v>
      </c>
      <c r="I12958">
        <v>0.78571428571428503</v>
      </c>
      <c r="J12958">
        <v>0.78571428571428503</v>
      </c>
      <c r="K12958">
        <v>0.71428571428571397</v>
      </c>
      <c r="L12958">
        <v>0.78571428571428503</v>
      </c>
      <c r="M12958">
        <v>0.78571428571428503</v>
      </c>
      <c r="N12958">
        <v>0.71428571428571397</v>
      </c>
      <c r="O12958">
        <v>0.66666666666666596</v>
      </c>
      <c r="P12958">
        <v>0.69230769230769196</v>
      </c>
    </row>
    <row r="12959" spans="1:16" x14ac:dyDescent="0.25">
      <c r="A12959" t="s">
        <v>8989</v>
      </c>
      <c r="B12959" t="s">
        <v>8990</v>
      </c>
      <c r="C12959">
        <v>1</v>
      </c>
      <c r="D12959">
        <v>0.52941176470588203</v>
      </c>
      <c r="E12959">
        <v>0.52941176470588203</v>
      </c>
      <c r="F12959">
        <v>0.52941176470588203</v>
      </c>
      <c r="G12959">
        <v>0.69230769230769196</v>
      </c>
      <c r="H12959">
        <v>0.52941176470588203</v>
      </c>
      <c r="I12959">
        <v>0.78571428571428503</v>
      </c>
      <c r="J12959">
        <v>0.78571428571428503</v>
      </c>
      <c r="K12959">
        <v>0.71428571428571397</v>
      </c>
      <c r="L12959">
        <v>0.78571428571428503</v>
      </c>
      <c r="M12959">
        <v>0.78571428571428503</v>
      </c>
      <c r="N12959">
        <v>0.71428571428571397</v>
      </c>
      <c r="O12959">
        <v>0.66666666666666596</v>
      </c>
      <c r="P12959">
        <v>0.695266272189349</v>
      </c>
    </row>
    <row r="12960" spans="1:16" x14ac:dyDescent="0.25">
      <c r="A12960" t="s">
        <v>9168</v>
      </c>
      <c r="B12960" t="s">
        <v>9169</v>
      </c>
      <c r="C12960">
        <v>1</v>
      </c>
      <c r="D12960">
        <v>0.52941176470588203</v>
      </c>
      <c r="E12960">
        <v>0.52941176470588203</v>
      </c>
      <c r="F12960">
        <v>0.52941176470588203</v>
      </c>
      <c r="G12960">
        <v>0.69230769230769196</v>
      </c>
      <c r="H12960">
        <v>0.52941176470588203</v>
      </c>
      <c r="I12960">
        <v>0.78571428571428503</v>
      </c>
      <c r="J12960">
        <v>0.78571428571428503</v>
      </c>
      <c r="K12960">
        <v>0.71428571428571397</v>
      </c>
      <c r="L12960">
        <v>0.78571428571428503</v>
      </c>
      <c r="M12960">
        <v>0.78571428571428503</v>
      </c>
      <c r="N12960">
        <v>0.71428571428571397</v>
      </c>
      <c r="O12960">
        <v>0.66666666666666596</v>
      </c>
      <c r="P12960">
        <v>0.69683257918552</v>
      </c>
    </row>
    <row r="12961" spans="1:16" x14ac:dyDescent="0.25">
      <c r="A12961" t="s">
        <v>9261</v>
      </c>
      <c r="B12961" t="s">
        <v>9262</v>
      </c>
      <c r="C12961">
        <v>1</v>
      </c>
      <c r="D12961">
        <v>0.52941176470588203</v>
      </c>
      <c r="E12961">
        <v>0.52941176470588203</v>
      </c>
      <c r="F12961">
        <v>0.52941176470588203</v>
      </c>
      <c r="G12961">
        <v>0.69230769230769196</v>
      </c>
      <c r="H12961">
        <v>0.52941176470588203</v>
      </c>
      <c r="I12961">
        <v>0.78571428571428503</v>
      </c>
      <c r="J12961">
        <v>0.78571428571428503</v>
      </c>
      <c r="K12961">
        <v>0.71428571428571397</v>
      </c>
      <c r="L12961">
        <v>0.78571428571428503</v>
      </c>
      <c r="M12961">
        <v>0.78571428571428503</v>
      </c>
      <c r="N12961">
        <v>0.71428571428571397</v>
      </c>
      <c r="O12961">
        <v>0.66666666666666596</v>
      </c>
      <c r="P12961">
        <v>0.69230769230769196</v>
      </c>
    </row>
    <row r="12962" spans="1:16" x14ac:dyDescent="0.25">
      <c r="A12962" t="s">
        <v>9284</v>
      </c>
      <c r="B12962" t="s">
        <v>9285</v>
      </c>
      <c r="C12962">
        <v>1</v>
      </c>
      <c r="D12962">
        <v>0.52941176470588203</v>
      </c>
      <c r="E12962">
        <v>0.52941176470588203</v>
      </c>
      <c r="F12962">
        <v>0.52941176470588203</v>
      </c>
      <c r="G12962">
        <v>0.69230769230769196</v>
      </c>
      <c r="H12962">
        <v>0.52941176470588203</v>
      </c>
      <c r="I12962">
        <v>0.85714285714285698</v>
      </c>
      <c r="J12962">
        <v>0.78571428571428503</v>
      </c>
      <c r="K12962">
        <v>0.71428571428571397</v>
      </c>
      <c r="L12962">
        <v>0.85714285714285698</v>
      </c>
      <c r="M12962">
        <v>0.82142857142857095</v>
      </c>
      <c r="N12962">
        <v>0.71428571428571397</v>
      </c>
      <c r="O12962">
        <v>0.66666666666666596</v>
      </c>
      <c r="P12962">
        <v>0.69230769230769196</v>
      </c>
    </row>
    <row r="12963" spans="1:16" x14ac:dyDescent="0.25">
      <c r="A12963" t="s">
        <v>9438</v>
      </c>
      <c r="B12963" t="s">
        <v>9439</v>
      </c>
      <c r="C12963">
        <v>1</v>
      </c>
      <c r="D12963">
        <v>0.52941176470588203</v>
      </c>
      <c r="E12963">
        <v>0.52941176470588203</v>
      </c>
      <c r="F12963">
        <v>0.52941176470588203</v>
      </c>
      <c r="G12963">
        <v>0.69230769230769196</v>
      </c>
      <c r="H12963">
        <v>0.52941176470588203</v>
      </c>
      <c r="I12963">
        <v>0.85714285714285698</v>
      </c>
      <c r="J12963">
        <v>0.85714285714285698</v>
      </c>
      <c r="K12963">
        <v>0.71428571428571397</v>
      </c>
      <c r="L12963">
        <v>0.85714285714285698</v>
      </c>
      <c r="M12963">
        <v>0.85714285714285698</v>
      </c>
      <c r="N12963">
        <v>0.71428571428571397</v>
      </c>
      <c r="O12963">
        <v>0.83333333333333304</v>
      </c>
      <c r="P12963">
        <v>0.70289592760180897</v>
      </c>
    </row>
    <row r="12964" spans="1:16" x14ac:dyDescent="0.25">
      <c r="A12964" t="s">
        <v>9446</v>
      </c>
      <c r="B12964" t="s">
        <v>9447</v>
      </c>
      <c r="C12964">
        <v>1</v>
      </c>
      <c r="D12964">
        <v>0.52941176470588203</v>
      </c>
      <c r="E12964">
        <v>0.52941176470588203</v>
      </c>
      <c r="F12964">
        <v>0.52941176470588203</v>
      </c>
      <c r="G12964">
        <v>0.69230769230769196</v>
      </c>
      <c r="H12964">
        <v>0.52941176470588203</v>
      </c>
      <c r="I12964">
        <v>0.78571428571428503</v>
      </c>
      <c r="J12964">
        <v>0.78571428571428503</v>
      </c>
      <c r="K12964">
        <v>0.71428571428571397</v>
      </c>
      <c r="L12964">
        <v>0.78571428571428503</v>
      </c>
      <c r="M12964">
        <v>0.78571428571428503</v>
      </c>
      <c r="N12964">
        <v>0.71428571428571397</v>
      </c>
      <c r="O12964">
        <v>0.66666666666666596</v>
      </c>
      <c r="P12964">
        <v>0.708249216846501</v>
      </c>
    </row>
    <row r="12965" spans="1:16" x14ac:dyDescent="0.25">
      <c r="A12965" t="s">
        <v>481</v>
      </c>
      <c r="B12965" t="s">
        <v>9636</v>
      </c>
      <c r="C12965">
        <v>1</v>
      </c>
      <c r="D12965">
        <v>0.52941176470588203</v>
      </c>
      <c r="E12965">
        <v>0.52941176470588203</v>
      </c>
      <c r="F12965">
        <v>0.52941176470588203</v>
      </c>
      <c r="G12965">
        <v>0.69230769230769196</v>
      </c>
      <c r="H12965">
        <v>0.52941176470588203</v>
      </c>
      <c r="I12965">
        <v>0.78571428571428503</v>
      </c>
      <c r="J12965">
        <v>0.78571428571428503</v>
      </c>
      <c r="K12965">
        <v>0.71428571428571397</v>
      </c>
      <c r="L12965">
        <v>0.78571428571428503</v>
      </c>
      <c r="M12965">
        <v>0.78571428571428503</v>
      </c>
      <c r="N12965">
        <v>0.71428571428571397</v>
      </c>
      <c r="O12965">
        <v>0.66666666666666596</v>
      </c>
      <c r="P12965">
        <v>0.69683257918552</v>
      </c>
    </row>
    <row r="12966" spans="1:16" x14ac:dyDescent="0.25">
      <c r="A12966" t="s">
        <v>9703</v>
      </c>
      <c r="B12966" t="s">
        <v>9704</v>
      </c>
      <c r="C12966">
        <v>1</v>
      </c>
      <c r="D12966">
        <v>0.52941176470588203</v>
      </c>
      <c r="E12966">
        <v>0.52941176470588203</v>
      </c>
      <c r="F12966">
        <v>0.52941176470588203</v>
      </c>
      <c r="G12966">
        <v>0.69230769230769196</v>
      </c>
      <c r="H12966">
        <v>0.52941176470588203</v>
      </c>
      <c r="I12966">
        <v>0.85714285714285698</v>
      </c>
      <c r="J12966">
        <v>0.85714285714285698</v>
      </c>
      <c r="K12966">
        <v>0.71428571428571397</v>
      </c>
      <c r="L12966">
        <v>0.85714285714285698</v>
      </c>
      <c r="M12966">
        <v>0.85714285714285698</v>
      </c>
      <c r="N12966">
        <v>0.71428571428571397</v>
      </c>
      <c r="O12966">
        <v>0.83333333333333304</v>
      </c>
      <c r="P12966">
        <v>0.69230769230769196</v>
      </c>
    </row>
    <row r="12967" spans="1:16" x14ac:dyDescent="0.25">
      <c r="A12967" t="s">
        <v>9721</v>
      </c>
      <c r="B12967" t="s">
        <v>1117</v>
      </c>
      <c r="C12967">
        <v>1</v>
      </c>
      <c r="D12967">
        <v>0.52941176470588203</v>
      </c>
      <c r="E12967">
        <v>0.52941176470588203</v>
      </c>
      <c r="F12967">
        <v>0.52941176470588203</v>
      </c>
      <c r="G12967">
        <v>0.69230769230769196</v>
      </c>
      <c r="H12967">
        <v>0.52941176470588203</v>
      </c>
      <c r="I12967">
        <v>0.85714285714285698</v>
      </c>
      <c r="J12967">
        <v>0.85714285714285698</v>
      </c>
      <c r="K12967">
        <v>0.71428571428571397</v>
      </c>
      <c r="L12967">
        <v>0.85714285714285698</v>
      </c>
      <c r="M12967">
        <v>0.85714285714285698</v>
      </c>
      <c r="N12967">
        <v>0.71428571428571397</v>
      </c>
      <c r="O12967">
        <v>0.83333333333333304</v>
      </c>
      <c r="P12967">
        <v>0.69230769230769196</v>
      </c>
    </row>
    <row r="12968" spans="1:16" x14ac:dyDescent="0.25">
      <c r="A12968" t="s">
        <v>9773</v>
      </c>
      <c r="B12968" t="s">
        <v>9774</v>
      </c>
      <c r="C12968">
        <v>1</v>
      </c>
      <c r="D12968">
        <v>0.52941176470588203</v>
      </c>
      <c r="E12968">
        <v>0.52941176470588203</v>
      </c>
      <c r="F12968">
        <v>0.52941176470588203</v>
      </c>
      <c r="G12968">
        <v>0.69230769230769196</v>
      </c>
      <c r="H12968">
        <v>0.52941176470588203</v>
      </c>
      <c r="I12968">
        <v>0.78571428571428503</v>
      </c>
      <c r="J12968">
        <v>0.78571428571428503</v>
      </c>
      <c r="K12968">
        <v>0.71428571428571397</v>
      </c>
      <c r="L12968">
        <v>0.78571428571428503</v>
      </c>
      <c r="M12968">
        <v>0.78571428571428503</v>
      </c>
      <c r="N12968">
        <v>0.71428571428571397</v>
      </c>
      <c r="O12968">
        <v>0.66666666666666596</v>
      </c>
      <c r="P12968">
        <v>0.693846153846153</v>
      </c>
    </row>
    <row r="12969" spans="1:16" x14ac:dyDescent="0.25">
      <c r="A12969" t="s">
        <v>9950</v>
      </c>
      <c r="B12969" t="s">
        <v>9951</v>
      </c>
      <c r="C12969">
        <v>1</v>
      </c>
      <c r="D12969">
        <v>0.52941176470588203</v>
      </c>
      <c r="E12969">
        <v>0.52941176470588203</v>
      </c>
      <c r="F12969">
        <v>0.52941176470588203</v>
      </c>
      <c r="G12969">
        <v>0.69230769230769196</v>
      </c>
      <c r="H12969">
        <v>0.52941176470588203</v>
      </c>
      <c r="I12969">
        <v>0.85714285714285698</v>
      </c>
      <c r="J12969">
        <v>0.78571428571428503</v>
      </c>
      <c r="K12969">
        <v>0.71428571428571397</v>
      </c>
      <c r="L12969">
        <v>0.82142857142857095</v>
      </c>
      <c r="M12969">
        <v>0.78571428571428503</v>
      </c>
      <c r="N12969">
        <v>0.71428571428571397</v>
      </c>
      <c r="O12969">
        <v>0.66666666666666596</v>
      </c>
      <c r="P12969">
        <v>0.69230769230769196</v>
      </c>
    </row>
    <row r="12970" spans="1:16" x14ac:dyDescent="0.25">
      <c r="A12970" t="s">
        <v>9968</v>
      </c>
      <c r="B12970" t="s">
        <v>9969</v>
      </c>
      <c r="C12970">
        <v>1</v>
      </c>
      <c r="D12970">
        <v>0.52941176470588203</v>
      </c>
      <c r="E12970">
        <v>0.52941176470588203</v>
      </c>
      <c r="F12970">
        <v>0.52941176470588203</v>
      </c>
      <c r="G12970">
        <v>0.69230769230769196</v>
      </c>
      <c r="H12970">
        <v>0.52941176470588203</v>
      </c>
      <c r="I12970">
        <v>0.78571428571428503</v>
      </c>
      <c r="J12970">
        <v>0.78571428571428503</v>
      </c>
      <c r="K12970">
        <v>0.71428571428571397</v>
      </c>
      <c r="L12970">
        <v>0.78571428571428503</v>
      </c>
      <c r="M12970">
        <v>0.78571428571428503</v>
      </c>
      <c r="N12970">
        <v>0.71428571428571397</v>
      </c>
      <c r="O12970">
        <v>0.66666666666666596</v>
      </c>
      <c r="P12970">
        <v>0.69230769230769196</v>
      </c>
    </row>
    <row r="12971" spans="1:16" x14ac:dyDescent="0.25">
      <c r="A12971" t="s">
        <v>10037</v>
      </c>
      <c r="B12971" t="s">
        <v>10038</v>
      </c>
      <c r="C12971">
        <v>1</v>
      </c>
      <c r="D12971">
        <v>0.52941176470588203</v>
      </c>
      <c r="E12971">
        <v>0.52941176470588203</v>
      </c>
      <c r="F12971">
        <v>0.52941176470588203</v>
      </c>
      <c r="G12971">
        <v>0.69230769230769196</v>
      </c>
      <c r="H12971">
        <v>0.52941176470588203</v>
      </c>
      <c r="I12971">
        <v>0.78571428571428503</v>
      </c>
      <c r="J12971">
        <v>0.78571428571428503</v>
      </c>
      <c r="K12971">
        <v>0.71428571428571397</v>
      </c>
      <c r="L12971">
        <v>0.78571428571428503</v>
      </c>
      <c r="M12971">
        <v>0.78571428571428503</v>
      </c>
      <c r="N12971">
        <v>0.71428571428571397</v>
      </c>
      <c r="O12971">
        <v>0.66666666666666596</v>
      </c>
      <c r="P12971">
        <v>0.70769230769230695</v>
      </c>
    </row>
    <row r="12972" spans="1:16" x14ac:dyDescent="0.25">
      <c r="A12972" t="s">
        <v>531</v>
      </c>
      <c r="B12972" t="s">
        <v>2954</v>
      </c>
      <c r="C12972">
        <v>1</v>
      </c>
      <c r="D12972">
        <v>0.52941176470588203</v>
      </c>
      <c r="E12972">
        <v>0.52941176470588203</v>
      </c>
      <c r="F12972">
        <v>0.52941176470588203</v>
      </c>
      <c r="G12972">
        <v>0.69230769230769196</v>
      </c>
      <c r="H12972">
        <v>0.52941176470588203</v>
      </c>
      <c r="I12972">
        <v>0.85714285714285698</v>
      </c>
      <c r="J12972">
        <v>0.85714285714285698</v>
      </c>
      <c r="K12972">
        <v>0.71428571428571397</v>
      </c>
      <c r="L12972">
        <v>0.85714285714285698</v>
      </c>
      <c r="M12972">
        <v>0.85714285714285698</v>
      </c>
      <c r="N12972">
        <v>0.71428571428571397</v>
      </c>
      <c r="O12972">
        <v>0.83333333333333304</v>
      </c>
      <c r="P12972">
        <v>0.69230769230769196</v>
      </c>
    </row>
    <row r="12973" spans="1:16" x14ac:dyDescent="0.25">
      <c r="A12973" t="s">
        <v>10138</v>
      </c>
      <c r="B12973" t="s">
        <v>10139</v>
      </c>
      <c r="C12973">
        <v>1</v>
      </c>
      <c r="D12973">
        <v>0.52941176470588203</v>
      </c>
      <c r="E12973">
        <v>0.52941176470588203</v>
      </c>
      <c r="F12973">
        <v>0.52941176470588203</v>
      </c>
      <c r="G12973">
        <v>0.69230769230769196</v>
      </c>
      <c r="H12973">
        <v>0.52941176470588203</v>
      </c>
      <c r="I12973">
        <v>0.78571428571428503</v>
      </c>
      <c r="J12973">
        <v>0.78571428571428503</v>
      </c>
      <c r="K12973">
        <v>0.71428571428571397</v>
      </c>
      <c r="L12973">
        <v>0.78571428571428503</v>
      </c>
      <c r="M12973">
        <v>0.78571428571428503</v>
      </c>
      <c r="N12973">
        <v>0.71428571428571397</v>
      </c>
      <c r="O12973">
        <v>0.66666666666666596</v>
      </c>
      <c r="P12973">
        <v>0.69230769230769196</v>
      </c>
    </row>
    <row r="12974" spans="1:16" x14ac:dyDescent="0.25">
      <c r="A12974" t="s">
        <v>10186</v>
      </c>
      <c r="B12974" t="s">
        <v>10187</v>
      </c>
      <c r="C12974">
        <v>1</v>
      </c>
      <c r="D12974">
        <v>0.52941176470588203</v>
      </c>
      <c r="E12974">
        <v>0.52941176470588203</v>
      </c>
      <c r="F12974">
        <v>0.52941176470588203</v>
      </c>
      <c r="G12974">
        <v>0.69230769230769196</v>
      </c>
      <c r="H12974">
        <v>0.52941176470588203</v>
      </c>
      <c r="I12974">
        <v>0.85714285714285698</v>
      </c>
      <c r="J12974">
        <v>0.85714285714285698</v>
      </c>
      <c r="K12974">
        <v>0.71428571428571397</v>
      </c>
      <c r="L12974">
        <v>0.85714285714285698</v>
      </c>
      <c r="M12974">
        <v>0.85714285714285698</v>
      </c>
      <c r="N12974">
        <v>0.71428571428571397</v>
      </c>
      <c r="O12974">
        <v>0.83333333333333304</v>
      </c>
      <c r="P12974">
        <v>0.69230769230769196</v>
      </c>
    </row>
    <row r="12975" spans="1:16" x14ac:dyDescent="0.25">
      <c r="A12975" t="s">
        <v>10247</v>
      </c>
      <c r="B12975" t="s">
        <v>10248</v>
      </c>
      <c r="C12975">
        <v>1</v>
      </c>
      <c r="D12975">
        <v>0.52941176470588203</v>
      </c>
      <c r="E12975">
        <v>0.52941176470588203</v>
      </c>
      <c r="F12975">
        <v>0.52941176470588203</v>
      </c>
      <c r="G12975">
        <v>0.69230769230769196</v>
      </c>
      <c r="H12975">
        <v>0.52941176470588203</v>
      </c>
      <c r="I12975">
        <v>0.85714285714285698</v>
      </c>
      <c r="J12975">
        <v>0.85714285714285698</v>
      </c>
      <c r="K12975">
        <v>0.71428571428571397</v>
      </c>
      <c r="L12975">
        <v>0.85714285714285698</v>
      </c>
      <c r="M12975">
        <v>0.85714285714285698</v>
      </c>
      <c r="N12975">
        <v>0.71428571428571397</v>
      </c>
      <c r="O12975">
        <v>0.83333333333333304</v>
      </c>
      <c r="P12975">
        <v>0.70118343195266197</v>
      </c>
    </row>
    <row r="12976" spans="1:16" x14ac:dyDescent="0.25">
      <c r="A12976" t="s">
        <v>10277</v>
      </c>
      <c r="B12976" t="s">
        <v>10278</v>
      </c>
      <c r="C12976">
        <v>1</v>
      </c>
      <c r="D12976">
        <v>0.52941176470588203</v>
      </c>
      <c r="E12976">
        <v>0.52941176470588203</v>
      </c>
      <c r="F12976">
        <v>0.52941176470588203</v>
      </c>
      <c r="G12976">
        <v>0.69230769230769196</v>
      </c>
      <c r="H12976">
        <v>0.52941176470588203</v>
      </c>
      <c r="I12976">
        <v>0.78571428571428503</v>
      </c>
      <c r="J12976">
        <v>0.78571428571428503</v>
      </c>
      <c r="K12976">
        <v>0.71428571428571397</v>
      </c>
      <c r="L12976">
        <v>0.78571428571428503</v>
      </c>
      <c r="M12976">
        <v>0.78571428571428503</v>
      </c>
      <c r="N12976">
        <v>0.71428571428571397</v>
      </c>
      <c r="O12976">
        <v>0.66666666666666596</v>
      </c>
      <c r="P12976">
        <v>0.69230769230769196</v>
      </c>
    </row>
    <row r="12977" spans="1:16" x14ac:dyDescent="0.25">
      <c r="A12977" t="s">
        <v>10335</v>
      </c>
      <c r="B12977" t="s">
        <v>10336</v>
      </c>
      <c r="C12977">
        <v>1</v>
      </c>
      <c r="D12977">
        <v>0.52941176470588203</v>
      </c>
      <c r="E12977">
        <v>0.52941176470588203</v>
      </c>
      <c r="F12977">
        <v>0.52941176470588203</v>
      </c>
      <c r="G12977">
        <v>0.69230769230769196</v>
      </c>
      <c r="H12977">
        <v>0.52941176470588203</v>
      </c>
      <c r="I12977">
        <v>0.78571428571428503</v>
      </c>
      <c r="J12977">
        <v>0.78571428571428503</v>
      </c>
      <c r="K12977">
        <v>0.71428571428571397</v>
      </c>
      <c r="L12977">
        <v>0.78571428571428503</v>
      </c>
      <c r="M12977">
        <v>0.78571428571428503</v>
      </c>
      <c r="N12977">
        <v>0.71428571428571397</v>
      </c>
      <c r="O12977">
        <v>0.66666666666666596</v>
      </c>
      <c r="P12977">
        <v>0.69683257918552</v>
      </c>
    </row>
    <row r="12978" spans="1:16" x14ac:dyDescent="0.25">
      <c r="A12978" t="s">
        <v>10378</v>
      </c>
      <c r="B12978" t="s">
        <v>10379</v>
      </c>
      <c r="C12978">
        <v>1</v>
      </c>
      <c r="D12978">
        <v>0.52941176470588203</v>
      </c>
      <c r="E12978">
        <v>0.52941176470588203</v>
      </c>
      <c r="F12978">
        <v>0.52941176470588203</v>
      </c>
      <c r="G12978">
        <v>0.69230769230769196</v>
      </c>
      <c r="H12978">
        <v>0.52941176470588203</v>
      </c>
      <c r="I12978">
        <v>0.85714285714285698</v>
      </c>
      <c r="J12978">
        <v>0.85714285714285698</v>
      </c>
      <c r="K12978">
        <v>0.71428571428571397</v>
      </c>
      <c r="L12978">
        <v>0.85714285714285698</v>
      </c>
      <c r="M12978">
        <v>0.85714285714285698</v>
      </c>
      <c r="N12978">
        <v>0.71428571428571397</v>
      </c>
      <c r="O12978">
        <v>0.83333333333333304</v>
      </c>
      <c r="P12978">
        <v>0.69230769230769196</v>
      </c>
    </row>
    <row r="12979" spans="1:16" x14ac:dyDescent="0.25">
      <c r="A12979" t="s">
        <v>10392</v>
      </c>
      <c r="B12979" t="s">
        <v>10393</v>
      </c>
      <c r="C12979">
        <v>1</v>
      </c>
      <c r="D12979">
        <v>0.52941176470588203</v>
      </c>
      <c r="E12979">
        <v>0.52941176470588203</v>
      </c>
      <c r="F12979">
        <v>0.52941176470588203</v>
      </c>
      <c r="G12979">
        <v>0.69230769230769196</v>
      </c>
      <c r="H12979">
        <v>0.52941176470588203</v>
      </c>
      <c r="I12979">
        <v>0.85714285714285698</v>
      </c>
      <c r="J12979">
        <v>0.85714285714285698</v>
      </c>
      <c r="K12979">
        <v>0.71428571428571397</v>
      </c>
      <c r="L12979">
        <v>0.85714285714285698</v>
      </c>
      <c r="M12979">
        <v>0.85714285714285698</v>
      </c>
      <c r="N12979">
        <v>0.71428571428571397</v>
      </c>
      <c r="O12979">
        <v>0.83333333333333304</v>
      </c>
      <c r="P12979">
        <v>0.69230769230769196</v>
      </c>
    </row>
    <row r="12980" spans="1:16" x14ac:dyDescent="0.25">
      <c r="A12980" t="s">
        <v>10640</v>
      </c>
      <c r="B12980" t="s">
        <v>10641</v>
      </c>
      <c r="C12980">
        <v>1</v>
      </c>
      <c r="D12980">
        <v>0.52941176470588203</v>
      </c>
      <c r="E12980">
        <v>0.52941176470588203</v>
      </c>
      <c r="F12980">
        <v>0.52941176470588203</v>
      </c>
      <c r="G12980">
        <v>0.69230769230769196</v>
      </c>
      <c r="H12980">
        <v>0.52941176470588203</v>
      </c>
      <c r="I12980">
        <v>0.78571428571428503</v>
      </c>
      <c r="J12980">
        <v>0.78571428571428503</v>
      </c>
      <c r="K12980">
        <v>0.71428571428571397</v>
      </c>
      <c r="L12980">
        <v>0.78571428571428503</v>
      </c>
      <c r="M12980">
        <v>0.78571428571428503</v>
      </c>
      <c r="N12980">
        <v>0.71428571428571397</v>
      </c>
      <c r="O12980">
        <v>0.66666666666666596</v>
      </c>
      <c r="P12980">
        <v>0.69230769230769196</v>
      </c>
    </row>
    <row r="12981" spans="1:16" x14ac:dyDescent="0.25">
      <c r="A12981" t="s">
        <v>10642</v>
      </c>
      <c r="B12981" t="s">
        <v>10643</v>
      </c>
      <c r="C12981">
        <v>1</v>
      </c>
      <c r="D12981">
        <v>0.52941176470588203</v>
      </c>
      <c r="E12981">
        <v>0.52941176470588203</v>
      </c>
      <c r="F12981">
        <v>0.52941176470588203</v>
      </c>
      <c r="G12981">
        <v>0.69230769230769196</v>
      </c>
      <c r="H12981">
        <v>0.52941176470588203</v>
      </c>
      <c r="I12981">
        <v>0.6875</v>
      </c>
      <c r="J12981">
        <v>0.6875</v>
      </c>
      <c r="K12981">
        <v>0.625</v>
      </c>
      <c r="L12981">
        <v>0.6875</v>
      </c>
      <c r="M12981">
        <v>0.6875</v>
      </c>
      <c r="N12981">
        <v>0.625</v>
      </c>
      <c r="O12981">
        <v>0.66666666666666596</v>
      </c>
      <c r="P12981">
        <v>0.70062370062370005</v>
      </c>
    </row>
    <row r="12982" spans="1:16" x14ac:dyDescent="0.25">
      <c r="A12982" t="s">
        <v>10657</v>
      </c>
      <c r="B12982" t="s">
        <v>10658</v>
      </c>
      <c r="C12982">
        <v>1</v>
      </c>
      <c r="D12982">
        <v>0.52941176470588203</v>
      </c>
      <c r="E12982">
        <v>0.52941176470588203</v>
      </c>
      <c r="F12982">
        <v>0.52941176470588203</v>
      </c>
      <c r="G12982">
        <v>0.69230769230769196</v>
      </c>
      <c r="H12982">
        <v>0.52941176470588203</v>
      </c>
      <c r="I12982">
        <v>0.8</v>
      </c>
      <c r="J12982">
        <v>0.73333333333333295</v>
      </c>
      <c r="K12982">
        <v>0.66666666666666596</v>
      </c>
      <c r="L12982">
        <v>0.76666666666666605</v>
      </c>
      <c r="M12982">
        <v>0.73333333333333295</v>
      </c>
      <c r="N12982">
        <v>0.66666666666666596</v>
      </c>
      <c r="O12982">
        <v>0.66666666666666596</v>
      </c>
      <c r="P12982">
        <v>0.693846153846153</v>
      </c>
    </row>
    <row r="12983" spans="1:16" x14ac:dyDescent="0.25">
      <c r="A12983" t="s">
        <v>10958</v>
      </c>
      <c r="B12983" t="s">
        <v>10959</v>
      </c>
      <c r="C12983">
        <v>1</v>
      </c>
      <c r="D12983">
        <v>0.52941176470588203</v>
      </c>
      <c r="E12983">
        <v>0.52941176470588203</v>
      </c>
      <c r="F12983">
        <v>0.52941176470588203</v>
      </c>
      <c r="G12983">
        <v>0.69230769230769196</v>
      </c>
      <c r="H12983">
        <v>0.52941176470588203</v>
      </c>
      <c r="I12983">
        <v>0.78571428571428503</v>
      </c>
      <c r="J12983">
        <v>0.78571428571428503</v>
      </c>
      <c r="K12983">
        <v>0.71428571428571397</v>
      </c>
      <c r="L12983">
        <v>0.78571428571428503</v>
      </c>
      <c r="M12983">
        <v>0.78571428571428503</v>
      </c>
      <c r="N12983">
        <v>0.71428571428571397</v>
      </c>
      <c r="O12983">
        <v>0.66666666666666596</v>
      </c>
      <c r="P12983">
        <v>0.69230769230769196</v>
      </c>
    </row>
    <row r="12984" spans="1:16" x14ac:dyDescent="0.25">
      <c r="A12984" t="s">
        <v>10980</v>
      </c>
      <c r="B12984" t="s">
        <v>10981</v>
      </c>
      <c r="C12984">
        <v>1</v>
      </c>
      <c r="D12984">
        <v>0.52941176470588203</v>
      </c>
      <c r="E12984">
        <v>0.52941176470588203</v>
      </c>
      <c r="F12984">
        <v>0.52941176470588203</v>
      </c>
      <c r="G12984">
        <v>0.69230769230769196</v>
      </c>
      <c r="H12984">
        <v>0.52941176470588203</v>
      </c>
      <c r="I12984">
        <v>0.78571428571428503</v>
      </c>
      <c r="J12984">
        <v>0.78571428571428503</v>
      </c>
      <c r="K12984">
        <v>0.71428571428571397</v>
      </c>
      <c r="L12984">
        <v>0.78571428571428503</v>
      </c>
      <c r="M12984">
        <v>0.78571428571428503</v>
      </c>
      <c r="N12984">
        <v>0.71428571428571397</v>
      </c>
      <c r="O12984">
        <v>0.66666666666666596</v>
      </c>
      <c r="P12984">
        <v>0.69230769230769196</v>
      </c>
    </row>
    <row r="12985" spans="1:16" x14ac:dyDescent="0.25">
      <c r="A12985" t="s">
        <v>6687</v>
      </c>
      <c r="B12985" t="s">
        <v>11003</v>
      </c>
      <c r="C12985">
        <v>1</v>
      </c>
      <c r="D12985">
        <v>0.52941176470588203</v>
      </c>
      <c r="E12985">
        <v>0.52941176470588203</v>
      </c>
      <c r="F12985">
        <v>0.52941176470588203</v>
      </c>
      <c r="G12985">
        <v>0.69230769230769196</v>
      </c>
      <c r="H12985">
        <v>0.52941176470588203</v>
      </c>
      <c r="I12985">
        <v>0.78571428571428503</v>
      </c>
      <c r="J12985">
        <v>0.78571428571428503</v>
      </c>
      <c r="K12985">
        <v>0.71428571428571397</v>
      </c>
      <c r="L12985">
        <v>0.78571428571428503</v>
      </c>
      <c r="M12985">
        <v>0.78571428571428503</v>
      </c>
      <c r="N12985">
        <v>0.71428571428571397</v>
      </c>
      <c r="O12985">
        <v>0.66666666666666596</v>
      </c>
      <c r="P12985">
        <v>0.69230769230769196</v>
      </c>
    </row>
    <row r="12986" spans="1:16" x14ac:dyDescent="0.25">
      <c r="A12986" t="s">
        <v>11272</v>
      </c>
      <c r="B12986" t="s">
        <v>11273</v>
      </c>
      <c r="C12986">
        <v>1</v>
      </c>
      <c r="D12986">
        <v>0.52941176470588203</v>
      </c>
      <c r="E12986">
        <v>0.52941176470588203</v>
      </c>
      <c r="F12986">
        <v>0.52941176470588203</v>
      </c>
      <c r="G12986">
        <v>0.69230769230769196</v>
      </c>
      <c r="H12986">
        <v>0.52941176470588203</v>
      </c>
      <c r="I12986">
        <v>0.78571428571428503</v>
      </c>
      <c r="J12986">
        <v>0.78571428571428503</v>
      </c>
      <c r="K12986">
        <v>0.71428571428571397</v>
      </c>
      <c r="L12986">
        <v>0.78571428571428503</v>
      </c>
      <c r="M12986">
        <v>0.78571428571428503</v>
      </c>
      <c r="N12986">
        <v>0.71428571428571397</v>
      </c>
      <c r="O12986">
        <v>0.66666666666666596</v>
      </c>
      <c r="P12986">
        <v>0.69230769230769196</v>
      </c>
    </row>
    <row r="12987" spans="1:16" x14ac:dyDescent="0.25">
      <c r="A12987" t="s">
        <v>11323</v>
      </c>
      <c r="B12987" t="s">
        <v>1081</v>
      </c>
      <c r="C12987">
        <v>1</v>
      </c>
      <c r="D12987">
        <v>0.52941176470588203</v>
      </c>
      <c r="E12987">
        <v>0.52941176470588203</v>
      </c>
      <c r="F12987">
        <v>0.52941176470588203</v>
      </c>
      <c r="G12987">
        <v>0.69230769230769196</v>
      </c>
      <c r="H12987">
        <v>0.52941176470588203</v>
      </c>
      <c r="I12987">
        <v>0.78571428571428503</v>
      </c>
      <c r="J12987">
        <v>0.78571428571428503</v>
      </c>
      <c r="K12987">
        <v>0.71428571428571397</v>
      </c>
      <c r="L12987">
        <v>0.78571428571428503</v>
      </c>
      <c r="M12987">
        <v>0.78571428571428503</v>
      </c>
      <c r="N12987">
        <v>0.71428571428571397</v>
      </c>
      <c r="O12987">
        <v>0.66666666666666596</v>
      </c>
      <c r="P12987">
        <v>0.69230769230769196</v>
      </c>
    </row>
    <row r="12988" spans="1:16" x14ac:dyDescent="0.25">
      <c r="A12988" t="s">
        <v>11333</v>
      </c>
      <c r="B12988" t="s">
        <v>11334</v>
      </c>
      <c r="C12988">
        <v>1</v>
      </c>
      <c r="D12988">
        <v>0.52941176470588203</v>
      </c>
      <c r="E12988">
        <v>0.52941176470588203</v>
      </c>
      <c r="F12988">
        <v>0.52941176470588203</v>
      </c>
      <c r="G12988">
        <v>0.69230769230769196</v>
      </c>
      <c r="H12988">
        <v>0.52941176470588203</v>
      </c>
      <c r="I12988">
        <v>0.85714285714285698</v>
      </c>
      <c r="J12988">
        <v>0.78571428571428503</v>
      </c>
      <c r="K12988">
        <v>0.71428571428571397</v>
      </c>
      <c r="L12988">
        <v>0.82142857142857095</v>
      </c>
      <c r="M12988">
        <v>0.82142857142857095</v>
      </c>
      <c r="N12988">
        <v>0.71428571428571397</v>
      </c>
      <c r="O12988">
        <v>0.66666666666666596</v>
      </c>
      <c r="P12988">
        <v>0.69230769230769196</v>
      </c>
    </row>
    <row r="12989" spans="1:16" x14ac:dyDescent="0.25">
      <c r="A12989" t="s">
        <v>11345</v>
      </c>
      <c r="B12989" t="s">
        <v>11346</v>
      </c>
      <c r="C12989">
        <v>1</v>
      </c>
      <c r="D12989">
        <v>0.52941176470588203</v>
      </c>
      <c r="E12989">
        <v>0.52941176470588203</v>
      </c>
      <c r="F12989">
        <v>0.52941176470588203</v>
      </c>
      <c r="G12989">
        <v>0.69230769230769196</v>
      </c>
      <c r="H12989">
        <v>0.52941176470588203</v>
      </c>
      <c r="I12989">
        <v>0.85714285714285698</v>
      </c>
      <c r="J12989">
        <v>0.85714285714285698</v>
      </c>
      <c r="K12989">
        <v>0.71428571428571397</v>
      </c>
      <c r="L12989">
        <v>0.85714285714285698</v>
      </c>
      <c r="M12989">
        <v>0.85714285714285698</v>
      </c>
      <c r="N12989">
        <v>0.71428571428571397</v>
      </c>
      <c r="O12989">
        <v>0.83333333333333304</v>
      </c>
      <c r="P12989">
        <v>0.69349112426035497</v>
      </c>
    </row>
    <row r="12990" spans="1:16" x14ac:dyDescent="0.25">
      <c r="A12990" t="s">
        <v>11471</v>
      </c>
      <c r="B12990" t="s">
        <v>11472</v>
      </c>
      <c r="C12990">
        <v>1</v>
      </c>
      <c r="D12990">
        <v>0.52941176470588203</v>
      </c>
      <c r="E12990">
        <v>0.52941176470588203</v>
      </c>
      <c r="F12990">
        <v>0.52941176470588203</v>
      </c>
      <c r="G12990">
        <v>0.69230769230769196</v>
      </c>
      <c r="H12990">
        <v>0.52941176470588203</v>
      </c>
      <c r="I12990">
        <v>0.78571428571428503</v>
      </c>
      <c r="J12990">
        <v>0.78571428571428503</v>
      </c>
      <c r="K12990">
        <v>0.71428571428571397</v>
      </c>
      <c r="L12990">
        <v>0.78571428571428503</v>
      </c>
      <c r="M12990">
        <v>0.78571428571428503</v>
      </c>
      <c r="N12990">
        <v>0.71428571428571397</v>
      </c>
      <c r="O12990">
        <v>0.66666666666666596</v>
      </c>
      <c r="P12990">
        <v>0.69230769230769196</v>
      </c>
    </row>
    <row r="12991" spans="1:16" x14ac:dyDescent="0.25">
      <c r="A12991" t="s">
        <v>11507</v>
      </c>
      <c r="B12991" t="s">
        <v>11508</v>
      </c>
      <c r="C12991">
        <v>1</v>
      </c>
      <c r="D12991">
        <v>0.52941176470588203</v>
      </c>
      <c r="E12991">
        <v>0.52941176470588203</v>
      </c>
      <c r="F12991">
        <v>0.52941176470588203</v>
      </c>
      <c r="G12991">
        <v>0.69230769230769196</v>
      </c>
      <c r="H12991">
        <v>0.52941176470588203</v>
      </c>
      <c r="I12991">
        <v>0.85714285714285698</v>
      </c>
      <c r="J12991">
        <v>0.85714285714285698</v>
      </c>
      <c r="K12991">
        <v>0.71428571428571397</v>
      </c>
      <c r="L12991">
        <v>0.85714285714285698</v>
      </c>
      <c r="M12991">
        <v>0.85714285714285698</v>
      </c>
      <c r="N12991">
        <v>0.71428571428571397</v>
      </c>
      <c r="O12991">
        <v>0.83333333333333304</v>
      </c>
      <c r="P12991">
        <v>0.69230769230769196</v>
      </c>
    </row>
    <row r="12992" spans="1:16" x14ac:dyDescent="0.25">
      <c r="A12992" t="s">
        <v>11531</v>
      </c>
      <c r="B12992" t="s">
        <v>11532</v>
      </c>
      <c r="C12992">
        <v>1</v>
      </c>
      <c r="D12992">
        <v>0.52941176470588203</v>
      </c>
      <c r="E12992">
        <v>0.52941176470588203</v>
      </c>
      <c r="F12992">
        <v>0.52941176470588203</v>
      </c>
      <c r="G12992">
        <v>0.69230769230769196</v>
      </c>
      <c r="H12992">
        <v>0.52941176470588203</v>
      </c>
      <c r="I12992">
        <v>0.85714285714285698</v>
      </c>
      <c r="J12992">
        <v>0.85714285714285698</v>
      </c>
      <c r="K12992">
        <v>0.71428571428571397</v>
      </c>
      <c r="L12992">
        <v>0.85714285714285698</v>
      </c>
      <c r="M12992">
        <v>0.85714285714285698</v>
      </c>
      <c r="N12992">
        <v>0.71428571428571397</v>
      </c>
      <c r="O12992">
        <v>0.83333333333333304</v>
      </c>
      <c r="P12992">
        <v>0.69230769230769196</v>
      </c>
    </row>
    <row r="12993" spans="1:16" x14ac:dyDescent="0.25">
      <c r="A12993" t="s">
        <v>11584</v>
      </c>
      <c r="B12993" t="s">
        <v>11585</v>
      </c>
      <c r="C12993">
        <v>1</v>
      </c>
      <c r="D12993">
        <v>0.52941176470588203</v>
      </c>
      <c r="E12993">
        <v>0.52941176470588203</v>
      </c>
      <c r="F12993">
        <v>0.52941176470588203</v>
      </c>
      <c r="G12993">
        <v>0.69230769230769196</v>
      </c>
      <c r="H12993">
        <v>0.52941176470588203</v>
      </c>
      <c r="I12993">
        <v>0.85714285714285698</v>
      </c>
      <c r="J12993">
        <v>0.85714285714285698</v>
      </c>
      <c r="K12993">
        <v>0.71428571428571397</v>
      </c>
      <c r="L12993">
        <v>0.85714285714285698</v>
      </c>
      <c r="M12993">
        <v>0.85714285714285698</v>
      </c>
      <c r="N12993">
        <v>0.71428571428571397</v>
      </c>
      <c r="O12993">
        <v>0.83333333333333304</v>
      </c>
      <c r="P12993">
        <v>0.69680473372781004</v>
      </c>
    </row>
    <row r="12994" spans="1:16" x14ac:dyDescent="0.25">
      <c r="A12994" t="s">
        <v>11651</v>
      </c>
      <c r="B12994" t="s">
        <v>11652</v>
      </c>
      <c r="C12994">
        <v>1</v>
      </c>
      <c r="D12994">
        <v>0.52941176470588203</v>
      </c>
      <c r="E12994">
        <v>0.52941176470588203</v>
      </c>
      <c r="F12994">
        <v>0.52941176470588203</v>
      </c>
      <c r="G12994">
        <v>0.69230769230769196</v>
      </c>
      <c r="H12994">
        <v>0.52941176470588203</v>
      </c>
      <c r="I12994">
        <v>0.85714285714285698</v>
      </c>
      <c r="J12994">
        <v>0.85714285714285698</v>
      </c>
      <c r="K12994">
        <v>0.71428571428571397</v>
      </c>
      <c r="L12994">
        <v>0.85714285714285698</v>
      </c>
      <c r="M12994">
        <v>0.85714285714285698</v>
      </c>
      <c r="N12994">
        <v>0.71428571428571397</v>
      </c>
      <c r="O12994">
        <v>0.83333333333333304</v>
      </c>
      <c r="P12994">
        <v>0.69683257918552</v>
      </c>
    </row>
    <row r="12995" spans="1:16" x14ac:dyDescent="0.25">
      <c r="A12995" t="s">
        <v>11653</v>
      </c>
      <c r="B12995" t="s">
        <v>11654</v>
      </c>
      <c r="C12995">
        <v>1</v>
      </c>
      <c r="D12995">
        <v>0.52941176470588203</v>
      </c>
      <c r="E12995">
        <v>0.52941176470588203</v>
      </c>
      <c r="F12995">
        <v>0.52941176470588203</v>
      </c>
      <c r="G12995">
        <v>0.69230769230769196</v>
      </c>
      <c r="H12995">
        <v>0.52941176470588203</v>
      </c>
      <c r="I12995">
        <v>0.78571428571428503</v>
      </c>
      <c r="J12995">
        <v>0.78571428571428503</v>
      </c>
      <c r="K12995">
        <v>0.71428571428571397</v>
      </c>
      <c r="L12995">
        <v>0.78571428571428503</v>
      </c>
      <c r="M12995">
        <v>0.78571428571428503</v>
      </c>
      <c r="N12995">
        <v>0.71428571428571397</v>
      </c>
      <c r="O12995">
        <v>0.66666666666666596</v>
      </c>
      <c r="P12995">
        <v>0.69230769230769196</v>
      </c>
    </row>
    <row r="12996" spans="1:16" x14ac:dyDescent="0.25">
      <c r="A12996" t="s">
        <v>11747</v>
      </c>
      <c r="B12996" t="s">
        <v>11748</v>
      </c>
      <c r="C12996">
        <v>1</v>
      </c>
      <c r="D12996">
        <v>0.52941176470588203</v>
      </c>
      <c r="E12996">
        <v>0.52941176470588203</v>
      </c>
      <c r="F12996">
        <v>0.52941176470588203</v>
      </c>
      <c r="G12996">
        <v>0.69230769230769196</v>
      </c>
      <c r="H12996">
        <v>0.52941176470588203</v>
      </c>
      <c r="I12996">
        <v>0.78571428571428503</v>
      </c>
      <c r="J12996">
        <v>0.78571428571428503</v>
      </c>
      <c r="K12996">
        <v>0.71428571428571397</v>
      </c>
      <c r="L12996">
        <v>0.78571428571428503</v>
      </c>
      <c r="M12996">
        <v>0.78571428571428503</v>
      </c>
      <c r="N12996">
        <v>0.71428571428571397</v>
      </c>
      <c r="O12996">
        <v>0.66666666666666596</v>
      </c>
      <c r="P12996">
        <v>0.69230769230769196</v>
      </c>
    </row>
    <row r="12997" spans="1:16" x14ac:dyDescent="0.25">
      <c r="A12997" t="s">
        <v>11801</v>
      </c>
      <c r="B12997" t="s">
        <v>11802</v>
      </c>
      <c r="C12997">
        <v>1</v>
      </c>
      <c r="D12997">
        <v>0.52941176470588203</v>
      </c>
      <c r="E12997">
        <v>0.52941176470588203</v>
      </c>
      <c r="F12997">
        <v>0.52941176470588203</v>
      </c>
      <c r="G12997">
        <v>0.69230769230769196</v>
      </c>
      <c r="H12997">
        <v>0.52941176470588203</v>
      </c>
      <c r="I12997">
        <v>0.78571428571428503</v>
      </c>
      <c r="J12997">
        <v>0.78571428571428503</v>
      </c>
      <c r="K12997">
        <v>0.71428571428571397</v>
      </c>
      <c r="L12997">
        <v>0.78571428571428503</v>
      </c>
      <c r="M12997">
        <v>0.78571428571428503</v>
      </c>
      <c r="N12997">
        <v>0.71428571428571397</v>
      </c>
      <c r="O12997">
        <v>0.66666666666666596</v>
      </c>
      <c r="P12997">
        <v>0.69230769230769196</v>
      </c>
    </row>
    <row r="12998" spans="1:16" x14ac:dyDescent="0.25">
      <c r="A12998" t="s">
        <v>1728</v>
      </c>
      <c r="B12998" t="s">
        <v>11875</v>
      </c>
      <c r="C12998">
        <v>1</v>
      </c>
      <c r="D12998">
        <v>0.52941176470588203</v>
      </c>
      <c r="E12998">
        <v>0.52941176470588203</v>
      </c>
      <c r="F12998">
        <v>0.52941176470588203</v>
      </c>
      <c r="G12998">
        <v>0.69230769230769196</v>
      </c>
      <c r="H12998">
        <v>0.52941176470588203</v>
      </c>
      <c r="I12998">
        <v>0.85714285714285698</v>
      </c>
      <c r="J12998">
        <v>0.85714285714285698</v>
      </c>
      <c r="K12998">
        <v>0.71428571428571397</v>
      </c>
      <c r="L12998">
        <v>0.85714285714285698</v>
      </c>
      <c r="M12998">
        <v>0.85714285714285698</v>
      </c>
      <c r="N12998">
        <v>0.71428571428571397</v>
      </c>
      <c r="O12998">
        <v>0.83333333333333304</v>
      </c>
      <c r="P12998">
        <v>0.69230769230769196</v>
      </c>
    </row>
    <row r="12999" spans="1:16" x14ac:dyDescent="0.25">
      <c r="A12999" t="s">
        <v>12060</v>
      </c>
      <c r="B12999" t="s">
        <v>12061</v>
      </c>
      <c r="C12999">
        <v>1</v>
      </c>
      <c r="D12999">
        <v>0.52941176470588203</v>
      </c>
      <c r="E12999">
        <v>0.52941176470588203</v>
      </c>
      <c r="F12999">
        <v>0.52941176470588203</v>
      </c>
      <c r="G12999">
        <v>0.69230769230769196</v>
      </c>
      <c r="H12999">
        <v>0.52941176470588203</v>
      </c>
      <c r="I12999">
        <v>0.78571428571428503</v>
      </c>
      <c r="J12999">
        <v>0.78571428571428503</v>
      </c>
      <c r="K12999">
        <v>0.71428571428571397</v>
      </c>
      <c r="L12999">
        <v>0.78571428571428503</v>
      </c>
      <c r="M12999">
        <v>0.78571428571428503</v>
      </c>
      <c r="N12999">
        <v>0.71428571428571397</v>
      </c>
      <c r="O12999">
        <v>0.66666666666666596</v>
      </c>
      <c r="P12999">
        <v>0.69230769230769196</v>
      </c>
    </row>
    <row r="13000" spans="1:16" x14ac:dyDescent="0.25">
      <c r="A13000" t="s">
        <v>12123</v>
      </c>
      <c r="B13000" t="s">
        <v>12124</v>
      </c>
      <c r="C13000">
        <v>1</v>
      </c>
      <c r="D13000">
        <v>0.52941176470588203</v>
      </c>
      <c r="E13000">
        <v>0.52941176470588203</v>
      </c>
      <c r="F13000">
        <v>0.52941176470588203</v>
      </c>
      <c r="G13000">
        <v>0.69230769230769196</v>
      </c>
      <c r="H13000">
        <v>0.52941176470588203</v>
      </c>
      <c r="I13000">
        <v>0.78571428571428503</v>
      </c>
      <c r="J13000">
        <v>0.78571428571428503</v>
      </c>
      <c r="K13000">
        <v>0.71428571428571397</v>
      </c>
      <c r="L13000">
        <v>0.78571428571428503</v>
      </c>
      <c r="M13000">
        <v>0.78571428571428503</v>
      </c>
      <c r="N13000">
        <v>0.71428571428571397</v>
      </c>
      <c r="O13000">
        <v>0.66666666666666596</v>
      </c>
      <c r="P13000">
        <v>0.69230769230769196</v>
      </c>
    </row>
    <row r="13001" spans="1:16" x14ac:dyDescent="0.25">
      <c r="A13001" t="s">
        <v>12164</v>
      </c>
      <c r="B13001" t="s">
        <v>12165</v>
      </c>
      <c r="C13001">
        <v>1</v>
      </c>
      <c r="D13001">
        <v>0.52941176470588203</v>
      </c>
      <c r="E13001">
        <v>0.52941176470588203</v>
      </c>
      <c r="F13001">
        <v>0.52941176470588203</v>
      </c>
      <c r="G13001">
        <v>0.69230769230769196</v>
      </c>
      <c r="H13001">
        <v>0.52941176470588203</v>
      </c>
      <c r="I13001">
        <v>0.78571428571428503</v>
      </c>
      <c r="J13001">
        <v>0.78571428571428503</v>
      </c>
      <c r="K13001">
        <v>0.71428571428571397</v>
      </c>
      <c r="L13001">
        <v>0.78571428571428503</v>
      </c>
      <c r="M13001">
        <v>0.78571428571428503</v>
      </c>
      <c r="N13001">
        <v>0.71428571428571397</v>
      </c>
      <c r="O13001">
        <v>0.66666666666666596</v>
      </c>
      <c r="P13001">
        <v>0.69683257918552</v>
      </c>
    </row>
    <row r="13002" spans="1:16" x14ac:dyDescent="0.25">
      <c r="A13002" t="s">
        <v>12283</v>
      </c>
      <c r="B13002" t="s">
        <v>12284</v>
      </c>
      <c r="C13002">
        <v>1</v>
      </c>
      <c r="D13002">
        <v>0.52941176470588203</v>
      </c>
      <c r="E13002">
        <v>0.52941176470588203</v>
      </c>
      <c r="F13002">
        <v>0.52941176470588203</v>
      </c>
      <c r="G13002">
        <v>0.69230769230769196</v>
      </c>
      <c r="H13002">
        <v>0.52941176470588203</v>
      </c>
      <c r="I13002">
        <v>0.78571428571428503</v>
      </c>
      <c r="J13002">
        <v>0.78571428571428503</v>
      </c>
      <c r="K13002">
        <v>0.71428571428571397</v>
      </c>
      <c r="L13002">
        <v>0.78571428571428503</v>
      </c>
      <c r="M13002">
        <v>0.78571428571428503</v>
      </c>
      <c r="N13002">
        <v>0.71428571428571397</v>
      </c>
      <c r="O13002">
        <v>0.66666666666666596</v>
      </c>
      <c r="P13002">
        <v>0.69230769230769196</v>
      </c>
    </row>
    <row r="13003" spans="1:16" x14ac:dyDescent="0.25">
      <c r="A13003" t="s">
        <v>12310</v>
      </c>
      <c r="B13003" t="s">
        <v>12311</v>
      </c>
      <c r="C13003">
        <v>1</v>
      </c>
      <c r="D13003">
        <v>0.52941176470588203</v>
      </c>
      <c r="E13003">
        <v>0.52941176470588203</v>
      </c>
      <c r="F13003">
        <v>0.52941176470588203</v>
      </c>
      <c r="G13003">
        <v>0.69230769230769196</v>
      </c>
      <c r="H13003">
        <v>0.52941176470588203</v>
      </c>
      <c r="I13003">
        <v>0.85714285714285698</v>
      </c>
      <c r="J13003">
        <v>0.85714285714285698</v>
      </c>
      <c r="K13003">
        <v>0.71428571428571397</v>
      </c>
      <c r="L13003">
        <v>0.85714285714285698</v>
      </c>
      <c r="M13003">
        <v>0.85714285714285698</v>
      </c>
      <c r="N13003">
        <v>0.71428571428571397</v>
      </c>
      <c r="O13003">
        <v>0.83333333333333304</v>
      </c>
      <c r="P13003">
        <v>0.69683257918552</v>
      </c>
    </row>
    <row r="13004" spans="1:16" x14ac:dyDescent="0.25">
      <c r="A13004" t="s">
        <v>12401</v>
      </c>
      <c r="B13004" t="s">
        <v>12402</v>
      </c>
      <c r="C13004">
        <v>1</v>
      </c>
      <c r="D13004">
        <v>0.52941176470588203</v>
      </c>
      <c r="E13004">
        <v>0.52941176470588203</v>
      </c>
      <c r="F13004">
        <v>0.52941176470588203</v>
      </c>
      <c r="G13004">
        <v>0.69230769230769196</v>
      </c>
      <c r="H13004">
        <v>0.52941176470588203</v>
      </c>
      <c r="I13004">
        <v>0.78571428571428503</v>
      </c>
      <c r="J13004">
        <v>0.78571428571428503</v>
      </c>
      <c r="K13004">
        <v>0.71428571428571397</v>
      </c>
      <c r="L13004">
        <v>0.78571428571428503</v>
      </c>
      <c r="M13004">
        <v>0.78571428571428503</v>
      </c>
      <c r="N13004">
        <v>0.71428571428571397</v>
      </c>
      <c r="O13004">
        <v>0.66666666666666596</v>
      </c>
      <c r="P13004">
        <v>0.69683257918552</v>
      </c>
    </row>
    <row r="13005" spans="1:16" x14ac:dyDescent="0.25">
      <c r="A13005" t="s">
        <v>12434</v>
      </c>
      <c r="B13005" t="s">
        <v>12435</v>
      </c>
      <c r="C13005">
        <v>1</v>
      </c>
      <c r="D13005">
        <v>0.52941176470588203</v>
      </c>
      <c r="E13005">
        <v>0.52941176470588203</v>
      </c>
      <c r="F13005">
        <v>0.52941176470588203</v>
      </c>
      <c r="G13005">
        <v>0.69230769230769196</v>
      </c>
      <c r="H13005">
        <v>0.52941176470588203</v>
      </c>
      <c r="I13005">
        <v>0.6875</v>
      </c>
      <c r="J13005">
        <v>0.6875</v>
      </c>
      <c r="K13005">
        <v>0.625</v>
      </c>
      <c r="L13005">
        <v>0.6875</v>
      </c>
      <c r="M13005">
        <v>0.6875</v>
      </c>
      <c r="N13005">
        <v>0.625</v>
      </c>
      <c r="O13005">
        <v>0.66666666666666596</v>
      </c>
      <c r="P13005">
        <v>0.69230769230769196</v>
      </c>
    </row>
    <row r="13006" spans="1:16" x14ac:dyDescent="0.25">
      <c r="A13006" t="s">
        <v>12521</v>
      </c>
      <c r="B13006" t="s">
        <v>12522</v>
      </c>
      <c r="C13006">
        <v>1</v>
      </c>
      <c r="D13006">
        <v>0.52941176470588203</v>
      </c>
      <c r="E13006">
        <v>0.52941176470588203</v>
      </c>
      <c r="F13006">
        <v>0.52941176470588203</v>
      </c>
      <c r="G13006">
        <v>0.69230769230769196</v>
      </c>
      <c r="H13006">
        <v>0.52941176470588203</v>
      </c>
      <c r="I13006">
        <v>0.78571428571428503</v>
      </c>
      <c r="J13006">
        <v>0.78571428571428503</v>
      </c>
      <c r="K13006">
        <v>0.71428571428571397</v>
      </c>
      <c r="L13006">
        <v>0.78571428571428503</v>
      </c>
      <c r="M13006">
        <v>0.78571428571428503</v>
      </c>
      <c r="N13006">
        <v>0.71428571428571397</v>
      </c>
      <c r="O13006">
        <v>0.66666666666666596</v>
      </c>
      <c r="P13006">
        <v>0.69230769230769196</v>
      </c>
    </row>
    <row r="13007" spans="1:16" x14ac:dyDescent="0.25">
      <c r="A13007" t="s">
        <v>12676</v>
      </c>
      <c r="B13007" t="s">
        <v>12677</v>
      </c>
      <c r="C13007">
        <v>1</v>
      </c>
      <c r="D13007">
        <v>0.52941176470588203</v>
      </c>
      <c r="E13007">
        <v>0.52941176470588203</v>
      </c>
      <c r="F13007">
        <v>0.52941176470588203</v>
      </c>
      <c r="G13007">
        <v>0.69230769230769196</v>
      </c>
      <c r="H13007">
        <v>0.52941176470588203</v>
      </c>
      <c r="I13007">
        <v>0.78571428571428503</v>
      </c>
      <c r="J13007">
        <v>0.78571428571428503</v>
      </c>
      <c r="K13007">
        <v>0.71428571428571397</v>
      </c>
      <c r="L13007">
        <v>0.78571428571428503</v>
      </c>
      <c r="M13007">
        <v>0.78571428571428503</v>
      </c>
      <c r="N13007">
        <v>0.71428571428571397</v>
      </c>
      <c r="O13007">
        <v>0.66666666666666596</v>
      </c>
      <c r="P13007">
        <v>0.69230769230769196</v>
      </c>
    </row>
    <row r="13008" spans="1:16" x14ac:dyDescent="0.25">
      <c r="A13008" t="s">
        <v>12887</v>
      </c>
      <c r="B13008" t="s">
        <v>12888</v>
      </c>
      <c r="C13008">
        <v>1</v>
      </c>
      <c r="D13008">
        <v>0.52941176470588203</v>
      </c>
      <c r="E13008">
        <v>0.52941176470588203</v>
      </c>
      <c r="F13008">
        <v>0.52941176470588203</v>
      </c>
      <c r="G13008">
        <v>0.69230769230769196</v>
      </c>
      <c r="H13008">
        <v>0.52941176470588203</v>
      </c>
      <c r="I13008">
        <v>0.78571428571428503</v>
      </c>
      <c r="J13008">
        <v>0.78571428571428503</v>
      </c>
      <c r="K13008">
        <v>0.71428571428571397</v>
      </c>
      <c r="L13008">
        <v>0.78571428571428503</v>
      </c>
      <c r="M13008">
        <v>0.78571428571428503</v>
      </c>
      <c r="N13008">
        <v>0.71428571428571397</v>
      </c>
      <c r="O13008">
        <v>0.66666666666666596</v>
      </c>
      <c r="P13008">
        <v>0.69306930693069302</v>
      </c>
    </row>
    <row r="13009" spans="1:16" x14ac:dyDescent="0.25">
      <c r="A13009" t="s">
        <v>13133</v>
      </c>
      <c r="B13009" t="s">
        <v>13134</v>
      </c>
      <c r="C13009">
        <v>1</v>
      </c>
      <c r="D13009">
        <v>0.52941176470588203</v>
      </c>
      <c r="E13009">
        <v>0.52941176470588203</v>
      </c>
      <c r="F13009">
        <v>0.52941176470588203</v>
      </c>
      <c r="G13009">
        <v>0.69230769230769196</v>
      </c>
      <c r="H13009">
        <v>0.52941176470588203</v>
      </c>
      <c r="I13009">
        <v>0.78571428571428503</v>
      </c>
      <c r="J13009">
        <v>0.78571428571428503</v>
      </c>
      <c r="K13009">
        <v>0.71428571428571397</v>
      </c>
      <c r="L13009">
        <v>0.78571428571428503</v>
      </c>
      <c r="M13009">
        <v>0.78571428571428503</v>
      </c>
      <c r="N13009">
        <v>0.71428571428571397</v>
      </c>
      <c r="O13009">
        <v>0.66666666666666596</v>
      </c>
      <c r="P13009">
        <v>0.69230769230769196</v>
      </c>
    </row>
    <row r="13010" spans="1:16" x14ac:dyDescent="0.25">
      <c r="A13010" t="s">
        <v>13381</v>
      </c>
      <c r="B13010" t="s">
        <v>13382</v>
      </c>
      <c r="C13010">
        <v>1</v>
      </c>
      <c r="D13010">
        <v>0.52941176470588203</v>
      </c>
      <c r="E13010">
        <v>0.52941176470588203</v>
      </c>
      <c r="F13010">
        <v>0.52941176470588203</v>
      </c>
      <c r="G13010">
        <v>0.69230769230769196</v>
      </c>
      <c r="H13010">
        <v>0.52941176470588203</v>
      </c>
      <c r="I13010">
        <v>0.8</v>
      </c>
      <c r="J13010">
        <v>0.73333333333333295</v>
      </c>
      <c r="K13010">
        <v>0.66666666666666596</v>
      </c>
      <c r="L13010">
        <v>0.76666666666666605</v>
      </c>
      <c r="M13010">
        <v>0.73333333333333295</v>
      </c>
      <c r="N13010">
        <v>0.66666666666666596</v>
      </c>
      <c r="O13010">
        <v>0.66666666666666596</v>
      </c>
      <c r="P13010">
        <v>0.69230769230769196</v>
      </c>
    </row>
    <row r="13011" spans="1:16" x14ac:dyDescent="0.25">
      <c r="A13011" t="s">
        <v>13388</v>
      </c>
      <c r="B13011" t="s">
        <v>13389</v>
      </c>
      <c r="C13011">
        <v>1</v>
      </c>
      <c r="D13011">
        <v>0.52941176470588203</v>
      </c>
      <c r="E13011">
        <v>0.52941176470588203</v>
      </c>
      <c r="F13011">
        <v>0.52941176470588203</v>
      </c>
      <c r="G13011">
        <v>0.69230769230769196</v>
      </c>
      <c r="H13011">
        <v>0.52941176470588203</v>
      </c>
      <c r="I13011">
        <v>0.85714285714285698</v>
      </c>
      <c r="J13011">
        <v>0.85714285714285698</v>
      </c>
      <c r="K13011">
        <v>0.71428571428571397</v>
      </c>
      <c r="L13011">
        <v>0.85714285714285698</v>
      </c>
      <c r="M13011">
        <v>0.85714285714285698</v>
      </c>
      <c r="N13011">
        <v>0.71428571428571397</v>
      </c>
      <c r="O13011">
        <v>0.83333333333333304</v>
      </c>
      <c r="P13011">
        <v>0.69230769230769196</v>
      </c>
    </row>
    <row r="13012" spans="1:16" x14ac:dyDescent="0.25">
      <c r="A13012" t="s">
        <v>13415</v>
      </c>
      <c r="B13012" t="s">
        <v>13416</v>
      </c>
      <c r="C13012">
        <v>1</v>
      </c>
      <c r="D13012">
        <v>0.52941176470588203</v>
      </c>
      <c r="E13012">
        <v>0.52941176470588203</v>
      </c>
      <c r="F13012">
        <v>0.52941176470588203</v>
      </c>
      <c r="G13012">
        <v>0.69230769230769196</v>
      </c>
      <c r="H13012">
        <v>0.52941176470588203</v>
      </c>
      <c r="I13012">
        <v>0.78571428571428503</v>
      </c>
      <c r="J13012">
        <v>0.78571428571428503</v>
      </c>
      <c r="K13012">
        <v>0.71428571428571397</v>
      </c>
      <c r="L13012">
        <v>0.78571428571428503</v>
      </c>
      <c r="M13012">
        <v>0.78571428571428503</v>
      </c>
      <c r="N13012">
        <v>0.71428571428571397</v>
      </c>
      <c r="O13012">
        <v>0.66666666666666596</v>
      </c>
      <c r="P13012">
        <v>0.69324577861163195</v>
      </c>
    </row>
    <row r="13013" spans="1:16" x14ac:dyDescent="0.25">
      <c r="A13013" t="s">
        <v>13438</v>
      </c>
      <c r="B13013" t="s">
        <v>13439</v>
      </c>
      <c r="C13013">
        <v>1</v>
      </c>
      <c r="D13013">
        <v>0.52941176470588203</v>
      </c>
      <c r="E13013">
        <v>0.52941176470588203</v>
      </c>
      <c r="F13013">
        <v>0.52941176470588203</v>
      </c>
      <c r="G13013">
        <v>0.69230769230769196</v>
      </c>
      <c r="H13013">
        <v>0.52941176470588203</v>
      </c>
      <c r="I13013">
        <v>0.85714285714285698</v>
      </c>
      <c r="J13013">
        <v>0.85714285714285698</v>
      </c>
      <c r="K13013">
        <v>0.71428571428571397</v>
      </c>
      <c r="L13013">
        <v>0.85714285714285698</v>
      </c>
      <c r="M13013">
        <v>0.85714285714285698</v>
      </c>
      <c r="N13013">
        <v>0.71428571428571397</v>
      </c>
      <c r="O13013">
        <v>0.83333333333333304</v>
      </c>
      <c r="P13013">
        <v>0.69230769230769196</v>
      </c>
    </row>
    <row r="13014" spans="1:16" x14ac:dyDescent="0.25">
      <c r="A13014" t="s">
        <v>13499</v>
      </c>
      <c r="B13014" t="s">
        <v>13500</v>
      </c>
      <c r="C13014">
        <v>1</v>
      </c>
      <c r="D13014">
        <v>0.52941176470588203</v>
      </c>
      <c r="E13014">
        <v>0.52941176470588203</v>
      </c>
      <c r="F13014">
        <v>0.52941176470588203</v>
      </c>
      <c r="G13014">
        <v>0.69230769230769196</v>
      </c>
      <c r="H13014">
        <v>0.52941176470588203</v>
      </c>
      <c r="I13014">
        <v>0.78571428571428503</v>
      </c>
      <c r="J13014">
        <v>0.78571428571428503</v>
      </c>
      <c r="K13014">
        <v>0.71428571428571397</v>
      </c>
      <c r="L13014">
        <v>0.78571428571428503</v>
      </c>
      <c r="M13014">
        <v>0.78571428571428503</v>
      </c>
      <c r="N13014">
        <v>0.71428571428571397</v>
      </c>
      <c r="O13014">
        <v>0.66666666666666596</v>
      </c>
      <c r="P13014">
        <v>0.693846153846153</v>
      </c>
    </row>
    <row r="13015" spans="1:16" x14ac:dyDescent="0.25">
      <c r="A13015" t="s">
        <v>13532</v>
      </c>
      <c r="B13015" t="s">
        <v>13533</v>
      </c>
      <c r="C13015">
        <v>1</v>
      </c>
      <c r="D13015">
        <v>0.52941176470588203</v>
      </c>
      <c r="E13015">
        <v>0.52941176470588203</v>
      </c>
      <c r="F13015">
        <v>0.52941176470588203</v>
      </c>
      <c r="G13015">
        <v>0.69230769230769196</v>
      </c>
      <c r="H13015">
        <v>0.52941176470588203</v>
      </c>
      <c r="I13015">
        <v>0.78571428571428503</v>
      </c>
      <c r="J13015">
        <v>0.78571428571428503</v>
      </c>
      <c r="K13015">
        <v>0.71428571428571397</v>
      </c>
      <c r="L13015">
        <v>0.78571428571428503</v>
      </c>
      <c r="M13015">
        <v>0.78571428571428503</v>
      </c>
      <c r="N13015">
        <v>0.71428571428571397</v>
      </c>
      <c r="O13015">
        <v>0.66666666666666596</v>
      </c>
      <c r="P13015">
        <v>0.69230769230769196</v>
      </c>
    </row>
    <row r="13016" spans="1:16" x14ac:dyDescent="0.25">
      <c r="A13016" t="s">
        <v>1040</v>
      </c>
      <c r="B13016" t="s">
        <v>13724</v>
      </c>
      <c r="C13016">
        <v>1</v>
      </c>
      <c r="D13016">
        <v>0.52941176470588203</v>
      </c>
      <c r="E13016">
        <v>0.52941176470588203</v>
      </c>
      <c r="F13016">
        <v>0.52941176470588203</v>
      </c>
      <c r="G13016">
        <v>0.69230769230769196</v>
      </c>
      <c r="H13016">
        <v>0.52941176470588203</v>
      </c>
      <c r="I13016">
        <v>0.78571428571428503</v>
      </c>
      <c r="J13016">
        <v>0.78571428571428503</v>
      </c>
      <c r="K13016">
        <v>0.71428571428571397</v>
      </c>
      <c r="L13016">
        <v>0.78571428571428503</v>
      </c>
      <c r="M13016">
        <v>0.78571428571428503</v>
      </c>
      <c r="N13016">
        <v>0.71428571428571397</v>
      </c>
      <c r="O13016">
        <v>0.66666666666666596</v>
      </c>
      <c r="P13016">
        <v>0.69306930693069302</v>
      </c>
    </row>
    <row r="13017" spans="1:16" x14ac:dyDescent="0.25">
      <c r="A13017" t="s">
        <v>13777</v>
      </c>
      <c r="B13017" t="s">
        <v>13778</v>
      </c>
      <c r="C13017">
        <v>1</v>
      </c>
      <c r="D13017">
        <v>0.52941176470588203</v>
      </c>
      <c r="E13017">
        <v>0.52941176470588203</v>
      </c>
      <c r="F13017">
        <v>0.52941176470588203</v>
      </c>
      <c r="G13017">
        <v>0.69230769230769196</v>
      </c>
      <c r="H13017">
        <v>0.52941176470588203</v>
      </c>
      <c r="I13017">
        <v>0.78571428571428503</v>
      </c>
      <c r="J13017">
        <v>0.78571428571428503</v>
      </c>
      <c r="K13017">
        <v>0.71428571428571397</v>
      </c>
      <c r="L13017">
        <v>0.78571428571428503</v>
      </c>
      <c r="M13017">
        <v>0.78571428571428503</v>
      </c>
      <c r="N13017">
        <v>0.71428571428571397</v>
      </c>
      <c r="O13017">
        <v>0.66666666666666596</v>
      </c>
      <c r="P13017">
        <v>0.69230769230769196</v>
      </c>
    </row>
    <row r="13018" spans="1:16" x14ac:dyDescent="0.25">
      <c r="A13018" t="s">
        <v>13900</v>
      </c>
      <c r="B13018" t="s">
        <v>9441</v>
      </c>
      <c r="C13018">
        <v>1</v>
      </c>
      <c r="D13018">
        <v>0.52941176470588203</v>
      </c>
      <c r="E13018">
        <v>0.52941176470588203</v>
      </c>
      <c r="F13018">
        <v>0.52941176470588203</v>
      </c>
      <c r="G13018">
        <v>0.69230769230769196</v>
      </c>
      <c r="H13018">
        <v>0.52941176470588203</v>
      </c>
      <c r="I13018">
        <v>0.78571428571428503</v>
      </c>
      <c r="J13018">
        <v>0.78571428571428503</v>
      </c>
      <c r="K13018">
        <v>0.71428571428571397</v>
      </c>
      <c r="L13018">
        <v>0.78571428571428503</v>
      </c>
      <c r="M13018">
        <v>0.78571428571428503</v>
      </c>
      <c r="N13018">
        <v>0.71428571428571397</v>
      </c>
      <c r="O13018">
        <v>0.66666666666666596</v>
      </c>
      <c r="P13018">
        <v>0.69349112426035497</v>
      </c>
    </row>
    <row r="13019" spans="1:16" x14ac:dyDescent="0.25">
      <c r="A13019" t="s">
        <v>13957</v>
      </c>
      <c r="B13019" t="s">
        <v>13958</v>
      </c>
      <c r="C13019">
        <v>1</v>
      </c>
      <c r="D13019">
        <v>0.52941176470588203</v>
      </c>
      <c r="E13019">
        <v>0.52941176470588203</v>
      </c>
      <c r="F13019">
        <v>0.52941176470588203</v>
      </c>
      <c r="G13019">
        <v>0.69230769230769196</v>
      </c>
      <c r="H13019">
        <v>0.52941176470588203</v>
      </c>
      <c r="I13019">
        <v>0.78571428571428503</v>
      </c>
      <c r="J13019">
        <v>0.78571428571428503</v>
      </c>
      <c r="K13019">
        <v>0.71428571428571397</v>
      </c>
      <c r="L13019">
        <v>0.78571428571428503</v>
      </c>
      <c r="M13019">
        <v>0.78571428571428503</v>
      </c>
      <c r="N13019">
        <v>0.71428571428571397</v>
      </c>
      <c r="O13019">
        <v>0.66666666666666596</v>
      </c>
      <c r="P13019">
        <v>0.69230769230769196</v>
      </c>
    </row>
    <row r="13020" spans="1:16" x14ac:dyDescent="0.25">
      <c r="A13020" t="s">
        <v>13973</v>
      </c>
      <c r="B13020" t="s">
        <v>13974</v>
      </c>
      <c r="C13020">
        <v>1</v>
      </c>
      <c r="D13020">
        <v>0.52941176470588203</v>
      </c>
      <c r="E13020">
        <v>0.52941176470588203</v>
      </c>
      <c r="F13020">
        <v>0.52941176470588203</v>
      </c>
      <c r="G13020">
        <v>0.69230769230769196</v>
      </c>
      <c r="H13020">
        <v>0.52941176470588203</v>
      </c>
      <c r="I13020">
        <v>0.85714285714285698</v>
      </c>
      <c r="J13020">
        <v>0.85714285714285698</v>
      </c>
      <c r="K13020">
        <v>0.71428571428571397</v>
      </c>
      <c r="L13020">
        <v>0.85714285714285698</v>
      </c>
      <c r="M13020">
        <v>0.85714285714285698</v>
      </c>
      <c r="N13020">
        <v>0.71428571428571397</v>
      </c>
      <c r="O13020">
        <v>0.83333333333333304</v>
      </c>
      <c r="P13020">
        <v>0.69683257918552</v>
      </c>
    </row>
    <row r="13021" spans="1:16" x14ac:dyDescent="0.25">
      <c r="A13021" t="s">
        <v>14158</v>
      </c>
      <c r="B13021" t="s">
        <v>14159</v>
      </c>
      <c r="C13021">
        <v>1</v>
      </c>
      <c r="D13021">
        <v>0.52941176470588203</v>
      </c>
      <c r="E13021">
        <v>0.52941176470588203</v>
      </c>
      <c r="F13021">
        <v>0.52941176470588203</v>
      </c>
      <c r="G13021">
        <v>0.69230769230769196</v>
      </c>
      <c r="H13021">
        <v>0.52941176470588203</v>
      </c>
      <c r="I13021">
        <v>0.85714285714285698</v>
      </c>
      <c r="J13021">
        <v>0.85714285714285698</v>
      </c>
      <c r="K13021">
        <v>0.71428571428571397</v>
      </c>
      <c r="L13021">
        <v>0.85714285714285698</v>
      </c>
      <c r="M13021">
        <v>0.85714285714285698</v>
      </c>
      <c r="N13021">
        <v>0.71428571428571397</v>
      </c>
      <c r="O13021">
        <v>0.83333333333333304</v>
      </c>
      <c r="P13021">
        <v>0.69230769230769196</v>
      </c>
    </row>
    <row r="13022" spans="1:16" x14ac:dyDescent="0.25">
      <c r="A13022" t="s">
        <v>14194</v>
      </c>
      <c r="B13022" t="s">
        <v>14195</v>
      </c>
      <c r="C13022">
        <v>1</v>
      </c>
      <c r="D13022">
        <v>0.52941176470588203</v>
      </c>
      <c r="E13022">
        <v>0.52941176470588203</v>
      </c>
      <c r="F13022">
        <v>0.52941176470588203</v>
      </c>
      <c r="G13022">
        <v>0.69230769230769196</v>
      </c>
      <c r="H13022">
        <v>0.52941176470588203</v>
      </c>
      <c r="I13022">
        <v>0.85714285714285698</v>
      </c>
      <c r="J13022">
        <v>0.85714285714285698</v>
      </c>
      <c r="K13022">
        <v>0.71428571428571397</v>
      </c>
      <c r="L13022">
        <v>0.85714285714285698</v>
      </c>
      <c r="M13022">
        <v>0.85714285714285698</v>
      </c>
      <c r="N13022">
        <v>0.71428571428571397</v>
      </c>
      <c r="O13022">
        <v>0.83333333333333304</v>
      </c>
      <c r="P13022">
        <v>0.69230769230769196</v>
      </c>
    </row>
    <row r="13023" spans="1:16" x14ac:dyDescent="0.25">
      <c r="A13023" t="s">
        <v>14454</v>
      </c>
      <c r="B13023" t="s">
        <v>14455</v>
      </c>
      <c r="C13023">
        <v>1</v>
      </c>
      <c r="D13023">
        <v>0.52941176470588203</v>
      </c>
      <c r="E13023">
        <v>0.52941176470588203</v>
      </c>
      <c r="F13023">
        <v>0.52941176470588203</v>
      </c>
      <c r="G13023">
        <v>0.69230769230769196</v>
      </c>
      <c r="H13023">
        <v>0.52941176470588203</v>
      </c>
      <c r="I13023">
        <v>0.85714285714285698</v>
      </c>
      <c r="J13023">
        <v>0.85714285714285698</v>
      </c>
      <c r="K13023">
        <v>0.71428571428571397</v>
      </c>
      <c r="L13023">
        <v>0.85714285714285698</v>
      </c>
      <c r="M13023">
        <v>0.85714285714285698</v>
      </c>
      <c r="N13023">
        <v>0.71428571428571397</v>
      </c>
      <c r="O13023">
        <v>0.83333333333333304</v>
      </c>
      <c r="P13023">
        <v>0.69230769230769196</v>
      </c>
    </row>
    <row r="13024" spans="1:16" x14ac:dyDescent="0.25">
      <c r="A13024" t="s">
        <v>14869</v>
      </c>
      <c r="B13024" t="s">
        <v>14870</v>
      </c>
      <c r="C13024">
        <v>1</v>
      </c>
      <c r="D13024">
        <v>0.52941176470588203</v>
      </c>
      <c r="E13024">
        <v>0.52941176470588203</v>
      </c>
      <c r="F13024">
        <v>0.52941176470588203</v>
      </c>
      <c r="G13024">
        <v>0.69230769230769196</v>
      </c>
      <c r="H13024">
        <v>0.52941176470588203</v>
      </c>
      <c r="I13024">
        <v>0.78571428571428503</v>
      </c>
      <c r="J13024">
        <v>0.78571428571428503</v>
      </c>
      <c r="K13024">
        <v>0.71428571428571397</v>
      </c>
      <c r="L13024">
        <v>0.78571428571428503</v>
      </c>
      <c r="M13024">
        <v>0.78571428571428503</v>
      </c>
      <c r="N13024">
        <v>0.71428571428571397</v>
      </c>
      <c r="O13024">
        <v>0.66666666666666596</v>
      </c>
      <c r="P13024">
        <v>0.69230769230769196</v>
      </c>
    </row>
    <row r="13025" spans="1:16" x14ac:dyDescent="0.25">
      <c r="A13025" t="s">
        <v>14875</v>
      </c>
      <c r="B13025" t="s">
        <v>14876</v>
      </c>
      <c r="C13025">
        <v>1</v>
      </c>
      <c r="D13025">
        <v>0.52941176470588203</v>
      </c>
      <c r="E13025">
        <v>0.52941176470588203</v>
      </c>
      <c r="F13025">
        <v>0.52941176470588203</v>
      </c>
      <c r="G13025">
        <v>0.69230769230769196</v>
      </c>
      <c r="H13025">
        <v>0.52941176470588203</v>
      </c>
      <c r="I13025">
        <v>0.78571428571428503</v>
      </c>
      <c r="J13025">
        <v>0.78571428571428503</v>
      </c>
      <c r="K13025">
        <v>0.71428571428571397</v>
      </c>
      <c r="L13025">
        <v>0.78571428571428503</v>
      </c>
      <c r="M13025">
        <v>0.78571428571428503</v>
      </c>
      <c r="N13025">
        <v>0.71428571428571397</v>
      </c>
      <c r="O13025">
        <v>0.66666666666666596</v>
      </c>
      <c r="P13025">
        <v>0.69230769230769196</v>
      </c>
    </row>
    <row r="13026" spans="1:16" x14ac:dyDescent="0.25">
      <c r="A13026" t="s">
        <v>14982</v>
      </c>
      <c r="B13026" t="s">
        <v>14983</v>
      </c>
      <c r="C13026">
        <v>1</v>
      </c>
      <c r="D13026">
        <v>0.52941176470588203</v>
      </c>
      <c r="E13026">
        <v>0.52941176470588203</v>
      </c>
      <c r="F13026">
        <v>0.52941176470588203</v>
      </c>
      <c r="G13026">
        <v>0.69230769230769196</v>
      </c>
      <c r="H13026">
        <v>0.52941176470588203</v>
      </c>
      <c r="I13026">
        <v>0.85714285714285698</v>
      </c>
      <c r="J13026">
        <v>0.78571428571428503</v>
      </c>
      <c r="K13026">
        <v>0.71428571428571397</v>
      </c>
      <c r="L13026">
        <v>0.85714285714285698</v>
      </c>
      <c r="M13026">
        <v>0.82142857142857095</v>
      </c>
      <c r="N13026">
        <v>0.71428571428571397</v>
      </c>
      <c r="O13026">
        <v>0.66666666666666596</v>
      </c>
      <c r="P13026">
        <v>0.69230769230769196</v>
      </c>
    </row>
    <row r="13027" spans="1:16" x14ac:dyDescent="0.25">
      <c r="A13027" t="s">
        <v>15074</v>
      </c>
      <c r="B13027" t="s">
        <v>15075</v>
      </c>
      <c r="C13027">
        <v>1</v>
      </c>
      <c r="D13027">
        <v>0.52941176470588203</v>
      </c>
      <c r="E13027">
        <v>0.52941176470588203</v>
      </c>
      <c r="F13027">
        <v>0.52941176470588203</v>
      </c>
      <c r="G13027">
        <v>0.69230769230769196</v>
      </c>
      <c r="H13027">
        <v>0.52941176470588203</v>
      </c>
      <c r="I13027">
        <v>0.78571428571428503</v>
      </c>
      <c r="J13027">
        <v>0.78571428571428503</v>
      </c>
      <c r="K13027">
        <v>0.71428571428571397</v>
      </c>
      <c r="L13027">
        <v>0.78571428571428503</v>
      </c>
      <c r="M13027">
        <v>0.78571428571428503</v>
      </c>
      <c r="N13027">
        <v>0.71428571428571397</v>
      </c>
      <c r="O13027">
        <v>0.66666666666666596</v>
      </c>
      <c r="P13027">
        <v>0.69230769230769196</v>
      </c>
    </row>
    <row r="13028" spans="1:16" x14ac:dyDescent="0.25">
      <c r="A13028" t="s">
        <v>15212</v>
      </c>
      <c r="B13028" t="s">
        <v>15213</v>
      </c>
      <c r="C13028">
        <v>1</v>
      </c>
      <c r="D13028">
        <v>0.52941176470588203</v>
      </c>
      <c r="E13028">
        <v>0.52941176470588203</v>
      </c>
      <c r="F13028">
        <v>0.52941176470588203</v>
      </c>
      <c r="G13028">
        <v>0.69230769230769196</v>
      </c>
      <c r="H13028">
        <v>0.52941176470588203</v>
      </c>
      <c r="I13028">
        <v>0.85714285714285698</v>
      </c>
      <c r="J13028">
        <v>0.85714285714285698</v>
      </c>
      <c r="K13028">
        <v>0.71428571428571397</v>
      </c>
      <c r="L13028">
        <v>0.85714285714285698</v>
      </c>
      <c r="M13028">
        <v>0.85714285714285698</v>
      </c>
      <c r="N13028">
        <v>0.71428571428571397</v>
      </c>
      <c r="O13028">
        <v>0.83333333333333304</v>
      </c>
      <c r="P13028">
        <v>0.69230769230769196</v>
      </c>
    </row>
    <row r="13029" spans="1:16" x14ac:dyDescent="0.25">
      <c r="A13029" t="s">
        <v>15281</v>
      </c>
      <c r="B13029" t="s">
        <v>15282</v>
      </c>
      <c r="C13029">
        <v>1</v>
      </c>
      <c r="D13029">
        <v>0.52941176470588203</v>
      </c>
      <c r="E13029">
        <v>0.52941176470588203</v>
      </c>
      <c r="F13029">
        <v>0.52941176470588203</v>
      </c>
      <c r="G13029">
        <v>0.69230769230769196</v>
      </c>
      <c r="H13029">
        <v>0.52941176470588203</v>
      </c>
      <c r="I13029">
        <v>0.78571428571428503</v>
      </c>
      <c r="J13029">
        <v>0.78571428571428503</v>
      </c>
      <c r="K13029">
        <v>0.71428571428571397</v>
      </c>
      <c r="L13029">
        <v>0.78571428571428503</v>
      </c>
      <c r="M13029">
        <v>0.78571428571428503</v>
      </c>
      <c r="N13029">
        <v>0.71428571428571397</v>
      </c>
      <c r="O13029">
        <v>0.66666666666666596</v>
      </c>
      <c r="P13029">
        <v>0.69683257918552</v>
      </c>
    </row>
    <row r="13030" spans="1:16" x14ac:dyDescent="0.25">
      <c r="A13030" t="s">
        <v>15283</v>
      </c>
      <c r="B13030" t="s">
        <v>15284</v>
      </c>
      <c r="C13030">
        <v>1</v>
      </c>
      <c r="D13030">
        <v>0.52941176470588203</v>
      </c>
      <c r="E13030">
        <v>0.52941176470588203</v>
      </c>
      <c r="F13030">
        <v>0.52941176470588203</v>
      </c>
      <c r="G13030">
        <v>0.69230769230769196</v>
      </c>
      <c r="H13030">
        <v>0.52941176470588203</v>
      </c>
      <c r="I13030">
        <v>0.78571428571428503</v>
      </c>
      <c r="J13030">
        <v>0.78571428571428503</v>
      </c>
      <c r="K13030">
        <v>0.71428571428571397</v>
      </c>
      <c r="L13030">
        <v>0.78571428571428503</v>
      </c>
      <c r="M13030">
        <v>0.78571428571428503</v>
      </c>
      <c r="N13030">
        <v>0.71428571428571397</v>
      </c>
      <c r="O13030">
        <v>0.66666666666666596</v>
      </c>
      <c r="P13030">
        <v>0.69324577861163195</v>
      </c>
    </row>
    <row r="13031" spans="1:16" x14ac:dyDescent="0.25">
      <c r="A13031" t="s">
        <v>15338</v>
      </c>
      <c r="B13031" t="s">
        <v>15339</v>
      </c>
      <c r="C13031">
        <v>1</v>
      </c>
      <c r="D13031">
        <v>0.52941176470588203</v>
      </c>
      <c r="E13031">
        <v>0.52941176470588203</v>
      </c>
      <c r="F13031">
        <v>0.52941176470588203</v>
      </c>
      <c r="G13031">
        <v>0.69230769230769196</v>
      </c>
      <c r="H13031">
        <v>0.52941176470588203</v>
      </c>
      <c r="I13031">
        <v>0.85714285714285698</v>
      </c>
      <c r="J13031">
        <v>0.78571428571428503</v>
      </c>
      <c r="K13031">
        <v>0.71428571428571397</v>
      </c>
      <c r="L13031">
        <v>0.85714285714285698</v>
      </c>
      <c r="M13031">
        <v>0.82142857142857095</v>
      </c>
      <c r="N13031">
        <v>0.71428571428571397</v>
      </c>
      <c r="O13031">
        <v>0.66666666666666596</v>
      </c>
      <c r="P13031">
        <v>0.69230769230769196</v>
      </c>
    </row>
    <row r="13032" spans="1:16" x14ac:dyDescent="0.25">
      <c r="A13032" t="s">
        <v>15365</v>
      </c>
      <c r="B13032" t="s">
        <v>15366</v>
      </c>
      <c r="C13032">
        <v>1</v>
      </c>
      <c r="D13032">
        <v>0.52941176470588203</v>
      </c>
      <c r="E13032">
        <v>0.52941176470588203</v>
      </c>
      <c r="F13032">
        <v>0.52941176470588203</v>
      </c>
      <c r="G13032">
        <v>0.69230769230769196</v>
      </c>
      <c r="H13032">
        <v>0.52941176470588203</v>
      </c>
      <c r="I13032">
        <v>0.85714285714285698</v>
      </c>
      <c r="J13032">
        <v>0.78571428571428503</v>
      </c>
      <c r="K13032">
        <v>0.71428571428571397</v>
      </c>
      <c r="L13032">
        <v>0.85714285714285698</v>
      </c>
      <c r="M13032">
        <v>0.82142857142857095</v>
      </c>
      <c r="N13032">
        <v>0.71428571428571397</v>
      </c>
      <c r="O13032">
        <v>0.66666666666666596</v>
      </c>
      <c r="P13032">
        <v>0.69230769230769196</v>
      </c>
    </row>
    <row r="13033" spans="1:16" x14ac:dyDescent="0.25">
      <c r="A13033" t="s">
        <v>15373</v>
      </c>
      <c r="B13033" t="s">
        <v>15374</v>
      </c>
      <c r="C13033">
        <v>1</v>
      </c>
      <c r="D13033">
        <v>0.52941176470588203</v>
      </c>
      <c r="E13033">
        <v>0.52941176470588203</v>
      </c>
      <c r="F13033">
        <v>0.52941176470588203</v>
      </c>
      <c r="G13033">
        <v>0.69230769230769196</v>
      </c>
      <c r="H13033">
        <v>0.52941176470588203</v>
      </c>
      <c r="I13033">
        <v>0.78571428571428503</v>
      </c>
      <c r="J13033">
        <v>0.78571428571428503</v>
      </c>
      <c r="K13033">
        <v>0.71428571428571397</v>
      </c>
      <c r="L13033">
        <v>0.78571428571428503</v>
      </c>
      <c r="M13033">
        <v>0.78571428571428503</v>
      </c>
      <c r="N13033">
        <v>0.71428571428571397</v>
      </c>
      <c r="O13033">
        <v>0.66666666666666596</v>
      </c>
      <c r="P13033">
        <v>0.69683257918552</v>
      </c>
    </row>
    <row r="13034" spans="1:16" x14ac:dyDescent="0.25">
      <c r="A13034" t="s">
        <v>15475</v>
      </c>
      <c r="B13034" t="s">
        <v>15476</v>
      </c>
      <c r="C13034">
        <v>1</v>
      </c>
      <c r="D13034">
        <v>0.52941176470588203</v>
      </c>
      <c r="E13034">
        <v>0.52941176470588203</v>
      </c>
      <c r="F13034">
        <v>0.52941176470588203</v>
      </c>
      <c r="G13034">
        <v>0.69230769230769196</v>
      </c>
      <c r="H13034">
        <v>0.52941176470588203</v>
      </c>
      <c r="I13034">
        <v>0.85714285714285698</v>
      </c>
      <c r="J13034">
        <v>0.78571428571428503</v>
      </c>
      <c r="K13034">
        <v>0.71428571428571397</v>
      </c>
      <c r="L13034">
        <v>0.85714285714285698</v>
      </c>
      <c r="M13034">
        <v>0.82142857142857095</v>
      </c>
      <c r="N13034">
        <v>0.71428571428571397</v>
      </c>
      <c r="O13034">
        <v>0.66666666666666596</v>
      </c>
      <c r="P13034">
        <v>0.69230769230769196</v>
      </c>
    </row>
    <row r="13035" spans="1:16" x14ac:dyDescent="0.25">
      <c r="A13035" t="s">
        <v>1224</v>
      </c>
      <c r="B13035" t="s">
        <v>15489</v>
      </c>
      <c r="C13035">
        <v>1</v>
      </c>
      <c r="D13035">
        <v>0.52941176470588203</v>
      </c>
      <c r="E13035">
        <v>0.52941176470588203</v>
      </c>
      <c r="F13035">
        <v>0.52941176470588203</v>
      </c>
      <c r="G13035">
        <v>0.69230769230769196</v>
      </c>
      <c r="H13035">
        <v>0.52941176470588203</v>
      </c>
      <c r="I13035">
        <v>0.78571428571428503</v>
      </c>
      <c r="J13035">
        <v>0.78571428571428503</v>
      </c>
      <c r="K13035">
        <v>0.71428571428571397</v>
      </c>
      <c r="L13035">
        <v>0.78571428571428503</v>
      </c>
      <c r="M13035">
        <v>0.78571428571428503</v>
      </c>
      <c r="N13035">
        <v>0.71428571428571397</v>
      </c>
      <c r="O13035">
        <v>0.66666666666666596</v>
      </c>
      <c r="P13035">
        <v>0.69230769230769196</v>
      </c>
    </row>
    <row r="13036" spans="1:16" x14ac:dyDescent="0.25">
      <c r="A13036" t="s">
        <v>15507</v>
      </c>
      <c r="B13036" t="s">
        <v>15508</v>
      </c>
      <c r="C13036">
        <v>1</v>
      </c>
      <c r="D13036">
        <v>0.52941176470588203</v>
      </c>
      <c r="E13036">
        <v>0.52941176470588203</v>
      </c>
      <c r="F13036">
        <v>0.52941176470588203</v>
      </c>
      <c r="G13036">
        <v>0.69230769230769196</v>
      </c>
      <c r="H13036">
        <v>0.52941176470588203</v>
      </c>
      <c r="I13036">
        <v>0.85714285714285698</v>
      </c>
      <c r="J13036">
        <v>0.85714285714285698</v>
      </c>
      <c r="K13036">
        <v>0.71428571428571397</v>
      </c>
      <c r="L13036">
        <v>0.85714285714285698</v>
      </c>
      <c r="M13036">
        <v>0.85714285714285698</v>
      </c>
      <c r="N13036">
        <v>0.71428571428571397</v>
      </c>
      <c r="O13036">
        <v>0.83333333333333304</v>
      </c>
      <c r="P13036">
        <v>0.69230769230769196</v>
      </c>
    </row>
    <row r="13037" spans="1:16" x14ac:dyDescent="0.25">
      <c r="A13037" t="s">
        <v>15709</v>
      </c>
      <c r="B13037" t="s">
        <v>15710</v>
      </c>
      <c r="C13037">
        <v>1</v>
      </c>
      <c r="D13037">
        <v>0.52941176470588203</v>
      </c>
      <c r="E13037">
        <v>0.52941176470588203</v>
      </c>
      <c r="F13037">
        <v>0.52941176470588203</v>
      </c>
      <c r="G13037">
        <v>0.69230769230769196</v>
      </c>
      <c r="H13037">
        <v>0.52941176470588203</v>
      </c>
      <c r="I13037">
        <v>0.78571428571428503</v>
      </c>
      <c r="J13037">
        <v>0.78571428571428503</v>
      </c>
      <c r="K13037">
        <v>0.71428571428571397</v>
      </c>
      <c r="L13037">
        <v>0.78571428571428503</v>
      </c>
      <c r="M13037">
        <v>0.78571428571428503</v>
      </c>
      <c r="N13037">
        <v>0.71428571428571397</v>
      </c>
      <c r="O13037">
        <v>0.66666666666666596</v>
      </c>
      <c r="P13037">
        <v>0.69230769230769196</v>
      </c>
    </row>
    <row r="13038" spans="1:16" x14ac:dyDescent="0.25">
      <c r="A13038" t="s">
        <v>15755</v>
      </c>
      <c r="B13038" t="s">
        <v>15756</v>
      </c>
      <c r="C13038">
        <v>1</v>
      </c>
      <c r="D13038">
        <v>0.52941176470588203</v>
      </c>
      <c r="E13038">
        <v>0.52941176470588203</v>
      </c>
      <c r="F13038">
        <v>0.52941176470588203</v>
      </c>
      <c r="G13038">
        <v>0.69230769230769196</v>
      </c>
      <c r="H13038">
        <v>0.52941176470588203</v>
      </c>
      <c r="I13038">
        <v>0.85714285714285698</v>
      </c>
      <c r="J13038">
        <v>0.78571428571428503</v>
      </c>
      <c r="K13038">
        <v>0.71428571428571397</v>
      </c>
      <c r="L13038">
        <v>0.85714285714285698</v>
      </c>
      <c r="M13038">
        <v>0.82142857142857095</v>
      </c>
      <c r="N13038">
        <v>0.71428571428571397</v>
      </c>
      <c r="O13038">
        <v>0.66666666666666596</v>
      </c>
      <c r="P13038">
        <v>0.69230769230769196</v>
      </c>
    </row>
    <row r="13039" spans="1:16" x14ac:dyDescent="0.25">
      <c r="A13039" t="s">
        <v>15918</v>
      </c>
      <c r="B13039" t="s">
        <v>15919</v>
      </c>
      <c r="C13039">
        <v>1</v>
      </c>
      <c r="D13039">
        <v>0.52941176470588203</v>
      </c>
      <c r="E13039">
        <v>0.52941176470588203</v>
      </c>
      <c r="F13039">
        <v>0.52941176470588203</v>
      </c>
      <c r="G13039">
        <v>0.69230769230769196</v>
      </c>
      <c r="H13039">
        <v>0.52941176470588203</v>
      </c>
      <c r="I13039">
        <v>0.78571428571428503</v>
      </c>
      <c r="J13039">
        <v>0.78571428571428503</v>
      </c>
      <c r="K13039">
        <v>0.71428571428571397</v>
      </c>
      <c r="L13039">
        <v>0.78571428571428503</v>
      </c>
      <c r="M13039">
        <v>0.78571428571428503</v>
      </c>
      <c r="N13039">
        <v>0.71428571428571397</v>
      </c>
      <c r="O13039">
        <v>0.66666666666666596</v>
      </c>
      <c r="P13039">
        <v>0.69230769230769196</v>
      </c>
    </row>
    <row r="13040" spans="1:16" x14ac:dyDescent="0.25">
      <c r="A13040" t="s">
        <v>15986</v>
      </c>
      <c r="B13040" t="s">
        <v>15987</v>
      </c>
      <c r="C13040">
        <v>1</v>
      </c>
      <c r="D13040">
        <v>0.52941176470588203</v>
      </c>
      <c r="E13040">
        <v>0.52941176470588203</v>
      </c>
      <c r="F13040">
        <v>0.52941176470588203</v>
      </c>
      <c r="G13040">
        <v>0.69230769230769196</v>
      </c>
      <c r="H13040">
        <v>0.52941176470588203</v>
      </c>
      <c r="I13040">
        <v>0.78571428571428503</v>
      </c>
      <c r="J13040">
        <v>0.78571428571428503</v>
      </c>
      <c r="K13040">
        <v>0.71428571428571397</v>
      </c>
      <c r="L13040">
        <v>0.78571428571428503</v>
      </c>
      <c r="M13040">
        <v>0.78571428571428503</v>
      </c>
      <c r="N13040">
        <v>0.71428571428571397</v>
      </c>
      <c r="O13040">
        <v>0.66666666666666596</v>
      </c>
      <c r="P13040">
        <v>0.69306930693069302</v>
      </c>
    </row>
    <row r="13041" spans="1:16" x14ac:dyDescent="0.25">
      <c r="A13041" t="s">
        <v>16029</v>
      </c>
      <c r="B13041" t="s">
        <v>16030</v>
      </c>
      <c r="C13041">
        <v>1</v>
      </c>
      <c r="D13041">
        <v>0.52941176470588203</v>
      </c>
      <c r="E13041">
        <v>0.52941176470588203</v>
      </c>
      <c r="F13041">
        <v>0.52941176470588203</v>
      </c>
      <c r="G13041">
        <v>0.69230769230769196</v>
      </c>
      <c r="H13041">
        <v>0.52941176470588203</v>
      </c>
      <c r="I13041">
        <v>0.85714285714285698</v>
      </c>
      <c r="J13041">
        <v>0.85714285714285698</v>
      </c>
      <c r="K13041">
        <v>0.71428571428571397</v>
      </c>
      <c r="L13041">
        <v>0.85714285714285698</v>
      </c>
      <c r="M13041">
        <v>0.85714285714285698</v>
      </c>
      <c r="N13041">
        <v>0.71428571428571397</v>
      </c>
      <c r="O13041">
        <v>0.83333333333333304</v>
      </c>
      <c r="P13041">
        <v>0.69230769230769196</v>
      </c>
    </row>
    <row r="13042" spans="1:16" x14ac:dyDescent="0.25">
      <c r="A13042" t="s">
        <v>16143</v>
      </c>
      <c r="B13042" t="s">
        <v>16144</v>
      </c>
      <c r="C13042">
        <v>1</v>
      </c>
      <c r="D13042">
        <v>0.52941176470588203</v>
      </c>
      <c r="E13042">
        <v>0.52941176470588203</v>
      </c>
      <c r="F13042">
        <v>0.52941176470588203</v>
      </c>
      <c r="G13042">
        <v>0.69230769230769196</v>
      </c>
      <c r="H13042">
        <v>0.52941176470588203</v>
      </c>
      <c r="I13042">
        <v>0.78571428571428503</v>
      </c>
      <c r="J13042">
        <v>0.78571428571428503</v>
      </c>
      <c r="K13042">
        <v>0.71428571428571397</v>
      </c>
      <c r="L13042">
        <v>0.78571428571428503</v>
      </c>
      <c r="M13042">
        <v>0.78571428571428503</v>
      </c>
      <c r="N13042">
        <v>0.71428571428571397</v>
      </c>
      <c r="O13042">
        <v>0.66666666666666596</v>
      </c>
      <c r="P13042">
        <v>0.69230769230769196</v>
      </c>
    </row>
    <row r="13043" spans="1:16" x14ac:dyDescent="0.25">
      <c r="A13043" t="s">
        <v>16216</v>
      </c>
      <c r="B13043" t="s">
        <v>16217</v>
      </c>
      <c r="C13043">
        <v>1</v>
      </c>
      <c r="D13043">
        <v>0.52941176470588203</v>
      </c>
      <c r="E13043">
        <v>0.52941176470588203</v>
      </c>
      <c r="F13043">
        <v>0.52941176470588203</v>
      </c>
      <c r="G13043">
        <v>0.69230769230769196</v>
      </c>
      <c r="H13043">
        <v>0.52941176470588203</v>
      </c>
      <c r="I13043">
        <v>0.85714285714285698</v>
      </c>
      <c r="J13043">
        <v>0.85714285714285698</v>
      </c>
      <c r="K13043">
        <v>0.71428571428571397</v>
      </c>
      <c r="L13043">
        <v>0.85714285714285698</v>
      </c>
      <c r="M13043">
        <v>0.85714285714285698</v>
      </c>
      <c r="N13043">
        <v>0.71428571428571397</v>
      </c>
      <c r="O13043">
        <v>0.83333333333333304</v>
      </c>
      <c r="P13043">
        <v>0.69822485207100504</v>
      </c>
    </row>
    <row r="13044" spans="1:16" x14ac:dyDescent="0.25">
      <c r="A13044" t="s">
        <v>16402</v>
      </c>
      <c r="B13044" t="s">
        <v>16403</v>
      </c>
      <c r="C13044">
        <v>1</v>
      </c>
      <c r="D13044">
        <v>0.52941176470588203</v>
      </c>
      <c r="E13044">
        <v>0.52941176470588203</v>
      </c>
      <c r="F13044">
        <v>0.52941176470588203</v>
      </c>
      <c r="G13044">
        <v>0.69230769230769196</v>
      </c>
      <c r="H13044">
        <v>0.52941176470588203</v>
      </c>
      <c r="I13044">
        <v>0.85714285714285698</v>
      </c>
      <c r="J13044">
        <v>0.85714285714285698</v>
      </c>
      <c r="K13044">
        <v>0.71428571428571397</v>
      </c>
      <c r="L13044">
        <v>0.85714285714285698</v>
      </c>
      <c r="M13044">
        <v>0.85714285714285698</v>
      </c>
      <c r="N13044">
        <v>0.71428571428571397</v>
      </c>
      <c r="O13044">
        <v>0.83333333333333304</v>
      </c>
      <c r="P13044">
        <v>0.70845392231530802</v>
      </c>
    </row>
    <row r="13045" spans="1:16" x14ac:dyDescent="0.25">
      <c r="A13045" t="s">
        <v>16455</v>
      </c>
      <c r="B13045" t="s">
        <v>16456</v>
      </c>
      <c r="C13045">
        <v>1</v>
      </c>
      <c r="D13045">
        <v>0.52941176470588203</v>
      </c>
      <c r="E13045">
        <v>0.52941176470588203</v>
      </c>
      <c r="F13045">
        <v>0.52941176470588203</v>
      </c>
      <c r="G13045">
        <v>0.69230769230769196</v>
      </c>
      <c r="H13045">
        <v>0.52941176470588203</v>
      </c>
      <c r="I13045">
        <v>0.78571428571428503</v>
      </c>
      <c r="J13045">
        <v>0.78571428571428503</v>
      </c>
      <c r="K13045">
        <v>0.71428571428571397</v>
      </c>
      <c r="L13045">
        <v>0.78571428571428503</v>
      </c>
      <c r="M13045">
        <v>0.78571428571428503</v>
      </c>
      <c r="N13045">
        <v>0.71428571428571397</v>
      </c>
      <c r="O13045">
        <v>0.66666666666666596</v>
      </c>
      <c r="P13045">
        <v>0.69230769230769196</v>
      </c>
    </row>
    <row r="13046" spans="1:16" x14ac:dyDescent="0.25">
      <c r="A13046" t="s">
        <v>16473</v>
      </c>
      <c r="B13046" t="s">
        <v>16474</v>
      </c>
      <c r="C13046">
        <v>1</v>
      </c>
      <c r="D13046">
        <v>0.52941176470588203</v>
      </c>
      <c r="E13046">
        <v>0.52941176470588203</v>
      </c>
      <c r="F13046">
        <v>0.52941176470588203</v>
      </c>
      <c r="G13046">
        <v>0.69230769230769196</v>
      </c>
      <c r="H13046">
        <v>0.52941176470588203</v>
      </c>
      <c r="I13046">
        <v>0.85714285714285698</v>
      </c>
      <c r="J13046">
        <v>0.85714285714285698</v>
      </c>
      <c r="K13046">
        <v>0.71428571428571397</v>
      </c>
      <c r="L13046">
        <v>0.85714285714285698</v>
      </c>
      <c r="M13046">
        <v>0.85714285714285698</v>
      </c>
      <c r="N13046">
        <v>0.71428571428571397</v>
      </c>
      <c r="O13046">
        <v>0.83333333333333304</v>
      </c>
      <c r="P13046">
        <v>0.69230769230769196</v>
      </c>
    </row>
    <row r="13047" spans="1:16" x14ac:dyDescent="0.25">
      <c r="A13047" t="s">
        <v>16503</v>
      </c>
      <c r="B13047" t="s">
        <v>16504</v>
      </c>
      <c r="C13047">
        <v>1</v>
      </c>
      <c r="D13047">
        <v>0.52941176470588203</v>
      </c>
      <c r="E13047">
        <v>0.52941176470588203</v>
      </c>
      <c r="F13047">
        <v>0.52941176470588203</v>
      </c>
      <c r="G13047">
        <v>0.69230769230769196</v>
      </c>
      <c r="H13047">
        <v>0.52941176470588203</v>
      </c>
      <c r="I13047">
        <v>0.85714285714285698</v>
      </c>
      <c r="J13047">
        <v>0.85714285714285698</v>
      </c>
      <c r="K13047">
        <v>0.71428571428571397</v>
      </c>
      <c r="L13047">
        <v>0.85714285714285698</v>
      </c>
      <c r="M13047">
        <v>0.85714285714285698</v>
      </c>
      <c r="N13047">
        <v>0.71428571428571397</v>
      </c>
      <c r="O13047">
        <v>0.83333333333333304</v>
      </c>
      <c r="P13047">
        <v>0.695266272189349</v>
      </c>
    </row>
    <row r="13048" spans="1:16" x14ac:dyDescent="0.25">
      <c r="A13048" t="s">
        <v>999</v>
      </c>
      <c r="B13048" t="s">
        <v>16677</v>
      </c>
      <c r="C13048">
        <v>1</v>
      </c>
      <c r="D13048">
        <v>0.52941176470588203</v>
      </c>
      <c r="E13048">
        <v>0.52941176470588203</v>
      </c>
      <c r="F13048">
        <v>0.52941176470588203</v>
      </c>
      <c r="G13048">
        <v>0.69230769230769196</v>
      </c>
      <c r="H13048">
        <v>0.52941176470588203</v>
      </c>
      <c r="I13048">
        <v>0.78571428571428503</v>
      </c>
      <c r="J13048">
        <v>0.78571428571428503</v>
      </c>
      <c r="K13048">
        <v>0.71428571428571397</v>
      </c>
      <c r="L13048">
        <v>0.78571428571428503</v>
      </c>
      <c r="M13048">
        <v>0.78571428571428503</v>
      </c>
      <c r="N13048">
        <v>0.71428571428571397</v>
      </c>
      <c r="O13048">
        <v>0.66666666666666596</v>
      </c>
      <c r="P13048">
        <v>0.695266272189349</v>
      </c>
    </row>
    <row r="13049" spans="1:16" x14ac:dyDescent="0.25">
      <c r="A13049" t="s">
        <v>17182</v>
      </c>
      <c r="B13049" t="s">
        <v>17183</v>
      </c>
      <c r="C13049">
        <v>1</v>
      </c>
      <c r="D13049">
        <v>0.52941176470588203</v>
      </c>
      <c r="E13049">
        <v>0.52941176470588203</v>
      </c>
      <c r="F13049">
        <v>0.52941176470588203</v>
      </c>
      <c r="G13049">
        <v>0.69230769230769196</v>
      </c>
      <c r="H13049">
        <v>0.52941176470588203</v>
      </c>
      <c r="I13049">
        <v>0.6875</v>
      </c>
      <c r="J13049">
        <v>0.6875</v>
      </c>
      <c r="K13049">
        <v>0.625</v>
      </c>
      <c r="L13049">
        <v>0.6875</v>
      </c>
      <c r="M13049">
        <v>0.6875</v>
      </c>
      <c r="N13049">
        <v>0.625</v>
      </c>
      <c r="O13049">
        <v>0.66666666666666596</v>
      </c>
      <c r="P13049">
        <v>0.69230769230769196</v>
      </c>
    </row>
    <row r="13050" spans="1:16" x14ac:dyDescent="0.25">
      <c r="A13050" t="s">
        <v>17201</v>
      </c>
      <c r="B13050" t="s">
        <v>17202</v>
      </c>
      <c r="C13050">
        <v>1</v>
      </c>
      <c r="D13050">
        <v>0.52941176470588203</v>
      </c>
      <c r="E13050">
        <v>0.52941176470588203</v>
      </c>
      <c r="F13050">
        <v>0.52941176470588203</v>
      </c>
      <c r="G13050">
        <v>0.69230769230769196</v>
      </c>
      <c r="H13050">
        <v>0.52941176470588203</v>
      </c>
      <c r="I13050">
        <v>0.85714285714285698</v>
      </c>
      <c r="J13050">
        <v>0.85714285714285698</v>
      </c>
      <c r="K13050">
        <v>0.71428571428571397</v>
      </c>
      <c r="L13050">
        <v>0.85714285714285698</v>
      </c>
      <c r="M13050">
        <v>0.85714285714285698</v>
      </c>
      <c r="N13050">
        <v>0.71428571428571397</v>
      </c>
      <c r="O13050">
        <v>0.83333333333333304</v>
      </c>
      <c r="P13050">
        <v>0.69230769230769196</v>
      </c>
    </row>
    <row r="13051" spans="1:16" x14ac:dyDescent="0.25">
      <c r="A13051" t="s">
        <v>17837</v>
      </c>
      <c r="B13051" t="s">
        <v>17838</v>
      </c>
      <c r="C13051">
        <v>1</v>
      </c>
      <c r="D13051">
        <v>0.52941176470588203</v>
      </c>
      <c r="E13051">
        <v>0.52941176470588203</v>
      </c>
      <c r="F13051">
        <v>0.52941176470588203</v>
      </c>
      <c r="G13051">
        <v>0.69230769230769196</v>
      </c>
      <c r="H13051">
        <v>0.52941176470588203</v>
      </c>
      <c r="I13051">
        <v>0.85714285714285698</v>
      </c>
      <c r="J13051">
        <v>0.85714285714285698</v>
      </c>
      <c r="K13051">
        <v>0.71428571428571397</v>
      </c>
      <c r="L13051">
        <v>0.85714285714285698</v>
      </c>
      <c r="M13051">
        <v>0.85714285714285698</v>
      </c>
      <c r="N13051">
        <v>0.71428571428571397</v>
      </c>
      <c r="O13051">
        <v>0.83333333333333304</v>
      </c>
      <c r="P13051">
        <v>0.695266272189349</v>
      </c>
    </row>
    <row r="13052" spans="1:16" x14ac:dyDescent="0.25">
      <c r="A13052" t="s">
        <v>17853</v>
      </c>
      <c r="B13052" t="s">
        <v>17854</v>
      </c>
      <c r="C13052">
        <v>1</v>
      </c>
      <c r="D13052">
        <v>0.52941176470588203</v>
      </c>
      <c r="E13052">
        <v>0.52941176470588203</v>
      </c>
      <c r="F13052">
        <v>0.52941176470588203</v>
      </c>
      <c r="G13052">
        <v>0.69230769230769196</v>
      </c>
      <c r="H13052">
        <v>0.52941176470588203</v>
      </c>
      <c r="I13052">
        <v>0.8</v>
      </c>
      <c r="J13052">
        <v>0.73333333333333295</v>
      </c>
      <c r="K13052">
        <v>0.66666666666666596</v>
      </c>
      <c r="L13052">
        <v>0.76666666666666605</v>
      </c>
      <c r="M13052">
        <v>0.73333333333333295</v>
      </c>
      <c r="N13052">
        <v>0.66666666666666596</v>
      </c>
      <c r="O13052">
        <v>0.66666666666666596</v>
      </c>
      <c r="P13052">
        <v>0.695266272189349</v>
      </c>
    </row>
    <row r="13053" spans="1:16" x14ac:dyDescent="0.25">
      <c r="A13053" t="s">
        <v>17927</v>
      </c>
      <c r="B13053" t="s">
        <v>17928</v>
      </c>
      <c r="C13053">
        <v>1</v>
      </c>
      <c r="D13053">
        <v>0.52941176470588203</v>
      </c>
      <c r="E13053">
        <v>0.52941176470588203</v>
      </c>
      <c r="F13053">
        <v>0.52941176470588203</v>
      </c>
      <c r="G13053">
        <v>0.69230769230769196</v>
      </c>
      <c r="H13053">
        <v>0.52941176470588203</v>
      </c>
      <c r="I13053">
        <v>0.85714285714285698</v>
      </c>
      <c r="J13053">
        <v>0.85714285714285698</v>
      </c>
      <c r="K13053">
        <v>0.71428571428571397</v>
      </c>
      <c r="L13053">
        <v>0.85714285714285698</v>
      </c>
      <c r="M13053">
        <v>0.85714285714285698</v>
      </c>
      <c r="N13053">
        <v>0.71428571428571397</v>
      </c>
      <c r="O13053">
        <v>0.83333333333333304</v>
      </c>
      <c r="P13053">
        <v>0.69230769230769196</v>
      </c>
    </row>
    <row r="13054" spans="1:16" x14ac:dyDescent="0.25">
      <c r="A13054" t="s">
        <v>17935</v>
      </c>
      <c r="B13054" t="s">
        <v>17936</v>
      </c>
      <c r="C13054">
        <v>1</v>
      </c>
      <c r="D13054">
        <v>0.52941176470588203</v>
      </c>
      <c r="E13054">
        <v>0.52941176470588203</v>
      </c>
      <c r="F13054">
        <v>0.52941176470588203</v>
      </c>
      <c r="G13054">
        <v>0.69230769230769196</v>
      </c>
      <c r="H13054">
        <v>0.52941176470588203</v>
      </c>
      <c r="I13054">
        <v>0.78571428571428503</v>
      </c>
      <c r="J13054">
        <v>0.78571428571428503</v>
      </c>
      <c r="K13054">
        <v>0.71428571428571397</v>
      </c>
      <c r="L13054">
        <v>0.78571428571428503</v>
      </c>
      <c r="M13054">
        <v>0.78571428571428503</v>
      </c>
      <c r="N13054">
        <v>0.71428571428571397</v>
      </c>
      <c r="O13054">
        <v>0.66666666666666596</v>
      </c>
      <c r="P13054">
        <v>0.69683257918552</v>
      </c>
    </row>
    <row r="13055" spans="1:16" x14ac:dyDescent="0.25">
      <c r="A13055" t="s">
        <v>17939</v>
      </c>
      <c r="B13055" t="s">
        <v>17940</v>
      </c>
      <c r="C13055">
        <v>1</v>
      </c>
      <c r="D13055">
        <v>0.52941176470588203</v>
      </c>
      <c r="E13055">
        <v>0.52941176470588203</v>
      </c>
      <c r="F13055">
        <v>0.52941176470588203</v>
      </c>
      <c r="G13055">
        <v>0.69230769230769196</v>
      </c>
      <c r="H13055">
        <v>0.52941176470588203</v>
      </c>
      <c r="I13055">
        <v>0.78571428571428503</v>
      </c>
      <c r="J13055">
        <v>0.78571428571428503</v>
      </c>
      <c r="K13055">
        <v>0.71428571428571397</v>
      </c>
      <c r="L13055">
        <v>0.78571428571428503</v>
      </c>
      <c r="M13055">
        <v>0.78571428571428503</v>
      </c>
      <c r="N13055">
        <v>0.71428571428571397</v>
      </c>
      <c r="O13055">
        <v>0.66666666666666596</v>
      </c>
      <c r="P13055">
        <v>0.69230769230769196</v>
      </c>
    </row>
    <row r="13056" spans="1:16" x14ac:dyDescent="0.25">
      <c r="A13056" t="s">
        <v>18037</v>
      </c>
      <c r="B13056" t="s">
        <v>18038</v>
      </c>
      <c r="C13056">
        <v>1</v>
      </c>
      <c r="D13056">
        <v>0.52941176470588203</v>
      </c>
      <c r="E13056">
        <v>0.52941176470588203</v>
      </c>
      <c r="F13056">
        <v>0.52941176470588203</v>
      </c>
      <c r="G13056">
        <v>0.69230769230769196</v>
      </c>
      <c r="H13056">
        <v>0.52941176470588203</v>
      </c>
      <c r="I13056">
        <v>0.78571428571428503</v>
      </c>
      <c r="J13056">
        <v>0.78571428571428503</v>
      </c>
      <c r="K13056">
        <v>0.71428571428571397</v>
      </c>
      <c r="L13056">
        <v>0.78571428571428503</v>
      </c>
      <c r="M13056">
        <v>0.78571428571428503</v>
      </c>
      <c r="N13056">
        <v>0.71428571428571397</v>
      </c>
      <c r="O13056">
        <v>0.66666666666666596</v>
      </c>
      <c r="P13056">
        <v>0.69230769230769196</v>
      </c>
    </row>
    <row r="13057" spans="1:16" x14ac:dyDescent="0.25">
      <c r="A13057" t="s">
        <v>18068</v>
      </c>
      <c r="B13057" t="s">
        <v>18069</v>
      </c>
      <c r="C13057">
        <v>1</v>
      </c>
      <c r="D13057">
        <v>0.52941176470588203</v>
      </c>
      <c r="E13057">
        <v>0.52941176470588203</v>
      </c>
      <c r="F13057">
        <v>0.52941176470588203</v>
      </c>
      <c r="G13057">
        <v>0.69230769230769196</v>
      </c>
      <c r="H13057">
        <v>0.52941176470588203</v>
      </c>
      <c r="I13057">
        <v>0.85714285714285698</v>
      </c>
      <c r="J13057">
        <v>0.85714285714285698</v>
      </c>
      <c r="K13057">
        <v>0.71428571428571397</v>
      </c>
      <c r="L13057">
        <v>0.85714285714285698</v>
      </c>
      <c r="M13057">
        <v>0.85714285714285698</v>
      </c>
      <c r="N13057">
        <v>0.71428571428571397</v>
      </c>
      <c r="O13057">
        <v>0.83333333333333304</v>
      </c>
      <c r="P13057">
        <v>0.69786116322701597</v>
      </c>
    </row>
    <row r="13058" spans="1:16" x14ac:dyDescent="0.25">
      <c r="A13058" t="s">
        <v>18125</v>
      </c>
      <c r="B13058" t="s">
        <v>18126</v>
      </c>
      <c r="C13058">
        <v>1</v>
      </c>
      <c r="D13058">
        <v>0.52941176470588203</v>
      </c>
      <c r="E13058">
        <v>0.52941176470588203</v>
      </c>
      <c r="F13058">
        <v>0.52941176470588203</v>
      </c>
      <c r="G13058">
        <v>0.69230769230769196</v>
      </c>
      <c r="H13058">
        <v>0.52941176470588203</v>
      </c>
      <c r="I13058">
        <v>0.78571428571428503</v>
      </c>
      <c r="J13058">
        <v>0.78571428571428503</v>
      </c>
      <c r="K13058">
        <v>0.71428571428571397</v>
      </c>
      <c r="L13058">
        <v>0.78571428571428503</v>
      </c>
      <c r="M13058">
        <v>0.78571428571428503</v>
      </c>
      <c r="N13058">
        <v>0.71428571428571397</v>
      </c>
      <c r="O13058">
        <v>0.66666666666666596</v>
      </c>
      <c r="P13058">
        <v>0.69683257918552</v>
      </c>
    </row>
    <row r="13059" spans="1:16" x14ac:dyDescent="0.25">
      <c r="A13059" t="s">
        <v>18171</v>
      </c>
      <c r="B13059" t="s">
        <v>18172</v>
      </c>
      <c r="C13059">
        <v>1</v>
      </c>
      <c r="D13059">
        <v>0.52941176470588203</v>
      </c>
      <c r="E13059">
        <v>0.52941176470588203</v>
      </c>
      <c r="F13059">
        <v>0.52941176470588203</v>
      </c>
      <c r="G13059">
        <v>0.69230769230769196</v>
      </c>
      <c r="H13059">
        <v>0.52941176470588203</v>
      </c>
      <c r="I13059">
        <v>0.78571428571428503</v>
      </c>
      <c r="J13059">
        <v>0.78571428571428503</v>
      </c>
      <c r="K13059">
        <v>0.71428571428571397</v>
      </c>
      <c r="L13059">
        <v>0.78571428571428503</v>
      </c>
      <c r="M13059">
        <v>0.78571428571428503</v>
      </c>
      <c r="N13059">
        <v>0.71428571428571397</v>
      </c>
      <c r="O13059">
        <v>0.66666666666666596</v>
      </c>
      <c r="P13059">
        <v>0.69230769230769196</v>
      </c>
    </row>
    <row r="13060" spans="1:16" x14ac:dyDescent="0.25">
      <c r="A13060" t="s">
        <v>18196</v>
      </c>
      <c r="B13060" t="s">
        <v>18197</v>
      </c>
      <c r="C13060">
        <v>1</v>
      </c>
      <c r="D13060">
        <v>0.52941176470588203</v>
      </c>
      <c r="E13060">
        <v>0.52941176470588203</v>
      </c>
      <c r="F13060">
        <v>0.52941176470588203</v>
      </c>
      <c r="G13060">
        <v>0.69230769230769196</v>
      </c>
      <c r="H13060">
        <v>0.52941176470588203</v>
      </c>
      <c r="I13060">
        <v>0.85714285714285698</v>
      </c>
      <c r="J13060">
        <v>0.85714285714285698</v>
      </c>
      <c r="K13060">
        <v>0.71428571428571397</v>
      </c>
      <c r="L13060">
        <v>0.85714285714285698</v>
      </c>
      <c r="M13060">
        <v>0.85714285714285698</v>
      </c>
      <c r="N13060">
        <v>0.71428571428571397</v>
      </c>
      <c r="O13060">
        <v>0.83333333333333304</v>
      </c>
      <c r="P13060">
        <v>0.69230769230769196</v>
      </c>
    </row>
    <row r="13061" spans="1:16" x14ac:dyDescent="0.25">
      <c r="A13061" t="s">
        <v>18250</v>
      </c>
      <c r="B13061" t="s">
        <v>18251</v>
      </c>
      <c r="C13061">
        <v>1</v>
      </c>
      <c r="D13061">
        <v>0.52941176470588203</v>
      </c>
      <c r="E13061">
        <v>0.52941176470588203</v>
      </c>
      <c r="F13061">
        <v>0.52941176470588203</v>
      </c>
      <c r="G13061">
        <v>0.69230769230769196</v>
      </c>
      <c r="H13061">
        <v>0.52941176470588203</v>
      </c>
      <c r="I13061">
        <v>0.8</v>
      </c>
      <c r="J13061">
        <v>0.8</v>
      </c>
      <c r="K13061">
        <v>0.66666666666666596</v>
      </c>
      <c r="L13061">
        <v>0.76666666666666605</v>
      </c>
      <c r="M13061">
        <v>0.76666666666666605</v>
      </c>
      <c r="N13061">
        <v>0.66666666666666596</v>
      </c>
      <c r="O13061">
        <v>0.66666666666666596</v>
      </c>
      <c r="P13061">
        <v>0.709230769230769</v>
      </c>
    </row>
    <row r="13062" spans="1:16" x14ac:dyDescent="0.25">
      <c r="A13062" t="s">
        <v>18268</v>
      </c>
      <c r="B13062" t="s">
        <v>18269</v>
      </c>
      <c r="C13062">
        <v>1</v>
      </c>
      <c r="D13062">
        <v>0.52941176470588203</v>
      </c>
      <c r="E13062">
        <v>0.52941176470588203</v>
      </c>
      <c r="F13062">
        <v>0.52941176470588203</v>
      </c>
      <c r="G13062">
        <v>0.69230769230769196</v>
      </c>
      <c r="H13062">
        <v>0.52941176470588203</v>
      </c>
      <c r="I13062">
        <v>0.78571428571428503</v>
      </c>
      <c r="J13062">
        <v>0.78571428571428503</v>
      </c>
      <c r="K13062">
        <v>0.71428571428571397</v>
      </c>
      <c r="L13062">
        <v>0.78571428571428503</v>
      </c>
      <c r="M13062">
        <v>0.78571428571428503</v>
      </c>
      <c r="N13062">
        <v>0.71428571428571397</v>
      </c>
      <c r="O13062">
        <v>0.66666666666666596</v>
      </c>
      <c r="P13062">
        <v>0.69230769230769196</v>
      </c>
    </row>
    <row r="13063" spans="1:16" x14ac:dyDescent="0.25">
      <c r="A13063" t="s">
        <v>18304</v>
      </c>
      <c r="B13063" t="s">
        <v>18305</v>
      </c>
      <c r="C13063">
        <v>1</v>
      </c>
      <c r="D13063">
        <v>0.52941176470588203</v>
      </c>
      <c r="E13063">
        <v>0.52941176470588203</v>
      </c>
      <c r="F13063">
        <v>0.52941176470588203</v>
      </c>
      <c r="G13063">
        <v>0.69230769230769196</v>
      </c>
      <c r="H13063">
        <v>0.52941176470588203</v>
      </c>
      <c r="I13063">
        <v>0.73333333333333295</v>
      </c>
      <c r="J13063">
        <v>0.73333333333333295</v>
      </c>
      <c r="K13063">
        <v>0.66666666666666596</v>
      </c>
      <c r="L13063">
        <v>0.73333333333333295</v>
      </c>
      <c r="M13063">
        <v>0.73333333333333295</v>
      </c>
      <c r="N13063">
        <v>0.66666666666666596</v>
      </c>
      <c r="O13063">
        <v>0.66666666666666596</v>
      </c>
      <c r="P13063">
        <v>0.69230769230769196</v>
      </c>
    </row>
    <row r="13064" spans="1:16" x14ac:dyDescent="0.25">
      <c r="A13064" t="s">
        <v>18435</v>
      </c>
      <c r="B13064" t="s">
        <v>18436</v>
      </c>
      <c r="C13064">
        <v>1</v>
      </c>
      <c r="D13064">
        <v>0.52941176470588203</v>
      </c>
      <c r="E13064">
        <v>0.52941176470588203</v>
      </c>
      <c r="F13064">
        <v>0.52941176470588203</v>
      </c>
      <c r="G13064">
        <v>0.69230769230769196</v>
      </c>
      <c r="H13064">
        <v>0.52941176470588203</v>
      </c>
      <c r="I13064">
        <v>0.78571428571428503</v>
      </c>
      <c r="J13064">
        <v>0.78571428571428503</v>
      </c>
      <c r="K13064">
        <v>0.71428571428571397</v>
      </c>
      <c r="L13064">
        <v>0.78571428571428503</v>
      </c>
      <c r="M13064">
        <v>0.78571428571428503</v>
      </c>
      <c r="N13064">
        <v>0.71428571428571397</v>
      </c>
      <c r="O13064">
        <v>0.66666666666666596</v>
      </c>
      <c r="P13064">
        <v>0.69438669438669398</v>
      </c>
    </row>
    <row r="13065" spans="1:16" x14ac:dyDescent="0.25">
      <c r="A13065" t="s">
        <v>18490</v>
      </c>
      <c r="B13065" t="s">
        <v>18491</v>
      </c>
      <c r="C13065">
        <v>1</v>
      </c>
      <c r="D13065">
        <v>0.52941176470588203</v>
      </c>
      <c r="E13065">
        <v>0.52941176470588203</v>
      </c>
      <c r="F13065">
        <v>0.52941176470588203</v>
      </c>
      <c r="G13065">
        <v>0.69230769230769196</v>
      </c>
      <c r="H13065">
        <v>0.52941176470588203</v>
      </c>
      <c r="I13065">
        <v>0.78571428571428503</v>
      </c>
      <c r="J13065">
        <v>0.78571428571428503</v>
      </c>
      <c r="K13065">
        <v>0.71428571428571397</v>
      </c>
      <c r="L13065">
        <v>0.78571428571428503</v>
      </c>
      <c r="M13065">
        <v>0.78571428571428503</v>
      </c>
      <c r="N13065">
        <v>0.71428571428571397</v>
      </c>
      <c r="O13065">
        <v>0.66666666666666596</v>
      </c>
      <c r="P13065">
        <v>0.69438669438669398</v>
      </c>
    </row>
    <row r="13066" spans="1:16" x14ac:dyDescent="0.25">
      <c r="A13066" t="s">
        <v>18492</v>
      </c>
      <c r="B13066" t="s">
        <v>18493</v>
      </c>
      <c r="C13066">
        <v>1</v>
      </c>
      <c r="D13066">
        <v>0.52941176470588203</v>
      </c>
      <c r="E13066">
        <v>0.52941176470588203</v>
      </c>
      <c r="F13066">
        <v>0.52941176470588203</v>
      </c>
      <c r="G13066">
        <v>0.69230769230769196</v>
      </c>
      <c r="H13066">
        <v>0.52941176470588203</v>
      </c>
      <c r="I13066">
        <v>0.78571428571428503</v>
      </c>
      <c r="J13066">
        <v>0.78571428571428503</v>
      </c>
      <c r="K13066">
        <v>0.71428571428571397</v>
      </c>
      <c r="L13066">
        <v>0.78571428571428503</v>
      </c>
      <c r="M13066">
        <v>0.78571428571428503</v>
      </c>
      <c r="N13066">
        <v>0.71428571428571397</v>
      </c>
      <c r="O13066">
        <v>0.66666666666666596</v>
      </c>
      <c r="P13066">
        <v>0.69683257918552</v>
      </c>
    </row>
    <row r="13067" spans="1:16" x14ac:dyDescent="0.25">
      <c r="A13067" t="s">
        <v>18529</v>
      </c>
      <c r="B13067" t="s">
        <v>18530</v>
      </c>
      <c r="C13067">
        <v>1</v>
      </c>
      <c r="D13067">
        <v>0.52941176470588203</v>
      </c>
      <c r="E13067">
        <v>0.52941176470588203</v>
      </c>
      <c r="F13067">
        <v>0.52941176470588203</v>
      </c>
      <c r="G13067">
        <v>0.69230769230769196</v>
      </c>
      <c r="H13067">
        <v>0.52941176470588203</v>
      </c>
      <c r="I13067">
        <v>0.78571428571428503</v>
      </c>
      <c r="J13067">
        <v>0.78571428571428503</v>
      </c>
      <c r="K13067">
        <v>0.71428571428571397</v>
      </c>
      <c r="L13067">
        <v>0.78571428571428503</v>
      </c>
      <c r="M13067">
        <v>0.78571428571428503</v>
      </c>
      <c r="N13067">
        <v>0.71428571428571397</v>
      </c>
      <c r="O13067">
        <v>0.66666666666666596</v>
      </c>
      <c r="P13067">
        <v>0.69683257918552</v>
      </c>
    </row>
    <row r="13068" spans="1:16" x14ac:dyDescent="0.25">
      <c r="A13068" t="s">
        <v>18583</v>
      </c>
      <c r="B13068" t="s">
        <v>18584</v>
      </c>
      <c r="C13068">
        <v>1</v>
      </c>
      <c r="D13068">
        <v>0.52941176470588203</v>
      </c>
      <c r="E13068">
        <v>0.52941176470588203</v>
      </c>
      <c r="F13068">
        <v>0.52941176470588203</v>
      </c>
      <c r="G13068">
        <v>0.69230769230769196</v>
      </c>
      <c r="H13068">
        <v>0.52941176470588203</v>
      </c>
      <c r="I13068">
        <v>0.78571428571428503</v>
      </c>
      <c r="J13068">
        <v>0.78571428571428503</v>
      </c>
      <c r="K13068">
        <v>0.71428571428571397</v>
      </c>
      <c r="L13068">
        <v>0.78571428571428503</v>
      </c>
      <c r="M13068">
        <v>0.78571428571428503</v>
      </c>
      <c r="N13068">
        <v>0.71428571428571397</v>
      </c>
      <c r="O13068">
        <v>0.66666666666666596</v>
      </c>
      <c r="P13068">
        <v>0.69230769230769196</v>
      </c>
    </row>
    <row r="13069" spans="1:16" x14ac:dyDescent="0.25">
      <c r="A13069" t="s">
        <v>18691</v>
      </c>
      <c r="B13069" t="s">
        <v>1323</v>
      </c>
      <c r="C13069">
        <v>1</v>
      </c>
      <c r="D13069">
        <v>0.52941176470588203</v>
      </c>
      <c r="E13069">
        <v>0.52941176470588203</v>
      </c>
      <c r="F13069">
        <v>0.52941176470588203</v>
      </c>
      <c r="G13069">
        <v>0.69230769230769196</v>
      </c>
      <c r="H13069">
        <v>0.52941176470588203</v>
      </c>
      <c r="I13069">
        <v>0.85714285714285698</v>
      </c>
      <c r="J13069">
        <v>0.85714285714285698</v>
      </c>
      <c r="K13069">
        <v>0.71428571428571397</v>
      </c>
      <c r="L13069">
        <v>0.85714285714285698</v>
      </c>
      <c r="M13069">
        <v>0.85714285714285698</v>
      </c>
      <c r="N13069">
        <v>0.71428571428571397</v>
      </c>
      <c r="O13069">
        <v>0.83333333333333304</v>
      </c>
      <c r="P13069">
        <v>0.69230769230769196</v>
      </c>
    </row>
    <row r="13070" spans="1:16" x14ac:dyDescent="0.25">
      <c r="A13070" t="s">
        <v>18726</v>
      </c>
      <c r="B13070" t="s">
        <v>18727</v>
      </c>
      <c r="C13070">
        <v>1</v>
      </c>
      <c r="D13070">
        <v>0.52941176470588203</v>
      </c>
      <c r="E13070">
        <v>0.52941176470588203</v>
      </c>
      <c r="F13070">
        <v>0.52941176470588203</v>
      </c>
      <c r="G13070">
        <v>0.69230769230769196</v>
      </c>
      <c r="H13070">
        <v>0.52941176470588203</v>
      </c>
      <c r="I13070">
        <v>0.78571428571428503</v>
      </c>
      <c r="J13070">
        <v>0.78571428571428503</v>
      </c>
      <c r="K13070">
        <v>0.71428571428571397</v>
      </c>
      <c r="L13070">
        <v>0.78571428571428503</v>
      </c>
      <c r="M13070">
        <v>0.78571428571428503</v>
      </c>
      <c r="N13070">
        <v>0.71428571428571397</v>
      </c>
      <c r="O13070">
        <v>0.66666666666666596</v>
      </c>
      <c r="P13070">
        <v>0.693846153846153</v>
      </c>
    </row>
    <row r="13071" spans="1:16" x14ac:dyDescent="0.25">
      <c r="A13071" t="s">
        <v>12562</v>
      </c>
      <c r="B13071" t="s">
        <v>18758</v>
      </c>
      <c r="C13071">
        <v>1</v>
      </c>
      <c r="D13071">
        <v>0.52941176470588203</v>
      </c>
      <c r="E13071">
        <v>0.52941176470588203</v>
      </c>
      <c r="F13071">
        <v>0.52941176470588203</v>
      </c>
      <c r="G13071">
        <v>0.69230769230769196</v>
      </c>
      <c r="H13071">
        <v>0.52941176470588203</v>
      </c>
      <c r="I13071">
        <v>0.85714285714285698</v>
      </c>
      <c r="J13071">
        <v>0.85714285714285698</v>
      </c>
      <c r="K13071">
        <v>0.71428571428571397</v>
      </c>
      <c r="L13071">
        <v>0.85714285714285698</v>
      </c>
      <c r="M13071">
        <v>0.85714285714285698</v>
      </c>
      <c r="N13071">
        <v>0.71428571428571397</v>
      </c>
      <c r="O13071">
        <v>0.83333333333333304</v>
      </c>
      <c r="P13071">
        <v>0.69324577861163195</v>
      </c>
    </row>
    <row r="13072" spans="1:16" x14ac:dyDescent="0.25">
      <c r="A13072" t="s">
        <v>19083</v>
      </c>
      <c r="B13072" t="s">
        <v>19084</v>
      </c>
      <c r="C13072">
        <v>1</v>
      </c>
      <c r="D13072">
        <v>0.52941176470588203</v>
      </c>
      <c r="E13072">
        <v>0.52941176470588203</v>
      </c>
      <c r="F13072">
        <v>0.52941176470588203</v>
      </c>
      <c r="G13072">
        <v>0.69230769230769196</v>
      </c>
      <c r="H13072">
        <v>0.52941176470588203</v>
      </c>
      <c r="I13072">
        <v>0.85714285714285698</v>
      </c>
      <c r="J13072">
        <v>0.85714285714285698</v>
      </c>
      <c r="K13072">
        <v>0.71428571428571397</v>
      </c>
      <c r="L13072">
        <v>0.85714285714285698</v>
      </c>
      <c r="M13072">
        <v>0.85714285714285698</v>
      </c>
      <c r="N13072">
        <v>0.71428571428571397</v>
      </c>
      <c r="O13072">
        <v>0.83333333333333304</v>
      </c>
      <c r="P13072">
        <v>0.69230769230769196</v>
      </c>
    </row>
    <row r="13073" spans="1:16" x14ac:dyDescent="0.25">
      <c r="A13073" t="s">
        <v>19260</v>
      </c>
      <c r="B13073" t="s">
        <v>19261</v>
      </c>
      <c r="C13073">
        <v>1</v>
      </c>
      <c r="D13073">
        <v>0.52941176470588203</v>
      </c>
      <c r="E13073">
        <v>0.52941176470588203</v>
      </c>
      <c r="F13073">
        <v>0.52941176470588203</v>
      </c>
      <c r="G13073">
        <v>0.69230769230769196</v>
      </c>
      <c r="H13073">
        <v>0.52941176470588203</v>
      </c>
      <c r="I13073">
        <v>0.78571428571428503</v>
      </c>
      <c r="J13073">
        <v>0.78571428571428503</v>
      </c>
      <c r="K13073">
        <v>0.71428571428571397</v>
      </c>
      <c r="L13073">
        <v>0.78571428571428503</v>
      </c>
      <c r="M13073">
        <v>0.78571428571428503</v>
      </c>
      <c r="N13073">
        <v>0.71428571428571397</v>
      </c>
      <c r="O13073">
        <v>0.66666666666666596</v>
      </c>
      <c r="P13073">
        <v>0.69822485207100504</v>
      </c>
    </row>
    <row r="13074" spans="1:16" x14ac:dyDescent="0.25">
      <c r="A13074" t="s">
        <v>19270</v>
      </c>
      <c r="B13074" t="s">
        <v>19271</v>
      </c>
      <c r="C13074">
        <v>1</v>
      </c>
      <c r="D13074">
        <v>0.52941176470588203</v>
      </c>
      <c r="E13074">
        <v>0.52941176470588203</v>
      </c>
      <c r="F13074">
        <v>0.52941176470588203</v>
      </c>
      <c r="G13074">
        <v>0.69230769230769196</v>
      </c>
      <c r="H13074">
        <v>0.52941176470588203</v>
      </c>
      <c r="I13074">
        <v>0.78571428571428503</v>
      </c>
      <c r="J13074">
        <v>0.78571428571428503</v>
      </c>
      <c r="K13074">
        <v>0.71428571428571397</v>
      </c>
      <c r="L13074">
        <v>0.78571428571428503</v>
      </c>
      <c r="M13074">
        <v>0.78571428571428503</v>
      </c>
      <c r="N13074">
        <v>0.71428571428571397</v>
      </c>
      <c r="O13074">
        <v>0.66666666666666596</v>
      </c>
      <c r="P13074">
        <v>0.69230769230769196</v>
      </c>
    </row>
    <row r="13075" spans="1:16" x14ac:dyDescent="0.25">
      <c r="A13075" t="s">
        <v>19288</v>
      </c>
      <c r="B13075" t="s">
        <v>19289</v>
      </c>
      <c r="C13075">
        <v>1</v>
      </c>
      <c r="D13075">
        <v>0.52941176470588203</v>
      </c>
      <c r="E13075">
        <v>0.52941176470588203</v>
      </c>
      <c r="F13075">
        <v>0.52941176470588203</v>
      </c>
      <c r="G13075">
        <v>0.69230769230769196</v>
      </c>
      <c r="H13075">
        <v>0.52941176470588203</v>
      </c>
      <c r="I13075">
        <v>0.78571428571428503</v>
      </c>
      <c r="J13075">
        <v>0.78571428571428503</v>
      </c>
      <c r="K13075">
        <v>0.71428571428571397</v>
      </c>
      <c r="L13075">
        <v>0.78571428571428503</v>
      </c>
      <c r="M13075">
        <v>0.78571428571428503</v>
      </c>
      <c r="N13075">
        <v>0.71428571428571397</v>
      </c>
      <c r="O13075">
        <v>0.66666666666666596</v>
      </c>
      <c r="P13075">
        <v>0.69230769230769196</v>
      </c>
    </row>
    <row r="13076" spans="1:16" x14ac:dyDescent="0.25">
      <c r="A13076" t="s">
        <v>1100</v>
      </c>
      <c r="B13076" t="s">
        <v>13799</v>
      </c>
      <c r="C13076">
        <v>1</v>
      </c>
      <c r="D13076">
        <v>0.52941176470588203</v>
      </c>
      <c r="E13076">
        <v>0.52941176470588203</v>
      </c>
      <c r="F13076">
        <v>0.52941176470588203</v>
      </c>
      <c r="G13076">
        <v>0.69230769230769196</v>
      </c>
      <c r="H13076">
        <v>0.52941176470588203</v>
      </c>
      <c r="I13076">
        <v>0.78571428571428503</v>
      </c>
      <c r="J13076">
        <v>0.78571428571428503</v>
      </c>
      <c r="K13076">
        <v>0.71428571428571397</v>
      </c>
      <c r="L13076">
        <v>0.78571428571428503</v>
      </c>
      <c r="M13076">
        <v>0.78571428571428503</v>
      </c>
      <c r="N13076">
        <v>0.71428571428571397</v>
      </c>
      <c r="O13076">
        <v>0.66666666666666596</v>
      </c>
      <c r="P13076">
        <v>0.69230769230769196</v>
      </c>
    </row>
    <row r="13077" spans="1:16" x14ac:dyDescent="0.25">
      <c r="A13077" t="s">
        <v>19440</v>
      </c>
      <c r="B13077" t="s">
        <v>19441</v>
      </c>
      <c r="C13077">
        <v>1</v>
      </c>
      <c r="D13077">
        <v>0.52941176470588203</v>
      </c>
      <c r="E13077">
        <v>0.52941176470588203</v>
      </c>
      <c r="F13077">
        <v>0.52941176470588203</v>
      </c>
      <c r="G13077">
        <v>0.69230769230769196</v>
      </c>
      <c r="H13077">
        <v>0.52941176470588203</v>
      </c>
      <c r="I13077">
        <v>0.85714285714285698</v>
      </c>
      <c r="J13077">
        <v>0.85714285714285698</v>
      </c>
      <c r="K13077">
        <v>0.71428571428571397</v>
      </c>
      <c r="L13077">
        <v>0.85714285714285698</v>
      </c>
      <c r="M13077">
        <v>0.85714285714285698</v>
      </c>
      <c r="N13077">
        <v>0.71428571428571397</v>
      </c>
      <c r="O13077">
        <v>0.83333333333333304</v>
      </c>
      <c r="P13077">
        <v>0.7</v>
      </c>
    </row>
    <row r="13078" spans="1:16" x14ac:dyDescent="0.25">
      <c r="A13078" t="s">
        <v>19445</v>
      </c>
      <c r="B13078" t="s">
        <v>19446</v>
      </c>
      <c r="C13078">
        <v>1</v>
      </c>
      <c r="D13078">
        <v>0.52941176470588203</v>
      </c>
      <c r="E13078">
        <v>0.52941176470588203</v>
      </c>
      <c r="F13078">
        <v>0.52941176470588203</v>
      </c>
      <c r="G13078">
        <v>0.69230769230769196</v>
      </c>
      <c r="H13078">
        <v>0.52941176470588203</v>
      </c>
      <c r="I13078">
        <v>0.78571428571428503</v>
      </c>
      <c r="J13078">
        <v>0.78571428571428503</v>
      </c>
      <c r="K13078">
        <v>0.71428571428571397</v>
      </c>
      <c r="L13078">
        <v>0.78571428571428503</v>
      </c>
      <c r="M13078">
        <v>0.78571428571428503</v>
      </c>
      <c r="N13078">
        <v>0.71428571428571397</v>
      </c>
      <c r="O13078">
        <v>0.66666666666666596</v>
      </c>
      <c r="P13078">
        <v>0.69230769230769196</v>
      </c>
    </row>
    <row r="13079" spans="1:16" x14ac:dyDescent="0.25">
      <c r="A13079" t="s">
        <v>19449</v>
      </c>
      <c r="B13079" t="s">
        <v>19450</v>
      </c>
      <c r="C13079">
        <v>1</v>
      </c>
      <c r="D13079">
        <v>0.52941176470588203</v>
      </c>
      <c r="E13079">
        <v>0.52941176470588203</v>
      </c>
      <c r="F13079">
        <v>0.52941176470588203</v>
      </c>
      <c r="G13079">
        <v>0.69230769230769196</v>
      </c>
      <c r="H13079">
        <v>0.52941176470588203</v>
      </c>
      <c r="I13079">
        <v>0.85714285714285698</v>
      </c>
      <c r="J13079">
        <v>0.85714285714285698</v>
      </c>
      <c r="K13079">
        <v>0.71428571428571397</v>
      </c>
      <c r="L13079">
        <v>0.85714285714285698</v>
      </c>
      <c r="M13079">
        <v>0.85714285714285698</v>
      </c>
      <c r="N13079">
        <v>0.71428571428571397</v>
      </c>
      <c r="O13079">
        <v>0.83333333333333304</v>
      </c>
      <c r="P13079">
        <v>0.69349112426035497</v>
      </c>
    </row>
    <row r="13080" spans="1:16" x14ac:dyDescent="0.25">
      <c r="A13080" t="s">
        <v>19552</v>
      </c>
      <c r="B13080" t="s">
        <v>19553</v>
      </c>
      <c r="C13080">
        <v>1</v>
      </c>
      <c r="D13080">
        <v>0.52941176470588203</v>
      </c>
      <c r="E13080">
        <v>0.52941176470588203</v>
      </c>
      <c r="F13080">
        <v>0.52941176470588203</v>
      </c>
      <c r="G13080">
        <v>0.69230769230769196</v>
      </c>
      <c r="H13080">
        <v>0.52941176470588203</v>
      </c>
      <c r="I13080">
        <v>0.78571428571428503</v>
      </c>
      <c r="J13080">
        <v>0.78571428571428503</v>
      </c>
      <c r="K13080">
        <v>0.71428571428571397</v>
      </c>
      <c r="L13080">
        <v>0.78571428571428503</v>
      </c>
      <c r="M13080">
        <v>0.78571428571428503</v>
      </c>
      <c r="N13080">
        <v>0.71428571428571397</v>
      </c>
      <c r="O13080">
        <v>0.66666666666666596</v>
      </c>
      <c r="P13080">
        <v>0.69230769230769196</v>
      </c>
    </row>
    <row r="13081" spans="1:16" x14ac:dyDescent="0.25">
      <c r="A13081" t="s">
        <v>19605</v>
      </c>
      <c r="B13081" t="s">
        <v>19606</v>
      </c>
      <c r="C13081">
        <v>1</v>
      </c>
      <c r="D13081">
        <v>0.52941176470588203</v>
      </c>
      <c r="E13081">
        <v>0.52941176470588203</v>
      </c>
      <c r="F13081">
        <v>0.52941176470588203</v>
      </c>
      <c r="G13081">
        <v>0.69230769230769196</v>
      </c>
      <c r="H13081">
        <v>0.52941176470588203</v>
      </c>
      <c r="I13081">
        <v>0.85714285714285698</v>
      </c>
      <c r="J13081">
        <v>0.85714285714285698</v>
      </c>
      <c r="K13081">
        <v>0.71428571428571397</v>
      </c>
      <c r="L13081">
        <v>0.85714285714285698</v>
      </c>
      <c r="M13081">
        <v>0.85714285714285698</v>
      </c>
      <c r="N13081">
        <v>0.71428571428571397</v>
      </c>
      <c r="O13081">
        <v>0.83333333333333304</v>
      </c>
      <c r="P13081">
        <v>0.69230769230769196</v>
      </c>
    </row>
    <row r="13082" spans="1:16" x14ac:dyDescent="0.25">
      <c r="A13082" t="s">
        <v>19609</v>
      </c>
      <c r="B13082" t="s">
        <v>19610</v>
      </c>
      <c r="C13082">
        <v>1</v>
      </c>
      <c r="D13082">
        <v>0.52941176470588203</v>
      </c>
      <c r="E13082">
        <v>0.52941176470588203</v>
      </c>
      <c r="F13082">
        <v>0.52941176470588203</v>
      </c>
      <c r="G13082">
        <v>0.69230769230769196</v>
      </c>
      <c r="H13082">
        <v>0.52941176470588203</v>
      </c>
      <c r="I13082">
        <v>0.78571428571428503</v>
      </c>
      <c r="J13082">
        <v>0.78571428571428503</v>
      </c>
      <c r="K13082">
        <v>0.71428571428571397</v>
      </c>
      <c r="L13082">
        <v>0.78571428571428503</v>
      </c>
      <c r="M13082">
        <v>0.78571428571428503</v>
      </c>
      <c r="N13082">
        <v>0.71428571428571397</v>
      </c>
      <c r="O13082">
        <v>0.66666666666666596</v>
      </c>
      <c r="P13082">
        <v>0.69822485207100504</v>
      </c>
    </row>
    <row r="13083" spans="1:16" x14ac:dyDescent="0.25">
      <c r="A13083" t="s">
        <v>19650</v>
      </c>
      <c r="B13083" t="s">
        <v>19651</v>
      </c>
      <c r="C13083">
        <v>1</v>
      </c>
      <c r="D13083">
        <v>0.52941176470588203</v>
      </c>
      <c r="E13083">
        <v>0.52941176470588203</v>
      </c>
      <c r="F13083">
        <v>0.52941176470588203</v>
      </c>
      <c r="G13083">
        <v>0.69230769230769196</v>
      </c>
      <c r="H13083">
        <v>0.52941176470588203</v>
      </c>
      <c r="I13083">
        <v>0.85714285714285698</v>
      </c>
      <c r="J13083">
        <v>0.85714285714285698</v>
      </c>
      <c r="K13083">
        <v>0.71428571428571397</v>
      </c>
      <c r="L13083">
        <v>0.85714285714285698</v>
      </c>
      <c r="M13083">
        <v>0.85714285714285698</v>
      </c>
      <c r="N13083">
        <v>0.71428571428571397</v>
      </c>
      <c r="O13083">
        <v>0.83333333333333304</v>
      </c>
      <c r="P13083">
        <v>0.69349112426035497</v>
      </c>
    </row>
    <row r="13084" spans="1:16" x14ac:dyDescent="0.25">
      <c r="A13084" t="s">
        <v>19846</v>
      </c>
      <c r="B13084" t="s">
        <v>19847</v>
      </c>
      <c r="C13084">
        <v>1</v>
      </c>
      <c r="D13084">
        <v>0.52941176470588203</v>
      </c>
      <c r="E13084">
        <v>0.52941176470588203</v>
      </c>
      <c r="F13084">
        <v>0.52941176470588203</v>
      </c>
      <c r="G13084">
        <v>0.69230769230769196</v>
      </c>
      <c r="H13084">
        <v>0.52941176470588203</v>
      </c>
      <c r="I13084">
        <v>0.85714285714285698</v>
      </c>
      <c r="J13084">
        <v>0.85714285714285698</v>
      </c>
      <c r="K13084">
        <v>0.71428571428571397</v>
      </c>
      <c r="L13084">
        <v>0.85714285714285698</v>
      </c>
      <c r="M13084">
        <v>0.85714285714285698</v>
      </c>
      <c r="N13084">
        <v>0.71428571428571397</v>
      </c>
      <c r="O13084">
        <v>0.83333333333333304</v>
      </c>
      <c r="P13084">
        <v>0.69230769230769196</v>
      </c>
    </row>
    <row r="13085" spans="1:16" x14ac:dyDescent="0.25">
      <c r="A13085" t="s">
        <v>20006</v>
      </c>
      <c r="B13085" t="s">
        <v>20007</v>
      </c>
      <c r="C13085">
        <v>1</v>
      </c>
      <c r="D13085">
        <v>0.52941176470588203</v>
      </c>
      <c r="E13085">
        <v>0.52941176470588203</v>
      </c>
      <c r="F13085">
        <v>0.52941176470588203</v>
      </c>
      <c r="G13085">
        <v>0.69230769230769196</v>
      </c>
      <c r="H13085">
        <v>0.52941176470588203</v>
      </c>
      <c r="I13085">
        <v>0.85714285714285698</v>
      </c>
      <c r="J13085">
        <v>0.85714285714285698</v>
      </c>
      <c r="K13085">
        <v>0.71428571428571397</v>
      </c>
      <c r="L13085">
        <v>0.85714285714285698</v>
      </c>
      <c r="M13085">
        <v>0.85714285714285698</v>
      </c>
      <c r="N13085">
        <v>0.71428571428571397</v>
      </c>
      <c r="O13085">
        <v>0.83333333333333304</v>
      </c>
      <c r="P13085">
        <v>0.69230769230769196</v>
      </c>
    </row>
    <row r="13086" spans="1:16" x14ac:dyDescent="0.25">
      <c r="A13086" t="s">
        <v>20046</v>
      </c>
      <c r="B13086" t="s">
        <v>20047</v>
      </c>
      <c r="C13086">
        <v>1</v>
      </c>
      <c r="D13086">
        <v>0.52941176470588203</v>
      </c>
      <c r="E13086">
        <v>0.52941176470588203</v>
      </c>
      <c r="F13086">
        <v>0.52941176470588203</v>
      </c>
      <c r="G13086">
        <v>0.69230769230769196</v>
      </c>
      <c r="H13086">
        <v>0.52941176470588203</v>
      </c>
      <c r="I13086">
        <v>0.78571428571428503</v>
      </c>
      <c r="J13086">
        <v>0.78571428571428503</v>
      </c>
      <c r="K13086">
        <v>0.71428571428571397</v>
      </c>
      <c r="L13086">
        <v>0.78571428571428503</v>
      </c>
      <c r="M13086">
        <v>0.78571428571428503</v>
      </c>
      <c r="N13086">
        <v>0.71428571428571397</v>
      </c>
      <c r="O13086">
        <v>0.66666666666666596</v>
      </c>
      <c r="P13086">
        <v>0.69230769230769196</v>
      </c>
    </row>
    <row r="13087" spans="1:16" x14ac:dyDescent="0.25">
      <c r="A13087" t="s">
        <v>20166</v>
      </c>
      <c r="B13087" t="s">
        <v>20167</v>
      </c>
      <c r="C13087">
        <v>1</v>
      </c>
      <c r="D13087">
        <v>0.52941176470588203</v>
      </c>
      <c r="E13087">
        <v>0.52941176470588203</v>
      </c>
      <c r="F13087">
        <v>0.52941176470588203</v>
      </c>
      <c r="G13087">
        <v>0.69230769230769196</v>
      </c>
      <c r="H13087">
        <v>0.52941176470588203</v>
      </c>
      <c r="I13087">
        <v>0.85714285714285698</v>
      </c>
      <c r="J13087">
        <v>0.78571428571428503</v>
      </c>
      <c r="K13087">
        <v>0.71428571428571397</v>
      </c>
      <c r="L13087">
        <v>0.85714285714285698</v>
      </c>
      <c r="M13087">
        <v>0.82142857142857095</v>
      </c>
      <c r="N13087">
        <v>0.71428571428571397</v>
      </c>
      <c r="O13087">
        <v>0.66666666666666596</v>
      </c>
      <c r="P13087">
        <v>0.69230769230769196</v>
      </c>
    </row>
    <row r="13088" spans="1:16" x14ac:dyDescent="0.25">
      <c r="A13088" t="s">
        <v>1739</v>
      </c>
      <c r="B13088" t="s">
        <v>20279</v>
      </c>
      <c r="C13088">
        <v>1</v>
      </c>
      <c r="D13088">
        <v>0.52941176470588203</v>
      </c>
      <c r="E13088">
        <v>0.52941176470588203</v>
      </c>
      <c r="F13088">
        <v>0.52941176470588203</v>
      </c>
      <c r="G13088">
        <v>0.69230769230769196</v>
      </c>
      <c r="H13088">
        <v>0.52941176470588203</v>
      </c>
      <c r="I13088">
        <v>0.78571428571428503</v>
      </c>
      <c r="J13088">
        <v>0.78571428571428503</v>
      </c>
      <c r="K13088">
        <v>0.71428571428571397</v>
      </c>
      <c r="L13088">
        <v>0.78571428571428503</v>
      </c>
      <c r="M13088">
        <v>0.78571428571428503</v>
      </c>
      <c r="N13088">
        <v>0.71428571428571397</v>
      </c>
      <c r="O13088">
        <v>0.66666666666666596</v>
      </c>
      <c r="P13088">
        <v>0.69230769230769196</v>
      </c>
    </row>
    <row r="13089" spans="1:16" x14ac:dyDescent="0.25">
      <c r="A13089" t="s">
        <v>20284</v>
      </c>
      <c r="B13089" t="s">
        <v>20285</v>
      </c>
      <c r="C13089">
        <v>1</v>
      </c>
      <c r="D13089">
        <v>0.52941176470588203</v>
      </c>
      <c r="E13089">
        <v>0.52941176470588203</v>
      </c>
      <c r="F13089">
        <v>0.52941176470588203</v>
      </c>
      <c r="G13089">
        <v>0.69230769230769196</v>
      </c>
      <c r="H13089">
        <v>0.52941176470588203</v>
      </c>
      <c r="I13089">
        <v>0.78571428571428503</v>
      </c>
      <c r="J13089">
        <v>0.78571428571428503</v>
      </c>
      <c r="K13089">
        <v>0.71428571428571397</v>
      </c>
      <c r="L13089">
        <v>0.78571428571428503</v>
      </c>
      <c r="M13089">
        <v>0.78571428571428503</v>
      </c>
      <c r="N13089">
        <v>0.71428571428571397</v>
      </c>
      <c r="O13089">
        <v>0.66666666666666596</v>
      </c>
      <c r="P13089">
        <v>0.69683257918552</v>
      </c>
    </row>
    <row r="13090" spans="1:16" x14ac:dyDescent="0.25">
      <c r="A13090" t="s">
        <v>20384</v>
      </c>
      <c r="B13090" t="s">
        <v>20385</v>
      </c>
      <c r="C13090">
        <v>1</v>
      </c>
      <c r="D13090">
        <v>0.52941176470588203</v>
      </c>
      <c r="E13090">
        <v>0.52941176470588203</v>
      </c>
      <c r="F13090">
        <v>0.52941176470588203</v>
      </c>
      <c r="G13090">
        <v>0.69230769230769196</v>
      </c>
      <c r="H13090">
        <v>0.52941176470588203</v>
      </c>
      <c r="I13090">
        <v>0.8</v>
      </c>
      <c r="J13090">
        <v>0.73333333333333295</v>
      </c>
      <c r="K13090">
        <v>0.66666666666666596</v>
      </c>
      <c r="L13090">
        <v>0.76666666666666605</v>
      </c>
      <c r="M13090">
        <v>0.73333333333333295</v>
      </c>
      <c r="N13090">
        <v>0.66666666666666596</v>
      </c>
      <c r="O13090">
        <v>0.66666666666666596</v>
      </c>
      <c r="P13090">
        <v>0.69230769230769196</v>
      </c>
    </row>
    <row r="13091" spans="1:16" x14ac:dyDescent="0.25">
      <c r="A13091" t="s">
        <v>20388</v>
      </c>
      <c r="B13091" t="s">
        <v>20389</v>
      </c>
      <c r="C13091">
        <v>1</v>
      </c>
      <c r="D13091">
        <v>0.52941176470588203</v>
      </c>
      <c r="E13091">
        <v>0.52941176470588203</v>
      </c>
      <c r="F13091">
        <v>0.52941176470588203</v>
      </c>
      <c r="G13091">
        <v>0.69230769230769196</v>
      </c>
      <c r="H13091">
        <v>0.52941176470588203</v>
      </c>
      <c r="I13091">
        <v>0.85714285714285698</v>
      </c>
      <c r="J13091">
        <v>0.85714285714285698</v>
      </c>
      <c r="K13091">
        <v>0.71428571428571397</v>
      </c>
      <c r="L13091">
        <v>0.85714285714285698</v>
      </c>
      <c r="M13091">
        <v>0.85714285714285698</v>
      </c>
      <c r="N13091">
        <v>0.71428571428571397</v>
      </c>
      <c r="O13091">
        <v>0.83333333333333304</v>
      </c>
      <c r="P13091">
        <v>0.69230769230769196</v>
      </c>
    </row>
    <row r="13092" spans="1:16" x14ac:dyDescent="0.25">
      <c r="A13092" t="s">
        <v>20414</v>
      </c>
      <c r="B13092" t="s">
        <v>1771</v>
      </c>
      <c r="C13092">
        <v>1</v>
      </c>
      <c r="D13092">
        <v>0.52941176470588203</v>
      </c>
      <c r="E13092">
        <v>0.52941176470588203</v>
      </c>
      <c r="F13092">
        <v>0.52941176470588203</v>
      </c>
      <c r="G13092">
        <v>0.69230769230769196</v>
      </c>
      <c r="H13092">
        <v>0.52941176470588203</v>
      </c>
      <c r="I13092">
        <v>0.78571428571428503</v>
      </c>
      <c r="J13092">
        <v>0.78571428571428503</v>
      </c>
      <c r="K13092">
        <v>0.71428571428571397</v>
      </c>
      <c r="L13092">
        <v>0.78571428571428503</v>
      </c>
      <c r="M13092">
        <v>0.78571428571428503</v>
      </c>
      <c r="N13092">
        <v>0.71428571428571397</v>
      </c>
      <c r="O13092">
        <v>0.66666666666666596</v>
      </c>
      <c r="P13092">
        <v>0.69683257918552</v>
      </c>
    </row>
    <row r="13093" spans="1:16" x14ac:dyDescent="0.25">
      <c r="A13093" t="s">
        <v>3193</v>
      </c>
      <c r="B13093" t="s">
        <v>3194</v>
      </c>
      <c r="C13093">
        <v>1</v>
      </c>
      <c r="D13093">
        <v>0.53125</v>
      </c>
      <c r="E13093">
        <v>0.53847326291702802</v>
      </c>
      <c r="F13093">
        <v>0.54419417382415902</v>
      </c>
      <c r="G13093">
        <v>0.72</v>
      </c>
      <c r="H13093">
        <v>0.5625</v>
      </c>
      <c r="I13093">
        <v>0.78571428571428503</v>
      </c>
      <c r="J13093">
        <v>0.78571428571428503</v>
      </c>
      <c r="K13093">
        <v>0.71428571428571397</v>
      </c>
      <c r="L13093">
        <v>0.78571428571428503</v>
      </c>
      <c r="M13093">
        <v>0.78571428571428503</v>
      </c>
      <c r="N13093">
        <v>0.64285714285714202</v>
      </c>
      <c r="O13093">
        <v>0.60869565217391297</v>
      </c>
      <c r="P13093">
        <v>0.68</v>
      </c>
    </row>
    <row r="13094" spans="1:16" x14ac:dyDescent="0.25">
      <c r="A13094" t="s">
        <v>3762</v>
      </c>
      <c r="B13094" t="s">
        <v>3763</v>
      </c>
      <c r="C13094">
        <v>1</v>
      </c>
      <c r="D13094">
        <v>0.53125</v>
      </c>
      <c r="E13094">
        <v>0.53847326291702802</v>
      </c>
      <c r="F13094">
        <v>0.54419417382415902</v>
      </c>
      <c r="G13094">
        <v>0.72</v>
      </c>
      <c r="H13094">
        <v>0.5625</v>
      </c>
      <c r="I13094">
        <v>0.78571428571428503</v>
      </c>
      <c r="J13094">
        <v>0.78571428571428503</v>
      </c>
      <c r="K13094">
        <v>0.71428571428571397</v>
      </c>
      <c r="L13094">
        <v>0.78571428571428503</v>
      </c>
      <c r="M13094">
        <v>0.78571428571428503</v>
      </c>
      <c r="N13094">
        <v>0.64285714285714202</v>
      </c>
      <c r="O13094">
        <v>0.60869565217391297</v>
      </c>
      <c r="P13094">
        <v>0.68</v>
      </c>
    </row>
    <row r="13095" spans="1:16" x14ac:dyDescent="0.25">
      <c r="A13095" t="s">
        <v>9420</v>
      </c>
      <c r="B13095" t="s">
        <v>9421</v>
      </c>
      <c r="C13095">
        <v>1</v>
      </c>
      <c r="D13095">
        <v>0.53125</v>
      </c>
      <c r="E13095">
        <v>0.53847326291702802</v>
      </c>
      <c r="F13095">
        <v>0.54419417382415902</v>
      </c>
      <c r="G13095">
        <v>0.72</v>
      </c>
      <c r="H13095">
        <v>0.5625</v>
      </c>
      <c r="I13095">
        <v>0.78571428571428503</v>
      </c>
      <c r="J13095">
        <v>0.78571428571428503</v>
      </c>
      <c r="K13095">
        <v>0.71428571428571397</v>
      </c>
      <c r="L13095">
        <v>0.78571428571428503</v>
      </c>
      <c r="M13095">
        <v>0.78571428571428503</v>
      </c>
      <c r="N13095">
        <v>0.64285714285714202</v>
      </c>
      <c r="O13095">
        <v>0.60869565217391297</v>
      </c>
      <c r="P13095">
        <v>0.71199999999999997</v>
      </c>
    </row>
    <row r="13096" spans="1:16" x14ac:dyDescent="0.25">
      <c r="A13096" t="s">
        <v>11262</v>
      </c>
      <c r="B13096" t="s">
        <v>11263</v>
      </c>
      <c r="C13096">
        <v>1</v>
      </c>
      <c r="D13096">
        <v>0.53125</v>
      </c>
      <c r="E13096">
        <v>0.53847326291702802</v>
      </c>
      <c r="F13096">
        <v>0.54419417382415902</v>
      </c>
      <c r="G13096">
        <v>0.72</v>
      </c>
      <c r="H13096">
        <v>0.5625</v>
      </c>
      <c r="I13096">
        <v>0.78571428571428503</v>
      </c>
      <c r="J13096">
        <v>0.78571428571428503</v>
      </c>
      <c r="K13096">
        <v>0.71428571428571397</v>
      </c>
      <c r="L13096">
        <v>0.78571428571428503</v>
      </c>
      <c r="M13096">
        <v>0.78571428571428503</v>
      </c>
      <c r="N13096">
        <v>0.64285714285714202</v>
      </c>
      <c r="O13096">
        <v>0.60869565217391297</v>
      </c>
      <c r="P13096">
        <v>0.68778280542986403</v>
      </c>
    </row>
    <row r="13097" spans="1:16" x14ac:dyDescent="0.25">
      <c r="A13097" t="s">
        <v>13647</v>
      </c>
      <c r="B13097" t="s">
        <v>1329</v>
      </c>
      <c r="C13097">
        <v>1</v>
      </c>
      <c r="D13097">
        <v>0.53125</v>
      </c>
      <c r="E13097">
        <v>0.53847326291702802</v>
      </c>
      <c r="F13097">
        <v>0.54419417382415902</v>
      </c>
      <c r="G13097">
        <v>0.72</v>
      </c>
      <c r="H13097">
        <v>0.5625</v>
      </c>
      <c r="I13097">
        <v>0.78571428571428503</v>
      </c>
      <c r="J13097">
        <v>0.78571428571428503</v>
      </c>
      <c r="K13097">
        <v>0.71428571428571397</v>
      </c>
      <c r="L13097">
        <v>0.78571428571428503</v>
      </c>
      <c r="M13097">
        <v>0.78571428571428503</v>
      </c>
      <c r="N13097">
        <v>0.64285714285714202</v>
      </c>
      <c r="O13097">
        <v>0.60869565217391297</v>
      </c>
      <c r="P13097">
        <v>0.68</v>
      </c>
    </row>
    <row r="13098" spans="1:16" x14ac:dyDescent="0.25">
      <c r="A13098" t="s">
        <v>15173</v>
      </c>
      <c r="B13098" t="s">
        <v>15174</v>
      </c>
      <c r="C13098">
        <v>1</v>
      </c>
      <c r="D13098">
        <v>0.53125</v>
      </c>
      <c r="E13098">
        <v>0.53847326291702802</v>
      </c>
      <c r="F13098">
        <v>0.54419417382415902</v>
      </c>
      <c r="G13098">
        <v>0.72</v>
      </c>
      <c r="H13098">
        <v>0.5625</v>
      </c>
      <c r="I13098">
        <v>0.78571428571428503</v>
      </c>
      <c r="J13098">
        <v>0.78571428571428503</v>
      </c>
      <c r="K13098">
        <v>0.71428571428571397</v>
      </c>
      <c r="L13098">
        <v>0.78571428571428503</v>
      </c>
      <c r="M13098">
        <v>0.78571428571428503</v>
      </c>
      <c r="N13098">
        <v>0.64285714285714202</v>
      </c>
      <c r="O13098">
        <v>0.60869565217391297</v>
      </c>
      <c r="P13098">
        <v>0.68</v>
      </c>
    </row>
    <row r="13099" spans="1:16" x14ac:dyDescent="0.25">
      <c r="A13099" t="s">
        <v>15863</v>
      </c>
      <c r="B13099" t="s">
        <v>15864</v>
      </c>
      <c r="C13099">
        <v>1</v>
      </c>
      <c r="D13099">
        <v>0.53125</v>
      </c>
      <c r="E13099">
        <v>0.53847326291702802</v>
      </c>
      <c r="F13099">
        <v>0.54419417382415902</v>
      </c>
      <c r="G13099">
        <v>0.72</v>
      </c>
      <c r="H13099">
        <v>0.5625</v>
      </c>
      <c r="I13099">
        <v>0.78571428571428503</v>
      </c>
      <c r="J13099">
        <v>0.78571428571428503</v>
      </c>
      <c r="K13099">
        <v>0.71428571428571397</v>
      </c>
      <c r="L13099">
        <v>0.78571428571428503</v>
      </c>
      <c r="M13099">
        <v>0.78571428571428503</v>
      </c>
      <c r="N13099">
        <v>0.64285714285714202</v>
      </c>
      <c r="O13099">
        <v>0.60869565217391297</v>
      </c>
      <c r="P13099">
        <v>0.68216216216216197</v>
      </c>
    </row>
    <row r="13100" spans="1:16" x14ac:dyDescent="0.25">
      <c r="A13100" t="s">
        <v>19447</v>
      </c>
      <c r="B13100" t="s">
        <v>19448</v>
      </c>
      <c r="C13100">
        <v>1</v>
      </c>
      <c r="D13100">
        <v>0.53125</v>
      </c>
      <c r="E13100">
        <v>0.53847326291702802</v>
      </c>
      <c r="F13100">
        <v>0.54419417382415902</v>
      </c>
      <c r="G13100">
        <v>0.72</v>
      </c>
      <c r="H13100">
        <v>0.5625</v>
      </c>
      <c r="I13100">
        <v>0.78571428571428503</v>
      </c>
      <c r="J13100">
        <v>0.78571428571428503</v>
      </c>
      <c r="K13100">
        <v>0.71428571428571397</v>
      </c>
      <c r="L13100">
        <v>0.78571428571428503</v>
      </c>
      <c r="M13100">
        <v>0.78571428571428503</v>
      </c>
      <c r="N13100">
        <v>0.64285714285714202</v>
      </c>
      <c r="O13100">
        <v>0.60869565217391297</v>
      </c>
      <c r="P13100">
        <v>0.68</v>
      </c>
    </row>
    <row r="13101" spans="1:16" x14ac:dyDescent="0.25">
      <c r="A13101" t="s">
        <v>19824</v>
      </c>
      <c r="B13101" t="s">
        <v>19825</v>
      </c>
      <c r="C13101">
        <v>1</v>
      </c>
      <c r="D13101">
        <v>0.53125</v>
      </c>
      <c r="E13101">
        <v>0.53847326291702802</v>
      </c>
      <c r="F13101">
        <v>0.54419417382415902</v>
      </c>
      <c r="G13101">
        <v>0.72</v>
      </c>
      <c r="H13101">
        <v>0.5625</v>
      </c>
      <c r="I13101">
        <v>0.78571428571428503</v>
      </c>
      <c r="J13101">
        <v>0.78571428571428503</v>
      </c>
      <c r="K13101">
        <v>0.71428571428571397</v>
      </c>
      <c r="L13101">
        <v>0.78571428571428503</v>
      </c>
      <c r="M13101">
        <v>0.78571428571428503</v>
      </c>
      <c r="N13101">
        <v>0.64285714285714202</v>
      </c>
      <c r="O13101">
        <v>0.60869565217391297</v>
      </c>
      <c r="P13101">
        <v>0.68</v>
      </c>
    </row>
    <row r="13102" spans="1:16" x14ac:dyDescent="0.25">
      <c r="A13102" t="s">
        <v>1899</v>
      </c>
      <c r="B13102" t="s">
        <v>1900</v>
      </c>
      <c r="C13102">
        <v>1</v>
      </c>
      <c r="D13102">
        <v>0.53333333333333299</v>
      </c>
      <c r="E13102">
        <v>0.53333333333333299</v>
      </c>
      <c r="F13102">
        <v>0.53333333333333299</v>
      </c>
      <c r="G13102">
        <v>0.69565217391304301</v>
      </c>
      <c r="H13102">
        <v>0.53333333333333299</v>
      </c>
      <c r="I13102">
        <v>0.84615384615384603</v>
      </c>
      <c r="J13102">
        <v>0.84615384615384603</v>
      </c>
      <c r="K13102">
        <v>0.69230769230769196</v>
      </c>
      <c r="L13102">
        <v>0.80769230769230704</v>
      </c>
      <c r="M13102">
        <v>0.80769230769230704</v>
      </c>
      <c r="N13102">
        <v>0.69230769230769196</v>
      </c>
      <c r="O13102">
        <v>0.76190476190476097</v>
      </c>
      <c r="P13102">
        <v>0.69671261930010597</v>
      </c>
    </row>
    <row r="13103" spans="1:16" x14ac:dyDescent="0.25">
      <c r="A13103" t="s">
        <v>2022</v>
      </c>
      <c r="B13103" t="s">
        <v>2023</v>
      </c>
      <c r="C13103">
        <v>1</v>
      </c>
      <c r="D13103">
        <v>0.53333333333333299</v>
      </c>
      <c r="E13103">
        <v>0.546346305677196</v>
      </c>
      <c r="F13103">
        <v>0.55773502691896204</v>
      </c>
      <c r="G13103">
        <v>0.75</v>
      </c>
      <c r="H13103">
        <v>0.6</v>
      </c>
      <c r="I13103">
        <v>0.8</v>
      </c>
      <c r="J13103">
        <v>0.8</v>
      </c>
      <c r="K13103">
        <v>0.7</v>
      </c>
      <c r="L13103">
        <v>0.75</v>
      </c>
      <c r="M13103">
        <v>0.75</v>
      </c>
      <c r="N13103">
        <v>0.6</v>
      </c>
      <c r="O13103">
        <v>0.57142857142857095</v>
      </c>
      <c r="P13103">
        <v>0.65</v>
      </c>
    </row>
    <row r="13104" spans="1:16" x14ac:dyDescent="0.25">
      <c r="A13104" t="s">
        <v>2243</v>
      </c>
      <c r="B13104" t="s">
        <v>2244</v>
      </c>
      <c r="C13104">
        <v>1</v>
      </c>
      <c r="D13104">
        <v>0.53333333333333299</v>
      </c>
      <c r="E13104">
        <v>0.53333333333333299</v>
      </c>
      <c r="F13104">
        <v>0.53333333333333299</v>
      </c>
      <c r="G13104">
        <v>0.69565217391304301</v>
      </c>
      <c r="H13104">
        <v>0.53333333333333299</v>
      </c>
      <c r="I13104">
        <v>0.71428571428571397</v>
      </c>
      <c r="J13104">
        <v>0.71428571428571397</v>
      </c>
      <c r="K13104">
        <v>0.64285714285714202</v>
      </c>
      <c r="L13104">
        <v>0.71428571428571397</v>
      </c>
      <c r="M13104">
        <v>0.71428571428571397</v>
      </c>
      <c r="N13104">
        <v>0.64285714285714202</v>
      </c>
      <c r="O13104">
        <v>0.66666666666666596</v>
      </c>
      <c r="P13104">
        <v>0.69565217391304301</v>
      </c>
    </row>
    <row r="13105" spans="1:16" x14ac:dyDescent="0.25">
      <c r="A13105" t="s">
        <v>2387</v>
      </c>
      <c r="B13105" t="s">
        <v>2388</v>
      </c>
      <c r="C13105">
        <v>1</v>
      </c>
      <c r="D13105">
        <v>0.53333333333333299</v>
      </c>
      <c r="E13105">
        <v>0.53333333333333299</v>
      </c>
      <c r="F13105">
        <v>0.53333333333333299</v>
      </c>
      <c r="G13105">
        <v>0.69565217391304301</v>
      </c>
      <c r="H13105">
        <v>0.53333333333333299</v>
      </c>
      <c r="I13105">
        <v>0.76923076923076905</v>
      </c>
      <c r="J13105">
        <v>0.76923076923076905</v>
      </c>
      <c r="K13105">
        <v>0.69230769230769196</v>
      </c>
      <c r="L13105">
        <v>0.76923076923076905</v>
      </c>
      <c r="M13105">
        <v>0.76923076923076905</v>
      </c>
      <c r="N13105">
        <v>0.69230769230769196</v>
      </c>
      <c r="O13105">
        <v>0.66666666666666596</v>
      </c>
      <c r="P13105">
        <v>0.69565217391304301</v>
      </c>
    </row>
    <row r="13106" spans="1:16" x14ac:dyDescent="0.25">
      <c r="A13106" t="s">
        <v>2456</v>
      </c>
      <c r="B13106" t="s">
        <v>194</v>
      </c>
      <c r="C13106">
        <v>1</v>
      </c>
      <c r="D13106">
        <v>0.53333333333333299</v>
      </c>
      <c r="E13106">
        <v>0.546346305677196</v>
      </c>
      <c r="F13106">
        <v>0.55773502691896204</v>
      </c>
      <c r="G13106">
        <v>0.75</v>
      </c>
      <c r="H13106">
        <v>0.6</v>
      </c>
      <c r="I13106">
        <v>0.8</v>
      </c>
      <c r="J13106">
        <v>0.8</v>
      </c>
      <c r="K13106">
        <v>0.7</v>
      </c>
      <c r="L13106">
        <v>0.75</v>
      </c>
      <c r="M13106">
        <v>0.75</v>
      </c>
      <c r="N13106">
        <v>0.6</v>
      </c>
      <c r="O13106">
        <v>0.57142857142857095</v>
      </c>
      <c r="P13106">
        <v>0.65</v>
      </c>
    </row>
    <row r="13107" spans="1:16" x14ac:dyDescent="0.25">
      <c r="A13107" t="s">
        <v>2892</v>
      </c>
      <c r="B13107" t="s">
        <v>2893</v>
      </c>
      <c r="C13107">
        <v>1</v>
      </c>
      <c r="D13107">
        <v>0.53333333333333299</v>
      </c>
      <c r="E13107">
        <v>0.53333333333333299</v>
      </c>
      <c r="F13107">
        <v>0.53333333333333299</v>
      </c>
      <c r="G13107">
        <v>0.69565217391304301</v>
      </c>
      <c r="H13107">
        <v>0.53333333333333299</v>
      </c>
      <c r="I13107">
        <v>0.71428571428571397</v>
      </c>
      <c r="J13107">
        <v>0.71428571428571397</v>
      </c>
      <c r="K13107">
        <v>0.64285714285714202</v>
      </c>
      <c r="L13107">
        <v>0.71428571428571397</v>
      </c>
      <c r="M13107">
        <v>0.71428571428571397</v>
      </c>
      <c r="N13107">
        <v>0.64285714285714202</v>
      </c>
      <c r="O13107">
        <v>0.66666666666666596</v>
      </c>
      <c r="P13107">
        <v>0.69565217391304301</v>
      </c>
    </row>
    <row r="13108" spans="1:16" x14ac:dyDescent="0.25">
      <c r="A13108" t="s">
        <v>2961</v>
      </c>
      <c r="B13108" t="s">
        <v>2962</v>
      </c>
      <c r="C13108">
        <v>1</v>
      </c>
      <c r="D13108">
        <v>0.53333333333333299</v>
      </c>
      <c r="E13108">
        <v>0.53333333333333299</v>
      </c>
      <c r="F13108">
        <v>0.53333333333333299</v>
      </c>
      <c r="G13108">
        <v>0.69565217391304301</v>
      </c>
      <c r="H13108">
        <v>0.53333333333333299</v>
      </c>
      <c r="I13108">
        <v>0.76923076923076905</v>
      </c>
      <c r="J13108">
        <v>0.76923076923076905</v>
      </c>
      <c r="K13108">
        <v>0.69230769230769196</v>
      </c>
      <c r="L13108">
        <v>0.76923076923076905</v>
      </c>
      <c r="M13108">
        <v>0.76923076923076905</v>
      </c>
      <c r="N13108">
        <v>0.69230769230769196</v>
      </c>
      <c r="O13108">
        <v>0.66666666666666596</v>
      </c>
      <c r="P13108">
        <v>0.69899665551839396</v>
      </c>
    </row>
    <row r="13109" spans="1:16" x14ac:dyDescent="0.25">
      <c r="A13109" t="s">
        <v>3021</v>
      </c>
      <c r="B13109" t="s">
        <v>3022</v>
      </c>
      <c r="C13109">
        <v>1</v>
      </c>
      <c r="D13109">
        <v>0.53333333333333299</v>
      </c>
      <c r="E13109">
        <v>0.53333333333333299</v>
      </c>
      <c r="F13109">
        <v>0.53333333333333299</v>
      </c>
      <c r="G13109">
        <v>0.69565217391304301</v>
      </c>
      <c r="H13109">
        <v>0.53333333333333299</v>
      </c>
      <c r="I13109">
        <v>0.76923076923076905</v>
      </c>
      <c r="J13109">
        <v>0.76923076923076905</v>
      </c>
      <c r="K13109">
        <v>0.69230769230769196</v>
      </c>
      <c r="L13109">
        <v>0.76923076923076905</v>
      </c>
      <c r="M13109">
        <v>0.76923076923076905</v>
      </c>
      <c r="N13109">
        <v>0.69230769230769196</v>
      </c>
      <c r="O13109">
        <v>0.66666666666666596</v>
      </c>
      <c r="P13109">
        <v>0.713043478260869</v>
      </c>
    </row>
    <row r="13110" spans="1:16" x14ac:dyDescent="0.25">
      <c r="A13110" t="s">
        <v>3124</v>
      </c>
      <c r="B13110" t="s">
        <v>3125</v>
      </c>
      <c r="C13110">
        <v>1</v>
      </c>
      <c r="D13110">
        <v>0.53333333333333299</v>
      </c>
      <c r="E13110">
        <v>0.53333333333333299</v>
      </c>
      <c r="F13110">
        <v>0.53333333333333299</v>
      </c>
      <c r="G13110">
        <v>0.69565217391304301</v>
      </c>
      <c r="H13110">
        <v>0.53333333333333299</v>
      </c>
      <c r="I13110">
        <v>0.76923076923076905</v>
      </c>
      <c r="J13110">
        <v>0.76923076923076905</v>
      </c>
      <c r="K13110">
        <v>0.69230769230769196</v>
      </c>
      <c r="L13110">
        <v>0.76923076923076905</v>
      </c>
      <c r="M13110">
        <v>0.76923076923076905</v>
      </c>
      <c r="N13110">
        <v>0.69230769230769196</v>
      </c>
      <c r="O13110">
        <v>0.66666666666666596</v>
      </c>
      <c r="P13110">
        <v>0.69565217391304301</v>
      </c>
    </row>
    <row r="13111" spans="1:16" x14ac:dyDescent="0.25">
      <c r="A13111" t="s">
        <v>3215</v>
      </c>
      <c r="B13111" t="s">
        <v>3216</v>
      </c>
      <c r="C13111">
        <v>1</v>
      </c>
      <c r="D13111">
        <v>0.53333333333333299</v>
      </c>
      <c r="E13111">
        <v>0.53333333333333299</v>
      </c>
      <c r="F13111">
        <v>0.53333333333333299</v>
      </c>
      <c r="G13111">
        <v>0.69565217391304301</v>
      </c>
      <c r="H13111">
        <v>0.53333333333333299</v>
      </c>
      <c r="I13111">
        <v>0.76923076923076905</v>
      </c>
      <c r="J13111">
        <v>0.76923076923076905</v>
      </c>
      <c r="K13111">
        <v>0.69230769230769196</v>
      </c>
      <c r="L13111">
        <v>0.76923076923076905</v>
      </c>
      <c r="M13111">
        <v>0.76923076923076905</v>
      </c>
      <c r="N13111">
        <v>0.69230769230769196</v>
      </c>
      <c r="O13111">
        <v>0.66666666666666596</v>
      </c>
      <c r="P13111">
        <v>0.69565217391304301</v>
      </c>
    </row>
    <row r="13112" spans="1:16" x14ac:dyDescent="0.25">
      <c r="A13112" t="s">
        <v>3258</v>
      </c>
      <c r="B13112" t="s">
        <v>3259</v>
      </c>
      <c r="C13112">
        <v>1</v>
      </c>
      <c r="D13112">
        <v>0.53333333333333299</v>
      </c>
      <c r="E13112">
        <v>0.53333333333333299</v>
      </c>
      <c r="F13112">
        <v>0.53333333333333299</v>
      </c>
      <c r="G13112">
        <v>0.69565217391304301</v>
      </c>
      <c r="H13112">
        <v>0.53333333333333299</v>
      </c>
      <c r="I13112">
        <v>0.84615384615384603</v>
      </c>
      <c r="J13112">
        <v>0.76923076923076905</v>
      </c>
      <c r="K13112">
        <v>0.69230769230769196</v>
      </c>
      <c r="L13112">
        <v>0.80769230769230704</v>
      </c>
      <c r="M13112">
        <v>0.76923076923076905</v>
      </c>
      <c r="N13112">
        <v>0.69230769230769196</v>
      </c>
      <c r="O13112">
        <v>0.66666666666666596</v>
      </c>
      <c r="P13112">
        <v>0.69565217391304301</v>
      </c>
    </row>
    <row r="13113" spans="1:16" x14ac:dyDescent="0.25">
      <c r="A13113" t="s">
        <v>3298</v>
      </c>
      <c r="B13113" t="s">
        <v>3299</v>
      </c>
      <c r="C13113">
        <v>1</v>
      </c>
      <c r="D13113">
        <v>0.53333333333333299</v>
      </c>
      <c r="E13113">
        <v>0.53333333333333299</v>
      </c>
      <c r="F13113">
        <v>0.53333333333333299</v>
      </c>
      <c r="G13113">
        <v>0.69565217391304301</v>
      </c>
      <c r="H13113">
        <v>0.53333333333333299</v>
      </c>
      <c r="I13113">
        <v>0.84615384615384603</v>
      </c>
      <c r="J13113">
        <v>0.84615384615384603</v>
      </c>
      <c r="K13113">
        <v>0.69230769230769196</v>
      </c>
      <c r="L13113">
        <v>0.80769230769230704</v>
      </c>
      <c r="M13113">
        <v>0.80769230769230704</v>
      </c>
      <c r="N13113">
        <v>0.69230769230769196</v>
      </c>
      <c r="O13113">
        <v>0.76190476190476097</v>
      </c>
      <c r="P13113">
        <v>0.69565217391304301</v>
      </c>
    </row>
    <row r="13114" spans="1:16" x14ac:dyDescent="0.25">
      <c r="A13114" t="s">
        <v>3465</v>
      </c>
      <c r="B13114" t="s">
        <v>3466</v>
      </c>
      <c r="C13114">
        <v>1</v>
      </c>
      <c r="D13114">
        <v>0.53333333333333299</v>
      </c>
      <c r="E13114">
        <v>0.53333333333333299</v>
      </c>
      <c r="F13114">
        <v>0.53333333333333299</v>
      </c>
      <c r="G13114">
        <v>0.69565217391304301</v>
      </c>
      <c r="H13114">
        <v>0.53333333333333299</v>
      </c>
      <c r="I13114">
        <v>0.71428571428571397</v>
      </c>
      <c r="J13114">
        <v>0.71428571428571397</v>
      </c>
      <c r="K13114">
        <v>0.64285714285714202</v>
      </c>
      <c r="L13114">
        <v>0.71428571428571397</v>
      </c>
      <c r="M13114">
        <v>0.71428571428571397</v>
      </c>
      <c r="N13114">
        <v>0.64285714285714202</v>
      </c>
      <c r="O13114">
        <v>0.66666666666666596</v>
      </c>
      <c r="P13114">
        <v>0.69565217391304301</v>
      </c>
    </row>
    <row r="13115" spans="1:16" x14ac:dyDescent="0.25">
      <c r="A13115" t="s">
        <v>3471</v>
      </c>
      <c r="B13115" t="s">
        <v>3472</v>
      </c>
      <c r="C13115">
        <v>1</v>
      </c>
      <c r="D13115">
        <v>0.53333333333333299</v>
      </c>
      <c r="E13115">
        <v>0.53333333333333299</v>
      </c>
      <c r="F13115">
        <v>0.53333333333333299</v>
      </c>
      <c r="G13115">
        <v>0.69565217391304301</v>
      </c>
      <c r="H13115">
        <v>0.53333333333333299</v>
      </c>
      <c r="I13115">
        <v>0.76923076923076905</v>
      </c>
      <c r="J13115">
        <v>0.76923076923076905</v>
      </c>
      <c r="K13115">
        <v>0.69230769230769196</v>
      </c>
      <c r="L13115">
        <v>0.76923076923076905</v>
      </c>
      <c r="M13115">
        <v>0.76923076923076905</v>
      </c>
      <c r="N13115">
        <v>0.69230769230769196</v>
      </c>
      <c r="O13115">
        <v>0.66666666666666596</v>
      </c>
      <c r="P13115">
        <v>0.69565217391304301</v>
      </c>
    </row>
    <row r="13116" spans="1:16" x14ac:dyDescent="0.25">
      <c r="A13116" t="s">
        <v>3494</v>
      </c>
      <c r="B13116" t="s">
        <v>3495</v>
      </c>
      <c r="C13116">
        <v>1</v>
      </c>
      <c r="D13116">
        <v>0.53333333333333299</v>
      </c>
      <c r="E13116">
        <v>0.53333333333333299</v>
      </c>
      <c r="F13116">
        <v>0.53333333333333299</v>
      </c>
      <c r="G13116">
        <v>0.69565217391304301</v>
      </c>
      <c r="H13116">
        <v>0.53333333333333299</v>
      </c>
      <c r="I13116">
        <v>0.84615384615384603</v>
      </c>
      <c r="J13116">
        <v>0.76923076923076905</v>
      </c>
      <c r="K13116">
        <v>0.69230769230769196</v>
      </c>
      <c r="L13116">
        <v>0.80769230769230704</v>
      </c>
      <c r="M13116">
        <v>0.76923076923076905</v>
      </c>
      <c r="N13116">
        <v>0.69230769230769196</v>
      </c>
      <c r="O13116">
        <v>0.66666666666666596</v>
      </c>
      <c r="P13116">
        <v>0.69565217391304301</v>
      </c>
    </row>
    <row r="13117" spans="1:16" x14ac:dyDescent="0.25">
      <c r="A13117" t="s">
        <v>3655</v>
      </c>
      <c r="B13117" t="s">
        <v>3656</v>
      </c>
      <c r="C13117">
        <v>1</v>
      </c>
      <c r="D13117">
        <v>0.53333333333333299</v>
      </c>
      <c r="E13117">
        <v>0.53333333333333299</v>
      </c>
      <c r="F13117">
        <v>0.53333333333333299</v>
      </c>
      <c r="G13117">
        <v>0.69565217391304301</v>
      </c>
      <c r="H13117">
        <v>0.53333333333333299</v>
      </c>
      <c r="I13117">
        <v>0.84615384615384603</v>
      </c>
      <c r="J13117">
        <v>0.76923076923076905</v>
      </c>
      <c r="K13117">
        <v>0.69230769230769196</v>
      </c>
      <c r="L13117">
        <v>0.80769230769230704</v>
      </c>
      <c r="M13117">
        <v>0.76923076923076905</v>
      </c>
      <c r="N13117">
        <v>0.69230769230769196</v>
      </c>
      <c r="O13117">
        <v>0.66666666666666596</v>
      </c>
      <c r="P13117">
        <v>0.69565217391304301</v>
      </c>
    </row>
    <row r="13118" spans="1:16" x14ac:dyDescent="0.25">
      <c r="A13118" t="s">
        <v>3869</v>
      </c>
      <c r="B13118" t="s">
        <v>3870</v>
      </c>
      <c r="C13118">
        <v>1</v>
      </c>
      <c r="D13118">
        <v>0.53333333333333299</v>
      </c>
      <c r="E13118">
        <v>0.53333333333333299</v>
      </c>
      <c r="F13118">
        <v>0.53333333333333299</v>
      </c>
      <c r="G13118">
        <v>0.69565217391304301</v>
      </c>
      <c r="H13118">
        <v>0.53333333333333299</v>
      </c>
      <c r="I13118">
        <v>0.76923076923076905</v>
      </c>
      <c r="J13118">
        <v>0.76923076923076905</v>
      </c>
      <c r="K13118">
        <v>0.69230769230769196</v>
      </c>
      <c r="L13118">
        <v>0.76923076923076905</v>
      </c>
      <c r="M13118">
        <v>0.76923076923076905</v>
      </c>
      <c r="N13118">
        <v>0.69230769230769196</v>
      </c>
      <c r="O13118">
        <v>0.66666666666666596</v>
      </c>
      <c r="P13118">
        <v>0.69565217391304301</v>
      </c>
    </row>
    <row r="13119" spans="1:16" x14ac:dyDescent="0.25">
      <c r="A13119" t="s">
        <v>4076</v>
      </c>
      <c r="B13119" t="s">
        <v>4077</v>
      </c>
      <c r="C13119">
        <v>1</v>
      </c>
      <c r="D13119">
        <v>0.53333333333333299</v>
      </c>
      <c r="E13119">
        <v>0.53333333333333299</v>
      </c>
      <c r="F13119">
        <v>0.53333333333333299</v>
      </c>
      <c r="G13119">
        <v>0.69565217391304301</v>
      </c>
      <c r="H13119">
        <v>0.53333333333333299</v>
      </c>
      <c r="I13119">
        <v>0.84615384615384603</v>
      </c>
      <c r="J13119">
        <v>0.84615384615384603</v>
      </c>
      <c r="K13119">
        <v>0.69230769230769196</v>
      </c>
      <c r="L13119">
        <v>0.84615384615384603</v>
      </c>
      <c r="M13119">
        <v>0.80769230769230704</v>
      </c>
      <c r="N13119">
        <v>0.69230769230769196</v>
      </c>
      <c r="O13119">
        <v>0.76190476190476097</v>
      </c>
      <c r="P13119">
        <v>0.69565217391304301</v>
      </c>
    </row>
    <row r="13120" spans="1:16" x14ac:dyDescent="0.25">
      <c r="A13120" t="s">
        <v>4085</v>
      </c>
      <c r="B13120" t="s">
        <v>4086</v>
      </c>
      <c r="C13120">
        <v>1</v>
      </c>
      <c r="D13120">
        <v>0.53333333333333299</v>
      </c>
      <c r="E13120">
        <v>0.53333333333333299</v>
      </c>
      <c r="F13120">
        <v>0.53333333333333299</v>
      </c>
      <c r="G13120">
        <v>0.69565217391304301</v>
      </c>
      <c r="H13120">
        <v>0.53333333333333299</v>
      </c>
      <c r="I13120">
        <v>0.71428571428571397</v>
      </c>
      <c r="J13120">
        <v>0.71428571428571397</v>
      </c>
      <c r="K13120">
        <v>0.64285714285714202</v>
      </c>
      <c r="L13120">
        <v>0.71428571428571397</v>
      </c>
      <c r="M13120">
        <v>0.71428571428571397</v>
      </c>
      <c r="N13120">
        <v>0.64285714285714202</v>
      </c>
      <c r="O13120">
        <v>0.66666666666666596</v>
      </c>
      <c r="P13120">
        <v>0.69565217391304301</v>
      </c>
    </row>
    <row r="13121" spans="1:16" x14ac:dyDescent="0.25">
      <c r="A13121" t="s">
        <v>4372</v>
      </c>
      <c r="B13121" t="s">
        <v>4373</v>
      </c>
      <c r="C13121">
        <v>1</v>
      </c>
      <c r="D13121">
        <v>0.53333333333333299</v>
      </c>
      <c r="E13121">
        <v>0.53333333333333299</v>
      </c>
      <c r="F13121">
        <v>0.53333333333333299</v>
      </c>
      <c r="G13121">
        <v>0.69565217391304301</v>
      </c>
      <c r="H13121">
        <v>0.53333333333333299</v>
      </c>
      <c r="I13121">
        <v>0.76923076923076905</v>
      </c>
      <c r="J13121">
        <v>0.76923076923076905</v>
      </c>
      <c r="K13121">
        <v>0.69230769230769196</v>
      </c>
      <c r="L13121">
        <v>0.76923076923076905</v>
      </c>
      <c r="M13121">
        <v>0.76923076923076905</v>
      </c>
      <c r="N13121">
        <v>0.69230769230769196</v>
      </c>
      <c r="O13121">
        <v>0.66666666666666596</v>
      </c>
      <c r="P13121">
        <v>0.69565217391304301</v>
      </c>
    </row>
    <row r="13122" spans="1:16" x14ac:dyDescent="0.25">
      <c r="A13122" t="s">
        <v>4402</v>
      </c>
      <c r="B13122" t="s">
        <v>4403</v>
      </c>
      <c r="C13122">
        <v>1</v>
      </c>
      <c r="D13122">
        <v>0.53333333333333299</v>
      </c>
      <c r="E13122">
        <v>0.546346305677196</v>
      </c>
      <c r="F13122">
        <v>0.55773502691896204</v>
      </c>
      <c r="G13122">
        <v>0.75</v>
      </c>
      <c r="H13122">
        <v>0.6</v>
      </c>
      <c r="I13122">
        <v>0.8</v>
      </c>
      <c r="J13122">
        <v>0.8</v>
      </c>
      <c r="K13122">
        <v>0.7</v>
      </c>
      <c r="L13122">
        <v>0.75</v>
      </c>
      <c r="M13122">
        <v>0.75</v>
      </c>
      <c r="N13122">
        <v>0.6</v>
      </c>
      <c r="O13122">
        <v>0.71428571428571397</v>
      </c>
      <c r="P13122">
        <v>0.65337837837837798</v>
      </c>
    </row>
    <row r="13123" spans="1:16" x14ac:dyDescent="0.25">
      <c r="A13123" t="s">
        <v>4523</v>
      </c>
      <c r="B13123" t="s">
        <v>4524</v>
      </c>
      <c r="C13123">
        <v>1</v>
      </c>
      <c r="D13123">
        <v>0.53333333333333299</v>
      </c>
      <c r="E13123">
        <v>0.53333333333333299</v>
      </c>
      <c r="F13123">
        <v>0.53333333333333299</v>
      </c>
      <c r="G13123">
        <v>0.69565217391304301</v>
      </c>
      <c r="H13123">
        <v>0.53333333333333299</v>
      </c>
      <c r="I13123">
        <v>0.84615384615384603</v>
      </c>
      <c r="J13123">
        <v>0.84615384615384603</v>
      </c>
      <c r="K13123">
        <v>0.69230769230769196</v>
      </c>
      <c r="L13123">
        <v>0.80769230769230704</v>
      </c>
      <c r="M13123">
        <v>0.80769230769230704</v>
      </c>
      <c r="N13123">
        <v>0.69230769230769196</v>
      </c>
      <c r="O13123">
        <v>0.76190476190476097</v>
      </c>
      <c r="P13123">
        <v>0.69565217391304301</v>
      </c>
    </row>
    <row r="13124" spans="1:16" x14ac:dyDescent="0.25">
      <c r="A13124" t="s">
        <v>650</v>
      </c>
      <c r="B13124" t="s">
        <v>4550</v>
      </c>
      <c r="C13124">
        <v>1</v>
      </c>
      <c r="D13124">
        <v>0.53333333333333299</v>
      </c>
      <c r="E13124">
        <v>0.53333333333333299</v>
      </c>
      <c r="F13124">
        <v>0.53333333333333299</v>
      </c>
      <c r="G13124">
        <v>0.69565217391304301</v>
      </c>
      <c r="H13124">
        <v>0.53333333333333299</v>
      </c>
      <c r="I13124">
        <v>0.76923076923076905</v>
      </c>
      <c r="J13124">
        <v>0.76923076923076905</v>
      </c>
      <c r="K13124">
        <v>0.69230769230769196</v>
      </c>
      <c r="L13124">
        <v>0.76923076923076905</v>
      </c>
      <c r="M13124">
        <v>0.76923076923076905</v>
      </c>
      <c r="N13124">
        <v>0.69230769230769196</v>
      </c>
      <c r="O13124">
        <v>0.66666666666666596</v>
      </c>
      <c r="P13124">
        <v>0.69565217391304301</v>
      </c>
    </row>
    <row r="13125" spans="1:16" x14ac:dyDescent="0.25">
      <c r="A13125" t="s">
        <v>4592</v>
      </c>
      <c r="B13125" t="s">
        <v>4593</v>
      </c>
      <c r="C13125">
        <v>1</v>
      </c>
      <c r="D13125">
        <v>0.53333333333333299</v>
      </c>
      <c r="E13125">
        <v>0.53333333333333299</v>
      </c>
      <c r="F13125">
        <v>0.53333333333333299</v>
      </c>
      <c r="G13125">
        <v>0.69565217391304301</v>
      </c>
      <c r="H13125">
        <v>0.53333333333333299</v>
      </c>
      <c r="I13125">
        <v>0.84615384615384603</v>
      </c>
      <c r="J13125">
        <v>0.84615384615384603</v>
      </c>
      <c r="K13125">
        <v>0.69230769230769196</v>
      </c>
      <c r="L13125">
        <v>0.84615384615384603</v>
      </c>
      <c r="M13125">
        <v>0.80769230769230704</v>
      </c>
      <c r="N13125">
        <v>0.69230769230769196</v>
      </c>
      <c r="O13125">
        <v>0.76190476190476097</v>
      </c>
      <c r="P13125">
        <v>0.69565217391304301</v>
      </c>
    </row>
    <row r="13126" spans="1:16" x14ac:dyDescent="0.25">
      <c r="A13126" t="s">
        <v>945</v>
      </c>
      <c r="B13126" t="s">
        <v>4644</v>
      </c>
      <c r="C13126">
        <v>1</v>
      </c>
      <c r="D13126">
        <v>0.53333333333333299</v>
      </c>
      <c r="E13126">
        <v>0.53333333333333299</v>
      </c>
      <c r="F13126">
        <v>0.53333333333333299</v>
      </c>
      <c r="G13126">
        <v>0.69565217391304301</v>
      </c>
      <c r="H13126">
        <v>0.53333333333333299</v>
      </c>
      <c r="I13126">
        <v>0.76923076923076905</v>
      </c>
      <c r="J13126">
        <v>0.76923076923076905</v>
      </c>
      <c r="K13126">
        <v>0.69230769230769196</v>
      </c>
      <c r="L13126">
        <v>0.76923076923076905</v>
      </c>
      <c r="M13126">
        <v>0.76923076923076905</v>
      </c>
      <c r="N13126">
        <v>0.69230769230769196</v>
      </c>
      <c r="O13126">
        <v>0.66666666666666596</v>
      </c>
      <c r="P13126">
        <v>0.69565217391304301</v>
      </c>
    </row>
    <row r="13127" spans="1:16" x14ac:dyDescent="0.25">
      <c r="A13127" t="s">
        <v>146</v>
      </c>
      <c r="B13127" t="s">
        <v>4810</v>
      </c>
      <c r="C13127">
        <v>1</v>
      </c>
      <c r="D13127">
        <v>0.53333333333333299</v>
      </c>
      <c r="E13127">
        <v>0.53333333333333299</v>
      </c>
      <c r="F13127">
        <v>0.53333333333333299</v>
      </c>
      <c r="G13127">
        <v>0.69565217391304301</v>
      </c>
      <c r="H13127">
        <v>0.53333333333333299</v>
      </c>
      <c r="I13127">
        <v>0.71428571428571397</v>
      </c>
      <c r="J13127">
        <v>0.71428571428571397</v>
      </c>
      <c r="K13127">
        <v>0.64285714285714202</v>
      </c>
      <c r="L13127">
        <v>0.75</v>
      </c>
      <c r="M13127">
        <v>0.71428571428571397</v>
      </c>
      <c r="N13127">
        <v>0.64285714285714202</v>
      </c>
      <c r="O13127">
        <v>0.66666666666666596</v>
      </c>
      <c r="P13127">
        <v>0.69565217391304301</v>
      </c>
    </row>
    <row r="13128" spans="1:16" x14ac:dyDescent="0.25">
      <c r="A13128" t="s">
        <v>4882</v>
      </c>
      <c r="B13128" t="s">
        <v>4883</v>
      </c>
      <c r="C13128">
        <v>1</v>
      </c>
      <c r="D13128">
        <v>0.53333333333333299</v>
      </c>
      <c r="E13128">
        <v>0.546346305677196</v>
      </c>
      <c r="F13128">
        <v>0.55773502691896204</v>
      </c>
      <c r="G13128">
        <v>0.75</v>
      </c>
      <c r="H13128">
        <v>0.6</v>
      </c>
      <c r="I13128">
        <v>0.8</v>
      </c>
      <c r="J13128">
        <v>0.8</v>
      </c>
      <c r="K13128">
        <v>0.7</v>
      </c>
      <c r="L13128">
        <v>0.75</v>
      </c>
      <c r="M13128">
        <v>0.75</v>
      </c>
      <c r="N13128">
        <v>0.6</v>
      </c>
      <c r="O13128">
        <v>0.57142857142857095</v>
      </c>
      <c r="P13128">
        <v>0.65</v>
      </c>
    </row>
    <row r="13129" spans="1:16" x14ac:dyDescent="0.25">
      <c r="A13129" t="s">
        <v>5009</v>
      </c>
      <c r="B13129" t="s">
        <v>5010</v>
      </c>
      <c r="C13129">
        <v>1</v>
      </c>
      <c r="D13129">
        <v>0.53333333333333299</v>
      </c>
      <c r="E13129">
        <v>0.53333333333333299</v>
      </c>
      <c r="F13129">
        <v>0.53333333333333299</v>
      </c>
      <c r="G13129">
        <v>0.69565217391304301</v>
      </c>
      <c r="H13129">
        <v>0.53333333333333299</v>
      </c>
      <c r="I13129">
        <v>0.76923076923076905</v>
      </c>
      <c r="J13129">
        <v>0.76923076923076905</v>
      </c>
      <c r="K13129">
        <v>0.69230769230769196</v>
      </c>
      <c r="L13129">
        <v>0.76923076923076905</v>
      </c>
      <c r="M13129">
        <v>0.76923076923076905</v>
      </c>
      <c r="N13129">
        <v>0.69230769230769196</v>
      </c>
      <c r="O13129">
        <v>0.66666666666666596</v>
      </c>
      <c r="P13129">
        <v>0.69565217391304301</v>
      </c>
    </row>
    <row r="13130" spans="1:16" x14ac:dyDescent="0.25">
      <c r="A13130" t="s">
        <v>5085</v>
      </c>
      <c r="B13130" t="s">
        <v>5086</v>
      </c>
      <c r="C13130">
        <v>1</v>
      </c>
      <c r="D13130">
        <v>0.53333333333333299</v>
      </c>
      <c r="E13130">
        <v>0.53333333333333299</v>
      </c>
      <c r="F13130">
        <v>0.53333333333333299</v>
      </c>
      <c r="G13130">
        <v>0.69565217391304301</v>
      </c>
      <c r="H13130">
        <v>0.53333333333333299</v>
      </c>
      <c r="I13130">
        <v>0.76923076923076905</v>
      </c>
      <c r="J13130">
        <v>0.76923076923076905</v>
      </c>
      <c r="K13130">
        <v>0.69230769230769196</v>
      </c>
      <c r="L13130">
        <v>0.76923076923076905</v>
      </c>
      <c r="M13130">
        <v>0.76923076923076905</v>
      </c>
      <c r="N13130">
        <v>0.69230769230769196</v>
      </c>
      <c r="O13130">
        <v>0.66666666666666596</v>
      </c>
      <c r="P13130">
        <v>0.69565217391304301</v>
      </c>
    </row>
    <row r="13131" spans="1:16" x14ac:dyDescent="0.25">
      <c r="A13131" t="s">
        <v>5089</v>
      </c>
      <c r="B13131" t="s">
        <v>5090</v>
      </c>
      <c r="C13131">
        <v>1</v>
      </c>
      <c r="D13131">
        <v>0.53333333333333299</v>
      </c>
      <c r="E13131">
        <v>0.546346305677196</v>
      </c>
      <c r="F13131">
        <v>0.55773502691896204</v>
      </c>
      <c r="G13131">
        <v>0.75</v>
      </c>
      <c r="H13131">
        <v>0.6</v>
      </c>
      <c r="I13131">
        <v>0.8</v>
      </c>
      <c r="J13131">
        <v>0.8</v>
      </c>
      <c r="K13131">
        <v>0.7</v>
      </c>
      <c r="L13131">
        <v>0.75</v>
      </c>
      <c r="M13131">
        <v>0.75</v>
      </c>
      <c r="N13131">
        <v>0.6</v>
      </c>
      <c r="O13131">
        <v>0.57142857142857095</v>
      </c>
      <c r="P13131">
        <v>0.65</v>
      </c>
    </row>
    <row r="13132" spans="1:16" x14ac:dyDescent="0.25">
      <c r="A13132" t="s">
        <v>5224</v>
      </c>
      <c r="B13132" t="s">
        <v>5225</v>
      </c>
      <c r="C13132">
        <v>1</v>
      </c>
      <c r="D13132">
        <v>0.53333333333333299</v>
      </c>
      <c r="E13132">
        <v>0.53333333333333299</v>
      </c>
      <c r="F13132">
        <v>0.53333333333333299</v>
      </c>
      <c r="G13132">
        <v>0.69565217391304301</v>
      </c>
      <c r="H13132">
        <v>0.53333333333333299</v>
      </c>
      <c r="I13132">
        <v>0.71428571428571397</v>
      </c>
      <c r="J13132">
        <v>0.71428571428571397</v>
      </c>
      <c r="K13132">
        <v>0.64285714285714202</v>
      </c>
      <c r="L13132">
        <v>0.75</v>
      </c>
      <c r="M13132">
        <v>0.71428571428571397</v>
      </c>
      <c r="N13132">
        <v>0.64285714285714202</v>
      </c>
      <c r="O13132">
        <v>0.66666666666666596</v>
      </c>
      <c r="P13132">
        <v>0.69739130434782604</v>
      </c>
    </row>
    <row r="13133" spans="1:16" x14ac:dyDescent="0.25">
      <c r="A13133" t="s">
        <v>5342</v>
      </c>
      <c r="B13133" t="s">
        <v>5343</v>
      </c>
      <c r="C13133">
        <v>1</v>
      </c>
      <c r="D13133">
        <v>0.53333333333333299</v>
      </c>
      <c r="E13133">
        <v>0.546346305677196</v>
      </c>
      <c r="F13133">
        <v>0.55773502691896204</v>
      </c>
      <c r="G13133">
        <v>0.75</v>
      </c>
      <c r="H13133">
        <v>0.6</v>
      </c>
      <c r="I13133">
        <v>0.8</v>
      </c>
      <c r="J13133">
        <v>0.8</v>
      </c>
      <c r="K13133">
        <v>0.7</v>
      </c>
      <c r="L13133">
        <v>0.75</v>
      </c>
      <c r="M13133">
        <v>0.75</v>
      </c>
      <c r="N13133">
        <v>0.6</v>
      </c>
      <c r="O13133">
        <v>0.57142857142857095</v>
      </c>
      <c r="P13133">
        <v>0.65</v>
      </c>
    </row>
    <row r="13134" spans="1:16" x14ac:dyDescent="0.25">
      <c r="A13134" t="s">
        <v>5391</v>
      </c>
      <c r="B13134" t="s">
        <v>5392</v>
      </c>
      <c r="C13134">
        <v>1</v>
      </c>
      <c r="D13134">
        <v>0.53333333333333299</v>
      </c>
      <c r="E13134">
        <v>0.53333333333333299</v>
      </c>
      <c r="F13134">
        <v>0.53333333333333299</v>
      </c>
      <c r="G13134">
        <v>0.69565217391304301</v>
      </c>
      <c r="H13134">
        <v>0.53333333333333299</v>
      </c>
      <c r="I13134">
        <v>0.76923076923076905</v>
      </c>
      <c r="J13134">
        <v>0.76923076923076905</v>
      </c>
      <c r="K13134">
        <v>0.69230769230769196</v>
      </c>
      <c r="L13134">
        <v>0.76923076923076905</v>
      </c>
      <c r="M13134">
        <v>0.76923076923076905</v>
      </c>
      <c r="N13134">
        <v>0.69230769230769196</v>
      </c>
      <c r="O13134">
        <v>0.66666666666666596</v>
      </c>
      <c r="P13134">
        <v>0.69565217391304301</v>
      </c>
    </row>
    <row r="13135" spans="1:16" x14ac:dyDescent="0.25">
      <c r="A13135" t="s">
        <v>5461</v>
      </c>
      <c r="B13135" t="s">
        <v>5462</v>
      </c>
      <c r="C13135">
        <v>1</v>
      </c>
      <c r="D13135">
        <v>0.53333333333333299</v>
      </c>
      <c r="E13135">
        <v>0.53333333333333299</v>
      </c>
      <c r="F13135">
        <v>0.53333333333333299</v>
      </c>
      <c r="G13135">
        <v>0.69565217391304301</v>
      </c>
      <c r="H13135">
        <v>0.53333333333333299</v>
      </c>
      <c r="I13135">
        <v>0.76923076923076905</v>
      </c>
      <c r="J13135">
        <v>0.76923076923076905</v>
      </c>
      <c r="K13135">
        <v>0.69230769230769196</v>
      </c>
      <c r="L13135">
        <v>0.76923076923076905</v>
      </c>
      <c r="M13135">
        <v>0.76923076923076905</v>
      </c>
      <c r="N13135">
        <v>0.69230769230769196</v>
      </c>
      <c r="O13135">
        <v>0.66666666666666596</v>
      </c>
      <c r="P13135">
        <v>0.69565217391304301</v>
      </c>
    </row>
    <row r="13136" spans="1:16" x14ac:dyDescent="0.25">
      <c r="A13136" t="s">
        <v>5684</v>
      </c>
      <c r="B13136" t="s">
        <v>5685</v>
      </c>
      <c r="C13136">
        <v>1</v>
      </c>
      <c r="D13136">
        <v>0.53333333333333299</v>
      </c>
      <c r="E13136">
        <v>0.53333333333333299</v>
      </c>
      <c r="F13136">
        <v>0.53333333333333299</v>
      </c>
      <c r="G13136">
        <v>0.69565217391304301</v>
      </c>
      <c r="H13136">
        <v>0.53333333333333299</v>
      </c>
      <c r="I13136">
        <v>0.84615384615384603</v>
      </c>
      <c r="J13136">
        <v>0.84615384615384603</v>
      </c>
      <c r="K13136">
        <v>0.69230769230769196</v>
      </c>
      <c r="L13136">
        <v>0.80769230769230704</v>
      </c>
      <c r="M13136">
        <v>0.80769230769230704</v>
      </c>
      <c r="N13136">
        <v>0.69230769230769196</v>
      </c>
      <c r="O13136">
        <v>0.76190476190476097</v>
      </c>
      <c r="P13136">
        <v>0.69565217391304301</v>
      </c>
    </row>
    <row r="13137" spans="1:16" x14ac:dyDescent="0.25">
      <c r="A13137" t="s">
        <v>5838</v>
      </c>
      <c r="B13137" t="s">
        <v>5839</v>
      </c>
      <c r="C13137">
        <v>1</v>
      </c>
      <c r="D13137">
        <v>0.53333333333333299</v>
      </c>
      <c r="E13137">
        <v>0.53333333333333299</v>
      </c>
      <c r="F13137">
        <v>0.53333333333333299</v>
      </c>
      <c r="G13137">
        <v>0.69565217391304301</v>
      </c>
      <c r="H13137">
        <v>0.53333333333333299</v>
      </c>
      <c r="I13137">
        <v>0.84615384615384603</v>
      </c>
      <c r="J13137">
        <v>0.84615384615384603</v>
      </c>
      <c r="K13137">
        <v>0.69230769230769196</v>
      </c>
      <c r="L13137">
        <v>0.80769230769230704</v>
      </c>
      <c r="M13137">
        <v>0.80769230769230704</v>
      </c>
      <c r="N13137">
        <v>0.69230769230769196</v>
      </c>
      <c r="O13137">
        <v>0.76190476190476097</v>
      </c>
      <c r="P13137">
        <v>0.69565217391304301</v>
      </c>
    </row>
    <row r="13138" spans="1:16" x14ac:dyDescent="0.25">
      <c r="A13138" t="s">
        <v>5959</v>
      </c>
      <c r="B13138" t="s">
        <v>5960</v>
      </c>
      <c r="C13138">
        <v>1</v>
      </c>
      <c r="D13138">
        <v>0.53333333333333299</v>
      </c>
      <c r="E13138">
        <v>0.53333333333333299</v>
      </c>
      <c r="F13138">
        <v>0.53333333333333299</v>
      </c>
      <c r="G13138">
        <v>0.69565217391304301</v>
      </c>
      <c r="H13138">
        <v>0.53333333333333299</v>
      </c>
      <c r="I13138">
        <v>0.76923076923076905</v>
      </c>
      <c r="J13138">
        <v>0.76923076923076905</v>
      </c>
      <c r="K13138">
        <v>0.69230769230769196</v>
      </c>
      <c r="L13138">
        <v>0.80769230769230704</v>
      </c>
      <c r="M13138">
        <v>0.76923076923076905</v>
      </c>
      <c r="N13138">
        <v>0.69230769230769196</v>
      </c>
      <c r="O13138">
        <v>0.66666666666666596</v>
      </c>
      <c r="P13138">
        <v>0.69565217391304301</v>
      </c>
    </row>
    <row r="13139" spans="1:16" x14ac:dyDescent="0.25">
      <c r="A13139" t="s">
        <v>6060</v>
      </c>
      <c r="B13139" t="s">
        <v>6061</v>
      </c>
      <c r="C13139">
        <v>1</v>
      </c>
      <c r="D13139">
        <v>0.53333333333333299</v>
      </c>
      <c r="E13139">
        <v>0.53333333333333299</v>
      </c>
      <c r="F13139">
        <v>0.53333333333333299</v>
      </c>
      <c r="G13139">
        <v>0.69565217391304301</v>
      </c>
      <c r="H13139">
        <v>0.53333333333333299</v>
      </c>
      <c r="I13139">
        <v>0.76923076923076905</v>
      </c>
      <c r="J13139">
        <v>0.76923076923076905</v>
      </c>
      <c r="K13139">
        <v>0.69230769230769196</v>
      </c>
      <c r="L13139">
        <v>0.76923076923076905</v>
      </c>
      <c r="M13139">
        <v>0.76923076923076905</v>
      </c>
      <c r="N13139">
        <v>0.69230769230769196</v>
      </c>
      <c r="O13139">
        <v>0.66666666666666596</v>
      </c>
      <c r="P13139">
        <v>0.69565217391304301</v>
      </c>
    </row>
    <row r="13140" spans="1:16" x14ac:dyDescent="0.25">
      <c r="A13140" t="s">
        <v>6250</v>
      </c>
      <c r="B13140" t="s">
        <v>6251</v>
      </c>
      <c r="C13140">
        <v>1</v>
      </c>
      <c r="D13140">
        <v>0.53333333333333299</v>
      </c>
      <c r="E13140">
        <v>0.53333333333333299</v>
      </c>
      <c r="F13140">
        <v>0.53333333333333299</v>
      </c>
      <c r="G13140">
        <v>0.69565217391304301</v>
      </c>
      <c r="H13140">
        <v>0.53333333333333299</v>
      </c>
      <c r="I13140">
        <v>0.84615384615384603</v>
      </c>
      <c r="J13140">
        <v>0.84615384615384603</v>
      </c>
      <c r="K13140">
        <v>0.69230769230769196</v>
      </c>
      <c r="L13140">
        <v>0.84615384615384603</v>
      </c>
      <c r="M13140">
        <v>0.80769230769230704</v>
      </c>
      <c r="N13140">
        <v>0.69230769230769196</v>
      </c>
      <c r="O13140">
        <v>0.76190476190476097</v>
      </c>
      <c r="P13140">
        <v>0.69565217391304301</v>
      </c>
    </row>
    <row r="13141" spans="1:16" x14ac:dyDescent="0.25">
      <c r="A13141" t="s">
        <v>6608</v>
      </c>
      <c r="B13141" t="s">
        <v>6609</v>
      </c>
      <c r="C13141">
        <v>1</v>
      </c>
      <c r="D13141">
        <v>0.53333333333333299</v>
      </c>
      <c r="E13141">
        <v>0.53333333333333299</v>
      </c>
      <c r="F13141">
        <v>0.53333333333333299</v>
      </c>
      <c r="G13141">
        <v>0.69565217391304301</v>
      </c>
      <c r="H13141">
        <v>0.53333333333333299</v>
      </c>
      <c r="I13141">
        <v>0.76923076923076905</v>
      </c>
      <c r="J13141">
        <v>0.76923076923076905</v>
      </c>
      <c r="K13141">
        <v>0.69230769230769196</v>
      </c>
      <c r="L13141">
        <v>0.76923076923076905</v>
      </c>
      <c r="M13141">
        <v>0.76923076923076905</v>
      </c>
      <c r="N13141">
        <v>0.69230769230769196</v>
      </c>
      <c r="O13141">
        <v>0.66666666666666596</v>
      </c>
      <c r="P13141">
        <v>0.69565217391304301</v>
      </c>
    </row>
    <row r="13142" spans="1:16" x14ac:dyDescent="0.25">
      <c r="A13142" t="s">
        <v>6657</v>
      </c>
      <c r="B13142" t="s">
        <v>6658</v>
      </c>
      <c r="C13142">
        <v>1</v>
      </c>
      <c r="D13142">
        <v>0.53333333333333299</v>
      </c>
      <c r="E13142">
        <v>0.53333333333333299</v>
      </c>
      <c r="F13142">
        <v>0.53333333333333299</v>
      </c>
      <c r="G13142">
        <v>0.69565217391304301</v>
      </c>
      <c r="H13142">
        <v>0.53333333333333299</v>
      </c>
      <c r="I13142">
        <v>0.76923076923076905</v>
      </c>
      <c r="J13142">
        <v>0.76923076923076905</v>
      </c>
      <c r="K13142">
        <v>0.69230769230769196</v>
      </c>
      <c r="L13142">
        <v>0.80769230769230704</v>
      </c>
      <c r="M13142">
        <v>0.76923076923076905</v>
      </c>
      <c r="N13142">
        <v>0.69230769230769196</v>
      </c>
      <c r="O13142">
        <v>0.66666666666666596</v>
      </c>
      <c r="P13142">
        <v>0.69565217391304301</v>
      </c>
    </row>
    <row r="13143" spans="1:16" x14ac:dyDescent="0.25">
      <c r="A13143" t="s">
        <v>6847</v>
      </c>
      <c r="B13143" t="s">
        <v>6848</v>
      </c>
      <c r="C13143">
        <v>1</v>
      </c>
      <c r="D13143">
        <v>0.53333333333333299</v>
      </c>
      <c r="E13143">
        <v>0.53333333333333299</v>
      </c>
      <c r="F13143">
        <v>0.53333333333333299</v>
      </c>
      <c r="G13143">
        <v>0.69565217391304301</v>
      </c>
      <c r="H13143">
        <v>0.53333333333333299</v>
      </c>
      <c r="I13143">
        <v>0.84615384615384603</v>
      </c>
      <c r="J13143">
        <v>0.84615384615384603</v>
      </c>
      <c r="K13143">
        <v>0.69230769230769196</v>
      </c>
      <c r="L13143">
        <v>0.84615384615384603</v>
      </c>
      <c r="M13143">
        <v>0.80769230769230704</v>
      </c>
      <c r="N13143">
        <v>0.69230769230769196</v>
      </c>
      <c r="O13143">
        <v>0.76190476190476097</v>
      </c>
      <c r="P13143">
        <v>0.73043478260869499</v>
      </c>
    </row>
    <row r="13144" spans="1:16" x14ac:dyDescent="0.25">
      <c r="A13144" t="s">
        <v>7224</v>
      </c>
      <c r="B13144" t="s">
        <v>7225</v>
      </c>
      <c r="C13144">
        <v>1</v>
      </c>
      <c r="D13144">
        <v>0.53333333333333299</v>
      </c>
      <c r="E13144">
        <v>0.53333333333333299</v>
      </c>
      <c r="F13144">
        <v>0.53333333333333299</v>
      </c>
      <c r="G13144">
        <v>0.69565217391304301</v>
      </c>
      <c r="H13144">
        <v>0.53333333333333299</v>
      </c>
      <c r="I13144">
        <v>0.84615384615384603</v>
      </c>
      <c r="J13144">
        <v>0.84615384615384603</v>
      </c>
      <c r="K13144">
        <v>0.69230769230769196</v>
      </c>
      <c r="L13144">
        <v>0.80769230769230704</v>
      </c>
      <c r="M13144">
        <v>0.80769230769230704</v>
      </c>
      <c r="N13144">
        <v>0.69230769230769196</v>
      </c>
      <c r="O13144">
        <v>0.76190476190476097</v>
      </c>
      <c r="P13144">
        <v>0.69565217391304301</v>
      </c>
    </row>
    <row r="13145" spans="1:16" x14ac:dyDescent="0.25">
      <c r="A13145" t="s">
        <v>7318</v>
      </c>
      <c r="B13145" t="s">
        <v>7319</v>
      </c>
      <c r="C13145">
        <v>1</v>
      </c>
      <c r="D13145">
        <v>0.53333333333333299</v>
      </c>
      <c r="E13145">
        <v>0.53333333333333299</v>
      </c>
      <c r="F13145">
        <v>0.53333333333333299</v>
      </c>
      <c r="G13145">
        <v>0.69565217391304301</v>
      </c>
      <c r="H13145">
        <v>0.53333333333333299</v>
      </c>
      <c r="I13145">
        <v>0.84615384615384603</v>
      </c>
      <c r="J13145">
        <v>0.84615384615384603</v>
      </c>
      <c r="K13145">
        <v>0.69230769230769196</v>
      </c>
      <c r="L13145">
        <v>0.80769230769230704</v>
      </c>
      <c r="M13145">
        <v>0.80769230769230704</v>
      </c>
      <c r="N13145">
        <v>0.69230769230769196</v>
      </c>
      <c r="O13145">
        <v>0.76190476190476097</v>
      </c>
      <c r="P13145">
        <v>0.69565217391304301</v>
      </c>
    </row>
    <row r="13146" spans="1:16" x14ac:dyDescent="0.25">
      <c r="A13146" t="s">
        <v>7507</v>
      </c>
      <c r="B13146" t="s">
        <v>7508</v>
      </c>
      <c r="C13146">
        <v>1</v>
      </c>
      <c r="D13146">
        <v>0.53333333333333299</v>
      </c>
      <c r="E13146">
        <v>0.53333333333333299</v>
      </c>
      <c r="F13146">
        <v>0.53333333333333299</v>
      </c>
      <c r="G13146">
        <v>0.69565217391304301</v>
      </c>
      <c r="H13146">
        <v>0.53333333333333299</v>
      </c>
      <c r="I13146">
        <v>0.76923076923076905</v>
      </c>
      <c r="J13146">
        <v>0.76923076923076905</v>
      </c>
      <c r="K13146">
        <v>0.69230769230769196</v>
      </c>
      <c r="L13146">
        <v>0.76923076923076905</v>
      </c>
      <c r="M13146">
        <v>0.76923076923076905</v>
      </c>
      <c r="N13146">
        <v>0.69230769230769196</v>
      </c>
      <c r="O13146">
        <v>0.66666666666666596</v>
      </c>
      <c r="P13146">
        <v>0.69565217391304301</v>
      </c>
    </row>
    <row r="13147" spans="1:16" x14ac:dyDescent="0.25">
      <c r="A13147" t="s">
        <v>7616</v>
      </c>
      <c r="B13147" t="s">
        <v>7617</v>
      </c>
      <c r="C13147">
        <v>1</v>
      </c>
      <c r="D13147">
        <v>0.53333333333333299</v>
      </c>
      <c r="E13147">
        <v>0.546346305677196</v>
      </c>
      <c r="F13147">
        <v>0.55773502691896204</v>
      </c>
      <c r="G13147">
        <v>0.75</v>
      </c>
      <c r="H13147">
        <v>0.6</v>
      </c>
      <c r="I13147">
        <v>0.8</v>
      </c>
      <c r="J13147">
        <v>0.8</v>
      </c>
      <c r="K13147">
        <v>0.7</v>
      </c>
      <c r="L13147">
        <v>0.75</v>
      </c>
      <c r="M13147">
        <v>0.75</v>
      </c>
      <c r="N13147">
        <v>0.6</v>
      </c>
      <c r="O13147">
        <v>0.57142857142857095</v>
      </c>
      <c r="P13147">
        <v>0.65</v>
      </c>
    </row>
    <row r="13148" spans="1:16" x14ac:dyDescent="0.25">
      <c r="A13148" t="s">
        <v>7647</v>
      </c>
      <c r="B13148" t="s">
        <v>7648</v>
      </c>
      <c r="C13148">
        <v>1</v>
      </c>
      <c r="D13148">
        <v>0.53333333333333299</v>
      </c>
      <c r="E13148">
        <v>0.53333333333333299</v>
      </c>
      <c r="F13148">
        <v>0.53333333333333299</v>
      </c>
      <c r="G13148">
        <v>0.69565217391304301</v>
      </c>
      <c r="H13148">
        <v>0.53333333333333299</v>
      </c>
      <c r="I13148">
        <v>0.84615384615384603</v>
      </c>
      <c r="J13148">
        <v>0.84615384615384603</v>
      </c>
      <c r="K13148">
        <v>0.69230769230769196</v>
      </c>
      <c r="L13148">
        <v>0.80769230769230704</v>
      </c>
      <c r="M13148">
        <v>0.80769230769230704</v>
      </c>
      <c r="N13148">
        <v>0.69230769230769196</v>
      </c>
      <c r="O13148">
        <v>0.76190476190476097</v>
      </c>
      <c r="P13148">
        <v>0.69565217391304301</v>
      </c>
    </row>
    <row r="13149" spans="1:16" x14ac:dyDescent="0.25">
      <c r="A13149" t="s">
        <v>7797</v>
      </c>
      <c r="B13149" t="s">
        <v>7798</v>
      </c>
      <c r="C13149">
        <v>1</v>
      </c>
      <c r="D13149">
        <v>0.53333333333333299</v>
      </c>
      <c r="E13149">
        <v>0.53333333333333299</v>
      </c>
      <c r="F13149">
        <v>0.53333333333333299</v>
      </c>
      <c r="G13149">
        <v>0.69565217391304301</v>
      </c>
      <c r="H13149">
        <v>0.53333333333333299</v>
      </c>
      <c r="I13149">
        <v>0.76923076923076905</v>
      </c>
      <c r="J13149">
        <v>0.76923076923076905</v>
      </c>
      <c r="K13149">
        <v>0.69230769230769196</v>
      </c>
      <c r="L13149">
        <v>0.76923076923076905</v>
      </c>
      <c r="M13149">
        <v>0.76923076923076905</v>
      </c>
      <c r="N13149">
        <v>0.69230769230769196</v>
      </c>
      <c r="O13149">
        <v>0.66666666666666596</v>
      </c>
      <c r="P13149">
        <v>0.69698996655518397</v>
      </c>
    </row>
    <row r="13150" spans="1:16" x14ac:dyDescent="0.25">
      <c r="A13150" t="s">
        <v>8002</v>
      </c>
      <c r="B13150" t="s">
        <v>8003</v>
      </c>
      <c r="C13150">
        <v>1</v>
      </c>
      <c r="D13150">
        <v>0.53333333333333299</v>
      </c>
      <c r="E13150">
        <v>0.53333333333333299</v>
      </c>
      <c r="F13150">
        <v>0.53333333333333299</v>
      </c>
      <c r="G13150">
        <v>0.69565217391304301</v>
      </c>
      <c r="H13150">
        <v>0.53333333333333299</v>
      </c>
      <c r="I13150">
        <v>0.84615384615384603</v>
      </c>
      <c r="J13150">
        <v>0.76923076923076905</v>
      </c>
      <c r="K13150">
        <v>0.69230769230769196</v>
      </c>
      <c r="L13150">
        <v>0.80769230769230704</v>
      </c>
      <c r="M13150">
        <v>0.76923076923076905</v>
      </c>
      <c r="N13150">
        <v>0.69230769230769196</v>
      </c>
      <c r="O13150">
        <v>0.66666666666666596</v>
      </c>
      <c r="P13150">
        <v>0.70588235294117596</v>
      </c>
    </row>
    <row r="13151" spans="1:16" x14ac:dyDescent="0.25">
      <c r="A13151" t="s">
        <v>8191</v>
      </c>
      <c r="B13151" t="s">
        <v>8192</v>
      </c>
      <c r="C13151">
        <v>1</v>
      </c>
      <c r="D13151">
        <v>0.53333333333333299</v>
      </c>
      <c r="E13151">
        <v>0.53333333333333299</v>
      </c>
      <c r="F13151">
        <v>0.53333333333333299</v>
      </c>
      <c r="G13151">
        <v>0.69565217391304301</v>
      </c>
      <c r="H13151">
        <v>0.53333333333333299</v>
      </c>
      <c r="I13151">
        <v>0.71428571428571397</v>
      </c>
      <c r="J13151">
        <v>0.71428571428571397</v>
      </c>
      <c r="K13151">
        <v>0.64285714285714202</v>
      </c>
      <c r="L13151">
        <v>0.71428571428571397</v>
      </c>
      <c r="M13151">
        <v>0.71428571428571397</v>
      </c>
      <c r="N13151">
        <v>0.64285714285714202</v>
      </c>
      <c r="O13151">
        <v>0.66666666666666596</v>
      </c>
      <c r="P13151">
        <v>0.69565217391304301</v>
      </c>
    </row>
    <row r="13152" spans="1:16" x14ac:dyDescent="0.25">
      <c r="A13152" t="s">
        <v>8549</v>
      </c>
      <c r="B13152" t="s">
        <v>8550</v>
      </c>
      <c r="C13152">
        <v>1</v>
      </c>
      <c r="D13152">
        <v>0.53333333333333299</v>
      </c>
      <c r="E13152">
        <v>0.53333333333333299</v>
      </c>
      <c r="F13152">
        <v>0.53333333333333299</v>
      </c>
      <c r="G13152">
        <v>0.69565217391304301</v>
      </c>
      <c r="H13152">
        <v>0.53333333333333299</v>
      </c>
      <c r="I13152">
        <v>0.76923076923076905</v>
      </c>
      <c r="J13152">
        <v>0.76923076923076905</v>
      </c>
      <c r="K13152">
        <v>0.69230769230769196</v>
      </c>
      <c r="L13152">
        <v>0.76923076923076905</v>
      </c>
      <c r="M13152">
        <v>0.76923076923076905</v>
      </c>
      <c r="N13152">
        <v>0.69230769230769196</v>
      </c>
      <c r="O13152">
        <v>0.66666666666666596</v>
      </c>
      <c r="P13152">
        <v>0.69565217391304301</v>
      </c>
    </row>
    <row r="13153" spans="1:16" x14ac:dyDescent="0.25">
      <c r="A13153" t="s">
        <v>8875</v>
      </c>
      <c r="B13153" t="s">
        <v>8876</v>
      </c>
      <c r="C13153">
        <v>1</v>
      </c>
      <c r="D13153">
        <v>0.53333333333333299</v>
      </c>
      <c r="E13153">
        <v>0.53333333333333299</v>
      </c>
      <c r="F13153">
        <v>0.53333333333333299</v>
      </c>
      <c r="G13153">
        <v>0.69565217391304301</v>
      </c>
      <c r="H13153">
        <v>0.53333333333333299</v>
      </c>
      <c r="I13153">
        <v>0.84615384615384603</v>
      </c>
      <c r="J13153">
        <v>0.84615384615384603</v>
      </c>
      <c r="K13153">
        <v>0.69230769230769196</v>
      </c>
      <c r="L13153">
        <v>0.80769230769230704</v>
      </c>
      <c r="M13153">
        <v>0.80769230769230704</v>
      </c>
      <c r="N13153">
        <v>0.69230769230769196</v>
      </c>
      <c r="O13153">
        <v>0.76190476190476097</v>
      </c>
      <c r="P13153">
        <v>0.69671261930010597</v>
      </c>
    </row>
    <row r="13154" spans="1:16" x14ac:dyDescent="0.25">
      <c r="A13154" t="s">
        <v>8956</v>
      </c>
      <c r="B13154" t="s">
        <v>8957</v>
      </c>
      <c r="C13154">
        <v>1</v>
      </c>
      <c r="D13154">
        <v>0.53333333333333299</v>
      </c>
      <c r="E13154">
        <v>0.53333333333333299</v>
      </c>
      <c r="F13154">
        <v>0.53333333333333299</v>
      </c>
      <c r="G13154">
        <v>0.69565217391304301</v>
      </c>
      <c r="H13154">
        <v>0.53333333333333299</v>
      </c>
      <c r="I13154">
        <v>0.84615384615384603</v>
      </c>
      <c r="J13154">
        <v>0.84615384615384603</v>
      </c>
      <c r="K13154">
        <v>0.69230769230769196</v>
      </c>
      <c r="L13154">
        <v>0.80769230769230704</v>
      </c>
      <c r="M13154">
        <v>0.80769230769230704</v>
      </c>
      <c r="N13154">
        <v>0.69230769230769196</v>
      </c>
      <c r="O13154">
        <v>0.76190476190476097</v>
      </c>
      <c r="P13154">
        <v>0.69565217391304301</v>
      </c>
    </row>
    <row r="13155" spans="1:16" x14ac:dyDescent="0.25">
      <c r="A13155" t="s">
        <v>9006</v>
      </c>
      <c r="B13155" t="s">
        <v>9007</v>
      </c>
      <c r="C13155">
        <v>1</v>
      </c>
      <c r="D13155">
        <v>0.53333333333333299</v>
      </c>
      <c r="E13155">
        <v>0.53333333333333299</v>
      </c>
      <c r="F13155">
        <v>0.53333333333333299</v>
      </c>
      <c r="G13155">
        <v>0.69565217391304301</v>
      </c>
      <c r="H13155">
        <v>0.53333333333333299</v>
      </c>
      <c r="I13155">
        <v>0.76923076923076905</v>
      </c>
      <c r="J13155">
        <v>0.76923076923076905</v>
      </c>
      <c r="K13155">
        <v>0.69230769230769196</v>
      </c>
      <c r="L13155">
        <v>0.76923076923076905</v>
      </c>
      <c r="M13155">
        <v>0.76923076923076905</v>
      </c>
      <c r="N13155">
        <v>0.69230769230769196</v>
      </c>
      <c r="O13155">
        <v>0.66666666666666596</v>
      </c>
      <c r="P13155">
        <v>0.69565217391304301</v>
      </c>
    </row>
    <row r="13156" spans="1:16" x14ac:dyDescent="0.25">
      <c r="A13156" t="s">
        <v>9046</v>
      </c>
      <c r="B13156" t="s">
        <v>9047</v>
      </c>
      <c r="C13156">
        <v>1</v>
      </c>
      <c r="D13156">
        <v>0.53333333333333299</v>
      </c>
      <c r="E13156">
        <v>0.53333333333333299</v>
      </c>
      <c r="F13156">
        <v>0.53333333333333299</v>
      </c>
      <c r="G13156">
        <v>0.69565217391304301</v>
      </c>
      <c r="H13156">
        <v>0.53333333333333299</v>
      </c>
      <c r="I13156">
        <v>0.84615384615384603</v>
      </c>
      <c r="J13156">
        <v>0.84615384615384603</v>
      </c>
      <c r="K13156">
        <v>0.69230769230769196</v>
      </c>
      <c r="L13156">
        <v>0.80769230769230704</v>
      </c>
      <c r="M13156">
        <v>0.80769230769230704</v>
      </c>
      <c r="N13156">
        <v>0.69230769230769196</v>
      </c>
      <c r="O13156">
        <v>0.76190476190476097</v>
      </c>
      <c r="P13156">
        <v>0.69565217391304301</v>
      </c>
    </row>
    <row r="13157" spans="1:16" x14ac:dyDescent="0.25">
      <c r="A13157" t="s">
        <v>9056</v>
      </c>
      <c r="B13157" t="s">
        <v>9057</v>
      </c>
      <c r="C13157">
        <v>1</v>
      </c>
      <c r="D13157">
        <v>0.53333333333333299</v>
      </c>
      <c r="E13157">
        <v>0.546346305677196</v>
      </c>
      <c r="F13157">
        <v>0.55773502691896204</v>
      </c>
      <c r="G13157">
        <v>0.75</v>
      </c>
      <c r="H13157">
        <v>0.6</v>
      </c>
      <c r="I13157">
        <v>0.8</v>
      </c>
      <c r="J13157">
        <v>0.8</v>
      </c>
      <c r="K13157">
        <v>0.7</v>
      </c>
      <c r="L13157">
        <v>0.75</v>
      </c>
      <c r="M13157">
        <v>0.75</v>
      </c>
      <c r="N13157">
        <v>0.6</v>
      </c>
      <c r="O13157">
        <v>0.71428571428571397</v>
      </c>
      <c r="P13157">
        <v>0.65</v>
      </c>
    </row>
    <row r="13158" spans="1:16" x14ac:dyDescent="0.25">
      <c r="A13158" t="s">
        <v>9474</v>
      </c>
      <c r="B13158" t="s">
        <v>9475</v>
      </c>
      <c r="C13158">
        <v>1</v>
      </c>
      <c r="D13158">
        <v>0.53333333333333299</v>
      </c>
      <c r="E13158">
        <v>0.53333333333333299</v>
      </c>
      <c r="F13158">
        <v>0.53333333333333299</v>
      </c>
      <c r="G13158">
        <v>0.69565217391304301</v>
      </c>
      <c r="H13158">
        <v>0.53333333333333299</v>
      </c>
      <c r="I13158">
        <v>0.76923076923076905</v>
      </c>
      <c r="J13158">
        <v>0.76923076923076905</v>
      </c>
      <c r="K13158">
        <v>0.69230769230769196</v>
      </c>
      <c r="L13158">
        <v>0.76923076923076905</v>
      </c>
      <c r="M13158">
        <v>0.76923076923076905</v>
      </c>
      <c r="N13158">
        <v>0.69230769230769196</v>
      </c>
      <c r="O13158">
        <v>0.66666666666666596</v>
      </c>
      <c r="P13158">
        <v>0.713043478260869</v>
      </c>
    </row>
    <row r="13159" spans="1:16" x14ac:dyDescent="0.25">
      <c r="A13159" t="s">
        <v>9670</v>
      </c>
      <c r="B13159" t="s">
        <v>9671</v>
      </c>
      <c r="C13159">
        <v>1</v>
      </c>
      <c r="D13159">
        <v>0.53333333333333299</v>
      </c>
      <c r="E13159">
        <v>0.546346305677196</v>
      </c>
      <c r="F13159">
        <v>0.55773502691896204</v>
      </c>
      <c r="G13159">
        <v>0.75</v>
      </c>
      <c r="H13159">
        <v>0.6</v>
      </c>
      <c r="I13159">
        <v>0.8</v>
      </c>
      <c r="J13159">
        <v>0.8</v>
      </c>
      <c r="K13159">
        <v>0.7</v>
      </c>
      <c r="L13159">
        <v>0.75</v>
      </c>
      <c r="M13159">
        <v>0.75</v>
      </c>
      <c r="N13159">
        <v>0.6</v>
      </c>
      <c r="O13159">
        <v>0.57142857142857095</v>
      </c>
      <c r="P13159">
        <v>0.65</v>
      </c>
    </row>
    <row r="13160" spans="1:16" x14ac:dyDescent="0.25">
      <c r="A13160" t="s">
        <v>9701</v>
      </c>
      <c r="B13160" t="s">
        <v>9702</v>
      </c>
      <c r="C13160">
        <v>1</v>
      </c>
      <c r="D13160">
        <v>0.53333333333333299</v>
      </c>
      <c r="E13160">
        <v>0.53333333333333299</v>
      </c>
      <c r="F13160">
        <v>0.53333333333333299</v>
      </c>
      <c r="G13160">
        <v>0.69565217391304301</v>
      </c>
      <c r="H13160">
        <v>0.53333333333333299</v>
      </c>
      <c r="I13160">
        <v>0.76923076923076905</v>
      </c>
      <c r="J13160">
        <v>0.76923076923076905</v>
      </c>
      <c r="K13160">
        <v>0.69230769230769196</v>
      </c>
      <c r="L13160">
        <v>0.76923076923076905</v>
      </c>
      <c r="M13160">
        <v>0.76923076923076905</v>
      </c>
      <c r="N13160">
        <v>0.69230769230769196</v>
      </c>
      <c r="O13160">
        <v>0.66666666666666596</v>
      </c>
      <c r="P13160">
        <v>0.69565217391304301</v>
      </c>
    </row>
    <row r="13161" spans="1:16" x14ac:dyDescent="0.25">
      <c r="A13161" t="s">
        <v>9744</v>
      </c>
      <c r="B13161" t="s">
        <v>9745</v>
      </c>
      <c r="C13161">
        <v>1</v>
      </c>
      <c r="D13161">
        <v>0.53333333333333299</v>
      </c>
      <c r="E13161">
        <v>0.546346305677196</v>
      </c>
      <c r="F13161">
        <v>0.55773502691896204</v>
      </c>
      <c r="G13161">
        <v>0.75</v>
      </c>
      <c r="H13161">
        <v>0.6</v>
      </c>
      <c r="I13161">
        <v>0.8</v>
      </c>
      <c r="J13161">
        <v>0.8</v>
      </c>
      <c r="K13161">
        <v>0.7</v>
      </c>
      <c r="L13161">
        <v>0.75</v>
      </c>
      <c r="M13161">
        <v>0.75</v>
      </c>
      <c r="N13161">
        <v>0.6</v>
      </c>
      <c r="O13161">
        <v>0.57142857142857095</v>
      </c>
      <c r="P13161">
        <v>0.65</v>
      </c>
    </row>
    <row r="13162" spans="1:16" x14ac:dyDescent="0.25">
      <c r="A13162" t="s">
        <v>9782</v>
      </c>
      <c r="B13162" t="s">
        <v>9783</v>
      </c>
      <c r="C13162">
        <v>1</v>
      </c>
      <c r="D13162">
        <v>0.53333333333333299</v>
      </c>
      <c r="E13162">
        <v>0.53333333333333299</v>
      </c>
      <c r="F13162">
        <v>0.53333333333333299</v>
      </c>
      <c r="G13162">
        <v>0.69565217391304301</v>
      </c>
      <c r="H13162">
        <v>0.53333333333333299</v>
      </c>
      <c r="I13162">
        <v>0.71428571428571397</v>
      </c>
      <c r="J13162">
        <v>0.71428571428571397</v>
      </c>
      <c r="K13162">
        <v>0.64285714285714202</v>
      </c>
      <c r="L13162">
        <v>0.71428571428571397</v>
      </c>
      <c r="M13162">
        <v>0.71428571428571397</v>
      </c>
      <c r="N13162">
        <v>0.64285714285714202</v>
      </c>
      <c r="O13162">
        <v>0.66666666666666596</v>
      </c>
      <c r="P13162">
        <v>0.69698996655518397</v>
      </c>
    </row>
    <row r="13163" spans="1:16" x14ac:dyDescent="0.25">
      <c r="A13163" t="s">
        <v>9988</v>
      </c>
      <c r="B13163" t="s">
        <v>9989</v>
      </c>
      <c r="C13163">
        <v>1</v>
      </c>
      <c r="D13163">
        <v>0.53333333333333299</v>
      </c>
      <c r="E13163">
        <v>0.53333333333333299</v>
      </c>
      <c r="F13163">
        <v>0.53333333333333299</v>
      </c>
      <c r="G13163">
        <v>0.69565217391304301</v>
      </c>
      <c r="H13163">
        <v>0.53333333333333299</v>
      </c>
      <c r="I13163">
        <v>0.71428571428571397</v>
      </c>
      <c r="J13163">
        <v>0.71428571428571397</v>
      </c>
      <c r="K13163">
        <v>0.64285714285714202</v>
      </c>
      <c r="L13163">
        <v>0.71428571428571397</v>
      </c>
      <c r="M13163">
        <v>0.71428571428571397</v>
      </c>
      <c r="N13163">
        <v>0.64285714285714202</v>
      </c>
      <c r="O13163">
        <v>0.66666666666666596</v>
      </c>
      <c r="P13163">
        <v>0.69565217391304301</v>
      </c>
    </row>
    <row r="13164" spans="1:16" x14ac:dyDescent="0.25">
      <c r="A13164" t="s">
        <v>10132</v>
      </c>
      <c r="B13164" t="s">
        <v>10133</v>
      </c>
      <c r="C13164">
        <v>1</v>
      </c>
      <c r="D13164">
        <v>0.53333333333333299</v>
      </c>
      <c r="E13164">
        <v>0.53333333333333299</v>
      </c>
      <c r="F13164">
        <v>0.53333333333333299</v>
      </c>
      <c r="G13164">
        <v>0.69565217391304301</v>
      </c>
      <c r="H13164">
        <v>0.53333333333333299</v>
      </c>
      <c r="I13164">
        <v>0.76923076923076905</v>
      </c>
      <c r="J13164">
        <v>0.76923076923076905</v>
      </c>
      <c r="K13164">
        <v>0.69230769230769196</v>
      </c>
      <c r="L13164">
        <v>0.76923076923076905</v>
      </c>
      <c r="M13164">
        <v>0.76923076923076905</v>
      </c>
      <c r="N13164">
        <v>0.69230769230769196</v>
      </c>
      <c r="O13164">
        <v>0.66666666666666596</v>
      </c>
      <c r="P13164">
        <v>0.70434782608695601</v>
      </c>
    </row>
    <row r="13165" spans="1:16" x14ac:dyDescent="0.25">
      <c r="A13165" t="s">
        <v>10171</v>
      </c>
      <c r="B13165" t="s">
        <v>10172</v>
      </c>
      <c r="C13165">
        <v>1</v>
      </c>
      <c r="D13165">
        <v>0.53333333333333299</v>
      </c>
      <c r="E13165">
        <v>0.53333333333333299</v>
      </c>
      <c r="F13165">
        <v>0.53333333333333299</v>
      </c>
      <c r="G13165">
        <v>0.69565217391304301</v>
      </c>
      <c r="H13165">
        <v>0.53333333333333299</v>
      </c>
      <c r="I13165">
        <v>0.76923076923076905</v>
      </c>
      <c r="J13165">
        <v>0.76923076923076905</v>
      </c>
      <c r="K13165">
        <v>0.69230769230769196</v>
      </c>
      <c r="L13165">
        <v>0.76923076923076905</v>
      </c>
      <c r="M13165">
        <v>0.76923076923076905</v>
      </c>
      <c r="N13165">
        <v>0.69230769230769196</v>
      </c>
      <c r="O13165">
        <v>0.66666666666666596</v>
      </c>
      <c r="P13165">
        <v>0.69565217391304301</v>
      </c>
    </row>
    <row r="13166" spans="1:16" x14ac:dyDescent="0.25">
      <c r="A13166" t="s">
        <v>10208</v>
      </c>
      <c r="B13166" t="s">
        <v>10209</v>
      </c>
      <c r="C13166">
        <v>1</v>
      </c>
      <c r="D13166">
        <v>0.53333333333333299</v>
      </c>
      <c r="E13166">
        <v>0.53333333333333299</v>
      </c>
      <c r="F13166">
        <v>0.53333333333333299</v>
      </c>
      <c r="G13166">
        <v>0.69565217391304301</v>
      </c>
      <c r="H13166">
        <v>0.53333333333333299</v>
      </c>
      <c r="I13166">
        <v>0.76923076923076905</v>
      </c>
      <c r="J13166">
        <v>0.76923076923076905</v>
      </c>
      <c r="K13166">
        <v>0.69230769230769196</v>
      </c>
      <c r="L13166">
        <v>0.76923076923076905</v>
      </c>
      <c r="M13166">
        <v>0.76923076923076905</v>
      </c>
      <c r="N13166">
        <v>0.69230769230769196</v>
      </c>
      <c r="O13166">
        <v>0.66666666666666596</v>
      </c>
      <c r="P13166">
        <v>0.69565217391304301</v>
      </c>
    </row>
    <row r="13167" spans="1:16" x14ac:dyDescent="0.25">
      <c r="A13167" t="s">
        <v>10434</v>
      </c>
      <c r="B13167" t="s">
        <v>10435</v>
      </c>
      <c r="C13167">
        <v>1</v>
      </c>
      <c r="D13167">
        <v>0.53333333333333299</v>
      </c>
      <c r="E13167">
        <v>0.53333333333333299</v>
      </c>
      <c r="F13167">
        <v>0.53333333333333299</v>
      </c>
      <c r="G13167">
        <v>0.69565217391304301</v>
      </c>
      <c r="H13167">
        <v>0.53333333333333299</v>
      </c>
      <c r="I13167">
        <v>0.76923076923076905</v>
      </c>
      <c r="J13167">
        <v>0.76923076923076905</v>
      </c>
      <c r="K13167">
        <v>0.69230769230769196</v>
      </c>
      <c r="L13167">
        <v>0.76923076923076905</v>
      </c>
      <c r="M13167">
        <v>0.76923076923076905</v>
      </c>
      <c r="N13167">
        <v>0.69230769230769196</v>
      </c>
      <c r="O13167">
        <v>0.66666666666666596</v>
      </c>
      <c r="P13167">
        <v>0.69565217391304301</v>
      </c>
    </row>
    <row r="13168" spans="1:16" x14ac:dyDescent="0.25">
      <c r="A13168" t="s">
        <v>10512</v>
      </c>
      <c r="B13168" t="s">
        <v>10513</v>
      </c>
      <c r="C13168">
        <v>1</v>
      </c>
      <c r="D13168">
        <v>0.53333333333333299</v>
      </c>
      <c r="E13168">
        <v>0.546346305677196</v>
      </c>
      <c r="F13168">
        <v>0.55773502691896204</v>
      </c>
      <c r="G13168">
        <v>0.75</v>
      </c>
      <c r="H13168">
        <v>0.6</v>
      </c>
      <c r="I13168">
        <v>0.8</v>
      </c>
      <c r="J13168">
        <v>0.8</v>
      </c>
      <c r="K13168">
        <v>0.7</v>
      </c>
      <c r="L13168">
        <v>0.75</v>
      </c>
      <c r="M13168">
        <v>0.75</v>
      </c>
      <c r="N13168">
        <v>0.6</v>
      </c>
      <c r="O13168">
        <v>0.57142857142857095</v>
      </c>
      <c r="P13168">
        <v>0.65</v>
      </c>
    </row>
    <row r="13169" spans="1:16" x14ac:dyDescent="0.25">
      <c r="A13169" t="s">
        <v>682</v>
      </c>
      <c r="B13169" t="s">
        <v>10850</v>
      </c>
      <c r="C13169">
        <v>1</v>
      </c>
      <c r="D13169">
        <v>0.53333333333333299</v>
      </c>
      <c r="E13169">
        <v>0.53333333333333299</v>
      </c>
      <c r="F13169">
        <v>0.53333333333333299</v>
      </c>
      <c r="G13169">
        <v>0.69565217391304301</v>
      </c>
      <c r="H13169">
        <v>0.53333333333333299</v>
      </c>
      <c r="I13169">
        <v>0.76923076923076905</v>
      </c>
      <c r="J13169">
        <v>0.76923076923076905</v>
      </c>
      <c r="K13169">
        <v>0.69230769230769196</v>
      </c>
      <c r="L13169">
        <v>0.80769230769230704</v>
      </c>
      <c r="M13169">
        <v>0.76923076923076905</v>
      </c>
      <c r="N13169">
        <v>0.69230769230769196</v>
      </c>
      <c r="O13169">
        <v>0.66666666666666596</v>
      </c>
      <c r="P13169">
        <v>0.69565217391304301</v>
      </c>
    </row>
    <row r="13170" spans="1:16" x14ac:dyDescent="0.25">
      <c r="A13170" t="s">
        <v>10885</v>
      </c>
      <c r="B13170" t="s">
        <v>10886</v>
      </c>
      <c r="C13170">
        <v>1</v>
      </c>
      <c r="D13170">
        <v>0.53333333333333299</v>
      </c>
      <c r="E13170">
        <v>0.53333333333333299</v>
      </c>
      <c r="F13170">
        <v>0.53333333333333299</v>
      </c>
      <c r="G13170">
        <v>0.69565217391304301</v>
      </c>
      <c r="H13170">
        <v>0.53333333333333299</v>
      </c>
      <c r="I13170">
        <v>0.71428571428571397</v>
      </c>
      <c r="J13170">
        <v>0.71428571428571397</v>
      </c>
      <c r="K13170">
        <v>0.64285714285714202</v>
      </c>
      <c r="L13170">
        <v>0.71428571428571397</v>
      </c>
      <c r="M13170">
        <v>0.71428571428571397</v>
      </c>
      <c r="N13170">
        <v>0.64285714285714202</v>
      </c>
      <c r="O13170">
        <v>0.66666666666666596</v>
      </c>
      <c r="P13170">
        <v>0.69565217391304301</v>
      </c>
    </row>
    <row r="13171" spans="1:16" x14ac:dyDescent="0.25">
      <c r="A13171" t="s">
        <v>10984</v>
      </c>
      <c r="B13171" t="s">
        <v>7507</v>
      </c>
      <c r="C13171">
        <v>1</v>
      </c>
      <c r="D13171">
        <v>0.53333333333333299</v>
      </c>
      <c r="E13171">
        <v>0.53333333333333299</v>
      </c>
      <c r="F13171">
        <v>0.53333333333333299</v>
      </c>
      <c r="G13171">
        <v>0.69565217391304301</v>
      </c>
      <c r="H13171">
        <v>0.53333333333333299</v>
      </c>
      <c r="I13171">
        <v>0.76923076923076905</v>
      </c>
      <c r="J13171">
        <v>0.76923076923076905</v>
      </c>
      <c r="K13171">
        <v>0.69230769230769196</v>
      </c>
      <c r="L13171">
        <v>0.80769230769230704</v>
      </c>
      <c r="M13171">
        <v>0.76923076923076905</v>
      </c>
      <c r="N13171">
        <v>0.69230769230769196</v>
      </c>
      <c r="O13171">
        <v>0.66666666666666596</v>
      </c>
      <c r="P13171">
        <v>0.69565217391304301</v>
      </c>
    </row>
    <row r="13172" spans="1:16" x14ac:dyDescent="0.25">
      <c r="A13172" t="s">
        <v>11023</v>
      </c>
      <c r="B13172" t="s">
        <v>11024</v>
      </c>
      <c r="C13172">
        <v>1</v>
      </c>
      <c r="D13172">
        <v>0.53333333333333299</v>
      </c>
      <c r="E13172">
        <v>0.53333333333333299</v>
      </c>
      <c r="F13172">
        <v>0.53333333333333299</v>
      </c>
      <c r="G13172">
        <v>0.69565217391304301</v>
      </c>
      <c r="H13172">
        <v>0.53333333333333299</v>
      </c>
      <c r="I13172">
        <v>0.76923076923076905</v>
      </c>
      <c r="J13172">
        <v>0.76923076923076905</v>
      </c>
      <c r="K13172">
        <v>0.69230769230769196</v>
      </c>
      <c r="L13172">
        <v>0.76923076923076905</v>
      </c>
      <c r="M13172">
        <v>0.76923076923076905</v>
      </c>
      <c r="N13172">
        <v>0.69230769230769196</v>
      </c>
      <c r="O13172">
        <v>0.66666666666666596</v>
      </c>
      <c r="P13172">
        <v>0.69565217391304301</v>
      </c>
    </row>
    <row r="13173" spans="1:16" x14ac:dyDescent="0.25">
      <c r="A13173" t="s">
        <v>11158</v>
      </c>
      <c r="B13173" t="s">
        <v>11159</v>
      </c>
      <c r="C13173">
        <v>1</v>
      </c>
      <c r="D13173">
        <v>0.53333333333333299</v>
      </c>
      <c r="E13173">
        <v>0.53333333333333299</v>
      </c>
      <c r="F13173">
        <v>0.53333333333333299</v>
      </c>
      <c r="G13173">
        <v>0.69565217391304301</v>
      </c>
      <c r="H13173">
        <v>0.53333333333333299</v>
      </c>
      <c r="I13173">
        <v>0.84615384615384603</v>
      </c>
      <c r="J13173">
        <v>0.84615384615384603</v>
      </c>
      <c r="K13173">
        <v>0.69230769230769196</v>
      </c>
      <c r="L13173">
        <v>0.80769230769230704</v>
      </c>
      <c r="M13173">
        <v>0.80769230769230704</v>
      </c>
      <c r="N13173">
        <v>0.69230769230769196</v>
      </c>
      <c r="O13173">
        <v>0.76190476190476097</v>
      </c>
      <c r="P13173">
        <v>0.69565217391304301</v>
      </c>
    </row>
    <row r="13174" spans="1:16" x14ac:dyDescent="0.25">
      <c r="A13174" t="s">
        <v>11231</v>
      </c>
      <c r="B13174" t="s">
        <v>11232</v>
      </c>
      <c r="C13174">
        <v>1</v>
      </c>
      <c r="D13174">
        <v>0.53333333333333299</v>
      </c>
      <c r="E13174">
        <v>0.53333333333333299</v>
      </c>
      <c r="F13174">
        <v>0.53333333333333299</v>
      </c>
      <c r="G13174">
        <v>0.69565217391304301</v>
      </c>
      <c r="H13174">
        <v>0.53333333333333299</v>
      </c>
      <c r="I13174">
        <v>0.76923076923076905</v>
      </c>
      <c r="J13174">
        <v>0.76923076923076905</v>
      </c>
      <c r="K13174">
        <v>0.69230769230769196</v>
      </c>
      <c r="L13174">
        <v>0.76923076923076905</v>
      </c>
      <c r="M13174">
        <v>0.76923076923076905</v>
      </c>
      <c r="N13174">
        <v>0.69230769230769196</v>
      </c>
      <c r="O13174">
        <v>0.66666666666666596</v>
      </c>
      <c r="P13174">
        <v>0.69565217391304301</v>
      </c>
    </row>
    <row r="13175" spans="1:16" x14ac:dyDescent="0.25">
      <c r="A13175" t="s">
        <v>11383</v>
      </c>
      <c r="B13175" t="s">
        <v>11384</v>
      </c>
      <c r="C13175">
        <v>1</v>
      </c>
      <c r="D13175">
        <v>0.53333333333333299</v>
      </c>
      <c r="E13175">
        <v>0.53333333333333299</v>
      </c>
      <c r="F13175">
        <v>0.53333333333333299</v>
      </c>
      <c r="G13175">
        <v>0.69565217391304301</v>
      </c>
      <c r="H13175">
        <v>0.53333333333333299</v>
      </c>
      <c r="I13175">
        <v>0.76923076923076905</v>
      </c>
      <c r="J13175">
        <v>0.76923076923076905</v>
      </c>
      <c r="K13175">
        <v>0.69230769230769196</v>
      </c>
      <c r="L13175">
        <v>0.76923076923076905</v>
      </c>
      <c r="M13175">
        <v>0.76923076923076905</v>
      </c>
      <c r="N13175">
        <v>0.69230769230769196</v>
      </c>
      <c r="O13175">
        <v>0.66666666666666596</v>
      </c>
      <c r="P13175">
        <v>0.69698996655518397</v>
      </c>
    </row>
    <row r="13176" spans="1:16" x14ac:dyDescent="0.25">
      <c r="A13176" t="s">
        <v>11444</v>
      </c>
      <c r="B13176" t="s">
        <v>11445</v>
      </c>
      <c r="C13176">
        <v>1</v>
      </c>
      <c r="D13176">
        <v>0.53333333333333299</v>
      </c>
      <c r="E13176">
        <v>0.53333333333333299</v>
      </c>
      <c r="F13176">
        <v>0.53333333333333299</v>
      </c>
      <c r="G13176">
        <v>0.69565217391304301</v>
      </c>
      <c r="H13176">
        <v>0.53333333333333299</v>
      </c>
      <c r="I13176">
        <v>0.84615384615384603</v>
      </c>
      <c r="J13176">
        <v>0.84615384615384603</v>
      </c>
      <c r="K13176">
        <v>0.69230769230769196</v>
      </c>
      <c r="L13176">
        <v>0.80769230769230704</v>
      </c>
      <c r="M13176">
        <v>0.80769230769230704</v>
      </c>
      <c r="N13176">
        <v>0.69230769230769196</v>
      </c>
      <c r="O13176">
        <v>0.76190476190476097</v>
      </c>
      <c r="P13176">
        <v>0.69565217391304301</v>
      </c>
    </row>
    <row r="13177" spans="1:16" x14ac:dyDescent="0.25">
      <c r="A13177" t="s">
        <v>11475</v>
      </c>
      <c r="B13177" t="s">
        <v>11476</v>
      </c>
      <c r="C13177">
        <v>1</v>
      </c>
      <c r="D13177">
        <v>0.53333333333333299</v>
      </c>
      <c r="E13177">
        <v>0.53333333333333299</v>
      </c>
      <c r="F13177">
        <v>0.53333333333333299</v>
      </c>
      <c r="G13177">
        <v>0.69565217391304301</v>
      </c>
      <c r="H13177">
        <v>0.53333333333333299</v>
      </c>
      <c r="I13177">
        <v>0.71428571428571397</v>
      </c>
      <c r="J13177">
        <v>0.71428571428571397</v>
      </c>
      <c r="K13177">
        <v>0.64285714285714202</v>
      </c>
      <c r="L13177">
        <v>0.71428571428571397</v>
      </c>
      <c r="M13177">
        <v>0.71428571428571397</v>
      </c>
      <c r="N13177">
        <v>0.64285714285714202</v>
      </c>
      <c r="O13177">
        <v>0.66666666666666596</v>
      </c>
      <c r="P13177">
        <v>0.70588235294117596</v>
      </c>
    </row>
    <row r="13178" spans="1:16" x14ac:dyDescent="0.25">
      <c r="A13178" t="s">
        <v>11495</v>
      </c>
      <c r="B13178" t="s">
        <v>11496</v>
      </c>
      <c r="C13178">
        <v>1</v>
      </c>
      <c r="D13178">
        <v>0.53333333333333299</v>
      </c>
      <c r="E13178">
        <v>0.546346305677196</v>
      </c>
      <c r="F13178">
        <v>0.55773502691896204</v>
      </c>
      <c r="G13178">
        <v>0.75</v>
      </c>
      <c r="H13178">
        <v>0.6</v>
      </c>
      <c r="I13178">
        <v>0.8</v>
      </c>
      <c r="J13178">
        <v>0.8</v>
      </c>
      <c r="K13178">
        <v>0.7</v>
      </c>
      <c r="L13178">
        <v>0.75</v>
      </c>
      <c r="M13178">
        <v>0.75</v>
      </c>
      <c r="N13178">
        <v>0.6</v>
      </c>
      <c r="O13178">
        <v>0.71428571428571397</v>
      </c>
      <c r="P13178">
        <v>0.65</v>
      </c>
    </row>
    <row r="13179" spans="1:16" x14ac:dyDescent="0.25">
      <c r="A13179" t="s">
        <v>11780</v>
      </c>
      <c r="B13179" t="s">
        <v>11781</v>
      </c>
      <c r="C13179">
        <v>1</v>
      </c>
      <c r="D13179">
        <v>0.53333333333333299</v>
      </c>
      <c r="E13179">
        <v>0.53333333333333299</v>
      </c>
      <c r="F13179">
        <v>0.53333333333333299</v>
      </c>
      <c r="G13179">
        <v>0.69565217391304301</v>
      </c>
      <c r="H13179">
        <v>0.53333333333333299</v>
      </c>
      <c r="I13179">
        <v>0.76923076923076905</v>
      </c>
      <c r="J13179">
        <v>0.76923076923076905</v>
      </c>
      <c r="K13179">
        <v>0.69230769230769196</v>
      </c>
      <c r="L13179">
        <v>0.76923076923076905</v>
      </c>
      <c r="M13179">
        <v>0.76923076923076905</v>
      </c>
      <c r="N13179">
        <v>0.69230769230769196</v>
      </c>
      <c r="O13179">
        <v>0.66666666666666596</v>
      </c>
      <c r="P13179">
        <v>0.69565217391304301</v>
      </c>
    </row>
    <row r="13180" spans="1:16" x14ac:dyDescent="0.25">
      <c r="A13180" t="s">
        <v>11828</v>
      </c>
      <c r="B13180" t="s">
        <v>11829</v>
      </c>
      <c r="C13180">
        <v>1</v>
      </c>
      <c r="D13180">
        <v>0.53333333333333299</v>
      </c>
      <c r="E13180">
        <v>0.53333333333333299</v>
      </c>
      <c r="F13180">
        <v>0.53333333333333299</v>
      </c>
      <c r="G13180">
        <v>0.69565217391304301</v>
      </c>
      <c r="H13180">
        <v>0.53333333333333299</v>
      </c>
      <c r="I13180">
        <v>0.76923076923076905</v>
      </c>
      <c r="J13180">
        <v>0.76923076923076905</v>
      </c>
      <c r="K13180">
        <v>0.69230769230769196</v>
      </c>
      <c r="L13180">
        <v>0.76923076923076905</v>
      </c>
      <c r="M13180">
        <v>0.76923076923076905</v>
      </c>
      <c r="N13180">
        <v>0.69230769230769196</v>
      </c>
      <c r="O13180">
        <v>0.66666666666666596</v>
      </c>
      <c r="P13180">
        <v>0.69565217391304301</v>
      </c>
    </row>
    <row r="13181" spans="1:16" x14ac:dyDescent="0.25">
      <c r="A13181" t="s">
        <v>11896</v>
      </c>
      <c r="B13181" t="s">
        <v>11897</v>
      </c>
      <c r="C13181">
        <v>1</v>
      </c>
      <c r="D13181">
        <v>0.53333333333333299</v>
      </c>
      <c r="E13181">
        <v>0.53333333333333299</v>
      </c>
      <c r="F13181">
        <v>0.53333333333333299</v>
      </c>
      <c r="G13181">
        <v>0.69565217391304301</v>
      </c>
      <c r="H13181">
        <v>0.53333333333333299</v>
      </c>
      <c r="I13181">
        <v>0.76923076923076905</v>
      </c>
      <c r="J13181">
        <v>0.76923076923076905</v>
      </c>
      <c r="K13181">
        <v>0.69230769230769196</v>
      </c>
      <c r="L13181">
        <v>0.76923076923076905</v>
      </c>
      <c r="M13181">
        <v>0.76923076923076905</v>
      </c>
      <c r="N13181">
        <v>0.69230769230769196</v>
      </c>
      <c r="O13181">
        <v>0.66666666666666596</v>
      </c>
      <c r="P13181">
        <v>0.69565217391304301</v>
      </c>
    </row>
    <row r="13182" spans="1:16" x14ac:dyDescent="0.25">
      <c r="A13182" t="s">
        <v>12078</v>
      </c>
      <c r="B13182" t="s">
        <v>12079</v>
      </c>
      <c r="C13182">
        <v>1</v>
      </c>
      <c r="D13182">
        <v>0.53333333333333299</v>
      </c>
      <c r="E13182">
        <v>0.53333333333333299</v>
      </c>
      <c r="F13182">
        <v>0.53333333333333299</v>
      </c>
      <c r="G13182">
        <v>0.69565217391304301</v>
      </c>
      <c r="H13182">
        <v>0.53333333333333299</v>
      </c>
      <c r="I13182">
        <v>0.84615384615384603</v>
      </c>
      <c r="J13182">
        <v>0.84615384615384603</v>
      </c>
      <c r="K13182">
        <v>0.69230769230769196</v>
      </c>
      <c r="L13182">
        <v>0.80769230769230704</v>
      </c>
      <c r="M13182">
        <v>0.80769230769230704</v>
      </c>
      <c r="N13182">
        <v>0.69230769230769196</v>
      </c>
      <c r="O13182">
        <v>0.76190476190476097</v>
      </c>
      <c r="P13182">
        <v>0.70234113712374502</v>
      </c>
    </row>
    <row r="13183" spans="1:16" x14ac:dyDescent="0.25">
      <c r="A13183" t="s">
        <v>12184</v>
      </c>
      <c r="B13183" t="s">
        <v>12185</v>
      </c>
      <c r="C13183">
        <v>1</v>
      </c>
      <c r="D13183">
        <v>0.53333333333333299</v>
      </c>
      <c r="E13183">
        <v>0.53333333333333299</v>
      </c>
      <c r="F13183">
        <v>0.53333333333333299</v>
      </c>
      <c r="G13183">
        <v>0.69565217391304301</v>
      </c>
      <c r="H13183">
        <v>0.53333333333333299</v>
      </c>
      <c r="I13183">
        <v>0.84615384615384603</v>
      </c>
      <c r="J13183">
        <v>0.76923076923076905</v>
      </c>
      <c r="K13183">
        <v>0.69230769230769196</v>
      </c>
      <c r="L13183">
        <v>0.80769230769230704</v>
      </c>
      <c r="M13183">
        <v>0.76923076923076905</v>
      </c>
      <c r="N13183">
        <v>0.69230769230769196</v>
      </c>
      <c r="O13183">
        <v>0.66666666666666596</v>
      </c>
      <c r="P13183">
        <v>0.69565217391304301</v>
      </c>
    </row>
    <row r="13184" spans="1:16" x14ac:dyDescent="0.25">
      <c r="A13184" t="s">
        <v>12327</v>
      </c>
      <c r="B13184" t="s">
        <v>12328</v>
      </c>
      <c r="C13184">
        <v>1</v>
      </c>
      <c r="D13184">
        <v>0.53333333333333299</v>
      </c>
      <c r="E13184">
        <v>0.53333333333333299</v>
      </c>
      <c r="F13184">
        <v>0.53333333333333299</v>
      </c>
      <c r="G13184">
        <v>0.69565217391304301</v>
      </c>
      <c r="H13184">
        <v>0.53333333333333299</v>
      </c>
      <c r="I13184">
        <v>0.71428571428571397</v>
      </c>
      <c r="J13184">
        <v>0.71428571428571397</v>
      </c>
      <c r="K13184">
        <v>0.64285714285714202</v>
      </c>
      <c r="L13184">
        <v>0.71428571428571397</v>
      </c>
      <c r="M13184">
        <v>0.71428571428571397</v>
      </c>
      <c r="N13184">
        <v>0.64285714285714202</v>
      </c>
      <c r="O13184">
        <v>0.66666666666666596</v>
      </c>
      <c r="P13184">
        <v>0.69565217391304301</v>
      </c>
    </row>
    <row r="13185" spans="1:16" x14ac:dyDescent="0.25">
      <c r="A13185" t="s">
        <v>12496</v>
      </c>
      <c r="B13185" t="s">
        <v>12497</v>
      </c>
      <c r="C13185">
        <v>1</v>
      </c>
      <c r="D13185">
        <v>0.53333333333333299</v>
      </c>
      <c r="E13185">
        <v>0.53333333333333299</v>
      </c>
      <c r="F13185">
        <v>0.53333333333333299</v>
      </c>
      <c r="G13185">
        <v>0.69565217391304301</v>
      </c>
      <c r="H13185">
        <v>0.53333333333333299</v>
      </c>
      <c r="I13185">
        <v>0.71428571428571397</v>
      </c>
      <c r="J13185">
        <v>0.71428571428571397</v>
      </c>
      <c r="K13185">
        <v>0.64285714285714202</v>
      </c>
      <c r="L13185">
        <v>0.71428571428571397</v>
      </c>
      <c r="M13185">
        <v>0.71428571428571397</v>
      </c>
      <c r="N13185">
        <v>0.64285714285714202</v>
      </c>
      <c r="O13185">
        <v>0.66666666666666596</v>
      </c>
      <c r="P13185">
        <v>0.69565217391304301</v>
      </c>
    </row>
    <row r="13186" spans="1:16" x14ac:dyDescent="0.25">
      <c r="A13186" t="s">
        <v>12731</v>
      </c>
      <c r="B13186" t="s">
        <v>12732</v>
      </c>
      <c r="C13186">
        <v>1</v>
      </c>
      <c r="D13186">
        <v>0.53333333333333299</v>
      </c>
      <c r="E13186">
        <v>0.53333333333333299</v>
      </c>
      <c r="F13186">
        <v>0.53333333333333299</v>
      </c>
      <c r="G13186">
        <v>0.69565217391304301</v>
      </c>
      <c r="H13186">
        <v>0.53333333333333299</v>
      </c>
      <c r="I13186">
        <v>0.71428571428571397</v>
      </c>
      <c r="J13186">
        <v>0.71428571428571397</v>
      </c>
      <c r="K13186">
        <v>0.64285714285714202</v>
      </c>
      <c r="L13186">
        <v>0.71428571428571397</v>
      </c>
      <c r="M13186">
        <v>0.71428571428571397</v>
      </c>
      <c r="N13186">
        <v>0.64285714285714202</v>
      </c>
      <c r="O13186">
        <v>0.66666666666666596</v>
      </c>
      <c r="P13186">
        <v>0.69565217391304301</v>
      </c>
    </row>
    <row r="13187" spans="1:16" x14ac:dyDescent="0.25">
      <c r="A13187" t="s">
        <v>12985</v>
      </c>
      <c r="B13187" t="s">
        <v>12986</v>
      </c>
      <c r="C13187">
        <v>1</v>
      </c>
      <c r="D13187">
        <v>0.53333333333333299</v>
      </c>
      <c r="E13187">
        <v>0.53333333333333299</v>
      </c>
      <c r="F13187">
        <v>0.53333333333333299</v>
      </c>
      <c r="G13187">
        <v>0.69565217391304301</v>
      </c>
      <c r="H13187">
        <v>0.53333333333333299</v>
      </c>
      <c r="I13187">
        <v>0.71428571428571397</v>
      </c>
      <c r="J13187">
        <v>0.71428571428571397</v>
      </c>
      <c r="K13187">
        <v>0.64285714285714202</v>
      </c>
      <c r="L13187">
        <v>0.71428571428571397</v>
      </c>
      <c r="M13187">
        <v>0.71428571428571397</v>
      </c>
      <c r="N13187">
        <v>0.64285714285714202</v>
      </c>
      <c r="O13187">
        <v>0.66666666666666596</v>
      </c>
      <c r="P13187">
        <v>0.69565217391304301</v>
      </c>
    </row>
    <row r="13188" spans="1:16" x14ac:dyDescent="0.25">
      <c r="A13188" t="s">
        <v>13135</v>
      </c>
      <c r="B13188" t="s">
        <v>13136</v>
      </c>
      <c r="C13188">
        <v>1</v>
      </c>
      <c r="D13188">
        <v>0.53333333333333299</v>
      </c>
      <c r="E13188">
        <v>0.53333333333333299</v>
      </c>
      <c r="F13188">
        <v>0.53333333333333299</v>
      </c>
      <c r="G13188">
        <v>0.69565217391304301</v>
      </c>
      <c r="H13188">
        <v>0.53333333333333299</v>
      </c>
      <c r="I13188">
        <v>0.76923076923076905</v>
      </c>
      <c r="J13188">
        <v>0.76923076923076905</v>
      </c>
      <c r="K13188">
        <v>0.69230769230769196</v>
      </c>
      <c r="L13188">
        <v>0.76923076923076905</v>
      </c>
      <c r="M13188">
        <v>0.76923076923076905</v>
      </c>
      <c r="N13188">
        <v>0.69230769230769196</v>
      </c>
      <c r="O13188">
        <v>0.66666666666666596</v>
      </c>
      <c r="P13188">
        <v>0.69565217391304301</v>
      </c>
    </row>
    <row r="13189" spans="1:16" x14ac:dyDescent="0.25">
      <c r="A13189" t="s">
        <v>13290</v>
      </c>
      <c r="B13189" t="s">
        <v>13291</v>
      </c>
      <c r="C13189">
        <v>1</v>
      </c>
      <c r="D13189">
        <v>0.53333333333333299</v>
      </c>
      <c r="E13189">
        <v>0.53333333333333299</v>
      </c>
      <c r="F13189">
        <v>0.53333333333333299</v>
      </c>
      <c r="G13189">
        <v>0.69565217391304301</v>
      </c>
      <c r="H13189">
        <v>0.53333333333333299</v>
      </c>
      <c r="I13189">
        <v>0.71428571428571397</v>
      </c>
      <c r="J13189">
        <v>0.71428571428571397</v>
      </c>
      <c r="K13189">
        <v>0.64285714285714202</v>
      </c>
      <c r="L13189">
        <v>0.71428571428571397</v>
      </c>
      <c r="M13189">
        <v>0.71428571428571397</v>
      </c>
      <c r="N13189">
        <v>0.64285714285714202</v>
      </c>
      <c r="O13189">
        <v>0.66666666666666596</v>
      </c>
      <c r="P13189">
        <v>0.69565217391304301</v>
      </c>
    </row>
    <row r="13190" spans="1:16" x14ac:dyDescent="0.25">
      <c r="A13190" t="s">
        <v>13325</v>
      </c>
      <c r="B13190" t="s">
        <v>13326</v>
      </c>
      <c r="C13190">
        <v>1</v>
      </c>
      <c r="D13190">
        <v>0.53333333333333299</v>
      </c>
      <c r="E13190">
        <v>0.53333333333333299</v>
      </c>
      <c r="F13190">
        <v>0.53333333333333299</v>
      </c>
      <c r="G13190">
        <v>0.69565217391304301</v>
      </c>
      <c r="H13190">
        <v>0.53333333333333299</v>
      </c>
      <c r="I13190">
        <v>0.84615384615384603</v>
      </c>
      <c r="J13190">
        <v>0.84615384615384603</v>
      </c>
      <c r="K13190">
        <v>0.69230769230769196</v>
      </c>
      <c r="L13190">
        <v>0.80769230769230704</v>
      </c>
      <c r="M13190">
        <v>0.80769230769230704</v>
      </c>
      <c r="N13190">
        <v>0.69230769230769196</v>
      </c>
      <c r="O13190">
        <v>0.76190476190476097</v>
      </c>
      <c r="P13190">
        <v>0.69565217391304301</v>
      </c>
    </row>
    <row r="13191" spans="1:16" x14ac:dyDescent="0.25">
      <c r="A13191" t="s">
        <v>13362</v>
      </c>
      <c r="B13191" t="s">
        <v>13363</v>
      </c>
      <c r="C13191">
        <v>1</v>
      </c>
      <c r="D13191">
        <v>0.53333333333333299</v>
      </c>
      <c r="E13191">
        <v>0.53333333333333299</v>
      </c>
      <c r="F13191">
        <v>0.53333333333333299</v>
      </c>
      <c r="G13191">
        <v>0.69565217391304301</v>
      </c>
      <c r="H13191">
        <v>0.53333333333333299</v>
      </c>
      <c r="I13191">
        <v>0.76923076923076905</v>
      </c>
      <c r="J13191">
        <v>0.76923076923076905</v>
      </c>
      <c r="K13191">
        <v>0.69230769230769196</v>
      </c>
      <c r="L13191">
        <v>0.76923076923076905</v>
      </c>
      <c r="M13191">
        <v>0.76923076923076905</v>
      </c>
      <c r="N13191">
        <v>0.69230769230769196</v>
      </c>
      <c r="O13191">
        <v>0.66666666666666596</v>
      </c>
      <c r="P13191">
        <v>0.69565217391304301</v>
      </c>
    </row>
    <row r="13192" spans="1:16" x14ac:dyDescent="0.25">
      <c r="A13192" t="s">
        <v>13639</v>
      </c>
      <c r="B13192" t="s">
        <v>13640</v>
      </c>
      <c r="C13192">
        <v>1</v>
      </c>
      <c r="D13192">
        <v>0.53333333333333299</v>
      </c>
      <c r="E13192">
        <v>0.53333333333333299</v>
      </c>
      <c r="F13192">
        <v>0.53333333333333299</v>
      </c>
      <c r="G13192">
        <v>0.69565217391304301</v>
      </c>
      <c r="H13192">
        <v>0.53333333333333299</v>
      </c>
      <c r="I13192">
        <v>0.76923076923076905</v>
      </c>
      <c r="J13192">
        <v>0.76923076923076905</v>
      </c>
      <c r="K13192">
        <v>0.69230769230769196</v>
      </c>
      <c r="L13192">
        <v>0.76923076923076905</v>
      </c>
      <c r="M13192">
        <v>0.76923076923076905</v>
      </c>
      <c r="N13192">
        <v>0.69230769230769196</v>
      </c>
      <c r="O13192">
        <v>0.66666666666666596</v>
      </c>
      <c r="P13192">
        <v>0.69565217391304301</v>
      </c>
    </row>
    <row r="13193" spans="1:16" x14ac:dyDescent="0.25">
      <c r="A13193" t="s">
        <v>13985</v>
      </c>
      <c r="B13193" t="s">
        <v>13986</v>
      </c>
      <c r="C13193">
        <v>1</v>
      </c>
      <c r="D13193">
        <v>0.53333333333333299</v>
      </c>
      <c r="E13193">
        <v>0.53333333333333299</v>
      </c>
      <c r="F13193">
        <v>0.53333333333333299</v>
      </c>
      <c r="G13193">
        <v>0.69565217391304301</v>
      </c>
      <c r="H13193">
        <v>0.53333333333333299</v>
      </c>
      <c r="I13193">
        <v>0.84615384615384603</v>
      </c>
      <c r="J13193">
        <v>0.84615384615384603</v>
      </c>
      <c r="K13193">
        <v>0.69230769230769196</v>
      </c>
      <c r="L13193">
        <v>0.80769230769230704</v>
      </c>
      <c r="M13193">
        <v>0.80769230769230704</v>
      </c>
      <c r="N13193">
        <v>0.69230769230769196</v>
      </c>
      <c r="O13193">
        <v>0.76190476190476097</v>
      </c>
      <c r="P13193">
        <v>0.69565217391304301</v>
      </c>
    </row>
    <row r="13194" spans="1:16" x14ac:dyDescent="0.25">
      <c r="A13194" t="s">
        <v>13991</v>
      </c>
      <c r="B13194" t="s">
        <v>13992</v>
      </c>
      <c r="C13194">
        <v>1</v>
      </c>
      <c r="D13194">
        <v>0.53333333333333299</v>
      </c>
      <c r="E13194">
        <v>0.53333333333333299</v>
      </c>
      <c r="F13194">
        <v>0.53333333333333299</v>
      </c>
      <c r="G13194">
        <v>0.69565217391304301</v>
      </c>
      <c r="H13194">
        <v>0.53333333333333299</v>
      </c>
      <c r="I13194">
        <v>0.76923076923076905</v>
      </c>
      <c r="J13194">
        <v>0.76923076923076905</v>
      </c>
      <c r="K13194">
        <v>0.69230769230769196</v>
      </c>
      <c r="L13194">
        <v>0.80769230769230704</v>
      </c>
      <c r="M13194">
        <v>0.76923076923076905</v>
      </c>
      <c r="N13194">
        <v>0.69230769230769196</v>
      </c>
      <c r="O13194">
        <v>0.66666666666666596</v>
      </c>
      <c r="P13194">
        <v>0.69565217391304301</v>
      </c>
    </row>
    <row r="13195" spans="1:16" x14ac:dyDescent="0.25">
      <c r="A13195" t="s">
        <v>14042</v>
      </c>
      <c r="B13195" t="s">
        <v>14043</v>
      </c>
      <c r="C13195">
        <v>1</v>
      </c>
      <c r="D13195">
        <v>0.53333333333333299</v>
      </c>
      <c r="E13195">
        <v>0.53333333333333299</v>
      </c>
      <c r="F13195">
        <v>0.53333333333333299</v>
      </c>
      <c r="G13195">
        <v>0.69565217391304301</v>
      </c>
      <c r="H13195">
        <v>0.53333333333333299</v>
      </c>
      <c r="I13195">
        <v>0.76923076923076905</v>
      </c>
      <c r="J13195">
        <v>0.76923076923076905</v>
      </c>
      <c r="K13195">
        <v>0.69230769230769196</v>
      </c>
      <c r="L13195">
        <v>0.76923076923076905</v>
      </c>
      <c r="M13195">
        <v>0.76923076923076905</v>
      </c>
      <c r="N13195">
        <v>0.69230769230769196</v>
      </c>
      <c r="O13195">
        <v>0.66666666666666596</v>
      </c>
      <c r="P13195">
        <v>0.69565217391304301</v>
      </c>
    </row>
    <row r="13196" spans="1:16" x14ac:dyDescent="0.25">
      <c r="A13196" t="s">
        <v>14364</v>
      </c>
      <c r="B13196" t="s">
        <v>14365</v>
      </c>
      <c r="C13196">
        <v>1</v>
      </c>
      <c r="D13196">
        <v>0.53333333333333299</v>
      </c>
      <c r="E13196">
        <v>0.53333333333333299</v>
      </c>
      <c r="F13196">
        <v>0.53333333333333299</v>
      </c>
      <c r="G13196">
        <v>0.69565217391304301</v>
      </c>
      <c r="H13196">
        <v>0.53333333333333299</v>
      </c>
      <c r="I13196">
        <v>0.76923076923076905</v>
      </c>
      <c r="J13196">
        <v>0.76923076923076905</v>
      </c>
      <c r="K13196">
        <v>0.69230769230769196</v>
      </c>
      <c r="L13196">
        <v>0.80769230769230704</v>
      </c>
      <c r="M13196">
        <v>0.76923076923076905</v>
      </c>
      <c r="N13196">
        <v>0.69230769230769196</v>
      </c>
      <c r="O13196">
        <v>0.66666666666666596</v>
      </c>
      <c r="P13196">
        <v>0.69565217391304301</v>
      </c>
    </row>
    <row r="13197" spans="1:16" x14ac:dyDescent="0.25">
      <c r="A13197" t="s">
        <v>14460</v>
      </c>
      <c r="B13197" t="s">
        <v>14461</v>
      </c>
      <c r="C13197">
        <v>1</v>
      </c>
      <c r="D13197">
        <v>0.53333333333333299</v>
      </c>
      <c r="E13197">
        <v>0.53333333333333299</v>
      </c>
      <c r="F13197">
        <v>0.53333333333333299</v>
      </c>
      <c r="G13197">
        <v>0.69565217391304301</v>
      </c>
      <c r="H13197">
        <v>0.53333333333333299</v>
      </c>
      <c r="I13197">
        <v>0.76923076923076905</v>
      </c>
      <c r="J13197">
        <v>0.76923076923076905</v>
      </c>
      <c r="K13197">
        <v>0.69230769230769196</v>
      </c>
      <c r="L13197">
        <v>0.76923076923076905</v>
      </c>
      <c r="M13197">
        <v>0.76923076923076905</v>
      </c>
      <c r="N13197">
        <v>0.69230769230769196</v>
      </c>
      <c r="O13197">
        <v>0.66666666666666596</v>
      </c>
      <c r="P13197">
        <v>0.69565217391304301</v>
      </c>
    </row>
    <row r="13198" spans="1:16" x14ac:dyDescent="0.25">
      <c r="A13198" t="s">
        <v>14534</v>
      </c>
      <c r="B13198" t="s">
        <v>14535</v>
      </c>
      <c r="C13198">
        <v>1</v>
      </c>
      <c r="D13198">
        <v>0.53333333333333299</v>
      </c>
      <c r="E13198">
        <v>0.53333333333333299</v>
      </c>
      <c r="F13198">
        <v>0.53333333333333299</v>
      </c>
      <c r="G13198">
        <v>0.69565217391304301</v>
      </c>
      <c r="H13198">
        <v>0.53333333333333299</v>
      </c>
      <c r="I13198">
        <v>0.76923076923076905</v>
      </c>
      <c r="J13198">
        <v>0.76923076923076905</v>
      </c>
      <c r="K13198">
        <v>0.69230769230769196</v>
      </c>
      <c r="L13198">
        <v>0.76923076923076905</v>
      </c>
      <c r="M13198">
        <v>0.76923076923076905</v>
      </c>
      <c r="N13198">
        <v>0.69230769230769196</v>
      </c>
      <c r="O13198">
        <v>0.66666666666666596</v>
      </c>
      <c r="P13198">
        <v>0.69565217391304301</v>
      </c>
    </row>
    <row r="13199" spans="1:16" x14ac:dyDescent="0.25">
      <c r="A13199" t="s">
        <v>14803</v>
      </c>
      <c r="B13199" t="s">
        <v>14804</v>
      </c>
      <c r="C13199">
        <v>1</v>
      </c>
      <c r="D13199">
        <v>0.53333333333333299</v>
      </c>
      <c r="E13199">
        <v>0.53333333333333299</v>
      </c>
      <c r="F13199">
        <v>0.53333333333333299</v>
      </c>
      <c r="G13199">
        <v>0.69565217391304301</v>
      </c>
      <c r="H13199">
        <v>0.53333333333333299</v>
      </c>
      <c r="I13199">
        <v>0.84615384615384603</v>
      </c>
      <c r="J13199">
        <v>0.84615384615384603</v>
      </c>
      <c r="K13199">
        <v>0.69230769230769196</v>
      </c>
      <c r="L13199">
        <v>0.80769230769230704</v>
      </c>
      <c r="M13199">
        <v>0.80769230769230704</v>
      </c>
      <c r="N13199">
        <v>0.69230769230769196</v>
      </c>
      <c r="O13199">
        <v>0.76190476190476097</v>
      </c>
      <c r="P13199">
        <v>0.69565217391304301</v>
      </c>
    </row>
    <row r="13200" spans="1:16" x14ac:dyDescent="0.25">
      <c r="A13200" t="s">
        <v>14898</v>
      </c>
      <c r="B13200" t="s">
        <v>8736</v>
      </c>
      <c r="C13200">
        <v>1</v>
      </c>
      <c r="D13200">
        <v>0.53333333333333299</v>
      </c>
      <c r="E13200">
        <v>0.53333333333333299</v>
      </c>
      <c r="F13200">
        <v>0.53333333333333299</v>
      </c>
      <c r="G13200">
        <v>0.69565217391304301</v>
      </c>
      <c r="H13200">
        <v>0.53333333333333299</v>
      </c>
      <c r="I13200">
        <v>0.76923076923076905</v>
      </c>
      <c r="J13200">
        <v>0.76923076923076905</v>
      </c>
      <c r="K13200">
        <v>0.69230769230769196</v>
      </c>
      <c r="L13200">
        <v>0.76923076923076905</v>
      </c>
      <c r="M13200">
        <v>0.76923076923076905</v>
      </c>
      <c r="N13200">
        <v>0.69230769230769196</v>
      </c>
      <c r="O13200">
        <v>0.66666666666666596</v>
      </c>
      <c r="P13200">
        <v>0.69565217391304301</v>
      </c>
    </row>
    <row r="13201" spans="1:16" x14ac:dyDescent="0.25">
      <c r="A13201" t="s">
        <v>15162</v>
      </c>
      <c r="B13201" t="s">
        <v>15163</v>
      </c>
      <c r="C13201">
        <v>1</v>
      </c>
      <c r="D13201">
        <v>0.53333333333333299</v>
      </c>
      <c r="E13201">
        <v>0.53333333333333299</v>
      </c>
      <c r="F13201">
        <v>0.53333333333333299</v>
      </c>
      <c r="G13201">
        <v>0.69565217391304301</v>
      </c>
      <c r="H13201">
        <v>0.53333333333333299</v>
      </c>
      <c r="I13201">
        <v>0.84615384615384603</v>
      </c>
      <c r="J13201">
        <v>0.84615384615384603</v>
      </c>
      <c r="K13201">
        <v>0.69230769230769196</v>
      </c>
      <c r="L13201">
        <v>0.80769230769230704</v>
      </c>
      <c r="M13201">
        <v>0.80769230769230704</v>
      </c>
      <c r="N13201">
        <v>0.69230769230769196</v>
      </c>
      <c r="O13201">
        <v>0.76190476190476097</v>
      </c>
      <c r="P13201">
        <v>0.69565217391304301</v>
      </c>
    </row>
    <row r="13202" spans="1:16" x14ac:dyDescent="0.25">
      <c r="A13202" t="s">
        <v>15422</v>
      </c>
      <c r="B13202" t="s">
        <v>15423</v>
      </c>
      <c r="C13202">
        <v>1</v>
      </c>
      <c r="D13202">
        <v>0.53333333333333299</v>
      </c>
      <c r="E13202">
        <v>0.53333333333333299</v>
      </c>
      <c r="F13202">
        <v>0.53333333333333299</v>
      </c>
      <c r="G13202">
        <v>0.69565217391304301</v>
      </c>
      <c r="H13202">
        <v>0.53333333333333299</v>
      </c>
      <c r="I13202">
        <v>0.76923076923076905</v>
      </c>
      <c r="J13202">
        <v>0.76923076923076905</v>
      </c>
      <c r="K13202">
        <v>0.69230769230769196</v>
      </c>
      <c r="L13202">
        <v>0.76923076923076905</v>
      </c>
      <c r="M13202">
        <v>0.76923076923076905</v>
      </c>
      <c r="N13202">
        <v>0.69230769230769196</v>
      </c>
      <c r="O13202">
        <v>0.66666666666666596</v>
      </c>
      <c r="P13202">
        <v>0.69565217391304301</v>
      </c>
    </row>
    <row r="13203" spans="1:16" x14ac:dyDescent="0.25">
      <c r="A13203" t="s">
        <v>15501</v>
      </c>
      <c r="B13203" t="s">
        <v>15502</v>
      </c>
      <c r="C13203">
        <v>1</v>
      </c>
      <c r="D13203">
        <v>0.53333333333333299</v>
      </c>
      <c r="E13203">
        <v>0.53333333333333299</v>
      </c>
      <c r="F13203">
        <v>0.53333333333333299</v>
      </c>
      <c r="G13203">
        <v>0.69565217391304301</v>
      </c>
      <c r="H13203">
        <v>0.53333333333333299</v>
      </c>
      <c r="I13203">
        <v>0.76923076923076905</v>
      </c>
      <c r="J13203">
        <v>0.76923076923076905</v>
      </c>
      <c r="K13203">
        <v>0.69230769230769196</v>
      </c>
      <c r="L13203">
        <v>0.76923076923076905</v>
      </c>
      <c r="M13203">
        <v>0.76923076923076905</v>
      </c>
      <c r="N13203">
        <v>0.69230769230769196</v>
      </c>
      <c r="O13203">
        <v>0.66666666666666596</v>
      </c>
      <c r="P13203">
        <v>0.69565217391304301</v>
      </c>
    </row>
    <row r="13204" spans="1:16" x14ac:dyDescent="0.25">
      <c r="A13204" t="s">
        <v>15976</v>
      </c>
      <c r="B13204" t="s">
        <v>15977</v>
      </c>
      <c r="C13204">
        <v>1</v>
      </c>
      <c r="D13204">
        <v>0.53333333333333299</v>
      </c>
      <c r="E13204">
        <v>0.53333333333333299</v>
      </c>
      <c r="F13204">
        <v>0.53333333333333299</v>
      </c>
      <c r="G13204">
        <v>0.69565217391304301</v>
      </c>
      <c r="H13204">
        <v>0.53333333333333299</v>
      </c>
      <c r="I13204">
        <v>0.76923076923076905</v>
      </c>
      <c r="J13204">
        <v>0.76923076923076905</v>
      </c>
      <c r="K13204">
        <v>0.69230769230769196</v>
      </c>
      <c r="L13204">
        <v>0.76923076923076905</v>
      </c>
      <c r="M13204">
        <v>0.76923076923076905</v>
      </c>
      <c r="N13204">
        <v>0.69230769230769196</v>
      </c>
      <c r="O13204">
        <v>0.66666666666666596</v>
      </c>
      <c r="P13204">
        <v>0.69899665551839396</v>
      </c>
    </row>
    <row r="13205" spans="1:16" x14ac:dyDescent="0.25">
      <c r="A13205" t="s">
        <v>16088</v>
      </c>
      <c r="B13205" t="s">
        <v>16089</v>
      </c>
      <c r="C13205">
        <v>1</v>
      </c>
      <c r="D13205">
        <v>0.53333333333333299</v>
      </c>
      <c r="E13205">
        <v>0.53333333333333299</v>
      </c>
      <c r="F13205">
        <v>0.53333333333333299</v>
      </c>
      <c r="G13205">
        <v>0.69565217391304301</v>
      </c>
      <c r="H13205">
        <v>0.53333333333333299</v>
      </c>
      <c r="I13205">
        <v>0.71428571428571397</v>
      </c>
      <c r="J13205">
        <v>0.71428571428571397</v>
      </c>
      <c r="K13205">
        <v>0.64285714285714202</v>
      </c>
      <c r="L13205">
        <v>0.71428571428571397</v>
      </c>
      <c r="M13205">
        <v>0.71428571428571397</v>
      </c>
      <c r="N13205">
        <v>0.64285714285714202</v>
      </c>
      <c r="O13205">
        <v>0.66666666666666596</v>
      </c>
      <c r="P13205">
        <v>0.69565217391304301</v>
      </c>
    </row>
    <row r="13206" spans="1:16" x14ac:dyDescent="0.25">
      <c r="A13206" t="s">
        <v>16215</v>
      </c>
      <c r="B13206" t="s">
        <v>1235</v>
      </c>
      <c r="C13206">
        <v>1</v>
      </c>
      <c r="D13206">
        <v>0.53333333333333299</v>
      </c>
      <c r="E13206">
        <v>0.53333333333333299</v>
      </c>
      <c r="F13206">
        <v>0.53333333333333299</v>
      </c>
      <c r="G13206">
        <v>0.69565217391304301</v>
      </c>
      <c r="H13206">
        <v>0.53333333333333299</v>
      </c>
      <c r="I13206">
        <v>0.71428571428571397</v>
      </c>
      <c r="J13206">
        <v>0.71428571428571397</v>
      </c>
      <c r="K13206">
        <v>0.64285714285714202</v>
      </c>
      <c r="L13206">
        <v>0.71428571428571397</v>
      </c>
      <c r="M13206">
        <v>0.71428571428571397</v>
      </c>
      <c r="N13206">
        <v>0.64285714285714202</v>
      </c>
      <c r="O13206">
        <v>0.66666666666666596</v>
      </c>
      <c r="P13206">
        <v>0.69565217391304301</v>
      </c>
    </row>
    <row r="13207" spans="1:16" x14ac:dyDescent="0.25">
      <c r="A13207" t="s">
        <v>16270</v>
      </c>
      <c r="B13207" t="s">
        <v>16271</v>
      </c>
      <c r="C13207">
        <v>1</v>
      </c>
      <c r="D13207">
        <v>0.53333333333333299</v>
      </c>
      <c r="E13207">
        <v>0.53333333333333299</v>
      </c>
      <c r="F13207">
        <v>0.53333333333333299</v>
      </c>
      <c r="G13207">
        <v>0.69565217391304301</v>
      </c>
      <c r="H13207">
        <v>0.53333333333333299</v>
      </c>
      <c r="I13207">
        <v>0.71428571428571397</v>
      </c>
      <c r="J13207">
        <v>0.71428571428571397</v>
      </c>
      <c r="K13207">
        <v>0.64285714285714202</v>
      </c>
      <c r="L13207">
        <v>0.71428571428571397</v>
      </c>
      <c r="M13207">
        <v>0.71428571428571397</v>
      </c>
      <c r="N13207">
        <v>0.64285714285714202</v>
      </c>
      <c r="O13207">
        <v>0.66666666666666596</v>
      </c>
      <c r="P13207">
        <v>0.69565217391304301</v>
      </c>
    </row>
    <row r="13208" spans="1:16" x14ac:dyDescent="0.25">
      <c r="A13208" t="s">
        <v>16422</v>
      </c>
      <c r="B13208" t="s">
        <v>16423</v>
      </c>
      <c r="C13208">
        <v>1</v>
      </c>
      <c r="D13208">
        <v>0.53333333333333299</v>
      </c>
      <c r="E13208">
        <v>0.53333333333333299</v>
      </c>
      <c r="F13208">
        <v>0.53333333333333299</v>
      </c>
      <c r="G13208">
        <v>0.69565217391304301</v>
      </c>
      <c r="H13208">
        <v>0.53333333333333299</v>
      </c>
      <c r="I13208">
        <v>0.76923076923076905</v>
      </c>
      <c r="J13208">
        <v>0.76923076923076905</v>
      </c>
      <c r="K13208">
        <v>0.69230769230769196</v>
      </c>
      <c r="L13208">
        <v>0.76923076923076905</v>
      </c>
      <c r="M13208">
        <v>0.76923076923076905</v>
      </c>
      <c r="N13208">
        <v>0.69230769230769196</v>
      </c>
      <c r="O13208">
        <v>0.66666666666666596</v>
      </c>
      <c r="P13208">
        <v>0.69565217391304301</v>
      </c>
    </row>
    <row r="13209" spans="1:16" x14ac:dyDescent="0.25">
      <c r="A13209" t="s">
        <v>1348</v>
      </c>
      <c r="B13209" t="s">
        <v>16502</v>
      </c>
      <c r="C13209">
        <v>1</v>
      </c>
      <c r="D13209">
        <v>0.53333333333333299</v>
      </c>
      <c r="E13209">
        <v>0.53333333333333299</v>
      </c>
      <c r="F13209">
        <v>0.53333333333333299</v>
      </c>
      <c r="G13209">
        <v>0.69565217391304301</v>
      </c>
      <c r="H13209">
        <v>0.53333333333333299</v>
      </c>
      <c r="I13209">
        <v>0.76923076923076905</v>
      </c>
      <c r="J13209">
        <v>0.76923076923076905</v>
      </c>
      <c r="K13209">
        <v>0.69230769230769196</v>
      </c>
      <c r="L13209">
        <v>0.76923076923076905</v>
      </c>
      <c r="M13209">
        <v>0.76923076923076905</v>
      </c>
      <c r="N13209">
        <v>0.69230769230769196</v>
      </c>
      <c r="O13209">
        <v>0.66666666666666596</v>
      </c>
      <c r="P13209">
        <v>0.69565217391304301</v>
      </c>
    </row>
    <row r="13210" spans="1:16" x14ac:dyDescent="0.25">
      <c r="A13210" t="s">
        <v>16575</v>
      </c>
      <c r="B13210" t="s">
        <v>16576</v>
      </c>
      <c r="C13210">
        <v>1</v>
      </c>
      <c r="D13210">
        <v>0.53333333333333299</v>
      </c>
      <c r="E13210">
        <v>0.53333333333333299</v>
      </c>
      <c r="F13210">
        <v>0.53333333333333299</v>
      </c>
      <c r="G13210">
        <v>0.69565217391304301</v>
      </c>
      <c r="H13210">
        <v>0.53333333333333299</v>
      </c>
      <c r="I13210">
        <v>0.76923076923076905</v>
      </c>
      <c r="J13210">
        <v>0.76923076923076905</v>
      </c>
      <c r="K13210">
        <v>0.69230769230769196</v>
      </c>
      <c r="L13210">
        <v>0.76923076923076905</v>
      </c>
      <c r="M13210">
        <v>0.76923076923076905</v>
      </c>
      <c r="N13210">
        <v>0.69230769230769196</v>
      </c>
      <c r="O13210">
        <v>0.66666666666666596</v>
      </c>
      <c r="P13210">
        <v>0.69565217391304301</v>
      </c>
    </row>
    <row r="13211" spans="1:16" x14ac:dyDescent="0.25">
      <c r="A13211" t="s">
        <v>16665</v>
      </c>
      <c r="B13211" t="s">
        <v>16666</v>
      </c>
      <c r="C13211">
        <v>1</v>
      </c>
      <c r="D13211">
        <v>0.53333333333333299</v>
      </c>
      <c r="E13211">
        <v>0.53333333333333299</v>
      </c>
      <c r="F13211">
        <v>0.53333333333333299</v>
      </c>
      <c r="G13211">
        <v>0.69565217391304301</v>
      </c>
      <c r="H13211">
        <v>0.53333333333333299</v>
      </c>
      <c r="I13211">
        <v>0.71428571428571397</v>
      </c>
      <c r="J13211">
        <v>0.71428571428571397</v>
      </c>
      <c r="K13211">
        <v>0.64285714285714202</v>
      </c>
      <c r="L13211">
        <v>0.71428571428571397</v>
      </c>
      <c r="M13211">
        <v>0.71428571428571397</v>
      </c>
      <c r="N13211">
        <v>0.64285714285714202</v>
      </c>
      <c r="O13211">
        <v>0.66666666666666596</v>
      </c>
      <c r="P13211">
        <v>0.70588235294117596</v>
      </c>
    </row>
    <row r="13212" spans="1:16" x14ac:dyDescent="0.25">
      <c r="A13212" t="s">
        <v>16759</v>
      </c>
      <c r="B13212" t="s">
        <v>16760</v>
      </c>
      <c r="C13212">
        <v>1</v>
      </c>
      <c r="D13212">
        <v>0.53333333333333299</v>
      </c>
      <c r="E13212">
        <v>0.53333333333333299</v>
      </c>
      <c r="F13212">
        <v>0.53333333333333299</v>
      </c>
      <c r="G13212">
        <v>0.69565217391304301</v>
      </c>
      <c r="H13212">
        <v>0.53333333333333299</v>
      </c>
      <c r="I13212">
        <v>0.71428571428571397</v>
      </c>
      <c r="J13212">
        <v>0.71428571428571397</v>
      </c>
      <c r="K13212">
        <v>0.64285714285714202</v>
      </c>
      <c r="L13212">
        <v>0.71428571428571397</v>
      </c>
      <c r="M13212">
        <v>0.71428571428571397</v>
      </c>
      <c r="N13212">
        <v>0.64285714285714202</v>
      </c>
      <c r="O13212">
        <v>0.66666666666666596</v>
      </c>
      <c r="P13212">
        <v>0.69565217391304301</v>
      </c>
    </row>
    <row r="13213" spans="1:16" x14ac:dyDescent="0.25">
      <c r="A13213" t="s">
        <v>16802</v>
      </c>
      <c r="B13213" t="s">
        <v>16803</v>
      </c>
      <c r="C13213">
        <v>1</v>
      </c>
      <c r="D13213">
        <v>0.53333333333333299</v>
      </c>
      <c r="E13213">
        <v>0.53333333333333299</v>
      </c>
      <c r="F13213">
        <v>0.53333333333333299</v>
      </c>
      <c r="G13213">
        <v>0.69565217391304301</v>
      </c>
      <c r="H13213">
        <v>0.53333333333333299</v>
      </c>
      <c r="I13213">
        <v>0.78571428571428503</v>
      </c>
      <c r="J13213">
        <v>0.78571428571428503</v>
      </c>
      <c r="K13213">
        <v>0.64285714285714202</v>
      </c>
      <c r="L13213">
        <v>0.71428571428571397</v>
      </c>
      <c r="M13213">
        <v>0.71428571428571397</v>
      </c>
      <c r="N13213">
        <v>0.64285714285714202</v>
      </c>
      <c r="O13213">
        <v>0.66666666666666596</v>
      </c>
      <c r="P13213">
        <v>0.69565217391304301</v>
      </c>
    </row>
    <row r="13214" spans="1:16" x14ac:dyDescent="0.25">
      <c r="A13214" t="s">
        <v>17027</v>
      </c>
      <c r="B13214" t="s">
        <v>17028</v>
      </c>
      <c r="C13214">
        <v>1</v>
      </c>
      <c r="D13214">
        <v>0.53333333333333299</v>
      </c>
      <c r="E13214">
        <v>0.53333333333333299</v>
      </c>
      <c r="F13214">
        <v>0.53333333333333299</v>
      </c>
      <c r="G13214">
        <v>0.69565217391304301</v>
      </c>
      <c r="H13214">
        <v>0.53333333333333299</v>
      </c>
      <c r="I13214">
        <v>0.76923076923076905</v>
      </c>
      <c r="J13214">
        <v>0.76923076923076905</v>
      </c>
      <c r="K13214">
        <v>0.69230769230769196</v>
      </c>
      <c r="L13214">
        <v>0.76923076923076905</v>
      </c>
      <c r="M13214">
        <v>0.76923076923076905</v>
      </c>
      <c r="N13214">
        <v>0.69230769230769196</v>
      </c>
      <c r="O13214">
        <v>0.66666666666666596</v>
      </c>
      <c r="P13214">
        <v>0.69565217391304301</v>
      </c>
    </row>
    <row r="13215" spans="1:16" x14ac:dyDescent="0.25">
      <c r="A13215" t="s">
        <v>17058</v>
      </c>
      <c r="B13215" t="s">
        <v>17059</v>
      </c>
      <c r="C13215">
        <v>1</v>
      </c>
      <c r="D13215">
        <v>0.53333333333333299</v>
      </c>
      <c r="E13215">
        <v>0.53333333333333299</v>
      </c>
      <c r="F13215">
        <v>0.53333333333333299</v>
      </c>
      <c r="G13215">
        <v>0.69565217391304301</v>
      </c>
      <c r="H13215">
        <v>0.53333333333333299</v>
      </c>
      <c r="I13215">
        <v>0.76923076923076905</v>
      </c>
      <c r="J13215">
        <v>0.76923076923076905</v>
      </c>
      <c r="K13215">
        <v>0.69230769230769196</v>
      </c>
      <c r="L13215">
        <v>0.76923076923076905</v>
      </c>
      <c r="M13215">
        <v>0.76923076923076905</v>
      </c>
      <c r="N13215">
        <v>0.69230769230769196</v>
      </c>
      <c r="O13215">
        <v>0.66666666666666596</v>
      </c>
      <c r="P13215">
        <v>0.69565217391304301</v>
      </c>
    </row>
    <row r="13216" spans="1:16" x14ac:dyDescent="0.25">
      <c r="A13216" t="s">
        <v>17189</v>
      </c>
      <c r="B13216" t="s">
        <v>17190</v>
      </c>
      <c r="C13216">
        <v>1</v>
      </c>
      <c r="D13216">
        <v>0.53333333333333299</v>
      </c>
      <c r="E13216">
        <v>0.53333333333333299</v>
      </c>
      <c r="F13216">
        <v>0.53333333333333299</v>
      </c>
      <c r="G13216">
        <v>0.69565217391304301</v>
      </c>
      <c r="H13216">
        <v>0.53333333333333299</v>
      </c>
      <c r="I13216">
        <v>0.76923076923076905</v>
      </c>
      <c r="J13216">
        <v>0.76923076923076905</v>
      </c>
      <c r="K13216">
        <v>0.69230769230769196</v>
      </c>
      <c r="L13216">
        <v>0.76923076923076905</v>
      </c>
      <c r="M13216">
        <v>0.76923076923076905</v>
      </c>
      <c r="N13216">
        <v>0.69230769230769196</v>
      </c>
      <c r="O13216">
        <v>0.66666666666666596</v>
      </c>
      <c r="P13216">
        <v>0.69565217391304301</v>
      </c>
    </row>
    <row r="13217" spans="1:16" x14ac:dyDescent="0.25">
      <c r="A13217" t="s">
        <v>17566</v>
      </c>
      <c r="B13217" t="s">
        <v>17567</v>
      </c>
      <c r="C13217">
        <v>1</v>
      </c>
      <c r="D13217">
        <v>0.53333333333333299</v>
      </c>
      <c r="E13217">
        <v>0.53333333333333299</v>
      </c>
      <c r="F13217">
        <v>0.53333333333333299</v>
      </c>
      <c r="G13217">
        <v>0.69565217391304301</v>
      </c>
      <c r="H13217">
        <v>0.53333333333333299</v>
      </c>
      <c r="I13217">
        <v>0.76923076923076905</v>
      </c>
      <c r="J13217">
        <v>0.76923076923076905</v>
      </c>
      <c r="K13217">
        <v>0.69230769230769196</v>
      </c>
      <c r="L13217">
        <v>0.76923076923076905</v>
      </c>
      <c r="M13217">
        <v>0.76923076923076905</v>
      </c>
      <c r="N13217">
        <v>0.69230769230769196</v>
      </c>
      <c r="O13217">
        <v>0.66666666666666596</v>
      </c>
      <c r="P13217">
        <v>0.69565217391304301</v>
      </c>
    </row>
    <row r="13218" spans="1:16" x14ac:dyDescent="0.25">
      <c r="A13218" t="s">
        <v>17580</v>
      </c>
      <c r="B13218" t="s">
        <v>17581</v>
      </c>
      <c r="C13218">
        <v>1</v>
      </c>
      <c r="D13218">
        <v>0.53333333333333299</v>
      </c>
      <c r="E13218">
        <v>0.53333333333333299</v>
      </c>
      <c r="F13218">
        <v>0.53333333333333299</v>
      </c>
      <c r="G13218">
        <v>0.69565217391304301</v>
      </c>
      <c r="H13218">
        <v>0.53333333333333299</v>
      </c>
      <c r="I13218">
        <v>0.76923076923076905</v>
      </c>
      <c r="J13218">
        <v>0.76923076923076905</v>
      </c>
      <c r="K13218">
        <v>0.69230769230769196</v>
      </c>
      <c r="L13218">
        <v>0.76923076923076905</v>
      </c>
      <c r="M13218">
        <v>0.76923076923076905</v>
      </c>
      <c r="N13218">
        <v>0.69230769230769196</v>
      </c>
      <c r="O13218">
        <v>0.66666666666666596</v>
      </c>
      <c r="P13218">
        <v>0.69565217391304301</v>
      </c>
    </row>
    <row r="13219" spans="1:16" x14ac:dyDescent="0.25">
      <c r="A13219" t="s">
        <v>17895</v>
      </c>
      <c r="B13219" t="s">
        <v>17896</v>
      </c>
      <c r="C13219">
        <v>1</v>
      </c>
      <c r="D13219">
        <v>0.53333333333333299</v>
      </c>
      <c r="E13219">
        <v>0.53333333333333299</v>
      </c>
      <c r="F13219">
        <v>0.53333333333333299</v>
      </c>
      <c r="G13219">
        <v>0.69565217391304301</v>
      </c>
      <c r="H13219">
        <v>0.53333333333333299</v>
      </c>
      <c r="I13219">
        <v>0.76923076923076905</v>
      </c>
      <c r="J13219">
        <v>0.76923076923076905</v>
      </c>
      <c r="K13219">
        <v>0.69230769230769196</v>
      </c>
      <c r="L13219">
        <v>0.76923076923076905</v>
      </c>
      <c r="M13219">
        <v>0.76923076923076905</v>
      </c>
      <c r="N13219">
        <v>0.69230769230769196</v>
      </c>
      <c r="O13219">
        <v>0.66666666666666596</v>
      </c>
      <c r="P13219">
        <v>0.69565217391304301</v>
      </c>
    </row>
    <row r="13220" spans="1:16" x14ac:dyDescent="0.25">
      <c r="A13220" t="s">
        <v>18056</v>
      </c>
      <c r="B13220" t="s">
        <v>18057</v>
      </c>
      <c r="C13220">
        <v>1</v>
      </c>
      <c r="D13220">
        <v>0.53333333333333299</v>
      </c>
      <c r="E13220">
        <v>0.53333333333333299</v>
      </c>
      <c r="F13220">
        <v>0.53333333333333299</v>
      </c>
      <c r="G13220">
        <v>0.69565217391304301</v>
      </c>
      <c r="H13220">
        <v>0.53333333333333299</v>
      </c>
      <c r="I13220">
        <v>0.76923076923076905</v>
      </c>
      <c r="J13220">
        <v>0.76923076923076905</v>
      </c>
      <c r="K13220">
        <v>0.69230769230769196</v>
      </c>
      <c r="L13220">
        <v>0.76923076923076905</v>
      </c>
      <c r="M13220">
        <v>0.76923076923076905</v>
      </c>
      <c r="N13220">
        <v>0.69230769230769196</v>
      </c>
      <c r="O13220">
        <v>0.66666666666666596</v>
      </c>
      <c r="P13220">
        <v>0.69565217391304301</v>
      </c>
    </row>
    <row r="13221" spans="1:16" x14ac:dyDescent="0.25">
      <c r="A13221" t="s">
        <v>18535</v>
      </c>
      <c r="B13221" t="s">
        <v>18536</v>
      </c>
      <c r="C13221">
        <v>1</v>
      </c>
      <c r="D13221">
        <v>0.53333333333333299</v>
      </c>
      <c r="E13221">
        <v>0.53333333333333299</v>
      </c>
      <c r="F13221">
        <v>0.53333333333333299</v>
      </c>
      <c r="G13221">
        <v>0.69565217391304301</v>
      </c>
      <c r="H13221">
        <v>0.53333333333333299</v>
      </c>
      <c r="I13221">
        <v>0.71428571428571397</v>
      </c>
      <c r="J13221">
        <v>0.71428571428571397</v>
      </c>
      <c r="K13221">
        <v>0.64285714285714202</v>
      </c>
      <c r="L13221">
        <v>0.71428571428571397</v>
      </c>
      <c r="M13221">
        <v>0.71428571428571397</v>
      </c>
      <c r="N13221">
        <v>0.64285714285714202</v>
      </c>
      <c r="O13221">
        <v>0.66666666666666596</v>
      </c>
      <c r="P13221">
        <v>0.69565217391304301</v>
      </c>
    </row>
    <row r="13222" spans="1:16" x14ac:dyDescent="0.25">
      <c r="A13222" t="s">
        <v>18782</v>
      </c>
      <c r="B13222" t="s">
        <v>18783</v>
      </c>
      <c r="C13222">
        <v>1</v>
      </c>
      <c r="D13222">
        <v>0.53333333333333299</v>
      </c>
      <c r="E13222">
        <v>0.53333333333333299</v>
      </c>
      <c r="F13222">
        <v>0.53333333333333299</v>
      </c>
      <c r="G13222">
        <v>0.69565217391304301</v>
      </c>
      <c r="H13222">
        <v>0.53333333333333299</v>
      </c>
      <c r="I13222">
        <v>0.76923076923076905</v>
      </c>
      <c r="J13222">
        <v>0.76923076923076905</v>
      </c>
      <c r="K13222">
        <v>0.69230769230769196</v>
      </c>
      <c r="L13222">
        <v>0.76923076923076905</v>
      </c>
      <c r="M13222">
        <v>0.76923076923076905</v>
      </c>
      <c r="N13222">
        <v>0.69230769230769196</v>
      </c>
      <c r="O13222">
        <v>0.66666666666666596</v>
      </c>
      <c r="P13222">
        <v>0.69565217391304301</v>
      </c>
    </row>
    <row r="13223" spans="1:16" x14ac:dyDescent="0.25">
      <c r="A13223" t="s">
        <v>19068</v>
      </c>
      <c r="B13223" t="s">
        <v>19069</v>
      </c>
      <c r="C13223">
        <v>1</v>
      </c>
      <c r="D13223">
        <v>0.53333333333333299</v>
      </c>
      <c r="E13223">
        <v>0.53333333333333299</v>
      </c>
      <c r="F13223">
        <v>0.53333333333333299</v>
      </c>
      <c r="G13223">
        <v>0.69565217391304301</v>
      </c>
      <c r="H13223">
        <v>0.53333333333333299</v>
      </c>
      <c r="I13223">
        <v>0.76923076923076905</v>
      </c>
      <c r="J13223">
        <v>0.76923076923076905</v>
      </c>
      <c r="K13223">
        <v>0.69230769230769196</v>
      </c>
      <c r="L13223">
        <v>0.76923076923076905</v>
      </c>
      <c r="M13223">
        <v>0.76923076923076905</v>
      </c>
      <c r="N13223">
        <v>0.69230769230769196</v>
      </c>
      <c r="O13223">
        <v>0.66666666666666596</v>
      </c>
      <c r="P13223">
        <v>0.69739130434782604</v>
      </c>
    </row>
    <row r="13224" spans="1:16" x14ac:dyDescent="0.25">
      <c r="A13224" t="s">
        <v>19115</v>
      </c>
      <c r="B13224" t="s">
        <v>19116</v>
      </c>
      <c r="C13224">
        <v>1</v>
      </c>
      <c r="D13224">
        <v>0.53333333333333299</v>
      </c>
      <c r="E13224">
        <v>0.53333333333333299</v>
      </c>
      <c r="F13224">
        <v>0.53333333333333299</v>
      </c>
      <c r="G13224">
        <v>0.69565217391304301</v>
      </c>
      <c r="H13224">
        <v>0.53333333333333299</v>
      </c>
      <c r="I13224">
        <v>0.76923076923076905</v>
      </c>
      <c r="J13224">
        <v>0.76923076923076905</v>
      </c>
      <c r="K13224">
        <v>0.69230769230769196</v>
      </c>
      <c r="L13224">
        <v>0.76923076923076905</v>
      </c>
      <c r="M13224">
        <v>0.76923076923076905</v>
      </c>
      <c r="N13224">
        <v>0.69230769230769196</v>
      </c>
      <c r="O13224">
        <v>0.66666666666666596</v>
      </c>
      <c r="P13224">
        <v>0.69565217391304301</v>
      </c>
    </row>
    <row r="13225" spans="1:16" x14ac:dyDescent="0.25">
      <c r="A13225" t="s">
        <v>19313</v>
      </c>
      <c r="B13225" t="s">
        <v>19314</v>
      </c>
      <c r="C13225">
        <v>1</v>
      </c>
      <c r="D13225">
        <v>0.53333333333333299</v>
      </c>
      <c r="E13225">
        <v>0.53333333333333299</v>
      </c>
      <c r="F13225">
        <v>0.53333333333333299</v>
      </c>
      <c r="G13225">
        <v>0.69565217391304301</v>
      </c>
      <c r="H13225">
        <v>0.53333333333333299</v>
      </c>
      <c r="I13225">
        <v>0.71428571428571397</v>
      </c>
      <c r="J13225">
        <v>0.71428571428571397</v>
      </c>
      <c r="K13225">
        <v>0.64285714285714202</v>
      </c>
      <c r="L13225">
        <v>0.75</v>
      </c>
      <c r="M13225">
        <v>0.71428571428571397</v>
      </c>
      <c r="N13225">
        <v>0.64285714285714202</v>
      </c>
      <c r="O13225">
        <v>0.66666666666666596</v>
      </c>
      <c r="P13225">
        <v>0.70035252643948298</v>
      </c>
    </row>
    <row r="13226" spans="1:16" x14ac:dyDescent="0.25">
      <c r="A13226" t="s">
        <v>19334</v>
      </c>
      <c r="B13226" t="s">
        <v>19335</v>
      </c>
      <c r="C13226">
        <v>1</v>
      </c>
      <c r="D13226">
        <v>0.53333333333333299</v>
      </c>
      <c r="E13226">
        <v>0.53333333333333299</v>
      </c>
      <c r="F13226">
        <v>0.53333333333333299</v>
      </c>
      <c r="G13226">
        <v>0.69565217391304301</v>
      </c>
      <c r="H13226">
        <v>0.53333333333333299</v>
      </c>
      <c r="I13226">
        <v>0.76923076923076905</v>
      </c>
      <c r="J13226">
        <v>0.76923076923076905</v>
      </c>
      <c r="K13226">
        <v>0.69230769230769196</v>
      </c>
      <c r="L13226">
        <v>0.76923076923076905</v>
      </c>
      <c r="M13226">
        <v>0.76923076923076905</v>
      </c>
      <c r="N13226">
        <v>0.69230769230769196</v>
      </c>
      <c r="O13226">
        <v>0.66666666666666596</v>
      </c>
      <c r="P13226">
        <v>0.69565217391304301</v>
      </c>
    </row>
    <row r="13227" spans="1:16" x14ac:dyDescent="0.25">
      <c r="A13227" t="s">
        <v>19415</v>
      </c>
      <c r="B13227" t="s">
        <v>479</v>
      </c>
      <c r="C13227">
        <v>1</v>
      </c>
      <c r="D13227">
        <v>0.53333333333333299</v>
      </c>
      <c r="E13227">
        <v>0.53333333333333299</v>
      </c>
      <c r="F13227">
        <v>0.53333333333333299</v>
      </c>
      <c r="G13227">
        <v>0.69565217391304301</v>
      </c>
      <c r="H13227">
        <v>0.53333333333333299</v>
      </c>
      <c r="I13227">
        <v>0.76923076923076905</v>
      </c>
      <c r="J13227">
        <v>0.76923076923076905</v>
      </c>
      <c r="K13227">
        <v>0.69230769230769196</v>
      </c>
      <c r="L13227">
        <v>0.76923076923076905</v>
      </c>
      <c r="M13227">
        <v>0.76923076923076905</v>
      </c>
      <c r="N13227">
        <v>0.69230769230769196</v>
      </c>
      <c r="O13227">
        <v>0.66666666666666596</v>
      </c>
      <c r="P13227">
        <v>0.69565217391304301</v>
      </c>
    </row>
    <row r="13228" spans="1:16" x14ac:dyDescent="0.25">
      <c r="A13228" t="s">
        <v>19517</v>
      </c>
      <c r="B13228" t="s">
        <v>19518</v>
      </c>
      <c r="C13228">
        <v>1</v>
      </c>
      <c r="D13228">
        <v>0.53333333333333299</v>
      </c>
      <c r="E13228">
        <v>0.53333333333333299</v>
      </c>
      <c r="F13228">
        <v>0.53333333333333299</v>
      </c>
      <c r="G13228">
        <v>0.69565217391304301</v>
      </c>
      <c r="H13228">
        <v>0.53333333333333299</v>
      </c>
      <c r="I13228">
        <v>0.71428571428571397</v>
      </c>
      <c r="J13228">
        <v>0.71428571428571397</v>
      </c>
      <c r="K13228">
        <v>0.64285714285714202</v>
      </c>
      <c r="L13228">
        <v>0.71428571428571397</v>
      </c>
      <c r="M13228">
        <v>0.71428571428571397</v>
      </c>
      <c r="N13228">
        <v>0.64285714285714202</v>
      </c>
      <c r="O13228">
        <v>0.66666666666666596</v>
      </c>
      <c r="P13228">
        <v>0.69565217391304301</v>
      </c>
    </row>
    <row r="13229" spans="1:16" x14ac:dyDescent="0.25">
      <c r="A13229" t="s">
        <v>19871</v>
      </c>
      <c r="B13229" t="s">
        <v>19872</v>
      </c>
      <c r="C13229">
        <v>1</v>
      </c>
      <c r="D13229">
        <v>0.53333333333333299</v>
      </c>
      <c r="E13229">
        <v>0.53333333333333299</v>
      </c>
      <c r="F13229">
        <v>0.53333333333333299</v>
      </c>
      <c r="G13229">
        <v>0.69565217391304301</v>
      </c>
      <c r="H13229">
        <v>0.53333333333333299</v>
      </c>
      <c r="I13229">
        <v>0.84615384615384603</v>
      </c>
      <c r="J13229">
        <v>0.84615384615384603</v>
      </c>
      <c r="K13229">
        <v>0.69230769230769196</v>
      </c>
      <c r="L13229">
        <v>0.80769230769230704</v>
      </c>
      <c r="M13229">
        <v>0.80769230769230704</v>
      </c>
      <c r="N13229">
        <v>0.69230769230769196</v>
      </c>
      <c r="O13229">
        <v>0.76190476190476097</v>
      </c>
      <c r="P13229">
        <v>0.69565217391304301</v>
      </c>
    </row>
    <row r="13230" spans="1:16" x14ac:dyDescent="0.25">
      <c r="A13230" t="s">
        <v>19988</v>
      </c>
      <c r="B13230" t="s">
        <v>19989</v>
      </c>
      <c r="C13230">
        <v>1</v>
      </c>
      <c r="D13230">
        <v>0.53333333333333299</v>
      </c>
      <c r="E13230">
        <v>0.53333333333333299</v>
      </c>
      <c r="F13230">
        <v>0.53333333333333299</v>
      </c>
      <c r="G13230">
        <v>0.69565217391304301</v>
      </c>
      <c r="H13230">
        <v>0.53333333333333299</v>
      </c>
      <c r="I13230">
        <v>0.84615384615384603</v>
      </c>
      <c r="J13230">
        <v>0.84615384615384603</v>
      </c>
      <c r="K13230">
        <v>0.69230769230769196</v>
      </c>
      <c r="L13230">
        <v>0.80769230769230704</v>
      </c>
      <c r="M13230">
        <v>0.80769230769230704</v>
      </c>
      <c r="N13230">
        <v>0.69230769230769196</v>
      </c>
      <c r="O13230">
        <v>0.76190476190476097</v>
      </c>
      <c r="P13230">
        <v>0.69565217391304301</v>
      </c>
    </row>
    <row r="13231" spans="1:16" x14ac:dyDescent="0.25">
      <c r="A13231" t="s">
        <v>20044</v>
      </c>
      <c r="B13231" t="s">
        <v>20045</v>
      </c>
      <c r="C13231">
        <v>1</v>
      </c>
      <c r="D13231">
        <v>0.53333333333333299</v>
      </c>
      <c r="E13231">
        <v>0.53333333333333299</v>
      </c>
      <c r="F13231">
        <v>0.53333333333333299</v>
      </c>
      <c r="G13231">
        <v>0.69565217391304301</v>
      </c>
      <c r="H13231">
        <v>0.53333333333333299</v>
      </c>
      <c r="I13231">
        <v>0.76923076923076905</v>
      </c>
      <c r="J13231">
        <v>0.76923076923076905</v>
      </c>
      <c r="K13231">
        <v>0.69230769230769196</v>
      </c>
      <c r="L13231">
        <v>0.76923076923076905</v>
      </c>
      <c r="M13231">
        <v>0.76923076923076905</v>
      </c>
      <c r="N13231">
        <v>0.69230769230769196</v>
      </c>
      <c r="O13231">
        <v>0.66666666666666596</v>
      </c>
      <c r="P13231">
        <v>0.69565217391304301</v>
      </c>
    </row>
    <row r="13232" spans="1:16" x14ac:dyDescent="0.25">
      <c r="A13232" t="s">
        <v>20159</v>
      </c>
      <c r="B13232" t="s">
        <v>20160</v>
      </c>
      <c r="C13232">
        <v>1</v>
      </c>
      <c r="D13232">
        <v>0.53333333333333299</v>
      </c>
      <c r="E13232">
        <v>0.53333333333333299</v>
      </c>
      <c r="F13232">
        <v>0.53333333333333299</v>
      </c>
      <c r="G13232">
        <v>0.69565217391304301</v>
      </c>
      <c r="H13232">
        <v>0.53333333333333299</v>
      </c>
      <c r="I13232">
        <v>0.71428571428571397</v>
      </c>
      <c r="J13232">
        <v>0.71428571428571397</v>
      </c>
      <c r="K13232">
        <v>0.64285714285714202</v>
      </c>
      <c r="L13232">
        <v>0.71428571428571397</v>
      </c>
      <c r="M13232">
        <v>0.71428571428571397</v>
      </c>
      <c r="N13232">
        <v>0.64285714285714202</v>
      </c>
      <c r="O13232">
        <v>0.66666666666666596</v>
      </c>
      <c r="P13232">
        <v>0.698002350176263</v>
      </c>
    </row>
    <row r="13233" spans="1:16" x14ac:dyDescent="0.25">
      <c r="A13233" t="s">
        <v>20175</v>
      </c>
      <c r="B13233" t="s">
        <v>20176</v>
      </c>
      <c r="C13233">
        <v>1</v>
      </c>
      <c r="D13233">
        <v>0.53333333333333299</v>
      </c>
      <c r="E13233">
        <v>0.53333333333333299</v>
      </c>
      <c r="F13233">
        <v>0.53333333333333299</v>
      </c>
      <c r="G13233">
        <v>0.69565217391304301</v>
      </c>
      <c r="H13233">
        <v>0.53333333333333299</v>
      </c>
      <c r="I13233">
        <v>0.76923076923076905</v>
      </c>
      <c r="J13233">
        <v>0.76923076923076905</v>
      </c>
      <c r="K13233">
        <v>0.69230769230769196</v>
      </c>
      <c r="L13233">
        <v>0.76923076923076905</v>
      </c>
      <c r="M13233">
        <v>0.76923076923076905</v>
      </c>
      <c r="N13233">
        <v>0.69230769230769196</v>
      </c>
      <c r="O13233">
        <v>0.66666666666666596</v>
      </c>
      <c r="P13233">
        <v>0.713043478260869</v>
      </c>
    </row>
    <row r="13234" spans="1:16" x14ac:dyDescent="0.25">
      <c r="A13234" t="s">
        <v>20257</v>
      </c>
      <c r="B13234" t="s">
        <v>20258</v>
      </c>
      <c r="C13234">
        <v>1</v>
      </c>
      <c r="D13234">
        <v>0.53333333333333299</v>
      </c>
      <c r="E13234">
        <v>0.53333333333333299</v>
      </c>
      <c r="F13234">
        <v>0.53333333333333299</v>
      </c>
      <c r="G13234">
        <v>0.69565217391304301</v>
      </c>
      <c r="H13234">
        <v>0.53333333333333299</v>
      </c>
      <c r="I13234">
        <v>0.71428571428571397</v>
      </c>
      <c r="J13234">
        <v>0.71428571428571397</v>
      </c>
      <c r="K13234">
        <v>0.64285714285714202</v>
      </c>
      <c r="L13234">
        <v>0.71428571428571397</v>
      </c>
      <c r="M13234">
        <v>0.71428571428571397</v>
      </c>
      <c r="N13234">
        <v>0.64285714285714202</v>
      </c>
      <c r="O13234">
        <v>0.66666666666666596</v>
      </c>
      <c r="P13234">
        <v>0.69565217391304301</v>
      </c>
    </row>
    <row r="13235" spans="1:16" x14ac:dyDescent="0.25">
      <c r="A13235" t="s">
        <v>20367</v>
      </c>
      <c r="B13235" t="s">
        <v>20368</v>
      </c>
      <c r="C13235">
        <v>1</v>
      </c>
      <c r="D13235">
        <v>0.53333333333333299</v>
      </c>
      <c r="E13235">
        <v>0.53333333333333299</v>
      </c>
      <c r="F13235">
        <v>0.53333333333333299</v>
      </c>
      <c r="G13235">
        <v>0.69565217391304301</v>
      </c>
      <c r="H13235">
        <v>0.53333333333333299</v>
      </c>
      <c r="I13235">
        <v>0.76923076923076905</v>
      </c>
      <c r="J13235">
        <v>0.76923076923076905</v>
      </c>
      <c r="K13235">
        <v>0.69230769230769196</v>
      </c>
      <c r="L13235">
        <v>0.76923076923076905</v>
      </c>
      <c r="M13235">
        <v>0.76923076923076905</v>
      </c>
      <c r="N13235">
        <v>0.69230769230769196</v>
      </c>
      <c r="O13235">
        <v>0.66666666666666596</v>
      </c>
      <c r="P13235">
        <v>0.69565217391304301</v>
      </c>
    </row>
    <row r="13236" spans="1:16" x14ac:dyDescent="0.25">
      <c r="A13236" t="s">
        <v>20410</v>
      </c>
      <c r="B13236" t="s">
        <v>20411</v>
      </c>
      <c r="C13236">
        <v>1</v>
      </c>
      <c r="D13236">
        <v>0.53333333333333299</v>
      </c>
      <c r="E13236">
        <v>0.53333333333333299</v>
      </c>
      <c r="F13236">
        <v>0.53333333333333299</v>
      </c>
      <c r="G13236">
        <v>0.69565217391304301</v>
      </c>
      <c r="H13236">
        <v>0.53333333333333299</v>
      </c>
      <c r="I13236">
        <v>0.76923076923076905</v>
      </c>
      <c r="J13236">
        <v>0.76923076923076905</v>
      </c>
      <c r="K13236">
        <v>0.69230769230769196</v>
      </c>
      <c r="L13236">
        <v>0.76923076923076905</v>
      </c>
      <c r="M13236">
        <v>0.76923076923076905</v>
      </c>
      <c r="N13236">
        <v>0.69230769230769196</v>
      </c>
      <c r="O13236">
        <v>0.66666666666666596</v>
      </c>
      <c r="P13236">
        <v>0.69565217391304301</v>
      </c>
    </row>
    <row r="13237" spans="1:16" x14ac:dyDescent="0.25">
      <c r="A13237" t="s">
        <v>20482</v>
      </c>
      <c r="B13237" t="s">
        <v>20483</v>
      </c>
      <c r="C13237">
        <v>1</v>
      </c>
      <c r="D13237">
        <v>0.53333333333333299</v>
      </c>
      <c r="E13237">
        <v>0.53333333333333299</v>
      </c>
      <c r="F13237">
        <v>0.53333333333333299</v>
      </c>
      <c r="G13237">
        <v>0.69565217391304301</v>
      </c>
      <c r="H13237">
        <v>0.53333333333333299</v>
      </c>
      <c r="I13237">
        <v>0.76923076923076905</v>
      </c>
      <c r="J13237">
        <v>0.76923076923076905</v>
      </c>
      <c r="K13237">
        <v>0.69230769230769196</v>
      </c>
      <c r="L13237">
        <v>0.76923076923076905</v>
      </c>
      <c r="M13237">
        <v>0.76923076923076905</v>
      </c>
      <c r="N13237">
        <v>0.69230769230769196</v>
      </c>
      <c r="O13237">
        <v>0.66666666666666596</v>
      </c>
      <c r="P13237">
        <v>0.69565217391304301</v>
      </c>
    </row>
    <row r="13238" spans="1:16" x14ac:dyDescent="0.25">
      <c r="A13238" t="s">
        <v>20552</v>
      </c>
      <c r="B13238" t="s">
        <v>20553</v>
      </c>
      <c r="C13238">
        <v>1</v>
      </c>
      <c r="D13238">
        <v>0.53333333333333299</v>
      </c>
      <c r="E13238">
        <v>0.53333333333333299</v>
      </c>
      <c r="F13238">
        <v>0.53333333333333299</v>
      </c>
      <c r="G13238">
        <v>0.69565217391304301</v>
      </c>
      <c r="H13238">
        <v>0.53333333333333299</v>
      </c>
      <c r="I13238">
        <v>0.76923076923076905</v>
      </c>
      <c r="J13238">
        <v>0.76923076923076905</v>
      </c>
      <c r="K13238">
        <v>0.69230769230769196</v>
      </c>
      <c r="L13238">
        <v>0.76923076923076905</v>
      </c>
      <c r="M13238">
        <v>0.76923076923076905</v>
      </c>
      <c r="N13238">
        <v>0.69230769230769196</v>
      </c>
      <c r="O13238">
        <v>0.66666666666666596</v>
      </c>
      <c r="P13238">
        <v>0.69565217391304301</v>
      </c>
    </row>
    <row r="13239" spans="1:16" x14ac:dyDescent="0.25">
      <c r="A13239" t="s">
        <v>1647</v>
      </c>
      <c r="B13239" t="s">
        <v>2681</v>
      </c>
      <c r="C13239">
        <v>1</v>
      </c>
      <c r="D13239">
        <v>0.53571428571428503</v>
      </c>
      <c r="E13239">
        <v>0.54396944333374697</v>
      </c>
      <c r="F13239">
        <v>0.55050762722761004</v>
      </c>
      <c r="G13239">
        <v>0.72727272727272696</v>
      </c>
      <c r="H13239">
        <v>0.57142857142857095</v>
      </c>
      <c r="I13239">
        <v>0.91666666666666596</v>
      </c>
      <c r="J13239">
        <v>0.83333333333333304</v>
      </c>
      <c r="K13239">
        <v>0.75</v>
      </c>
      <c r="L13239">
        <v>0.875</v>
      </c>
      <c r="M13239">
        <v>0.83333333333333304</v>
      </c>
      <c r="N13239">
        <v>0.66666666666666596</v>
      </c>
      <c r="O13239">
        <v>0.6</v>
      </c>
      <c r="P13239">
        <v>0.68181818181818099</v>
      </c>
    </row>
    <row r="13240" spans="1:16" x14ac:dyDescent="0.25">
      <c r="A13240" t="s">
        <v>5594</v>
      </c>
      <c r="B13240" t="s">
        <v>5595</v>
      </c>
      <c r="C13240">
        <v>1</v>
      </c>
      <c r="D13240">
        <v>0.53571428571428503</v>
      </c>
      <c r="E13240">
        <v>0.54396944333374697</v>
      </c>
      <c r="F13240">
        <v>0.55050762722761004</v>
      </c>
      <c r="G13240">
        <v>0.72727272727272696</v>
      </c>
      <c r="H13240">
        <v>0.57142857142857095</v>
      </c>
      <c r="I13240">
        <v>0.91666666666666596</v>
      </c>
      <c r="J13240">
        <v>0.83333333333333304</v>
      </c>
      <c r="K13240">
        <v>0.75</v>
      </c>
      <c r="L13240">
        <v>0.875</v>
      </c>
      <c r="M13240">
        <v>0.83333333333333304</v>
      </c>
      <c r="N13240">
        <v>0.66666666666666596</v>
      </c>
      <c r="O13240">
        <v>0.6</v>
      </c>
      <c r="P13240">
        <v>0.68181818181818099</v>
      </c>
    </row>
    <row r="13241" spans="1:16" x14ac:dyDescent="0.25">
      <c r="A13241" t="s">
        <v>6058</v>
      </c>
      <c r="B13241" t="s">
        <v>6059</v>
      </c>
      <c r="C13241">
        <v>1</v>
      </c>
      <c r="D13241">
        <v>0.53571428571428503</v>
      </c>
      <c r="E13241">
        <v>0.54396944333374697</v>
      </c>
      <c r="F13241">
        <v>0.55050762722761004</v>
      </c>
      <c r="G13241">
        <v>0.72727272727272696</v>
      </c>
      <c r="H13241">
        <v>0.57142857142857095</v>
      </c>
      <c r="I13241">
        <v>0.91666666666666596</v>
      </c>
      <c r="J13241">
        <v>0.83333333333333304</v>
      </c>
      <c r="K13241">
        <v>0.75</v>
      </c>
      <c r="L13241">
        <v>0.875</v>
      </c>
      <c r="M13241">
        <v>0.83333333333333304</v>
      </c>
      <c r="N13241">
        <v>0.66666666666666596</v>
      </c>
      <c r="O13241">
        <v>0.6</v>
      </c>
      <c r="P13241">
        <v>0.69066227889757303</v>
      </c>
    </row>
    <row r="13242" spans="1:16" x14ac:dyDescent="0.25">
      <c r="A13242" t="s">
        <v>9760</v>
      </c>
      <c r="B13242" t="s">
        <v>1242</v>
      </c>
      <c r="C13242">
        <v>1</v>
      </c>
      <c r="D13242">
        <v>0.53571428571428503</v>
      </c>
      <c r="E13242">
        <v>0.54396944333374697</v>
      </c>
      <c r="F13242">
        <v>0.55050762722761004</v>
      </c>
      <c r="G13242">
        <v>0.72727272727272696</v>
      </c>
      <c r="H13242">
        <v>0.57142857142857095</v>
      </c>
      <c r="I13242">
        <v>0.91666666666666596</v>
      </c>
      <c r="J13242">
        <v>0.83333333333333304</v>
      </c>
      <c r="K13242">
        <v>0.75</v>
      </c>
      <c r="L13242">
        <v>0.875</v>
      </c>
      <c r="M13242">
        <v>0.83333333333333304</v>
      </c>
      <c r="N13242">
        <v>0.66666666666666596</v>
      </c>
      <c r="O13242">
        <v>0.6</v>
      </c>
      <c r="P13242">
        <v>0.68181818181818099</v>
      </c>
    </row>
    <row r="13243" spans="1:16" x14ac:dyDescent="0.25">
      <c r="A13243" t="s">
        <v>17628</v>
      </c>
      <c r="B13243" t="s">
        <v>17629</v>
      </c>
      <c r="C13243">
        <v>1</v>
      </c>
      <c r="D13243">
        <v>0.53571428571428503</v>
      </c>
      <c r="E13243">
        <v>0.54396944333374697</v>
      </c>
      <c r="F13243">
        <v>0.55050762722761004</v>
      </c>
      <c r="G13243">
        <v>0.72727272727272696</v>
      </c>
      <c r="H13243">
        <v>0.57142857142857095</v>
      </c>
      <c r="I13243">
        <v>0.91666666666666596</v>
      </c>
      <c r="J13243">
        <v>0.83333333333333304</v>
      </c>
      <c r="K13243">
        <v>0.75</v>
      </c>
      <c r="L13243">
        <v>0.875</v>
      </c>
      <c r="M13243">
        <v>0.83333333333333304</v>
      </c>
      <c r="N13243">
        <v>0.66666666666666596</v>
      </c>
      <c r="O13243">
        <v>0.6</v>
      </c>
      <c r="P13243">
        <v>0.68181818181818099</v>
      </c>
    </row>
    <row r="13244" spans="1:16" x14ac:dyDescent="0.25">
      <c r="A13244" t="s">
        <v>756</v>
      </c>
      <c r="B13244" t="s">
        <v>1839</v>
      </c>
      <c r="C13244">
        <v>1</v>
      </c>
      <c r="D13244">
        <v>0.53846153846153799</v>
      </c>
      <c r="E13244">
        <v>0.53846153846153799</v>
      </c>
      <c r="F13244">
        <v>0.53846153846153799</v>
      </c>
      <c r="G13244">
        <v>0.7</v>
      </c>
      <c r="H13244">
        <v>0.53846153846153799</v>
      </c>
      <c r="I13244">
        <v>0.75</v>
      </c>
      <c r="J13244">
        <v>0.75</v>
      </c>
      <c r="K13244">
        <v>0.66666666666666596</v>
      </c>
      <c r="L13244">
        <v>0.75</v>
      </c>
      <c r="M13244">
        <v>0.75</v>
      </c>
      <c r="N13244">
        <v>0.66666666666666596</v>
      </c>
      <c r="O13244">
        <v>0.66666666666666596</v>
      </c>
      <c r="P13244">
        <v>0.7</v>
      </c>
    </row>
    <row r="13245" spans="1:16" x14ac:dyDescent="0.25">
      <c r="A13245" t="s">
        <v>1950</v>
      </c>
      <c r="B13245" t="s">
        <v>1951</v>
      </c>
      <c r="C13245">
        <v>1</v>
      </c>
      <c r="D13245">
        <v>0.53846153846153799</v>
      </c>
      <c r="E13245">
        <v>0.53846153846153799</v>
      </c>
      <c r="F13245">
        <v>0.53846153846153799</v>
      </c>
      <c r="G13245">
        <v>0.7</v>
      </c>
      <c r="H13245">
        <v>0.53846153846153799</v>
      </c>
      <c r="I13245">
        <v>0.90909090909090895</v>
      </c>
      <c r="J13245">
        <v>0.81818181818181801</v>
      </c>
      <c r="K13245">
        <v>0.72727272727272696</v>
      </c>
      <c r="L13245">
        <v>0.86363636363636298</v>
      </c>
      <c r="M13245">
        <v>0.81818181818181801</v>
      </c>
      <c r="N13245">
        <v>0.72727272727272696</v>
      </c>
      <c r="O13245">
        <v>0.66666666666666596</v>
      </c>
      <c r="P13245">
        <v>0.7</v>
      </c>
    </row>
    <row r="13246" spans="1:16" x14ac:dyDescent="0.25">
      <c r="A13246" t="s">
        <v>2001</v>
      </c>
      <c r="B13246" t="s">
        <v>2002</v>
      </c>
      <c r="C13246">
        <v>1</v>
      </c>
      <c r="D13246">
        <v>0.53846153846153799</v>
      </c>
      <c r="E13246">
        <v>0.53846153846153799</v>
      </c>
      <c r="F13246">
        <v>0.53846153846153799</v>
      </c>
      <c r="G13246">
        <v>0.7</v>
      </c>
      <c r="H13246">
        <v>0.53846153846153799</v>
      </c>
      <c r="I13246">
        <v>0.81818181818181801</v>
      </c>
      <c r="J13246">
        <v>0.81818181818181801</v>
      </c>
      <c r="K13246">
        <v>0.72727272727272696</v>
      </c>
      <c r="L13246">
        <v>0.81818181818181801</v>
      </c>
      <c r="M13246">
        <v>0.81818181818181801</v>
      </c>
      <c r="N13246">
        <v>0.72727272727272696</v>
      </c>
      <c r="O13246">
        <v>0.66666666666666596</v>
      </c>
      <c r="P13246">
        <v>0.7</v>
      </c>
    </row>
    <row r="13247" spans="1:16" x14ac:dyDescent="0.25">
      <c r="A13247" t="s">
        <v>2028</v>
      </c>
      <c r="B13247" t="s">
        <v>1803</v>
      </c>
      <c r="C13247">
        <v>1</v>
      </c>
      <c r="D13247">
        <v>0.53846153846153799</v>
      </c>
      <c r="E13247">
        <v>0.53846153846153799</v>
      </c>
      <c r="F13247">
        <v>0.53846153846153799</v>
      </c>
      <c r="G13247">
        <v>0.7</v>
      </c>
      <c r="H13247">
        <v>0.53846153846153799</v>
      </c>
      <c r="I13247">
        <v>0.75</v>
      </c>
      <c r="J13247">
        <v>0.75</v>
      </c>
      <c r="K13247">
        <v>0.66666666666666596</v>
      </c>
      <c r="L13247">
        <v>0.75</v>
      </c>
      <c r="M13247">
        <v>0.75</v>
      </c>
      <c r="N13247">
        <v>0.66666666666666596</v>
      </c>
      <c r="O13247">
        <v>0.66666666666666596</v>
      </c>
      <c r="P13247">
        <v>0.7</v>
      </c>
    </row>
    <row r="13248" spans="1:16" x14ac:dyDescent="0.25">
      <c r="A13248" t="s">
        <v>2039</v>
      </c>
      <c r="B13248" t="s">
        <v>2040</v>
      </c>
      <c r="C13248">
        <v>1</v>
      </c>
      <c r="D13248">
        <v>0.53846153846153799</v>
      </c>
      <c r="E13248">
        <v>0.53846153846153799</v>
      </c>
      <c r="F13248">
        <v>0.53846153846153799</v>
      </c>
      <c r="G13248">
        <v>0.7</v>
      </c>
      <c r="H13248">
        <v>0.53846153846153799</v>
      </c>
      <c r="I13248">
        <v>0.75</v>
      </c>
      <c r="J13248">
        <v>0.75</v>
      </c>
      <c r="K13248">
        <v>0.66666666666666596</v>
      </c>
      <c r="L13248">
        <v>0.75</v>
      </c>
      <c r="M13248">
        <v>0.75</v>
      </c>
      <c r="N13248">
        <v>0.66666666666666596</v>
      </c>
      <c r="O13248">
        <v>0.66666666666666596</v>
      </c>
      <c r="P13248">
        <v>0.7</v>
      </c>
    </row>
    <row r="13249" spans="1:16" x14ac:dyDescent="0.25">
      <c r="A13249" t="s">
        <v>2144</v>
      </c>
      <c r="B13249" t="s">
        <v>2145</v>
      </c>
      <c r="C13249">
        <v>1</v>
      </c>
      <c r="D13249">
        <v>0.53846153846153799</v>
      </c>
      <c r="E13249">
        <v>0.53846153846153799</v>
      </c>
      <c r="F13249">
        <v>0.53846153846153799</v>
      </c>
      <c r="G13249">
        <v>0.7</v>
      </c>
      <c r="H13249">
        <v>0.53846153846153799</v>
      </c>
      <c r="I13249">
        <v>0.81818181818181801</v>
      </c>
      <c r="J13249">
        <v>0.81818181818181801</v>
      </c>
      <c r="K13249">
        <v>0.72727272727272696</v>
      </c>
      <c r="L13249">
        <v>0.81818181818181801</v>
      </c>
      <c r="M13249">
        <v>0.81818181818181801</v>
      </c>
      <c r="N13249">
        <v>0.72727272727272696</v>
      </c>
      <c r="O13249">
        <v>0.66666666666666596</v>
      </c>
      <c r="P13249">
        <v>0.7</v>
      </c>
    </row>
    <row r="13250" spans="1:16" x14ac:dyDescent="0.25">
      <c r="A13250" t="s">
        <v>2269</v>
      </c>
      <c r="B13250" t="s">
        <v>2270</v>
      </c>
      <c r="C13250">
        <v>1</v>
      </c>
      <c r="D13250">
        <v>0.53846153846153799</v>
      </c>
      <c r="E13250">
        <v>0.53846153846153799</v>
      </c>
      <c r="F13250">
        <v>0.53846153846153799</v>
      </c>
      <c r="G13250">
        <v>0.7</v>
      </c>
      <c r="H13250">
        <v>0.53846153846153799</v>
      </c>
      <c r="I13250">
        <v>0.75</v>
      </c>
      <c r="J13250">
        <v>0.75</v>
      </c>
      <c r="K13250">
        <v>0.66666666666666596</v>
      </c>
      <c r="L13250">
        <v>0.79166666666666596</v>
      </c>
      <c r="M13250">
        <v>0.75</v>
      </c>
      <c r="N13250">
        <v>0.66666666666666596</v>
      </c>
      <c r="O13250">
        <v>0.66666666666666596</v>
      </c>
      <c r="P13250">
        <v>0.7</v>
      </c>
    </row>
    <row r="13251" spans="1:16" x14ac:dyDescent="0.25">
      <c r="A13251" t="s">
        <v>2308</v>
      </c>
      <c r="B13251" t="s">
        <v>2309</v>
      </c>
      <c r="C13251">
        <v>1</v>
      </c>
      <c r="D13251">
        <v>0.53846153846153799</v>
      </c>
      <c r="E13251">
        <v>0.53846153846153799</v>
      </c>
      <c r="F13251">
        <v>0.53846153846153799</v>
      </c>
      <c r="G13251">
        <v>0.7</v>
      </c>
      <c r="H13251">
        <v>0.53846153846153799</v>
      </c>
      <c r="I13251">
        <v>0.81818181818181801</v>
      </c>
      <c r="J13251">
        <v>0.81818181818181801</v>
      </c>
      <c r="K13251">
        <v>0.72727272727272696</v>
      </c>
      <c r="L13251">
        <v>0.81818181818181801</v>
      </c>
      <c r="M13251">
        <v>0.81818181818181801</v>
      </c>
      <c r="N13251">
        <v>0.72727272727272696</v>
      </c>
      <c r="O13251">
        <v>0.66666666666666596</v>
      </c>
      <c r="P13251">
        <v>0.7</v>
      </c>
    </row>
    <row r="13252" spans="1:16" x14ac:dyDescent="0.25">
      <c r="A13252" t="s">
        <v>2363</v>
      </c>
      <c r="B13252" t="s">
        <v>2364</v>
      </c>
      <c r="C13252">
        <v>1</v>
      </c>
      <c r="D13252">
        <v>0.53846153846153799</v>
      </c>
      <c r="E13252">
        <v>0.53846153846153799</v>
      </c>
      <c r="F13252">
        <v>0.53846153846153799</v>
      </c>
      <c r="G13252">
        <v>0.7</v>
      </c>
      <c r="H13252">
        <v>0.53846153846153799</v>
      </c>
      <c r="I13252">
        <v>0.81818181818181801</v>
      </c>
      <c r="J13252">
        <v>0.81818181818181801</v>
      </c>
      <c r="K13252">
        <v>0.72727272727272696</v>
      </c>
      <c r="L13252">
        <v>0.81818181818181801</v>
      </c>
      <c r="M13252">
        <v>0.81818181818181801</v>
      </c>
      <c r="N13252">
        <v>0.72727272727272696</v>
      </c>
      <c r="O13252">
        <v>0.66666666666666596</v>
      </c>
      <c r="P13252">
        <v>0.7</v>
      </c>
    </row>
    <row r="13253" spans="1:16" x14ac:dyDescent="0.25">
      <c r="A13253" t="s">
        <v>2399</v>
      </c>
      <c r="B13253" t="s">
        <v>2400</v>
      </c>
      <c r="C13253">
        <v>1</v>
      </c>
      <c r="D13253">
        <v>0.53846153846153799</v>
      </c>
      <c r="E13253">
        <v>0.556241877949608</v>
      </c>
      <c r="F13253">
        <v>0.57032412018254497</v>
      </c>
      <c r="G13253">
        <v>0.76190476190476097</v>
      </c>
      <c r="H13253">
        <v>0.61538461538461497</v>
      </c>
      <c r="I13253">
        <v>0.83333333333333304</v>
      </c>
      <c r="J13253">
        <v>0.83333333333333304</v>
      </c>
      <c r="K13253">
        <v>0.75</v>
      </c>
      <c r="L13253">
        <v>0.83333333333333304</v>
      </c>
      <c r="M13253">
        <v>0.83333333333333304</v>
      </c>
      <c r="N13253">
        <v>0.66666666666666596</v>
      </c>
      <c r="O13253">
        <v>0.63157894736842102</v>
      </c>
      <c r="P13253">
        <v>0.70476190476190403</v>
      </c>
    </row>
    <row r="13254" spans="1:16" x14ac:dyDescent="0.25">
      <c r="A13254" t="s">
        <v>2482</v>
      </c>
      <c r="B13254" t="s">
        <v>2483</v>
      </c>
      <c r="C13254">
        <v>1</v>
      </c>
      <c r="D13254">
        <v>0.53846153846153799</v>
      </c>
      <c r="E13254">
        <v>0.53846153846153799</v>
      </c>
      <c r="F13254">
        <v>0.53846153846153799</v>
      </c>
      <c r="G13254">
        <v>0.7</v>
      </c>
      <c r="H13254">
        <v>0.53846153846153799</v>
      </c>
      <c r="I13254">
        <v>0.75</v>
      </c>
      <c r="J13254">
        <v>0.75</v>
      </c>
      <c r="K13254">
        <v>0.66666666666666596</v>
      </c>
      <c r="L13254">
        <v>0.75</v>
      </c>
      <c r="M13254">
        <v>0.75</v>
      </c>
      <c r="N13254">
        <v>0.66666666666666596</v>
      </c>
      <c r="O13254">
        <v>0.66666666666666596</v>
      </c>
      <c r="P13254">
        <v>0.7</v>
      </c>
    </row>
    <row r="13255" spans="1:16" x14ac:dyDescent="0.25">
      <c r="A13255" t="s">
        <v>2507</v>
      </c>
      <c r="B13255" t="s">
        <v>2508</v>
      </c>
      <c r="C13255">
        <v>1</v>
      </c>
      <c r="D13255">
        <v>0.53846153846153799</v>
      </c>
      <c r="E13255">
        <v>0.53846153846153799</v>
      </c>
      <c r="F13255">
        <v>0.53846153846153799</v>
      </c>
      <c r="G13255">
        <v>0.7</v>
      </c>
      <c r="H13255">
        <v>0.53846153846153799</v>
      </c>
      <c r="I13255">
        <v>0.75</v>
      </c>
      <c r="J13255">
        <v>0.75</v>
      </c>
      <c r="K13255">
        <v>0.66666666666666596</v>
      </c>
      <c r="L13255">
        <v>0.75</v>
      </c>
      <c r="M13255">
        <v>0.75</v>
      </c>
      <c r="N13255">
        <v>0.66666666666666596</v>
      </c>
      <c r="O13255">
        <v>0.66666666666666596</v>
      </c>
      <c r="P13255">
        <v>0.71176470588235197</v>
      </c>
    </row>
    <row r="13256" spans="1:16" x14ac:dyDescent="0.25">
      <c r="A13256" t="s">
        <v>2555</v>
      </c>
      <c r="B13256" t="s">
        <v>2556</v>
      </c>
      <c r="C13256">
        <v>1</v>
      </c>
      <c r="D13256">
        <v>0.53846153846153799</v>
      </c>
      <c r="E13256">
        <v>0.53846153846153799</v>
      </c>
      <c r="F13256">
        <v>0.53846153846153799</v>
      </c>
      <c r="G13256">
        <v>0.7</v>
      </c>
      <c r="H13256">
        <v>0.53846153846153799</v>
      </c>
      <c r="I13256">
        <v>0.83333333333333304</v>
      </c>
      <c r="J13256">
        <v>0.83333333333333304</v>
      </c>
      <c r="K13256">
        <v>0.66666666666666596</v>
      </c>
      <c r="L13256">
        <v>0.75</v>
      </c>
      <c r="M13256">
        <v>0.75</v>
      </c>
      <c r="N13256">
        <v>0.66666666666666596</v>
      </c>
      <c r="O13256">
        <v>0.66666666666666596</v>
      </c>
      <c r="P13256">
        <v>0.7</v>
      </c>
    </row>
    <row r="13257" spans="1:16" x14ac:dyDescent="0.25">
      <c r="A13257" t="s">
        <v>2630</v>
      </c>
      <c r="B13257" t="s">
        <v>2631</v>
      </c>
      <c r="C13257">
        <v>1</v>
      </c>
      <c r="D13257">
        <v>0.53846153846153799</v>
      </c>
      <c r="E13257">
        <v>0.53846153846153799</v>
      </c>
      <c r="F13257">
        <v>0.53846153846153799</v>
      </c>
      <c r="G13257">
        <v>0.7</v>
      </c>
      <c r="H13257">
        <v>0.53846153846153799</v>
      </c>
      <c r="I13257">
        <v>0.75</v>
      </c>
      <c r="J13257">
        <v>0.75</v>
      </c>
      <c r="K13257">
        <v>0.66666666666666596</v>
      </c>
      <c r="L13257">
        <v>0.75</v>
      </c>
      <c r="M13257">
        <v>0.75</v>
      </c>
      <c r="N13257">
        <v>0.66666666666666596</v>
      </c>
      <c r="O13257">
        <v>0.66666666666666596</v>
      </c>
      <c r="P13257">
        <v>0.71</v>
      </c>
    </row>
    <row r="13258" spans="1:16" x14ac:dyDescent="0.25">
      <c r="A13258" t="s">
        <v>2677</v>
      </c>
      <c r="B13258" t="s">
        <v>2678</v>
      </c>
      <c r="C13258">
        <v>1</v>
      </c>
      <c r="D13258">
        <v>0.53846153846153799</v>
      </c>
      <c r="E13258">
        <v>0.53846153846153799</v>
      </c>
      <c r="F13258">
        <v>0.53846153846153799</v>
      </c>
      <c r="G13258">
        <v>0.7</v>
      </c>
      <c r="H13258">
        <v>0.53846153846153799</v>
      </c>
      <c r="I13258">
        <v>0.75</v>
      </c>
      <c r="J13258">
        <v>0.75</v>
      </c>
      <c r="K13258">
        <v>0.66666666666666596</v>
      </c>
      <c r="L13258">
        <v>0.75</v>
      </c>
      <c r="M13258">
        <v>0.75</v>
      </c>
      <c r="N13258">
        <v>0.66666666666666596</v>
      </c>
      <c r="O13258">
        <v>0.66666666666666596</v>
      </c>
      <c r="P13258">
        <v>0.70588235294117596</v>
      </c>
    </row>
    <row r="13259" spans="1:16" x14ac:dyDescent="0.25">
      <c r="A13259" t="s">
        <v>2708</v>
      </c>
      <c r="B13259" t="s">
        <v>2709</v>
      </c>
      <c r="C13259">
        <v>1</v>
      </c>
      <c r="D13259">
        <v>0.53846153846153799</v>
      </c>
      <c r="E13259">
        <v>0.556241877949608</v>
      </c>
      <c r="F13259">
        <v>0.57032412018254497</v>
      </c>
      <c r="G13259">
        <v>0.76190476190476097</v>
      </c>
      <c r="H13259">
        <v>0.61538461538461497</v>
      </c>
      <c r="I13259">
        <v>0.83333333333333304</v>
      </c>
      <c r="J13259">
        <v>0.83333333333333304</v>
      </c>
      <c r="K13259">
        <v>0.75</v>
      </c>
      <c r="L13259">
        <v>0.83333333333333304</v>
      </c>
      <c r="M13259">
        <v>0.83333333333333304</v>
      </c>
      <c r="N13259">
        <v>0.66666666666666596</v>
      </c>
      <c r="O13259">
        <v>0.63157894736842102</v>
      </c>
      <c r="P13259">
        <v>0.66666666666666596</v>
      </c>
    </row>
    <row r="13260" spans="1:16" x14ac:dyDescent="0.25">
      <c r="A13260" t="s">
        <v>2728</v>
      </c>
      <c r="B13260" t="s">
        <v>2729</v>
      </c>
      <c r="C13260">
        <v>1</v>
      </c>
      <c r="D13260">
        <v>0.53846153846153799</v>
      </c>
      <c r="E13260">
        <v>0.53846153846153799</v>
      </c>
      <c r="F13260">
        <v>0.53846153846153799</v>
      </c>
      <c r="G13260">
        <v>0.7</v>
      </c>
      <c r="H13260">
        <v>0.53846153846153799</v>
      </c>
      <c r="I13260">
        <v>0.90909090909090895</v>
      </c>
      <c r="J13260">
        <v>0.81818181818181801</v>
      </c>
      <c r="K13260">
        <v>0.72727272727272696</v>
      </c>
      <c r="L13260">
        <v>0.86363636363636298</v>
      </c>
      <c r="M13260">
        <v>0.81818181818181801</v>
      </c>
      <c r="N13260">
        <v>0.72727272727272696</v>
      </c>
      <c r="O13260">
        <v>0.66666666666666596</v>
      </c>
      <c r="P13260">
        <v>0.7</v>
      </c>
    </row>
    <row r="13261" spans="1:16" x14ac:dyDescent="0.25">
      <c r="A13261" t="s">
        <v>2813</v>
      </c>
      <c r="B13261" t="s">
        <v>2814</v>
      </c>
      <c r="C13261">
        <v>1</v>
      </c>
      <c r="D13261">
        <v>0.53846153846153799</v>
      </c>
      <c r="E13261">
        <v>0.53846153846153799</v>
      </c>
      <c r="F13261">
        <v>0.53846153846153799</v>
      </c>
      <c r="G13261">
        <v>0.7</v>
      </c>
      <c r="H13261">
        <v>0.53846153846153799</v>
      </c>
      <c r="I13261">
        <v>0.81818181818181801</v>
      </c>
      <c r="J13261">
        <v>0.81818181818181801</v>
      </c>
      <c r="K13261">
        <v>0.72727272727272696</v>
      </c>
      <c r="L13261">
        <v>0.81818181818181801</v>
      </c>
      <c r="M13261">
        <v>0.81818181818181801</v>
      </c>
      <c r="N13261">
        <v>0.72727272727272696</v>
      </c>
      <c r="O13261">
        <v>0.66666666666666596</v>
      </c>
      <c r="P13261">
        <v>0.71176470588235197</v>
      </c>
    </row>
    <row r="13262" spans="1:16" x14ac:dyDescent="0.25">
      <c r="A13262" t="s">
        <v>2833</v>
      </c>
      <c r="B13262" t="s">
        <v>2834</v>
      </c>
      <c r="C13262">
        <v>1</v>
      </c>
      <c r="D13262">
        <v>0.53846153846153799</v>
      </c>
      <c r="E13262">
        <v>0.53846153846153799</v>
      </c>
      <c r="F13262">
        <v>0.53846153846153799</v>
      </c>
      <c r="G13262">
        <v>0.7</v>
      </c>
      <c r="H13262">
        <v>0.53846153846153799</v>
      </c>
      <c r="I13262">
        <v>0.75</v>
      </c>
      <c r="J13262">
        <v>0.75</v>
      </c>
      <c r="K13262">
        <v>0.66666666666666596</v>
      </c>
      <c r="L13262">
        <v>0.75</v>
      </c>
      <c r="M13262">
        <v>0.75</v>
      </c>
      <c r="N13262">
        <v>0.66666666666666596</v>
      </c>
      <c r="O13262">
        <v>0.66666666666666596</v>
      </c>
      <c r="P13262">
        <v>0.7</v>
      </c>
    </row>
    <row r="13263" spans="1:16" x14ac:dyDescent="0.25">
      <c r="A13263" t="s">
        <v>2977</v>
      </c>
      <c r="B13263" t="s">
        <v>2978</v>
      </c>
      <c r="C13263">
        <v>1</v>
      </c>
      <c r="D13263">
        <v>0.53846153846153799</v>
      </c>
      <c r="E13263">
        <v>0.53846153846153799</v>
      </c>
      <c r="F13263">
        <v>0.53846153846153799</v>
      </c>
      <c r="G13263">
        <v>0.7</v>
      </c>
      <c r="H13263">
        <v>0.53846153846153799</v>
      </c>
      <c r="I13263">
        <v>0.75</v>
      </c>
      <c r="J13263">
        <v>0.75</v>
      </c>
      <c r="K13263">
        <v>0.66666666666666596</v>
      </c>
      <c r="L13263">
        <v>0.75</v>
      </c>
      <c r="M13263">
        <v>0.75</v>
      </c>
      <c r="N13263">
        <v>0.66666666666666596</v>
      </c>
      <c r="O13263">
        <v>0.66666666666666596</v>
      </c>
      <c r="P13263">
        <v>0.72</v>
      </c>
    </row>
    <row r="13264" spans="1:16" x14ac:dyDescent="0.25">
      <c r="A13264" t="s">
        <v>2989</v>
      </c>
      <c r="B13264" t="s">
        <v>2990</v>
      </c>
      <c r="C13264">
        <v>1</v>
      </c>
      <c r="D13264">
        <v>0.53846153846153799</v>
      </c>
      <c r="E13264">
        <v>0.53846153846153799</v>
      </c>
      <c r="F13264">
        <v>0.53846153846153799</v>
      </c>
      <c r="G13264">
        <v>0.7</v>
      </c>
      <c r="H13264">
        <v>0.53846153846153799</v>
      </c>
      <c r="I13264">
        <v>0.75</v>
      </c>
      <c r="J13264">
        <v>0.75</v>
      </c>
      <c r="K13264">
        <v>0.66666666666666596</v>
      </c>
      <c r="L13264">
        <v>0.75</v>
      </c>
      <c r="M13264">
        <v>0.75</v>
      </c>
      <c r="N13264">
        <v>0.66666666666666596</v>
      </c>
      <c r="O13264">
        <v>0.77777777777777701</v>
      </c>
      <c r="P13264">
        <v>0.7</v>
      </c>
    </row>
    <row r="13265" spans="1:16" x14ac:dyDescent="0.25">
      <c r="A13265" t="s">
        <v>3062</v>
      </c>
      <c r="B13265" t="s">
        <v>3063</v>
      </c>
      <c r="C13265">
        <v>1</v>
      </c>
      <c r="D13265">
        <v>0.53846153846153799</v>
      </c>
      <c r="E13265">
        <v>0.53846153846153799</v>
      </c>
      <c r="F13265">
        <v>0.53846153846153799</v>
      </c>
      <c r="G13265">
        <v>0.7</v>
      </c>
      <c r="H13265">
        <v>0.53846153846153799</v>
      </c>
      <c r="I13265">
        <v>0.75</v>
      </c>
      <c r="J13265">
        <v>0.75</v>
      </c>
      <c r="K13265">
        <v>0.66666666666666596</v>
      </c>
      <c r="L13265">
        <v>0.75</v>
      </c>
      <c r="M13265">
        <v>0.75</v>
      </c>
      <c r="N13265">
        <v>0.66666666666666596</v>
      </c>
      <c r="O13265">
        <v>0.66666666666666596</v>
      </c>
      <c r="P13265">
        <v>0.7</v>
      </c>
    </row>
    <row r="13266" spans="1:16" x14ac:dyDescent="0.25">
      <c r="A13266" t="s">
        <v>3174</v>
      </c>
      <c r="B13266" t="s">
        <v>3175</v>
      </c>
      <c r="C13266">
        <v>1</v>
      </c>
      <c r="D13266">
        <v>0.53846153846153799</v>
      </c>
      <c r="E13266">
        <v>0.53846153846153799</v>
      </c>
      <c r="F13266">
        <v>0.53846153846153799</v>
      </c>
      <c r="G13266">
        <v>0.7</v>
      </c>
      <c r="H13266">
        <v>0.53846153846153799</v>
      </c>
      <c r="I13266">
        <v>0.75</v>
      </c>
      <c r="J13266">
        <v>0.75</v>
      </c>
      <c r="K13266">
        <v>0.66666666666666596</v>
      </c>
      <c r="L13266">
        <v>0.75</v>
      </c>
      <c r="M13266">
        <v>0.75</v>
      </c>
      <c r="N13266">
        <v>0.66666666666666596</v>
      </c>
      <c r="O13266">
        <v>0.77777777777777701</v>
      </c>
      <c r="P13266">
        <v>0.7</v>
      </c>
    </row>
    <row r="13267" spans="1:16" x14ac:dyDescent="0.25">
      <c r="A13267" t="s">
        <v>3195</v>
      </c>
      <c r="B13267" t="s">
        <v>3196</v>
      </c>
      <c r="C13267">
        <v>1</v>
      </c>
      <c r="D13267">
        <v>0.53846153846153799</v>
      </c>
      <c r="E13267">
        <v>0.53846153846153799</v>
      </c>
      <c r="F13267">
        <v>0.53846153846153799</v>
      </c>
      <c r="G13267">
        <v>0.7</v>
      </c>
      <c r="H13267">
        <v>0.53846153846153799</v>
      </c>
      <c r="I13267">
        <v>0.75</v>
      </c>
      <c r="J13267">
        <v>0.75</v>
      </c>
      <c r="K13267">
        <v>0.66666666666666596</v>
      </c>
      <c r="L13267">
        <v>0.75</v>
      </c>
      <c r="M13267">
        <v>0.75</v>
      </c>
      <c r="N13267">
        <v>0.66666666666666596</v>
      </c>
      <c r="O13267">
        <v>0.66666666666666596</v>
      </c>
      <c r="P13267">
        <v>0.7</v>
      </c>
    </row>
    <row r="13268" spans="1:16" x14ac:dyDescent="0.25">
      <c r="A13268" t="s">
        <v>3318</v>
      </c>
      <c r="B13268" t="s">
        <v>1587</v>
      </c>
      <c r="C13268">
        <v>1</v>
      </c>
      <c r="D13268">
        <v>0.53846153846153799</v>
      </c>
      <c r="E13268">
        <v>0.53846153846153799</v>
      </c>
      <c r="F13268">
        <v>0.53846153846153799</v>
      </c>
      <c r="G13268">
        <v>0.7</v>
      </c>
      <c r="H13268">
        <v>0.53846153846153799</v>
      </c>
      <c r="I13268">
        <v>0.83333333333333304</v>
      </c>
      <c r="J13268">
        <v>0.83333333333333304</v>
      </c>
      <c r="K13268">
        <v>0.66666666666666596</v>
      </c>
      <c r="L13268">
        <v>0.79166666666666596</v>
      </c>
      <c r="M13268">
        <v>0.75</v>
      </c>
      <c r="N13268">
        <v>0.66666666666666596</v>
      </c>
      <c r="O13268">
        <v>0.66666666666666596</v>
      </c>
      <c r="P13268">
        <v>0.72</v>
      </c>
    </row>
    <row r="13269" spans="1:16" x14ac:dyDescent="0.25">
      <c r="A13269" t="s">
        <v>3411</v>
      </c>
      <c r="B13269" t="s">
        <v>3412</v>
      </c>
      <c r="C13269">
        <v>1</v>
      </c>
      <c r="D13269">
        <v>0.53846153846153799</v>
      </c>
      <c r="E13269">
        <v>0.53846153846153799</v>
      </c>
      <c r="F13269">
        <v>0.53846153846153799</v>
      </c>
      <c r="G13269">
        <v>0.7</v>
      </c>
      <c r="H13269">
        <v>0.53846153846153799</v>
      </c>
      <c r="I13269">
        <v>0.81818181818181801</v>
      </c>
      <c r="J13269">
        <v>0.81818181818181801</v>
      </c>
      <c r="K13269">
        <v>0.72727272727272696</v>
      </c>
      <c r="L13269">
        <v>0.81818181818181801</v>
      </c>
      <c r="M13269">
        <v>0.81818181818181801</v>
      </c>
      <c r="N13269">
        <v>0.72727272727272696</v>
      </c>
      <c r="O13269">
        <v>0.66666666666666596</v>
      </c>
      <c r="P13269">
        <v>0.7</v>
      </c>
    </row>
    <row r="13270" spans="1:16" x14ac:dyDescent="0.25">
      <c r="A13270" t="s">
        <v>3447</v>
      </c>
      <c r="B13270" t="s">
        <v>3448</v>
      </c>
      <c r="C13270">
        <v>1</v>
      </c>
      <c r="D13270">
        <v>0.53846153846153799</v>
      </c>
      <c r="E13270">
        <v>0.53846153846153799</v>
      </c>
      <c r="F13270">
        <v>0.53846153846153799</v>
      </c>
      <c r="G13270">
        <v>0.7</v>
      </c>
      <c r="H13270">
        <v>0.53846153846153799</v>
      </c>
      <c r="I13270">
        <v>0.75</v>
      </c>
      <c r="J13270">
        <v>0.75</v>
      </c>
      <c r="K13270">
        <v>0.66666666666666596</v>
      </c>
      <c r="L13270">
        <v>0.75</v>
      </c>
      <c r="M13270">
        <v>0.75</v>
      </c>
      <c r="N13270">
        <v>0.66666666666666596</v>
      </c>
      <c r="O13270">
        <v>0.66666666666666596</v>
      </c>
      <c r="P13270">
        <v>0.7</v>
      </c>
    </row>
    <row r="13271" spans="1:16" x14ac:dyDescent="0.25">
      <c r="A13271" t="s">
        <v>3453</v>
      </c>
      <c r="B13271" t="s">
        <v>3454</v>
      </c>
      <c r="C13271">
        <v>1</v>
      </c>
      <c r="D13271">
        <v>0.53846153846153799</v>
      </c>
      <c r="E13271">
        <v>0.53846153846153799</v>
      </c>
      <c r="F13271">
        <v>0.53846153846153799</v>
      </c>
      <c r="G13271">
        <v>0.7</v>
      </c>
      <c r="H13271">
        <v>0.53846153846153799</v>
      </c>
      <c r="I13271">
        <v>0.75</v>
      </c>
      <c r="J13271">
        <v>0.75</v>
      </c>
      <c r="K13271">
        <v>0.66666666666666596</v>
      </c>
      <c r="L13271">
        <v>0.75</v>
      </c>
      <c r="M13271">
        <v>0.75</v>
      </c>
      <c r="N13271">
        <v>0.66666666666666596</v>
      </c>
      <c r="O13271">
        <v>0.66666666666666596</v>
      </c>
      <c r="P13271">
        <v>0.7</v>
      </c>
    </row>
    <row r="13272" spans="1:16" x14ac:dyDescent="0.25">
      <c r="A13272" t="s">
        <v>3461</v>
      </c>
      <c r="B13272" t="s">
        <v>3462</v>
      </c>
      <c r="C13272">
        <v>1</v>
      </c>
      <c r="D13272">
        <v>0.53846153846153799</v>
      </c>
      <c r="E13272">
        <v>0.53846153846153799</v>
      </c>
      <c r="F13272">
        <v>0.53846153846153799</v>
      </c>
      <c r="G13272">
        <v>0.7</v>
      </c>
      <c r="H13272">
        <v>0.53846153846153799</v>
      </c>
      <c r="I13272">
        <v>0.81818181818181801</v>
      </c>
      <c r="J13272">
        <v>0.81818181818181801</v>
      </c>
      <c r="K13272">
        <v>0.72727272727272696</v>
      </c>
      <c r="L13272">
        <v>0.81818181818181801</v>
      </c>
      <c r="M13272">
        <v>0.81818181818181801</v>
      </c>
      <c r="N13272">
        <v>0.72727272727272696</v>
      </c>
      <c r="O13272">
        <v>0.66666666666666596</v>
      </c>
      <c r="P13272">
        <v>0.7</v>
      </c>
    </row>
    <row r="13273" spans="1:16" x14ac:dyDescent="0.25">
      <c r="A13273" t="s">
        <v>3586</v>
      </c>
      <c r="B13273" t="s">
        <v>3587</v>
      </c>
      <c r="C13273">
        <v>1</v>
      </c>
      <c r="D13273">
        <v>0.53846153846153799</v>
      </c>
      <c r="E13273">
        <v>0.53846153846153799</v>
      </c>
      <c r="F13273">
        <v>0.53846153846153799</v>
      </c>
      <c r="G13273">
        <v>0.7</v>
      </c>
      <c r="H13273">
        <v>0.53846153846153799</v>
      </c>
      <c r="I13273">
        <v>0.81818181818181801</v>
      </c>
      <c r="J13273">
        <v>0.81818181818181801</v>
      </c>
      <c r="K13273">
        <v>0.72727272727272696</v>
      </c>
      <c r="L13273">
        <v>0.81818181818181801</v>
      </c>
      <c r="M13273">
        <v>0.81818181818181801</v>
      </c>
      <c r="N13273">
        <v>0.72727272727272696</v>
      </c>
      <c r="O13273">
        <v>0.66666666666666596</v>
      </c>
      <c r="P13273">
        <v>0.7</v>
      </c>
    </row>
    <row r="13274" spans="1:16" x14ac:dyDescent="0.25">
      <c r="A13274" t="s">
        <v>2126</v>
      </c>
      <c r="B13274" t="s">
        <v>3755</v>
      </c>
      <c r="C13274">
        <v>1</v>
      </c>
      <c r="D13274">
        <v>0.53846153846153799</v>
      </c>
      <c r="E13274">
        <v>0.53846153846153799</v>
      </c>
      <c r="F13274">
        <v>0.53846153846153799</v>
      </c>
      <c r="G13274">
        <v>0.7</v>
      </c>
      <c r="H13274">
        <v>0.53846153846153799</v>
      </c>
      <c r="I13274">
        <v>0.75</v>
      </c>
      <c r="J13274">
        <v>0.75</v>
      </c>
      <c r="K13274">
        <v>0.66666666666666596</v>
      </c>
      <c r="L13274">
        <v>0.75</v>
      </c>
      <c r="M13274">
        <v>0.75</v>
      </c>
      <c r="N13274">
        <v>0.66666666666666596</v>
      </c>
      <c r="O13274">
        <v>0.66666666666666596</v>
      </c>
      <c r="P13274">
        <v>0.7</v>
      </c>
    </row>
    <row r="13275" spans="1:16" x14ac:dyDescent="0.25">
      <c r="A13275" t="s">
        <v>3758</v>
      </c>
      <c r="B13275" t="s">
        <v>3759</v>
      </c>
      <c r="C13275">
        <v>1</v>
      </c>
      <c r="D13275">
        <v>0.53846153846153799</v>
      </c>
      <c r="E13275">
        <v>0.53846153846153799</v>
      </c>
      <c r="F13275">
        <v>0.53846153846153799</v>
      </c>
      <c r="G13275">
        <v>0.7</v>
      </c>
      <c r="H13275">
        <v>0.53846153846153799</v>
      </c>
      <c r="I13275">
        <v>0.75</v>
      </c>
      <c r="J13275">
        <v>0.75</v>
      </c>
      <c r="K13275">
        <v>0.66666666666666596</v>
      </c>
      <c r="L13275">
        <v>0.75</v>
      </c>
      <c r="M13275">
        <v>0.75</v>
      </c>
      <c r="N13275">
        <v>0.66666666666666596</v>
      </c>
      <c r="O13275">
        <v>0.66666666666666596</v>
      </c>
      <c r="P13275">
        <v>0.7</v>
      </c>
    </row>
    <row r="13276" spans="1:16" x14ac:dyDescent="0.25">
      <c r="A13276" t="s">
        <v>3833</v>
      </c>
      <c r="B13276" t="s">
        <v>3834</v>
      </c>
      <c r="C13276">
        <v>1</v>
      </c>
      <c r="D13276">
        <v>0.53846153846153799</v>
      </c>
      <c r="E13276">
        <v>0.53846153846153799</v>
      </c>
      <c r="F13276">
        <v>0.53846153846153799</v>
      </c>
      <c r="G13276">
        <v>0.7</v>
      </c>
      <c r="H13276">
        <v>0.53846153846153799</v>
      </c>
      <c r="I13276">
        <v>0.75</v>
      </c>
      <c r="J13276">
        <v>0.75</v>
      </c>
      <c r="K13276">
        <v>0.66666666666666596</v>
      </c>
      <c r="L13276">
        <v>0.75</v>
      </c>
      <c r="M13276">
        <v>0.75</v>
      </c>
      <c r="N13276">
        <v>0.66666666666666596</v>
      </c>
      <c r="O13276">
        <v>0.66666666666666596</v>
      </c>
      <c r="P13276">
        <v>0.7</v>
      </c>
    </row>
    <row r="13277" spans="1:16" x14ac:dyDescent="0.25">
      <c r="A13277" t="s">
        <v>3935</v>
      </c>
      <c r="B13277" t="s">
        <v>3936</v>
      </c>
      <c r="C13277">
        <v>1</v>
      </c>
      <c r="D13277">
        <v>0.53846153846153799</v>
      </c>
      <c r="E13277">
        <v>0.53846153846153799</v>
      </c>
      <c r="F13277">
        <v>0.53846153846153799</v>
      </c>
      <c r="G13277">
        <v>0.7</v>
      </c>
      <c r="H13277">
        <v>0.53846153846153799</v>
      </c>
      <c r="I13277">
        <v>0.75</v>
      </c>
      <c r="J13277">
        <v>0.75</v>
      </c>
      <c r="K13277">
        <v>0.66666666666666596</v>
      </c>
      <c r="L13277">
        <v>0.75</v>
      </c>
      <c r="M13277">
        <v>0.75</v>
      </c>
      <c r="N13277">
        <v>0.66666666666666596</v>
      </c>
      <c r="O13277">
        <v>0.66666666666666596</v>
      </c>
      <c r="P13277">
        <v>0.7</v>
      </c>
    </row>
    <row r="13278" spans="1:16" x14ac:dyDescent="0.25">
      <c r="A13278" t="s">
        <v>4108</v>
      </c>
      <c r="B13278" t="s">
        <v>4109</v>
      </c>
      <c r="C13278">
        <v>1</v>
      </c>
      <c r="D13278">
        <v>0.53846153846153799</v>
      </c>
      <c r="E13278">
        <v>0.53846153846153799</v>
      </c>
      <c r="F13278">
        <v>0.53846153846153799</v>
      </c>
      <c r="G13278">
        <v>0.7</v>
      </c>
      <c r="H13278">
        <v>0.53846153846153799</v>
      </c>
      <c r="I13278">
        <v>0.81818181818181801</v>
      </c>
      <c r="J13278">
        <v>0.81818181818181801</v>
      </c>
      <c r="K13278">
        <v>0.72727272727272696</v>
      </c>
      <c r="L13278">
        <v>0.81818181818181801</v>
      </c>
      <c r="M13278">
        <v>0.81818181818181801</v>
      </c>
      <c r="N13278">
        <v>0.72727272727272696</v>
      </c>
      <c r="O13278">
        <v>0.66666666666666596</v>
      </c>
      <c r="P13278">
        <v>0.7</v>
      </c>
    </row>
    <row r="13279" spans="1:16" x14ac:dyDescent="0.25">
      <c r="A13279" t="s">
        <v>4261</v>
      </c>
      <c r="B13279" t="s">
        <v>4262</v>
      </c>
      <c r="C13279">
        <v>1</v>
      </c>
      <c r="D13279">
        <v>0.53846153846153799</v>
      </c>
      <c r="E13279">
        <v>0.53846153846153799</v>
      </c>
      <c r="F13279">
        <v>0.53846153846153799</v>
      </c>
      <c r="G13279">
        <v>0.7</v>
      </c>
      <c r="H13279">
        <v>0.53846153846153799</v>
      </c>
      <c r="I13279">
        <v>0.75</v>
      </c>
      <c r="J13279">
        <v>0.75</v>
      </c>
      <c r="K13279">
        <v>0.66666666666666596</v>
      </c>
      <c r="L13279">
        <v>0.75</v>
      </c>
      <c r="M13279">
        <v>0.75</v>
      </c>
      <c r="N13279">
        <v>0.66666666666666596</v>
      </c>
      <c r="O13279">
        <v>0.66666666666666596</v>
      </c>
      <c r="P13279">
        <v>0.7</v>
      </c>
    </row>
    <row r="13280" spans="1:16" x14ac:dyDescent="0.25">
      <c r="A13280" t="s">
        <v>4342</v>
      </c>
      <c r="B13280" t="s">
        <v>4343</v>
      </c>
      <c r="C13280">
        <v>1</v>
      </c>
      <c r="D13280">
        <v>0.53846153846153799</v>
      </c>
      <c r="E13280">
        <v>0.53846153846153799</v>
      </c>
      <c r="F13280">
        <v>0.53846153846153799</v>
      </c>
      <c r="G13280">
        <v>0.7</v>
      </c>
      <c r="H13280">
        <v>0.53846153846153799</v>
      </c>
      <c r="I13280">
        <v>0.75</v>
      </c>
      <c r="J13280">
        <v>0.75</v>
      </c>
      <c r="K13280">
        <v>0.66666666666666596</v>
      </c>
      <c r="L13280">
        <v>0.75</v>
      </c>
      <c r="M13280">
        <v>0.75</v>
      </c>
      <c r="N13280">
        <v>0.66666666666666596</v>
      </c>
      <c r="O13280">
        <v>0.77777777777777701</v>
      </c>
      <c r="P13280">
        <v>0.7</v>
      </c>
    </row>
    <row r="13281" spans="1:16" x14ac:dyDescent="0.25">
      <c r="A13281" t="s">
        <v>4396</v>
      </c>
      <c r="B13281" t="s">
        <v>4397</v>
      </c>
      <c r="C13281">
        <v>1</v>
      </c>
      <c r="D13281">
        <v>0.53846153846153799</v>
      </c>
      <c r="E13281">
        <v>0.53846153846153799</v>
      </c>
      <c r="F13281">
        <v>0.53846153846153799</v>
      </c>
      <c r="G13281">
        <v>0.7</v>
      </c>
      <c r="H13281">
        <v>0.53846153846153799</v>
      </c>
      <c r="I13281">
        <v>0.75</v>
      </c>
      <c r="J13281">
        <v>0.75</v>
      </c>
      <c r="K13281">
        <v>0.66666666666666596</v>
      </c>
      <c r="L13281">
        <v>0.75</v>
      </c>
      <c r="M13281">
        <v>0.75</v>
      </c>
      <c r="N13281">
        <v>0.66666666666666596</v>
      </c>
      <c r="O13281">
        <v>0.66666666666666596</v>
      </c>
      <c r="P13281">
        <v>0.7</v>
      </c>
    </row>
    <row r="13282" spans="1:16" x14ac:dyDescent="0.25">
      <c r="A13282" t="s">
        <v>4483</v>
      </c>
      <c r="B13282" t="s">
        <v>4484</v>
      </c>
      <c r="C13282">
        <v>1</v>
      </c>
      <c r="D13282">
        <v>0.53846153846153799</v>
      </c>
      <c r="E13282">
        <v>0.53846153846153799</v>
      </c>
      <c r="F13282">
        <v>0.53846153846153799</v>
      </c>
      <c r="G13282">
        <v>0.7</v>
      </c>
      <c r="H13282">
        <v>0.53846153846153799</v>
      </c>
      <c r="I13282">
        <v>0.75</v>
      </c>
      <c r="J13282">
        <v>0.75</v>
      </c>
      <c r="K13282">
        <v>0.66666666666666596</v>
      </c>
      <c r="L13282">
        <v>0.75</v>
      </c>
      <c r="M13282">
        <v>0.75</v>
      </c>
      <c r="N13282">
        <v>0.66666666666666596</v>
      </c>
      <c r="O13282">
        <v>0.66666666666666596</v>
      </c>
      <c r="P13282">
        <v>0.7</v>
      </c>
    </row>
    <row r="13283" spans="1:16" x14ac:dyDescent="0.25">
      <c r="A13283" t="s">
        <v>4491</v>
      </c>
      <c r="B13283" t="s">
        <v>4492</v>
      </c>
      <c r="C13283">
        <v>1</v>
      </c>
      <c r="D13283">
        <v>0.53846153846153799</v>
      </c>
      <c r="E13283">
        <v>0.53846153846153799</v>
      </c>
      <c r="F13283">
        <v>0.53846153846153799</v>
      </c>
      <c r="G13283">
        <v>0.7</v>
      </c>
      <c r="H13283">
        <v>0.53846153846153799</v>
      </c>
      <c r="I13283">
        <v>0.75</v>
      </c>
      <c r="J13283">
        <v>0.75</v>
      </c>
      <c r="K13283">
        <v>0.66666666666666596</v>
      </c>
      <c r="L13283">
        <v>0.75</v>
      </c>
      <c r="M13283">
        <v>0.75</v>
      </c>
      <c r="N13283">
        <v>0.66666666666666596</v>
      </c>
      <c r="O13283">
        <v>0.66666666666666596</v>
      </c>
      <c r="P13283">
        <v>0.7</v>
      </c>
    </row>
    <row r="13284" spans="1:16" x14ac:dyDescent="0.25">
      <c r="A13284" t="s">
        <v>4754</v>
      </c>
      <c r="B13284" t="s">
        <v>757</v>
      </c>
      <c r="C13284">
        <v>1</v>
      </c>
      <c r="D13284">
        <v>0.53846153846153799</v>
      </c>
      <c r="E13284">
        <v>0.53846153846153799</v>
      </c>
      <c r="F13284">
        <v>0.53846153846153799</v>
      </c>
      <c r="G13284">
        <v>0.7</v>
      </c>
      <c r="H13284">
        <v>0.53846153846153799</v>
      </c>
      <c r="I13284">
        <v>0.75</v>
      </c>
      <c r="J13284">
        <v>0.75</v>
      </c>
      <c r="K13284">
        <v>0.66666666666666596</v>
      </c>
      <c r="L13284">
        <v>0.75</v>
      </c>
      <c r="M13284">
        <v>0.75</v>
      </c>
      <c r="N13284">
        <v>0.66666666666666596</v>
      </c>
      <c r="O13284">
        <v>0.66666666666666596</v>
      </c>
      <c r="P13284">
        <v>0.7</v>
      </c>
    </row>
    <row r="13285" spans="1:16" x14ac:dyDescent="0.25">
      <c r="A13285" t="s">
        <v>4806</v>
      </c>
      <c r="B13285" t="s">
        <v>4807</v>
      </c>
      <c r="C13285">
        <v>1</v>
      </c>
      <c r="D13285">
        <v>0.53846153846153799</v>
      </c>
      <c r="E13285">
        <v>0.53846153846153799</v>
      </c>
      <c r="F13285">
        <v>0.53846153846153799</v>
      </c>
      <c r="G13285">
        <v>0.7</v>
      </c>
      <c r="H13285">
        <v>0.53846153846153799</v>
      </c>
      <c r="I13285">
        <v>0.75</v>
      </c>
      <c r="J13285">
        <v>0.75</v>
      </c>
      <c r="K13285">
        <v>0.66666666666666596</v>
      </c>
      <c r="L13285">
        <v>0.75</v>
      </c>
      <c r="M13285">
        <v>0.75</v>
      </c>
      <c r="N13285">
        <v>0.66666666666666596</v>
      </c>
      <c r="O13285">
        <v>0.66666666666666596</v>
      </c>
      <c r="P13285">
        <v>0.7</v>
      </c>
    </row>
    <row r="13286" spans="1:16" x14ac:dyDescent="0.25">
      <c r="A13286" t="s">
        <v>4814</v>
      </c>
      <c r="B13286" t="s">
        <v>4815</v>
      </c>
      <c r="C13286">
        <v>1</v>
      </c>
      <c r="D13286">
        <v>0.53846153846153799</v>
      </c>
      <c r="E13286">
        <v>0.53846153846153799</v>
      </c>
      <c r="F13286">
        <v>0.53846153846153799</v>
      </c>
      <c r="G13286">
        <v>0.7</v>
      </c>
      <c r="H13286">
        <v>0.53846153846153799</v>
      </c>
      <c r="I13286">
        <v>0.75</v>
      </c>
      <c r="J13286">
        <v>0.75</v>
      </c>
      <c r="K13286">
        <v>0.66666666666666596</v>
      </c>
      <c r="L13286">
        <v>0.75</v>
      </c>
      <c r="M13286">
        <v>0.75</v>
      </c>
      <c r="N13286">
        <v>0.66666666666666596</v>
      </c>
      <c r="O13286">
        <v>0.66666666666666596</v>
      </c>
      <c r="P13286">
        <v>0.7</v>
      </c>
    </row>
    <row r="13287" spans="1:16" x14ac:dyDescent="0.25">
      <c r="A13287" t="s">
        <v>4938</v>
      </c>
      <c r="B13287" t="s">
        <v>4939</v>
      </c>
      <c r="C13287">
        <v>1</v>
      </c>
      <c r="D13287">
        <v>0.53846153846153799</v>
      </c>
      <c r="E13287">
        <v>0.53846153846153799</v>
      </c>
      <c r="F13287">
        <v>0.53846153846153799</v>
      </c>
      <c r="G13287">
        <v>0.7</v>
      </c>
      <c r="H13287">
        <v>0.53846153846153799</v>
      </c>
      <c r="I13287">
        <v>0.81818181818181801</v>
      </c>
      <c r="J13287">
        <v>0.81818181818181801</v>
      </c>
      <c r="K13287">
        <v>0.72727272727272696</v>
      </c>
      <c r="L13287">
        <v>0.81818181818181801</v>
      </c>
      <c r="M13287">
        <v>0.81818181818181801</v>
      </c>
      <c r="N13287">
        <v>0.72727272727272696</v>
      </c>
      <c r="O13287">
        <v>0.66666666666666596</v>
      </c>
      <c r="P13287">
        <v>0.7</v>
      </c>
    </row>
    <row r="13288" spans="1:16" x14ac:dyDescent="0.25">
      <c r="A13288" t="s">
        <v>5027</v>
      </c>
      <c r="B13288" t="s">
        <v>5028</v>
      </c>
      <c r="C13288">
        <v>1</v>
      </c>
      <c r="D13288">
        <v>0.53846153846153799</v>
      </c>
      <c r="E13288">
        <v>0.53846153846153799</v>
      </c>
      <c r="F13288">
        <v>0.53846153846153799</v>
      </c>
      <c r="G13288">
        <v>0.7</v>
      </c>
      <c r="H13288">
        <v>0.53846153846153799</v>
      </c>
      <c r="I13288">
        <v>0.75</v>
      </c>
      <c r="J13288">
        <v>0.75</v>
      </c>
      <c r="K13288">
        <v>0.66666666666666596</v>
      </c>
      <c r="L13288">
        <v>0.75</v>
      </c>
      <c r="M13288">
        <v>0.75</v>
      </c>
      <c r="N13288">
        <v>0.66666666666666596</v>
      </c>
      <c r="O13288">
        <v>0.66666666666666596</v>
      </c>
      <c r="P13288">
        <v>0.7</v>
      </c>
    </row>
    <row r="13289" spans="1:16" x14ac:dyDescent="0.25">
      <c r="A13289" t="s">
        <v>5126</v>
      </c>
      <c r="B13289" t="s">
        <v>5127</v>
      </c>
      <c r="C13289">
        <v>1</v>
      </c>
      <c r="D13289">
        <v>0.53846153846153799</v>
      </c>
      <c r="E13289">
        <v>0.53846153846153799</v>
      </c>
      <c r="F13289">
        <v>0.53846153846153799</v>
      </c>
      <c r="G13289">
        <v>0.7</v>
      </c>
      <c r="H13289">
        <v>0.53846153846153799</v>
      </c>
      <c r="I13289">
        <v>0.75</v>
      </c>
      <c r="J13289">
        <v>0.75</v>
      </c>
      <c r="K13289">
        <v>0.66666666666666596</v>
      </c>
      <c r="L13289">
        <v>0.75</v>
      </c>
      <c r="M13289">
        <v>0.75</v>
      </c>
      <c r="N13289">
        <v>0.66666666666666596</v>
      </c>
      <c r="O13289">
        <v>0.66666666666666596</v>
      </c>
      <c r="P13289">
        <v>0.7</v>
      </c>
    </row>
    <row r="13290" spans="1:16" x14ac:dyDescent="0.25">
      <c r="A13290" t="s">
        <v>5320</v>
      </c>
      <c r="B13290" t="s">
        <v>5321</v>
      </c>
      <c r="C13290">
        <v>1</v>
      </c>
      <c r="D13290">
        <v>0.53846153846153799</v>
      </c>
      <c r="E13290">
        <v>0.56849147463968497</v>
      </c>
      <c r="F13290">
        <v>0.59477313904375895</v>
      </c>
      <c r="G13290">
        <v>0.81818181818181801</v>
      </c>
      <c r="H13290">
        <v>0.69230769230769196</v>
      </c>
      <c r="I13290">
        <v>0.84615384615384603</v>
      </c>
      <c r="J13290">
        <v>0.84615384615384603</v>
      </c>
      <c r="K13290">
        <v>0.76923076923076905</v>
      </c>
      <c r="L13290">
        <v>0.80769230769230704</v>
      </c>
      <c r="M13290">
        <v>0.80769230769230704</v>
      </c>
      <c r="N13290">
        <v>0.69230769230769196</v>
      </c>
      <c r="O13290">
        <v>0.7</v>
      </c>
      <c r="P13290">
        <v>0.6</v>
      </c>
    </row>
    <row r="13291" spans="1:16" x14ac:dyDescent="0.25">
      <c r="A13291" t="s">
        <v>5418</v>
      </c>
      <c r="B13291" t="s">
        <v>5419</v>
      </c>
      <c r="C13291">
        <v>1</v>
      </c>
      <c r="D13291">
        <v>0.53846153846153799</v>
      </c>
      <c r="E13291">
        <v>0.53846153846153799</v>
      </c>
      <c r="F13291">
        <v>0.53846153846153799</v>
      </c>
      <c r="G13291">
        <v>0.7</v>
      </c>
      <c r="H13291">
        <v>0.53846153846153799</v>
      </c>
      <c r="I13291">
        <v>0.75</v>
      </c>
      <c r="J13291">
        <v>0.75</v>
      </c>
      <c r="K13291">
        <v>0.66666666666666596</v>
      </c>
      <c r="L13291">
        <v>0.75</v>
      </c>
      <c r="M13291">
        <v>0.75</v>
      </c>
      <c r="N13291">
        <v>0.66666666666666596</v>
      </c>
      <c r="O13291">
        <v>0.66666666666666596</v>
      </c>
      <c r="P13291">
        <v>0.7</v>
      </c>
    </row>
    <row r="13292" spans="1:16" x14ac:dyDescent="0.25">
      <c r="A13292" t="s">
        <v>5505</v>
      </c>
      <c r="B13292" t="s">
        <v>5506</v>
      </c>
      <c r="C13292">
        <v>1</v>
      </c>
      <c r="D13292">
        <v>0.53846153846153799</v>
      </c>
      <c r="E13292">
        <v>0.53846153846153799</v>
      </c>
      <c r="F13292">
        <v>0.53846153846153799</v>
      </c>
      <c r="G13292">
        <v>0.7</v>
      </c>
      <c r="H13292">
        <v>0.53846153846153799</v>
      </c>
      <c r="I13292">
        <v>0.75</v>
      </c>
      <c r="J13292">
        <v>0.75</v>
      </c>
      <c r="K13292">
        <v>0.66666666666666596</v>
      </c>
      <c r="L13292">
        <v>0.75</v>
      </c>
      <c r="M13292">
        <v>0.75</v>
      </c>
      <c r="N13292">
        <v>0.66666666666666596</v>
      </c>
      <c r="O13292">
        <v>0.66666666666666596</v>
      </c>
      <c r="P13292">
        <v>0.71</v>
      </c>
    </row>
    <row r="13293" spans="1:16" x14ac:dyDescent="0.25">
      <c r="A13293" t="s">
        <v>5784</v>
      </c>
      <c r="B13293" t="s">
        <v>5785</v>
      </c>
      <c r="C13293">
        <v>1</v>
      </c>
      <c r="D13293">
        <v>0.53846153846153799</v>
      </c>
      <c r="E13293">
        <v>0.53846153846153799</v>
      </c>
      <c r="F13293">
        <v>0.53846153846153799</v>
      </c>
      <c r="G13293">
        <v>0.7</v>
      </c>
      <c r="H13293">
        <v>0.53846153846153799</v>
      </c>
      <c r="I13293">
        <v>0.81818181818181801</v>
      </c>
      <c r="J13293">
        <v>0.81818181818181801</v>
      </c>
      <c r="K13293">
        <v>0.72727272727272696</v>
      </c>
      <c r="L13293">
        <v>0.81818181818181801</v>
      </c>
      <c r="M13293">
        <v>0.81818181818181801</v>
      </c>
      <c r="N13293">
        <v>0.72727272727272696</v>
      </c>
      <c r="O13293">
        <v>0.66666666666666596</v>
      </c>
      <c r="P13293">
        <v>0.7</v>
      </c>
    </row>
    <row r="13294" spans="1:16" x14ac:dyDescent="0.25">
      <c r="A13294" t="s">
        <v>5813</v>
      </c>
      <c r="B13294" t="s">
        <v>5814</v>
      </c>
      <c r="C13294">
        <v>1</v>
      </c>
      <c r="D13294">
        <v>0.53846153846153799</v>
      </c>
      <c r="E13294">
        <v>0.53846153846153799</v>
      </c>
      <c r="F13294">
        <v>0.53846153846153799</v>
      </c>
      <c r="G13294">
        <v>0.7</v>
      </c>
      <c r="H13294">
        <v>0.53846153846153799</v>
      </c>
      <c r="I13294">
        <v>0.81818181818181801</v>
      </c>
      <c r="J13294">
        <v>0.81818181818181801</v>
      </c>
      <c r="K13294">
        <v>0.72727272727272696</v>
      </c>
      <c r="L13294">
        <v>0.81818181818181801</v>
      </c>
      <c r="M13294">
        <v>0.81818181818181801</v>
      </c>
      <c r="N13294">
        <v>0.72727272727272696</v>
      </c>
      <c r="O13294">
        <v>0.66666666666666596</v>
      </c>
      <c r="P13294">
        <v>0.7</v>
      </c>
    </row>
    <row r="13295" spans="1:16" x14ac:dyDescent="0.25">
      <c r="A13295" t="s">
        <v>5815</v>
      </c>
      <c r="B13295" t="s">
        <v>5816</v>
      </c>
      <c r="C13295">
        <v>1</v>
      </c>
      <c r="D13295">
        <v>0.53846153846153799</v>
      </c>
      <c r="E13295">
        <v>0.53846153846153799</v>
      </c>
      <c r="F13295">
        <v>0.53846153846153799</v>
      </c>
      <c r="G13295">
        <v>0.7</v>
      </c>
      <c r="H13295">
        <v>0.53846153846153799</v>
      </c>
      <c r="I13295">
        <v>0.81818181818181801</v>
      </c>
      <c r="J13295">
        <v>0.81818181818181801</v>
      </c>
      <c r="K13295">
        <v>0.72727272727272696</v>
      </c>
      <c r="L13295">
        <v>0.81818181818181801</v>
      </c>
      <c r="M13295">
        <v>0.81818181818181801</v>
      </c>
      <c r="N13295">
        <v>0.72727272727272696</v>
      </c>
      <c r="O13295">
        <v>0.66666666666666596</v>
      </c>
      <c r="P13295">
        <v>0.7</v>
      </c>
    </row>
    <row r="13296" spans="1:16" x14ac:dyDescent="0.25">
      <c r="A13296" t="s">
        <v>5945</v>
      </c>
      <c r="B13296" t="s">
        <v>5946</v>
      </c>
      <c r="C13296">
        <v>1</v>
      </c>
      <c r="D13296">
        <v>0.53846153846153799</v>
      </c>
      <c r="E13296">
        <v>0.53846153846153799</v>
      </c>
      <c r="F13296">
        <v>0.53846153846153799</v>
      </c>
      <c r="G13296">
        <v>0.7</v>
      </c>
      <c r="H13296">
        <v>0.53846153846153799</v>
      </c>
      <c r="I13296">
        <v>0.75</v>
      </c>
      <c r="J13296">
        <v>0.75</v>
      </c>
      <c r="K13296">
        <v>0.66666666666666596</v>
      </c>
      <c r="L13296">
        <v>0.75</v>
      </c>
      <c r="M13296">
        <v>0.75</v>
      </c>
      <c r="N13296">
        <v>0.66666666666666596</v>
      </c>
      <c r="O13296">
        <v>0.66666666666666596</v>
      </c>
      <c r="P13296">
        <v>0.7</v>
      </c>
    </row>
    <row r="13297" spans="1:16" x14ac:dyDescent="0.25">
      <c r="A13297" t="s">
        <v>5989</v>
      </c>
      <c r="B13297" t="s">
        <v>735</v>
      </c>
      <c r="C13297">
        <v>1</v>
      </c>
      <c r="D13297">
        <v>0.53846153846153799</v>
      </c>
      <c r="E13297">
        <v>0.53846153846153799</v>
      </c>
      <c r="F13297">
        <v>0.53846153846153799</v>
      </c>
      <c r="G13297">
        <v>0.7</v>
      </c>
      <c r="H13297">
        <v>0.53846153846153799</v>
      </c>
      <c r="I13297">
        <v>0.75</v>
      </c>
      <c r="J13297">
        <v>0.75</v>
      </c>
      <c r="K13297">
        <v>0.66666666666666596</v>
      </c>
      <c r="L13297">
        <v>0.75</v>
      </c>
      <c r="M13297">
        <v>0.75</v>
      </c>
      <c r="N13297">
        <v>0.66666666666666596</v>
      </c>
      <c r="O13297">
        <v>0.66666666666666596</v>
      </c>
      <c r="P13297">
        <v>0.7</v>
      </c>
    </row>
    <row r="13298" spans="1:16" x14ac:dyDescent="0.25">
      <c r="A13298" t="s">
        <v>6174</v>
      </c>
      <c r="B13298" t="s">
        <v>6175</v>
      </c>
      <c r="C13298">
        <v>1</v>
      </c>
      <c r="D13298">
        <v>0.53846153846153799</v>
      </c>
      <c r="E13298">
        <v>0.56849147463968497</v>
      </c>
      <c r="F13298">
        <v>0.59477313904375895</v>
      </c>
      <c r="G13298">
        <v>0.81818181818181801</v>
      </c>
      <c r="H13298">
        <v>0.69230769230769196</v>
      </c>
      <c r="I13298">
        <v>0.84615384615384603</v>
      </c>
      <c r="J13298">
        <v>0.84615384615384603</v>
      </c>
      <c r="K13298">
        <v>0.76923076923076905</v>
      </c>
      <c r="L13298">
        <v>0.80769230769230704</v>
      </c>
      <c r="M13298">
        <v>0.80769230769230704</v>
      </c>
      <c r="N13298">
        <v>0.69230769230769196</v>
      </c>
      <c r="O13298">
        <v>0.8</v>
      </c>
      <c r="P13298">
        <v>0.6</v>
      </c>
    </row>
    <row r="13299" spans="1:16" x14ac:dyDescent="0.25">
      <c r="A13299" t="s">
        <v>1044</v>
      </c>
      <c r="B13299" t="s">
        <v>375</v>
      </c>
      <c r="C13299">
        <v>1</v>
      </c>
      <c r="D13299">
        <v>0.53846153846153799</v>
      </c>
      <c r="E13299">
        <v>0.56849147463968497</v>
      </c>
      <c r="F13299">
        <v>0.59477313904375895</v>
      </c>
      <c r="G13299">
        <v>0.81818181818181801</v>
      </c>
      <c r="H13299">
        <v>0.69230769230769196</v>
      </c>
      <c r="I13299">
        <v>0.84615384615384603</v>
      </c>
      <c r="J13299">
        <v>0.84615384615384603</v>
      </c>
      <c r="K13299">
        <v>0.76923076923076905</v>
      </c>
      <c r="L13299">
        <v>0.80769230769230704</v>
      </c>
      <c r="M13299">
        <v>0.80769230769230704</v>
      </c>
      <c r="N13299">
        <v>0.69230769230769196</v>
      </c>
      <c r="O13299">
        <v>0.7</v>
      </c>
      <c r="P13299">
        <v>0.6</v>
      </c>
    </row>
    <row r="13300" spans="1:16" x14ac:dyDescent="0.25">
      <c r="A13300" t="s">
        <v>6285</v>
      </c>
      <c r="B13300" t="s">
        <v>6286</v>
      </c>
      <c r="C13300">
        <v>1</v>
      </c>
      <c r="D13300">
        <v>0.53846153846153799</v>
      </c>
      <c r="E13300">
        <v>0.53846153846153799</v>
      </c>
      <c r="F13300">
        <v>0.53846153846153799</v>
      </c>
      <c r="G13300">
        <v>0.7</v>
      </c>
      <c r="H13300">
        <v>0.53846153846153799</v>
      </c>
      <c r="I13300">
        <v>0.75</v>
      </c>
      <c r="J13300">
        <v>0.75</v>
      </c>
      <c r="K13300">
        <v>0.66666666666666596</v>
      </c>
      <c r="L13300">
        <v>0.75</v>
      </c>
      <c r="M13300">
        <v>0.75</v>
      </c>
      <c r="N13300">
        <v>0.66666666666666596</v>
      </c>
      <c r="O13300">
        <v>0.66666666666666596</v>
      </c>
      <c r="P13300">
        <v>0.7</v>
      </c>
    </row>
    <row r="13301" spans="1:16" x14ac:dyDescent="0.25">
      <c r="A13301" t="s">
        <v>6311</v>
      </c>
      <c r="B13301" t="s">
        <v>6312</v>
      </c>
      <c r="C13301">
        <v>1</v>
      </c>
      <c r="D13301">
        <v>0.53846153846153799</v>
      </c>
      <c r="E13301">
        <v>0.53846153846153799</v>
      </c>
      <c r="F13301">
        <v>0.53846153846153799</v>
      </c>
      <c r="G13301">
        <v>0.7</v>
      </c>
      <c r="H13301">
        <v>0.53846153846153799</v>
      </c>
      <c r="I13301">
        <v>0.75</v>
      </c>
      <c r="J13301">
        <v>0.75</v>
      </c>
      <c r="K13301">
        <v>0.66666666666666596</v>
      </c>
      <c r="L13301">
        <v>0.75</v>
      </c>
      <c r="M13301">
        <v>0.75</v>
      </c>
      <c r="N13301">
        <v>0.66666666666666596</v>
      </c>
      <c r="O13301">
        <v>0.66666666666666596</v>
      </c>
      <c r="P13301">
        <v>0.7</v>
      </c>
    </row>
    <row r="13302" spans="1:16" x14ac:dyDescent="0.25">
      <c r="A13302" t="s">
        <v>6322</v>
      </c>
      <c r="B13302" t="s">
        <v>6323</v>
      </c>
      <c r="C13302">
        <v>1</v>
      </c>
      <c r="D13302">
        <v>0.53846153846153799</v>
      </c>
      <c r="E13302">
        <v>0.53846153846153799</v>
      </c>
      <c r="F13302">
        <v>0.53846153846153799</v>
      </c>
      <c r="G13302">
        <v>0.7</v>
      </c>
      <c r="H13302">
        <v>0.53846153846153799</v>
      </c>
      <c r="I13302">
        <v>0.75</v>
      </c>
      <c r="J13302">
        <v>0.75</v>
      </c>
      <c r="K13302">
        <v>0.66666666666666596</v>
      </c>
      <c r="L13302">
        <v>0.75</v>
      </c>
      <c r="M13302">
        <v>0.75</v>
      </c>
      <c r="N13302">
        <v>0.66666666666666596</v>
      </c>
      <c r="O13302">
        <v>0.66666666666666596</v>
      </c>
      <c r="P13302">
        <v>0.7</v>
      </c>
    </row>
    <row r="13303" spans="1:16" x14ac:dyDescent="0.25">
      <c r="A13303" t="s">
        <v>6366</v>
      </c>
      <c r="B13303" t="s">
        <v>6367</v>
      </c>
      <c r="C13303">
        <v>1</v>
      </c>
      <c r="D13303">
        <v>0.53846153846153799</v>
      </c>
      <c r="E13303">
        <v>0.53846153846153799</v>
      </c>
      <c r="F13303">
        <v>0.53846153846153799</v>
      </c>
      <c r="G13303">
        <v>0.7</v>
      </c>
      <c r="H13303">
        <v>0.53846153846153799</v>
      </c>
      <c r="I13303">
        <v>0.75</v>
      </c>
      <c r="J13303">
        <v>0.75</v>
      </c>
      <c r="K13303">
        <v>0.66666666666666596</v>
      </c>
      <c r="L13303">
        <v>0.75</v>
      </c>
      <c r="M13303">
        <v>0.75</v>
      </c>
      <c r="N13303">
        <v>0.66666666666666596</v>
      </c>
      <c r="O13303">
        <v>0.66666666666666596</v>
      </c>
      <c r="P13303">
        <v>0.7</v>
      </c>
    </row>
    <row r="13304" spans="1:16" x14ac:dyDescent="0.25">
      <c r="A13304" t="s">
        <v>6400</v>
      </c>
      <c r="B13304" t="s">
        <v>6401</v>
      </c>
      <c r="C13304">
        <v>1</v>
      </c>
      <c r="D13304">
        <v>0.53846153846153799</v>
      </c>
      <c r="E13304">
        <v>0.53846153846153799</v>
      </c>
      <c r="F13304">
        <v>0.53846153846153799</v>
      </c>
      <c r="G13304">
        <v>0.7</v>
      </c>
      <c r="H13304">
        <v>0.53846153846153799</v>
      </c>
      <c r="I13304">
        <v>0.75</v>
      </c>
      <c r="J13304">
        <v>0.75</v>
      </c>
      <c r="K13304">
        <v>0.66666666666666596</v>
      </c>
      <c r="L13304">
        <v>0.75</v>
      </c>
      <c r="M13304">
        <v>0.75</v>
      </c>
      <c r="N13304">
        <v>0.66666666666666596</v>
      </c>
      <c r="O13304">
        <v>0.66666666666666596</v>
      </c>
      <c r="P13304">
        <v>0.7</v>
      </c>
    </row>
    <row r="13305" spans="1:16" x14ac:dyDescent="0.25">
      <c r="A13305" t="s">
        <v>6435</v>
      </c>
      <c r="B13305" t="s">
        <v>6436</v>
      </c>
      <c r="C13305">
        <v>1</v>
      </c>
      <c r="D13305">
        <v>0.53846153846153799</v>
      </c>
      <c r="E13305">
        <v>0.53846153846153799</v>
      </c>
      <c r="F13305">
        <v>0.53846153846153799</v>
      </c>
      <c r="G13305">
        <v>0.7</v>
      </c>
      <c r="H13305">
        <v>0.53846153846153799</v>
      </c>
      <c r="I13305">
        <v>0.81818181818181801</v>
      </c>
      <c r="J13305">
        <v>0.81818181818181801</v>
      </c>
      <c r="K13305">
        <v>0.72727272727272696</v>
      </c>
      <c r="L13305">
        <v>0.81818181818181801</v>
      </c>
      <c r="M13305">
        <v>0.81818181818181801</v>
      </c>
      <c r="N13305">
        <v>0.72727272727272696</v>
      </c>
      <c r="O13305">
        <v>0.66666666666666596</v>
      </c>
      <c r="P13305">
        <v>0.7</v>
      </c>
    </row>
    <row r="13306" spans="1:16" x14ac:dyDescent="0.25">
      <c r="A13306" t="s">
        <v>6455</v>
      </c>
      <c r="B13306" t="s">
        <v>6456</v>
      </c>
      <c r="C13306">
        <v>1</v>
      </c>
      <c r="D13306">
        <v>0.53846153846153799</v>
      </c>
      <c r="E13306">
        <v>0.53846153846153799</v>
      </c>
      <c r="F13306">
        <v>0.53846153846153799</v>
      </c>
      <c r="G13306">
        <v>0.7</v>
      </c>
      <c r="H13306">
        <v>0.53846153846153799</v>
      </c>
      <c r="I13306">
        <v>0.75</v>
      </c>
      <c r="J13306">
        <v>0.75</v>
      </c>
      <c r="K13306">
        <v>0.66666666666666596</v>
      </c>
      <c r="L13306">
        <v>0.75</v>
      </c>
      <c r="M13306">
        <v>0.75</v>
      </c>
      <c r="N13306">
        <v>0.66666666666666596</v>
      </c>
      <c r="O13306">
        <v>0.66666666666666596</v>
      </c>
      <c r="P13306">
        <v>0.70588235294117596</v>
      </c>
    </row>
    <row r="13307" spans="1:16" x14ac:dyDescent="0.25">
      <c r="A13307" t="s">
        <v>6634</v>
      </c>
      <c r="B13307" t="s">
        <v>6635</v>
      </c>
      <c r="C13307">
        <v>1</v>
      </c>
      <c r="D13307">
        <v>0.53846153846153799</v>
      </c>
      <c r="E13307">
        <v>0.53846153846153799</v>
      </c>
      <c r="F13307">
        <v>0.53846153846153799</v>
      </c>
      <c r="G13307">
        <v>0.7</v>
      </c>
      <c r="H13307">
        <v>0.53846153846153799</v>
      </c>
      <c r="I13307">
        <v>0.75</v>
      </c>
      <c r="J13307">
        <v>0.75</v>
      </c>
      <c r="K13307">
        <v>0.66666666666666596</v>
      </c>
      <c r="L13307">
        <v>0.75</v>
      </c>
      <c r="M13307">
        <v>0.75</v>
      </c>
      <c r="N13307">
        <v>0.66666666666666596</v>
      </c>
      <c r="O13307">
        <v>0.77777777777777701</v>
      </c>
      <c r="P13307">
        <v>0.72</v>
      </c>
    </row>
    <row r="13308" spans="1:16" x14ac:dyDescent="0.25">
      <c r="A13308" t="s">
        <v>6730</v>
      </c>
      <c r="B13308" t="s">
        <v>6731</v>
      </c>
      <c r="C13308">
        <v>1</v>
      </c>
      <c r="D13308">
        <v>0.53846153846153799</v>
      </c>
      <c r="E13308">
        <v>0.53846153846153799</v>
      </c>
      <c r="F13308">
        <v>0.53846153846153799</v>
      </c>
      <c r="G13308">
        <v>0.7</v>
      </c>
      <c r="H13308">
        <v>0.53846153846153799</v>
      </c>
      <c r="I13308">
        <v>0.81818181818181801</v>
      </c>
      <c r="J13308">
        <v>0.81818181818181801</v>
      </c>
      <c r="K13308">
        <v>0.72727272727272696</v>
      </c>
      <c r="L13308">
        <v>0.81818181818181801</v>
      </c>
      <c r="M13308">
        <v>0.81818181818181801</v>
      </c>
      <c r="N13308">
        <v>0.72727272727272696</v>
      </c>
      <c r="O13308">
        <v>0.66666666666666596</v>
      </c>
      <c r="P13308">
        <v>0.70384615384615301</v>
      </c>
    </row>
    <row r="13309" spans="1:16" x14ac:dyDescent="0.25">
      <c r="A13309" t="s">
        <v>6732</v>
      </c>
      <c r="B13309" t="s">
        <v>742</v>
      </c>
      <c r="C13309">
        <v>1</v>
      </c>
      <c r="D13309">
        <v>0.53846153846153799</v>
      </c>
      <c r="E13309">
        <v>0.53846153846153799</v>
      </c>
      <c r="F13309">
        <v>0.53846153846153799</v>
      </c>
      <c r="G13309">
        <v>0.7</v>
      </c>
      <c r="H13309">
        <v>0.53846153846153799</v>
      </c>
      <c r="I13309">
        <v>0.75</v>
      </c>
      <c r="J13309">
        <v>0.75</v>
      </c>
      <c r="K13309">
        <v>0.66666666666666596</v>
      </c>
      <c r="L13309">
        <v>0.75</v>
      </c>
      <c r="M13309">
        <v>0.75</v>
      </c>
      <c r="N13309">
        <v>0.66666666666666596</v>
      </c>
      <c r="O13309">
        <v>0.66666666666666596</v>
      </c>
      <c r="P13309">
        <v>0.7</v>
      </c>
    </row>
    <row r="13310" spans="1:16" x14ac:dyDescent="0.25">
      <c r="A13310" t="s">
        <v>6743</v>
      </c>
      <c r="B13310" t="s">
        <v>6744</v>
      </c>
      <c r="C13310">
        <v>1</v>
      </c>
      <c r="D13310">
        <v>0.53846153846153799</v>
      </c>
      <c r="E13310">
        <v>0.53846153846153799</v>
      </c>
      <c r="F13310">
        <v>0.53846153846153799</v>
      </c>
      <c r="G13310">
        <v>0.7</v>
      </c>
      <c r="H13310">
        <v>0.53846153846153799</v>
      </c>
      <c r="I13310">
        <v>0.75</v>
      </c>
      <c r="J13310">
        <v>0.75</v>
      </c>
      <c r="K13310">
        <v>0.66666666666666596</v>
      </c>
      <c r="L13310">
        <v>0.75</v>
      </c>
      <c r="M13310">
        <v>0.75</v>
      </c>
      <c r="N13310">
        <v>0.66666666666666596</v>
      </c>
      <c r="O13310">
        <v>0.66666666666666596</v>
      </c>
      <c r="P13310">
        <v>0.7</v>
      </c>
    </row>
    <row r="13311" spans="1:16" x14ac:dyDescent="0.25">
      <c r="A13311" t="s">
        <v>6790</v>
      </c>
      <c r="B13311" t="s">
        <v>6791</v>
      </c>
      <c r="C13311">
        <v>1</v>
      </c>
      <c r="D13311">
        <v>0.53846153846153799</v>
      </c>
      <c r="E13311">
        <v>0.53846153846153799</v>
      </c>
      <c r="F13311">
        <v>0.53846153846153799</v>
      </c>
      <c r="G13311">
        <v>0.7</v>
      </c>
      <c r="H13311">
        <v>0.53846153846153799</v>
      </c>
      <c r="I13311">
        <v>0.81818181818181801</v>
      </c>
      <c r="J13311">
        <v>0.81818181818181801</v>
      </c>
      <c r="K13311">
        <v>0.72727272727272696</v>
      </c>
      <c r="L13311">
        <v>0.81818181818181801</v>
      </c>
      <c r="M13311">
        <v>0.81818181818181801</v>
      </c>
      <c r="N13311">
        <v>0.72727272727272696</v>
      </c>
      <c r="O13311">
        <v>0.66666666666666596</v>
      </c>
      <c r="P13311">
        <v>0.7</v>
      </c>
    </row>
    <row r="13312" spans="1:16" x14ac:dyDescent="0.25">
      <c r="A13312" t="s">
        <v>6810</v>
      </c>
      <c r="B13312" t="s">
        <v>6811</v>
      </c>
      <c r="C13312">
        <v>1</v>
      </c>
      <c r="D13312">
        <v>0.53846153846153799</v>
      </c>
      <c r="E13312">
        <v>0.53846153846153799</v>
      </c>
      <c r="F13312">
        <v>0.53846153846153799</v>
      </c>
      <c r="G13312">
        <v>0.7</v>
      </c>
      <c r="H13312">
        <v>0.53846153846153799</v>
      </c>
      <c r="I13312">
        <v>0.75</v>
      </c>
      <c r="J13312">
        <v>0.75</v>
      </c>
      <c r="K13312">
        <v>0.66666666666666596</v>
      </c>
      <c r="L13312">
        <v>0.75</v>
      </c>
      <c r="M13312">
        <v>0.75</v>
      </c>
      <c r="N13312">
        <v>0.66666666666666596</v>
      </c>
      <c r="O13312">
        <v>0.77777777777777701</v>
      </c>
      <c r="P13312">
        <v>0.7</v>
      </c>
    </row>
    <row r="13313" spans="1:16" x14ac:dyDescent="0.25">
      <c r="A13313" t="s">
        <v>6816</v>
      </c>
      <c r="B13313" t="s">
        <v>6817</v>
      </c>
      <c r="C13313">
        <v>1</v>
      </c>
      <c r="D13313">
        <v>0.53846153846153799</v>
      </c>
      <c r="E13313">
        <v>0.53846153846153799</v>
      </c>
      <c r="F13313">
        <v>0.53846153846153799</v>
      </c>
      <c r="G13313">
        <v>0.7</v>
      </c>
      <c r="H13313">
        <v>0.53846153846153799</v>
      </c>
      <c r="I13313">
        <v>0.75</v>
      </c>
      <c r="J13313">
        <v>0.75</v>
      </c>
      <c r="K13313">
        <v>0.66666666666666596</v>
      </c>
      <c r="L13313">
        <v>0.75</v>
      </c>
      <c r="M13313">
        <v>0.75</v>
      </c>
      <c r="N13313">
        <v>0.66666666666666596</v>
      </c>
      <c r="O13313">
        <v>0.66666666666666596</v>
      </c>
      <c r="P13313">
        <v>0.7</v>
      </c>
    </row>
    <row r="13314" spans="1:16" x14ac:dyDescent="0.25">
      <c r="A13314" t="s">
        <v>6971</v>
      </c>
      <c r="B13314" t="s">
        <v>6972</v>
      </c>
      <c r="C13314">
        <v>1</v>
      </c>
      <c r="D13314">
        <v>0.53846153846153799</v>
      </c>
      <c r="E13314">
        <v>0.53846153846153799</v>
      </c>
      <c r="F13314">
        <v>0.53846153846153799</v>
      </c>
      <c r="G13314">
        <v>0.7</v>
      </c>
      <c r="H13314">
        <v>0.53846153846153799</v>
      </c>
      <c r="I13314">
        <v>0.75</v>
      </c>
      <c r="J13314">
        <v>0.75</v>
      </c>
      <c r="K13314">
        <v>0.66666666666666596</v>
      </c>
      <c r="L13314">
        <v>0.75</v>
      </c>
      <c r="M13314">
        <v>0.75</v>
      </c>
      <c r="N13314">
        <v>0.66666666666666596</v>
      </c>
      <c r="O13314">
        <v>0.66666666666666596</v>
      </c>
      <c r="P13314">
        <v>0.71</v>
      </c>
    </row>
    <row r="13315" spans="1:16" x14ac:dyDescent="0.25">
      <c r="A13315" t="s">
        <v>6975</v>
      </c>
      <c r="B13315" t="s">
        <v>6976</v>
      </c>
      <c r="C13315">
        <v>1</v>
      </c>
      <c r="D13315">
        <v>0.53846153846153799</v>
      </c>
      <c r="E13315">
        <v>0.53846153846153799</v>
      </c>
      <c r="F13315">
        <v>0.53846153846153799</v>
      </c>
      <c r="G13315">
        <v>0.7</v>
      </c>
      <c r="H13315">
        <v>0.53846153846153799</v>
      </c>
      <c r="I13315">
        <v>0.75</v>
      </c>
      <c r="J13315">
        <v>0.75</v>
      </c>
      <c r="K13315">
        <v>0.66666666666666596</v>
      </c>
      <c r="L13315">
        <v>0.75</v>
      </c>
      <c r="M13315">
        <v>0.75</v>
      </c>
      <c r="N13315">
        <v>0.66666666666666596</v>
      </c>
      <c r="O13315">
        <v>0.66666666666666596</v>
      </c>
      <c r="P13315">
        <v>0.7</v>
      </c>
    </row>
    <row r="13316" spans="1:16" x14ac:dyDescent="0.25">
      <c r="A13316" t="s">
        <v>6985</v>
      </c>
      <c r="B13316" t="s">
        <v>6986</v>
      </c>
      <c r="C13316">
        <v>1</v>
      </c>
      <c r="D13316">
        <v>0.53846153846153799</v>
      </c>
      <c r="E13316">
        <v>0.53846153846153799</v>
      </c>
      <c r="F13316">
        <v>0.53846153846153799</v>
      </c>
      <c r="G13316">
        <v>0.7</v>
      </c>
      <c r="H13316">
        <v>0.53846153846153799</v>
      </c>
      <c r="I13316">
        <v>0.81818181818181801</v>
      </c>
      <c r="J13316">
        <v>0.81818181818181801</v>
      </c>
      <c r="K13316">
        <v>0.72727272727272696</v>
      </c>
      <c r="L13316">
        <v>0.81818181818181801</v>
      </c>
      <c r="M13316">
        <v>0.81818181818181801</v>
      </c>
      <c r="N13316">
        <v>0.72727272727272696</v>
      </c>
      <c r="O13316">
        <v>0.66666666666666596</v>
      </c>
      <c r="P13316">
        <v>0.7</v>
      </c>
    </row>
    <row r="13317" spans="1:16" x14ac:dyDescent="0.25">
      <c r="A13317" t="s">
        <v>7009</v>
      </c>
      <c r="B13317" t="s">
        <v>7010</v>
      </c>
      <c r="C13317">
        <v>1</v>
      </c>
      <c r="D13317">
        <v>0.53846153846153799</v>
      </c>
      <c r="E13317">
        <v>0.53846153846153799</v>
      </c>
      <c r="F13317">
        <v>0.53846153846153799</v>
      </c>
      <c r="G13317">
        <v>0.7</v>
      </c>
      <c r="H13317">
        <v>0.53846153846153799</v>
      </c>
      <c r="I13317">
        <v>0.75</v>
      </c>
      <c r="J13317">
        <v>0.75</v>
      </c>
      <c r="K13317">
        <v>0.66666666666666596</v>
      </c>
      <c r="L13317">
        <v>0.75</v>
      </c>
      <c r="M13317">
        <v>0.75</v>
      </c>
      <c r="N13317">
        <v>0.66666666666666596</v>
      </c>
      <c r="O13317">
        <v>0.66666666666666596</v>
      </c>
      <c r="P13317">
        <v>0.7</v>
      </c>
    </row>
    <row r="13318" spans="1:16" x14ac:dyDescent="0.25">
      <c r="A13318" t="s">
        <v>7059</v>
      </c>
      <c r="B13318" t="s">
        <v>7060</v>
      </c>
      <c r="C13318">
        <v>1</v>
      </c>
      <c r="D13318">
        <v>0.53846153846153799</v>
      </c>
      <c r="E13318">
        <v>0.53846153846153799</v>
      </c>
      <c r="F13318">
        <v>0.53846153846153799</v>
      </c>
      <c r="G13318">
        <v>0.7</v>
      </c>
      <c r="H13318">
        <v>0.53846153846153799</v>
      </c>
      <c r="I13318">
        <v>0.75</v>
      </c>
      <c r="J13318">
        <v>0.75</v>
      </c>
      <c r="K13318">
        <v>0.66666666666666596</v>
      </c>
      <c r="L13318">
        <v>0.75</v>
      </c>
      <c r="M13318">
        <v>0.75</v>
      </c>
      <c r="N13318">
        <v>0.66666666666666596</v>
      </c>
      <c r="O13318">
        <v>0.66666666666666596</v>
      </c>
      <c r="P13318">
        <v>0.7</v>
      </c>
    </row>
    <row r="13319" spans="1:16" x14ac:dyDescent="0.25">
      <c r="A13319" t="s">
        <v>7115</v>
      </c>
      <c r="B13319" t="s">
        <v>7116</v>
      </c>
      <c r="C13319">
        <v>1</v>
      </c>
      <c r="D13319">
        <v>0.53846153846153799</v>
      </c>
      <c r="E13319">
        <v>0.53846153846153799</v>
      </c>
      <c r="F13319">
        <v>0.53846153846153799</v>
      </c>
      <c r="G13319">
        <v>0.7</v>
      </c>
      <c r="H13319">
        <v>0.53846153846153799</v>
      </c>
      <c r="I13319">
        <v>0.75</v>
      </c>
      <c r="J13319">
        <v>0.75</v>
      </c>
      <c r="K13319">
        <v>0.66666666666666596</v>
      </c>
      <c r="L13319">
        <v>0.75</v>
      </c>
      <c r="M13319">
        <v>0.75</v>
      </c>
      <c r="N13319">
        <v>0.66666666666666596</v>
      </c>
      <c r="O13319">
        <v>0.66666666666666596</v>
      </c>
      <c r="P13319">
        <v>0.7</v>
      </c>
    </row>
    <row r="13320" spans="1:16" x14ac:dyDescent="0.25">
      <c r="A13320" t="s">
        <v>7199</v>
      </c>
      <c r="B13320" t="s">
        <v>7200</v>
      </c>
      <c r="C13320">
        <v>1</v>
      </c>
      <c r="D13320">
        <v>0.53846153846153799</v>
      </c>
      <c r="E13320">
        <v>0.53846153846153799</v>
      </c>
      <c r="F13320">
        <v>0.53846153846153799</v>
      </c>
      <c r="G13320">
        <v>0.7</v>
      </c>
      <c r="H13320">
        <v>0.53846153846153799</v>
      </c>
      <c r="I13320">
        <v>0.90909090909090895</v>
      </c>
      <c r="J13320">
        <v>0.81818181818181801</v>
      </c>
      <c r="K13320">
        <v>0.72727272727272696</v>
      </c>
      <c r="L13320">
        <v>0.86363636363636298</v>
      </c>
      <c r="M13320">
        <v>0.81818181818181801</v>
      </c>
      <c r="N13320">
        <v>0.72727272727272696</v>
      </c>
      <c r="O13320">
        <v>0.66666666666666596</v>
      </c>
      <c r="P13320">
        <v>0.7</v>
      </c>
    </row>
    <row r="13321" spans="1:16" x14ac:dyDescent="0.25">
      <c r="A13321" t="s">
        <v>7265</v>
      </c>
      <c r="B13321" t="s">
        <v>7266</v>
      </c>
      <c r="C13321">
        <v>1</v>
      </c>
      <c r="D13321">
        <v>0.53846153846153799</v>
      </c>
      <c r="E13321">
        <v>0.53846153846153799</v>
      </c>
      <c r="F13321">
        <v>0.53846153846153799</v>
      </c>
      <c r="G13321">
        <v>0.7</v>
      </c>
      <c r="H13321">
        <v>0.53846153846153799</v>
      </c>
      <c r="I13321">
        <v>0.81818181818181801</v>
      </c>
      <c r="J13321">
        <v>0.81818181818181801</v>
      </c>
      <c r="K13321">
        <v>0.72727272727272696</v>
      </c>
      <c r="L13321">
        <v>0.81818181818181801</v>
      </c>
      <c r="M13321">
        <v>0.81818181818181801</v>
      </c>
      <c r="N13321">
        <v>0.72727272727272696</v>
      </c>
      <c r="O13321">
        <v>0.66666666666666596</v>
      </c>
      <c r="P13321">
        <v>0.7</v>
      </c>
    </row>
    <row r="13322" spans="1:16" x14ac:dyDescent="0.25">
      <c r="A13322" t="s">
        <v>7289</v>
      </c>
      <c r="B13322" t="s">
        <v>7290</v>
      </c>
      <c r="C13322">
        <v>1</v>
      </c>
      <c r="D13322">
        <v>0.53846153846153799</v>
      </c>
      <c r="E13322">
        <v>0.53846153846153799</v>
      </c>
      <c r="F13322">
        <v>0.53846153846153799</v>
      </c>
      <c r="G13322">
        <v>0.7</v>
      </c>
      <c r="H13322">
        <v>0.53846153846153799</v>
      </c>
      <c r="I13322">
        <v>0.75</v>
      </c>
      <c r="J13322">
        <v>0.75</v>
      </c>
      <c r="K13322">
        <v>0.66666666666666596</v>
      </c>
      <c r="L13322">
        <v>0.75</v>
      </c>
      <c r="M13322">
        <v>0.75</v>
      </c>
      <c r="N13322">
        <v>0.66666666666666596</v>
      </c>
      <c r="O13322">
        <v>0.66666666666666596</v>
      </c>
      <c r="P13322">
        <v>0.7</v>
      </c>
    </row>
    <row r="13323" spans="1:16" x14ac:dyDescent="0.25">
      <c r="A13323" t="s">
        <v>7328</v>
      </c>
      <c r="B13323" t="s">
        <v>42</v>
      </c>
      <c r="C13323">
        <v>1</v>
      </c>
      <c r="D13323">
        <v>0.53846153846153799</v>
      </c>
      <c r="E13323">
        <v>0.53846153846153799</v>
      </c>
      <c r="F13323">
        <v>0.53846153846153799</v>
      </c>
      <c r="G13323">
        <v>0.7</v>
      </c>
      <c r="H13323">
        <v>0.53846153846153799</v>
      </c>
      <c r="I13323">
        <v>0.81818181818181801</v>
      </c>
      <c r="J13323">
        <v>0.81818181818181801</v>
      </c>
      <c r="K13323">
        <v>0.72727272727272696</v>
      </c>
      <c r="L13323">
        <v>0.81818181818181801</v>
      </c>
      <c r="M13323">
        <v>0.81818181818181801</v>
      </c>
      <c r="N13323">
        <v>0.72727272727272696</v>
      </c>
      <c r="O13323">
        <v>0.66666666666666596</v>
      </c>
      <c r="P13323">
        <v>0.7</v>
      </c>
    </row>
    <row r="13324" spans="1:16" x14ac:dyDescent="0.25">
      <c r="A13324" t="s">
        <v>7401</v>
      </c>
      <c r="B13324" t="s">
        <v>7402</v>
      </c>
      <c r="C13324">
        <v>1</v>
      </c>
      <c r="D13324">
        <v>0.53846153846153799</v>
      </c>
      <c r="E13324">
        <v>0.53846153846153799</v>
      </c>
      <c r="F13324">
        <v>0.53846153846153799</v>
      </c>
      <c r="G13324">
        <v>0.7</v>
      </c>
      <c r="H13324">
        <v>0.53846153846153799</v>
      </c>
      <c r="I13324">
        <v>0.81818181818181801</v>
      </c>
      <c r="J13324">
        <v>0.81818181818181801</v>
      </c>
      <c r="K13324">
        <v>0.72727272727272696</v>
      </c>
      <c r="L13324">
        <v>0.81818181818181801</v>
      </c>
      <c r="M13324">
        <v>0.81818181818181801</v>
      </c>
      <c r="N13324">
        <v>0.72727272727272696</v>
      </c>
      <c r="O13324">
        <v>0.66666666666666596</v>
      </c>
      <c r="P13324">
        <v>0.7</v>
      </c>
    </row>
    <row r="13325" spans="1:16" x14ac:dyDescent="0.25">
      <c r="A13325" t="s">
        <v>7405</v>
      </c>
      <c r="B13325" t="s">
        <v>7406</v>
      </c>
      <c r="C13325">
        <v>1</v>
      </c>
      <c r="D13325">
        <v>0.53846153846153799</v>
      </c>
      <c r="E13325">
        <v>0.53846153846153799</v>
      </c>
      <c r="F13325">
        <v>0.53846153846153799</v>
      </c>
      <c r="G13325">
        <v>0.7</v>
      </c>
      <c r="H13325">
        <v>0.53846153846153799</v>
      </c>
      <c r="I13325">
        <v>0.75</v>
      </c>
      <c r="J13325">
        <v>0.75</v>
      </c>
      <c r="K13325">
        <v>0.66666666666666596</v>
      </c>
      <c r="L13325">
        <v>0.75</v>
      </c>
      <c r="M13325">
        <v>0.75</v>
      </c>
      <c r="N13325">
        <v>0.66666666666666596</v>
      </c>
      <c r="O13325">
        <v>0.66666666666666596</v>
      </c>
      <c r="P13325">
        <v>0.70588235294117596</v>
      </c>
    </row>
    <row r="13326" spans="1:16" x14ac:dyDescent="0.25">
      <c r="A13326" t="s">
        <v>7423</v>
      </c>
      <c r="B13326" t="s">
        <v>7424</v>
      </c>
      <c r="C13326">
        <v>1</v>
      </c>
      <c r="D13326">
        <v>0.53846153846153799</v>
      </c>
      <c r="E13326">
        <v>0.53846153846153799</v>
      </c>
      <c r="F13326">
        <v>0.53846153846153799</v>
      </c>
      <c r="G13326">
        <v>0.7</v>
      </c>
      <c r="H13326">
        <v>0.53846153846153799</v>
      </c>
      <c r="I13326">
        <v>0.90909090909090895</v>
      </c>
      <c r="J13326">
        <v>0.81818181818181801</v>
      </c>
      <c r="K13326">
        <v>0.72727272727272696</v>
      </c>
      <c r="L13326">
        <v>0.86363636363636298</v>
      </c>
      <c r="M13326">
        <v>0.81818181818181801</v>
      </c>
      <c r="N13326">
        <v>0.72727272727272696</v>
      </c>
      <c r="O13326">
        <v>0.66666666666666596</v>
      </c>
      <c r="P13326">
        <v>0.7</v>
      </c>
    </row>
    <row r="13327" spans="1:16" x14ac:dyDescent="0.25">
      <c r="A13327" t="s">
        <v>7542</v>
      </c>
      <c r="B13327" t="s">
        <v>7543</v>
      </c>
      <c r="C13327">
        <v>1</v>
      </c>
      <c r="D13327">
        <v>0.53846153846153799</v>
      </c>
      <c r="E13327">
        <v>0.53846153846153799</v>
      </c>
      <c r="F13327">
        <v>0.53846153846153799</v>
      </c>
      <c r="G13327">
        <v>0.7</v>
      </c>
      <c r="H13327">
        <v>0.53846153846153799</v>
      </c>
      <c r="I13327">
        <v>0.75</v>
      </c>
      <c r="J13327">
        <v>0.75</v>
      </c>
      <c r="K13327">
        <v>0.66666666666666596</v>
      </c>
      <c r="L13327">
        <v>0.75</v>
      </c>
      <c r="M13327">
        <v>0.75</v>
      </c>
      <c r="N13327">
        <v>0.66666666666666596</v>
      </c>
      <c r="O13327">
        <v>0.66666666666666596</v>
      </c>
      <c r="P13327">
        <v>0.7</v>
      </c>
    </row>
    <row r="13328" spans="1:16" x14ac:dyDescent="0.25">
      <c r="A13328" t="s">
        <v>7607</v>
      </c>
      <c r="B13328" t="s">
        <v>7608</v>
      </c>
      <c r="C13328">
        <v>1</v>
      </c>
      <c r="D13328">
        <v>0.53846153846153799</v>
      </c>
      <c r="E13328">
        <v>0.53846153846153799</v>
      </c>
      <c r="F13328">
        <v>0.53846153846153799</v>
      </c>
      <c r="G13328">
        <v>0.7</v>
      </c>
      <c r="H13328">
        <v>0.53846153846153799</v>
      </c>
      <c r="I13328">
        <v>0.81818181818181801</v>
      </c>
      <c r="J13328">
        <v>0.81818181818181801</v>
      </c>
      <c r="K13328">
        <v>0.72727272727272696</v>
      </c>
      <c r="L13328">
        <v>0.81818181818181801</v>
      </c>
      <c r="M13328">
        <v>0.81818181818181801</v>
      </c>
      <c r="N13328">
        <v>0.72727272727272696</v>
      </c>
      <c r="O13328">
        <v>0.66666666666666596</v>
      </c>
      <c r="P13328">
        <v>0.7</v>
      </c>
    </row>
    <row r="13329" spans="1:16" x14ac:dyDescent="0.25">
      <c r="A13329" t="s">
        <v>7745</v>
      </c>
      <c r="B13329" t="s">
        <v>7746</v>
      </c>
      <c r="C13329">
        <v>1</v>
      </c>
      <c r="D13329">
        <v>0.53846153846153799</v>
      </c>
      <c r="E13329">
        <v>0.53846153846153799</v>
      </c>
      <c r="F13329">
        <v>0.53846153846153799</v>
      </c>
      <c r="G13329">
        <v>0.7</v>
      </c>
      <c r="H13329">
        <v>0.53846153846153799</v>
      </c>
      <c r="I13329">
        <v>0.81818181818181801</v>
      </c>
      <c r="J13329">
        <v>0.81818181818181801</v>
      </c>
      <c r="K13329">
        <v>0.72727272727272696</v>
      </c>
      <c r="L13329">
        <v>0.81818181818181801</v>
      </c>
      <c r="M13329">
        <v>0.81818181818181801</v>
      </c>
      <c r="N13329">
        <v>0.72727272727272696</v>
      </c>
      <c r="O13329">
        <v>0.66666666666666596</v>
      </c>
      <c r="P13329">
        <v>0.7</v>
      </c>
    </row>
    <row r="13330" spans="1:16" x14ac:dyDescent="0.25">
      <c r="A13330" t="s">
        <v>7812</v>
      </c>
      <c r="B13330" t="s">
        <v>7813</v>
      </c>
      <c r="C13330">
        <v>1</v>
      </c>
      <c r="D13330">
        <v>0.53846153846153799</v>
      </c>
      <c r="E13330">
        <v>0.53846153846153799</v>
      </c>
      <c r="F13330">
        <v>0.53846153846153799</v>
      </c>
      <c r="G13330">
        <v>0.7</v>
      </c>
      <c r="H13330">
        <v>0.53846153846153799</v>
      </c>
      <c r="I13330">
        <v>0.75</v>
      </c>
      <c r="J13330">
        <v>0.75</v>
      </c>
      <c r="K13330">
        <v>0.66666666666666596</v>
      </c>
      <c r="L13330">
        <v>0.75</v>
      </c>
      <c r="M13330">
        <v>0.75</v>
      </c>
      <c r="N13330">
        <v>0.66666666666666596</v>
      </c>
      <c r="O13330">
        <v>0.77777777777777701</v>
      </c>
      <c r="P13330">
        <v>0.7</v>
      </c>
    </row>
    <row r="13331" spans="1:16" x14ac:dyDescent="0.25">
      <c r="A13331" t="s">
        <v>7897</v>
      </c>
      <c r="B13331" t="s">
        <v>7898</v>
      </c>
      <c r="C13331">
        <v>1</v>
      </c>
      <c r="D13331">
        <v>0.53846153846153799</v>
      </c>
      <c r="E13331">
        <v>0.53846153846153799</v>
      </c>
      <c r="F13331">
        <v>0.53846153846153799</v>
      </c>
      <c r="G13331">
        <v>0.7</v>
      </c>
      <c r="H13331">
        <v>0.53846153846153799</v>
      </c>
      <c r="I13331">
        <v>0.75</v>
      </c>
      <c r="J13331">
        <v>0.75</v>
      </c>
      <c r="K13331">
        <v>0.66666666666666596</v>
      </c>
      <c r="L13331">
        <v>0.75</v>
      </c>
      <c r="M13331">
        <v>0.75</v>
      </c>
      <c r="N13331">
        <v>0.66666666666666596</v>
      </c>
      <c r="O13331">
        <v>0.66666666666666596</v>
      </c>
      <c r="P13331">
        <v>0.7</v>
      </c>
    </row>
    <row r="13332" spans="1:16" x14ac:dyDescent="0.25">
      <c r="A13332" t="s">
        <v>7919</v>
      </c>
      <c r="B13332" t="s">
        <v>7920</v>
      </c>
      <c r="C13332">
        <v>1</v>
      </c>
      <c r="D13332">
        <v>0.53846153846153799</v>
      </c>
      <c r="E13332">
        <v>0.53846153846153799</v>
      </c>
      <c r="F13332">
        <v>0.53846153846153799</v>
      </c>
      <c r="G13332">
        <v>0.7</v>
      </c>
      <c r="H13332">
        <v>0.53846153846153799</v>
      </c>
      <c r="I13332">
        <v>0.81818181818181801</v>
      </c>
      <c r="J13332">
        <v>0.81818181818181801</v>
      </c>
      <c r="K13332">
        <v>0.72727272727272696</v>
      </c>
      <c r="L13332">
        <v>0.81818181818181801</v>
      </c>
      <c r="M13332">
        <v>0.81818181818181801</v>
      </c>
      <c r="N13332">
        <v>0.72727272727272696</v>
      </c>
      <c r="O13332">
        <v>0.66666666666666596</v>
      </c>
      <c r="P13332">
        <v>0.71</v>
      </c>
    </row>
    <row r="13333" spans="1:16" x14ac:dyDescent="0.25">
      <c r="A13333" t="s">
        <v>7923</v>
      </c>
      <c r="B13333" t="s">
        <v>7924</v>
      </c>
      <c r="C13333">
        <v>1</v>
      </c>
      <c r="D13333">
        <v>0.53846153846153799</v>
      </c>
      <c r="E13333">
        <v>0.53846153846153799</v>
      </c>
      <c r="F13333">
        <v>0.53846153846153799</v>
      </c>
      <c r="G13333">
        <v>0.7</v>
      </c>
      <c r="H13333">
        <v>0.53846153846153799</v>
      </c>
      <c r="I13333">
        <v>0.75</v>
      </c>
      <c r="J13333">
        <v>0.75</v>
      </c>
      <c r="K13333">
        <v>0.66666666666666596</v>
      </c>
      <c r="L13333">
        <v>0.75</v>
      </c>
      <c r="M13333">
        <v>0.75</v>
      </c>
      <c r="N13333">
        <v>0.66666666666666596</v>
      </c>
      <c r="O13333">
        <v>0.66666666666666596</v>
      </c>
      <c r="P13333">
        <v>0.7</v>
      </c>
    </row>
    <row r="13334" spans="1:16" x14ac:dyDescent="0.25">
      <c r="A13334" t="s">
        <v>7976</v>
      </c>
      <c r="B13334" t="s">
        <v>7977</v>
      </c>
      <c r="C13334">
        <v>1</v>
      </c>
      <c r="D13334">
        <v>0.53846153846153799</v>
      </c>
      <c r="E13334">
        <v>0.53846153846153799</v>
      </c>
      <c r="F13334">
        <v>0.53846153846153799</v>
      </c>
      <c r="G13334">
        <v>0.7</v>
      </c>
      <c r="H13334">
        <v>0.53846153846153799</v>
      </c>
      <c r="I13334">
        <v>0.75</v>
      </c>
      <c r="J13334">
        <v>0.75</v>
      </c>
      <c r="K13334">
        <v>0.66666666666666596</v>
      </c>
      <c r="L13334">
        <v>0.75</v>
      </c>
      <c r="M13334">
        <v>0.75</v>
      </c>
      <c r="N13334">
        <v>0.66666666666666596</v>
      </c>
      <c r="O13334">
        <v>0.66666666666666596</v>
      </c>
      <c r="P13334">
        <v>0.7</v>
      </c>
    </row>
    <row r="13335" spans="1:16" x14ac:dyDescent="0.25">
      <c r="A13335" t="s">
        <v>8212</v>
      </c>
      <c r="B13335" t="s">
        <v>8213</v>
      </c>
      <c r="C13335">
        <v>1</v>
      </c>
      <c r="D13335">
        <v>0.53846153846153799</v>
      </c>
      <c r="E13335">
        <v>0.556241877949608</v>
      </c>
      <c r="F13335">
        <v>0.57032412018254497</v>
      </c>
      <c r="G13335">
        <v>0.76190476190476097</v>
      </c>
      <c r="H13335">
        <v>0.61538461538461497</v>
      </c>
      <c r="I13335">
        <v>0.83333333333333304</v>
      </c>
      <c r="J13335">
        <v>0.83333333333333304</v>
      </c>
      <c r="K13335">
        <v>0.75</v>
      </c>
      <c r="L13335">
        <v>0.83333333333333304</v>
      </c>
      <c r="M13335">
        <v>0.83333333333333304</v>
      </c>
      <c r="N13335">
        <v>0.66666666666666596</v>
      </c>
      <c r="O13335">
        <v>0.63157894736842102</v>
      </c>
      <c r="P13335">
        <v>0.66666666666666596</v>
      </c>
    </row>
    <row r="13336" spans="1:16" x14ac:dyDescent="0.25">
      <c r="A13336" t="s">
        <v>8230</v>
      </c>
      <c r="B13336" t="s">
        <v>8231</v>
      </c>
      <c r="C13336">
        <v>1</v>
      </c>
      <c r="D13336">
        <v>0.53846153846153799</v>
      </c>
      <c r="E13336">
        <v>0.53846153846153799</v>
      </c>
      <c r="F13336">
        <v>0.53846153846153799</v>
      </c>
      <c r="G13336">
        <v>0.7</v>
      </c>
      <c r="H13336">
        <v>0.53846153846153799</v>
      </c>
      <c r="I13336">
        <v>0.75</v>
      </c>
      <c r="J13336">
        <v>0.75</v>
      </c>
      <c r="K13336">
        <v>0.66666666666666596</v>
      </c>
      <c r="L13336">
        <v>0.75</v>
      </c>
      <c r="M13336">
        <v>0.75</v>
      </c>
      <c r="N13336">
        <v>0.66666666666666596</v>
      </c>
      <c r="O13336">
        <v>0.66666666666666596</v>
      </c>
      <c r="P13336">
        <v>0.7</v>
      </c>
    </row>
    <row r="13337" spans="1:16" x14ac:dyDescent="0.25">
      <c r="A13337" t="s">
        <v>8258</v>
      </c>
      <c r="B13337" t="s">
        <v>8259</v>
      </c>
      <c r="C13337">
        <v>1</v>
      </c>
      <c r="D13337">
        <v>0.53846153846153799</v>
      </c>
      <c r="E13337">
        <v>0.556241877949608</v>
      </c>
      <c r="F13337">
        <v>0.57032412018254497</v>
      </c>
      <c r="G13337">
        <v>0.76190476190476097</v>
      </c>
      <c r="H13337">
        <v>0.61538461538461497</v>
      </c>
      <c r="I13337">
        <v>0.83333333333333304</v>
      </c>
      <c r="J13337">
        <v>0.83333333333333304</v>
      </c>
      <c r="K13337">
        <v>0.75</v>
      </c>
      <c r="L13337">
        <v>0.83333333333333304</v>
      </c>
      <c r="M13337">
        <v>0.83333333333333304</v>
      </c>
      <c r="N13337">
        <v>0.66666666666666596</v>
      </c>
      <c r="O13337">
        <v>0.63157894736842102</v>
      </c>
      <c r="P13337">
        <v>0.66666666666666596</v>
      </c>
    </row>
    <row r="13338" spans="1:16" x14ac:dyDescent="0.25">
      <c r="A13338" t="s">
        <v>8274</v>
      </c>
      <c r="B13338" t="s">
        <v>8275</v>
      </c>
      <c r="C13338">
        <v>1</v>
      </c>
      <c r="D13338">
        <v>0.53846153846153799</v>
      </c>
      <c r="E13338">
        <v>0.53846153846153799</v>
      </c>
      <c r="F13338">
        <v>0.53846153846153799</v>
      </c>
      <c r="G13338">
        <v>0.7</v>
      </c>
      <c r="H13338">
        <v>0.53846153846153799</v>
      </c>
      <c r="I13338">
        <v>0.75</v>
      </c>
      <c r="J13338">
        <v>0.75</v>
      </c>
      <c r="K13338">
        <v>0.66666666666666596</v>
      </c>
      <c r="L13338">
        <v>0.75</v>
      </c>
      <c r="M13338">
        <v>0.75</v>
      </c>
      <c r="N13338">
        <v>0.66666666666666596</v>
      </c>
      <c r="O13338">
        <v>0.66666666666666596</v>
      </c>
      <c r="P13338">
        <v>0.7</v>
      </c>
    </row>
    <row r="13339" spans="1:16" x14ac:dyDescent="0.25">
      <c r="A13339" t="s">
        <v>8353</v>
      </c>
      <c r="B13339" t="s">
        <v>8354</v>
      </c>
      <c r="C13339">
        <v>1</v>
      </c>
      <c r="D13339">
        <v>0.53846153846153799</v>
      </c>
      <c r="E13339">
        <v>0.53846153846153799</v>
      </c>
      <c r="F13339">
        <v>0.53846153846153799</v>
      </c>
      <c r="G13339">
        <v>0.7</v>
      </c>
      <c r="H13339">
        <v>0.53846153846153799</v>
      </c>
      <c r="I13339">
        <v>0.81818181818181801</v>
      </c>
      <c r="J13339">
        <v>0.81818181818181801</v>
      </c>
      <c r="K13339">
        <v>0.72727272727272696</v>
      </c>
      <c r="L13339">
        <v>0.81818181818181801</v>
      </c>
      <c r="M13339">
        <v>0.81818181818181801</v>
      </c>
      <c r="N13339">
        <v>0.72727272727272696</v>
      </c>
      <c r="O13339">
        <v>0.66666666666666596</v>
      </c>
      <c r="P13339">
        <v>0.7</v>
      </c>
    </row>
    <row r="13340" spans="1:16" x14ac:dyDescent="0.25">
      <c r="A13340" t="s">
        <v>8439</v>
      </c>
      <c r="B13340" t="s">
        <v>8440</v>
      </c>
      <c r="C13340">
        <v>1</v>
      </c>
      <c r="D13340">
        <v>0.53846153846153799</v>
      </c>
      <c r="E13340">
        <v>0.53846153846153799</v>
      </c>
      <c r="F13340">
        <v>0.53846153846153799</v>
      </c>
      <c r="G13340">
        <v>0.7</v>
      </c>
      <c r="H13340">
        <v>0.53846153846153799</v>
      </c>
      <c r="I13340">
        <v>0.75</v>
      </c>
      <c r="J13340">
        <v>0.75</v>
      </c>
      <c r="K13340">
        <v>0.66666666666666596</v>
      </c>
      <c r="L13340">
        <v>0.75</v>
      </c>
      <c r="M13340">
        <v>0.75</v>
      </c>
      <c r="N13340">
        <v>0.66666666666666596</v>
      </c>
      <c r="O13340">
        <v>0.66666666666666596</v>
      </c>
      <c r="P13340">
        <v>0.7</v>
      </c>
    </row>
    <row r="13341" spans="1:16" x14ac:dyDescent="0.25">
      <c r="A13341" t="s">
        <v>8498</v>
      </c>
      <c r="B13341" t="s">
        <v>8499</v>
      </c>
      <c r="C13341">
        <v>1</v>
      </c>
      <c r="D13341">
        <v>0.53846153846153799</v>
      </c>
      <c r="E13341">
        <v>0.53846153846153799</v>
      </c>
      <c r="F13341">
        <v>0.53846153846153799</v>
      </c>
      <c r="G13341">
        <v>0.7</v>
      </c>
      <c r="H13341">
        <v>0.53846153846153799</v>
      </c>
      <c r="I13341">
        <v>0.81818181818181801</v>
      </c>
      <c r="J13341">
        <v>0.81818181818181801</v>
      </c>
      <c r="K13341">
        <v>0.72727272727272696</v>
      </c>
      <c r="L13341">
        <v>0.81818181818181801</v>
      </c>
      <c r="M13341">
        <v>0.81818181818181801</v>
      </c>
      <c r="N13341">
        <v>0.72727272727272696</v>
      </c>
      <c r="O13341">
        <v>0.66666666666666596</v>
      </c>
      <c r="P13341">
        <v>0.7</v>
      </c>
    </row>
    <row r="13342" spans="1:16" x14ac:dyDescent="0.25">
      <c r="A13342" t="s">
        <v>8620</v>
      </c>
      <c r="B13342" t="s">
        <v>8621</v>
      </c>
      <c r="C13342">
        <v>1</v>
      </c>
      <c r="D13342">
        <v>0.53846153846153799</v>
      </c>
      <c r="E13342">
        <v>0.53846153846153799</v>
      </c>
      <c r="F13342">
        <v>0.53846153846153799</v>
      </c>
      <c r="G13342">
        <v>0.7</v>
      </c>
      <c r="H13342">
        <v>0.53846153846153799</v>
      </c>
      <c r="I13342">
        <v>0.75</v>
      </c>
      <c r="J13342">
        <v>0.75</v>
      </c>
      <c r="K13342">
        <v>0.66666666666666596</v>
      </c>
      <c r="L13342">
        <v>0.75</v>
      </c>
      <c r="M13342">
        <v>0.75</v>
      </c>
      <c r="N13342">
        <v>0.66666666666666596</v>
      </c>
      <c r="O13342">
        <v>0.66666666666666596</v>
      </c>
      <c r="P13342">
        <v>0.7</v>
      </c>
    </row>
    <row r="13343" spans="1:16" x14ac:dyDescent="0.25">
      <c r="A13343" t="s">
        <v>8692</v>
      </c>
      <c r="B13343" t="s">
        <v>8693</v>
      </c>
      <c r="C13343">
        <v>1</v>
      </c>
      <c r="D13343">
        <v>0.53846153846153799</v>
      </c>
      <c r="E13343">
        <v>0.53846153846153799</v>
      </c>
      <c r="F13343">
        <v>0.53846153846153799</v>
      </c>
      <c r="G13343">
        <v>0.7</v>
      </c>
      <c r="H13343">
        <v>0.53846153846153799</v>
      </c>
      <c r="I13343">
        <v>0.75</v>
      </c>
      <c r="J13343">
        <v>0.75</v>
      </c>
      <c r="K13343">
        <v>0.66666666666666596</v>
      </c>
      <c r="L13343">
        <v>0.75</v>
      </c>
      <c r="M13343">
        <v>0.75</v>
      </c>
      <c r="N13343">
        <v>0.66666666666666596</v>
      </c>
      <c r="O13343">
        <v>0.66666666666666596</v>
      </c>
      <c r="P13343">
        <v>0.7</v>
      </c>
    </row>
    <row r="13344" spans="1:16" x14ac:dyDescent="0.25">
      <c r="A13344" t="s">
        <v>8746</v>
      </c>
      <c r="B13344" t="s">
        <v>8747</v>
      </c>
      <c r="C13344">
        <v>1</v>
      </c>
      <c r="D13344">
        <v>0.53846153846153799</v>
      </c>
      <c r="E13344">
        <v>0.53846153846153799</v>
      </c>
      <c r="F13344">
        <v>0.53846153846153799</v>
      </c>
      <c r="G13344">
        <v>0.7</v>
      </c>
      <c r="H13344">
        <v>0.53846153846153799</v>
      </c>
      <c r="I13344">
        <v>0.81818181818181801</v>
      </c>
      <c r="J13344">
        <v>0.81818181818181801</v>
      </c>
      <c r="K13344">
        <v>0.72727272727272696</v>
      </c>
      <c r="L13344">
        <v>0.81818181818181801</v>
      </c>
      <c r="M13344">
        <v>0.81818181818181801</v>
      </c>
      <c r="N13344">
        <v>0.72727272727272696</v>
      </c>
      <c r="O13344">
        <v>0.66666666666666596</v>
      </c>
      <c r="P13344">
        <v>0.7</v>
      </c>
    </row>
    <row r="13345" spans="1:16" x14ac:dyDescent="0.25">
      <c r="A13345" t="s">
        <v>8783</v>
      </c>
      <c r="B13345" t="s">
        <v>8784</v>
      </c>
      <c r="C13345">
        <v>1</v>
      </c>
      <c r="D13345">
        <v>0.53846153846153799</v>
      </c>
      <c r="E13345">
        <v>0.53846153846153799</v>
      </c>
      <c r="F13345">
        <v>0.53846153846153799</v>
      </c>
      <c r="G13345">
        <v>0.7</v>
      </c>
      <c r="H13345">
        <v>0.53846153846153799</v>
      </c>
      <c r="I13345">
        <v>0.75</v>
      </c>
      <c r="J13345">
        <v>0.75</v>
      </c>
      <c r="K13345">
        <v>0.66666666666666596</v>
      </c>
      <c r="L13345">
        <v>0.75</v>
      </c>
      <c r="M13345">
        <v>0.75</v>
      </c>
      <c r="N13345">
        <v>0.66666666666666596</v>
      </c>
      <c r="O13345">
        <v>0.66666666666666596</v>
      </c>
      <c r="P13345">
        <v>0.7</v>
      </c>
    </row>
    <row r="13346" spans="1:16" x14ac:dyDescent="0.25">
      <c r="A13346" t="s">
        <v>8960</v>
      </c>
      <c r="B13346" t="s">
        <v>8961</v>
      </c>
      <c r="C13346">
        <v>1</v>
      </c>
      <c r="D13346">
        <v>0.53846153846153799</v>
      </c>
      <c r="E13346">
        <v>0.53846153846153799</v>
      </c>
      <c r="F13346">
        <v>0.53846153846153799</v>
      </c>
      <c r="G13346">
        <v>0.7</v>
      </c>
      <c r="H13346">
        <v>0.53846153846153799</v>
      </c>
      <c r="I13346">
        <v>0.81818181818181801</v>
      </c>
      <c r="J13346">
        <v>0.81818181818181801</v>
      </c>
      <c r="K13346">
        <v>0.72727272727272696</v>
      </c>
      <c r="L13346">
        <v>0.81818181818181801</v>
      </c>
      <c r="M13346">
        <v>0.81818181818181801</v>
      </c>
      <c r="N13346">
        <v>0.63636363636363602</v>
      </c>
      <c r="O13346">
        <v>0.55555555555555503</v>
      </c>
      <c r="P13346">
        <v>0.7</v>
      </c>
    </row>
    <row r="13347" spans="1:16" x14ac:dyDescent="0.25">
      <c r="A13347" t="s">
        <v>9101</v>
      </c>
      <c r="B13347" t="s">
        <v>9102</v>
      </c>
      <c r="C13347">
        <v>1</v>
      </c>
      <c r="D13347">
        <v>0.53846153846153799</v>
      </c>
      <c r="E13347">
        <v>0.53846153846153799</v>
      </c>
      <c r="F13347">
        <v>0.53846153846153799</v>
      </c>
      <c r="G13347">
        <v>0.7</v>
      </c>
      <c r="H13347">
        <v>0.53846153846153799</v>
      </c>
      <c r="I13347">
        <v>0.81818181818181801</v>
      </c>
      <c r="J13347">
        <v>0.81818181818181801</v>
      </c>
      <c r="K13347">
        <v>0.72727272727272696</v>
      </c>
      <c r="L13347">
        <v>0.81818181818181801</v>
      </c>
      <c r="M13347">
        <v>0.81818181818181801</v>
      </c>
      <c r="N13347">
        <v>0.72727272727272696</v>
      </c>
      <c r="O13347">
        <v>0.66666666666666596</v>
      </c>
      <c r="P13347">
        <v>0.7</v>
      </c>
    </row>
    <row r="13348" spans="1:16" x14ac:dyDescent="0.25">
      <c r="A13348" t="s">
        <v>9227</v>
      </c>
      <c r="B13348" t="s">
        <v>9228</v>
      </c>
      <c r="C13348">
        <v>1</v>
      </c>
      <c r="D13348">
        <v>0.53846153846153799</v>
      </c>
      <c r="E13348">
        <v>0.53846153846153799</v>
      </c>
      <c r="F13348">
        <v>0.53846153846153799</v>
      </c>
      <c r="G13348">
        <v>0.7</v>
      </c>
      <c r="H13348">
        <v>0.53846153846153799</v>
      </c>
      <c r="I13348">
        <v>0.75</v>
      </c>
      <c r="J13348">
        <v>0.75</v>
      </c>
      <c r="K13348">
        <v>0.66666666666666596</v>
      </c>
      <c r="L13348">
        <v>0.75</v>
      </c>
      <c r="M13348">
        <v>0.75</v>
      </c>
      <c r="N13348">
        <v>0.66666666666666596</v>
      </c>
      <c r="O13348">
        <v>0.66666666666666596</v>
      </c>
      <c r="P13348">
        <v>0.70384615384615301</v>
      </c>
    </row>
    <row r="13349" spans="1:16" x14ac:dyDescent="0.25">
      <c r="A13349" t="s">
        <v>9430</v>
      </c>
      <c r="B13349" t="s">
        <v>9431</v>
      </c>
      <c r="C13349">
        <v>1</v>
      </c>
      <c r="D13349">
        <v>0.53846153846153799</v>
      </c>
      <c r="E13349">
        <v>0.53846153846153799</v>
      </c>
      <c r="F13349">
        <v>0.53846153846153799</v>
      </c>
      <c r="G13349">
        <v>0.7</v>
      </c>
      <c r="H13349">
        <v>0.53846153846153799</v>
      </c>
      <c r="I13349">
        <v>0.75</v>
      </c>
      <c r="J13349">
        <v>0.75</v>
      </c>
      <c r="K13349">
        <v>0.66666666666666596</v>
      </c>
      <c r="L13349">
        <v>0.75</v>
      </c>
      <c r="M13349">
        <v>0.75</v>
      </c>
      <c r="N13349">
        <v>0.66666666666666596</v>
      </c>
      <c r="O13349">
        <v>0.66666666666666596</v>
      </c>
      <c r="P13349">
        <v>0.7</v>
      </c>
    </row>
    <row r="13350" spans="1:16" x14ac:dyDescent="0.25">
      <c r="A13350" t="s">
        <v>9442</v>
      </c>
      <c r="B13350" t="s">
        <v>9443</v>
      </c>
      <c r="C13350">
        <v>1</v>
      </c>
      <c r="D13350">
        <v>0.53846153846153799</v>
      </c>
      <c r="E13350">
        <v>0.53846153846153799</v>
      </c>
      <c r="F13350">
        <v>0.53846153846153799</v>
      </c>
      <c r="G13350">
        <v>0.7</v>
      </c>
      <c r="H13350">
        <v>0.53846153846153799</v>
      </c>
      <c r="I13350">
        <v>0.75</v>
      </c>
      <c r="J13350">
        <v>0.75</v>
      </c>
      <c r="K13350">
        <v>0.66666666666666596</v>
      </c>
      <c r="L13350">
        <v>0.75</v>
      </c>
      <c r="M13350">
        <v>0.75</v>
      </c>
      <c r="N13350">
        <v>0.66666666666666596</v>
      </c>
      <c r="O13350">
        <v>0.66666666666666596</v>
      </c>
      <c r="P13350">
        <v>0.7</v>
      </c>
    </row>
    <row r="13351" spans="1:16" x14ac:dyDescent="0.25">
      <c r="A13351" t="s">
        <v>9459</v>
      </c>
      <c r="B13351" t="s">
        <v>9460</v>
      </c>
      <c r="C13351">
        <v>1</v>
      </c>
      <c r="D13351">
        <v>0.53846153846153799</v>
      </c>
      <c r="E13351">
        <v>0.53846153846153799</v>
      </c>
      <c r="F13351">
        <v>0.53846153846153799</v>
      </c>
      <c r="G13351">
        <v>0.7</v>
      </c>
      <c r="H13351">
        <v>0.53846153846153799</v>
      </c>
      <c r="I13351">
        <v>0.81818181818181801</v>
      </c>
      <c r="J13351">
        <v>0.81818181818181801</v>
      </c>
      <c r="K13351">
        <v>0.72727272727272696</v>
      </c>
      <c r="L13351">
        <v>0.81818181818181801</v>
      </c>
      <c r="M13351">
        <v>0.81818181818181801</v>
      </c>
      <c r="N13351">
        <v>0.72727272727272696</v>
      </c>
      <c r="O13351">
        <v>0.66666666666666596</v>
      </c>
      <c r="P13351">
        <v>0.7</v>
      </c>
    </row>
    <row r="13352" spans="1:16" x14ac:dyDescent="0.25">
      <c r="A13352" t="s">
        <v>9507</v>
      </c>
      <c r="B13352" t="s">
        <v>1769</v>
      </c>
      <c r="C13352">
        <v>1</v>
      </c>
      <c r="D13352">
        <v>0.53846153846153799</v>
      </c>
      <c r="E13352">
        <v>0.53846153846153799</v>
      </c>
      <c r="F13352">
        <v>0.53846153846153799</v>
      </c>
      <c r="G13352">
        <v>0.7</v>
      </c>
      <c r="H13352">
        <v>0.53846153846153799</v>
      </c>
      <c r="I13352">
        <v>0.75</v>
      </c>
      <c r="J13352">
        <v>0.75</v>
      </c>
      <c r="K13352">
        <v>0.66666666666666596</v>
      </c>
      <c r="L13352">
        <v>0.75</v>
      </c>
      <c r="M13352">
        <v>0.75</v>
      </c>
      <c r="N13352">
        <v>0.66666666666666596</v>
      </c>
      <c r="O13352">
        <v>0.66666666666666596</v>
      </c>
      <c r="P13352">
        <v>0.71</v>
      </c>
    </row>
    <row r="13353" spans="1:16" x14ac:dyDescent="0.25">
      <c r="A13353" t="s">
        <v>9645</v>
      </c>
      <c r="B13353" t="s">
        <v>9646</v>
      </c>
      <c r="C13353">
        <v>1</v>
      </c>
      <c r="D13353">
        <v>0.53846153846153799</v>
      </c>
      <c r="E13353">
        <v>0.53846153846153799</v>
      </c>
      <c r="F13353">
        <v>0.53846153846153799</v>
      </c>
      <c r="G13353">
        <v>0.7</v>
      </c>
      <c r="H13353">
        <v>0.53846153846153799</v>
      </c>
      <c r="I13353">
        <v>0.75</v>
      </c>
      <c r="J13353">
        <v>0.75</v>
      </c>
      <c r="K13353">
        <v>0.66666666666666596</v>
      </c>
      <c r="L13353">
        <v>0.75</v>
      </c>
      <c r="M13353">
        <v>0.75</v>
      </c>
      <c r="N13353">
        <v>0.66666666666666596</v>
      </c>
      <c r="O13353">
        <v>0.66666666666666596</v>
      </c>
      <c r="P13353">
        <v>0.72</v>
      </c>
    </row>
    <row r="13354" spans="1:16" x14ac:dyDescent="0.25">
      <c r="A13354" t="s">
        <v>9647</v>
      </c>
      <c r="B13354" t="s">
        <v>9648</v>
      </c>
      <c r="C13354">
        <v>1</v>
      </c>
      <c r="D13354">
        <v>0.53846153846153799</v>
      </c>
      <c r="E13354">
        <v>0.53846153846153799</v>
      </c>
      <c r="F13354">
        <v>0.53846153846153799</v>
      </c>
      <c r="G13354">
        <v>0.7</v>
      </c>
      <c r="H13354">
        <v>0.53846153846153799</v>
      </c>
      <c r="I13354">
        <v>0.81818181818181801</v>
      </c>
      <c r="J13354">
        <v>0.81818181818181801</v>
      </c>
      <c r="K13354">
        <v>0.72727272727272696</v>
      </c>
      <c r="L13354">
        <v>0.81818181818181801</v>
      </c>
      <c r="M13354">
        <v>0.81818181818181801</v>
      </c>
      <c r="N13354">
        <v>0.72727272727272696</v>
      </c>
      <c r="O13354">
        <v>0.66666666666666596</v>
      </c>
      <c r="P13354">
        <v>0.7</v>
      </c>
    </row>
    <row r="13355" spans="1:16" x14ac:dyDescent="0.25">
      <c r="A13355" t="s">
        <v>9662</v>
      </c>
      <c r="B13355" t="s">
        <v>9663</v>
      </c>
      <c r="C13355">
        <v>1</v>
      </c>
      <c r="D13355">
        <v>0.53846153846153799</v>
      </c>
      <c r="E13355">
        <v>0.53846153846153799</v>
      </c>
      <c r="F13355">
        <v>0.53846153846153799</v>
      </c>
      <c r="G13355">
        <v>0.7</v>
      </c>
      <c r="H13355">
        <v>0.53846153846153799</v>
      </c>
      <c r="I13355">
        <v>0.75</v>
      </c>
      <c r="J13355">
        <v>0.75</v>
      </c>
      <c r="K13355">
        <v>0.66666666666666596</v>
      </c>
      <c r="L13355">
        <v>0.75</v>
      </c>
      <c r="M13355">
        <v>0.75</v>
      </c>
      <c r="N13355">
        <v>0.66666666666666596</v>
      </c>
      <c r="O13355">
        <v>0.66666666666666596</v>
      </c>
      <c r="P13355">
        <v>0.7</v>
      </c>
    </row>
    <row r="13356" spans="1:16" x14ac:dyDescent="0.25">
      <c r="A13356" t="s">
        <v>9736</v>
      </c>
      <c r="B13356" t="s">
        <v>9737</v>
      </c>
      <c r="C13356">
        <v>1</v>
      </c>
      <c r="D13356">
        <v>0.53846153846153799</v>
      </c>
      <c r="E13356">
        <v>0.53846153846153799</v>
      </c>
      <c r="F13356">
        <v>0.53846153846153799</v>
      </c>
      <c r="G13356">
        <v>0.7</v>
      </c>
      <c r="H13356">
        <v>0.53846153846153799</v>
      </c>
      <c r="I13356">
        <v>0.81818181818181801</v>
      </c>
      <c r="J13356">
        <v>0.81818181818181801</v>
      </c>
      <c r="K13356">
        <v>0.72727272727272696</v>
      </c>
      <c r="L13356">
        <v>0.81818181818181801</v>
      </c>
      <c r="M13356">
        <v>0.81818181818181801</v>
      </c>
      <c r="N13356">
        <v>0.72727272727272696</v>
      </c>
      <c r="O13356">
        <v>0.66666666666666596</v>
      </c>
      <c r="P13356">
        <v>0.7</v>
      </c>
    </row>
    <row r="13357" spans="1:16" x14ac:dyDescent="0.25">
      <c r="A13357" t="s">
        <v>9795</v>
      </c>
      <c r="B13357" t="s">
        <v>9796</v>
      </c>
      <c r="C13357">
        <v>1</v>
      </c>
      <c r="D13357">
        <v>0.53846153846153799</v>
      </c>
      <c r="E13357">
        <v>0.53846153846153799</v>
      </c>
      <c r="F13357">
        <v>0.53846153846153799</v>
      </c>
      <c r="G13357">
        <v>0.7</v>
      </c>
      <c r="H13357">
        <v>0.53846153846153799</v>
      </c>
      <c r="I13357">
        <v>0.75</v>
      </c>
      <c r="J13357">
        <v>0.75</v>
      </c>
      <c r="K13357">
        <v>0.66666666666666596</v>
      </c>
      <c r="L13357">
        <v>0.75</v>
      </c>
      <c r="M13357">
        <v>0.75</v>
      </c>
      <c r="N13357">
        <v>0.66666666666666596</v>
      </c>
      <c r="O13357">
        <v>0.66666666666666596</v>
      </c>
      <c r="P13357">
        <v>0.74</v>
      </c>
    </row>
    <row r="13358" spans="1:16" x14ac:dyDescent="0.25">
      <c r="A13358" t="s">
        <v>9982</v>
      </c>
      <c r="B13358" t="s">
        <v>9983</v>
      </c>
      <c r="C13358">
        <v>1</v>
      </c>
      <c r="D13358">
        <v>0.53846153846153799</v>
      </c>
      <c r="E13358">
        <v>0.53846153846153799</v>
      </c>
      <c r="F13358">
        <v>0.53846153846153799</v>
      </c>
      <c r="G13358">
        <v>0.7</v>
      </c>
      <c r="H13358">
        <v>0.53846153846153799</v>
      </c>
      <c r="I13358">
        <v>0.75</v>
      </c>
      <c r="J13358">
        <v>0.75</v>
      </c>
      <c r="K13358">
        <v>0.66666666666666596</v>
      </c>
      <c r="L13358">
        <v>0.75</v>
      </c>
      <c r="M13358">
        <v>0.75</v>
      </c>
      <c r="N13358">
        <v>0.66666666666666596</v>
      </c>
      <c r="O13358">
        <v>0.66666666666666596</v>
      </c>
      <c r="P13358">
        <v>0.7</v>
      </c>
    </row>
    <row r="13359" spans="1:16" x14ac:dyDescent="0.25">
      <c r="A13359" t="s">
        <v>10008</v>
      </c>
      <c r="B13359" t="s">
        <v>10009</v>
      </c>
      <c r="C13359">
        <v>1</v>
      </c>
      <c r="D13359">
        <v>0.53846153846153799</v>
      </c>
      <c r="E13359">
        <v>0.53846153846153799</v>
      </c>
      <c r="F13359">
        <v>0.53846153846153799</v>
      </c>
      <c r="G13359">
        <v>0.7</v>
      </c>
      <c r="H13359">
        <v>0.53846153846153799</v>
      </c>
      <c r="I13359">
        <v>0.81818181818181801</v>
      </c>
      <c r="J13359">
        <v>0.81818181818181801</v>
      </c>
      <c r="K13359">
        <v>0.72727272727272696</v>
      </c>
      <c r="L13359">
        <v>0.81818181818181801</v>
      </c>
      <c r="M13359">
        <v>0.81818181818181801</v>
      </c>
      <c r="N13359">
        <v>0.72727272727272696</v>
      </c>
      <c r="O13359">
        <v>0.66666666666666596</v>
      </c>
      <c r="P13359">
        <v>0.7</v>
      </c>
    </row>
    <row r="13360" spans="1:16" x14ac:dyDescent="0.25">
      <c r="A13360" t="s">
        <v>10136</v>
      </c>
      <c r="B13360" t="s">
        <v>10137</v>
      </c>
      <c r="C13360">
        <v>1</v>
      </c>
      <c r="D13360">
        <v>0.53846153846153799</v>
      </c>
      <c r="E13360">
        <v>0.53846153846153799</v>
      </c>
      <c r="F13360">
        <v>0.53846153846153799</v>
      </c>
      <c r="G13360">
        <v>0.7</v>
      </c>
      <c r="H13360">
        <v>0.53846153846153799</v>
      </c>
      <c r="I13360">
        <v>0.81818181818181801</v>
      </c>
      <c r="J13360">
        <v>0.81818181818181801</v>
      </c>
      <c r="K13360">
        <v>0.72727272727272696</v>
      </c>
      <c r="L13360">
        <v>0.81818181818181801</v>
      </c>
      <c r="M13360">
        <v>0.81818181818181801</v>
      </c>
      <c r="N13360">
        <v>0.72727272727272696</v>
      </c>
      <c r="O13360">
        <v>0.66666666666666596</v>
      </c>
      <c r="P13360">
        <v>0.7</v>
      </c>
    </row>
    <row r="13361" spans="1:16" x14ac:dyDescent="0.25">
      <c r="A13361" t="s">
        <v>10214</v>
      </c>
      <c r="B13361" t="s">
        <v>10215</v>
      </c>
      <c r="C13361">
        <v>1</v>
      </c>
      <c r="D13361">
        <v>0.53846153846153799</v>
      </c>
      <c r="E13361">
        <v>0.53846153846153799</v>
      </c>
      <c r="F13361">
        <v>0.53846153846153799</v>
      </c>
      <c r="G13361">
        <v>0.7</v>
      </c>
      <c r="H13361">
        <v>0.53846153846153799</v>
      </c>
      <c r="I13361">
        <v>0.75</v>
      </c>
      <c r="J13361">
        <v>0.75</v>
      </c>
      <c r="K13361">
        <v>0.66666666666666596</v>
      </c>
      <c r="L13361">
        <v>0.75</v>
      </c>
      <c r="M13361">
        <v>0.75</v>
      </c>
      <c r="N13361">
        <v>0.66666666666666596</v>
      </c>
      <c r="O13361">
        <v>0.66666666666666596</v>
      </c>
      <c r="P13361">
        <v>0.7</v>
      </c>
    </row>
    <row r="13362" spans="1:16" x14ac:dyDescent="0.25">
      <c r="A13362" t="s">
        <v>10255</v>
      </c>
      <c r="B13362" t="s">
        <v>10256</v>
      </c>
      <c r="C13362">
        <v>1</v>
      </c>
      <c r="D13362">
        <v>0.53846153846153799</v>
      </c>
      <c r="E13362">
        <v>0.53846153846153799</v>
      </c>
      <c r="F13362">
        <v>0.53846153846153799</v>
      </c>
      <c r="G13362">
        <v>0.7</v>
      </c>
      <c r="H13362">
        <v>0.53846153846153799</v>
      </c>
      <c r="I13362">
        <v>0.81818181818181801</v>
      </c>
      <c r="J13362">
        <v>0.81818181818181801</v>
      </c>
      <c r="K13362">
        <v>0.72727272727272696</v>
      </c>
      <c r="L13362">
        <v>0.81818181818181801</v>
      </c>
      <c r="M13362">
        <v>0.81818181818181801</v>
      </c>
      <c r="N13362">
        <v>0.72727272727272696</v>
      </c>
      <c r="O13362">
        <v>0.66666666666666596</v>
      </c>
      <c r="P13362">
        <v>0.7</v>
      </c>
    </row>
    <row r="13363" spans="1:16" x14ac:dyDescent="0.25">
      <c r="A13363" t="s">
        <v>10261</v>
      </c>
      <c r="B13363" t="s">
        <v>10262</v>
      </c>
      <c r="C13363">
        <v>1</v>
      </c>
      <c r="D13363">
        <v>0.53846153846153799</v>
      </c>
      <c r="E13363">
        <v>0.53846153846153799</v>
      </c>
      <c r="F13363">
        <v>0.53846153846153799</v>
      </c>
      <c r="G13363">
        <v>0.7</v>
      </c>
      <c r="H13363">
        <v>0.53846153846153799</v>
      </c>
      <c r="I13363">
        <v>0.81818181818181801</v>
      </c>
      <c r="J13363">
        <v>0.81818181818181801</v>
      </c>
      <c r="K13363">
        <v>0.72727272727272696</v>
      </c>
      <c r="L13363">
        <v>0.81818181818181801</v>
      </c>
      <c r="M13363">
        <v>0.81818181818181801</v>
      </c>
      <c r="N13363">
        <v>0.72727272727272696</v>
      </c>
      <c r="O13363">
        <v>0.66666666666666596</v>
      </c>
      <c r="P13363">
        <v>0.70588235294117596</v>
      </c>
    </row>
    <row r="13364" spans="1:16" x14ac:dyDescent="0.25">
      <c r="A13364" t="s">
        <v>10339</v>
      </c>
      <c r="B13364" t="s">
        <v>10340</v>
      </c>
      <c r="C13364">
        <v>1</v>
      </c>
      <c r="D13364">
        <v>0.53846153846153799</v>
      </c>
      <c r="E13364">
        <v>0.53846153846153799</v>
      </c>
      <c r="F13364">
        <v>0.53846153846153799</v>
      </c>
      <c r="G13364">
        <v>0.7</v>
      </c>
      <c r="H13364">
        <v>0.53846153846153799</v>
      </c>
      <c r="I13364">
        <v>0.75</v>
      </c>
      <c r="J13364">
        <v>0.75</v>
      </c>
      <c r="K13364">
        <v>0.66666666666666596</v>
      </c>
      <c r="L13364">
        <v>0.75</v>
      </c>
      <c r="M13364">
        <v>0.75</v>
      </c>
      <c r="N13364">
        <v>0.66666666666666596</v>
      </c>
      <c r="O13364">
        <v>0.66666666666666596</v>
      </c>
      <c r="P13364">
        <v>0.7</v>
      </c>
    </row>
    <row r="13365" spans="1:16" x14ac:dyDescent="0.25">
      <c r="A13365" t="s">
        <v>10362</v>
      </c>
      <c r="B13365" t="s">
        <v>10363</v>
      </c>
      <c r="C13365">
        <v>1</v>
      </c>
      <c r="D13365">
        <v>0.53846153846153799</v>
      </c>
      <c r="E13365">
        <v>0.53846153846153799</v>
      </c>
      <c r="F13365">
        <v>0.53846153846153799</v>
      </c>
      <c r="G13365">
        <v>0.7</v>
      </c>
      <c r="H13365">
        <v>0.53846153846153799</v>
      </c>
      <c r="I13365">
        <v>0.90909090909090895</v>
      </c>
      <c r="J13365">
        <v>0.81818181818181801</v>
      </c>
      <c r="K13365">
        <v>0.72727272727272696</v>
      </c>
      <c r="L13365">
        <v>0.86363636363636298</v>
      </c>
      <c r="M13365">
        <v>0.81818181818181801</v>
      </c>
      <c r="N13365">
        <v>0.72727272727272696</v>
      </c>
      <c r="O13365">
        <v>0.66666666666666596</v>
      </c>
      <c r="P13365">
        <v>0.7</v>
      </c>
    </row>
    <row r="13366" spans="1:16" x14ac:dyDescent="0.25">
      <c r="A13366" t="s">
        <v>10367</v>
      </c>
      <c r="B13366" t="s">
        <v>10368</v>
      </c>
      <c r="C13366">
        <v>1</v>
      </c>
      <c r="D13366">
        <v>0.53846153846153799</v>
      </c>
      <c r="E13366">
        <v>0.53846153846153799</v>
      </c>
      <c r="F13366">
        <v>0.53846153846153799</v>
      </c>
      <c r="G13366">
        <v>0.7</v>
      </c>
      <c r="H13366">
        <v>0.53846153846153799</v>
      </c>
      <c r="I13366">
        <v>0.75</v>
      </c>
      <c r="J13366">
        <v>0.75</v>
      </c>
      <c r="K13366">
        <v>0.66666666666666596</v>
      </c>
      <c r="L13366">
        <v>0.75</v>
      </c>
      <c r="M13366">
        <v>0.75</v>
      </c>
      <c r="N13366">
        <v>0.66666666666666596</v>
      </c>
      <c r="O13366">
        <v>0.66666666666666596</v>
      </c>
      <c r="P13366">
        <v>0.7</v>
      </c>
    </row>
    <row r="13367" spans="1:16" x14ac:dyDescent="0.25">
      <c r="A13367" t="s">
        <v>10422</v>
      </c>
      <c r="B13367" t="s">
        <v>10423</v>
      </c>
      <c r="C13367">
        <v>1</v>
      </c>
      <c r="D13367">
        <v>0.53846153846153799</v>
      </c>
      <c r="E13367">
        <v>0.53846153846153799</v>
      </c>
      <c r="F13367">
        <v>0.53846153846153799</v>
      </c>
      <c r="G13367">
        <v>0.7</v>
      </c>
      <c r="H13367">
        <v>0.53846153846153799</v>
      </c>
      <c r="I13367">
        <v>0.75</v>
      </c>
      <c r="J13367">
        <v>0.75</v>
      </c>
      <c r="K13367">
        <v>0.66666666666666596</v>
      </c>
      <c r="L13367">
        <v>0.75</v>
      </c>
      <c r="M13367">
        <v>0.75</v>
      </c>
      <c r="N13367">
        <v>0.66666666666666596</v>
      </c>
      <c r="O13367">
        <v>0.66666666666666596</v>
      </c>
      <c r="P13367">
        <v>0.7</v>
      </c>
    </row>
    <row r="13368" spans="1:16" x14ac:dyDescent="0.25">
      <c r="A13368" t="s">
        <v>10424</v>
      </c>
      <c r="B13368" t="s">
        <v>10425</v>
      </c>
      <c r="C13368">
        <v>1</v>
      </c>
      <c r="D13368">
        <v>0.53846153846153799</v>
      </c>
      <c r="E13368">
        <v>0.53846153846153799</v>
      </c>
      <c r="F13368">
        <v>0.53846153846153799</v>
      </c>
      <c r="G13368">
        <v>0.7</v>
      </c>
      <c r="H13368">
        <v>0.53846153846153799</v>
      </c>
      <c r="I13368">
        <v>0.75</v>
      </c>
      <c r="J13368">
        <v>0.75</v>
      </c>
      <c r="K13368">
        <v>0.66666666666666596</v>
      </c>
      <c r="L13368">
        <v>0.75</v>
      </c>
      <c r="M13368">
        <v>0.75</v>
      </c>
      <c r="N13368">
        <v>0.66666666666666596</v>
      </c>
      <c r="O13368">
        <v>0.66666666666666596</v>
      </c>
      <c r="P13368">
        <v>0.7</v>
      </c>
    </row>
    <row r="13369" spans="1:16" x14ac:dyDescent="0.25">
      <c r="A13369" t="s">
        <v>10503</v>
      </c>
      <c r="B13369" t="s">
        <v>10504</v>
      </c>
      <c r="C13369">
        <v>1</v>
      </c>
      <c r="D13369">
        <v>0.53846153846153799</v>
      </c>
      <c r="E13369">
        <v>0.53846153846153799</v>
      </c>
      <c r="F13369">
        <v>0.53846153846153799</v>
      </c>
      <c r="G13369">
        <v>0.7</v>
      </c>
      <c r="H13369">
        <v>0.53846153846153799</v>
      </c>
      <c r="I13369">
        <v>0.75</v>
      </c>
      <c r="J13369">
        <v>0.75</v>
      </c>
      <c r="K13369">
        <v>0.66666666666666596</v>
      </c>
      <c r="L13369">
        <v>0.75</v>
      </c>
      <c r="M13369">
        <v>0.75</v>
      </c>
      <c r="N13369">
        <v>0.66666666666666596</v>
      </c>
      <c r="O13369">
        <v>0.66666666666666596</v>
      </c>
      <c r="P13369">
        <v>0.7</v>
      </c>
    </row>
    <row r="13370" spans="1:16" x14ac:dyDescent="0.25">
      <c r="A13370" t="s">
        <v>10561</v>
      </c>
      <c r="B13370" t="s">
        <v>10562</v>
      </c>
      <c r="C13370">
        <v>1</v>
      </c>
      <c r="D13370">
        <v>0.53846153846153799</v>
      </c>
      <c r="E13370">
        <v>0.53846153846153799</v>
      </c>
      <c r="F13370">
        <v>0.53846153846153799</v>
      </c>
      <c r="G13370">
        <v>0.7</v>
      </c>
      <c r="H13370">
        <v>0.53846153846153799</v>
      </c>
      <c r="I13370">
        <v>0.75</v>
      </c>
      <c r="J13370">
        <v>0.75</v>
      </c>
      <c r="K13370">
        <v>0.66666666666666596</v>
      </c>
      <c r="L13370">
        <v>0.75</v>
      </c>
      <c r="M13370">
        <v>0.75</v>
      </c>
      <c r="N13370">
        <v>0.66666666666666596</v>
      </c>
      <c r="O13370">
        <v>0.66666666666666596</v>
      </c>
      <c r="P13370">
        <v>0.7</v>
      </c>
    </row>
    <row r="13371" spans="1:16" x14ac:dyDescent="0.25">
      <c r="A13371" t="s">
        <v>10599</v>
      </c>
      <c r="B13371" t="s">
        <v>10600</v>
      </c>
      <c r="C13371">
        <v>1</v>
      </c>
      <c r="D13371">
        <v>0.53846153846153799</v>
      </c>
      <c r="E13371">
        <v>0.53846153846153799</v>
      </c>
      <c r="F13371">
        <v>0.53846153846153799</v>
      </c>
      <c r="G13371">
        <v>0.7</v>
      </c>
      <c r="H13371">
        <v>0.53846153846153799</v>
      </c>
      <c r="I13371">
        <v>0.81818181818181801</v>
      </c>
      <c r="J13371">
        <v>0.81818181818181801</v>
      </c>
      <c r="K13371">
        <v>0.72727272727272696</v>
      </c>
      <c r="L13371">
        <v>0.81818181818181801</v>
      </c>
      <c r="M13371">
        <v>0.81818181818181801</v>
      </c>
      <c r="N13371">
        <v>0.72727272727272696</v>
      </c>
      <c r="O13371">
        <v>0.66666666666666596</v>
      </c>
      <c r="P13371">
        <v>0.7</v>
      </c>
    </row>
    <row r="13372" spans="1:16" x14ac:dyDescent="0.25">
      <c r="A13372" t="s">
        <v>10725</v>
      </c>
      <c r="B13372" t="s">
        <v>10726</v>
      </c>
      <c r="C13372">
        <v>1</v>
      </c>
      <c r="D13372">
        <v>0.53846153846153799</v>
      </c>
      <c r="E13372">
        <v>0.53846153846153799</v>
      </c>
      <c r="F13372">
        <v>0.53846153846153799</v>
      </c>
      <c r="G13372">
        <v>0.7</v>
      </c>
      <c r="H13372">
        <v>0.53846153846153799</v>
      </c>
      <c r="I13372">
        <v>0.75</v>
      </c>
      <c r="J13372">
        <v>0.75</v>
      </c>
      <c r="K13372">
        <v>0.66666666666666596</v>
      </c>
      <c r="L13372">
        <v>0.75</v>
      </c>
      <c r="M13372">
        <v>0.75</v>
      </c>
      <c r="N13372">
        <v>0.66666666666666596</v>
      </c>
      <c r="O13372">
        <v>0.66666666666666596</v>
      </c>
      <c r="P13372">
        <v>0.7</v>
      </c>
    </row>
    <row r="13373" spans="1:16" x14ac:dyDescent="0.25">
      <c r="A13373" t="s">
        <v>10765</v>
      </c>
      <c r="B13373" t="s">
        <v>10766</v>
      </c>
      <c r="C13373">
        <v>1</v>
      </c>
      <c r="D13373">
        <v>0.53846153846153799</v>
      </c>
      <c r="E13373">
        <v>0.53846153846153799</v>
      </c>
      <c r="F13373">
        <v>0.53846153846153799</v>
      </c>
      <c r="G13373">
        <v>0.7</v>
      </c>
      <c r="H13373">
        <v>0.53846153846153799</v>
      </c>
      <c r="I13373">
        <v>0.75</v>
      </c>
      <c r="J13373">
        <v>0.75</v>
      </c>
      <c r="K13373">
        <v>0.66666666666666596</v>
      </c>
      <c r="L13373">
        <v>0.75</v>
      </c>
      <c r="M13373">
        <v>0.75</v>
      </c>
      <c r="N13373">
        <v>0.66666666666666596</v>
      </c>
      <c r="O13373">
        <v>0.66666666666666596</v>
      </c>
      <c r="P13373">
        <v>0.7</v>
      </c>
    </row>
    <row r="13374" spans="1:16" x14ac:dyDescent="0.25">
      <c r="A13374" t="s">
        <v>10767</v>
      </c>
      <c r="B13374" t="s">
        <v>10768</v>
      </c>
      <c r="C13374">
        <v>1</v>
      </c>
      <c r="D13374">
        <v>0.53846153846153799</v>
      </c>
      <c r="E13374">
        <v>0.53846153846153799</v>
      </c>
      <c r="F13374">
        <v>0.53846153846153799</v>
      </c>
      <c r="G13374">
        <v>0.7</v>
      </c>
      <c r="H13374">
        <v>0.53846153846153799</v>
      </c>
      <c r="I13374">
        <v>0.75</v>
      </c>
      <c r="J13374">
        <v>0.75</v>
      </c>
      <c r="K13374">
        <v>0.66666666666666596</v>
      </c>
      <c r="L13374">
        <v>0.75</v>
      </c>
      <c r="M13374">
        <v>0.75</v>
      </c>
      <c r="N13374">
        <v>0.66666666666666596</v>
      </c>
      <c r="O13374">
        <v>0.77777777777777701</v>
      </c>
      <c r="P13374">
        <v>0.7</v>
      </c>
    </row>
    <row r="13375" spans="1:16" x14ac:dyDescent="0.25">
      <c r="A13375" t="s">
        <v>10792</v>
      </c>
      <c r="B13375" t="s">
        <v>10793</v>
      </c>
      <c r="C13375">
        <v>1</v>
      </c>
      <c r="D13375">
        <v>0.53846153846153799</v>
      </c>
      <c r="E13375">
        <v>0.53846153846153799</v>
      </c>
      <c r="F13375">
        <v>0.53846153846153799</v>
      </c>
      <c r="G13375">
        <v>0.7</v>
      </c>
      <c r="H13375">
        <v>0.53846153846153799</v>
      </c>
      <c r="I13375">
        <v>0.75</v>
      </c>
      <c r="J13375">
        <v>0.75</v>
      </c>
      <c r="K13375">
        <v>0.66666666666666596</v>
      </c>
      <c r="L13375">
        <v>0.75</v>
      </c>
      <c r="M13375">
        <v>0.75</v>
      </c>
      <c r="N13375">
        <v>0.66666666666666596</v>
      </c>
      <c r="O13375">
        <v>0.66666666666666596</v>
      </c>
      <c r="P13375">
        <v>0.7</v>
      </c>
    </row>
    <row r="13376" spans="1:16" x14ac:dyDescent="0.25">
      <c r="A13376" t="s">
        <v>10853</v>
      </c>
      <c r="B13376" t="s">
        <v>10854</v>
      </c>
      <c r="C13376">
        <v>1</v>
      </c>
      <c r="D13376">
        <v>0.53846153846153799</v>
      </c>
      <c r="E13376">
        <v>0.53846153846153799</v>
      </c>
      <c r="F13376">
        <v>0.53846153846153799</v>
      </c>
      <c r="G13376">
        <v>0.7</v>
      </c>
      <c r="H13376">
        <v>0.53846153846153799</v>
      </c>
      <c r="I13376">
        <v>0.75</v>
      </c>
      <c r="J13376">
        <v>0.75</v>
      </c>
      <c r="K13376">
        <v>0.66666666666666596</v>
      </c>
      <c r="L13376">
        <v>0.75</v>
      </c>
      <c r="M13376">
        <v>0.75</v>
      </c>
      <c r="N13376">
        <v>0.66666666666666596</v>
      </c>
      <c r="O13376">
        <v>0.66666666666666596</v>
      </c>
      <c r="P13376">
        <v>0.7</v>
      </c>
    </row>
    <row r="13377" spans="1:16" x14ac:dyDescent="0.25">
      <c r="A13377" t="s">
        <v>10859</v>
      </c>
      <c r="B13377" t="s">
        <v>10860</v>
      </c>
      <c r="C13377">
        <v>1</v>
      </c>
      <c r="D13377">
        <v>0.53846153846153799</v>
      </c>
      <c r="E13377">
        <v>0.53846153846153799</v>
      </c>
      <c r="F13377">
        <v>0.53846153846153799</v>
      </c>
      <c r="G13377">
        <v>0.7</v>
      </c>
      <c r="H13377">
        <v>0.53846153846153799</v>
      </c>
      <c r="I13377">
        <v>0.75</v>
      </c>
      <c r="J13377">
        <v>0.75</v>
      </c>
      <c r="K13377">
        <v>0.66666666666666596</v>
      </c>
      <c r="L13377">
        <v>0.75</v>
      </c>
      <c r="M13377">
        <v>0.75</v>
      </c>
      <c r="N13377">
        <v>0.66666666666666596</v>
      </c>
      <c r="O13377">
        <v>0.66666666666666596</v>
      </c>
      <c r="P13377">
        <v>0.70588235294117596</v>
      </c>
    </row>
    <row r="13378" spans="1:16" x14ac:dyDescent="0.25">
      <c r="A13378" t="s">
        <v>10911</v>
      </c>
      <c r="B13378" t="s">
        <v>10912</v>
      </c>
      <c r="C13378">
        <v>1</v>
      </c>
      <c r="D13378">
        <v>0.53846153846153799</v>
      </c>
      <c r="E13378">
        <v>0.53846153846153799</v>
      </c>
      <c r="F13378">
        <v>0.53846153846153799</v>
      </c>
      <c r="G13378">
        <v>0.7</v>
      </c>
      <c r="H13378">
        <v>0.53846153846153799</v>
      </c>
      <c r="I13378">
        <v>0.75</v>
      </c>
      <c r="J13378">
        <v>0.75</v>
      </c>
      <c r="K13378">
        <v>0.66666666666666596</v>
      </c>
      <c r="L13378">
        <v>0.75</v>
      </c>
      <c r="M13378">
        <v>0.75</v>
      </c>
      <c r="N13378">
        <v>0.66666666666666596</v>
      </c>
      <c r="O13378">
        <v>0.66666666666666596</v>
      </c>
      <c r="P13378">
        <v>0.7</v>
      </c>
    </row>
    <row r="13379" spans="1:16" x14ac:dyDescent="0.25">
      <c r="A13379" t="s">
        <v>10915</v>
      </c>
      <c r="B13379" t="s">
        <v>10916</v>
      </c>
      <c r="C13379">
        <v>1</v>
      </c>
      <c r="D13379">
        <v>0.53846153846153799</v>
      </c>
      <c r="E13379">
        <v>0.53846153846153799</v>
      </c>
      <c r="F13379">
        <v>0.53846153846153799</v>
      </c>
      <c r="G13379">
        <v>0.7</v>
      </c>
      <c r="H13379">
        <v>0.53846153846153799</v>
      </c>
      <c r="I13379">
        <v>0.81818181818181801</v>
      </c>
      <c r="J13379">
        <v>0.81818181818181801</v>
      </c>
      <c r="K13379">
        <v>0.72727272727272696</v>
      </c>
      <c r="L13379">
        <v>0.81818181818181801</v>
      </c>
      <c r="M13379">
        <v>0.81818181818181801</v>
      </c>
      <c r="N13379">
        <v>0.72727272727272696</v>
      </c>
      <c r="O13379">
        <v>0.66666666666666596</v>
      </c>
      <c r="P13379">
        <v>0.7</v>
      </c>
    </row>
    <row r="13380" spans="1:16" x14ac:dyDescent="0.25">
      <c r="A13380" t="s">
        <v>10993</v>
      </c>
      <c r="B13380" t="s">
        <v>10994</v>
      </c>
      <c r="C13380">
        <v>1</v>
      </c>
      <c r="D13380">
        <v>0.53846153846153799</v>
      </c>
      <c r="E13380">
        <v>0.53846153846153799</v>
      </c>
      <c r="F13380">
        <v>0.53846153846153799</v>
      </c>
      <c r="G13380">
        <v>0.7</v>
      </c>
      <c r="H13380">
        <v>0.53846153846153799</v>
      </c>
      <c r="I13380">
        <v>0.75</v>
      </c>
      <c r="J13380">
        <v>0.75</v>
      </c>
      <c r="K13380">
        <v>0.66666666666666596</v>
      </c>
      <c r="L13380">
        <v>0.75</v>
      </c>
      <c r="M13380">
        <v>0.75</v>
      </c>
      <c r="N13380">
        <v>0.66666666666666596</v>
      </c>
      <c r="O13380">
        <v>0.77777777777777701</v>
      </c>
      <c r="P13380">
        <v>0.7</v>
      </c>
    </row>
    <row r="13381" spans="1:16" x14ac:dyDescent="0.25">
      <c r="A13381" t="s">
        <v>10995</v>
      </c>
      <c r="B13381" t="s">
        <v>10996</v>
      </c>
      <c r="C13381">
        <v>1</v>
      </c>
      <c r="D13381">
        <v>0.53846153846153799</v>
      </c>
      <c r="E13381">
        <v>0.53846153846153799</v>
      </c>
      <c r="F13381">
        <v>0.53846153846153799</v>
      </c>
      <c r="G13381">
        <v>0.7</v>
      </c>
      <c r="H13381">
        <v>0.53846153846153799</v>
      </c>
      <c r="I13381">
        <v>0.75</v>
      </c>
      <c r="J13381">
        <v>0.75</v>
      </c>
      <c r="K13381">
        <v>0.66666666666666596</v>
      </c>
      <c r="L13381">
        <v>0.75</v>
      </c>
      <c r="M13381">
        <v>0.75</v>
      </c>
      <c r="N13381">
        <v>0.66666666666666596</v>
      </c>
      <c r="O13381">
        <v>0.66666666666666596</v>
      </c>
      <c r="P13381">
        <v>0.7</v>
      </c>
    </row>
    <row r="13382" spans="1:16" x14ac:dyDescent="0.25">
      <c r="A13382" t="s">
        <v>11009</v>
      </c>
      <c r="B13382" t="s">
        <v>11010</v>
      </c>
      <c r="C13382">
        <v>1</v>
      </c>
      <c r="D13382">
        <v>0.53846153846153799</v>
      </c>
      <c r="E13382">
        <v>0.53846153846153799</v>
      </c>
      <c r="F13382">
        <v>0.53846153846153799</v>
      </c>
      <c r="G13382">
        <v>0.7</v>
      </c>
      <c r="H13382">
        <v>0.53846153846153799</v>
      </c>
      <c r="I13382">
        <v>0.75</v>
      </c>
      <c r="J13382">
        <v>0.75</v>
      </c>
      <c r="K13382">
        <v>0.66666666666666596</v>
      </c>
      <c r="L13382">
        <v>0.75</v>
      </c>
      <c r="M13382">
        <v>0.75</v>
      </c>
      <c r="N13382">
        <v>0.66666666666666596</v>
      </c>
      <c r="O13382">
        <v>0.66666666666666596</v>
      </c>
      <c r="P13382">
        <v>0.7</v>
      </c>
    </row>
    <row r="13383" spans="1:16" x14ac:dyDescent="0.25">
      <c r="A13383" t="s">
        <v>11057</v>
      </c>
      <c r="B13383" t="s">
        <v>11058</v>
      </c>
      <c r="C13383">
        <v>1</v>
      </c>
      <c r="D13383">
        <v>0.53846153846153799</v>
      </c>
      <c r="E13383">
        <v>0.53846153846153799</v>
      </c>
      <c r="F13383">
        <v>0.53846153846153799</v>
      </c>
      <c r="G13383">
        <v>0.7</v>
      </c>
      <c r="H13383">
        <v>0.53846153846153799</v>
      </c>
      <c r="I13383">
        <v>0.81818181818181801</v>
      </c>
      <c r="J13383">
        <v>0.81818181818181801</v>
      </c>
      <c r="K13383">
        <v>0.72727272727272696</v>
      </c>
      <c r="L13383">
        <v>0.81818181818181801</v>
      </c>
      <c r="M13383">
        <v>0.81818181818181801</v>
      </c>
      <c r="N13383">
        <v>0.72727272727272696</v>
      </c>
      <c r="O13383">
        <v>0.66666666666666596</v>
      </c>
      <c r="P13383">
        <v>0.7</v>
      </c>
    </row>
    <row r="13384" spans="1:16" x14ac:dyDescent="0.25">
      <c r="A13384" t="s">
        <v>11071</v>
      </c>
      <c r="B13384" t="s">
        <v>1498</v>
      </c>
      <c r="C13384">
        <v>1</v>
      </c>
      <c r="D13384">
        <v>0.53846153846153799</v>
      </c>
      <c r="E13384">
        <v>0.53846153846153799</v>
      </c>
      <c r="F13384">
        <v>0.53846153846153799</v>
      </c>
      <c r="G13384">
        <v>0.7</v>
      </c>
      <c r="H13384">
        <v>0.53846153846153799</v>
      </c>
      <c r="I13384">
        <v>0.75</v>
      </c>
      <c r="J13384">
        <v>0.75</v>
      </c>
      <c r="K13384">
        <v>0.66666666666666596</v>
      </c>
      <c r="L13384">
        <v>0.75</v>
      </c>
      <c r="M13384">
        <v>0.75</v>
      </c>
      <c r="N13384">
        <v>0.66666666666666596</v>
      </c>
      <c r="O13384">
        <v>0.66666666666666596</v>
      </c>
      <c r="P13384">
        <v>0.7</v>
      </c>
    </row>
    <row r="13385" spans="1:16" x14ac:dyDescent="0.25">
      <c r="A13385" t="s">
        <v>11087</v>
      </c>
      <c r="B13385" t="s">
        <v>11088</v>
      </c>
      <c r="C13385">
        <v>1</v>
      </c>
      <c r="D13385">
        <v>0.53846153846153799</v>
      </c>
      <c r="E13385">
        <v>0.53846153846153799</v>
      </c>
      <c r="F13385">
        <v>0.53846153846153799</v>
      </c>
      <c r="G13385">
        <v>0.7</v>
      </c>
      <c r="H13385">
        <v>0.53846153846153799</v>
      </c>
      <c r="I13385">
        <v>0.75</v>
      </c>
      <c r="J13385">
        <v>0.75</v>
      </c>
      <c r="K13385">
        <v>0.66666666666666596</v>
      </c>
      <c r="L13385">
        <v>0.75</v>
      </c>
      <c r="M13385">
        <v>0.75</v>
      </c>
      <c r="N13385">
        <v>0.66666666666666596</v>
      </c>
      <c r="O13385">
        <v>0.66666666666666596</v>
      </c>
      <c r="P13385">
        <v>0.74</v>
      </c>
    </row>
    <row r="13386" spans="1:16" x14ac:dyDescent="0.25">
      <c r="A13386" t="s">
        <v>11163</v>
      </c>
      <c r="B13386" t="s">
        <v>11164</v>
      </c>
      <c r="C13386">
        <v>1</v>
      </c>
      <c r="D13386">
        <v>0.53846153846153799</v>
      </c>
      <c r="E13386">
        <v>0.53846153846153799</v>
      </c>
      <c r="F13386">
        <v>0.53846153846153799</v>
      </c>
      <c r="G13386">
        <v>0.7</v>
      </c>
      <c r="H13386">
        <v>0.53846153846153799</v>
      </c>
      <c r="I13386">
        <v>0.81818181818181801</v>
      </c>
      <c r="J13386">
        <v>0.81818181818181801</v>
      </c>
      <c r="K13386">
        <v>0.72727272727272696</v>
      </c>
      <c r="L13386">
        <v>0.81818181818181801</v>
      </c>
      <c r="M13386">
        <v>0.81818181818181801</v>
      </c>
      <c r="N13386">
        <v>0.72727272727272696</v>
      </c>
      <c r="O13386">
        <v>0.66666666666666596</v>
      </c>
      <c r="P13386">
        <v>0.7</v>
      </c>
    </row>
    <row r="13387" spans="1:16" x14ac:dyDescent="0.25">
      <c r="A13387" t="s">
        <v>11266</v>
      </c>
      <c r="B13387" t="s">
        <v>11267</v>
      </c>
      <c r="C13387">
        <v>1</v>
      </c>
      <c r="D13387">
        <v>0.53846153846153799</v>
      </c>
      <c r="E13387">
        <v>0.53846153846153799</v>
      </c>
      <c r="F13387">
        <v>0.53846153846153799</v>
      </c>
      <c r="G13387">
        <v>0.7</v>
      </c>
      <c r="H13387">
        <v>0.53846153846153799</v>
      </c>
      <c r="I13387">
        <v>0.75</v>
      </c>
      <c r="J13387">
        <v>0.75</v>
      </c>
      <c r="K13387">
        <v>0.66666666666666596</v>
      </c>
      <c r="L13387">
        <v>0.75</v>
      </c>
      <c r="M13387">
        <v>0.75</v>
      </c>
      <c r="N13387">
        <v>0.66666666666666596</v>
      </c>
      <c r="O13387">
        <v>0.66666666666666596</v>
      </c>
      <c r="P13387">
        <v>0.7</v>
      </c>
    </row>
    <row r="13388" spans="1:16" x14ac:dyDescent="0.25">
      <c r="A13388" t="s">
        <v>11335</v>
      </c>
      <c r="B13388" t="s">
        <v>11336</v>
      </c>
      <c r="C13388">
        <v>1</v>
      </c>
      <c r="D13388">
        <v>0.53846153846153799</v>
      </c>
      <c r="E13388">
        <v>0.53846153846153799</v>
      </c>
      <c r="F13388">
        <v>0.53846153846153799</v>
      </c>
      <c r="G13388">
        <v>0.7</v>
      </c>
      <c r="H13388">
        <v>0.53846153846153799</v>
      </c>
      <c r="I13388">
        <v>0.75</v>
      </c>
      <c r="J13388">
        <v>0.75</v>
      </c>
      <c r="K13388">
        <v>0.66666666666666596</v>
      </c>
      <c r="L13388">
        <v>0.75</v>
      </c>
      <c r="M13388">
        <v>0.75</v>
      </c>
      <c r="N13388">
        <v>0.66666666666666596</v>
      </c>
      <c r="O13388">
        <v>0.66666666666666596</v>
      </c>
      <c r="P13388">
        <v>0.7</v>
      </c>
    </row>
    <row r="13389" spans="1:16" x14ac:dyDescent="0.25">
      <c r="A13389" t="s">
        <v>11460</v>
      </c>
      <c r="B13389" t="s">
        <v>28</v>
      </c>
      <c r="C13389">
        <v>1</v>
      </c>
      <c r="D13389">
        <v>0.53846153846153799</v>
      </c>
      <c r="E13389">
        <v>0.53846153846153799</v>
      </c>
      <c r="F13389">
        <v>0.53846153846153799</v>
      </c>
      <c r="G13389">
        <v>0.7</v>
      </c>
      <c r="H13389">
        <v>0.53846153846153799</v>
      </c>
      <c r="I13389">
        <v>0.75</v>
      </c>
      <c r="J13389">
        <v>0.75</v>
      </c>
      <c r="K13389">
        <v>0.66666666666666596</v>
      </c>
      <c r="L13389">
        <v>0.75</v>
      </c>
      <c r="M13389">
        <v>0.75</v>
      </c>
      <c r="N13389">
        <v>0.66666666666666596</v>
      </c>
      <c r="O13389">
        <v>0.66666666666666596</v>
      </c>
      <c r="P13389">
        <v>0.7</v>
      </c>
    </row>
    <row r="13390" spans="1:16" x14ac:dyDescent="0.25">
      <c r="A13390" t="s">
        <v>11465</v>
      </c>
      <c r="B13390" t="s">
        <v>11466</v>
      </c>
      <c r="C13390">
        <v>1</v>
      </c>
      <c r="D13390">
        <v>0.53846153846153799</v>
      </c>
      <c r="E13390">
        <v>0.53846153846153799</v>
      </c>
      <c r="F13390">
        <v>0.53846153846153799</v>
      </c>
      <c r="G13390">
        <v>0.7</v>
      </c>
      <c r="H13390">
        <v>0.53846153846153799</v>
      </c>
      <c r="I13390">
        <v>0.81818181818181801</v>
      </c>
      <c r="J13390">
        <v>0.81818181818181801</v>
      </c>
      <c r="K13390">
        <v>0.72727272727272696</v>
      </c>
      <c r="L13390">
        <v>0.81818181818181801</v>
      </c>
      <c r="M13390">
        <v>0.81818181818181801</v>
      </c>
      <c r="N13390">
        <v>0.72727272727272696</v>
      </c>
      <c r="O13390">
        <v>0.66666666666666596</v>
      </c>
      <c r="P13390">
        <v>0.7</v>
      </c>
    </row>
    <row r="13391" spans="1:16" x14ac:dyDescent="0.25">
      <c r="A13391" t="s">
        <v>11505</v>
      </c>
      <c r="B13391" t="s">
        <v>11506</v>
      </c>
      <c r="C13391">
        <v>1</v>
      </c>
      <c r="D13391">
        <v>0.53846153846153799</v>
      </c>
      <c r="E13391">
        <v>0.53846153846153799</v>
      </c>
      <c r="F13391">
        <v>0.53846153846153799</v>
      </c>
      <c r="G13391">
        <v>0.7</v>
      </c>
      <c r="H13391">
        <v>0.53846153846153799</v>
      </c>
      <c r="I13391">
        <v>0.75</v>
      </c>
      <c r="J13391">
        <v>0.75</v>
      </c>
      <c r="K13391">
        <v>0.66666666666666596</v>
      </c>
      <c r="L13391">
        <v>0.75</v>
      </c>
      <c r="M13391">
        <v>0.75</v>
      </c>
      <c r="N13391">
        <v>0.66666666666666596</v>
      </c>
      <c r="O13391">
        <v>0.66666666666666596</v>
      </c>
      <c r="P13391">
        <v>0.7</v>
      </c>
    </row>
    <row r="13392" spans="1:16" x14ac:dyDescent="0.25">
      <c r="A13392" t="s">
        <v>11571</v>
      </c>
      <c r="B13392" t="s">
        <v>11572</v>
      </c>
      <c r="C13392">
        <v>1</v>
      </c>
      <c r="D13392">
        <v>0.53846153846153799</v>
      </c>
      <c r="E13392">
        <v>0.53846153846153799</v>
      </c>
      <c r="F13392">
        <v>0.53846153846153799</v>
      </c>
      <c r="G13392">
        <v>0.7</v>
      </c>
      <c r="H13392">
        <v>0.53846153846153799</v>
      </c>
      <c r="I13392">
        <v>0.75</v>
      </c>
      <c r="J13392">
        <v>0.75</v>
      </c>
      <c r="K13392">
        <v>0.66666666666666596</v>
      </c>
      <c r="L13392">
        <v>0.75</v>
      </c>
      <c r="M13392">
        <v>0.75</v>
      </c>
      <c r="N13392">
        <v>0.66666666666666596</v>
      </c>
      <c r="O13392">
        <v>0.66666666666666596</v>
      </c>
      <c r="P13392">
        <v>0.7</v>
      </c>
    </row>
    <row r="13393" spans="1:16" x14ac:dyDescent="0.25">
      <c r="A13393" t="s">
        <v>11609</v>
      </c>
      <c r="B13393" t="s">
        <v>11610</v>
      </c>
      <c r="C13393">
        <v>1</v>
      </c>
      <c r="D13393">
        <v>0.53846153846153799</v>
      </c>
      <c r="E13393">
        <v>0.53846153846153799</v>
      </c>
      <c r="F13393">
        <v>0.53846153846153799</v>
      </c>
      <c r="G13393">
        <v>0.7</v>
      </c>
      <c r="H13393">
        <v>0.53846153846153799</v>
      </c>
      <c r="I13393">
        <v>0.75</v>
      </c>
      <c r="J13393">
        <v>0.75</v>
      </c>
      <c r="K13393">
        <v>0.66666666666666596</v>
      </c>
      <c r="L13393">
        <v>0.79166666666666596</v>
      </c>
      <c r="M13393">
        <v>0.75</v>
      </c>
      <c r="N13393">
        <v>0.66666666666666596</v>
      </c>
      <c r="O13393">
        <v>0.66666666666666596</v>
      </c>
      <c r="P13393">
        <v>0.7</v>
      </c>
    </row>
    <row r="13394" spans="1:16" x14ac:dyDescent="0.25">
      <c r="A13394" t="s">
        <v>11639</v>
      </c>
      <c r="B13394" t="s">
        <v>11640</v>
      </c>
      <c r="C13394">
        <v>1</v>
      </c>
      <c r="D13394">
        <v>0.53846153846153799</v>
      </c>
      <c r="E13394">
        <v>0.53846153846153799</v>
      </c>
      <c r="F13394">
        <v>0.53846153846153799</v>
      </c>
      <c r="G13394">
        <v>0.7</v>
      </c>
      <c r="H13394">
        <v>0.53846153846153799</v>
      </c>
      <c r="I13394">
        <v>0.75</v>
      </c>
      <c r="J13394">
        <v>0.75</v>
      </c>
      <c r="K13394">
        <v>0.66666666666666596</v>
      </c>
      <c r="L13394">
        <v>0.75</v>
      </c>
      <c r="M13394">
        <v>0.75</v>
      </c>
      <c r="N13394">
        <v>0.66666666666666596</v>
      </c>
      <c r="O13394">
        <v>0.66666666666666596</v>
      </c>
      <c r="P13394">
        <v>0.7</v>
      </c>
    </row>
    <row r="13395" spans="1:16" x14ac:dyDescent="0.25">
      <c r="A13395" t="s">
        <v>11674</v>
      </c>
      <c r="B13395" t="s">
        <v>11675</v>
      </c>
      <c r="C13395">
        <v>1</v>
      </c>
      <c r="D13395">
        <v>0.53846153846153799</v>
      </c>
      <c r="E13395">
        <v>0.53846153846153799</v>
      </c>
      <c r="F13395">
        <v>0.53846153846153799</v>
      </c>
      <c r="G13395">
        <v>0.7</v>
      </c>
      <c r="H13395">
        <v>0.53846153846153799</v>
      </c>
      <c r="I13395">
        <v>0.81818181818181801</v>
      </c>
      <c r="J13395">
        <v>0.81818181818181801</v>
      </c>
      <c r="K13395">
        <v>0.72727272727272696</v>
      </c>
      <c r="L13395">
        <v>0.81818181818181801</v>
      </c>
      <c r="M13395">
        <v>0.81818181818181801</v>
      </c>
      <c r="N13395">
        <v>0.72727272727272696</v>
      </c>
      <c r="O13395">
        <v>0.66666666666666596</v>
      </c>
      <c r="P13395">
        <v>0.7</v>
      </c>
    </row>
    <row r="13396" spans="1:16" x14ac:dyDescent="0.25">
      <c r="A13396" t="s">
        <v>628</v>
      </c>
      <c r="B13396" t="s">
        <v>11688</v>
      </c>
      <c r="C13396">
        <v>1</v>
      </c>
      <c r="D13396">
        <v>0.53846153846153799</v>
      </c>
      <c r="E13396">
        <v>0.53846153846153799</v>
      </c>
      <c r="F13396">
        <v>0.53846153846153799</v>
      </c>
      <c r="G13396">
        <v>0.7</v>
      </c>
      <c r="H13396">
        <v>0.53846153846153799</v>
      </c>
      <c r="I13396">
        <v>0.75</v>
      </c>
      <c r="J13396">
        <v>0.75</v>
      </c>
      <c r="K13396">
        <v>0.66666666666666596</v>
      </c>
      <c r="L13396">
        <v>0.75</v>
      </c>
      <c r="M13396">
        <v>0.75</v>
      </c>
      <c r="N13396">
        <v>0.66666666666666596</v>
      </c>
      <c r="O13396">
        <v>0.77777777777777701</v>
      </c>
      <c r="P13396">
        <v>0.7</v>
      </c>
    </row>
    <row r="13397" spans="1:16" x14ac:dyDescent="0.25">
      <c r="A13397" t="s">
        <v>11693</v>
      </c>
      <c r="B13397" t="s">
        <v>11694</v>
      </c>
      <c r="C13397">
        <v>1</v>
      </c>
      <c r="D13397">
        <v>0.53846153846153799</v>
      </c>
      <c r="E13397">
        <v>0.53846153846153799</v>
      </c>
      <c r="F13397">
        <v>0.53846153846153799</v>
      </c>
      <c r="G13397">
        <v>0.7</v>
      </c>
      <c r="H13397">
        <v>0.53846153846153799</v>
      </c>
      <c r="I13397">
        <v>0.81818181818181801</v>
      </c>
      <c r="J13397">
        <v>0.81818181818181801</v>
      </c>
      <c r="K13397">
        <v>0.72727272727272696</v>
      </c>
      <c r="L13397">
        <v>0.81818181818181801</v>
      </c>
      <c r="M13397">
        <v>0.81818181818181801</v>
      </c>
      <c r="N13397">
        <v>0.72727272727272696</v>
      </c>
      <c r="O13397">
        <v>0.66666666666666596</v>
      </c>
      <c r="P13397">
        <v>0.7</v>
      </c>
    </row>
    <row r="13398" spans="1:16" x14ac:dyDescent="0.25">
      <c r="A13398" t="s">
        <v>11729</v>
      </c>
      <c r="B13398" t="s">
        <v>11730</v>
      </c>
      <c r="C13398">
        <v>1</v>
      </c>
      <c r="D13398">
        <v>0.53846153846153799</v>
      </c>
      <c r="E13398">
        <v>0.53846153846153799</v>
      </c>
      <c r="F13398">
        <v>0.53846153846153799</v>
      </c>
      <c r="G13398">
        <v>0.7</v>
      </c>
      <c r="H13398">
        <v>0.53846153846153799</v>
      </c>
      <c r="I13398">
        <v>0.75</v>
      </c>
      <c r="J13398">
        <v>0.75</v>
      </c>
      <c r="K13398">
        <v>0.66666666666666596</v>
      </c>
      <c r="L13398">
        <v>0.75</v>
      </c>
      <c r="M13398">
        <v>0.75</v>
      </c>
      <c r="N13398">
        <v>0.66666666666666596</v>
      </c>
      <c r="O13398">
        <v>0.66666666666666596</v>
      </c>
      <c r="P13398">
        <v>0.7</v>
      </c>
    </row>
    <row r="13399" spans="1:16" x14ac:dyDescent="0.25">
      <c r="A13399" t="s">
        <v>11862</v>
      </c>
      <c r="B13399" t="s">
        <v>11863</v>
      </c>
      <c r="C13399">
        <v>1</v>
      </c>
      <c r="D13399">
        <v>0.53846153846153799</v>
      </c>
      <c r="E13399">
        <v>0.53846153846153799</v>
      </c>
      <c r="F13399">
        <v>0.53846153846153799</v>
      </c>
      <c r="G13399">
        <v>0.7</v>
      </c>
      <c r="H13399">
        <v>0.53846153846153799</v>
      </c>
      <c r="I13399">
        <v>0.75</v>
      </c>
      <c r="J13399">
        <v>0.75</v>
      </c>
      <c r="K13399">
        <v>0.66666666666666596</v>
      </c>
      <c r="L13399">
        <v>0.75</v>
      </c>
      <c r="M13399">
        <v>0.75</v>
      </c>
      <c r="N13399">
        <v>0.66666666666666596</v>
      </c>
      <c r="O13399">
        <v>0.66666666666666596</v>
      </c>
      <c r="P13399">
        <v>0.7</v>
      </c>
    </row>
    <row r="13400" spans="1:16" x14ac:dyDescent="0.25">
      <c r="A13400" t="s">
        <v>11963</v>
      </c>
      <c r="B13400" t="s">
        <v>11964</v>
      </c>
      <c r="C13400">
        <v>1</v>
      </c>
      <c r="D13400">
        <v>0.53846153846153799</v>
      </c>
      <c r="E13400">
        <v>0.53846153846153799</v>
      </c>
      <c r="F13400">
        <v>0.53846153846153799</v>
      </c>
      <c r="G13400">
        <v>0.7</v>
      </c>
      <c r="H13400">
        <v>0.53846153846153799</v>
      </c>
      <c r="I13400">
        <v>0.81818181818181801</v>
      </c>
      <c r="J13400">
        <v>0.81818181818181801</v>
      </c>
      <c r="K13400">
        <v>0.72727272727272696</v>
      </c>
      <c r="L13400">
        <v>0.81818181818181801</v>
      </c>
      <c r="M13400">
        <v>0.81818181818181801</v>
      </c>
      <c r="N13400">
        <v>0.72727272727272696</v>
      </c>
      <c r="O13400">
        <v>0.66666666666666596</v>
      </c>
      <c r="P13400">
        <v>0.7</v>
      </c>
    </row>
    <row r="13401" spans="1:16" x14ac:dyDescent="0.25">
      <c r="A13401" t="s">
        <v>12050</v>
      </c>
      <c r="B13401" t="s">
        <v>12051</v>
      </c>
      <c r="C13401">
        <v>1</v>
      </c>
      <c r="D13401">
        <v>0.53846153846153799</v>
      </c>
      <c r="E13401">
        <v>0.53846153846153799</v>
      </c>
      <c r="F13401">
        <v>0.53846153846153799</v>
      </c>
      <c r="G13401">
        <v>0.7</v>
      </c>
      <c r="H13401">
        <v>0.53846153846153799</v>
      </c>
      <c r="I13401">
        <v>0.75</v>
      </c>
      <c r="J13401">
        <v>0.75</v>
      </c>
      <c r="K13401">
        <v>0.66666666666666596</v>
      </c>
      <c r="L13401">
        <v>0.75</v>
      </c>
      <c r="M13401">
        <v>0.75</v>
      </c>
      <c r="N13401">
        <v>0.66666666666666596</v>
      </c>
      <c r="O13401">
        <v>0.66666666666666596</v>
      </c>
      <c r="P13401">
        <v>0.7</v>
      </c>
    </row>
    <row r="13402" spans="1:16" x14ac:dyDescent="0.25">
      <c r="A13402" t="s">
        <v>12094</v>
      </c>
      <c r="B13402" t="s">
        <v>12095</v>
      </c>
      <c r="C13402">
        <v>1</v>
      </c>
      <c r="D13402">
        <v>0.53846153846153799</v>
      </c>
      <c r="E13402">
        <v>0.53846153846153799</v>
      </c>
      <c r="F13402">
        <v>0.53846153846153799</v>
      </c>
      <c r="G13402">
        <v>0.7</v>
      </c>
      <c r="H13402">
        <v>0.53846153846153799</v>
      </c>
      <c r="I13402">
        <v>0.81818181818181801</v>
      </c>
      <c r="J13402">
        <v>0.81818181818181801</v>
      </c>
      <c r="K13402">
        <v>0.72727272727272696</v>
      </c>
      <c r="L13402">
        <v>0.81818181818181801</v>
      </c>
      <c r="M13402">
        <v>0.81818181818181801</v>
      </c>
      <c r="N13402">
        <v>0.72727272727272696</v>
      </c>
      <c r="O13402">
        <v>0.66666666666666596</v>
      </c>
      <c r="P13402">
        <v>0.7</v>
      </c>
    </row>
    <row r="13403" spans="1:16" x14ac:dyDescent="0.25">
      <c r="A13403" t="s">
        <v>12096</v>
      </c>
      <c r="B13403" t="s">
        <v>12097</v>
      </c>
      <c r="C13403">
        <v>1</v>
      </c>
      <c r="D13403">
        <v>0.53846153846153799</v>
      </c>
      <c r="E13403">
        <v>0.53846153846153799</v>
      </c>
      <c r="F13403">
        <v>0.53846153846153799</v>
      </c>
      <c r="G13403">
        <v>0.7</v>
      </c>
      <c r="H13403">
        <v>0.53846153846153799</v>
      </c>
      <c r="I13403">
        <v>0.75</v>
      </c>
      <c r="J13403">
        <v>0.75</v>
      </c>
      <c r="K13403">
        <v>0.66666666666666596</v>
      </c>
      <c r="L13403">
        <v>0.75</v>
      </c>
      <c r="M13403">
        <v>0.75</v>
      </c>
      <c r="N13403">
        <v>0.66666666666666596</v>
      </c>
      <c r="O13403">
        <v>0.66666666666666596</v>
      </c>
      <c r="P13403">
        <v>0.7</v>
      </c>
    </row>
    <row r="13404" spans="1:16" x14ac:dyDescent="0.25">
      <c r="A13404" t="s">
        <v>12190</v>
      </c>
      <c r="B13404" t="s">
        <v>5950</v>
      </c>
      <c r="C13404">
        <v>1</v>
      </c>
      <c r="D13404">
        <v>0.53846153846153799</v>
      </c>
      <c r="E13404">
        <v>0.53846153846153799</v>
      </c>
      <c r="F13404">
        <v>0.53846153846153799</v>
      </c>
      <c r="G13404">
        <v>0.7</v>
      </c>
      <c r="H13404">
        <v>0.53846153846153799</v>
      </c>
      <c r="I13404">
        <v>0.75</v>
      </c>
      <c r="J13404">
        <v>0.75</v>
      </c>
      <c r="K13404">
        <v>0.66666666666666596</v>
      </c>
      <c r="L13404">
        <v>0.75</v>
      </c>
      <c r="M13404">
        <v>0.75</v>
      </c>
      <c r="N13404">
        <v>0.66666666666666596</v>
      </c>
      <c r="O13404">
        <v>0.66666666666666596</v>
      </c>
      <c r="P13404">
        <v>0.7</v>
      </c>
    </row>
    <row r="13405" spans="1:16" x14ac:dyDescent="0.25">
      <c r="A13405" t="s">
        <v>12197</v>
      </c>
      <c r="B13405" t="s">
        <v>172</v>
      </c>
      <c r="C13405">
        <v>1</v>
      </c>
      <c r="D13405">
        <v>0.53846153846153799</v>
      </c>
      <c r="E13405">
        <v>0.53846153846153799</v>
      </c>
      <c r="F13405">
        <v>0.53846153846153799</v>
      </c>
      <c r="G13405">
        <v>0.7</v>
      </c>
      <c r="H13405">
        <v>0.53846153846153799</v>
      </c>
      <c r="I13405">
        <v>0.81818181818181801</v>
      </c>
      <c r="J13405">
        <v>0.81818181818181801</v>
      </c>
      <c r="K13405">
        <v>0.72727272727272696</v>
      </c>
      <c r="L13405">
        <v>0.81818181818181801</v>
      </c>
      <c r="M13405">
        <v>0.81818181818181801</v>
      </c>
      <c r="N13405">
        <v>0.72727272727272696</v>
      </c>
      <c r="O13405">
        <v>0.66666666666666596</v>
      </c>
      <c r="P13405">
        <v>0.7</v>
      </c>
    </row>
    <row r="13406" spans="1:16" x14ac:dyDescent="0.25">
      <c r="A13406" t="s">
        <v>12405</v>
      </c>
      <c r="B13406" t="s">
        <v>12406</v>
      </c>
      <c r="C13406">
        <v>1</v>
      </c>
      <c r="D13406">
        <v>0.53846153846153799</v>
      </c>
      <c r="E13406">
        <v>0.53846153846153799</v>
      </c>
      <c r="F13406">
        <v>0.53846153846153799</v>
      </c>
      <c r="G13406">
        <v>0.7</v>
      </c>
      <c r="H13406">
        <v>0.53846153846153799</v>
      </c>
      <c r="I13406">
        <v>0.75</v>
      </c>
      <c r="J13406">
        <v>0.75</v>
      </c>
      <c r="K13406">
        <v>0.66666666666666596</v>
      </c>
      <c r="L13406">
        <v>0.75</v>
      </c>
      <c r="M13406">
        <v>0.75</v>
      </c>
      <c r="N13406">
        <v>0.66666666666666596</v>
      </c>
      <c r="O13406">
        <v>0.66666666666666596</v>
      </c>
      <c r="P13406">
        <v>0.7</v>
      </c>
    </row>
    <row r="13407" spans="1:16" x14ac:dyDescent="0.25">
      <c r="A13407" t="s">
        <v>12440</v>
      </c>
      <c r="B13407" t="s">
        <v>12441</v>
      </c>
      <c r="C13407">
        <v>1</v>
      </c>
      <c r="D13407">
        <v>0.53846153846153799</v>
      </c>
      <c r="E13407">
        <v>0.53846153846153799</v>
      </c>
      <c r="F13407">
        <v>0.53846153846153799</v>
      </c>
      <c r="G13407">
        <v>0.7</v>
      </c>
      <c r="H13407">
        <v>0.53846153846153799</v>
      </c>
      <c r="I13407">
        <v>0.75</v>
      </c>
      <c r="J13407">
        <v>0.75</v>
      </c>
      <c r="K13407">
        <v>0.66666666666666596</v>
      </c>
      <c r="L13407">
        <v>0.75</v>
      </c>
      <c r="M13407">
        <v>0.75</v>
      </c>
      <c r="N13407">
        <v>0.66666666666666596</v>
      </c>
      <c r="O13407">
        <v>0.66666666666666596</v>
      </c>
      <c r="P13407">
        <v>0.701538461538461</v>
      </c>
    </row>
    <row r="13408" spans="1:16" x14ac:dyDescent="0.25">
      <c r="A13408" t="s">
        <v>12442</v>
      </c>
      <c r="B13408" t="s">
        <v>12443</v>
      </c>
      <c r="C13408">
        <v>1</v>
      </c>
      <c r="D13408">
        <v>0.53846153846153799</v>
      </c>
      <c r="E13408">
        <v>0.53846153846153799</v>
      </c>
      <c r="F13408">
        <v>0.53846153846153799</v>
      </c>
      <c r="G13408">
        <v>0.7</v>
      </c>
      <c r="H13408">
        <v>0.53846153846153799</v>
      </c>
      <c r="I13408">
        <v>0.83333333333333304</v>
      </c>
      <c r="J13408">
        <v>0.83333333333333304</v>
      </c>
      <c r="K13408">
        <v>0.66666666666666596</v>
      </c>
      <c r="L13408">
        <v>0.75</v>
      </c>
      <c r="M13408">
        <v>0.75</v>
      </c>
      <c r="N13408">
        <v>0.66666666666666596</v>
      </c>
      <c r="O13408">
        <v>0.66666666666666596</v>
      </c>
      <c r="P13408">
        <v>0.7</v>
      </c>
    </row>
    <row r="13409" spans="1:16" x14ac:dyDescent="0.25">
      <c r="A13409" t="s">
        <v>12525</v>
      </c>
      <c r="B13409" t="s">
        <v>12526</v>
      </c>
      <c r="C13409">
        <v>1</v>
      </c>
      <c r="D13409">
        <v>0.53846153846153799</v>
      </c>
      <c r="E13409">
        <v>0.53846153846153799</v>
      </c>
      <c r="F13409">
        <v>0.53846153846153799</v>
      </c>
      <c r="G13409">
        <v>0.7</v>
      </c>
      <c r="H13409">
        <v>0.53846153846153799</v>
      </c>
      <c r="I13409">
        <v>0.81818181818181801</v>
      </c>
      <c r="J13409">
        <v>0.81818181818181801</v>
      </c>
      <c r="K13409">
        <v>0.72727272727272696</v>
      </c>
      <c r="L13409">
        <v>0.81818181818181801</v>
      </c>
      <c r="M13409">
        <v>0.81818181818181801</v>
      </c>
      <c r="N13409">
        <v>0.63636363636363602</v>
      </c>
      <c r="O13409">
        <v>0.55555555555555503</v>
      </c>
      <c r="P13409">
        <v>0.7</v>
      </c>
    </row>
    <row r="13410" spans="1:16" x14ac:dyDescent="0.25">
      <c r="A13410" t="s">
        <v>12652</v>
      </c>
      <c r="B13410" t="s">
        <v>12653</v>
      </c>
      <c r="C13410">
        <v>1</v>
      </c>
      <c r="D13410">
        <v>0.53846153846153799</v>
      </c>
      <c r="E13410">
        <v>0.53846153846153799</v>
      </c>
      <c r="F13410">
        <v>0.53846153846153799</v>
      </c>
      <c r="G13410">
        <v>0.7</v>
      </c>
      <c r="H13410">
        <v>0.53846153846153799</v>
      </c>
      <c r="I13410">
        <v>0.75</v>
      </c>
      <c r="J13410">
        <v>0.75</v>
      </c>
      <c r="K13410">
        <v>0.66666666666666596</v>
      </c>
      <c r="L13410">
        <v>0.75</v>
      </c>
      <c r="M13410">
        <v>0.75</v>
      </c>
      <c r="N13410">
        <v>0.66666666666666596</v>
      </c>
      <c r="O13410">
        <v>0.66666666666666596</v>
      </c>
      <c r="P13410">
        <v>0.7</v>
      </c>
    </row>
    <row r="13411" spans="1:16" x14ac:dyDescent="0.25">
      <c r="A13411" t="s">
        <v>12678</v>
      </c>
      <c r="B13411" t="s">
        <v>12679</v>
      </c>
      <c r="C13411">
        <v>1</v>
      </c>
      <c r="D13411">
        <v>0.53846153846153799</v>
      </c>
      <c r="E13411">
        <v>0.53846153846153799</v>
      </c>
      <c r="F13411">
        <v>0.53846153846153799</v>
      </c>
      <c r="G13411">
        <v>0.7</v>
      </c>
      <c r="H13411">
        <v>0.53846153846153799</v>
      </c>
      <c r="I13411">
        <v>0.75</v>
      </c>
      <c r="J13411">
        <v>0.75</v>
      </c>
      <c r="K13411">
        <v>0.66666666666666596</v>
      </c>
      <c r="L13411">
        <v>0.75</v>
      </c>
      <c r="M13411">
        <v>0.75</v>
      </c>
      <c r="N13411">
        <v>0.66666666666666596</v>
      </c>
      <c r="O13411">
        <v>0.66666666666666596</v>
      </c>
      <c r="P13411">
        <v>0.7</v>
      </c>
    </row>
    <row r="13412" spans="1:16" x14ac:dyDescent="0.25">
      <c r="A13412" t="s">
        <v>12770</v>
      </c>
      <c r="B13412" t="s">
        <v>12771</v>
      </c>
      <c r="C13412">
        <v>1</v>
      </c>
      <c r="D13412">
        <v>0.53846153846153799</v>
      </c>
      <c r="E13412">
        <v>0.53846153846153799</v>
      </c>
      <c r="F13412">
        <v>0.53846153846153799</v>
      </c>
      <c r="G13412">
        <v>0.7</v>
      </c>
      <c r="H13412">
        <v>0.53846153846153799</v>
      </c>
      <c r="I13412">
        <v>0.75</v>
      </c>
      <c r="J13412">
        <v>0.75</v>
      </c>
      <c r="K13412">
        <v>0.66666666666666596</v>
      </c>
      <c r="L13412">
        <v>0.75</v>
      </c>
      <c r="M13412">
        <v>0.75</v>
      </c>
      <c r="N13412">
        <v>0.66666666666666596</v>
      </c>
      <c r="O13412">
        <v>0.66666666666666596</v>
      </c>
      <c r="P13412">
        <v>0.7</v>
      </c>
    </row>
    <row r="13413" spans="1:16" x14ac:dyDescent="0.25">
      <c r="A13413" t="s">
        <v>12922</v>
      </c>
      <c r="B13413" t="s">
        <v>12923</v>
      </c>
      <c r="C13413">
        <v>1</v>
      </c>
      <c r="D13413">
        <v>0.53846153846153799</v>
      </c>
      <c r="E13413">
        <v>0.53846153846153799</v>
      </c>
      <c r="F13413">
        <v>0.53846153846153799</v>
      </c>
      <c r="G13413">
        <v>0.7</v>
      </c>
      <c r="H13413">
        <v>0.53846153846153799</v>
      </c>
      <c r="I13413">
        <v>0.75</v>
      </c>
      <c r="J13413">
        <v>0.75</v>
      </c>
      <c r="K13413">
        <v>0.66666666666666596</v>
      </c>
      <c r="L13413">
        <v>0.75</v>
      </c>
      <c r="M13413">
        <v>0.75</v>
      </c>
      <c r="N13413">
        <v>0.66666666666666596</v>
      </c>
      <c r="O13413">
        <v>0.66666666666666596</v>
      </c>
      <c r="P13413">
        <v>0.7</v>
      </c>
    </row>
    <row r="13414" spans="1:16" x14ac:dyDescent="0.25">
      <c r="A13414" t="s">
        <v>12928</v>
      </c>
      <c r="B13414" t="s">
        <v>12929</v>
      </c>
      <c r="C13414">
        <v>1</v>
      </c>
      <c r="D13414">
        <v>0.53846153846153799</v>
      </c>
      <c r="E13414">
        <v>0.53846153846153799</v>
      </c>
      <c r="F13414">
        <v>0.53846153846153799</v>
      </c>
      <c r="G13414">
        <v>0.7</v>
      </c>
      <c r="H13414">
        <v>0.53846153846153799</v>
      </c>
      <c r="I13414">
        <v>0.75</v>
      </c>
      <c r="J13414">
        <v>0.75</v>
      </c>
      <c r="K13414">
        <v>0.66666666666666596</v>
      </c>
      <c r="L13414">
        <v>0.75</v>
      </c>
      <c r="M13414">
        <v>0.75</v>
      </c>
      <c r="N13414">
        <v>0.66666666666666596</v>
      </c>
      <c r="O13414">
        <v>0.66666666666666596</v>
      </c>
      <c r="P13414">
        <v>0.7</v>
      </c>
    </row>
    <row r="13415" spans="1:16" x14ac:dyDescent="0.25">
      <c r="A13415" t="s">
        <v>13035</v>
      </c>
      <c r="B13415" t="s">
        <v>13036</v>
      </c>
      <c r="C13415">
        <v>1</v>
      </c>
      <c r="D13415">
        <v>0.53846153846153799</v>
      </c>
      <c r="E13415">
        <v>0.53846153846153799</v>
      </c>
      <c r="F13415">
        <v>0.53846153846153799</v>
      </c>
      <c r="G13415">
        <v>0.7</v>
      </c>
      <c r="H13415">
        <v>0.53846153846153799</v>
      </c>
      <c r="I13415">
        <v>0.75</v>
      </c>
      <c r="J13415">
        <v>0.75</v>
      </c>
      <c r="K13415">
        <v>0.66666666666666596</v>
      </c>
      <c r="L13415">
        <v>0.75</v>
      </c>
      <c r="M13415">
        <v>0.75</v>
      </c>
      <c r="N13415">
        <v>0.66666666666666596</v>
      </c>
      <c r="O13415">
        <v>0.66666666666666596</v>
      </c>
      <c r="P13415">
        <v>0.7</v>
      </c>
    </row>
    <row r="13416" spans="1:16" x14ac:dyDescent="0.25">
      <c r="A13416" t="s">
        <v>13085</v>
      </c>
      <c r="B13416" t="s">
        <v>13086</v>
      </c>
      <c r="C13416">
        <v>1</v>
      </c>
      <c r="D13416">
        <v>0.53846153846153799</v>
      </c>
      <c r="E13416">
        <v>0.53846153846153799</v>
      </c>
      <c r="F13416">
        <v>0.53846153846153799</v>
      </c>
      <c r="G13416">
        <v>0.7</v>
      </c>
      <c r="H13416">
        <v>0.53846153846153799</v>
      </c>
      <c r="I13416">
        <v>0.75</v>
      </c>
      <c r="J13416">
        <v>0.75</v>
      </c>
      <c r="K13416">
        <v>0.66666666666666596</v>
      </c>
      <c r="L13416">
        <v>0.75</v>
      </c>
      <c r="M13416">
        <v>0.75</v>
      </c>
      <c r="N13416">
        <v>0.66666666666666596</v>
      </c>
      <c r="O13416">
        <v>0.66666666666666596</v>
      </c>
      <c r="P13416">
        <v>0.7</v>
      </c>
    </row>
    <row r="13417" spans="1:16" x14ac:dyDescent="0.25">
      <c r="A13417" t="s">
        <v>13099</v>
      </c>
      <c r="B13417" t="s">
        <v>13100</v>
      </c>
      <c r="C13417">
        <v>1</v>
      </c>
      <c r="D13417">
        <v>0.53846153846153799</v>
      </c>
      <c r="E13417">
        <v>0.53846153846153799</v>
      </c>
      <c r="F13417">
        <v>0.53846153846153799</v>
      </c>
      <c r="G13417">
        <v>0.7</v>
      </c>
      <c r="H13417">
        <v>0.53846153846153799</v>
      </c>
      <c r="I13417">
        <v>0.75</v>
      </c>
      <c r="J13417">
        <v>0.75</v>
      </c>
      <c r="K13417">
        <v>0.66666666666666596</v>
      </c>
      <c r="L13417">
        <v>0.75</v>
      </c>
      <c r="M13417">
        <v>0.75</v>
      </c>
      <c r="N13417">
        <v>0.66666666666666596</v>
      </c>
      <c r="O13417">
        <v>0.66666666666666596</v>
      </c>
      <c r="P13417">
        <v>0.7</v>
      </c>
    </row>
    <row r="13418" spans="1:16" x14ac:dyDescent="0.25">
      <c r="A13418" t="s">
        <v>13101</v>
      </c>
      <c r="B13418" t="s">
        <v>13102</v>
      </c>
      <c r="C13418">
        <v>1</v>
      </c>
      <c r="D13418">
        <v>0.53846153846153799</v>
      </c>
      <c r="E13418">
        <v>0.53846153846153799</v>
      </c>
      <c r="F13418">
        <v>0.53846153846153799</v>
      </c>
      <c r="G13418">
        <v>0.7</v>
      </c>
      <c r="H13418">
        <v>0.53846153846153799</v>
      </c>
      <c r="I13418">
        <v>0.75</v>
      </c>
      <c r="J13418">
        <v>0.75</v>
      </c>
      <c r="K13418">
        <v>0.66666666666666596</v>
      </c>
      <c r="L13418">
        <v>0.75</v>
      </c>
      <c r="M13418">
        <v>0.75</v>
      </c>
      <c r="N13418">
        <v>0.66666666666666596</v>
      </c>
      <c r="O13418">
        <v>0.66666666666666596</v>
      </c>
      <c r="P13418">
        <v>0.7</v>
      </c>
    </row>
    <row r="13419" spans="1:16" x14ac:dyDescent="0.25">
      <c r="A13419" t="s">
        <v>13156</v>
      </c>
      <c r="B13419" t="s">
        <v>13157</v>
      </c>
      <c r="C13419">
        <v>1</v>
      </c>
      <c r="D13419">
        <v>0.53846153846153799</v>
      </c>
      <c r="E13419">
        <v>0.53846153846153799</v>
      </c>
      <c r="F13419">
        <v>0.53846153846153799</v>
      </c>
      <c r="G13419">
        <v>0.7</v>
      </c>
      <c r="H13419">
        <v>0.53846153846153799</v>
      </c>
      <c r="I13419">
        <v>0.75</v>
      </c>
      <c r="J13419">
        <v>0.75</v>
      </c>
      <c r="K13419">
        <v>0.66666666666666596</v>
      </c>
      <c r="L13419">
        <v>0.75</v>
      </c>
      <c r="M13419">
        <v>0.75</v>
      </c>
      <c r="N13419">
        <v>0.66666666666666596</v>
      </c>
      <c r="O13419">
        <v>0.66666666666666596</v>
      </c>
      <c r="P13419">
        <v>0.7</v>
      </c>
    </row>
    <row r="13420" spans="1:16" x14ac:dyDescent="0.25">
      <c r="A13420" t="s">
        <v>13193</v>
      </c>
      <c r="B13420" t="s">
        <v>13194</v>
      </c>
      <c r="C13420">
        <v>1</v>
      </c>
      <c r="D13420">
        <v>0.53846153846153799</v>
      </c>
      <c r="E13420">
        <v>0.53846153846153799</v>
      </c>
      <c r="F13420">
        <v>0.53846153846153799</v>
      </c>
      <c r="G13420">
        <v>0.7</v>
      </c>
      <c r="H13420">
        <v>0.53846153846153799</v>
      </c>
      <c r="I13420">
        <v>0.81818181818181801</v>
      </c>
      <c r="J13420">
        <v>0.81818181818181801</v>
      </c>
      <c r="K13420">
        <v>0.72727272727272696</v>
      </c>
      <c r="L13420">
        <v>0.81818181818181801</v>
      </c>
      <c r="M13420">
        <v>0.81818181818181801</v>
      </c>
      <c r="N13420">
        <v>0.72727272727272696</v>
      </c>
      <c r="O13420">
        <v>0.66666666666666596</v>
      </c>
      <c r="P13420">
        <v>0.7</v>
      </c>
    </row>
    <row r="13421" spans="1:16" x14ac:dyDescent="0.25">
      <c r="A13421" t="s">
        <v>13211</v>
      </c>
      <c r="B13421" t="s">
        <v>13212</v>
      </c>
      <c r="C13421">
        <v>1</v>
      </c>
      <c r="D13421">
        <v>0.53846153846153799</v>
      </c>
      <c r="E13421">
        <v>0.53846153846153799</v>
      </c>
      <c r="F13421">
        <v>0.53846153846153799</v>
      </c>
      <c r="G13421">
        <v>0.7</v>
      </c>
      <c r="H13421">
        <v>0.53846153846153799</v>
      </c>
      <c r="I13421">
        <v>0.75</v>
      </c>
      <c r="J13421">
        <v>0.75</v>
      </c>
      <c r="K13421">
        <v>0.66666666666666596</v>
      </c>
      <c r="L13421">
        <v>0.75</v>
      </c>
      <c r="M13421">
        <v>0.75</v>
      </c>
      <c r="N13421">
        <v>0.66666666666666596</v>
      </c>
      <c r="O13421">
        <v>0.66666666666666596</v>
      </c>
      <c r="P13421">
        <v>0.70270270270270196</v>
      </c>
    </row>
    <row r="13422" spans="1:16" x14ac:dyDescent="0.25">
      <c r="A13422" t="s">
        <v>13231</v>
      </c>
      <c r="B13422" t="s">
        <v>13232</v>
      </c>
      <c r="C13422">
        <v>1</v>
      </c>
      <c r="D13422">
        <v>0.53846153846153799</v>
      </c>
      <c r="E13422">
        <v>0.53846153846153799</v>
      </c>
      <c r="F13422">
        <v>0.53846153846153799</v>
      </c>
      <c r="G13422">
        <v>0.7</v>
      </c>
      <c r="H13422">
        <v>0.53846153846153799</v>
      </c>
      <c r="I13422">
        <v>0.75</v>
      </c>
      <c r="J13422">
        <v>0.75</v>
      </c>
      <c r="K13422">
        <v>0.66666666666666596</v>
      </c>
      <c r="L13422">
        <v>0.75</v>
      </c>
      <c r="M13422">
        <v>0.75</v>
      </c>
      <c r="N13422">
        <v>0.66666666666666596</v>
      </c>
      <c r="O13422">
        <v>0.66666666666666596</v>
      </c>
      <c r="P13422">
        <v>0.7</v>
      </c>
    </row>
    <row r="13423" spans="1:16" x14ac:dyDescent="0.25">
      <c r="A13423" t="s">
        <v>13405</v>
      </c>
      <c r="B13423" t="s">
        <v>13406</v>
      </c>
      <c r="C13423">
        <v>1</v>
      </c>
      <c r="D13423">
        <v>0.53846153846153799</v>
      </c>
      <c r="E13423">
        <v>0.53846153846153799</v>
      </c>
      <c r="F13423">
        <v>0.53846153846153799</v>
      </c>
      <c r="G13423">
        <v>0.7</v>
      </c>
      <c r="H13423">
        <v>0.53846153846153799</v>
      </c>
      <c r="I13423">
        <v>0.75</v>
      </c>
      <c r="J13423">
        <v>0.75</v>
      </c>
      <c r="K13423">
        <v>0.66666666666666596</v>
      </c>
      <c r="L13423">
        <v>0.75</v>
      </c>
      <c r="M13423">
        <v>0.75</v>
      </c>
      <c r="N13423">
        <v>0.66666666666666596</v>
      </c>
      <c r="O13423">
        <v>0.66666666666666596</v>
      </c>
      <c r="P13423">
        <v>0.701538461538461</v>
      </c>
    </row>
    <row r="13424" spans="1:16" x14ac:dyDescent="0.25">
      <c r="A13424" t="s">
        <v>9735</v>
      </c>
      <c r="B13424" t="s">
        <v>13555</v>
      </c>
      <c r="C13424">
        <v>1</v>
      </c>
      <c r="D13424">
        <v>0.53846153846153799</v>
      </c>
      <c r="E13424">
        <v>0.53846153846153799</v>
      </c>
      <c r="F13424">
        <v>0.53846153846153799</v>
      </c>
      <c r="G13424">
        <v>0.7</v>
      </c>
      <c r="H13424">
        <v>0.53846153846153799</v>
      </c>
      <c r="I13424">
        <v>0.83333333333333304</v>
      </c>
      <c r="J13424">
        <v>0.83333333333333304</v>
      </c>
      <c r="K13424">
        <v>0.66666666666666596</v>
      </c>
      <c r="L13424">
        <v>0.79166666666666596</v>
      </c>
      <c r="M13424">
        <v>0.75</v>
      </c>
      <c r="N13424">
        <v>0.66666666666666596</v>
      </c>
      <c r="O13424">
        <v>0.66666666666666596</v>
      </c>
      <c r="P13424">
        <v>0.7</v>
      </c>
    </row>
    <row r="13425" spans="1:16" x14ac:dyDescent="0.25">
      <c r="A13425" t="s">
        <v>13605</v>
      </c>
      <c r="B13425" t="s">
        <v>13606</v>
      </c>
      <c r="C13425">
        <v>1</v>
      </c>
      <c r="D13425">
        <v>0.53846153846153799</v>
      </c>
      <c r="E13425">
        <v>0.53846153846153799</v>
      </c>
      <c r="F13425">
        <v>0.53846153846153799</v>
      </c>
      <c r="G13425">
        <v>0.7</v>
      </c>
      <c r="H13425">
        <v>0.53846153846153799</v>
      </c>
      <c r="I13425">
        <v>0.75</v>
      </c>
      <c r="J13425">
        <v>0.75</v>
      </c>
      <c r="K13425">
        <v>0.66666666666666596</v>
      </c>
      <c r="L13425">
        <v>0.75</v>
      </c>
      <c r="M13425">
        <v>0.75</v>
      </c>
      <c r="N13425">
        <v>0.66666666666666596</v>
      </c>
      <c r="O13425">
        <v>0.66666666666666596</v>
      </c>
      <c r="P13425">
        <v>0.7</v>
      </c>
    </row>
    <row r="13426" spans="1:16" x14ac:dyDescent="0.25">
      <c r="A13426" t="s">
        <v>13619</v>
      </c>
      <c r="B13426" t="s">
        <v>13620</v>
      </c>
      <c r="C13426">
        <v>1</v>
      </c>
      <c r="D13426">
        <v>0.53846153846153799</v>
      </c>
      <c r="E13426">
        <v>0.53846153846153799</v>
      </c>
      <c r="F13426">
        <v>0.53846153846153799</v>
      </c>
      <c r="G13426">
        <v>0.7</v>
      </c>
      <c r="H13426">
        <v>0.53846153846153799</v>
      </c>
      <c r="I13426">
        <v>0.81818181818181801</v>
      </c>
      <c r="J13426">
        <v>0.81818181818181801</v>
      </c>
      <c r="K13426">
        <v>0.72727272727272696</v>
      </c>
      <c r="L13426">
        <v>0.81818181818181801</v>
      </c>
      <c r="M13426">
        <v>0.81818181818181801</v>
      </c>
      <c r="N13426">
        <v>0.63636363636363602</v>
      </c>
      <c r="O13426">
        <v>0.55555555555555503</v>
      </c>
      <c r="P13426">
        <v>0.7</v>
      </c>
    </row>
    <row r="13427" spans="1:16" x14ac:dyDescent="0.25">
      <c r="A13427" t="s">
        <v>13625</v>
      </c>
      <c r="B13427" t="s">
        <v>13626</v>
      </c>
      <c r="C13427">
        <v>1</v>
      </c>
      <c r="D13427">
        <v>0.53846153846153799</v>
      </c>
      <c r="E13427">
        <v>0.53846153846153799</v>
      </c>
      <c r="F13427">
        <v>0.53846153846153799</v>
      </c>
      <c r="G13427">
        <v>0.7</v>
      </c>
      <c r="H13427">
        <v>0.53846153846153799</v>
      </c>
      <c r="I13427">
        <v>0.75</v>
      </c>
      <c r="J13427">
        <v>0.75</v>
      </c>
      <c r="K13427">
        <v>0.66666666666666596</v>
      </c>
      <c r="L13427">
        <v>0.75</v>
      </c>
      <c r="M13427">
        <v>0.75</v>
      </c>
      <c r="N13427">
        <v>0.66666666666666596</v>
      </c>
      <c r="O13427">
        <v>0.66666666666666596</v>
      </c>
      <c r="P13427">
        <v>0.7</v>
      </c>
    </row>
    <row r="13428" spans="1:16" x14ac:dyDescent="0.25">
      <c r="A13428" t="s">
        <v>13660</v>
      </c>
      <c r="B13428" t="s">
        <v>13661</v>
      </c>
      <c r="C13428">
        <v>1</v>
      </c>
      <c r="D13428">
        <v>0.53846153846153799</v>
      </c>
      <c r="E13428">
        <v>0.53846153846153799</v>
      </c>
      <c r="F13428">
        <v>0.53846153846153799</v>
      </c>
      <c r="G13428">
        <v>0.7</v>
      </c>
      <c r="H13428">
        <v>0.53846153846153799</v>
      </c>
      <c r="I13428">
        <v>0.75</v>
      </c>
      <c r="J13428">
        <v>0.75</v>
      </c>
      <c r="K13428">
        <v>0.66666666666666596</v>
      </c>
      <c r="L13428">
        <v>0.75</v>
      </c>
      <c r="M13428">
        <v>0.75</v>
      </c>
      <c r="N13428">
        <v>0.66666666666666596</v>
      </c>
      <c r="O13428">
        <v>0.66666666666666596</v>
      </c>
      <c r="P13428">
        <v>0.7</v>
      </c>
    </row>
    <row r="13429" spans="1:16" x14ac:dyDescent="0.25">
      <c r="A13429" t="s">
        <v>13701</v>
      </c>
      <c r="B13429" t="s">
        <v>13702</v>
      </c>
      <c r="C13429">
        <v>1</v>
      </c>
      <c r="D13429">
        <v>0.53846153846153799</v>
      </c>
      <c r="E13429">
        <v>0.53846153846153799</v>
      </c>
      <c r="F13429">
        <v>0.53846153846153799</v>
      </c>
      <c r="G13429">
        <v>0.7</v>
      </c>
      <c r="H13429">
        <v>0.53846153846153799</v>
      </c>
      <c r="I13429">
        <v>0.75</v>
      </c>
      <c r="J13429">
        <v>0.75</v>
      </c>
      <c r="K13429">
        <v>0.66666666666666596</v>
      </c>
      <c r="L13429">
        <v>0.75</v>
      </c>
      <c r="M13429">
        <v>0.75</v>
      </c>
      <c r="N13429">
        <v>0.66666666666666596</v>
      </c>
      <c r="O13429">
        <v>0.66666666666666596</v>
      </c>
      <c r="P13429">
        <v>0.7</v>
      </c>
    </row>
    <row r="13430" spans="1:16" x14ac:dyDescent="0.25">
      <c r="A13430" t="s">
        <v>13737</v>
      </c>
      <c r="B13430" t="s">
        <v>13738</v>
      </c>
      <c r="C13430">
        <v>1</v>
      </c>
      <c r="D13430">
        <v>0.53846153846153799</v>
      </c>
      <c r="E13430">
        <v>0.53846153846153799</v>
      </c>
      <c r="F13430">
        <v>0.53846153846153799</v>
      </c>
      <c r="G13430">
        <v>0.7</v>
      </c>
      <c r="H13430">
        <v>0.53846153846153799</v>
      </c>
      <c r="I13430">
        <v>0.81818181818181801</v>
      </c>
      <c r="J13430">
        <v>0.81818181818181801</v>
      </c>
      <c r="K13430">
        <v>0.72727272727272696</v>
      </c>
      <c r="L13430">
        <v>0.81818181818181801</v>
      </c>
      <c r="M13430">
        <v>0.81818181818181801</v>
      </c>
      <c r="N13430">
        <v>0.72727272727272696</v>
      </c>
      <c r="O13430">
        <v>0.66666666666666596</v>
      </c>
      <c r="P13430">
        <v>0.71</v>
      </c>
    </row>
    <row r="13431" spans="1:16" x14ac:dyDescent="0.25">
      <c r="A13431" t="s">
        <v>13745</v>
      </c>
      <c r="B13431" t="s">
        <v>13746</v>
      </c>
      <c r="C13431">
        <v>1</v>
      </c>
      <c r="D13431">
        <v>0.53846153846153799</v>
      </c>
      <c r="E13431">
        <v>0.53846153846153799</v>
      </c>
      <c r="F13431">
        <v>0.53846153846153799</v>
      </c>
      <c r="G13431">
        <v>0.7</v>
      </c>
      <c r="H13431">
        <v>0.53846153846153799</v>
      </c>
      <c r="I13431">
        <v>0.75</v>
      </c>
      <c r="J13431">
        <v>0.75</v>
      </c>
      <c r="K13431">
        <v>0.66666666666666596</v>
      </c>
      <c r="L13431">
        <v>0.75</v>
      </c>
      <c r="M13431">
        <v>0.75</v>
      </c>
      <c r="N13431">
        <v>0.66666666666666596</v>
      </c>
      <c r="O13431">
        <v>0.66666666666666596</v>
      </c>
      <c r="P13431">
        <v>0.7</v>
      </c>
    </row>
    <row r="13432" spans="1:16" x14ac:dyDescent="0.25">
      <c r="A13432" t="s">
        <v>13832</v>
      </c>
      <c r="B13432" t="s">
        <v>13833</v>
      </c>
      <c r="C13432">
        <v>1</v>
      </c>
      <c r="D13432">
        <v>0.53846153846153799</v>
      </c>
      <c r="E13432">
        <v>0.53846153846153799</v>
      </c>
      <c r="F13432">
        <v>0.53846153846153799</v>
      </c>
      <c r="G13432">
        <v>0.7</v>
      </c>
      <c r="H13432">
        <v>0.53846153846153799</v>
      </c>
      <c r="I13432">
        <v>0.90909090909090895</v>
      </c>
      <c r="J13432">
        <v>0.81818181818181801</v>
      </c>
      <c r="K13432">
        <v>0.72727272727272696</v>
      </c>
      <c r="L13432">
        <v>0.86363636363636298</v>
      </c>
      <c r="M13432">
        <v>0.81818181818181801</v>
      </c>
      <c r="N13432">
        <v>0.72727272727272696</v>
      </c>
      <c r="O13432">
        <v>0.66666666666666596</v>
      </c>
      <c r="P13432">
        <v>0.70384615384615301</v>
      </c>
    </row>
    <row r="13433" spans="1:16" x14ac:dyDescent="0.25">
      <c r="A13433" t="s">
        <v>13882</v>
      </c>
      <c r="B13433" t="s">
        <v>13883</v>
      </c>
      <c r="C13433">
        <v>1</v>
      </c>
      <c r="D13433">
        <v>0.53846153846153799</v>
      </c>
      <c r="E13433">
        <v>0.53846153846153799</v>
      </c>
      <c r="F13433">
        <v>0.53846153846153799</v>
      </c>
      <c r="G13433">
        <v>0.7</v>
      </c>
      <c r="H13433">
        <v>0.53846153846153799</v>
      </c>
      <c r="I13433">
        <v>0.81818181818181801</v>
      </c>
      <c r="J13433">
        <v>0.81818181818181801</v>
      </c>
      <c r="K13433">
        <v>0.72727272727272696</v>
      </c>
      <c r="L13433">
        <v>0.81818181818181801</v>
      </c>
      <c r="M13433">
        <v>0.81818181818181801</v>
      </c>
      <c r="N13433">
        <v>0.72727272727272696</v>
      </c>
      <c r="O13433">
        <v>0.66666666666666596</v>
      </c>
      <c r="P13433">
        <v>0.70270270270270196</v>
      </c>
    </row>
    <row r="13434" spans="1:16" x14ac:dyDescent="0.25">
      <c r="A13434" t="s">
        <v>13940</v>
      </c>
      <c r="B13434" t="s">
        <v>13941</v>
      </c>
      <c r="C13434">
        <v>1</v>
      </c>
      <c r="D13434">
        <v>0.53846153846153799</v>
      </c>
      <c r="E13434">
        <v>0.53846153846153799</v>
      </c>
      <c r="F13434">
        <v>0.53846153846153799</v>
      </c>
      <c r="G13434">
        <v>0.7</v>
      </c>
      <c r="H13434">
        <v>0.53846153846153799</v>
      </c>
      <c r="I13434">
        <v>0.81818181818181801</v>
      </c>
      <c r="J13434">
        <v>0.81818181818181801</v>
      </c>
      <c r="K13434">
        <v>0.72727272727272696</v>
      </c>
      <c r="L13434">
        <v>0.81818181818181801</v>
      </c>
      <c r="M13434">
        <v>0.81818181818181801</v>
      </c>
      <c r="N13434">
        <v>0.72727272727272696</v>
      </c>
      <c r="O13434">
        <v>0.66666666666666596</v>
      </c>
      <c r="P13434">
        <v>0.7</v>
      </c>
    </row>
    <row r="13435" spans="1:16" x14ac:dyDescent="0.25">
      <c r="A13435" t="s">
        <v>13999</v>
      </c>
      <c r="B13435" t="s">
        <v>14000</v>
      </c>
      <c r="C13435">
        <v>1</v>
      </c>
      <c r="D13435">
        <v>0.53846153846153799</v>
      </c>
      <c r="E13435">
        <v>0.53846153846153799</v>
      </c>
      <c r="F13435">
        <v>0.53846153846153799</v>
      </c>
      <c r="G13435">
        <v>0.7</v>
      </c>
      <c r="H13435">
        <v>0.53846153846153799</v>
      </c>
      <c r="I13435">
        <v>0.75</v>
      </c>
      <c r="J13435">
        <v>0.75</v>
      </c>
      <c r="K13435">
        <v>0.66666666666666596</v>
      </c>
      <c r="L13435">
        <v>0.75</v>
      </c>
      <c r="M13435">
        <v>0.75</v>
      </c>
      <c r="N13435">
        <v>0.66666666666666596</v>
      </c>
      <c r="O13435">
        <v>0.66666666666666596</v>
      </c>
      <c r="P13435">
        <v>0.7</v>
      </c>
    </row>
    <row r="13436" spans="1:16" x14ac:dyDescent="0.25">
      <c r="A13436" t="s">
        <v>14038</v>
      </c>
      <c r="B13436" t="s">
        <v>14039</v>
      </c>
      <c r="C13436">
        <v>1</v>
      </c>
      <c r="D13436">
        <v>0.53846153846153799</v>
      </c>
      <c r="E13436">
        <v>0.53846153846153799</v>
      </c>
      <c r="F13436">
        <v>0.53846153846153799</v>
      </c>
      <c r="G13436">
        <v>0.7</v>
      </c>
      <c r="H13436">
        <v>0.53846153846153799</v>
      </c>
      <c r="I13436">
        <v>0.75</v>
      </c>
      <c r="J13436">
        <v>0.75</v>
      </c>
      <c r="K13436">
        <v>0.66666666666666596</v>
      </c>
      <c r="L13436">
        <v>0.75</v>
      </c>
      <c r="M13436">
        <v>0.75</v>
      </c>
      <c r="N13436">
        <v>0.66666666666666596</v>
      </c>
      <c r="O13436">
        <v>0.66666666666666596</v>
      </c>
      <c r="P13436">
        <v>0.7</v>
      </c>
    </row>
    <row r="13437" spans="1:16" x14ac:dyDescent="0.25">
      <c r="A13437" t="s">
        <v>14118</v>
      </c>
      <c r="B13437" t="s">
        <v>14119</v>
      </c>
      <c r="C13437">
        <v>1</v>
      </c>
      <c r="D13437">
        <v>0.53846153846153799</v>
      </c>
      <c r="E13437">
        <v>0.53846153846153799</v>
      </c>
      <c r="F13437">
        <v>0.53846153846153799</v>
      </c>
      <c r="G13437">
        <v>0.7</v>
      </c>
      <c r="H13437">
        <v>0.53846153846153799</v>
      </c>
      <c r="I13437">
        <v>0.81818181818181801</v>
      </c>
      <c r="J13437">
        <v>0.81818181818181801</v>
      </c>
      <c r="K13437">
        <v>0.72727272727272696</v>
      </c>
      <c r="L13437">
        <v>0.81818181818181801</v>
      </c>
      <c r="M13437">
        <v>0.81818181818181801</v>
      </c>
      <c r="N13437">
        <v>0.72727272727272696</v>
      </c>
      <c r="O13437">
        <v>0.66666666666666596</v>
      </c>
      <c r="P13437">
        <v>0.7</v>
      </c>
    </row>
    <row r="13438" spans="1:16" x14ac:dyDescent="0.25">
      <c r="A13438" t="s">
        <v>14125</v>
      </c>
      <c r="B13438" t="s">
        <v>14126</v>
      </c>
      <c r="C13438">
        <v>1</v>
      </c>
      <c r="D13438">
        <v>0.53846153846153799</v>
      </c>
      <c r="E13438">
        <v>0.53846153846153799</v>
      </c>
      <c r="F13438">
        <v>0.53846153846153799</v>
      </c>
      <c r="G13438">
        <v>0.7</v>
      </c>
      <c r="H13438">
        <v>0.53846153846153799</v>
      </c>
      <c r="I13438">
        <v>0.75</v>
      </c>
      <c r="J13438">
        <v>0.75</v>
      </c>
      <c r="K13438">
        <v>0.66666666666666596</v>
      </c>
      <c r="L13438">
        <v>0.75</v>
      </c>
      <c r="M13438">
        <v>0.75</v>
      </c>
      <c r="N13438">
        <v>0.66666666666666596</v>
      </c>
      <c r="O13438">
        <v>0.66666666666666596</v>
      </c>
      <c r="P13438">
        <v>0.7</v>
      </c>
    </row>
    <row r="13439" spans="1:16" x14ac:dyDescent="0.25">
      <c r="A13439" t="s">
        <v>14135</v>
      </c>
      <c r="B13439" t="s">
        <v>14136</v>
      </c>
      <c r="C13439">
        <v>1</v>
      </c>
      <c r="D13439">
        <v>0.53846153846153799</v>
      </c>
      <c r="E13439">
        <v>0.53846153846153799</v>
      </c>
      <c r="F13439">
        <v>0.53846153846153799</v>
      </c>
      <c r="G13439">
        <v>0.7</v>
      </c>
      <c r="H13439">
        <v>0.53846153846153799</v>
      </c>
      <c r="I13439">
        <v>0.90909090909090895</v>
      </c>
      <c r="J13439">
        <v>0.81818181818181801</v>
      </c>
      <c r="K13439">
        <v>0.72727272727272696</v>
      </c>
      <c r="L13439">
        <v>0.90909090909090895</v>
      </c>
      <c r="M13439">
        <v>0.81818181818181801</v>
      </c>
      <c r="N13439">
        <v>0.72727272727272696</v>
      </c>
      <c r="O13439">
        <v>0.66666666666666596</v>
      </c>
      <c r="P13439">
        <v>0.7</v>
      </c>
    </row>
    <row r="13440" spans="1:16" x14ac:dyDescent="0.25">
      <c r="A13440" t="s">
        <v>14354</v>
      </c>
      <c r="B13440" t="s">
        <v>14355</v>
      </c>
      <c r="C13440">
        <v>1</v>
      </c>
      <c r="D13440">
        <v>0.53846153846153799</v>
      </c>
      <c r="E13440">
        <v>0.53846153846153799</v>
      </c>
      <c r="F13440">
        <v>0.53846153846153799</v>
      </c>
      <c r="G13440">
        <v>0.7</v>
      </c>
      <c r="H13440">
        <v>0.53846153846153799</v>
      </c>
      <c r="I13440">
        <v>0.75</v>
      </c>
      <c r="J13440">
        <v>0.75</v>
      </c>
      <c r="K13440">
        <v>0.66666666666666596</v>
      </c>
      <c r="L13440">
        <v>0.75</v>
      </c>
      <c r="M13440">
        <v>0.75</v>
      </c>
      <c r="N13440">
        <v>0.66666666666666596</v>
      </c>
      <c r="O13440">
        <v>0.66666666666666596</v>
      </c>
      <c r="P13440">
        <v>0.72</v>
      </c>
    </row>
    <row r="13441" spans="1:16" x14ac:dyDescent="0.25">
      <c r="A13441" t="s">
        <v>14381</v>
      </c>
      <c r="B13441" t="s">
        <v>14382</v>
      </c>
      <c r="C13441">
        <v>1</v>
      </c>
      <c r="D13441">
        <v>0.53846153846153799</v>
      </c>
      <c r="E13441">
        <v>0.53846153846153799</v>
      </c>
      <c r="F13441">
        <v>0.53846153846153799</v>
      </c>
      <c r="G13441">
        <v>0.7</v>
      </c>
      <c r="H13441">
        <v>0.53846153846153799</v>
      </c>
      <c r="I13441">
        <v>0.75</v>
      </c>
      <c r="J13441">
        <v>0.75</v>
      </c>
      <c r="K13441">
        <v>0.66666666666666596</v>
      </c>
      <c r="L13441">
        <v>0.75</v>
      </c>
      <c r="M13441">
        <v>0.75</v>
      </c>
      <c r="N13441">
        <v>0.66666666666666596</v>
      </c>
      <c r="O13441">
        <v>0.66666666666666596</v>
      </c>
      <c r="P13441">
        <v>0.7</v>
      </c>
    </row>
    <row r="13442" spans="1:16" x14ac:dyDescent="0.25">
      <c r="A13442" t="s">
        <v>14702</v>
      </c>
      <c r="B13442" t="s">
        <v>14703</v>
      </c>
      <c r="C13442">
        <v>1</v>
      </c>
      <c r="D13442">
        <v>0.53846153846153799</v>
      </c>
      <c r="E13442">
        <v>0.53846153846153799</v>
      </c>
      <c r="F13442">
        <v>0.53846153846153799</v>
      </c>
      <c r="G13442">
        <v>0.7</v>
      </c>
      <c r="H13442">
        <v>0.53846153846153799</v>
      </c>
      <c r="I13442">
        <v>0.75</v>
      </c>
      <c r="J13442">
        <v>0.75</v>
      </c>
      <c r="K13442">
        <v>0.66666666666666596</v>
      </c>
      <c r="L13442">
        <v>0.75</v>
      </c>
      <c r="M13442">
        <v>0.75</v>
      </c>
      <c r="N13442">
        <v>0.66666666666666596</v>
      </c>
      <c r="O13442">
        <v>0.66666666666666596</v>
      </c>
      <c r="P13442">
        <v>0.7</v>
      </c>
    </row>
    <row r="13443" spans="1:16" x14ac:dyDescent="0.25">
      <c r="A13443" t="s">
        <v>14718</v>
      </c>
      <c r="B13443" t="s">
        <v>1205</v>
      </c>
      <c r="C13443">
        <v>1</v>
      </c>
      <c r="D13443">
        <v>0.53846153846153799</v>
      </c>
      <c r="E13443">
        <v>0.53846153846153799</v>
      </c>
      <c r="F13443">
        <v>0.53846153846153799</v>
      </c>
      <c r="G13443">
        <v>0.7</v>
      </c>
      <c r="H13443">
        <v>0.53846153846153799</v>
      </c>
      <c r="I13443">
        <v>0.81818181818181801</v>
      </c>
      <c r="J13443">
        <v>0.81818181818181801</v>
      </c>
      <c r="K13443">
        <v>0.72727272727272696</v>
      </c>
      <c r="L13443">
        <v>0.81818181818181801</v>
      </c>
      <c r="M13443">
        <v>0.81818181818181801</v>
      </c>
      <c r="N13443">
        <v>0.72727272727272696</v>
      </c>
      <c r="O13443">
        <v>0.66666666666666596</v>
      </c>
      <c r="P13443">
        <v>0.7</v>
      </c>
    </row>
    <row r="13444" spans="1:16" x14ac:dyDescent="0.25">
      <c r="A13444" t="s">
        <v>14741</v>
      </c>
      <c r="B13444" t="s">
        <v>2039</v>
      </c>
      <c r="C13444">
        <v>1</v>
      </c>
      <c r="D13444">
        <v>0.53846153846153799</v>
      </c>
      <c r="E13444">
        <v>0.53846153846153799</v>
      </c>
      <c r="F13444">
        <v>0.53846153846153799</v>
      </c>
      <c r="G13444">
        <v>0.7</v>
      </c>
      <c r="H13444">
        <v>0.53846153846153799</v>
      </c>
      <c r="I13444">
        <v>0.83333333333333304</v>
      </c>
      <c r="J13444">
        <v>0.83333333333333304</v>
      </c>
      <c r="K13444">
        <v>0.66666666666666596</v>
      </c>
      <c r="L13444">
        <v>0.75</v>
      </c>
      <c r="M13444">
        <v>0.75</v>
      </c>
      <c r="N13444">
        <v>0.66666666666666596</v>
      </c>
      <c r="O13444">
        <v>0.66666666666666596</v>
      </c>
      <c r="P13444">
        <v>0.7</v>
      </c>
    </row>
    <row r="13445" spans="1:16" x14ac:dyDescent="0.25">
      <c r="A13445" t="s">
        <v>1662</v>
      </c>
      <c r="B13445" t="s">
        <v>14761</v>
      </c>
      <c r="C13445">
        <v>1</v>
      </c>
      <c r="D13445">
        <v>0.53846153846153799</v>
      </c>
      <c r="E13445">
        <v>0.53846153846153799</v>
      </c>
      <c r="F13445">
        <v>0.53846153846153799</v>
      </c>
      <c r="G13445">
        <v>0.7</v>
      </c>
      <c r="H13445">
        <v>0.53846153846153799</v>
      </c>
      <c r="I13445">
        <v>0.75</v>
      </c>
      <c r="J13445">
        <v>0.75</v>
      </c>
      <c r="K13445">
        <v>0.66666666666666596</v>
      </c>
      <c r="L13445">
        <v>0.79166666666666596</v>
      </c>
      <c r="M13445">
        <v>0.75</v>
      </c>
      <c r="N13445">
        <v>0.66666666666666596</v>
      </c>
      <c r="O13445">
        <v>0.66666666666666596</v>
      </c>
      <c r="P13445">
        <v>0.7</v>
      </c>
    </row>
    <row r="13446" spans="1:16" x14ac:dyDescent="0.25">
      <c r="A13446" t="s">
        <v>14816</v>
      </c>
      <c r="B13446" t="s">
        <v>14817</v>
      </c>
      <c r="C13446">
        <v>1</v>
      </c>
      <c r="D13446">
        <v>0.53846153846153799</v>
      </c>
      <c r="E13446">
        <v>0.53846153846153799</v>
      </c>
      <c r="F13446">
        <v>0.53846153846153799</v>
      </c>
      <c r="G13446">
        <v>0.7</v>
      </c>
      <c r="H13446">
        <v>0.53846153846153799</v>
      </c>
      <c r="I13446">
        <v>0.75</v>
      </c>
      <c r="J13446">
        <v>0.75</v>
      </c>
      <c r="K13446">
        <v>0.66666666666666596</v>
      </c>
      <c r="L13446">
        <v>0.75</v>
      </c>
      <c r="M13446">
        <v>0.75</v>
      </c>
      <c r="N13446">
        <v>0.66666666666666596</v>
      </c>
      <c r="O13446">
        <v>0.66666666666666596</v>
      </c>
      <c r="P13446">
        <v>0.7</v>
      </c>
    </row>
    <row r="13447" spans="1:16" x14ac:dyDescent="0.25">
      <c r="A13447" t="s">
        <v>423</v>
      </c>
      <c r="B13447" t="s">
        <v>14858</v>
      </c>
      <c r="C13447">
        <v>1</v>
      </c>
      <c r="D13447">
        <v>0.53846153846153799</v>
      </c>
      <c r="E13447">
        <v>0.53846153846153799</v>
      </c>
      <c r="F13447">
        <v>0.53846153846153799</v>
      </c>
      <c r="G13447">
        <v>0.7</v>
      </c>
      <c r="H13447">
        <v>0.53846153846153799</v>
      </c>
      <c r="I13447">
        <v>0.75</v>
      </c>
      <c r="J13447">
        <v>0.75</v>
      </c>
      <c r="K13447">
        <v>0.66666666666666596</v>
      </c>
      <c r="L13447">
        <v>0.75</v>
      </c>
      <c r="M13447">
        <v>0.75</v>
      </c>
      <c r="N13447">
        <v>0.66666666666666596</v>
      </c>
      <c r="O13447">
        <v>0.66666666666666596</v>
      </c>
      <c r="P13447">
        <v>0.7</v>
      </c>
    </row>
    <row r="13448" spans="1:16" x14ac:dyDescent="0.25">
      <c r="A13448" t="s">
        <v>14883</v>
      </c>
      <c r="B13448" t="s">
        <v>14884</v>
      </c>
      <c r="C13448">
        <v>1</v>
      </c>
      <c r="D13448">
        <v>0.53846153846153799</v>
      </c>
      <c r="E13448">
        <v>0.53846153846153799</v>
      </c>
      <c r="F13448">
        <v>0.53846153846153799</v>
      </c>
      <c r="G13448">
        <v>0.7</v>
      </c>
      <c r="H13448">
        <v>0.53846153846153799</v>
      </c>
      <c r="I13448">
        <v>0.81818181818181801</v>
      </c>
      <c r="J13448">
        <v>0.81818181818181801</v>
      </c>
      <c r="K13448">
        <v>0.72727272727272696</v>
      </c>
      <c r="L13448">
        <v>0.81818181818181801</v>
      </c>
      <c r="M13448">
        <v>0.81818181818181801</v>
      </c>
      <c r="N13448">
        <v>0.72727272727272696</v>
      </c>
      <c r="O13448">
        <v>0.66666666666666596</v>
      </c>
      <c r="P13448">
        <v>0.7</v>
      </c>
    </row>
    <row r="13449" spans="1:16" x14ac:dyDescent="0.25">
      <c r="A13449" t="s">
        <v>14912</v>
      </c>
      <c r="B13449" t="s">
        <v>14913</v>
      </c>
      <c r="C13449">
        <v>1</v>
      </c>
      <c r="D13449">
        <v>0.53846153846153799</v>
      </c>
      <c r="E13449">
        <v>0.53846153846153799</v>
      </c>
      <c r="F13449">
        <v>0.53846153846153799</v>
      </c>
      <c r="G13449">
        <v>0.7</v>
      </c>
      <c r="H13449">
        <v>0.53846153846153799</v>
      </c>
      <c r="I13449">
        <v>0.75</v>
      </c>
      <c r="J13449">
        <v>0.75</v>
      </c>
      <c r="K13449">
        <v>0.66666666666666596</v>
      </c>
      <c r="L13449">
        <v>0.75</v>
      </c>
      <c r="M13449">
        <v>0.75</v>
      </c>
      <c r="N13449">
        <v>0.66666666666666596</v>
      </c>
      <c r="O13449">
        <v>0.66666666666666596</v>
      </c>
      <c r="P13449">
        <v>0.7</v>
      </c>
    </row>
    <row r="13450" spans="1:16" x14ac:dyDescent="0.25">
      <c r="A13450" t="s">
        <v>14930</v>
      </c>
      <c r="B13450" t="s">
        <v>14931</v>
      </c>
      <c r="C13450">
        <v>1</v>
      </c>
      <c r="D13450">
        <v>0.53846153846153799</v>
      </c>
      <c r="E13450">
        <v>0.53846153846153799</v>
      </c>
      <c r="F13450">
        <v>0.53846153846153799</v>
      </c>
      <c r="G13450">
        <v>0.7</v>
      </c>
      <c r="H13450">
        <v>0.53846153846153799</v>
      </c>
      <c r="I13450">
        <v>0.75</v>
      </c>
      <c r="J13450">
        <v>0.75</v>
      </c>
      <c r="K13450">
        <v>0.66666666666666596</v>
      </c>
      <c r="L13450">
        <v>0.75</v>
      </c>
      <c r="M13450">
        <v>0.75</v>
      </c>
      <c r="N13450">
        <v>0.66666666666666596</v>
      </c>
      <c r="O13450">
        <v>0.66666666666666596</v>
      </c>
      <c r="P13450">
        <v>0.7</v>
      </c>
    </row>
    <row r="13451" spans="1:16" x14ac:dyDescent="0.25">
      <c r="A13451" t="s">
        <v>14936</v>
      </c>
      <c r="B13451" t="s">
        <v>14937</v>
      </c>
      <c r="C13451">
        <v>1</v>
      </c>
      <c r="D13451">
        <v>0.53846153846153799</v>
      </c>
      <c r="E13451">
        <v>0.53846153846153799</v>
      </c>
      <c r="F13451">
        <v>0.53846153846153799</v>
      </c>
      <c r="G13451">
        <v>0.7</v>
      </c>
      <c r="H13451">
        <v>0.53846153846153799</v>
      </c>
      <c r="I13451">
        <v>0.75</v>
      </c>
      <c r="J13451">
        <v>0.75</v>
      </c>
      <c r="K13451">
        <v>0.66666666666666596</v>
      </c>
      <c r="L13451">
        <v>0.75</v>
      </c>
      <c r="M13451">
        <v>0.75</v>
      </c>
      <c r="N13451">
        <v>0.66666666666666596</v>
      </c>
      <c r="O13451">
        <v>0.66666666666666596</v>
      </c>
      <c r="P13451">
        <v>0.7</v>
      </c>
    </row>
    <row r="13452" spans="1:16" x14ac:dyDescent="0.25">
      <c r="A13452" t="s">
        <v>14960</v>
      </c>
      <c r="B13452" t="s">
        <v>14961</v>
      </c>
      <c r="C13452">
        <v>1</v>
      </c>
      <c r="D13452">
        <v>0.53846153846153799</v>
      </c>
      <c r="E13452">
        <v>0.53846153846153799</v>
      </c>
      <c r="F13452">
        <v>0.53846153846153799</v>
      </c>
      <c r="G13452">
        <v>0.7</v>
      </c>
      <c r="H13452">
        <v>0.53846153846153799</v>
      </c>
      <c r="I13452">
        <v>0.75</v>
      </c>
      <c r="J13452">
        <v>0.75</v>
      </c>
      <c r="K13452">
        <v>0.66666666666666596</v>
      </c>
      <c r="L13452">
        <v>0.75</v>
      </c>
      <c r="M13452">
        <v>0.75</v>
      </c>
      <c r="N13452">
        <v>0.66666666666666596</v>
      </c>
      <c r="O13452">
        <v>0.66666666666666596</v>
      </c>
      <c r="P13452">
        <v>0.7</v>
      </c>
    </row>
    <row r="13453" spans="1:16" x14ac:dyDescent="0.25">
      <c r="A13453" t="s">
        <v>14999</v>
      </c>
      <c r="B13453" t="s">
        <v>15000</v>
      </c>
      <c r="C13453">
        <v>1</v>
      </c>
      <c r="D13453">
        <v>0.53846153846153799</v>
      </c>
      <c r="E13453">
        <v>0.53846153846153799</v>
      </c>
      <c r="F13453">
        <v>0.53846153846153799</v>
      </c>
      <c r="G13453">
        <v>0.7</v>
      </c>
      <c r="H13453">
        <v>0.53846153846153799</v>
      </c>
      <c r="I13453">
        <v>0.75</v>
      </c>
      <c r="J13453">
        <v>0.75</v>
      </c>
      <c r="K13453">
        <v>0.66666666666666596</v>
      </c>
      <c r="L13453">
        <v>0.75</v>
      </c>
      <c r="M13453">
        <v>0.75</v>
      </c>
      <c r="N13453">
        <v>0.66666666666666596</v>
      </c>
      <c r="O13453">
        <v>0.66666666666666596</v>
      </c>
      <c r="P13453">
        <v>0.7</v>
      </c>
    </row>
    <row r="13454" spans="1:16" x14ac:dyDescent="0.25">
      <c r="A13454" t="s">
        <v>15041</v>
      </c>
      <c r="B13454" t="s">
        <v>15042</v>
      </c>
      <c r="C13454">
        <v>1</v>
      </c>
      <c r="D13454">
        <v>0.53846153846153799</v>
      </c>
      <c r="E13454">
        <v>0.53846153846153799</v>
      </c>
      <c r="F13454">
        <v>0.53846153846153799</v>
      </c>
      <c r="G13454">
        <v>0.7</v>
      </c>
      <c r="H13454">
        <v>0.53846153846153799</v>
      </c>
      <c r="I13454">
        <v>0.75</v>
      </c>
      <c r="J13454">
        <v>0.75</v>
      </c>
      <c r="K13454">
        <v>0.66666666666666596</v>
      </c>
      <c r="L13454">
        <v>0.75</v>
      </c>
      <c r="M13454">
        <v>0.75</v>
      </c>
      <c r="N13454">
        <v>0.66666666666666596</v>
      </c>
      <c r="O13454">
        <v>0.66666666666666596</v>
      </c>
      <c r="P13454">
        <v>0.7</v>
      </c>
    </row>
    <row r="13455" spans="1:16" x14ac:dyDescent="0.25">
      <c r="A13455" t="s">
        <v>15167</v>
      </c>
      <c r="B13455" t="s">
        <v>15168</v>
      </c>
      <c r="C13455">
        <v>1</v>
      </c>
      <c r="D13455">
        <v>0.53846153846153799</v>
      </c>
      <c r="E13455">
        <v>0.53846153846153799</v>
      </c>
      <c r="F13455">
        <v>0.53846153846153799</v>
      </c>
      <c r="G13455">
        <v>0.7</v>
      </c>
      <c r="H13455">
        <v>0.53846153846153799</v>
      </c>
      <c r="I13455">
        <v>0.75</v>
      </c>
      <c r="J13455">
        <v>0.75</v>
      </c>
      <c r="K13455">
        <v>0.66666666666666596</v>
      </c>
      <c r="L13455">
        <v>0.75</v>
      </c>
      <c r="M13455">
        <v>0.75</v>
      </c>
      <c r="N13455">
        <v>0.66666666666666596</v>
      </c>
      <c r="O13455">
        <v>0.66666666666666596</v>
      </c>
      <c r="P13455">
        <v>0.7</v>
      </c>
    </row>
    <row r="13456" spans="1:16" x14ac:dyDescent="0.25">
      <c r="A13456" t="s">
        <v>15237</v>
      </c>
      <c r="B13456" t="s">
        <v>15238</v>
      </c>
      <c r="C13456">
        <v>1</v>
      </c>
      <c r="D13456">
        <v>0.53846153846153799</v>
      </c>
      <c r="E13456">
        <v>0.53846153846153799</v>
      </c>
      <c r="F13456">
        <v>0.53846153846153799</v>
      </c>
      <c r="G13456">
        <v>0.7</v>
      </c>
      <c r="H13456">
        <v>0.53846153846153799</v>
      </c>
      <c r="I13456">
        <v>0.75</v>
      </c>
      <c r="J13456">
        <v>0.75</v>
      </c>
      <c r="K13456">
        <v>0.66666666666666596</v>
      </c>
      <c r="L13456">
        <v>0.75</v>
      </c>
      <c r="M13456">
        <v>0.75</v>
      </c>
      <c r="N13456">
        <v>0.66666666666666596</v>
      </c>
      <c r="O13456">
        <v>0.66666666666666596</v>
      </c>
      <c r="P13456">
        <v>0.7</v>
      </c>
    </row>
    <row r="13457" spans="1:16" x14ac:dyDescent="0.25">
      <c r="A13457" t="s">
        <v>15279</v>
      </c>
      <c r="B13457" t="s">
        <v>15280</v>
      </c>
      <c r="C13457">
        <v>1</v>
      </c>
      <c r="D13457">
        <v>0.53846153846153799</v>
      </c>
      <c r="E13457">
        <v>0.53846153846153799</v>
      </c>
      <c r="F13457">
        <v>0.53846153846153799</v>
      </c>
      <c r="G13457">
        <v>0.7</v>
      </c>
      <c r="H13457">
        <v>0.53846153846153799</v>
      </c>
      <c r="I13457">
        <v>0.83333333333333304</v>
      </c>
      <c r="J13457">
        <v>0.83333333333333304</v>
      </c>
      <c r="K13457">
        <v>0.66666666666666596</v>
      </c>
      <c r="L13457">
        <v>0.75</v>
      </c>
      <c r="M13457">
        <v>0.75</v>
      </c>
      <c r="N13457">
        <v>0.66666666666666596</v>
      </c>
      <c r="O13457">
        <v>0.66666666666666596</v>
      </c>
      <c r="P13457">
        <v>0.70270270270270196</v>
      </c>
    </row>
    <row r="13458" spans="1:16" x14ac:dyDescent="0.25">
      <c r="A13458" t="s">
        <v>15509</v>
      </c>
      <c r="B13458" t="s">
        <v>15510</v>
      </c>
      <c r="C13458">
        <v>1</v>
      </c>
      <c r="D13458">
        <v>0.53846153846153799</v>
      </c>
      <c r="E13458">
        <v>0.53846153846153799</v>
      </c>
      <c r="F13458">
        <v>0.53846153846153799</v>
      </c>
      <c r="G13458">
        <v>0.7</v>
      </c>
      <c r="H13458">
        <v>0.53846153846153799</v>
      </c>
      <c r="I13458">
        <v>0.75</v>
      </c>
      <c r="J13458">
        <v>0.75</v>
      </c>
      <c r="K13458">
        <v>0.66666666666666596</v>
      </c>
      <c r="L13458">
        <v>0.75</v>
      </c>
      <c r="M13458">
        <v>0.75</v>
      </c>
      <c r="N13458">
        <v>0.66666666666666596</v>
      </c>
      <c r="O13458">
        <v>0.66666666666666596</v>
      </c>
      <c r="P13458">
        <v>0.7</v>
      </c>
    </row>
    <row r="13459" spans="1:16" x14ac:dyDescent="0.25">
      <c r="A13459" t="s">
        <v>15671</v>
      </c>
      <c r="B13459" t="s">
        <v>15672</v>
      </c>
      <c r="C13459">
        <v>1</v>
      </c>
      <c r="D13459">
        <v>0.53846153846153799</v>
      </c>
      <c r="E13459">
        <v>0.53846153846153799</v>
      </c>
      <c r="F13459">
        <v>0.53846153846153799</v>
      </c>
      <c r="G13459">
        <v>0.7</v>
      </c>
      <c r="H13459">
        <v>0.53846153846153799</v>
      </c>
      <c r="I13459">
        <v>0.81818181818181801</v>
      </c>
      <c r="J13459">
        <v>0.81818181818181801</v>
      </c>
      <c r="K13459">
        <v>0.72727272727272696</v>
      </c>
      <c r="L13459">
        <v>0.81818181818181801</v>
      </c>
      <c r="M13459">
        <v>0.81818181818181801</v>
      </c>
      <c r="N13459">
        <v>0.72727272727272696</v>
      </c>
      <c r="O13459">
        <v>0.66666666666666596</v>
      </c>
      <c r="P13459">
        <v>0.7</v>
      </c>
    </row>
    <row r="13460" spans="1:16" x14ac:dyDescent="0.25">
      <c r="A13460" t="s">
        <v>15691</v>
      </c>
      <c r="B13460" t="s">
        <v>15692</v>
      </c>
      <c r="C13460">
        <v>1</v>
      </c>
      <c r="D13460">
        <v>0.53846153846153799</v>
      </c>
      <c r="E13460">
        <v>0.53846153846153799</v>
      </c>
      <c r="F13460">
        <v>0.53846153846153799</v>
      </c>
      <c r="G13460">
        <v>0.7</v>
      </c>
      <c r="H13460">
        <v>0.53846153846153799</v>
      </c>
      <c r="I13460">
        <v>0.81818181818181801</v>
      </c>
      <c r="J13460">
        <v>0.81818181818181801</v>
      </c>
      <c r="K13460">
        <v>0.72727272727272696</v>
      </c>
      <c r="L13460">
        <v>0.81818181818181801</v>
      </c>
      <c r="M13460">
        <v>0.81818181818181801</v>
      </c>
      <c r="N13460">
        <v>0.72727272727272696</v>
      </c>
      <c r="O13460">
        <v>0.66666666666666596</v>
      </c>
      <c r="P13460">
        <v>0.70384615384615301</v>
      </c>
    </row>
    <row r="13461" spans="1:16" x14ac:dyDescent="0.25">
      <c r="A13461" t="s">
        <v>15713</v>
      </c>
      <c r="B13461" t="s">
        <v>15714</v>
      </c>
      <c r="C13461">
        <v>1</v>
      </c>
      <c r="D13461">
        <v>0.53846153846153799</v>
      </c>
      <c r="E13461">
        <v>0.53846153846153799</v>
      </c>
      <c r="F13461">
        <v>0.53846153846153799</v>
      </c>
      <c r="G13461">
        <v>0.7</v>
      </c>
      <c r="H13461">
        <v>0.53846153846153799</v>
      </c>
      <c r="I13461">
        <v>0.75</v>
      </c>
      <c r="J13461">
        <v>0.75</v>
      </c>
      <c r="K13461">
        <v>0.66666666666666596</v>
      </c>
      <c r="L13461">
        <v>0.75</v>
      </c>
      <c r="M13461">
        <v>0.75</v>
      </c>
      <c r="N13461">
        <v>0.66666666666666596</v>
      </c>
      <c r="O13461">
        <v>0.66666666666666596</v>
      </c>
      <c r="P13461">
        <v>0.7</v>
      </c>
    </row>
    <row r="13462" spans="1:16" x14ac:dyDescent="0.25">
      <c r="A13462" t="s">
        <v>15727</v>
      </c>
      <c r="B13462" t="s">
        <v>884</v>
      </c>
      <c r="C13462">
        <v>1</v>
      </c>
      <c r="D13462">
        <v>0.53846153846153799</v>
      </c>
      <c r="E13462">
        <v>0.53846153846153799</v>
      </c>
      <c r="F13462">
        <v>0.53846153846153799</v>
      </c>
      <c r="G13462">
        <v>0.7</v>
      </c>
      <c r="H13462">
        <v>0.53846153846153799</v>
      </c>
      <c r="I13462">
        <v>0.75</v>
      </c>
      <c r="J13462">
        <v>0.75</v>
      </c>
      <c r="K13462">
        <v>0.66666666666666596</v>
      </c>
      <c r="L13462">
        <v>0.75</v>
      </c>
      <c r="M13462">
        <v>0.75</v>
      </c>
      <c r="N13462">
        <v>0.66666666666666596</v>
      </c>
      <c r="O13462">
        <v>0.66666666666666596</v>
      </c>
      <c r="P13462">
        <v>0.7</v>
      </c>
    </row>
    <row r="13463" spans="1:16" x14ac:dyDescent="0.25">
      <c r="A13463" t="s">
        <v>15752</v>
      </c>
      <c r="B13463" t="s">
        <v>15753</v>
      </c>
      <c r="C13463">
        <v>1</v>
      </c>
      <c r="D13463">
        <v>0.53846153846153799</v>
      </c>
      <c r="E13463">
        <v>0.53846153846153799</v>
      </c>
      <c r="F13463">
        <v>0.53846153846153799</v>
      </c>
      <c r="G13463">
        <v>0.7</v>
      </c>
      <c r="H13463">
        <v>0.53846153846153799</v>
      </c>
      <c r="I13463">
        <v>0.75</v>
      </c>
      <c r="J13463">
        <v>0.75</v>
      </c>
      <c r="K13463">
        <v>0.66666666666666596</v>
      </c>
      <c r="L13463">
        <v>0.75</v>
      </c>
      <c r="M13463">
        <v>0.75</v>
      </c>
      <c r="N13463">
        <v>0.66666666666666596</v>
      </c>
      <c r="O13463">
        <v>0.66666666666666596</v>
      </c>
      <c r="P13463">
        <v>0.7</v>
      </c>
    </row>
    <row r="13464" spans="1:16" x14ac:dyDescent="0.25">
      <c r="A13464" t="s">
        <v>15842</v>
      </c>
      <c r="B13464" t="s">
        <v>15843</v>
      </c>
      <c r="C13464">
        <v>1</v>
      </c>
      <c r="D13464">
        <v>0.53846153846153799</v>
      </c>
      <c r="E13464">
        <v>0.53846153846153799</v>
      </c>
      <c r="F13464">
        <v>0.53846153846153799</v>
      </c>
      <c r="G13464">
        <v>0.7</v>
      </c>
      <c r="H13464">
        <v>0.53846153846153799</v>
      </c>
      <c r="I13464">
        <v>0.75</v>
      </c>
      <c r="J13464">
        <v>0.75</v>
      </c>
      <c r="K13464">
        <v>0.66666666666666596</v>
      </c>
      <c r="L13464">
        <v>0.75</v>
      </c>
      <c r="M13464">
        <v>0.75</v>
      </c>
      <c r="N13464">
        <v>0.66666666666666596</v>
      </c>
      <c r="O13464">
        <v>0.66666666666666596</v>
      </c>
      <c r="P13464">
        <v>0.7</v>
      </c>
    </row>
    <row r="13465" spans="1:16" x14ac:dyDescent="0.25">
      <c r="A13465" t="s">
        <v>15935</v>
      </c>
      <c r="B13465" t="s">
        <v>15936</v>
      </c>
      <c r="C13465">
        <v>1</v>
      </c>
      <c r="D13465">
        <v>0.53846153846153799</v>
      </c>
      <c r="E13465">
        <v>0.53846153846153799</v>
      </c>
      <c r="F13465">
        <v>0.53846153846153799</v>
      </c>
      <c r="G13465">
        <v>0.7</v>
      </c>
      <c r="H13465">
        <v>0.53846153846153799</v>
      </c>
      <c r="I13465">
        <v>0.81818181818181801</v>
      </c>
      <c r="J13465">
        <v>0.81818181818181801</v>
      </c>
      <c r="K13465">
        <v>0.72727272727272696</v>
      </c>
      <c r="L13465">
        <v>0.81818181818181801</v>
      </c>
      <c r="M13465">
        <v>0.81818181818181801</v>
      </c>
      <c r="N13465">
        <v>0.72727272727272696</v>
      </c>
      <c r="O13465">
        <v>0.66666666666666596</v>
      </c>
      <c r="P13465">
        <v>0.7</v>
      </c>
    </row>
    <row r="13466" spans="1:16" x14ac:dyDescent="0.25">
      <c r="A13466" t="s">
        <v>15968</v>
      </c>
      <c r="B13466" t="s">
        <v>15969</v>
      </c>
      <c r="C13466">
        <v>1</v>
      </c>
      <c r="D13466">
        <v>0.53846153846153799</v>
      </c>
      <c r="E13466">
        <v>0.53846153846153799</v>
      </c>
      <c r="F13466">
        <v>0.53846153846153799</v>
      </c>
      <c r="G13466">
        <v>0.7</v>
      </c>
      <c r="H13466">
        <v>0.53846153846153799</v>
      </c>
      <c r="I13466">
        <v>0.81818181818181801</v>
      </c>
      <c r="J13466">
        <v>0.81818181818181801</v>
      </c>
      <c r="K13466">
        <v>0.72727272727272696</v>
      </c>
      <c r="L13466">
        <v>0.81818181818181801</v>
      </c>
      <c r="M13466">
        <v>0.81818181818181801</v>
      </c>
      <c r="N13466">
        <v>0.72727272727272696</v>
      </c>
      <c r="O13466">
        <v>0.66666666666666596</v>
      </c>
      <c r="P13466">
        <v>0.7</v>
      </c>
    </row>
    <row r="13467" spans="1:16" x14ac:dyDescent="0.25">
      <c r="A13467" t="s">
        <v>990</v>
      </c>
      <c r="B13467" t="s">
        <v>15714</v>
      </c>
      <c r="C13467">
        <v>1</v>
      </c>
      <c r="D13467">
        <v>0.53846153846153799</v>
      </c>
      <c r="E13467">
        <v>0.53846153846153799</v>
      </c>
      <c r="F13467">
        <v>0.53846153846153799</v>
      </c>
      <c r="G13467">
        <v>0.7</v>
      </c>
      <c r="H13467">
        <v>0.53846153846153799</v>
      </c>
      <c r="I13467">
        <v>0.75</v>
      </c>
      <c r="J13467">
        <v>0.75</v>
      </c>
      <c r="K13467">
        <v>0.66666666666666596</v>
      </c>
      <c r="L13467">
        <v>0.75</v>
      </c>
      <c r="M13467">
        <v>0.75</v>
      </c>
      <c r="N13467">
        <v>0.66666666666666596</v>
      </c>
      <c r="O13467">
        <v>0.66666666666666596</v>
      </c>
      <c r="P13467">
        <v>0.7</v>
      </c>
    </row>
    <row r="13468" spans="1:16" x14ac:dyDescent="0.25">
      <c r="A13468" t="s">
        <v>16121</v>
      </c>
      <c r="B13468" t="s">
        <v>1351</v>
      </c>
      <c r="C13468">
        <v>1</v>
      </c>
      <c r="D13468">
        <v>0.53846153846153799</v>
      </c>
      <c r="E13468">
        <v>0.53846153846153799</v>
      </c>
      <c r="F13468">
        <v>0.53846153846153799</v>
      </c>
      <c r="G13468">
        <v>0.7</v>
      </c>
      <c r="H13468">
        <v>0.53846153846153799</v>
      </c>
      <c r="I13468">
        <v>0.83333333333333304</v>
      </c>
      <c r="J13468">
        <v>0.83333333333333304</v>
      </c>
      <c r="K13468">
        <v>0.66666666666666596</v>
      </c>
      <c r="L13468">
        <v>0.75</v>
      </c>
      <c r="M13468">
        <v>0.75</v>
      </c>
      <c r="N13468">
        <v>0.66666666666666596</v>
      </c>
      <c r="O13468">
        <v>0.66666666666666596</v>
      </c>
      <c r="P13468">
        <v>0.7</v>
      </c>
    </row>
    <row r="13469" spans="1:16" x14ac:dyDescent="0.25">
      <c r="A13469" t="s">
        <v>16128</v>
      </c>
      <c r="B13469" t="s">
        <v>16129</v>
      </c>
      <c r="C13469">
        <v>1</v>
      </c>
      <c r="D13469">
        <v>0.53846153846153799</v>
      </c>
      <c r="E13469">
        <v>0.53846153846153799</v>
      </c>
      <c r="F13469">
        <v>0.53846153846153799</v>
      </c>
      <c r="G13469">
        <v>0.7</v>
      </c>
      <c r="H13469">
        <v>0.53846153846153799</v>
      </c>
      <c r="I13469">
        <v>0.75</v>
      </c>
      <c r="J13469">
        <v>0.75</v>
      </c>
      <c r="K13469">
        <v>0.66666666666666596</v>
      </c>
      <c r="L13469">
        <v>0.75</v>
      </c>
      <c r="M13469">
        <v>0.75</v>
      </c>
      <c r="N13469">
        <v>0.66666666666666596</v>
      </c>
      <c r="O13469">
        <v>0.66666666666666596</v>
      </c>
      <c r="P13469">
        <v>0.7</v>
      </c>
    </row>
    <row r="13470" spans="1:16" x14ac:dyDescent="0.25">
      <c r="A13470" t="s">
        <v>16132</v>
      </c>
      <c r="B13470" t="s">
        <v>16133</v>
      </c>
      <c r="C13470">
        <v>1</v>
      </c>
      <c r="D13470">
        <v>0.53846153846153799</v>
      </c>
      <c r="E13470">
        <v>0.53846153846153799</v>
      </c>
      <c r="F13470">
        <v>0.53846153846153799</v>
      </c>
      <c r="G13470">
        <v>0.7</v>
      </c>
      <c r="H13470">
        <v>0.53846153846153799</v>
      </c>
      <c r="I13470">
        <v>0.75</v>
      </c>
      <c r="J13470">
        <v>0.75</v>
      </c>
      <c r="K13470">
        <v>0.66666666666666596</v>
      </c>
      <c r="L13470">
        <v>0.75</v>
      </c>
      <c r="M13470">
        <v>0.75</v>
      </c>
      <c r="N13470">
        <v>0.66666666666666596</v>
      </c>
      <c r="O13470">
        <v>0.77777777777777701</v>
      </c>
      <c r="P13470">
        <v>0.7</v>
      </c>
    </row>
    <row r="13471" spans="1:16" x14ac:dyDescent="0.25">
      <c r="A13471" t="s">
        <v>419</v>
      </c>
      <c r="B13471" t="s">
        <v>16142</v>
      </c>
      <c r="C13471">
        <v>1</v>
      </c>
      <c r="D13471">
        <v>0.53846153846153799</v>
      </c>
      <c r="E13471">
        <v>0.53846153846153799</v>
      </c>
      <c r="F13471">
        <v>0.53846153846153799</v>
      </c>
      <c r="G13471">
        <v>0.7</v>
      </c>
      <c r="H13471">
        <v>0.53846153846153799</v>
      </c>
      <c r="I13471">
        <v>0.90909090909090895</v>
      </c>
      <c r="J13471">
        <v>0.81818181818181801</v>
      </c>
      <c r="K13471">
        <v>0.72727272727272696</v>
      </c>
      <c r="L13471">
        <v>0.86363636363636298</v>
      </c>
      <c r="M13471">
        <v>0.81818181818181801</v>
      </c>
      <c r="N13471">
        <v>0.72727272727272696</v>
      </c>
      <c r="O13471">
        <v>0.66666666666666596</v>
      </c>
      <c r="P13471">
        <v>0.7</v>
      </c>
    </row>
    <row r="13472" spans="1:16" x14ac:dyDescent="0.25">
      <c r="A13472" t="s">
        <v>16410</v>
      </c>
      <c r="B13472" t="s">
        <v>16411</v>
      </c>
      <c r="C13472">
        <v>1</v>
      </c>
      <c r="D13472">
        <v>0.53846153846153799</v>
      </c>
      <c r="E13472">
        <v>0.53846153846153799</v>
      </c>
      <c r="F13472">
        <v>0.53846153846153799</v>
      </c>
      <c r="G13472">
        <v>0.7</v>
      </c>
      <c r="H13472">
        <v>0.53846153846153799</v>
      </c>
      <c r="I13472">
        <v>0.75</v>
      </c>
      <c r="J13472">
        <v>0.75</v>
      </c>
      <c r="K13472">
        <v>0.66666666666666596</v>
      </c>
      <c r="L13472">
        <v>0.75</v>
      </c>
      <c r="M13472">
        <v>0.75</v>
      </c>
      <c r="N13472">
        <v>0.66666666666666596</v>
      </c>
      <c r="O13472">
        <v>0.66666666666666596</v>
      </c>
      <c r="P13472">
        <v>0.7</v>
      </c>
    </row>
    <row r="13473" spans="1:16" x14ac:dyDescent="0.25">
      <c r="A13473" t="s">
        <v>16516</v>
      </c>
      <c r="B13473" t="s">
        <v>16517</v>
      </c>
      <c r="C13473">
        <v>1</v>
      </c>
      <c r="D13473">
        <v>0.53846153846153799</v>
      </c>
      <c r="E13473">
        <v>0.53846153846153799</v>
      </c>
      <c r="F13473">
        <v>0.53846153846153799</v>
      </c>
      <c r="G13473">
        <v>0.7</v>
      </c>
      <c r="H13473">
        <v>0.53846153846153799</v>
      </c>
      <c r="I13473">
        <v>0.75</v>
      </c>
      <c r="J13473">
        <v>0.75</v>
      </c>
      <c r="K13473">
        <v>0.66666666666666596</v>
      </c>
      <c r="L13473">
        <v>0.75</v>
      </c>
      <c r="M13473">
        <v>0.75</v>
      </c>
      <c r="N13473">
        <v>0.66666666666666596</v>
      </c>
      <c r="O13473">
        <v>0.66666666666666596</v>
      </c>
      <c r="P13473">
        <v>0.7</v>
      </c>
    </row>
    <row r="13474" spans="1:16" x14ac:dyDescent="0.25">
      <c r="A13474" t="s">
        <v>16549</v>
      </c>
      <c r="B13474" t="s">
        <v>16550</v>
      </c>
      <c r="C13474">
        <v>1</v>
      </c>
      <c r="D13474">
        <v>0.53846153846153799</v>
      </c>
      <c r="E13474">
        <v>0.53846153846153799</v>
      </c>
      <c r="F13474">
        <v>0.53846153846153799</v>
      </c>
      <c r="G13474">
        <v>0.7</v>
      </c>
      <c r="H13474">
        <v>0.53846153846153799</v>
      </c>
      <c r="I13474">
        <v>0.81818181818181801</v>
      </c>
      <c r="J13474">
        <v>0.81818181818181801</v>
      </c>
      <c r="K13474">
        <v>0.72727272727272696</v>
      </c>
      <c r="L13474">
        <v>0.86363636363636298</v>
      </c>
      <c r="M13474">
        <v>0.81818181818181801</v>
      </c>
      <c r="N13474">
        <v>0.72727272727272696</v>
      </c>
      <c r="O13474">
        <v>0.66666666666666596</v>
      </c>
      <c r="P13474">
        <v>0.7</v>
      </c>
    </row>
    <row r="13475" spans="1:16" x14ac:dyDescent="0.25">
      <c r="A13475" t="s">
        <v>16835</v>
      </c>
      <c r="B13475" t="s">
        <v>16836</v>
      </c>
      <c r="C13475">
        <v>1</v>
      </c>
      <c r="D13475">
        <v>0.53846153846153799</v>
      </c>
      <c r="E13475">
        <v>0.53846153846153799</v>
      </c>
      <c r="F13475">
        <v>0.53846153846153799</v>
      </c>
      <c r="G13475">
        <v>0.7</v>
      </c>
      <c r="H13475">
        <v>0.53846153846153799</v>
      </c>
      <c r="I13475">
        <v>0.90909090909090895</v>
      </c>
      <c r="J13475">
        <v>0.81818181818181801</v>
      </c>
      <c r="K13475">
        <v>0.72727272727272696</v>
      </c>
      <c r="L13475">
        <v>0.86363636363636298</v>
      </c>
      <c r="M13475">
        <v>0.81818181818181801</v>
      </c>
      <c r="N13475">
        <v>0.72727272727272696</v>
      </c>
      <c r="O13475">
        <v>0.66666666666666596</v>
      </c>
      <c r="P13475">
        <v>0.7</v>
      </c>
    </row>
    <row r="13476" spans="1:16" x14ac:dyDescent="0.25">
      <c r="A13476" t="s">
        <v>16918</v>
      </c>
      <c r="B13476" t="s">
        <v>16919</v>
      </c>
      <c r="C13476">
        <v>1</v>
      </c>
      <c r="D13476">
        <v>0.53846153846153799</v>
      </c>
      <c r="E13476">
        <v>0.53846153846153799</v>
      </c>
      <c r="F13476">
        <v>0.53846153846153799</v>
      </c>
      <c r="G13476">
        <v>0.7</v>
      </c>
      <c r="H13476">
        <v>0.53846153846153799</v>
      </c>
      <c r="I13476">
        <v>0.90909090909090895</v>
      </c>
      <c r="J13476">
        <v>0.81818181818181801</v>
      </c>
      <c r="K13476">
        <v>0.72727272727272696</v>
      </c>
      <c r="L13476">
        <v>0.86363636363636298</v>
      </c>
      <c r="M13476">
        <v>0.81818181818181801</v>
      </c>
      <c r="N13476">
        <v>0.72727272727272696</v>
      </c>
      <c r="O13476">
        <v>0.66666666666666596</v>
      </c>
      <c r="P13476">
        <v>0.7</v>
      </c>
    </row>
    <row r="13477" spans="1:16" x14ac:dyDescent="0.25">
      <c r="A13477" t="s">
        <v>16996</v>
      </c>
      <c r="B13477" t="s">
        <v>16997</v>
      </c>
      <c r="C13477">
        <v>1</v>
      </c>
      <c r="D13477">
        <v>0.53846153846153799</v>
      </c>
      <c r="E13477">
        <v>0.53846153846153799</v>
      </c>
      <c r="F13477">
        <v>0.53846153846153799</v>
      </c>
      <c r="G13477">
        <v>0.7</v>
      </c>
      <c r="H13477">
        <v>0.53846153846153799</v>
      </c>
      <c r="I13477">
        <v>0.75</v>
      </c>
      <c r="J13477">
        <v>0.75</v>
      </c>
      <c r="K13477">
        <v>0.66666666666666596</v>
      </c>
      <c r="L13477">
        <v>0.75</v>
      </c>
      <c r="M13477">
        <v>0.75</v>
      </c>
      <c r="N13477">
        <v>0.66666666666666596</v>
      </c>
      <c r="O13477">
        <v>0.66666666666666596</v>
      </c>
      <c r="P13477">
        <v>0.7</v>
      </c>
    </row>
    <row r="13478" spans="1:16" x14ac:dyDescent="0.25">
      <c r="A13478" t="s">
        <v>17240</v>
      </c>
      <c r="B13478" t="s">
        <v>17241</v>
      </c>
      <c r="C13478">
        <v>1</v>
      </c>
      <c r="D13478">
        <v>0.53846153846153799</v>
      </c>
      <c r="E13478">
        <v>0.53846153846153799</v>
      </c>
      <c r="F13478">
        <v>0.53846153846153799</v>
      </c>
      <c r="G13478">
        <v>0.7</v>
      </c>
      <c r="H13478">
        <v>0.53846153846153799</v>
      </c>
      <c r="I13478">
        <v>0.75</v>
      </c>
      <c r="J13478">
        <v>0.75</v>
      </c>
      <c r="K13478">
        <v>0.66666666666666596</v>
      </c>
      <c r="L13478">
        <v>0.75</v>
      </c>
      <c r="M13478">
        <v>0.75</v>
      </c>
      <c r="N13478">
        <v>0.66666666666666596</v>
      </c>
      <c r="O13478">
        <v>0.66666666666666596</v>
      </c>
      <c r="P13478">
        <v>0.7</v>
      </c>
    </row>
    <row r="13479" spans="1:16" x14ac:dyDescent="0.25">
      <c r="A13479" t="s">
        <v>17294</v>
      </c>
      <c r="B13479" t="s">
        <v>17295</v>
      </c>
      <c r="C13479">
        <v>1</v>
      </c>
      <c r="D13479">
        <v>0.53846153846153799</v>
      </c>
      <c r="E13479">
        <v>0.53846153846153799</v>
      </c>
      <c r="F13479">
        <v>0.53846153846153799</v>
      </c>
      <c r="G13479">
        <v>0.7</v>
      </c>
      <c r="H13479">
        <v>0.53846153846153799</v>
      </c>
      <c r="I13479">
        <v>0.75</v>
      </c>
      <c r="J13479">
        <v>0.75</v>
      </c>
      <c r="K13479">
        <v>0.66666666666666596</v>
      </c>
      <c r="L13479">
        <v>0.75</v>
      </c>
      <c r="M13479">
        <v>0.75</v>
      </c>
      <c r="N13479">
        <v>0.66666666666666596</v>
      </c>
      <c r="O13479">
        <v>0.66666666666666596</v>
      </c>
      <c r="P13479">
        <v>0.7</v>
      </c>
    </row>
    <row r="13480" spans="1:16" x14ac:dyDescent="0.25">
      <c r="A13480" t="s">
        <v>17310</v>
      </c>
      <c r="B13480" t="s">
        <v>17311</v>
      </c>
      <c r="C13480">
        <v>1</v>
      </c>
      <c r="D13480">
        <v>0.53846153846153799</v>
      </c>
      <c r="E13480">
        <v>0.53846153846153799</v>
      </c>
      <c r="F13480">
        <v>0.53846153846153799</v>
      </c>
      <c r="G13480">
        <v>0.7</v>
      </c>
      <c r="H13480">
        <v>0.53846153846153799</v>
      </c>
      <c r="I13480">
        <v>0.81818181818181801</v>
      </c>
      <c r="J13480">
        <v>0.81818181818181801</v>
      </c>
      <c r="K13480">
        <v>0.72727272727272696</v>
      </c>
      <c r="L13480">
        <v>0.81818181818181801</v>
      </c>
      <c r="M13480">
        <v>0.81818181818181801</v>
      </c>
      <c r="N13480">
        <v>0.72727272727272696</v>
      </c>
      <c r="O13480">
        <v>0.66666666666666596</v>
      </c>
      <c r="P13480">
        <v>0.7</v>
      </c>
    </row>
    <row r="13481" spans="1:16" x14ac:dyDescent="0.25">
      <c r="A13481" t="s">
        <v>17323</v>
      </c>
      <c r="B13481" t="s">
        <v>17324</v>
      </c>
      <c r="C13481">
        <v>1</v>
      </c>
      <c r="D13481">
        <v>0.53846153846153799</v>
      </c>
      <c r="E13481">
        <v>0.53846153846153799</v>
      </c>
      <c r="F13481">
        <v>0.53846153846153799</v>
      </c>
      <c r="G13481">
        <v>0.7</v>
      </c>
      <c r="H13481">
        <v>0.53846153846153799</v>
      </c>
      <c r="I13481">
        <v>0.75</v>
      </c>
      <c r="J13481">
        <v>0.75</v>
      </c>
      <c r="K13481">
        <v>0.66666666666666596</v>
      </c>
      <c r="L13481">
        <v>0.75</v>
      </c>
      <c r="M13481">
        <v>0.75</v>
      </c>
      <c r="N13481">
        <v>0.66666666666666596</v>
      </c>
      <c r="O13481">
        <v>0.66666666666666596</v>
      </c>
      <c r="P13481">
        <v>0.7</v>
      </c>
    </row>
    <row r="13482" spans="1:16" x14ac:dyDescent="0.25">
      <c r="A13482" t="s">
        <v>17362</v>
      </c>
      <c r="B13482" t="s">
        <v>17363</v>
      </c>
      <c r="C13482">
        <v>1</v>
      </c>
      <c r="D13482">
        <v>0.53846153846153799</v>
      </c>
      <c r="E13482">
        <v>0.53846153846153799</v>
      </c>
      <c r="F13482">
        <v>0.53846153846153799</v>
      </c>
      <c r="G13482">
        <v>0.7</v>
      </c>
      <c r="H13482">
        <v>0.53846153846153799</v>
      </c>
      <c r="I13482">
        <v>0.75</v>
      </c>
      <c r="J13482">
        <v>0.75</v>
      </c>
      <c r="K13482">
        <v>0.66666666666666596</v>
      </c>
      <c r="L13482">
        <v>0.75</v>
      </c>
      <c r="M13482">
        <v>0.75</v>
      </c>
      <c r="N13482">
        <v>0.66666666666666596</v>
      </c>
      <c r="O13482">
        <v>0.66666666666666596</v>
      </c>
      <c r="P13482">
        <v>0.7</v>
      </c>
    </row>
    <row r="13483" spans="1:16" x14ac:dyDescent="0.25">
      <c r="A13483" t="s">
        <v>17377</v>
      </c>
      <c r="B13483" t="s">
        <v>17378</v>
      </c>
      <c r="C13483">
        <v>1</v>
      </c>
      <c r="D13483">
        <v>0.53846153846153799</v>
      </c>
      <c r="E13483">
        <v>0.53846153846153799</v>
      </c>
      <c r="F13483">
        <v>0.53846153846153799</v>
      </c>
      <c r="G13483">
        <v>0.7</v>
      </c>
      <c r="H13483">
        <v>0.53846153846153799</v>
      </c>
      <c r="I13483">
        <v>0.81818181818181801</v>
      </c>
      <c r="J13483">
        <v>0.81818181818181801</v>
      </c>
      <c r="K13483">
        <v>0.72727272727272696</v>
      </c>
      <c r="L13483">
        <v>0.81818181818181801</v>
      </c>
      <c r="M13483">
        <v>0.81818181818181801</v>
      </c>
      <c r="N13483">
        <v>0.72727272727272696</v>
      </c>
      <c r="O13483">
        <v>0.66666666666666596</v>
      </c>
      <c r="P13483">
        <v>0.7</v>
      </c>
    </row>
    <row r="13484" spans="1:16" x14ac:dyDescent="0.25">
      <c r="A13484" t="s">
        <v>17447</v>
      </c>
      <c r="B13484" t="s">
        <v>17448</v>
      </c>
      <c r="C13484">
        <v>1</v>
      </c>
      <c r="D13484">
        <v>0.53846153846153799</v>
      </c>
      <c r="E13484">
        <v>0.53846153846153799</v>
      </c>
      <c r="F13484">
        <v>0.53846153846153799</v>
      </c>
      <c r="G13484">
        <v>0.7</v>
      </c>
      <c r="H13484">
        <v>0.53846153846153799</v>
      </c>
      <c r="I13484">
        <v>0.81818181818181801</v>
      </c>
      <c r="J13484">
        <v>0.81818181818181801</v>
      </c>
      <c r="K13484">
        <v>0.72727272727272696</v>
      </c>
      <c r="L13484">
        <v>0.81818181818181801</v>
      </c>
      <c r="M13484">
        <v>0.81818181818181801</v>
      </c>
      <c r="N13484">
        <v>0.72727272727272696</v>
      </c>
      <c r="O13484">
        <v>0.66666666666666596</v>
      </c>
      <c r="P13484">
        <v>0.72</v>
      </c>
    </row>
    <row r="13485" spans="1:16" x14ac:dyDescent="0.25">
      <c r="A13485" t="s">
        <v>815</v>
      </c>
      <c r="B13485" t="s">
        <v>17579</v>
      </c>
      <c r="C13485">
        <v>1</v>
      </c>
      <c r="D13485">
        <v>0.53846153846153799</v>
      </c>
      <c r="E13485">
        <v>0.53846153846153799</v>
      </c>
      <c r="F13485">
        <v>0.53846153846153799</v>
      </c>
      <c r="G13485">
        <v>0.7</v>
      </c>
      <c r="H13485">
        <v>0.53846153846153799</v>
      </c>
      <c r="I13485">
        <v>0.75</v>
      </c>
      <c r="J13485">
        <v>0.75</v>
      </c>
      <c r="K13485">
        <v>0.66666666666666596</v>
      </c>
      <c r="L13485">
        <v>0.75</v>
      </c>
      <c r="M13485">
        <v>0.75</v>
      </c>
      <c r="N13485">
        <v>0.66666666666666596</v>
      </c>
      <c r="O13485">
        <v>0.66666666666666596</v>
      </c>
      <c r="P13485">
        <v>0.7</v>
      </c>
    </row>
    <row r="13486" spans="1:16" x14ac:dyDescent="0.25">
      <c r="A13486" t="s">
        <v>17594</v>
      </c>
      <c r="B13486" t="s">
        <v>17595</v>
      </c>
      <c r="C13486">
        <v>1</v>
      </c>
      <c r="D13486">
        <v>0.53846153846153799</v>
      </c>
      <c r="E13486">
        <v>0.53846153846153799</v>
      </c>
      <c r="F13486">
        <v>0.53846153846153799</v>
      </c>
      <c r="G13486">
        <v>0.7</v>
      </c>
      <c r="H13486">
        <v>0.53846153846153799</v>
      </c>
      <c r="I13486">
        <v>0.75</v>
      </c>
      <c r="J13486">
        <v>0.75</v>
      </c>
      <c r="K13486">
        <v>0.66666666666666596</v>
      </c>
      <c r="L13486">
        <v>0.75</v>
      </c>
      <c r="M13486">
        <v>0.75</v>
      </c>
      <c r="N13486">
        <v>0.66666666666666596</v>
      </c>
      <c r="O13486">
        <v>0.77777777777777701</v>
      </c>
      <c r="P13486">
        <v>0.7</v>
      </c>
    </row>
    <row r="13487" spans="1:16" x14ac:dyDescent="0.25">
      <c r="A13487" t="s">
        <v>17636</v>
      </c>
      <c r="B13487" t="s">
        <v>17637</v>
      </c>
      <c r="C13487">
        <v>1</v>
      </c>
      <c r="D13487">
        <v>0.53846153846153799</v>
      </c>
      <c r="E13487">
        <v>0.53846153846153799</v>
      </c>
      <c r="F13487">
        <v>0.53846153846153799</v>
      </c>
      <c r="G13487">
        <v>0.7</v>
      </c>
      <c r="H13487">
        <v>0.53846153846153799</v>
      </c>
      <c r="I13487">
        <v>0.75</v>
      </c>
      <c r="J13487">
        <v>0.75</v>
      </c>
      <c r="K13487">
        <v>0.66666666666666596</v>
      </c>
      <c r="L13487">
        <v>0.75</v>
      </c>
      <c r="M13487">
        <v>0.75</v>
      </c>
      <c r="N13487">
        <v>0.66666666666666596</v>
      </c>
      <c r="O13487">
        <v>0.66666666666666596</v>
      </c>
      <c r="P13487">
        <v>0.70270270270270196</v>
      </c>
    </row>
    <row r="13488" spans="1:16" x14ac:dyDescent="0.25">
      <c r="A13488" t="s">
        <v>17662</v>
      </c>
      <c r="B13488" t="s">
        <v>17663</v>
      </c>
      <c r="C13488">
        <v>1</v>
      </c>
      <c r="D13488">
        <v>0.53846153846153799</v>
      </c>
      <c r="E13488">
        <v>0.53846153846153799</v>
      </c>
      <c r="F13488">
        <v>0.53846153846153799</v>
      </c>
      <c r="G13488">
        <v>0.7</v>
      </c>
      <c r="H13488">
        <v>0.53846153846153799</v>
      </c>
      <c r="I13488">
        <v>0.90909090909090895</v>
      </c>
      <c r="J13488">
        <v>0.81818181818181801</v>
      </c>
      <c r="K13488">
        <v>0.72727272727272696</v>
      </c>
      <c r="L13488">
        <v>0.86363636363636298</v>
      </c>
      <c r="M13488">
        <v>0.81818181818181801</v>
      </c>
      <c r="N13488">
        <v>0.72727272727272696</v>
      </c>
      <c r="O13488">
        <v>0.66666666666666596</v>
      </c>
      <c r="P13488">
        <v>0.7</v>
      </c>
    </row>
    <row r="13489" spans="1:16" x14ac:dyDescent="0.25">
      <c r="A13489" t="s">
        <v>17708</v>
      </c>
      <c r="B13489" t="s">
        <v>17709</v>
      </c>
      <c r="C13489">
        <v>1</v>
      </c>
      <c r="D13489">
        <v>0.53846153846153799</v>
      </c>
      <c r="E13489">
        <v>0.53846153846153799</v>
      </c>
      <c r="F13489">
        <v>0.53846153846153799</v>
      </c>
      <c r="G13489">
        <v>0.7</v>
      </c>
      <c r="H13489">
        <v>0.53846153846153799</v>
      </c>
      <c r="I13489">
        <v>0.75</v>
      </c>
      <c r="J13489">
        <v>0.75</v>
      </c>
      <c r="K13489">
        <v>0.66666666666666596</v>
      </c>
      <c r="L13489">
        <v>0.75</v>
      </c>
      <c r="M13489">
        <v>0.75</v>
      </c>
      <c r="N13489">
        <v>0.66666666666666596</v>
      </c>
      <c r="O13489">
        <v>0.66666666666666596</v>
      </c>
      <c r="P13489">
        <v>0.7</v>
      </c>
    </row>
    <row r="13490" spans="1:16" x14ac:dyDescent="0.25">
      <c r="A13490" t="s">
        <v>17752</v>
      </c>
      <c r="B13490" t="s">
        <v>17753</v>
      </c>
      <c r="C13490">
        <v>1</v>
      </c>
      <c r="D13490">
        <v>0.53846153846153799</v>
      </c>
      <c r="E13490">
        <v>0.53846153846153799</v>
      </c>
      <c r="F13490">
        <v>0.53846153846153799</v>
      </c>
      <c r="G13490">
        <v>0.7</v>
      </c>
      <c r="H13490">
        <v>0.53846153846153799</v>
      </c>
      <c r="I13490">
        <v>0.81818181818181801</v>
      </c>
      <c r="J13490">
        <v>0.81818181818181801</v>
      </c>
      <c r="K13490">
        <v>0.72727272727272696</v>
      </c>
      <c r="L13490">
        <v>0.81818181818181801</v>
      </c>
      <c r="M13490">
        <v>0.81818181818181801</v>
      </c>
      <c r="N13490">
        <v>0.72727272727272696</v>
      </c>
      <c r="O13490">
        <v>0.66666666666666596</v>
      </c>
      <c r="P13490">
        <v>0.7</v>
      </c>
    </row>
    <row r="13491" spans="1:16" x14ac:dyDescent="0.25">
      <c r="A13491" t="s">
        <v>17785</v>
      </c>
      <c r="B13491" t="s">
        <v>17786</v>
      </c>
      <c r="C13491">
        <v>1</v>
      </c>
      <c r="D13491">
        <v>0.53846153846153799</v>
      </c>
      <c r="E13491">
        <v>0.53846153846153799</v>
      </c>
      <c r="F13491">
        <v>0.53846153846153799</v>
      </c>
      <c r="G13491">
        <v>0.7</v>
      </c>
      <c r="H13491">
        <v>0.53846153846153799</v>
      </c>
      <c r="I13491">
        <v>0.75</v>
      </c>
      <c r="J13491">
        <v>0.75</v>
      </c>
      <c r="K13491">
        <v>0.66666666666666596</v>
      </c>
      <c r="L13491">
        <v>0.75</v>
      </c>
      <c r="M13491">
        <v>0.75</v>
      </c>
      <c r="N13491">
        <v>0.66666666666666596</v>
      </c>
      <c r="O13491">
        <v>0.66666666666666596</v>
      </c>
      <c r="P13491">
        <v>0.701538461538461</v>
      </c>
    </row>
    <row r="13492" spans="1:16" x14ac:dyDescent="0.25">
      <c r="A13492" t="s">
        <v>17799</v>
      </c>
      <c r="B13492" t="s">
        <v>17800</v>
      </c>
      <c r="C13492">
        <v>1</v>
      </c>
      <c r="D13492">
        <v>0.53846153846153799</v>
      </c>
      <c r="E13492">
        <v>0.53846153846153799</v>
      </c>
      <c r="F13492">
        <v>0.53846153846153799</v>
      </c>
      <c r="G13492">
        <v>0.7</v>
      </c>
      <c r="H13492">
        <v>0.53846153846153799</v>
      </c>
      <c r="I13492">
        <v>0.75</v>
      </c>
      <c r="J13492">
        <v>0.75</v>
      </c>
      <c r="K13492">
        <v>0.66666666666666596</v>
      </c>
      <c r="L13492">
        <v>0.75</v>
      </c>
      <c r="M13492">
        <v>0.75</v>
      </c>
      <c r="N13492">
        <v>0.66666666666666596</v>
      </c>
      <c r="O13492">
        <v>0.66666666666666596</v>
      </c>
      <c r="P13492">
        <v>0.7</v>
      </c>
    </row>
    <row r="13493" spans="1:16" x14ac:dyDescent="0.25">
      <c r="A13493" t="s">
        <v>17815</v>
      </c>
      <c r="B13493" t="s">
        <v>17816</v>
      </c>
      <c r="C13493">
        <v>1</v>
      </c>
      <c r="D13493">
        <v>0.53846153846153799</v>
      </c>
      <c r="E13493">
        <v>0.53846153846153799</v>
      </c>
      <c r="F13493">
        <v>0.53846153846153799</v>
      </c>
      <c r="G13493">
        <v>0.7</v>
      </c>
      <c r="H13493">
        <v>0.53846153846153799</v>
      </c>
      <c r="I13493">
        <v>0.75</v>
      </c>
      <c r="J13493">
        <v>0.75</v>
      </c>
      <c r="K13493">
        <v>0.66666666666666596</v>
      </c>
      <c r="L13493">
        <v>0.75</v>
      </c>
      <c r="M13493">
        <v>0.75</v>
      </c>
      <c r="N13493">
        <v>0.66666666666666596</v>
      </c>
      <c r="O13493">
        <v>0.66666666666666596</v>
      </c>
      <c r="P13493">
        <v>0.7</v>
      </c>
    </row>
    <row r="13494" spans="1:16" x14ac:dyDescent="0.25">
      <c r="A13494" t="s">
        <v>1023</v>
      </c>
      <c r="B13494" t="s">
        <v>17817</v>
      </c>
      <c r="C13494">
        <v>1</v>
      </c>
      <c r="D13494">
        <v>0.53846153846153799</v>
      </c>
      <c r="E13494">
        <v>0.53846153846153799</v>
      </c>
      <c r="F13494">
        <v>0.53846153846153799</v>
      </c>
      <c r="G13494">
        <v>0.7</v>
      </c>
      <c r="H13494">
        <v>0.53846153846153799</v>
      </c>
      <c r="I13494">
        <v>0.75</v>
      </c>
      <c r="J13494">
        <v>0.75</v>
      </c>
      <c r="K13494">
        <v>0.66666666666666596</v>
      </c>
      <c r="L13494">
        <v>0.75</v>
      </c>
      <c r="M13494">
        <v>0.75</v>
      </c>
      <c r="N13494">
        <v>0.66666666666666596</v>
      </c>
      <c r="O13494">
        <v>0.66666666666666596</v>
      </c>
      <c r="P13494">
        <v>0.7</v>
      </c>
    </row>
    <row r="13495" spans="1:16" x14ac:dyDescent="0.25">
      <c r="A13495" t="s">
        <v>18090</v>
      </c>
      <c r="B13495" t="s">
        <v>18091</v>
      </c>
      <c r="C13495">
        <v>1</v>
      </c>
      <c r="D13495">
        <v>0.53846153846153799</v>
      </c>
      <c r="E13495">
        <v>0.53846153846153799</v>
      </c>
      <c r="F13495">
        <v>0.53846153846153799</v>
      </c>
      <c r="G13495">
        <v>0.7</v>
      </c>
      <c r="H13495">
        <v>0.53846153846153799</v>
      </c>
      <c r="I13495">
        <v>0.81818181818181801</v>
      </c>
      <c r="J13495">
        <v>0.81818181818181801</v>
      </c>
      <c r="K13495">
        <v>0.72727272727272696</v>
      </c>
      <c r="L13495">
        <v>0.81818181818181801</v>
      </c>
      <c r="M13495">
        <v>0.81818181818181801</v>
      </c>
      <c r="N13495">
        <v>0.72727272727272696</v>
      </c>
      <c r="O13495">
        <v>0.66666666666666596</v>
      </c>
      <c r="P13495">
        <v>0.7</v>
      </c>
    </row>
    <row r="13496" spans="1:16" x14ac:dyDescent="0.25">
      <c r="A13496" t="s">
        <v>18232</v>
      </c>
      <c r="B13496" t="s">
        <v>18233</v>
      </c>
      <c r="C13496">
        <v>1</v>
      </c>
      <c r="D13496">
        <v>0.53846153846153799</v>
      </c>
      <c r="E13496">
        <v>0.53846153846153799</v>
      </c>
      <c r="F13496">
        <v>0.53846153846153799</v>
      </c>
      <c r="G13496">
        <v>0.7</v>
      </c>
      <c r="H13496">
        <v>0.53846153846153799</v>
      </c>
      <c r="I13496">
        <v>0.75</v>
      </c>
      <c r="J13496">
        <v>0.75</v>
      </c>
      <c r="K13496">
        <v>0.66666666666666596</v>
      </c>
      <c r="L13496">
        <v>0.75</v>
      </c>
      <c r="M13496">
        <v>0.75</v>
      </c>
      <c r="N13496">
        <v>0.66666666666666596</v>
      </c>
      <c r="O13496">
        <v>0.66666666666666596</v>
      </c>
      <c r="P13496">
        <v>0.7</v>
      </c>
    </row>
    <row r="13497" spans="1:16" x14ac:dyDescent="0.25">
      <c r="A13497" t="s">
        <v>18256</v>
      </c>
      <c r="B13497" t="s">
        <v>18257</v>
      </c>
      <c r="C13497">
        <v>1</v>
      </c>
      <c r="D13497">
        <v>0.53846153846153799</v>
      </c>
      <c r="E13497">
        <v>0.53846153846153799</v>
      </c>
      <c r="F13497">
        <v>0.53846153846153799</v>
      </c>
      <c r="G13497">
        <v>0.7</v>
      </c>
      <c r="H13497">
        <v>0.53846153846153799</v>
      </c>
      <c r="I13497">
        <v>0.81818181818181801</v>
      </c>
      <c r="J13497">
        <v>0.81818181818181801</v>
      </c>
      <c r="K13497">
        <v>0.72727272727272696</v>
      </c>
      <c r="L13497">
        <v>0.81818181818181801</v>
      </c>
      <c r="M13497">
        <v>0.81818181818181801</v>
      </c>
      <c r="N13497">
        <v>0.72727272727272696</v>
      </c>
      <c r="O13497">
        <v>0.66666666666666596</v>
      </c>
      <c r="P13497">
        <v>0.7</v>
      </c>
    </row>
    <row r="13498" spans="1:16" x14ac:dyDescent="0.25">
      <c r="A13498" t="s">
        <v>18330</v>
      </c>
      <c r="B13498" t="s">
        <v>18331</v>
      </c>
      <c r="C13498">
        <v>1</v>
      </c>
      <c r="D13498">
        <v>0.53846153846153799</v>
      </c>
      <c r="E13498">
        <v>0.53846153846153799</v>
      </c>
      <c r="F13498">
        <v>0.53846153846153799</v>
      </c>
      <c r="G13498">
        <v>0.7</v>
      </c>
      <c r="H13498">
        <v>0.53846153846153799</v>
      </c>
      <c r="I13498">
        <v>0.81818181818181801</v>
      </c>
      <c r="J13498">
        <v>0.81818181818181801</v>
      </c>
      <c r="K13498">
        <v>0.72727272727272696</v>
      </c>
      <c r="L13498">
        <v>0.81818181818181801</v>
      </c>
      <c r="M13498">
        <v>0.81818181818181801</v>
      </c>
      <c r="N13498">
        <v>0.72727272727272696</v>
      </c>
      <c r="O13498">
        <v>0.66666666666666596</v>
      </c>
      <c r="P13498">
        <v>0.7</v>
      </c>
    </row>
    <row r="13499" spans="1:16" x14ac:dyDescent="0.25">
      <c r="A13499" t="s">
        <v>18379</v>
      </c>
      <c r="B13499" t="s">
        <v>18380</v>
      </c>
      <c r="C13499">
        <v>1</v>
      </c>
      <c r="D13499">
        <v>0.53846153846153799</v>
      </c>
      <c r="E13499">
        <v>0.53846153846153799</v>
      </c>
      <c r="F13499">
        <v>0.53846153846153799</v>
      </c>
      <c r="G13499">
        <v>0.7</v>
      </c>
      <c r="H13499">
        <v>0.53846153846153799</v>
      </c>
      <c r="I13499">
        <v>0.75</v>
      </c>
      <c r="J13499">
        <v>0.75</v>
      </c>
      <c r="K13499">
        <v>0.66666666666666596</v>
      </c>
      <c r="L13499">
        <v>0.75</v>
      </c>
      <c r="M13499">
        <v>0.75</v>
      </c>
      <c r="N13499">
        <v>0.66666666666666596</v>
      </c>
      <c r="O13499">
        <v>0.66666666666666596</v>
      </c>
      <c r="P13499">
        <v>0.70588235294117596</v>
      </c>
    </row>
    <row r="13500" spans="1:16" x14ac:dyDescent="0.25">
      <c r="A13500" t="s">
        <v>18471</v>
      </c>
      <c r="B13500" t="s">
        <v>18472</v>
      </c>
      <c r="C13500">
        <v>1</v>
      </c>
      <c r="D13500">
        <v>0.53846153846153799</v>
      </c>
      <c r="E13500">
        <v>0.53846153846153799</v>
      </c>
      <c r="F13500">
        <v>0.53846153846153799</v>
      </c>
      <c r="G13500">
        <v>0.7</v>
      </c>
      <c r="H13500">
        <v>0.53846153846153799</v>
      </c>
      <c r="I13500">
        <v>0.81818181818181801</v>
      </c>
      <c r="J13500">
        <v>0.81818181818181801</v>
      </c>
      <c r="K13500">
        <v>0.72727272727272696</v>
      </c>
      <c r="L13500">
        <v>0.81818181818181801</v>
      </c>
      <c r="M13500">
        <v>0.81818181818181801</v>
      </c>
      <c r="N13500">
        <v>0.72727272727272696</v>
      </c>
      <c r="O13500">
        <v>0.66666666666666596</v>
      </c>
      <c r="P13500">
        <v>0.72</v>
      </c>
    </row>
    <row r="13501" spans="1:16" x14ac:dyDescent="0.25">
      <c r="A13501" t="s">
        <v>284</v>
      </c>
      <c r="B13501" t="s">
        <v>18570</v>
      </c>
      <c r="C13501">
        <v>1</v>
      </c>
      <c r="D13501">
        <v>0.53846153846153799</v>
      </c>
      <c r="E13501">
        <v>0.53846153846153799</v>
      </c>
      <c r="F13501">
        <v>0.53846153846153799</v>
      </c>
      <c r="G13501">
        <v>0.7</v>
      </c>
      <c r="H13501">
        <v>0.53846153846153799</v>
      </c>
      <c r="I13501">
        <v>0.81818181818181801</v>
      </c>
      <c r="J13501">
        <v>0.81818181818181801</v>
      </c>
      <c r="K13501">
        <v>0.72727272727272696</v>
      </c>
      <c r="L13501">
        <v>0.81818181818181801</v>
      </c>
      <c r="M13501">
        <v>0.81818181818181801</v>
      </c>
      <c r="N13501">
        <v>0.72727272727272696</v>
      </c>
      <c r="O13501">
        <v>0.66666666666666596</v>
      </c>
      <c r="P13501">
        <v>0.7</v>
      </c>
    </row>
    <row r="13502" spans="1:16" x14ac:dyDescent="0.25">
      <c r="A13502" t="s">
        <v>342</v>
      </c>
      <c r="B13502" t="s">
        <v>18679</v>
      </c>
      <c r="C13502">
        <v>1</v>
      </c>
      <c r="D13502">
        <v>0.53846153846153799</v>
      </c>
      <c r="E13502">
        <v>0.53846153846153799</v>
      </c>
      <c r="F13502">
        <v>0.53846153846153799</v>
      </c>
      <c r="G13502">
        <v>0.7</v>
      </c>
      <c r="H13502">
        <v>0.53846153846153799</v>
      </c>
      <c r="I13502">
        <v>0.81818181818181801</v>
      </c>
      <c r="J13502">
        <v>0.81818181818181801</v>
      </c>
      <c r="K13502">
        <v>0.72727272727272696</v>
      </c>
      <c r="L13502">
        <v>0.81818181818181801</v>
      </c>
      <c r="M13502">
        <v>0.81818181818181801</v>
      </c>
      <c r="N13502">
        <v>0.72727272727272696</v>
      </c>
      <c r="O13502">
        <v>0.66666666666666596</v>
      </c>
      <c r="P13502">
        <v>0.7</v>
      </c>
    </row>
    <row r="13503" spans="1:16" x14ac:dyDescent="0.25">
      <c r="A13503" t="s">
        <v>18689</v>
      </c>
      <c r="B13503" t="s">
        <v>18690</v>
      </c>
      <c r="C13503">
        <v>1</v>
      </c>
      <c r="D13503">
        <v>0.53846153846153799</v>
      </c>
      <c r="E13503">
        <v>0.53846153846153799</v>
      </c>
      <c r="F13503">
        <v>0.53846153846153799</v>
      </c>
      <c r="G13503">
        <v>0.7</v>
      </c>
      <c r="H13503">
        <v>0.53846153846153799</v>
      </c>
      <c r="I13503">
        <v>0.75</v>
      </c>
      <c r="J13503">
        <v>0.75</v>
      </c>
      <c r="K13503">
        <v>0.66666666666666596</v>
      </c>
      <c r="L13503">
        <v>0.75</v>
      </c>
      <c r="M13503">
        <v>0.75</v>
      </c>
      <c r="N13503">
        <v>0.66666666666666596</v>
      </c>
      <c r="O13503">
        <v>0.66666666666666596</v>
      </c>
      <c r="P13503">
        <v>0.7</v>
      </c>
    </row>
    <row r="13504" spans="1:16" x14ac:dyDescent="0.25">
      <c r="A13504" t="s">
        <v>18728</v>
      </c>
      <c r="B13504" t="s">
        <v>18729</v>
      </c>
      <c r="C13504">
        <v>1</v>
      </c>
      <c r="D13504">
        <v>0.53846153846153799</v>
      </c>
      <c r="E13504">
        <v>0.53846153846153799</v>
      </c>
      <c r="F13504">
        <v>0.53846153846153799</v>
      </c>
      <c r="G13504">
        <v>0.7</v>
      </c>
      <c r="H13504">
        <v>0.53846153846153799</v>
      </c>
      <c r="I13504">
        <v>0.75</v>
      </c>
      <c r="J13504">
        <v>0.75</v>
      </c>
      <c r="K13504">
        <v>0.66666666666666596</v>
      </c>
      <c r="L13504">
        <v>0.75</v>
      </c>
      <c r="M13504">
        <v>0.75</v>
      </c>
      <c r="N13504">
        <v>0.66666666666666596</v>
      </c>
      <c r="O13504">
        <v>0.66666666666666596</v>
      </c>
      <c r="P13504">
        <v>0.7</v>
      </c>
    </row>
    <row r="13505" spans="1:16" x14ac:dyDescent="0.25">
      <c r="A13505" t="s">
        <v>18899</v>
      </c>
      <c r="B13505" t="s">
        <v>18900</v>
      </c>
      <c r="C13505">
        <v>1</v>
      </c>
      <c r="D13505">
        <v>0.53846153846153799</v>
      </c>
      <c r="E13505">
        <v>0.53846153846153799</v>
      </c>
      <c r="F13505">
        <v>0.53846153846153799</v>
      </c>
      <c r="G13505">
        <v>0.7</v>
      </c>
      <c r="H13505">
        <v>0.53846153846153799</v>
      </c>
      <c r="I13505">
        <v>0.75</v>
      </c>
      <c r="J13505">
        <v>0.75</v>
      </c>
      <c r="K13505">
        <v>0.66666666666666596</v>
      </c>
      <c r="L13505">
        <v>0.75</v>
      </c>
      <c r="M13505">
        <v>0.75</v>
      </c>
      <c r="N13505">
        <v>0.66666666666666596</v>
      </c>
      <c r="O13505">
        <v>0.66666666666666596</v>
      </c>
      <c r="P13505">
        <v>0.7</v>
      </c>
    </row>
    <row r="13506" spans="1:16" x14ac:dyDescent="0.25">
      <c r="A13506" t="s">
        <v>18911</v>
      </c>
      <c r="B13506" t="s">
        <v>18912</v>
      </c>
      <c r="C13506">
        <v>1</v>
      </c>
      <c r="D13506">
        <v>0.53846153846153799</v>
      </c>
      <c r="E13506">
        <v>0.53846153846153799</v>
      </c>
      <c r="F13506">
        <v>0.53846153846153799</v>
      </c>
      <c r="G13506">
        <v>0.7</v>
      </c>
      <c r="H13506">
        <v>0.53846153846153799</v>
      </c>
      <c r="I13506">
        <v>0.75</v>
      </c>
      <c r="J13506">
        <v>0.75</v>
      </c>
      <c r="K13506">
        <v>0.66666666666666596</v>
      </c>
      <c r="L13506">
        <v>0.75</v>
      </c>
      <c r="M13506">
        <v>0.75</v>
      </c>
      <c r="N13506">
        <v>0.66666666666666596</v>
      </c>
      <c r="O13506">
        <v>0.66666666666666596</v>
      </c>
      <c r="P13506">
        <v>0.7</v>
      </c>
    </row>
    <row r="13507" spans="1:16" x14ac:dyDescent="0.25">
      <c r="A13507" t="s">
        <v>19021</v>
      </c>
      <c r="B13507" t="s">
        <v>19022</v>
      </c>
      <c r="C13507">
        <v>1</v>
      </c>
      <c r="D13507">
        <v>0.53846153846153799</v>
      </c>
      <c r="E13507">
        <v>0.53846153846153799</v>
      </c>
      <c r="F13507">
        <v>0.53846153846153799</v>
      </c>
      <c r="G13507">
        <v>0.7</v>
      </c>
      <c r="H13507">
        <v>0.53846153846153799</v>
      </c>
      <c r="I13507">
        <v>0.75</v>
      </c>
      <c r="J13507">
        <v>0.75</v>
      </c>
      <c r="K13507">
        <v>0.66666666666666596</v>
      </c>
      <c r="L13507">
        <v>0.75</v>
      </c>
      <c r="M13507">
        <v>0.75</v>
      </c>
      <c r="N13507">
        <v>0.66666666666666596</v>
      </c>
      <c r="O13507">
        <v>0.66666666666666596</v>
      </c>
      <c r="P13507">
        <v>0.7</v>
      </c>
    </row>
    <row r="13508" spans="1:16" x14ac:dyDescent="0.25">
      <c r="A13508" t="s">
        <v>19180</v>
      </c>
      <c r="B13508" t="s">
        <v>19181</v>
      </c>
      <c r="C13508">
        <v>1</v>
      </c>
      <c r="D13508">
        <v>0.53846153846153799</v>
      </c>
      <c r="E13508">
        <v>0.53846153846153799</v>
      </c>
      <c r="F13508">
        <v>0.53846153846153799</v>
      </c>
      <c r="G13508">
        <v>0.7</v>
      </c>
      <c r="H13508">
        <v>0.53846153846153799</v>
      </c>
      <c r="I13508">
        <v>0.75</v>
      </c>
      <c r="J13508">
        <v>0.75</v>
      </c>
      <c r="K13508">
        <v>0.66666666666666596</v>
      </c>
      <c r="L13508">
        <v>0.75</v>
      </c>
      <c r="M13508">
        <v>0.75</v>
      </c>
      <c r="N13508">
        <v>0.66666666666666596</v>
      </c>
      <c r="O13508">
        <v>0.66666666666666596</v>
      </c>
      <c r="P13508">
        <v>0.7</v>
      </c>
    </row>
    <row r="13509" spans="1:16" x14ac:dyDescent="0.25">
      <c r="A13509" t="s">
        <v>19252</v>
      </c>
      <c r="B13509" t="s">
        <v>19253</v>
      </c>
      <c r="C13509">
        <v>1</v>
      </c>
      <c r="D13509">
        <v>0.53846153846153799</v>
      </c>
      <c r="E13509">
        <v>0.53846153846153799</v>
      </c>
      <c r="F13509">
        <v>0.53846153846153799</v>
      </c>
      <c r="G13509">
        <v>0.7</v>
      </c>
      <c r="H13509">
        <v>0.53846153846153799</v>
      </c>
      <c r="I13509">
        <v>0.75</v>
      </c>
      <c r="J13509">
        <v>0.75</v>
      </c>
      <c r="K13509">
        <v>0.66666666666666596</v>
      </c>
      <c r="L13509">
        <v>0.79166666666666596</v>
      </c>
      <c r="M13509">
        <v>0.75</v>
      </c>
      <c r="N13509">
        <v>0.66666666666666596</v>
      </c>
      <c r="O13509">
        <v>0.66666666666666596</v>
      </c>
      <c r="P13509">
        <v>0.7</v>
      </c>
    </row>
    <row r="13510" spans="1:16" x14ac:dyDescent="0.25">
      <c r="A13510" t="s">
        <v>19274</v>
      </c>
      <c r="B13510" t="s">
        <v>19275</v>
      </c>
      <c r="C13510">
        <v>1</v>
      </c>
      <c r="D13510">
        <v>0.53846153846153799</v>
      </c>
      <c r="E13510">
        <v>0.53846153846153799</v>
      </c>
      <c r="F13510">
        <v>0.53846153846153799</v>
      </c>
      <c r="G13510">
        <v>0.7</v>
      </c>
      <c r="H13510">
        <v>0.53846153846153799</v>
      </c>
      <c r="I13510">
        <v>0.75</v>
      </c>
      <c r="J13510">
        <v>0.75</v>
      </c>
      <c r="K13510">
        <v>0.66666666666666596</v>
      </c>
      <c r="L13510">
        <v>0.75</v>
      </c>
      <c r="M13510">
        <v>0.75</v>
      </c>
      <c r="N13510">
        <v>0.66666666666666596</v>
      </c>
      <c r="O13510">
        <v>0.66666666666666596</v>
      </c>
      <c r="P13510">
        <v>0.7</v>
      </c>
    </row>
    <row r="13511" spans="1:16" x14ac:dyDescent="0.25">
      <c r="A13511" t="s">
        <v>19284</v>
      </c>
      <c r="B13511" t="s">
        <v>19285</v>
      </c>
      <c r="C13511">
        <v>1</v>
      </c>
      <c r="D13511">
        <v>0.53846153846153799</v>
      </c>
      <c r="E13511">
        <v>0.53846153846153799</v>
      </c>
      <c r="F13511">
        <v>0.53846153846153799</v>
      </c>
      <c r="G13511">
        <v>0.7</v>
      </c>
      <c r="H13511">
        <v>0.53846153846153799</v>
      </c>
      <c r="I13511">
        <v>0.75</v>
      </c>
      <c r="J13511">
        <v>0.75</v>
      </c>
      <c r="K13511">
        <v>0.66666666666666596</v>
      </c>
      <c r="L13511">
        <v>0.75</v>
      </c>
      <c r="M13511">
        <v>0.75</v>
      </c>
      <c r="N13511">
        <v>0.66666666666666596</v>
      </c>
      <c r="O13511">
        <v>0.66666666666666596</v>
      </c>
      <c r="P13511">
        <v>0.7</v>
      </c>
    </row>
    <row r="13512" spans="1:16" x14ac:dyDescent="0.25">
      <c r="A13512" t="s">
        <v>19354</v>
      </c>
      <c r="B13512" t="s">
        <v>1554</v>
      </c>
      <c r="C13512">
        <v>1</v>
      </c>
      <c r="D13512">
        <v>0.53846153846153799</v>
      </c>
      <c r="E13512">
        <v>0.53846153846153799</v>
      </c>
      <c r="F13512">
        <v>0.53846153846153799</v>
      </c>
      <c r="G13512">
        <v>0.7</v>
      </c>
      <c r="H13512">
        <v>0.53846153846153799</v>
      </c>
      <c r="I13512">
        <v>0.75</v>
      </c>
      <c r="J13512">
        <v>0.75</v>
      </c>
      <c r="K13512">
        <v>0.66666666666666596</v>
      </c>
      <c r="L13512">
        <v>0.75</v>
      </c>
      <c r="M13512">
        <v>0.75</v>
      </c>
      <c r="N13512">
        <v>0.66666666666666596</v>
      </c>
      <c r="O13512">
        <v>0.77777777777777701</v>
      </c>
      <c r="P13512">
        <v>0.7</v>
      </c>
    </row>
    <row r="13513" spans="1:16" x14ac:dyDescent="0.25">
      <c r="A13513" t="s">
        <v>19420</v>
      </c>
      <c r="B13513" t="s">
        <v>19421</v>
      </c>
      <c r="C13513">
        <v>1</v>
      </c>
      <c r="D13513">
        <v>0.53846153846153799</v>
      </c>
      <c r="E13513">
        <v>0.53846153846153799</v>
      </c>
      <c r="F13513">
        <v>0.53846153846153799</v>
      </c>
      <c r="G13513">
        <v>0.7</v>
      </c>
      <c r="H13513">
        <v>0.53846153846153799</v>
      </c>
      <c r="I13513">
        <v>0.75</v>
      </c>
      <c r="J13513">
        <v>0.75</v>
      </c>
      <c r="K13513">
        <v>0.66666666666666596</v>
      </c>
      <c r="L13513">
        <v>0.75</v>
      </c>
      <c r="M13513">
        <v>0.75</v>
      </c>
      <c r="N13513">
        <v>0.66666666666666596</v>
      </c>
      <c r="O13513">
        <v>0.66666666666666596</v>
      </c>
      <c r="P13513">
        <v>0.7</v>
      </c>
    </row>
    <row r="13514" spans="1:16" x14ac:dyDescent="0.25">
      <c r="A13514" t="s">
        <v>19461</v>
      </c>
      <c r="B13514" t="s">
        <v>19462</v>
      </c>
      <c r="C13514">
        <v>1</v>
      </c>
      <c r="D13514">
        <v>0.53846153846153799</v>
      </c>
      <c r="E13514">
        <v>0.53846153846153799</v>
      </c>
      <c r="F13514">
        <v>0.53846153846153799</v>
      </c>
      <c r="G13514">
        <v>0.7</v>
      </c>
      <c r="H13514">
        <v>0.53846153846153799</v>
      </c>
      <c r="I13514">
        <v>0.75</v>
      </c>
      <c r="J13514">
        <v>0.75</v>
      </c>
      <c r="K13514">
        <v>0.66666666666666596</v>
      </c>
      <c r="L13514">
        <v>0.75</v>
      </c>
      <c r="M13514">
        <v>0.75</v>
      </c>
      <c r="N13514">
        <v>0.66666666666666596</v>
      </c>
      <c r="O13514">
        <v>0.66666666666666596</v>
      </c>
      <c r="P13514">
        <v>0.70588235294117596</v>
      </c>
    </row>
    <row r="13515" spans="1:16" x14ac:dyDescent="0.25">
      <c r="A13515" t="s">
        <v>19484</v>
      </c>
      <c r="B13515" t="s">
        <v>19485</v>
      </c>
      <c r="C13515">
        <v>1</v>
      </c>
      <c r="D13515">
        <v>0.53846153846153799</v>
      </c>
      <c r="E13515">
        <v>0.53846153846153799</v>
      </c>
      <c r="F13515">
        <v>0.53846153846153799</v>
      </c>
      <c r="G13515">
        <v>0.7</v>
      </c>
      <c r="H13515">
        <v>0.53846153846153799</v>
      </c>
      <c r="I13515">
        <v>0.75</v>
      </c>
      <c r="J13515">
        <v>0.75</v>
      </c>
      <c r="K13515">
        <v>0.66666666666666596</v>
      </c>
      <c r="L13515">
        <v>0.75</v>
      </c>
      <c r="M13515">
        <v>0.75</v>
      </c>
      <c r="N13515">
        <v>0.66666666666666596</v>
      </c>
      <c r="O13515">
        <v>0.66666666666666596</v>
      </c>
      <c r="P13515">
        <v>0.70270270270270196</v>
      </c>
    </row>
    <row r="13516" spans="1:16" x14ac:dyDescent="0.25">
      <c r="A13516" t="s">
        <v>19546</v>
      </c>
      <c r="B13516" t="s">
        <v>19547</v>
      </c>
      <c r="C13516">
        <v>1</v>
      </c>
      <c r="D13516">
        <v>0.53846153846153799</v>
      </c>
      <c r="E13516">
        <v>0.53846153846153799</v>
      </c>
      <c r="F13516">
        <v>0.53846153846153799</v>
      </c>
      <c r="G13516">
        <v>0.7</v>
      </c>
      <c r="H13516">
        <v>0.53846153846153799</v>
      </c>
      <c r="I13516">
        <v>0.75</v>
      </c>
      <c r="J13516">
        <v>0.75</v>
      </c>
      <c r="K13516">
        <v>0.66666666666666596</v>
      </c>
      <c r="L13516">
        <v>0.75</v>
      </c>
      <c r="M13516">
        <v>0.75</v>
      </c>
      <c r="N13516">
        <v>0.66666666666666596</v>
      </c>
      <c r="O13516">
        <v>0.66666666666666596</v>
      </c>
      <c r="P13516">
        <v>0.70384615384615301</v>
      </c>
    </row>
    <row r="13517" spans="1:16" x14ac:dyDescent="0.25">
      <c r="A13517" t="s">
        <v>19574</v>
      </c>
      <c r="B13517" t="s">
        <v>19575</v>
      </c>
      <c r="C13517">
        <v>1</v>
      </c>
      <c r="D13517">
        <v>0.53846153846153799</v>
      </c>
      <c r="E13517">
        <v>0.53846153846153799</v>
      </c>
      <c r="F13517">
        <v>0.53846153846153799</v>
      </c>
      <c r="G13517">
        <v>0.7</v>
      </c>
      <c r="H13517">
        <v>0.53846153846153799</v>
      </c>
      <c r="I13517">
        <v>0.75</v>
      </c>
      <c r="J13517">
        <v>0.75</v>
      </c>
      <c r="K13517">
        <v>0.66666666666666596</v>
      </c>
      <c r="L13517">
        <v>0.75</v>
      </c>
      <c r="M13517">
        <v>0.75</v>
      </c>
      <c r="N13517">
        <v>0.66666666666666596</v>
      </c>
      <c r="O13517">
        <v>0.66666666666666596</v>
      </c>
      <c r="P13517">
        <v>0.7</v>
      </c>
    </row>
    <row r="13518" spans="1:16" x14ac:dyDescent="0.25">
      <c r="A13518" t="s">
        <v>19601</v>
      </c>
      <c r="B13518" t="s">
        <v>19602</v>
      </c>
      <c r="C13518">
        <v>1</v>
      </c>
      <c r="D13518">
        <v>0.53846153846153799</v>
      </c>
      <c r="E13518">
        <v>0.53846153846153799</v>
      </c>
      <c r="F13518">
        <v>0.53846153846153799</v>
      </c>
      <c r="G13518">
        <v>0.7</v>
      </c>
      <c r="H13518">
        <v>0.53846153846153799</v>
      </c>
      <c r="I13518">
        <v>0.75</v>
      </c>
      <c r="J13518">
        <v>0.75</v>
      </c>
      <c r="K13518">
        <v>0.66666666666666596</v>
      </c>
      <c r="L13518">
        <v>0.75</v>
      </c>
      <c r="M13518">
        <v>0.75</v>
      </c>
      <c r="N13518">
        <v>0.66666666666666596</v>
      </c>
      <c r="O13518">
        <v>0.66666666666666596</v>
      </c>
      <c r="P13518">
        <v>0.70270270270270196</v>
      </c>
    </row>
    <row r="13519" spans="1:16" x14ac:dyDescent="0.25">
      <c r="A13519" t="s">
        <v>19625</v>
      </c>
      <c r="B13519" t="s">
        <v>19626</v>
      </c>
      <c r="C13519">
        <v>1</v>
      </c>
      <c r="D13519">
        <v>0.53846153846153799</v>
      </c>
      <c r="E13519">
        <v>0.53846153846153799</v>
      </c>
      <c r="F13519">
        <v>0.53846153846153799</v>
      </c>
      <c r="G13519">
        <v>0.7</v>
      </c>
      <c r="H13519">
        <v>0.53846153846153799</v>
      </c>
      <c r="I13519">
        <v>0.75</v>
      </c>
      <c r="J13519">
        <v>0.75</v>
      </c>
      <c r="K13519">
        <v>0.66666666666666596</v>
      </c>
      <c r="L13519">
        <v>0.75</v>
      </c>
      <c r="M13519">
        <v>0.75</v>
      </c>
      <c r="N13519">
        <v>0.66666666666666596</v>
      </c>
      <c r="O13519">
        <v>0.66666666666666596</v>
      </c>
      <c r="P13519">
        <v>0.7</v>
      </c>
    </row>
    <row r="13520" spans="1:16" x14ac:dyDescent="0.25">
      <c r="A13520" t="s">
        <v>19629</v>
      </c>
      <c r="B13520" t="s">
        <v>19630</v>
      </c>
      <c r="C13520">
        <v>1</v>
      </c>
      <c r="D13520">
        <v>0.53846153846153799</v>
      </c>
      <c r="E13520">
        <v>0.53846153846153799</v>
      </c>
      <c r="F13520">
        <v>0.53846153846153799</v>
      </c>
      <c r="G13520">
        <v>0.7</v>
      </c>
      <c r="H13520">
        <v>0.53846153846153799</v>
      </c>
      <c r="I13520">
        <v>0.81818181818181801</v>
      </c>
      <c r="J13520">
        <v>0.81818181818181801</v>
      </c>
      <c r="K13520">
        <v>0.72727272727272696</v>
      </c>
      <c r="L13520">
        <v>0.81818181818181801</v>
      </c>
      <c r="M13520">
        <v>0.81818181818181801</v>
      </c>
      <c r="N13520">
        <v>0.72727272727272696</v>
      </c>
      <c r="O13520">
        <v>0.66666666666666596</v>
      </c>
      <c r="P13520">
        <v>0.7</v>
      </c>
    </row>
    <row r="13521" spans="1:16" x14ac:dyDescent="0.25">
      <c r="A13521" t="s">
        <v>19720</v>
      </c>
      <c r="B13521" t="s">
        <v>19721</v>
      </c>
      <c r="C13521">
        <v>1</v>
      </c>
      <c r="D13521">
        <v>0.53846153846153799</v>
      </c>
      <c r="E13521">
        <v>0.53846153846153799</v>
      </c>
      <c r="F13521">
        <v>0.53846153846153799</v>
      </c>
      <c r="G13521">
        <v>0.7</v>
      </c>
      <c r="H13521">
        <v>0.53846153846153799</v>
      </c>
      <c r="I13521">
        <v>0.75</v>
      </c>
      <c r="J13521">
        <v>0.75</v>
      </c>
      <c r="K13521">
        <v>0.66666666666666596</v>
      </c>
      <c r="L13521">
        <v>0.75</v>
      </c>
      <c r="M13521">
        <v>0.75</v>
      </c>
      <c r="N13521">
        <v>0.66666666666666596</v>
      </c>
      <c r="O13521">
        <v>0.66666666666666596</v>
      </c>
      <c r="P13521">
        <v>0.7</v>
      </c>
    </row>
    <row r="13522" spans="1:16" x14ac:dyDescent="0.25">
      <c r="A13522" t="s">
        <v>19836</v>
      </c>
      <c r="B13522" t="s">
        <v>19837</v>
      </c>
      <c r="C13522">
        <v>1</v>
      </c>
      <c r="D13522">
        <v>0.53846153846153799</v>
      </c>
      <c r="E13522">
        <v>0.53846153846153799</v>
      </c>
      <c r="F13522">
        <v>0.53846153846153799</v>
      </c>
      <c r="G13522">
        <v>0.7</v>
      </c>
      <c r="H13522">
        <v>0.53846153846153799</v>
      </c>
      <c r="I13522">
        <v>0.75</v>
      </c>
      <c r="J13522">
        <v>0.75</v>
      </c>
      <c r="K13522">
        <v>0.66666666666666596</v>
      </c>
      <c r="L13522">
        <v>0.75</v>
      </c>
      <c r="M13522">
        <v>0.75</v>
      </c>
      <c r="N13522">
        <v>0.66666666666666596</v>
      </c>
      <c r="O13522">
        <v>0.66666666666666596</v>
      </c>
      <c r="P13522">
        <v>0.7</v>
      </c>
    </row>
    <row r="13523" spans="1:16" x14ac:dyDescent="0.25">
      <c r="A13523" t="s">
        <v>19946</v>
      </c>
      <c r="B13523" t="s">
        <v>19947</v>
      </c>
      <c r="C13523">
        <v>1</v>
      </c>
      <c r="D13523">
        <v>0.53846153846153799</v>
      </c>
      <c r="E13523">
        <v>0.53846153846153799</v>
      </c>
      <c r="F13523">
        <v>0.53846153846153799</v>
      </c>
      <c r="G13523">
        <v>0.7</v>
      </c>
      <c r="H13523">
        <v>0.53846153846153799</v>
      </c>
      <c r="I13523">
        <v>0.81818181818181801</v>
      </c>
      <c r="J13523">
        <v>0.81818181818181801</v>
      </c>
      <c r="K13523">
        <v>0.72727272727272696</v>
      </c>
      <c r="L13523">
        <v>0.81818181818181801</v>
      </c>
      <c r="M13523">
        <v>0.81818181818181801</v>
      </c>
      <c r="N13523">
        <v>0.72727272727272696</v>
      </c>
      <c r="O13523">
        <v>0.66666666666666596</v>
      </c>
      <c r="P13523">
        <v>0.7</v>
      </c>
    </row>
    <row r="13524" spans="1:16" x14ac:dyDescent="0.25">
      <c r="A13524" t="s">
        <v>19979</v>
      </c>
      <c r="B13524" t="s">
        <v>19980</v>
      </c>
      <c r="C13524">
        <v>1</v>
      </c>
      <c r="D13524">
        <v>0.53846153846153799</v>
      </c>
      <c r="E13524">
        <v>0.53846153846153799</v>
      </c>
      <c r="F13524">
        <v>0.53846153846153799</v>
      </c>
      <c r="G13524">
        <v>0.7</v>
      </c>
      <c r="H13524">
        <v>0.53846153846153799</v>
      </c>
      <c r="I13524">
        <v>0.81818181818181801</v>
      </c>
      <c r="J13524">
        <v>0.81818181818181801</v>
      </c>
      <c r="K13524">
        <v>0.72727272727272696</v>
      </c>
      <c r="L13524">
        <v>0.86363636363636298</v>
      </c>
      <c r="M13524">
        <v>0.81818181818181801</v>
      </c>
      <c r="N13524">
        <v>0.72727272727272696</v>
      </c>
      <c r="O13524">
        <v>0.66666666666666596</v>
      </c>
      <c r="P13524">
        <v>0.7</v>
      </c>
    </row>
    <row r="13525" spans="1:16" x14ac:dyDescent="0.25">
      <c r="A13525" t="s">
        <v>20128</v>
      </c>
      <c r="B13525" t="s">
        <v>20129</v>
      </c>
      <c r="C13525">
        <v>1</v>
      </c>
      <c r="D13525">
        <v>0.53846153846153799</v>
      </c>
      <c r="E13525">
        <v>0.53846153846153799</v>
      </c>
      <c r="F13525">
        <v>0.53846153846153799</v>
      </c>
      <c r="G13525">
        <v>0.7</v>
      </c>
      <c r="H13525">
        <v>0.53846153846153799</v>
      </c>
      <c r="I13525">
        <v>0.75</v>
      </c>
      <c r="J13525">
        <v>0.75</v>
      </c>
      <c r="K13525">
        <v>0.66666666666666596</v>
      </c>
      <c r="L13525">
        <v>0.75</v>
      </c>
      <c r="M13525">
        <v>0.75</v>
      </c>
      <c r="N13525">
        <v>0.66666666666666596</v>
      </c>
      <c r="O13525">
        <v>0.66666666666666596</v>
      </c>
      <c r="P13525">
        <v>0.7</v>
      </c>
    </row>
    <row r="13526" spans="1:16" x14ac:dyDescent="0.25">
      <c r="A13526" t="s">
        <v>20234</v>
      </c>
      <c r="B13526" t="s">
        <v>20235</v>
      </c>
      <c r="C13526">
        <v>1</v>
      </c>
      <c r="D13526">
        <v>0.53846153846153799</v>
      </c>
      <c r="E13526">
        <v>0.53846153846153799</v>
      </c>
      <c r="F13526">
        <v>0.53846153846153799</v>
      </c>
      <c r="G13526">
        <v>0.7</v>
      </c>
      <c r="H13526">
        <v>0.53846153846153799</v>
      </c>
      <c r="I13526">
        <v>0.83333333333333304</v>
      </c>
      <c r="J13526">
        <v>0.83333333333333304</v>
      </c>
      <c r="K13526">
        <v>0.66666666666666596</v>
      </c>
      <c r="L13526">
        <v>0.75</v>
      </c>
      <c r="M13526">
        <v>0.75</v>
      </c>
      <c r="N13526">
        <v>0.66666666666666596</v>
      </c>
      <c r="O13526">
        <v>0.66666666666666596</v>
      </c>
      <c r="P13526">
        <v>0.7</v>
      </c>
    </row>
    <row r="13527" spans="1:16" x14ac:dyDescent="0.25">
      <c r="A13527" t="s">
        <v>20269</v>
      </c>
      <c r="B13527" t="s">
        <v>20270</v>
      </c>
      <c r="C13527">
        <v>1</v>
      </c>
      <c r="D13527">
        <v>0.53846153846153799</v>
      </c>
      <c r="E13527">
        <v>0.53846153846153799</v>
      </c>
      <c r="F13527">
        <v>0.53846153846153799</v>
      </c>
      <c r="G13527">
        <v>0.7</v>
      </c>
      <c r="H13527">
        <v>0.53846153846153799</v>
      </c>
      <c r="I13527">
        <v>0.75</v>
      </c>
      <c r="J13527">
        <v>0.75</v>
      </c>
      <c r="K13527">
        <v>0.66666666666666596</v>
      </c>
      <c r="L13527">
        <v>0.75</v>
      </c>
      <c r="M13527">
        <v>0.75</v>
      </c>
      <c r="N13527">
        <v>0.66666666666666596</v>
      </c>
      <c r="O13527">
        <v>0.66666666666666596</v>
      </c>
      <c r="P13527">
        <v>0.7</v>
      </c>
    </row>
    <row r="13528" spans="1:16" x14ac:dyDescent="0.25">
      <c r="A13528" t="s">
        <v>20357</v>
      </c>
      <c r="B13528" t="s">
        <v>20358</v>
      </c>
      <c r="C13528">
        <v>1</v>
      </c>
      <c r="D13528">
        <v>0.53846153846153799</v>
      </c>
      <c r="E13528">
        <v>0.53846153846153799</v>
      </c>
      <c r="F13528">
        <v>0.53846153846153799</v>
      </c>
      <c r="G13528">
        <v>0.7</v>
      </c>
      <c r="H13528">
        <v>0.53846153846153799</v>
      </c>
      <c r="I13528">
        <v>0.81818181818181801</v>
      </c>
      <c r="J13528">
        <v>0.81818181818181801</v>
      </c>
      <c r="K13528">
        <v>0.72727272727272696</v>
      </c>
      <c r="L13528">
        <v>0.81818181818181801</v>
      </c>
      <c r="M13528">
        <v>0.81818181818181801</v>
      </c>
      <c r="N13528">
        <v>0.72727272727272696</v>
      </c>
      <c r="O13528">
        <v>0.66666666666666596</v>
      </c>
      <c r="P13528">
        <v>0.71176470588235197</v>
      </c>
    </row>
    <row r="13529" spans="1:16" x14ac:dyDescent="0.25">
      <c r="A13529" t="s">
        <v>20460</v>
      </c>
      <c r="B13529" t="s">
        <v>20461</v>
      </c>
      <c r="C13529">
        <v>1</v>
      </c>
      <c r="D13529">
        <v>0.53846153846153799</v>
      </c>
      <c r="E13529">
        <v>0.53846153846153799</v>
      </c>
      <c r="F13529">
        <v>0.53846153846153799</v>
      </c>
      <c r="G13529">
        <v>0.7</v>
      </c>
      <c r="H13529">
        <v>0.53846153846153799</v>
      </c>
      <c r="I13529">
        <v>0.81818181818181801</v>
      </c>
      <c r="J13529">
        <v>0.81818181818181801</v>
      </c>
      <c r="K13529">
        <v>0.72727272727272696</v>
      </c>
      <c r="L13529">
        <v>0.81818181818181801</v>
      </c>
      <c r="M13529">
        <v>0.81818181818181801</v>
      </c>
      <c r="N13529">
        <v>0.72727272727272696</v>
      </c>
      <c r="O13529">
        <v>0.66666666666666596</v>
      </c>
      <c r="P13529">
        <v>0.7</v>
      </c>
    </row>
    <row r="13530" spans="1:16" x14ac:dyDescent="0.25">
      <c r="A13530" t="s">
        <v>20511</v>
      </c>
      <c r="B13530" t="s">
        <v>20512</v>
      </c>
      <c r="C13530">
        <v>1</v>
      </c>
      <c r="D13530">
        <v>0.53846153846153799</v>
      </c>
      <c r="E13530">
        <v>0.53846153846153799</v>
      </c>
      <c r="F13530">
        <v>0.53846153846153799</v>
      </c>
      <c r="G13530">
        <v>0.7</v>
      </c>
      <c r="H13530">
        <v>0.53846153846153799</v>
      </c>
      <c r="I13530">
        <v>0.75</v>
      </c>
      <c r="J13530">
        <v>0.75</v>
      </c>
      <c r="K13530">
        <v>0.66666666666666596</v>
      </c>
      <c r="L13530">
        <v>0.75</v>
      </c>
      <c r="M13530">
        <v>0.75</v>
      </c>
      <c r="N13530">
        <v>0.66666666666666596</v>
      </c>
      <c r="O13530">
        <v>0.66666666666666596</v>
      </c>
      <c r="P13530">
        <v>0.7</v>
      </c>
    </row>
    <row r="13531" spans="1:16" x14ac:dyDescent="0.25">
      <c r="A13531" t="s">
        <v>20522</v>
      </c>
      <c r="B13531" t="s">
        <v>20523</v>
      </c>
      <c r="C13531">
        <v>1</v>
      </c>
      <c r="D13531">
        <v>0.53846153846153799</v>
      </c>
      <c r="E13531">
        <v>0.53846153846153799</v>
      </c>
      <c r="F13531">
        <v>0.53846153846153799</v>
      </c>
      <c r="G13531">
        <v>0.7</v>
      </c>
      <c r="H13531">
        <v>0.53846153846153799</v>
      </c>
      <c r="I13531">
        <v>0.75</v>
      </c>
      <c r="J13531">
        <v>0.75</v>
      </c>
      <c r="K13531">
        <v>0.66666666666666596</v>
      </c>
      <c r="L13531">
        <v>0.79166666666666596</v>
      </c>
      <c r="M13531">
        <v>0.75</v>
      </c>
      <c r="N13531">
        <v>0.66666666666666596</v>
      </c>
      <c r="O13531">
        <v>0.66666666666666596</v>
      </c>
      <c r="P13531">
        <v>0.7</v>
      </c>
    </row>
    <row r="13532" spans="1:16" x14ac:dyDescent="0.25">
      <c r="A13532" t="s">
        <v>3271</v>
      </c>
      <c r="B13532" t="s">
        <v>3272</v>
      </c>
      <c r="C13532">
        <v>1</v>
      </c>
      <c r="D13532">
        <v>0.54166666666666596</v>
      </c>
      <c r="E13532">
        <v>0.55129768388937095</v>
      </c>
      <c r="F13532">
        <v>0.55892556509887903</v>
      </c>
      <c r="G13532">
        <v>0.73684210526315697</v>
      </c>
      <c r="H13532">
        <v>0.58333333333333304</v>
      </c>
      <c r="I13532">
        <v>0.81818181818181801</v>
      </c>
      <c r="J13532">
        <v>0.81818181818181801</v>
      </c>
      <c r="K13532">
        <v>0.72727272727272696</v>
      </c>
      <c r="L13532">
        <v>0.81818181818181801</v>
      </c>
      <c r="M13532">
        <v>0.81818181818181801</v>
      </c>
      <c r="N13532">
        <v>0.63636363636363602</v>
      </c>
      <c r="O13532">
        <v>0.58823529411764697</v>
      </c>
      <c r="P13532">
        <v>0.68421052631578905</v>
      </c>
    </row>
    <row r="13533" spans="1:16" x14ac:dyDescent="0.25">
      <c r="A13533" t="s">
        <v>5723</v>
      </c>
      <c r="B13533" t="s">
        <v>5724</v>
      </c>
      <c r="C13533">
        <v>1</v>
      </c>
      <c r="D13533">
        <v>0.54166666666666596</v>
      </c>
      <c r="E13533">
        <v>0.55129768388937095</v>
      </c>
      <c r="F13533">
        <v>0.55892556509887903</v>
      </c>
      <c r="G13533">
        <v>0.73684210526315697</v>
      </c>
      <c r="H13533">
        <v>0.58333333333333304</v>
      </c>
      <c r="I13533">
        <v>0.81818181818181801</v>
      </c>
      <c r="J13533">
        <v>0.81818181818181801</v>
      </c>
      <c r="K13533">
        <v>0.72727272727272696</v>
      </c>
      <c r="L13533">
        <v>0.81818181818181801</v>
      </c>
      <c r="M13533">
        <v>0.81818181818181801</v>
      </c>
      <c r="N13533">
        <v>0.63636363636363602</v>
      </c>
      <c r="O13533">
        <v>0.58823529411764697</v>
      </c>
      <c r="P13533">
        <v>0.70526315789473604</v>
      </c>
    </row>
    <row r="13534" spans="1:16" x14ac:dyDescent="0.25">
      <c r="A13534" t="s">
        <v>6476</v>
      </c>
      <c r="B13534" t="s">
        <v>6477</v>
      </c>
      <c r="C13534">
        <v>1</v>
      </c>
      <c r="D13534">
        <v>0.54166666666666596</v>
      </c>
      <c r="E13534">
        <v>0.55129768388937095</v>
      </c>
      <c r="F13534">
        <v>0.55892556509887903</v>
      </c>
      <c r="G13534">
        <v>0.73684210526315697</v>
      </c>
      <c r="H13534">
        <v>0.58333333333333304</v>
      </c>
      <c r="I13534">
        <v>0.81818181818181801</v>
      </c>
      <c r="J13534">
        <v>0.81818181818181801</v>
      </c>
      <c r="K13534">
        <v>0.72727272727272696</v>
      </c>
      <c r="L13534">
        <v>0.81818181818181801</v>
      </c>
      <c r="M13534">
        <v>0.81818181818181801</v>
      </c>
      <c r="N13534">
        <v>0.63636363636363602</v>
      </c>
      <c r="O13534">
        <v>0.58823529411764697</v>
      </c>
      <c r="P13534">
        <v>0.68421052631578905</v>
      </c>
    </row>
    <row r="13535" spans="1:16" x14ac:dyDescent="0.25">
      <c r="A13535" t="s">
        <v>6876</v>
      </c>
      <c r="B13535" t="s">
        <v>6877</v>
      </c>
      <c r="C13535">
        <v>1</v>
      </c>
      <c r="D13535">
        <v>0.54166666666666596</v>
      </c>
      <c r="E13535">
        <v>0.55129768388937095</v>
      </c>
      <c r="F13535">
        <v>0.55892556509887903</v>
      </c>
      <c r="G13535">
        <v>0.73684210526315697</v>
      </c>
      <c r="H13535">
        <v>0.58333333333333304</v>
      </c>
      <c r="I13535">
        <v>0.81818181818181801</v>
      </c>
      <c r="J13535">
        <v>0.81818181818181801</v>
      </c>
      <c r="K13535">
        <v>0.72727272727272696</v>
      </c>
      <c r="L13535">
        <v>0.81818181818181801</v>
      </c>
      <c r="M13535">
        <v>0.81818181818181801</v>
      </c>
      <c r="N13535">
        <v>0.63636363636363602</v>
      </c>
      <c r="O13535">
        <v>0.58823529411764697</v>
      </c>
      <c r="P13535">
        <v>0.68421052631578905</v>
      </c>
    </row>
    <row r="13536" spans="1:16" x14ac:dyDescent="0.25">
      <c r="A13536" t="s">
        <v>7170</v>
      </c>
      <c r="B13536" t="s">
        <v>7171</v>
      </c>
      <c r="C13536">
        <v>1</v>
      </c>
      <c r="D13536">
        <v>0.54166666666666596</v>
      </c>
      <c r="E13536">
        <v>0.55793288209649605</v>
      </c>
      <c r="F13536">
        <v>0.57216878364870305</v>
      </c>
      <c r="G13536">
        <v>0.76923076923076905</v>
      </c>
      <c r="H13536">
        <v>0.625</v>
      </c>
      <c r="I13536">
        <v>0.8</v>
      </c>
      <c r="J13536">
        <v>0.8</v>
      </c>
      <c r="K13536">
        <v>0.73333333333333295</v>
      </c>
      <c r="L13536">
        <v>0.8</v>
      </c>
      <c r="M13536">
        <v>0.8</v>
      </c>
      <c r="N13536">
        <v>0.66666666666666596</v>
      </c>
      <c r="O13536">
        <v>0.66666666666666596</v>
      </c>
      <c r="P13536">
        <v>0.64615384615384597</v>
      </c>
    </row>
    <row r="13537" spans="1:16" x14ac:dyDescent="0.25">
      <c r="A13537" t="s">
        <v>9385</v>
      </c>
      <c r="B13537" t="s">
        <v>9386</v>
      </c>
      <c r="C13537">
        <v>1</v>
      </c>
      <c r="D13537">
        <v>0.54166666666666596</v>
      </c>
      <c r="E13537">
        <v>0.55129768388937095</v>
      </c>
      <c r="F13537">
        <v>0.55892556509887903</v>
      </c>
      <c r="G13537">
        <v>0.73684210526315697</v>
      </c>
      <c r="H13537">
        <v>0.58333333333333304</v>
      </c>
      <c r="I13537">
        <v>0.81818181818181801</v>
      </c>
      <c r="J13537">
        <v>0.81818181818181801</v>
      </c>
      <c r="K13537">
        <v>0.72727272727272696</v>
      </c>
      <c r="L13537">
        <v>0.81818181818181801</v>
      </c>
      <c r="M13537">
        <v>0.81818181818181801</v>
      </c>
      <c r="N13537">
        <v>0.63636363636363602</v>
      </c>
      <c r="O13537">
        <v>0.58823529411764697</v>
      </c>
      <c r="P13537">
        <v>0.69040247678018496</v>
      </c>
    </row>
    <row r="13538" spans="1:16" x14ac:dyDescent="0.25">
      <c r="A13538" t="s">
        <v>11141</v>
      </c>
      <c r="B13538" t="s">
        <v>11142</v>
      </c>
      <c r="C13538">
        <v>1</v>
      </c>
      <c r="D13538">
        <v>0.54166666666666596</v>
      </c>
      <c r="E13538">
        <v>0.55129768388937095</v>
      </c>
      <c r="F13538">
        <v>0.55892556509887903</v>
      </c>
      <c r="G13538">
        <v>0.73684210526315697</v>
      </c>
      <c r="H13538">
        <v>0.58333333333333304</v>
      </c>
      <c r="I13538">
        <v>0.81818181818181801</v>
      </c>
      <c r="J13538">
        <v>0.81818181818181801</v>
      </c>
      <c r="K13538">
        <v>0.72727272727272696</v>
      </c>
      <c r="L13538">
        <v>0.81818181818181801</v>
      </c>
      <c r="M13538">
        <v>0.81818181818181801</v>
      </c>
      <c r="N13538">
        <v>0.63636363636363602</v>
      </c>
      <c r="O13538">
        <v>0.58823529411764697</v>
      </c>
      <c r="P13538">
        <v>0.69040247678018496</v>
      </c>
    </row>
    <row r="13539" spans="1:16" x14ac:dyDescent="0.25">
      <c r="A13539" t="s">
        <v>11623</v>
      </c>
      <c r="B13539" t="s">
        <v>11624</v>
      </c>
      <c r="C13539">
        <v>1</v>
      </c>
      <c r="D13539">
        <v>0.54166666666666596</v>
      </c>
      <c r="E13539">
        <v>0.55129768388937095</v>
      </c>
      <c r="F13539">
        <v>0.55892556509887903</v>
      </c>
      <c r="G13539">
        <v>0.73684210526315697</v>
      </c>
      <c r="H13539">
        <v>0.58333333333333304</v>
      </c>
      <c r="I13539">
        <v>0.81818181818181801</v>
      </c>
      <c r="J13539">
        <v>0.81818181818181801</v>
      </c>
      <c r="K13539">
        <v>0.72727272727272696</v>
      </c>
      <c r="L13539">
        <v>0.81818181818181801</v>
      </c>
      <c r="M13539">
        <v>0.81818181818181801</v>
      </c>
      <c r="N13539">
        <v>0.63636363636363602</v>
      </c>
      <c r="O13539">
        <v>0.58823529411764697</v>
      </c>
      <c r="P13539">
        <v>0.68421052631578905</v>
      </c>
    </row>
    <row r="13540" spans="1:16" x14ac:dyDescent="0.25">
      <c r="A13540" t="s">
        <v>13797</v>
      </c>
      <c r="B13540" t="s">
        <v>13798</v>
      </c>
      <c r="C13540">
        <v>1</v>
      </c>
      <c r="D13540">
        <v>0.54166666666666596</v>
      </c>
      <c r="E13540">
        <v>0.55129768388937095</v>
      </c>
      <c r="F13540">
        <v>0.55892556509887903</v>
      </c>
      <c r="G13540">
        <v>0.73684210526315697</v>
      </c>
      <c r="H13540">
        <v>0.58333333333333304</v>
      </c>
      <c r="I13540">
        <v>0.81818181818181801</v>
      </c>
      <c r="J13540">
        <v>0.81818181818181801</v>
      </c>
      <c r="K13540">
        <v>0.72727272727272696</v>
      </c>
      <c r="L13540">
        <v>0.81818181818181801</v>
      </c>
      <c r="M13540">
        <v>0.81818181818181801</v>
      </c>
      <c r="N13540">
        <v>0.63636363636363602</v>
      </c>
      <c r="O13540">
        <v>0.58823529411764697</v>
      </c>
      <c r="P13540">
        <v>0.68421052631578905</v>
      </c>
    </row>
    <row r="13541" spans="1:16" x14ac:dyDescent="0.25">
      <c r="A13541" t="s">
        <v>17296</v>
      </c>
      <c r="B13541" t="s">
        <v>17297</v>
      </c>
      <c r="C13541">
        <v>1</v>
      </c>
      <c r="D13541">
        <v>0.54166666666666596</v>
      </c>
      <c r="E13541">
        <v>0.55129768388937095</v>
      </c>
      <c r="F13541">
        <v>0.55892556509887903</v>
      </c>
      <c r="G13541">
        <v>0.73684210526315697</v>
      </c>
      <c r="H13541">
        <v>0.58333333333333304</v>
      </c>
      <c r="I13541">
        <v>0.81818181818181801</v>
      </c>
      <c r="J13541">
        <v>0.81818181818181801</v>
      </c>
      <c r="K13541">
        <v>0.72727272727272696</v>
      </c>
      <c r="L13541">
        <v>0.81818181818181801</v>
      </c>
      <c r="M13541">
        <v>0.81818181818181801</v>
      </c>
      <c r="N13541">
        <v>0.63636363636363602</v>
      </c>
      <c r="O13541">
        <v>0.58823529411764697</v>
      </c>
      <c r="P13541">
        <v>0.68421052631578905</v>
      </c>
    </row>
    <row r="13542" spans="1:16" x14ac:dyDescent="0.25">
      <c r="A13542" t="s">
        <v>18556</v>
      </c>
      <c r="B13542" t="s">
        <v>18557</v>
      </c>
      <c r="C13542">
        <v>1</v>
      </c>
      <c r="D13542">
        <v>0.54166666666666596</v>
      </c>
      <c r="E13542">
        <v>0.55129768388937095</v>
      </c>
      <c r="F13542">
        <v>0.55892556509887903</v>
      </c>
      <c r="G13542">
        <v>0.73684210526315697</v>
      </c>
      <c r="H13542">
        <v>0.58333333333333304</v>
      </c>
      <c r="I13542">
        <v>0.81818181818181801</v>
      </c>
      <c r="J13542">
        <v>0.81818181818181801</v>
      </c>
      <c r="K13542">
        <v>0.72727272727272696</v>
      </c>
      <c r="L13542">
        <v>0.81818181818181801</v>
      </c>
      <c r="M13542">
        <v>0.81818181818181801</v>
      </c>
      <c r="N13542">
        <v>0.63636363636363602</v>
      </c>
      <c r="O13542">
        <v>0.58823529411764697</v>
      </c>
      <c r="P13542">
        <v>0.68421052631578905</v>
      </c>
    </row>
    <row r="13543" spans="1:16" x14ac:dyDescent="0.25">
      <c r="A13543" t="s">
        <v>19925</v>
      </c>
      <c r="B13543" t="s">
        <v>19926</v>
      </c>
      <c r="C13543">
        <v>1</v>
      </c>
      <c r="D13543">
        <v>0.54166666666666596</v>
      </c>
      <c r="E13543">
        <v>0.55129768388937095</v>
      </c>
      <c r="F13543">
        <v>0.55892556509887903</v>
      </c>
      <c r="G13543">
        <v>0.73684210526315697</v>
      </c>
      <c r="H13543">
        <v>0.58333333333333304</v>
      </c>
      <c r="I13543">
        <v>0.81818181818181801</v>
      </c>
      <c r="J13543">
        <v>0.81818181818181801</v>
      </c>
      <c r="K13543">
        <v>0.72727272727272696</v>
      </c>
      <c r="L13543">
        <v>0.81818181818181801</v>
      </c>
      <c r="M13543">
        <v>0.81818181818181801</v>
      </c>
      <c r="N13543">
        <v>0.63636363636363602</v>
      </c>
      <c r="O13543">
        <v>0.58823529411764697</v>
      </c>
      <c r="P13543">
        <v>0.68421052631578905</v>
      </c>
    </row>
    <row r="13544" spans="1:16" x14ac:dyDescent="0.25">
      <c r="A13544" t="s">
        <v>20524</v>
      </c>
      <c r="B13544" t="s">
        <v>20525</v>
      </c>
      <c r="C13544">
        <v>1</v>
      </c>
      <c r="D13544">
        <v>0.54166666666666596</v>
      </c>
      <c r="E13544">
        <v>0.55129768388937095</v>
      </c>
      <c r="F13544">
        <v>0.55892556509887903</v>
      </c>
      <c r="G13544">
        <v>0.73684210526315697</v>
      </c>
      <c r="H13544">
        <v>0.58333333333333304</v>
      </c>
      <c r="I13544">
        <v>0.81818181818181801</v>
      </c>
      <c r="J13544">
        <v>0.81818181818181801</v>
      </c>
      <c r="K13544">
        <v>0.72727272727272696</v>
      </c>
      <c r="L13544">
        <v>0.81818181818181801</v>
      </c>
      <c r="M13544">
        <v>0.81818181818181801</v>
      </c>
      <c r="N13544">
        <v>0.63636363636363602</v>
      </c>
      <c r="O13544">
        <v>0.58823529411764697</v>
      </c>
      <c r="P13544">
        <v>0.68421052631578905</v>
      </c>
    </row>
    <row r="13545" spans="1:16" x14ac:dyDescent="0.25">
      <c r="A13545" t="s">
        <v>1854</v>
      </c>
      <c r="B13545" t="s">
        <v>1855</v>
      </c>
      <c r="C13545">
        <v>1</v>
      </c>
      <c r="D13545">
        <v>0.54545454545454497</v>
      </c>
      <c r="E13545">
        <v>0.54545454545454497</v>
      </c>
      <c r="F13545">
        <v>0.54545454545454497</v>
      </c>
      <c r="G13545">
        <v>0.70588235294117596</v>
      </c>
      <c r="H13545">
        <v>0.54545454545454497</v>
      </c>
      <c r="I13545">
        <v>0.72727272727272696</v>
      </c>
      <c r="J13545">
        <v>0.72727272727272696</v>
      </c>
      <c r="K13545">
        <v>0.63636363636363602</v>
      </c>
      <c r="L13545">
        <v>0.68181818181818099</v>
      </c>
      <c r="M13545">
        <v>0.68181818181818099</v>
      </c>
      <c r="N13545">
        <v>0.63636363636363602</v>
      </c>
      <c r="O13545">
        <v>0.66666666666666596</v>
      </c>
      <c r="P13545">
        <v>0.70588235294117596</v>
      </c>
    </row>
    <row r="13546" spans="1:16" x14ac:dyDescent="0.25">
      <c r="A13546" t="s">
        <v>1866</v>
      </c>
      <c r="B13546" t="s">
        <v>1867</v>
      </c>
      <c r="C13546">
        <v>1</v>
      </c>
      <c r="D13546">
        <v>0.54545454545454497</v>
      </c>
      <c r="E13546">
        <v>0.54545454545454497</v>
      </c>
      <c r="F13546">
        <v>0.54545454545454497</v>
      </c>
      <c r="G13546">
        <v>0.70588235294117596</v>
      </c>
      <c r="H13546">
        <v>0.54545454545454497</v>
      </c>
      <c r="I13546">
        <v>0.8</v>
      </c>
      <c r="J13546">
        <v>0.8</v>
      </c>
      <c r="K13546">
        <v>0.7</v>
      </c>
      <c r="L13546">
        <v>0.8</v>
      </c>
      <c r="M13546">
        <v>0.8</v>
      </c>
      <c r="N13546">
        <v>0.7</v>
      </c>
      <c r="O13546">
        <v>0.66666666666666596</v>
      </c>
      <c r="P13546">
        <v>0.70588235294117596</v>
      </c>
    </row>
    <row r="13547" spans="1:16" x14ac:dyDescent="0.25">
      <c r="A13547" t="s">
        <v>1985</v>
      </c>
      <c r="B13547" t="s">
        <v>1986</v>
      </c>
      <c r="C13547">
        <v>1</v>
      </c>
      <c r="D13547">
        <v>0.54545454545454497</v>
      </c>
      <c r="E13547">
        <v>0.54545454545454497</v>
      </c>
      <c r="F13547">
        <v>0.54545454545454497</v>
      </c>
      <c r="G13547">
        <v>0.70588235294117596</v>
      </c>
      <c r="H13547">
        <v>0.54545454545454497</v>
      </c>
      <c r="I13547">
        <v>0.8</v>
      </c>
      <c r="J13547">
        <v>0.8</v>
      </c>
      <c r="K13547">
        <v>0.7</v>
      </c>
      <c r="L13547">
        <v>0.8</v>
      </c>
      <c r="M13547">
        <v>0.8</v>
      </c>
      <c r="N13547">
        <v>0.7</v>
      </c>
      <c r="O13547">
        <v>0.66666666666666596</v>
      </c>
      <c r="P13547">
        <v>0.70588235294117596</v>
      </c>
    </row>
    <row r="13548" spans="1:16" x14ac:dyDescent="0.25">
      <c r="A13548" t="s">
        <v>2201</v>
      </c>
      <c r="B13548" t="s">
        <v>2202</v>
      </c>
      <c r="C13548">
        <v>1</v>
      </c>
      <c r="D13548">
        <v>0.54545454545454497</v>
      </c>
      <c r="E13548">
        <v>0.54545454545454497</v>
      </c>
      <c r="F13548">
        <v>0.54545454545454497</v>
      </c>
      <c r="G13548">
        <v>0.70588235294117596</v>
      </c>
      <c r="H13548">
        <v>0.54545454545454497</v>
      </c>
      <c r="I13548">
        <v>0.8</v>
      </c>
      <c r="J13548">
        <v>0.8</v>
      </c>
      <c r="K13548">
        <v>0.7</v>
      </c>
      <c r="L13548">
        <v>0.8</v>
      </c>
      <c r="M13548">
        <v>0.8</v>
      </c>
      <c r="N13548">
        <v>0.7</v>
      </c>
      <c r="O13548">
        <v>0.66666666666666596</v>
      </c>
      <c r="P13548">
        <v>0.70588235294117596</v>
      </c>
    </row>
    <row r="13549" spans="1:16" x14ac:dyDescent="0.25">
      <c r="A13549" t="s">
        <v>1405</v>
      </c>
      <c r="B13549" t="s">
        <v>2343</v>
      </c>
      <c r="C13549">
        <v>1</v>
      </c>
      <c r="D13549">
        <v>0.54545454545454497</v>
      </c>
      <c r="E13549">
        <v>0.54545454545454497</v>
      </c>
      <c r="F13549">
        <v>0.54545454545454497</v>
      </c>
      <c r="G13549">
        <v>0.70588235294117596</v>
      </c>
      <c r="H13549">
        <v>0.54545454545454497</v>
      </c>
      <c r="I13549">
        <v>0.72727272727272696</v>
      </c>
      <c r="J13549">
        <v>0.72727272727272696</v>
      </c>
      <c r="K13549">
        <v>0.63636363636363602</v>
      </c>
      <c r="L13549">
        <v>0.68181818181818099</v>
      </c>
      <c r="M13549">
        <v>0.68181818181818099</v>
      </c>
      <c r="N13549">
        <v>0.63636363636363602</v>
      </c>
      <c r="O13549">
        <v>0.66666666666666596</v>
      </c>
      <c r="P13549">
        <v>0.70588235294117596</v>
      </c>
    </row>
    <row r="13550" spans="1:16" x14ac:dyDescent="0.25">
      <c r="A13550" t="s">
        <v>2467</v>
      </c>
      <c r="B13550" t="s">
        <v>1464</v>
      </c>
      <c r="C13550">
        <v>1</v>
      </c>
      <c r="D13550">
        <v>0.54545454545454497</v>
      </c>
      <c r="E13550">
        <v>0.54545454545454497</v>
      </c>
      <c r="F13550">
        <v>0.54545454545454497</v>
      </c>
      <c r="G13550">
        <v>0.70588235294117596</v>
      </c>
      <c r="H13550">
        <v>0.54545454545454497</v>
      </c>
      <c r="I13550">
        <v>0.8</v>
      </c>
      <c r="J13550">
        <v>0.8</v>
      </c>
      <c r="K13550">
        <v>0.7</v>
      </c>
      <c r="L13550">
        <v>0.8</v>
      </c>
      <c r="M13550">
        <v>0.8</v>
      </c>
      <c r="N13550">
        <v>0.7</v>
      </c>
      <c r="O13550">
        <v>0.66666666666666596</v>
      </c>
      <c r="P13550">
        <v>0.70588235294117596</v>
      </c>
    </row>
    <row r="13551" spans="1:16" x14ac:dyDescent="0.25">
      <c r="A13551" t="s">
        <v>2519</v>
      </c>
      <c r="B13551" t="s">
        <v>828</v>
      </c>
      <c r="C13551">
        <v>1</v>
      </c>
      <c r="D13551">
        <v>0.54545454545454497</v>
      </c>
      <c r="E13551">
        <v>0.54545454545454497</v>
      </c>
      <c r="F13551">
        <v>0.54545454545454497</v>
      </c>
      <c r="G13551">
        <v>0.70588235294117596</v>
      </c>
      <c r="H13551">
        <v>0.54545454545454497</v>
      </c>
      <c r="I13551">
        <v>0.8</v>
      </c>
      <c r="J13551">
        <v>0.8</v>
      </c>
      <c r="K13551">
        <v>0.7</v>
      </c>
      <c r="L13551">
        <v>0.8</v>
      </c>
      <c r="M13551">
        <v>0.8</v>
      </c>
      <c r="N13551">
        <v>0.7</v>
      </c>
      <c r="O13551">
        <v>0.66666666666666596</v>
      </c>
      <c r="P13551">
        <v>0.70588235294117596</v>
      </c>
    </row>
    <row r="13552" spans="1:16" x14ac:dyDescent="0.25">
      <c r="A13552" t="s">
        <v>2772</v>
      </c>
      <c r="B13552" t="s">
        <v>2773</v>
      </c>
      <c r="C13552">
        <v>1</v>
      </c>
      <c r="D13552">
        <v>0.54545454545454497</v>
      </c>
      <c r="E13552">
        <v>0.54545454545454497</v>
      </c>
      <c r="F13552">
        <v>0.54545454545454497</v>
      </c>
      <c r="G13552">
        <v>0.70588235294117596</v>
      </c>
      <c r="H13552">
        <v>0.54545454545454497</v>
      </c>
      <c r="I13552">
        <v>0.8</v>
      </c>
      <c r="J13552">
        <v>0.8</v>
      </c>
      <c r="K13552">
        <v>0.7</v>
      </c>
      <c r="L13552">
        <v>0.8</v>
      </c>
      <c r="M13552">
        <v>0.8</v>
      </c>
      <c r="N13552">
        <v>0.7</v>
      </c>
      <c r="O13552">
        <v>0.66666666666666596</v>
      </c>
      <c r="P13552">
        <v>0.70588235294117596</v>
      </c>
    </row>
    <row r="13553" spans="1:16" x14ac:dyDescent="0.25">
      <c r="A13553" t="s">
        <v>2797</v>
      </c>
      <c r="B13553" t="s">
        <v>2798</v>
      </c>
      <c r="C13553">
        <v>1</v>
      </c>
      <c r="D13553">
        <v>0.54545454545454497</v>
      </c>
      <c r="E13553">
        <v>0.54545454545454497</v>
      </c>
      <c r="F13553">
        <v>0.54545454545454497</v>
      </c>
      <c r="G13553">
        <v>0.70588235294117596</v>
      </c>
      <c r="H13553">
        <v>0.54545454545454497</v>
      </c>
      <c r="I13553">
        <v>0.8</v>
      </c>
      <c r="J13553">
        <v>0.8</v>
      </c>
      <c r="K13553">
        <v>0.7</v>
      </c>
      <c r="L13553">
        <v>0.8</v>
      </c>
      <c r="M13553">
        <v>0.8</v>
      </c>
      <c r="N13553">
        <v>0.7</v>
      </c>
      <c r="O13553">
        <v>0.66666666666666596</v>
      </c>
      <c r="P13553">
        <v>0.70588235294117596</v>
      </c>
    </row>
    <row r="13554" spans="1:16" x14ac:dyDescent="0.25">
      <c r="A13554" t="s">
        <v>3130</v>
      </c>
      <c r="B13554" t="s">
        <v>3131</v>
      </c>
      <c r="C13554">
        <v>1</v>
      </c>
      <c r="D13554">
        <v>0.54545454545454497</v>
      </c>
      <c r="E13554">
        <v>0.54545454545454497</v>
      </c>
      <c r="F13554">
        <v>0.54545454545454497</v>
      </c>
      <c r="G13554">
        <v>0.70588235294117596</v>
      </c>
      <c r="H13554">
        <v>0.54545454545454497</v>
      </c>
      <c r="I13554">
        <v>0.8</v>
      </c>
      <c r="J13554">
        <v>0.8</v>
      </c>
      <c r="K13554">
        <v>0.7</v>
      </c>
      <c r="L13554">
        <v>0.8</v>
      </c>
      <c r="M13554">
        <v>0.8</v>
      </c>
      <c r="N13554">
        <v>0.7</v>
      </c>
      <c r="O13554">
        <v>0.66666666666666596</v>
      </c>
      <c r="P13554">
        <v>0.70588235294117596</v>
      </c>
    </row>
    <row r="13555" spans="1:16" x14ac:dyDescent="0.25">
      <c r="A13555" t="s">
        <v>3170</v>
      </c>
      <c r="B13555" t="s">
        <v>3171</v>
      </c>
      <c r="C13555">
        <v>1</v>
      </c>
      <c r="D13555">
        <v>0.54545454545454497</v>
      </c>
      <c r="E13555">
        <v>0.54545454545454497</v>
      </c>
      <c r="F13555">
        <v>0.54545454545454497</v>
      </c>
      <c r="G13555">
        <v>0.70588235294117596</v>
      </c>
      <c r="H13555">
        <v>0.54545454545454497</v>
      </c>
      <c r="I13555">
        <v>0.8</v>
      </c>
      <c r="J13555">
        <v>0.8</v>
      </c>
      <c r="K13555">
        <v>0.7</v>
      </c>
      <c r="L13555">
        <v>0.8</v>
      </c>
      <c r="M13555">
        <v>0.8</v>
      </c>
      <c r="N13555">
        <v>0.7</v>
      </c>
      <c r="O13555">
        <v>0.66666666666666596</v>
      </c>
      <c r="P13555">
        <v>0.70588235294117596</v>
      </c>
    </row>
    <row r="13556" spans="1:16" x14ac:dyDescent="0.25">
      <c r="A13556" t="s">
        <v>3209</v>
      </c>
      <c r="B13556" t="s">
        <v>3210</v>
      </c>
      <c r="C13556">
        <v>1</v>
      </c>
      <c r="D13556">
        <v>0.54545454545454497</v>
      </c>
      <c r="E13556">
        <v>0.54545454545454497</v>
      </c>
      <c r="F13556">
        <v>0.54545454545454497</v>
      </c>
      <c r="G13556">
        <v>0.70588235294117596</v>
      </c>
      <c r="H13556">
        <v>0.54545454545454497</v>
      </c>
      <c r="I13556">
        <v>0.8</v>
      </c>
      <c r="J13556">
        <v>0.8</v>
      </c>
      <c r="K13556">
        <v>0.7</v>
      </c>
      <c r="L13556">
        <v>0.8</v>
      </c>
      <c r="M13556">
        <v>0.8</v>
      </c>
      <c r="N13556">
        <v>0.7</v>
      </c>
      <c r="O13556">
        <v>0.66666666666666596</v>
      </c>
      <c r="P13556">
        <v>0.70588235294117596</v>
      </c>
    </row>
    <row r="13557" spans="1:16" x14ac:dyDescent="0.25">
      <c r="A13557" t="s">
        <v>3252</v>
      </c>
      <c r="B13557" t="s">
        <v>3253</v>
      </c>
      <c r="C13557">
        <v>1</v>
      </c>
      <c r="D13557">
        <v>0.54545454545454497</v>
      </c>
      <c r="E13557">
        <v>0.54545454545454497</v>
      </c>
      <c r="F13557">
        <v>0.54545454545454497</v>
      </c>
      <c r="G13557">
        <v>0.70588235294117596</v>
      </c>
      <c r="H13557">
        <v>0.54545454545454497</v>
      </c>
      <c r="I13557">
        <v>0.8</v>
      </c>
      <c r="J13557">
        <v>0.8</v>
      </c>
      <c r="K13557">
        <v>0.7</v>
      </c>
      <c r="L13557">
        <v>0.8</v>
      </c>
      <c r="M13557">
        <v>0.8</v>
      </c>
      <c r="N13557">
        <v>0.7</v>
      </c>
      <c r="O13557">
        <v>0.66666666666666596</v>
      </c>
      <c r="P13557">
        <v>0.70588235294117596</v>
      </c>
    </row>
    <row r="13558" spans="1:16" x14ac:dyDescent="0.25">
      <c r="A13558" t="s">
        <v>522</v>
      </c>
      <c r="B13558" t="s">
        <v>3268</v>
      </c>
      <c r="C13558">
        <v>1</v>
      </c>
      <c r="D13558">
        <v>0.54545454545454497</v>
      </c>
      <c r="E13558">
        <v>0.54545454545454497</v>
      </c>
      <c r="F13558">
        <v>0.54545454545454497</v>
      </c>
      <c r="G13558">
        <v>0.70588235294117596</v>
      </c>
      <c r="H13558">
        <v>0.54545454545454497</v>
      </c>
      <c r="I13558">
        <v>0.8</v>
      </c>
      <c r="J13558">
        <v>0.8</v>
      </c>
      <c r="K13558">
        <v>0.7</v>
      </c>
      <c r="L13558">
        <v>0.8</v>
      </c>
      <c r="M13558">
        <v>0.8</v>
      </c>
      <c r="N13558">
        <v>0.7</v>
      </c>
      <c r="O13558">
        <v>0.66666666666666596</v>
      </c>
      <c r="P13558">
        <v>0.70588235294117596</v>
      </c>
    </row>
    <row r="13559" spans="1:16" x14ac:dyDescent="0.25">
      <c r="A13559" t="s">
        <v>3526</v>
      </c>
      <c r="B13559" t="s">
        <v>3527</v>
      </c>
      <c r="C13559">
        <v>1</v>
      </c>
      <c r="D13559">
        <v>0.54545454545454497</v>
      </c>
      <c r="E13559">
        <v>0.54545454545454497</v>
      </c>
      <c r="F13559">
        <v>0.54545454545454497</v>
      </c>
      <c r="G13559">
        <v>0.70588235294117596</v>
      </c>
      <c r="H13559">
        <v>0.54545454545454497</v>
      </c>
      <c r="I13559">
        <v>0.8</v>
      </c>
      <c r="J13559">
        <v>0.8</v>
      </c>
      <c r="K13559">
        <v>0.7</v>
      </c>
      <c r="L13559">
        <v>0.8</v>
      </c>
      <c r="M13559">
        <v>0.8</v>
      </c>
      <c r="N13559">
        <v>0.7</v>
      </c>
      <c r="O13559">
        <v>0.66666666666666596</v>
      </c>
      <c r="P13559">
        <v>0.70588235294117596</v>
      </c>
    </row>
    <row r="13560" spans="1:16" x14ac:dyDescent="0.25">
      <c r="A13560" t="s">
        <v>3574</v>
      </c>
      <c r="B13560" t="s">
        <v>3575</v>
      </c>
      <c r="C13560">
        <v>1</v>
      </c>
      <c r="D13560">
        <v>0.54545454545454497</v>
      </c>
      <c r="E13560">
        <v>0.54545454545454497</v>
      </c>
      <c r="F13560">
        <v>0.54545454545454497</v>
      </c>
      <c r="G13560">
        <v>0.70588235294117596</v>
      </c>
      <c r="H13560">
        <v>0.54545454545454497</v>
      </c>
      <c r="I13560">
        <v>0.8</v>
      </c>
      <c r="J13560">
        <v>0.8</v>
      </c>
      <c r="K13560">
        <v>0.7</v>
      </c>
      <c r="L13560">
        <v>0.8</v>
      </c>
      <c r="M13560">
        <v>0.8</v>
      </c>
      <c r="N13560">
        <v>0.7</v>
      </c>
      <c r="O13560">
        <v>0.66666666666666596</v>
      </c>
      <c r="P13560">
        <v>0.70588235294117596</v>
      </c>
    </row>
    <row r="13561" spans="1:16" x14ac:dyDescent="0.25">
      <c r="A13561" t="s">
        <v>3608</v>
      </c>
      <c r="B13561" t="s">
        <v>3609</v>
      </c>
      <c r="C13561">
        <v>1</v>
      </c>
      <c r="D13561">
        <v>0.54545454545454497</v>
      </c>
      <c r="E13561">
        <v>0.54545454545454497</v>
      </c>
      <c r="F13561">
        <v>0.54545454545454497</v>
      </c>
      <c r="G13561">
        <v>0.70588235294117596</v>
      </c>
      <c r="H13561">
        <v>0.54545454545454497</v>
      </c>
      <c r="I13561">
        <v>0.8</v>
      </c>
      <c r="J13561">
        <v>0.8</v>
      </c>
      <c r="K13561">
        <v>0.7</v>
      </c>
      <c r="L13561">
        <v>0.8</v>
      </c>
      <c r="M13561">
        <v>0.8</v>
      </c>
      <c r="N13561">
        <v>0.7</v>
      </c>
      <c r="O13561">
        <v>0.66666666666666596</v>
      </c>
      <c r="P13561">
        <v>0.71764705882352897</v>
      </c>
    </row>
    <row r="13562" spans="1:16" x14ac:dyDescent="0.25">
      <c r="A13562" t="s">
        <v>3698</v>
      </c>
      <c r="B13562" t="s">
        <v>3699</v>
      </c>
      <c r="C13562">
        <v>1</v>
      </c>
      <c r="D13562">
        <v>0.54545454545454497</v>
      </c>
      <c r="E13562">
        <v>0.54545454545454497</v>
      </c>
      <c r="F13562">
        <v>0.54545454545454497</v>
      </c>
      <c r="G13562">
        <v>0.70588235294117596</v>
      </c>
      <c r="H13562">
        <v>0.54545454545454497</v>
      </c>
      <c r="I13562">
        <v>0.8</v>
      </c>
      <c r="J13562">
        <v>0.8</v>
      </c>
      <c r="K13562">
        <v>0.7</v>
      </c>
      <c r="L13562">
        <v>0.8</v>
      </c>
      <c r="M13562">
        <v>0.8</v>
      </c>
      <c r="N13562">
        <v>0.7</v>
      </c>
      <c r="O13562">
        <v>0.66666666666666596</v>
      </c>
      <c r="P13562">
        <v>0.70588235294117596</v>
      </c>
    </row>
    <row r="13563" spans="1:16" x14ac:dyDescent="0.25">
      <c r="A13563" t="s">
        <v>3737</v>
      </c>
      <c r="B13563" t="s">
        <v>3738</v>
      </c>
      <c r="C13563">
        <v>1</v>
      </c>
      <c r="D13563">
        <v>0.54545454545454497</v>
      </c>
      <c r="E13563">
        <v>0.54545454545454497</v>
      </c>
      <c r="F13563">
        <v>0.54545454545454497</v>
      </c>
      <c r="G13563">
        <v>0.70588235294117596</v>
      </c>
      <c r="H13563">
        <v>0.54545454545454497</v>
      </c>
      <c r="I13563">
        <v>0.72727272727272696</v>
      </c>
      <c r="J13563">
        <v>0.72727272727272696</v>
      </c>
      <c r="K13563">
        <v>0.63636363636363602</v>
      </c>
      <c r="L13563">
        <v>0.68181818181818099</v>
      </c>
      <c r="M13563">
        <v>0.68181818181818099</v>
      </c>
      <c r="N13563">
        <v>0.63636363636363602</v>
      </c>
      <c r="O13563">
        <v>0.66666666666666596</v>
      </c>
      <c r="P13563">
        <v>0.70588235294117596</v>
      </c>
    </row>
    <row r="13564" spans="1:16" x14ac:dyDescent="0.25">
      <c r="A13564" t="s">
        <v>3875</v>
      </c>
      <c r="B13564" t="s">
        <v>3876</v>
      </c>
      <c r="C13564">
        <v>1</v>
      </c>
      <c r="D13564">
        <v>0.54545454545454497</v>
      </c>
      <c r="E13564">
        <v>0.54545454545454497</v>
      </c>
      <c r="F13564">
        <v>0.54545454545454497</v>
      </c>
      <c r="G13564">
        <v>0.70588235294117596</v>
      </c>
      <c r="H13564">
        <v>0.54545454545454497</v>
      </c>
      <c r="I13564">
        <v>0.8</v>
      </c>
      <c r="J13564">
        <v>0.8</v>
      </c>
      <c r="K13564">
        <v>0.7</v>
      </c>
      <c r="L13564">
        <v>0.8</v>
      </c>
      <c r="M13564">
        <v>0.8</v>
      </c>
      <c r="N13564">
        <v>0.7</v>
      </c>
      <c r="O13564">
        <v>0.66666666666666596</v>
      </c>
      <c r="P13564">
        <v>0.70588235294117596</v>
      </c>
    </row>
    <row r="13565" spans="1:16" x14ac:dyDescent="0.25">
      <c r="A13565" t="s">
        <v>4016</v>
      </c>
      <c r="B13565" t="s">
        <v>4017</v>
      </c>
      <c r="C13565">
        <v>1</v>
      </c>
      <c r="D13565">
        <v>0.54545454545454497</v>
      </c>
      <c r="E13565">
        <v>0.54545454545454497</v>
      </c>
      <c r="F13565">
        <v>0.54545454545454497</v>
      </c>
      <c r="G13565">
        <v>0.70588235294117596</v>
      </c>
      <c r="H13565">
        <v>0.54545454545454497</v>
      </c>
      <c r="I13565">
        <v>0.8</v>
      </c>
      <c r="J13565">
        <v>0.8</v>
      </c>
      <c r="K13565">
        <v>0.7</v>
      </c>
      <c r="L13565">
        <v>0.8</v>
      </c>
      <c r="M13565">
        <v>0.8</v>
      </c>
      <c r="N13565">
        <v>0.7</v>
      </c>
      <c r="O13565">
        <v>0.66666666666666596</v>
      </c>
      <c r="P13565">
        <v>0.70588235294117596</v>
      </c>
    </row>
    <row r="13566" spans="1:16" x14ac:dyDescent="0.25">
      <c r="A13566" t="s">
        <v>4052</v>
      </c>
      <c r="B13566" t="s">
        <v>4053</v>
      </c>
      <c r="C13566">
        <v>1</v>
      </c>
      <c r="D13566">
        <v>0.54545454545454497</v>
      </c>
      <c r="E13566">
        <v>0.54545454545454497</v>
      </c>
      <c r="F13566">
        <v>0.54545454545454497</v>
      </c>
      <c r="G13566">
        <v>0.70588235294117596</v>
      </c>
      <c r="H13566">
        <v>0.54545454545454497</v>
      </c>
      <c r="I13566">
        <v>0.8</v>
      </c>
      <c r="J13566">
        <v>0.8</v>
      </c>
      <c r="K13566">
        <v>0.7</v>
      </c>
      <c r="L13566">
        <v>0.8</v>
      </c>
      <c r="M13566">
        <v>0.8</v>
      </c>
      <c r="N13566">
        <v>0.7</v>
      </c>
      <c r="O13566">
        <v>0.66666666666666596</v>
      </c>
      <c r="P13566">
        <v>0.70588235294117596</v>
      </c>
    </row>
    <row r="13567" spans="1:16" x14ac:dyDescent="0.25">
      <c r="A13567" t="s">
        <v>4170</v>
      </c>
      <c r="B13567" t="s">
        <v>4171</v>
      </c>
      <c r="C13567">
        <v>1</v>
      </c>
      <c r="D13567">
        <v>0.54545454545454497</v>
      </c>
      <c r="E13567">
        <v>0.54545454545454497</v>
      </c>
      <c r="F13567">
        <v>0.54545454545454497</v>
      </c>
      <c r="G13567">
        <v>0.70588235294117596</v>
      </c>
      <c r="H13567">
        <v>0.54545454545454497</v>
      </c>
      <c r="I13567">
        <v>0.8</v>
      </c>
      <c r="J13567">
        <v>0.8</v>
      </c>
      <c r="K13567">
        <v>0.7</v>
      </c>
      <c r="L13567">
        <v>0.8</v>
      </c>
      <c r="M13567">
        <v>0.8</v>
      </c>
      <c r="N13567">
        <v>0.7</v>
      </c>
      <c r="O13567">
        <v>0.66666666666666596</v>
      </c>
      <c r="P13567">
        <v>0.71280276816608901</v>
      </c>
    </row>
    <row r="13568" spans="1:16" x14ac:dyDescent="0.25">
      <c r="A13568" t="s">
        <v>4301</v>
      </c>
      <c r="B13568" t="s">
        <v>4302</v>
      </c>
      <c r="C13568">
        <v>1</v>
      </c>
      <c r="D13568">
        <v>0.54545454545454497</v>
      </c>
      <c r="E13568">
        <v>0.54545454545454497</v>
      </c>
      <c r="F13568">
        <v>0.54545454545454497</v>
      </c>
      <c r="G13568">
        <v>0.70588235294117596</v>
      </c>
      <c r="H13568">
        <v>0.54545454545454497</v>
      </c>
      <c r="I13568">
        <v>0.8</v>
      </c>
      <c r="J13568">
        <v>0.8</v>
      </c>
      <c r="K13568">
        <v>0.7</v>
      </c>
      <c r="L13568">
        <v>0.8</v>
      </c>
      <c r="M13568">
        <v>0.8</v>
      </c>
      <c r="N13568">
        <v>0.7</v>
      </c>
      <c r="O13568">
        <v>0.66666666666666596</v>
      </c>
      <c r="P13568">
        <v>0.71764705882352897</v>
      </c>
    </row>
    <row r="13569" spans="1:16" x14ac:dyDescent="0.25">
      <c r="A13569" t="s">
        <v>4331</v>
      </c>
      <c r="B13569" t="s">
        <v>4332</v>
      </c>
      <c r="C13569">
        <v>1</v>
      </c>
      <c r="D13569">
        <v>0.54545454545454497</v>
      </c>
      <c r="E13569">
        <v>0.54545454545454497</v>
      </c>
      <c r="F13569">
        <v>0.54545454545454497</v>
      </c>
      <c r="G13569">
        <v>0.70588235294117596</v>
      </c>
      <c r="H13569">
        <v>0.54545454545454497</v>
      </c>
      <c r="I13569">
        <v>0.8</v>
      </c>
      <c r="J13569">
        <v>0.8</v>
      </c>
      <c r="K13569">
        <v>0.7</v>
      </c>
      <c r="L13569">
        <v>0.8</v>
      </c>
      <c r="M13569">
        <v>0.8</v>
      </c>
      <c r="N13569">
        <v>0.7</v>
      </c>
      <c r="O13569">
        <v>0.66666666666666596</v>
      </c>
      <c r="P13569">
        <v>0.70588235294117596</v>
      </c>
    </row>
    <row r="13570" spans="1:16" x14ac:dyDescent="0.25">
      <c r="A13570" t="s">
        <v>4366</v>
      </c>
      <c r="B13570" t="s">
        <v>4367</v>
      </c>
      <c r="C13570">
        <v>1</v>
      </c>
      <c r="D13570">
        <v>0.54545454545454497</v>
      </c>
      <c r="E13570">
        <v>0.54545454545454497</v>
      </c>
      <c r="F13570">
        <v>0.54545454545454497</v>
      </c>
      <c r="G13570">
        <v>0.70588235294117596</v>
      </c>
      <c r="H13570">
        <v>0.54545454545454497</v>
      </c>
      <c r="I13570">
        <v>0.8</v>
      </c>
      <c r="J13570">
        <v>0.8</v>
      </c>
      <c r="K13570">
        <v>0.7</v>
      </c>
      <c r="L13570">
        <v>0.8</v>
      </c>
      <c r="M13570">
        <v>0.8</v>
      </c>
      <c r="N13570">
        <v>0.7</v>
      </c>
      <c r="O13570">
        <v>0.66666666666666596</v>
      </c>
      <c r="P13570">
        <v>0.70588235294117596</v>
      </c>
    </row>
    <row r="13571" spans="1:16" x14ac:dyDescent="0.25">
      <c r="A13571" t="s">
        <v>221</v>
      </c>
      <c r="B13571" t="s">
        <v>4382</v>
      </c>
      <c r="C13571">
        <v>1</v>
      </c>
      <c r="D13571">
        <v>0.54545454545454497</v>
      </c>
      <c r="E13571">
        <v>0.54545454545454497</v>
      </c>
      <c r="F13571">
        <v>0.54545454545454497</v>
      </c>
      <c r="G13571">
        <v>0.70588235294117596</v>
      </c>
      <c r="H13571">
        <v>0.54545454545454497</v>
      </c>
      <c r="I13571">
        <v>0.8</v>
      </c>
      <c r="J13571">
        <v>0.8</v>
      </c>
      <c r="K13571">
        <v>0.7</v>
      </c>
      <c r="L13571">
        <v>0.8</v>
      </c>
      <c r="M13571">
        <v>0.8</v>
      </c>
      <c r="N13571">
        <v>0.7</v>
      </c>
      <c r="O13571">
        <v>0.66666666666666596</v>
      </c>
      <c r="P13571">
        <v>0.70588235294117596</v>
      </c>
    </row>
    <row r="13572" spans="1:16" x14ac:dyDescent="0.25">
      <c r="A13572" t="s">
        <v>318</v>
      </c>
      <c r="B13572" t="s">
        <v>4450</v>
      </c>
      <c r="C13572">
        <v>1</v>
      </c>
      <c r="D13572">
        <v>0.54545454545454497</v>
      </c>
      <c r="E13572">
        <v>0.54545454545454497</v>
      </c>
      <c r="F13572">
        <v>0.54545454545454497</v>
      </c>
      <c r="G13572">
        <v>0.70588235294117596</v>
      </c>
      <c r="H13572">
        <v>0.54545454545454497</v>
      </c>
      <c r="I13572">
        <v>0.8</v>
      </c>
      <c r="J13572">
        <v>0.8</v>
      </c>
      <c r="K13572">
        <v>0.7</v>
      </c>
      <c r="L13572">
        <v>0.8</v>
      </c>
      <c r="M13572">
        <v>0.8</v>
      </c>
      <c r="N13572">
        <v>0.7</v>
      </c>
      <c r="O13572">
        <v>0.66666666666666596</v>
      </c>
      <c r="P13572">
        <v>0.70588235294117596</v>
      </c>
    </row>
    <row r="13573" spans="1:16" x14ac:dyDescent="0.25">
      <c r="A13573" t="s">
        <v>4606</v>
      </c>
      <c r="B13573" t="s">
        <v>4607</v>
      </c>
      <c r="C13573">
        <v>1</v>
      </c>
      <c r="D13573">
        <v>0.54545454545454497</v>
      </c>
      <c r="E13573">
        <v>0.54545454545454497</v>
      </c>
      <c r="F13573">
        <v>0.54545454545454497</v>
      </c>
      <c r="G13573">
        <v>0.70588235294117596</v>
      </c>
      <c r="H13573">
        <v>0.54545454545454497</v>
      </c>
      <c r="I13573">
        <v>0.8</v>
      </c>
      <c r="J13573">
        <v>0.8</v>
      </c>
      <c r="K13573">
        <v>0.7</v>
      </c>
      <c r="L13573">
        <v>0.8</v>
      </c>
      <c r="M13573">
        <v>0.8</v>
      </c>
      <c r="N13573">
        <v>0.7</v>
      </c>
      <c r="O13573">
        <v>0.66666666666666596</v>
      </c>
      <c r="P13573">
        <v>0.70588235294117596</v>
      </c>
    </row>
    <row r="13574" spans="1:16" x14ac:dyDescent="0.25">
      <c r="A13574" t="s">
        <v>4664</v>
      </c>
      <c r="B13574" t="s">
        <v>4665</v>
      </c>
      <c r="C13574">
        <v>1</v>
      </c>
      <c r="D13574">
        <v>0.54545454545454497</v>
      </c>
      <c r="E13574">
        <v>0.54545454545454497</v>
      </c>
      <c r="F13574">
        <v>0.54545454545454497</v>
      </c>
      <c r="G13574">
        <v>0.70588235294117596</v>
      </c>
      <c r="H13574">
        <v>0.54545454545454497</v>
      </c>
      <c r="I13574">
        <v>0.8</v>
      </c>
      <c r="J13574">
        <v>0.8</v>
      </c>
      <c r="K13574">
        <v>0.7</v>
      </c>
      <c r="L13574">
        <v>0.8</v>
      </c>
      <c r="M13574">
        <v>0.8</v>
      </c>
      <c r="N13574">
        <v>0.7</v>
      </c>
      <c r="O13574">
        <v>0.66666666666666596</v>
      </c>
      <c r="P13574">
        <v>0.70588235294117596</v>
      </c>
    </row>
    <row r="13575" spans="1:16" x14ac:dyDescent="0.25">
      <c r="A13575" t="s">
        <v>4767</v>
      </c>
      <c r="B13575" t="s">
        <v>4768</v>
      </c>
      <c r="C13575">
        <v>1</v>
      </c>
      <c r="D13575">
        <v>0.54545454545454497</v>
      </c>
      <c r="E13575">
        <v>0.54545454545454497</v>
      </c>
      <c r="F13575">
        <v>0.54545454545454497</v>
      </c>
      <c r="G13575">
        <v>0.70588235294117596</v>
      </c>
      <c r="H13575">
        <v>0.54545454545454497</v>
      </c>
      <c r="I13575">
        <v>0.8</v>
      </c>
      <c r="J13575">
        <v>0.8</v>
      </c>
      <c r="K13575">
        <v>0.7</v>
      </c>
      <c r="L13575">
        <v>0.8</v>
      </c>
      <c r="M13575">
        <v>0.8</v>
      </c>
      <c r="N13575">
        <v>0.7</v>
      </c>
      <c r="O13575">
        <v>0.66666666666666596</v>
      </c>
      <c r="P13575">
        <v>0.70588235294117596</v>
      </c>
    </row>
    <row r="13576" spans="1:16" x14ac:dyDescent="0.25">
      <c r="A13576" t="s">
        <v>4800</v>
      </c>
      <c r="B13576" t="s">
        <v>4801</v>
      </c>
      <c r="C13576">
        <v>1</v>
      </c>
      <c r="D13576">
        <v>0.54545454545454497</v>
      </c>
      <c r="E13576">
        <v>0.54545454545454497</v>
      </c>
      <c r="F13576">
        <v>0.54545454545454497</v>
      </c>
      <c r="G13576">
        <v>0.70588235294117596</v>
      </c>
      <c r="H13576">
        <v>0.54545454545454497</v>
      </c>
      <c r="I13576">
        <v>0.8</v>
      </c>
      <c r="J13576">
        <v>0.8</v>
      </c>
      <c r="K13576">
        <v>0.7</v>
      </c>
      <c r="L13576">
        <v>0.8</v>
      </c>
      <c r="M13576">
        <v>0.8</v>
      </c>
      <c r="N13576">
        <v>0.7</v>
      </c>
      <c r="O13576">
        <v>0.66666666666666596</v>
      </c>
      <c r="P13576">
        <v>0.70588235294117596</v>
      </c>
    </row>
    <row r="13577" spans="1:16" x14ac:dyDescent="0.25">
      <c r="A13577" t="s">
        <v>4820</v>
      </c>
      <c r="B13577" t="s">
        <v>4821</v>
      </c>
      <c r="C13577">
        <v>1</v>
      </c>
      <c r="D13577">
        <v>0.54545454545454497</v>
      </c>
      <c r="E13577">
        <v>0.54545454545454497</v>
      </c>
      <c r="F13577">
        <v>0.54545454545454497</v>
      </c>
      <c r="G13577">
        <v>0.70588235294117596</v>
      </c>
      <c r="H13577">
        <v>0.54545454545454497</v>
      </c>
      <c r="I13577">
        <v>0.8</v>
      </c>
      <c r="J13577">
        <v>0.8</v>
      </c>
      <c r="K13577">
        <v>0.7</v>
      </c>
      <c r="L13577">
        <v>0.8</v>
      </c>
      <c r="M13577">
        <v>0.8</v>
      </c>
      <c r="N13577">
        <v>0.7</v>
      </c>
      <c r="O13577">
        <v>0.66666666666666596</v>
      </c>
      <c r="P13577">
        <v>0.70588235294117596</v>
      </c>
    </row>
    <row r="13578" spans="1:16" x14ac:dyDescent="0.25">
      <c r="A13578" t="s">
        <v>1542</v>
      </c>
      <c r="B13578" t="s">
        <v>4891</v>
      </c>
      <c r="C13578">
        <v>1</v>
      </c>
      <c r="D13578">
        <v>0.54545454545454497</v>
      </c>
      <c r="E13578">
        <v>0.54545454545454497</v>
      </c>
      <c r="F13578">
        <v>0.54545454545454497</v>
      </c>
      <c r="G13578">
        <v>0.70588235294117596</v>
      </c>
      <c r="H13578">
        <v>0.54545454545454497</v>
      </c>
      <c r="I13578">
        <v>0.8</v>
      </c>
      <c r="J13578">
        <v>0.8</v>
      </c>
      <c r="K13578">
        <v>0.7</v>
      </c>
      <c r="L13578">
        <v>0.85</v>
      </c>
      <c r="M13578">
        <v>0.8</v>
      </c>
      <c r="N13578">
        <v>0.7</v>
      </c>
      <c r="O13578">
        <v>0.8</v>
      </c>
      <c r="P13578">
        <v>0.70588235294117596</v>
      </c>
    </row>
    <row r="13579" spans="1:16" x14ac:dyDescent="0.25">
      <c r="A13579" t="s">
        <v>4968</v>
      </c>
      <c r="B13579" t="s">
        <v>4969</v>
      </c>
      <c r="C13579">
        <v>1</v>
      </c>
      <c r="D13579">
        <v>0.54545454545454497</v>
      </c>
      <c r="E13579">
        <v>0.54545454545454497</v>
      </c>
      <c r="F13579">
        <v>0.54545454545454497</v>
      </c>
      <c r="G13579">
        <v>0.70588235294117596</v>
      </c>
      <c r="H13579">
        <v>0.54545454545454497</v>
      </c>
      <c r="I13579">
        <v>0.8</v>
      </c>
      <c r="J13579">
        <v>0.8</v>
      </c>
      <c r="K13579">
        <v>0.7</v>
      </c>
      <c r="L13579">
        <v>0.8</v>
      </c>
      <c r="M13579">
        <v>0.8</v>
      </c>
      <c r="N13579">
        <v>0.7</v>
      </c>
      <c r="O13579">
        <v>0.66666666666666596</v>
      </c>
      <c r="P13579">
        <v>0.70588235294117596</v>
      </c>
    </row>
    <row r="13580" spans="1:16" x14ac:dyDescent="0.25">
      <c r="A13580" t="s">
        <v>5007</v>
      </c>
      <c r="B13580" t="s">
        <v>5008</v>
      </c>
      <c r="C13580">
        <v>1</v>
      </c>
      <c r="D13580">
        <v>0.54545454545454497</v>
      </c>
      <c r="E13580">
        <v>0.54545454545454497</v>
      </c>
      <c r="F13580">
        <v>0.54545454545454497</v>
      </c>
      <c r="G13580">
        <v>0.70588235294117596</v>
      </c>
      <c r="H13580">
        <v>0.54545454545454497</v>
      </c>
      <c r="I13580">
        <v>0.8</v>
      </c>
      <c r="J13580">
        <v>0.8</v>
      </c>
      <c r="K13580">
        <v>0.7</v>
      </c>
      <c r="L13580">
        <v>0.8</v>
      </c>
      <c r="M13580">
        <v>0.8</v>
      </c>
      <c r="N13580">
        <v>0.7</v>
      </c>
      <c r="O13580">
        <v>0.66666666666666596</v>
      </c>
      <c r="P13580">
        <v>0.70588235294117596</v>
      </c>
    </row>
    <row r="13581" spans="1:16" x14ac:dyDescent="0.25">
      <c r="A13581" t="s">
        <v>5072</v>
      </c>
      <c r="B13581" t="s">
        <v>1824</v>
      </c>
      <c r="C13581">
        <v>1</v>
      </c>
      <c r="D13581">
        <v>0.54545454545454497</v>
      </c>
      <c r="E13581">
        <v>0.54545454545454497</v>
      </c>
      <c r="F13581">
        <v>0.54545454545454497</v>
      </c>
      <c r="G13581">
        <v>0.70588235294117596</v>
      </c>
      <c r="H13581">
        <v>0.54545454545454497</v>
      </c>
      <c r="I13581">
        <v>0.8</v>
      </c>
      <c r="J13581">
        <v>0.8</v>
      </c>
      <c r="K13581">
        <v>0.7</v>
      </c>
      <c r="L13581">
        <v>0.8</v>
      </c>
      <c r="M13581">
        <v>0.8</v>
      </c>
      <c r="N13581">
        <v>0.7</v>
      </c>
      <c r="O13581">
        <v>0.66666666666666596</v>
      </c>
      <c r="P13581">
        <v>0.70588235294117596</v>
      </c>
    </row>
    <row r="13582" spans="1:16" x14ac:dyDescent="0.25">
      <c r="A13582" t="s">
        <v>5203</v>
      </c>
      <c r="B13582" t="s">
        <v>5204</v>
      </c>
      <c r="C13582">
        <v>1</v>
      </c>
      <c r="D13582">
        <v>0.54545454545454497</v>
      </c>
      <c r="E13582">
        <v>0.54545454545454497</v>
      </c>
      <c r="F13582">
        <v>0.54545454545454497</v>
      </c>
      <c r="G13582">
        <v>0.70588235294117596</v>
      </c>
      <c r="H13582">
        <v>0.54545454545454497</v>
      </c>
      <c r="I13582">
        <v>0.8</v>
      </c>
      <c r="J13582">
        <v>0.8</v>
      </c>
      <c r="K13582">
        <v>0.7</v>
      </c>
      <c r="L13582">
        <v>0.8</v>
      </c>
      <c r="M13582">
        <v>0.8</v>
      </c>
      <c r="N13582">
        <v>0.7</v>
      </c>
      <c r="O13582">
        <v>0.66666666666666596</v>
      </c>
      <c r="P13582">
        <v>0.70588235294117596</v>
      </c>
    </row>
    <row r="13583" spans="1:16" x14ac:dyDescent="0.25">
      <c r="A13583" t="s">
        <v>5283</v>
      </c>
      <c r="B13583" t="s">
        <v>5284</v>
      </c>
      <c r="C13583">
        <v>1</v>
      </c>
      <c r="D13583">
        <v>0.54545454545454497</v>
      </c>
      <c r="E13583">
        <v>0.54545454545454497</v>
      </c>
      <c r="F13583">
        <v>0.54545454545454497</v>
      </c>
      <c r="G13583">
        <v>0.70588235294117596</v>
      </c>
      <c r="H13583">
        <v>0.54545454545454497</v>
      </c>
      <c r="I13583">
        <v>0.8</v>
      </c>
      <c r="J13583">
        <v>0.8</v>
      </c>
      <c r="K13583">
        <v>0.7</v>
      </c>
      <c r="L13583">
        <v>0.8</v>
      </c>
      <c r="M13583">
        <v>0.8</v>
      </c>
      <c r="N13583">
        <v>0.7</v>
      </c>
      <c r="O13583">
        <v>0.66666666666666596</v>
      </c>
      <c r="P13583">
        <v>0.70588235294117596</v>
      </c>
    </row>
    <row r="13584" spans="1:16" x14ac:dyDescent="0.25">
      <c r="A13584" t="s">
        <v>5925</v>
      </c>
      <c r="B13584" t="s">
        <v>5926</v>
      </c>
      <c r="C13584">
        <v>1</v>
      </c>
      <c r="D13584">
        <v>0.54545454545454497</v>
      </c>
      <c r="E13584">
        <v>0.54545454545454497</v>
      </c>
      <c r="F13584">
        <v>0.54545454545454497</v>
      </c>
      <c r="G13584">
        <v>0.70588235294117596</v>
      </c>
      <c r="H13584">
        <v>0.54545454545454497</v>
      </c>
      <c r="I13584">
        <v>0.8</v>
      </c>
      <c r="J13584">
        <v>0.8</v>
      </c>
      <c r="K13584">
        <v>0.7</v>
      </c>
      <c r="L13584">
        <v>0.8</v>
      </c>
      <c r="M13584">
        <v>0.8</v>
      </c>
      <c r="N13584">
        <v>0.7</v>
      </c>
      <c r="O13584">
        <v>0.66666666666666596</v>
      </c>
      <c r="P13584">
        <v>0.70588235294117596</v>
      </c>
    </row>
    <row r="13585" spans="1:16" x14ac:dyDescent="0.25">
      <c r="A13585" t="s">
        <v>6054</v>
      </c>
      <c r="B13585" t="s">
        <v>6055</v>
      </c>
      <c r="C13585">
        <v>1</v>
      </c>
      <c r="D13585">
        <v>0.54545454545454497</v>
      </c>
      <c r="E13585">
        <v>0.54545454545454497</v>
      </c>
      <c r="F13585">
        <v>0.54545454545454497</v>
      </c>
      <c r="G13585">
        <v>0.70588235294117596</v>
      </c>
      <c r="H13585">
        <v>0.54545454545454497</v>
      </c>
      <c r="I13585">
        <v>0.8</v>
      </c>
      <c r="J13585">
        <v>0.8</v>
      </c>
      <c r="K13585">
        <v>0.7</v>
      </c>
      <c r="L13585">
        <v>0.8</v>
      </c>
      <c r="M13585">
        <v>0.8</v>
      </c>
      <c r="N13585">
        <v>0.7</v>
      </c>
      <c r="O13585">
        <v>0.66666666666666596</v>
      </c>
      <c r="P13585">
        <v>0.70588235294117596</v>
      </c>
    </row>
    <row r="13586" spans="1:16" x14ac:dyDescent="0.25">
      <c r="A13586" t="s">
        <v>6143</v>
      </c>
      <c r="B13586" t="s">
        <v>6144</v>
      </c>
      <c r="C13586">
        <v>1</v>
      </c>
      <c r="D13586">
        <v>0.54545454545454497</v>
      </c>
      <c r="E13586">
        <v>0.54545454545454497</v>
      </c>
      <c r="F13586">
        <v>0.54545454545454497</v>
      </c>
      <c r="G13586">
        <v>0.70588235294117596</v>
      </c>
      <c r="H13586">
        <v>0.54545454545454497</v>
      </c>
      <c r="I13586">
        <v>0.8</v>
      </c>
      <c r="J13586">
        <v>0.8</v>
      </c>
      <c r="K13586">
        <v>0.7</v>
      </c>
      <c r="L13586">
        <v>0.8</v>
      </c>
      <c r="M13586">
        <v>0.8</v>
      </c>
      <c r="N13586">
        <v>0.7</v>
      </c>
      <c r="O13586">
        <v>0.66666666666666596</v>
      </c>
      <c r="P13586">
        <v>0.70588235294117596</v>
      </c>
    </row>
    <row r="13587" spans="1:16" x14ac:dyDescent="0.25">
      <c r="A13587" t="s">
        <v>6412</v>
      </c>
      <c r="B13587" t="s">
        <v>6413</v>
      </c>
      <c r="C13587">
        <v>1</v>
      </c>
      <c r="D13587">
        <v>0.54545454545454497</v>
      </c>
      <c r="E13587">
        <v>0.54545454545454497</v>
      </c>
      <c r="F13587">
        <v>0.54545454545454497</v>
      </c>
      <c r="G13587">
        <v>0.70588235294117596</v>
      </c>
      <c r="H13587">
        <v>0.54545454545454497</v>
      </c>
      <c r="I13587">
        <v>0.8</v>
      </c>
      <c r="J13587">
        <v>0.8</v>
      </c>
      <c r="K13587">
        <v>0.7</v>
      </c>
      <c r="L13587">
        <v>0.8</v>
      </c>
      <c r="M13587">
        <v>0.8</v>
      </c>
      <c r="N13587">
        <v>0.7</v>
      </c>
      <c r="O13587">
        <v>0.66666666666666596</v>
      </c>
      <c r="P13587">
        <v>0.70588235294117596</v>
      </c>
    </row>
    <row r="13588" spans="1:16" x14ac:dyDescent="0.25">
      <c r="A13588" t="s">
        <v>6492</v>
      </c>
      <c r="B13588" t="s">
        <v>6493</v>
      </c>
      <c r="C13588">
        <v>1</v>
      </c>
      <c r="D13588">
        <v>0.54545454545454497</v>
      </c>
      <c r="E13588">
        <v>0.54545454545454497</v>
      </c>
      <c r="F13588">
        <v>0.54545454545454497</v>
      </c>
      <c r="G13588">
        <v>0.70588235294117596</v>
      </c>
      <c r="H13588">
        <v>0.54545454545454497</v>
      </c>
      <c r="I13588">
        <v>0.8</v>
      </c>
      <c r="J13588">
        <v>0.8</v>
      </c>
      <c r="K13588">
        <v>0.7</v>
      </c>
      <c r="L13588">
        <v>0.85</v>
      </c>
      <c r="M13588">
        <v>0.8</v>
      </c>
      <c r="N13588">
        <v>0.7</v>
      </c>
      <c r="O13588">
        <v>0.66666666666666596</v>
      </c>
      <c r="P13588">
        <v>0.70588235294117596</v>
      </c>
    </row>
    <row r="13589" spans="1:16" x14ac:dyDescent="0.25">
      <c r="A13589" t="s">
        <v>6628</v>
      </c>
      <c r="B13589" t="s">
        <v>6629</v>
      </c>
      <c r="C13589">
        <v>1</v>
      </c>
      <c r="D13589">
        <v>0.54545454545454497</v>
      </c>
      <c r="E13589">
        <v>0.54545454545454497</v>
      </c>
      <c r="F13589">
        <v>0.54545454545454497</v>
      </c>
      <c r="G13589">
        <v>0.70588235294117596</v>
      </c>
      <c r="H13589">
        <v>0.54545454545454497</v>
      </c>
      <c r="I13589">
        <v>0.8</v>
      </c>
      <c r="J13589">
        <v>0.8</v>
      </c>
      <c r="K13589">
        <v>0.7</v>
      </c>
      <c r="L13589">
        <v>0.8</v>
      </c>
      <c r="M13589">
        <v>0.8</v>
      </c>
      <c r="N13589">
        <v>0.7</v>
      </c>
      <c r="O13589">
        <v>0.66666666666666596</v>
      </c>
      <c r="P13589">
        <v>0.70588235294117596</v>
      </c>
    </row>
    <row r="13590" spans="1:16" x14ac:dyDescent="0.25">
      <c r="A13590" t="s">
        <v>6700</v>
      </c>
      <c r="B13590" t="s">
        <v>6701</v>
      </c>
      <c r="C13590">
        <v>1</v>
      </c>
      <c r="D13590">
        <v>0.54545454545454497</v>
      </c>
      <c r="E13590">
        <v>0.54545454545454497</v>
      </c>
      <c r="F13590">
        <v>0.54545454545454497</v>
      </c>
      <c r="G13590">
        <v>0.70588235294117596</v>
      </c>
      <c r="H13590">
        <v>0.54545454545454497</v>
      </c>
      <c r="I13590">
        <v>0.8</v>
      </c>
      <c r="J13590">
        <v>0.8</v>
      </c>
      <c r="K13590">
        <v>0.7</v>
      </c>
      <c r="L13590">
        <v>0.8</v>
      </c>
      <c r="M13590">
        <v>0.8</v>
      </c>
      <c r="N13590">
        <v>0.7</v>
      </c>
      <c r="O13590">
        <v>0.66666666666666596</v>
      </c>
      <c r="P13590">
        <v>0.70588235294117596</v>
      </c>
    </row>
    <row r="13591" spans="1:16" x14ac:dyDescent="0.25">
      <c r="A13591" t="s">
        <v>6733</v>
      </c>
      <c r="B13591" t="s">
        <v>6734</v>
      </c>
      <c r="C13591">
        <v>1</v>
      </c>
      <c r="D13591">
        <v>0.54545454545454497</v>
      </c>
      <c r="E13591">
        <v>0.54545454545454497</v>
      </c>
      <c r="F13591">
        <v>0.54545454545454497</v>
      </c>
      <c r="G13591">
        <v>0.70588235294117596</v>
      </c>
      <c r="H13591">
        <v>0.54545454545454497</v>
      </c>
      <c r="I13591">
        <v>0.8</v>
      </c>
      <c r="J13591">
        <v>0.8</v>
      </c>
      <c r="K13591">
        <v>0.7</v>
      </c>
      <c r="L13591">
        <v>0.8</v>
      </c>
      <c r="M13591">
        <v>0.8</v>
      </c>
      <c r="N13591">
        <v>0.7</v>
      </c>
      <c r="O13591">
        <v>0.8</v>
      </c>
      <c r="P13591">
        <v>0.70588235294117596</v>
      </c>
    </row>
    <row r="13592" spans="1:16" x14ac:dyDescent="0.25">
      <c r="A13592" t="s">
        <v>6751</v>
      </c>
      <c r="B13592" t="s">
        <v>6752</v>
      </c>
      <c r="C13592">
        <v>1</v>
      </c>
      <c r="D13592">
        <v>0.54545454545454497</v>
      </c>
      <c r="E13592">
        <v>0.54545454545454497</v>
      </c>
      <c r="F13592">
        <v>0.54545454545454497</v>
      </c>
      <c r="G13592">
        <v>0.70588235294117596</v>
      </c>
      <c r="H13592">
        <v>0.54545454545454497</v>
      </c>
      <c r="I13592">
        <v>0.8</v>
      </c>
      <c r="J13592">
        <v>0.8</v>
      </c>
      <c r="K13592">
        <v>0.7</v>
      </c>
      <c r="L13592">
        <v>0.85</v>
      </c>
      <c r="M13592">
        <v>0.8</v>
      </c>
      <c r="N13592">
        <v>0.7</v>
      </c>
      <c r="O13592">
        <v>0.66666666666666596</v>
      </c>
      <c r="P13592">
        <v>0.70588235294117596</v>
      </c>
    </row>
    <row r="13593" spans="1:16" x14ac:dyDescent="0.25">
      <c r="A13593" t="s">
        <v>6775</v>
      </c>
      <c r="B13593" t="s">
        <v>974</v>
      </c>
      <c r="C13593">
        <v>1</v>
      </c>
      <c r="D13593">
        <v>0.54545454545454497</v>
      </c>
      <c r="E13593">
        <v>0.54545454545454497</v>
      </c>
      <c r="F13593">
        <v>0.54545454545454497</v>
      </c>
      <c r="G13593">
        <v>0.70588235294117596</v>
      </c>
      <c r="H13593">
        <v>0.54545454545454497</v>
      </c>
      <c r="I13593">
        <v>0.8</v>
      </c>
      <c r="J13593">
        <v>0.8</v>
      </c>
      <c r="K13593">
        <v>0.7</v>
      </c>
      <c r="L13593">
        <v>0.8</v>
      </c>
      <c r="M13593">
        <v>0.8</v>
      </c>
      <c r="N13593">
        <v>0.7</v>
      </c>
      <c r="O13593">
        <v>0.66666666666666596</v>
      </c>
      <c r="P13593">
        <v>0.72941176470588198</v>
      </c>
    </row>
    <row r="13594" spans="1:16" x14ac:dyDescent="0.25">
      <c r="A13594" t="s">
        <v>6785</v>
      </c>
      <c r="B13594" t="s">
        <v>805</v>
      </c>
      <c r="C13594">
        <v>1</v>
      </c>
      <c r="D13594">
        <v>0.54545454545454497</v>
      </c>
      <c r="E13594">
        <v>0.54545454545454497</v>
      </c>
      <c r="F13594">
        <v>0.54545454545454497</v>
      </c>
      <c r="G13594">
        <v>0.70588235294117596</v>
      </c>
      <c r="H13594">
        <v>0.54545454545454497</v>
      </c>
      <c r="I13594">
        <v>0.8</v>
      </c>
      <c r="J13594">
        <v>0.8</v>
      </c>
      <c r="K13594">
        <v>0.7</v>
      </c>
      <c r="L13594">
        <v>0.8</v>
      </c>
      <c r="M13594">
        <v>0.8</v>
      </c>
      <c r="N13594">
        <v>0.7</v>
      </c>
      <c r="O13594">
        <v>0.66666666666666596</v>
      </c>
      <c r="P13594">
        <v>0.70588235294117596</v>
      </c>
    </row>
    <row r="13595" spans="1:16" x14ac:dyDescent="0.25">
      <c r="A13595" t="s">
        <v>6802</v>
      </c>
      <c r="B13595" t="s">
        <v>6803</v>
      </c>
      <c r="C13595">
        <v>1</v>
      </c>
      <c r="D13595">
        <v>0.54545454545454497</v>
      </c>
      <c r="E13595">
        <v>0.54545454545454497</v>
      </c>
      <c r="F13595">
        <v>0.54545454545454497</v>
      </c>
      <c r="G13595">
        <v>0.70588235294117596</v>
      </c>
      <c r="H13595">
        <v>0.54545454545454497</v>
      </c>
      <c r="I13595">
        <v>0.8</v>
      </c>
      <c r="J13595">
        <v>0.8</v>
      </c>
      <c r="K13595">
        <v>0.7</v>
      </c>
      <c r="L13595">
        <v>0.8</v>
      </c>
      <c r="M13595">
        <v>0.8</v>
      </c>
      <c r="N13595">
        <v>0.7</v>
      </c>
      <c r="O13595">
        <v>0.66666666666666596</v>
      </c>
      <c r="P13595">
        <v>0.70588235294117596</v>
      </c>
    </row>
    <row r="13596" spans="1:16" x14ac:dyDescent="0.25">
      <c r="A13596" t="s">
        <v>6868</v>
      </c>
      <c r="B13596" t="s">
        <v>6869</v>
      </c>
      <c r="C13596">
        <v>1</v>
      </c>
      <c r="D13596">
        <v>0.54545454545454497</v>
      </c>
      <c r="E13596">
        <v>0.54545454545454497</v>
      </c>
      <c r="F13596">
        <v>0.54545454545454497</v>
      </c>
      <c r="G13596">
        <v>0.70588235294117596</v>
      </c>
      <c r="H13596">
        <v>0.54545454545454497</v>
      </c>
      <c r="I13596">
        <v>0.8</v>
      </c>
      <c r="J13596">
        <v>0.8</v>
      </c>
      <c r="K13596">
        <v>0.7</v>
      </c>
      <c r="L13596">
        <v>0.8</v>
      </c>
      <c r="M13596">
        <v>0.8</v>
      </c>
      <c r="N13596">
        <v>0.7</v>
      </c>
      <c r="O13596">
        <v>0.66666666666666596</v>
      </c>
      <c r="P13596">
        <v>0.70588235294117596</v>
      </c>
    </row>
    <row r="13597" spans="1:16" x14ac:dyDescent="0.25">
      <c r="A13597" t="s">
        <v>6973</v>
      </c>
      <c r="B13597" t="s">
        <v>6974</v>
      </c>
      <c r="C13597">
        <v>1</v>
      </c>
      <c r="D13597">
        <v>0.54545454545454497</v>
      </c>
      <c r="E13597">
        <v>0.54545454545454497</v>
      </c>
      <c r="F13597">
        <v>0.54545454545454497</v>
      </c>
      <c r="G13597">
        <v>0.70588235294117596</v>
      </c>
      <c r="H13597">
        <v>0.54545454545454497</v>
      </c>
      <c r="I13597">
        <v>0.8</v>
      </c>
      <c r="J13597">
        <v>0.8</v>
      </c>
      <c r="K13597">
        <v>0.7</v>
      </c>
      <c r="L13597">
        <v>0.8</v>
      </c>
      <c r="M13597">
        <v>0.8</v>
      </c>
      <c r="N13597">
        <v>0.7</v>
      </c>
      <c r="O13597">
        <v>0.66666666666666596</v>
      </c>
      <c r="P13597">
        <v>0.70588235294117596</v>
      </c>
    </row>
    <row r="13598" spans="1:16" x14ac:dyDescent="0.25">
      <c r="A13598" t="s">
        <v>7071</v>
      </c>
      <c r="B13598" t="s">
        <v>931</v>
      </c>
      <c r="C13598">
        <v>1</v>
      </c>
      <c r="D13598">
        <v>0.54545454545454497</v>
      </c>
      <c r="E13598">
        <v>0.54545454545454497</v>
      </c>
      <c r="F13598">
        <v>0.54545454545454497</v>
      </c>
      <c r="G13598">
        <v>0.70588235294117596</v>
      </c>
      <c r="H13598">
        <v>0.54545454545454497</v>
      </c>
      <c r="I13598">
        <v>0.8</v>
      </c>
      <c r="J13598">
        <v>0.8</v>
      </c>
      <c r="K13598">
        <v>0.7</v>
      </c>
      <c r="L13598">
        <v>0.8</v>
      </c>
      <c r="M13598">
        <v>0.8</v>
      </c>
      <c r="N13598">
        <v>0.7</v>
      </c>
      <c r="O13598">
        <v>0.66666666666666596</v>
      </c>
      <c r="P13598">
        <v>0.70588235294117596</v>
      </c>
    </row>
    <row r="13599" spans="1:16" x14ac:dyDescent="0.25">
      <c r="A13599" t="s">
        <v>7072</v>
      </c>
      <c r="B13599" t="s">
        <v>7073</v>
      </c>
      <c r="C13599">
        <v>1</v>
      </c>
      <c r="D13599">
        <v>0.54545454545454497</v>
      </c>
      <c r="E13599">
        <v>0.54545454545454497</v>
      </c>
      <c r="F13599">
        <v>0.54545454545454497</v>
      </c>
      <c r="G13599">
        <v>0.70588235294117596</v>
      </c>
      <c r="H13599">
        <v>0.54545454545454497</v>
      </c>
      <c r="I13599">
        <v>0.8</v>
      </c>
      <c r="J13599">
        <v>0.8</v>
      </c>
      <c r="K13599">
        <v>0.7</v>
      </c>
      <c r="L13599">
        <v>0.8</v>
      </c>
      <c r="M13599">
        <v>0.8</v>
      </c>
      <c r="N13599">
        <v>0.7</v>
      </c>
      <c r="O13599">
        <v>0.66666666666666596</v>
      </c>
      <c r="P13599">
        <v>0.70588235294117596</v>
      </c>
    </row>
    <row r="13600" spans="1:16" x14ac:dyDescent="0.25">
      <c r="A13600" t="s">
        <v>7530</v>
      </c>
      <c r="B13600" t="s">
        <v>7531</v>
      </c>
      <c r="C13600">
        <v>1</v>
      </c>
      <c r="D13600">
        <v>0.54545454545454497</v>
      </c>
      <c r="E13600">
        <v>0.54545454545454497</v>
      </c>
      <c r="F13600">
        <v>0.54545454545454497</v>
      </c>
      <c r="G13600">
        <v>0.70588235294117596</v>
      </c>
      <c r="H13600">
        <v>0.54545454545454497</v>
      </c>
      <c r="I13600">
        <v>0.72727272727272696</v>
      </c>
      <c r="J13600">
        <v>0.72727272727272696</v>
      </c>
      <c r="K13600">
        <v>0.63636363636363602</v>
      </c>
      <c r="L13600">
        <v>0.68181818181818099</v>
      </c>
      <c r="M13600">
        <v>0.68181818181818099</v>
      </c>
      <c r="N13600">
        <v>0.63636363636363602</v>
      </c>
      <c r="O13600">
        <v>0.66666666666666596</v>
      </c>
      <c r="P13600">
        <v>0.70588235294117596</v>
      </c>
    </row>
    <row r="13601" spans="1:16" x14ac:dyDescent="0.25">
      <c r="A13601" t="s">
        <v>7577</v>
      </c>
      <c r="B13601" t="s">
        <v>7578</v>
      </c>
      <c r="C13601">
        <v>1</v>
      </c>
      <c r="D13601">
        <v>0.54545454545454497</v>
      </c>
      <c r="E13601">
        <v>0.54545454545454497</v>
      </c>
      <c r="F13601">
        <v>0.54545454545454497</v>
      </c>
      <c r="G13601">
        <v>0.70588235294117596</v>
      </c>
      <c r="H13601">
        <v>0.54545454545454497</v>
      </c>
      <c r="I13601">
        <v>0.8</v>
      </c>
      <c r="J13601">
        <v>0.8</v>
      </c>
      <c r="K13601">
        <v>0.7</v>
      </c>
      <c r="L13601">
        <v>0.8</v>
      </c>
      <c r="M13601">
        <v>0.8</v>
      </c>
      <c r="N13601">
        <v>0.7</v>
      </c>
      <c r="O13601">
        <v>0.66666666666666596</v>
      </c>
      <c r="P13601">
        <v>0.70588235294117596</v>
      </c>
    </row>
    <row r="13602" spans="1:16" x14ac:dyDescent="0.25">
      <c r="A13602" t="s">
        <v>7816</v>
      </c>
      <c r="B13602" t="s">
        <v>7817</v>
      </c>
      <c r="C13602">
        <v>1</v>
      </c>
      <c r="D13602">
        <v>0.54545454545454497</v>
      </c>
      <c r="E13602">
        <v>0.54545454545454497</v>
      </c>
      <c r="F13602">
        <v>0.54545454545454497</v>
      </c>
      <c r="G13602">
        <v>0.70588235294117596</v>
      </c>
      <c r="H13602">
        <v>0.54545454545454497</v>
      </c>
      <c r="I13602">
        <v>0.8</v>
      </c>
      <c r="J13602">
        <v>0.8</v>
      </c>
      <c r="K13602">
        <v>0.7</v>
      </c>
      <c r="L13602">
        <v>0.8</v>
      </c>
      <c r="M13602">
        <v>0.8</v>
      </c>
      <c r="N13602">
        <v>0.7</v>
      </c>
      <c r="O13602">
        <v>0.66666666666666596</v>
      </c>
      <c r="P13602">
        <v>0.70588235294117596</v>
      </c>
    </row>
    <row r="13603" spans="1:16" x14ac:dyDescent="0.25">
      <c r="A13603" t="s">
        <v>7899</v>
      </c>
      <c r="B13603" t="s">
        <v>7900</v>
      </c>
      <c r="C13603">
        <v>1</v>
      </c>
      <c r="D13603">
        <v>0.54545454545454497</v>
      </c>
      <c r="E13603">
        <v>0.54545454545454497</v>
      </c>
      <c r="F13603">
        <v>0.54545454545454497</v>
      </c>
      <c r="G13603">
        <v>0.70588235294117596</v>
      </c>
      <c r="H13603">
        <v>0.54545454545454497</v>
      </c>
      <c r="I13603">
        <v>0.8</v>
      </c>
      <c r="J13603">
        <v>0.8</v>
      </c>
      <c r="K13603">
        <v>0.7</v>
      </c>
      <c r="L13603">
        <v>0.8</v>
      </c>
      <c r="M13603">
        <v>0.8</v>
      </c>
      <c r="N13603">
        <v>0.7</v>
      </c>
      <c r="O13603">
        <v>0.66666666666666596</v>
      </c>
      <c r="P13603">
        <v>0.70588235294117596</v>
      </c>
    </row>
    <row r="13604" spans="1:16" x14ac:dyDescent="0.25">
      <c r="A13604" t="s">
        <v>7274</v>
      </c>
      <c r="B13604" t="s">
        <v>8044</v>
      </c>
      <c r="C13604">
        <v>1</v>
      </c>
      <c r="D13604">
        <v>0.54545454545454497</v>
      </c>
      <c r="E13604">
        <v>0.54545454545454497</v>
      </c>
      <c r="F13604">
        <v>0.54545454545454497</v>
      </c>
      <c r="G13604">
        <v>0.70588235294117596</v>
      </c>
      <c r="H13604">
        <v>0.54545454545454497</v>
      </c>
      <c r="I13604">
        <v>0.8</v>
      </c>
      <c r="J13604">
        <v>0.8</v>
      </c>
      <c r="K13604">
        <v>0.7</v>
      </c>
      <c r="L13604">
        <v>0.8</v>
      </c>
      <c r="M13604">
        <v>0.8</v>
      </c>
      <c r="N13604">
        <v>0.7</v>
      </c>
      <c r="O13604">
        <v>0.66666666666666596</v>
      </c>
      <c r="P13604">
        <v>0.70588235294117596</v>
      </c>
    </row>
    <row r="13605" spans="1:16" x14ac:dyDescent="0.25">
      <c r="A13605" t="s">
        <v>8199</v>
      </c>
      <c r="B13605" t="s">
        <v>8200</v>
      </c>
      <c r="C13605">
        <v>1</v>
      </c>
      <c r="D13605">
        <v>0.54545454545454497</v>
      </c>
      <c r="E13605">
        <v>0.54545454545454497</v>
      </c>
      <c r="F13605">
        <v>0.54545454545454497</v>
      </c>
      <c r="G13605">
        <v>0.70588235294117596</v>
      </c>
      <c r="H13605">
        <v>0.54545454545454497</v>
      </c>
      <c r="I13605">
        <v>0.8</v>
      </c>
      <c r="J13605">
        <v>0.8</v>
      </c>
      <c r="K13605">
        <v>0.7</v>
      </c>
      <c r="L13605">
        <v>0.8</v>
      </c>
      <c r="M13605">
        <v>0.8</v>
      </c>
      <c r="N13605">
        <v>0.7</v>
      </c>
      <c r="O13605">
        <v>0.66666666666666596</v>
      </c>
      <c r="P13605">
        <v>0.70588235294117596</v>
      </c>
    </row>
    <row r="13606" spans="1:16" x14ac:dyDescent="0.25">
      <c r="A13606" t="s">
        <v>8248</v>
      </c>
      <c r="B13606" t="s">
        <v>8249</v>
      </c>
      <c r="C13606">
        <v>1</v>
      </c>
      <c r="D13606">
        <v>0.54545454545454497</v>
      </c>
      <c r="E13606">
        <v>0.54545454545454497</v>
      </c>
      <c r="F13606">
        <v>0.54545454545454497</v>
      </c>
      <c r="G13606">
        <v>0.70588235294117596</v>
      </c>
      <c r="H13606">
        <v>0.54545454545454497</v>
      </c>
      <c r="I13606">
        <v>0.72727272727272696</v>
      </c>
      <c r="J13606">
        <v>0.72727272727272696</v>
      </c>
      <c r="K13606">
        <v>0.63636363636363602</v>
      </c>
      <c r="L13606">
        <v>0.68181818181818099</v>
      </c>
      <c r="M13606">
        <v>0.68181818181818099</v>
      </c>
      <c r="N13606">
        <v>0.63636363636363602</v>
      </c>
      <c r="O13606">
        <v>0.66666666666666596</v>
      </c>
      <c r="P13606">
        <v>0.70588235294117596</v>
      </c>
    </row>
    <row r="13607" spans="1:16" x14ac:dyDescent="0.25">
      <c r="A13607" t="s">
        <v>8310</v>
      </c>
      <c r="B13607" t="s">
        <v>8311</v>
      </c>
      <c r="C13607">
        <v>1</v>
      </c>
      <c r="D13607">
        <v>0.54545454545454497</v>
      </c>
      <c r="E13607">
        <v>0.54545454545454497</v>
      </c>
      <c r="F13607">
        <v>0.54545454545454497</v>
      </c>
      <c r="G13607">
        <v>0.70588235294117596</v>
      </c>
      <c r="H13607">
        <v>0.54545454545454497</v>
      </c>
      <c r="I13607">
        <v>0.8</v>
      </c>
      <c r="J13607">
        <v>0.8</v>
      </c>
      <c r="K13607">
        <v>0.7</v>
      </c>
      <c r="L13607">
        <v>0.8</v>
      </c>
      <c r="M13607">
        <v>0.8</v>
      </c>
      <c r="N13607">
        <v>0.7</v>
      </c>
      <c r="O13607">
        <v>0.66666666666666596</v>
      </c>
      <c r="P13607">
        <v>0.70588235294117596</v>
      </c>
    </row>
    <row r="13608" spans="1:16" x14ac:dyDescent="0.25">
      <c r="A13608" t="s">
        <v>8392</v>
      </c>
      <c r="B13608" t="s">
        <v>8393</v>
      </c>
      <c r="C13608">
        <v>1</v>
      </c>
      <c r="D13608">
        <v>0.54545454545454497</v>
      </c>
      <c r="E13608">
        <v>0.54545454545454497</v>
      </c>
      <c r="F13608">
        <v>0.54545454545454497</v>
      </c>
      <c r="G13608">
        <v>0.70588235294117596</v>
      </c>
      <c r="H13608">
        <v>0.54545454545454497</v>
      </c>
      <c r="I13608">
        <v>0.8</v>
      </c>
      <c r="J13608">
        <v>0.8</v>
      </c>
      <c r="K13608">
        <v>0.7</v>
      </c>
      <c r="L13608">
        <v>0.8</v>
      </c>
      <c r="M13608">
        <v>0.8</v>
      </c>
      <c r="N13608">
        <v>0.7</v>
      </c>
      <c r="O13608">
        <v>0.66666666666666596</v>
      </c>
      <c r="P13608">
        <v>0.70588235294117596</v>
      </c>
    </row>
    <row r="13609" spans="1:16" x14ac:dyDescent="0.25">
      <c r="A13609" t="s">
        <v>8506</v>
      </c>
      <c r="B13609" t="s">
        <v>8507</v>
      </c>
      <c r="C13609">
        <v>1</v>
      </c>
      <c r="D13609">
        <v>0.54545454545454497</v>
      </c>
      <c r="E13609">
        <v>0.54545454545454497</v>
      </c>
      <c r="F13609">
        <v>0.54545454545454497</v>
      </c>
      <c r="G13609">
        <v>0.70588235294117596</v>
      </c>
      <c r="H13609">
        <v>0.54545454545454497</v>
      </c>
      <c r="I13609">
        <v>0.8</v>
      </c>
      <c r="J13609">
        <v>0.8</v>
      </c>
      <c r="K13609">
        <v>0.7</v>
      </c>
      <c r="L13609">
        <v>0.8</v>
      </c>
      <c r="M13609">
        <v>0.8</v>
      </c>
      <c r="N13609">
        <v>0.7</v>
      </c>
      <c r="O13609">
        <v>0.66666666666666596</v>
      </c>
      <c r="P13609">
        <v>0.70588235294117596</v>
      </c>
    </row>
    <row r="13610" spans="1:16" x14ac:dyDescent="0.25">
      <c r="A13610" t="s">
        <v>8593</v>
      </c>
      <c r="B13610" t="s">
        <v>8594</v>
      </c>
      <c r="C13610">
        <v>1</v>
      </c>
      <c r="D13610">
        <v>0.54545454545454497</v>
      </c>
      <c r="E13610">
        <v>0.54545454545454497</v>
      </c>
      <c r="F13610">
        <v>0.54545454545454497</v>
      </c>
      <c r="G13610">
        <v>0.70588235294117596</v>
      </c>
      <c r="H13610">
        <v>0.54545454545454497</v>
      </c>
      <c r="I13610">
        <v>0.8</v>
      </c>
      <c r="J13610">
        <v>0.8</v>
      </c>
      <c r="K13610">
        <v>0.7</v>
      </c>
      <c r="L13610">
        <v>0.8</v>
      </c>
      <c r="M13610">
        <v>0.8</v>
      </c>
      <c r="N13610">
        <v>0.7</v>
      </c>
      <c r="O13610">
        <v>0.66666666666666596</v>
      </c>
      <c r="P13610">
        <v>0.70588235294117596</v>
      </c>
    </row>
    <row r="13611" spans="1:16" x14ac:dyDescent="0.25">
      <c r="A13611" t="s">
        <v>8660</v>
      </c>
      <c r="B13611" t="s">
        <v>8661</v>
      </c>
      <c r="C13611">
        <v>1</v>
      </c>
      <c r="D13611">
        <v>0.54545454545454497</v>
      </c>
      <c r="E13611">
        <v>0.54545454545454497</v>
      </c>
      <c r="F13611">
        <v>0.54545454545454497</v>
      </c>
      <c r="G13611">
        <v>0.70588235294117596</v>
      </c>
      <c r="H13611">
        <v>0.54545454545454497</v>
      </c>
      <c r="I13611">
        <v>0.8</v>
      </c>
      <c r="J13611">
        <v>0.8</v>
      </c>
      <c r="K13611">
        <v>0.7</v>
      </c>
      <c r="L13611">
        <v>0.8</v>
      </c>
      <c r="M13611">
        <v>0.8</v>
      </c>
      <c r="N13611">
        <v>0.7</v>
      </c>
      <c r="O13611">
        <v>0.66666666666666596</v>
      </c>
      <c r="P13611">
        <v>0.70588235294117596</v>
      </c>
    </row>
    <row r="13612" spans="1:16" x14ac:dyDescent="0.25">
      <c r="A13612" t="s">
        <v>8682</v>
      </c>
      <c r="B13612" t="s">
        <v>8683</v>
      </c>
      <c r="C13612">
        <v>1</v>
      </c>
      <c r="D13612">
        <v>0.54545454545454497</v>
      </c>
      <c r="E13612">
        <v>0.54545454545454497</v>
      </c>
      <c r="F13612">
        <v>0.54545454545454497</v>
      </c>
      <c r="G13612">
        <v>0.70588235294117596</v>
      </c>
      <c r="H13612">
        <v>0.54545454545454497</v>
      </c>
      <c r="I13612">
        <v>0.8</v>
      </c>
      <c r="J13612">
        <v>0.8</v>
      </c>
      <c r="K13612">
        <v>0.7</v>
      </c>
      <c r="L13612">
        <v>0.8</v>
      </c>
      <c r="M13612">
        <v>0.8</v>
      </c>
      <c r="N13612">
        <v>0.7</v>
      </c>
      <c r="O13612">
        <v>0.66666666666666596</v>
      </c>
      <c r="P13612">
        <v>0.70588235294117596</v>
      </c>
    </row>
    <row r="13613" spans="1:16" x14ac:dyDescent="0.25">
      <c r="A13613" t="s">
        <v>1637</v>
      </c>
      <c r="B13613" t="s">
        <v>8941</v>
      </c>
      <c r="C13613">
        <v>1</v>
      </c>
      <c r="D13613">
        <v>0.54545454545454497</v>
      </c>
      <c r="E13613">
        <v>0.54545454545454497</v>
      </c>
      <c r="F13613">
        <v>0.54545454545454497</v>
      </c>
      <c r="G13613">
        <v>0.70588235294117596</v>
      </c>
      <c r="H13613">
        <v>0.54545454545454497</v>
      </c>
      <c r="I13613">
        <v>0.8</v>
      </c>
      <c r="J13613">
        <v>0.8</v>
      </c>
      <c r="K13613">
        <v>0.7</v>
      </c>
      <c r="L13613">
        <v>0.8</v>
      </c>
      <c r="M13613">
        <v>0.8</v>
      </c>
      <c r="N13613">
        <v>0.7</v>
      </c>
      <c r="O13613">
        <v>0.66666666666666596</v>
      </c>
      <c r="P13613">
        <v>0.70588235294117596</v>
      </c>
    </row>
    <row r="13614" spans="1:16" x14ac:dyDescent="0.25">
      <c r="A13614" t="s">
        <v>8948</v>
      </c>
      <c r="B13614" t="s">
        <v>8949</v>
      </c>
      <c r="C13614">
        <v>1</v>
      </c>
      <c r="D13614">
        <v>0.54545454545454497</v>
      </c>
      <c r="E13614">
        <v>0.54545454545454497</v>
      </c>
      <c r="F13614">
        <v>0.54545454545454497</v>
      </c>
      <c r="G13614">
        <v>0.70588235294117596</v>
      </c>
      <c r="H13614">
        <v>0.54545454545454497</v>
      </c>
      <c r="I13614">
        <v>0.8</v>
      </c>
      <c r="J13614">
        <v>0.8</v>
      </c>
      <c r="K13614">
        <v>0.7</v>
      </c>
      <c r="L13614">
        <v>0.8</v>
      </c>
      <c r="M13614">
        <v>0.8</v>
      </c>
      <c r="N13614">
        <v>0.7</v>
      </c>
      <c r="O13614">
        <v>0.66666666666666596</v>
      </c>
      <c r="P13614">
        <v>0.70588235294117596</v>
      </c>
    </row>
    <row r="13615" spans="1:16" x14ac:dyDescent="0.25">
      <c r="A13615" t="s">
        <v>8991</v>
      </c>
      <c r="B13615" t="s">
        <v>8992</v>
      </c>
      <c r="C13615">
        <v>1</v>
      </c>
      <c r="D13615">
        <v>0.54545454545454497</v>
      </c>
      <c r="E13615">
        <v>0.54545454545454497</v>
      </c>
      <c r="F13615">
        <v>0.54545454545454497</v>
      </c>
      <c r="G13615">
        <v>0.70588235294117596</v>
      </c>
      <c r="H13615">
        <v>0.54545454545454497</v>
      </c>
      <c r="I13615">
        <v>0.72727272727272696</v>
      </c>
      <c r="J13615">
        <v>0.72727272727272696</v>
      </c>
      <c r="K13615">
        <v>0.63636363636363602</v>
      </c>
      <c r="L13615">
        <v>0.68181818181818099</v>
      </c>
      <c r="M13615">
        <v>0.68181818181818099</v>
      </c>
      <c r="N13615">
        <v>0.63636363636363602</v>
      </c>
      <c r="O13615">
        <v>0.66666666666666596</v>
      </c>
      <c r="P13615">
        <v>0.70588235294117596</v>
      </c>
    </row>
    <row r="13616" spans="1:16" x14ac:dyDescent="0.25">
      <c r="A13616" t="s">
        <v>9141</v>
      </c>
      <c r="B13616" t="s">
        <v>922</v>
      </c>
      <c r="C13616">
        <v>1</v>
      </c>
      <c r="D13616">
        <v>0.54545454545454497</v>
      </c>
      <c r="E13616">
        <v>0.54545454545454497</v>
      </c>
      <c r="F13616">
        <v>0.54545454545454497</v>
      </c>
      <c r="G13616">
        <v>0.70588235294117596</v>
      </c>
      <c r="H13616">
        <v>0.54545454545454497</v>
      </c>
      <c r="I13616">
        <v>0.8</v>
      </c>
      <c r="J13616">
        <v>0.8</v>
      </c>
      <c r="K13616">
        <v>0.7</v>
      </c>
      <c r="L13616">
        <v>0.8</v>
      </c>
      <c r="M13616">
        <v>0.8</v>
      </c>
      <c r="N13616">
        <v>0.7</v>
      </c>
      <c r="O13616">
        <v>0.66666666666666596</v>
      </c>
      <c r="P13616">
        <v>0.70588235294117596</v>
      </c>
    </row>
    <row r="13617" spans="1:16" x14ac:dyDescent="0.25">
      <c r="A13617" t="s">
        <v>9453</v>
      </c>
      <c r="B13617" t="s">
        <v>9454</v>
      </c>
      <c r="C13617">
        <v>1</v>
      </c>
      <c r="D13617">
        <v>0.54545454545454497</v>
      </c>
      <c r="E13617">
        <v>0.54545454545454497</v>
      </c>
      <c r="F13617">
        <v>0.54545454545454497</v>
      </c>
      <c r="G13617">
        <v>0.70588235294117596</v>
      </c>
      <c r="H13617">
        <v>0.54545454545454497</v>
      </c>
      <c r="I13617">
        <v>0.8</v>
      </c>
      <c r="J13617">
        <v>0.8</v>
      </c>
      <c r="K13617">
        <v>0.7</v>
      </c>
      <c r="L13617">
        <v>0.8</v>
      </c>
      <c r="M13617">
        <v>0.8</v>
      </c>
      <c r="N13617">
        <v>0.7</v>
      </c>
      <c r="O13617">
        <v>0.66666666666666596</v>
      </c>
      <c r="P13617">
        <v>0.70588235294117596</v>
      </c>
    </row>
    <row r="13618" spans="1:16" x14ac:dyDescent="0.25">
      <c r="A13618" t="s">
        <v>9479</v>
      </c>
      <c r="B13618" t="s">
        <v>9480</v>
      </c>
      <c r="C13618">
        <v>1</v>
      </c>
      <c r="D13618">
        <v>0.54545454545454497</v>
      </c>
      <c r="E13618">
        <v>0.54545454545454497</v>
      </c>
      <c r="F13618">
        <v>0.54545454545454497</v>
      </c>
      <c r="G13618">
        <v>0.70588235294117596</v>
      </c>
      <c r="H13618">
        <v>0.54545454545454497</v>
      </c>
      <c r="I13618">
        <v>0.8</v>
      </c>
      <c r="J13618">
        <v>0.8</v>
      </c>
      <c r="K13618">
        <v>0.7</v>
      </c>
      <c r="L13618">
        <v>0.8</v>
      </c>
      <c r="M13618">
        <v>0.8</v>
      </c>
      <c r="N13618">
        <v>0.7</v>
      </c>
      <c r="O13618">
        <v>0.66666666666666596</v>
      </c>
      <c r="P13618">
        <v>0.70588235294117596</v>
      </c>
    </row>
    <row r="13619" spans="1:16" x14ac:dyDescent="0.25">
      <c r="A13619" t="s">
        <v>9510</v>
      </c>
      <c r="B13619" t="s">
        <v>9511</v>
      </c>
      <c r="C13619">
        <v>1</v>
      </c>
      <c r="D13619">
        <v>0.54545454545454497</v>
      </c>
      <c r="E13619">
        <v>0.54545454545454497</v>
      </c>
      <c r="F13619">
        <v>0.54545454545454497</v>
      </c>
      <c r="G13619">
        <v>0.70588235294117596</v>
      </c>
      <c r="H13619">
        <v>0.54545454545454497</v>
      </c>
      <c r="I13619">
        <v>0.72727272727272696</v>
      </c>
      <c r="J13619">
        <v>0.72727272727272696</v>
      </c>
      <c r="K13619">
        <v>0.63636363636363602</v>
      </c>
      <c r="L13619">
        <v>0.68181818181818099</v>
      </c>
      <c r="M13619">
        <v>0.68181818181818099</v>
      </c>
      <c r="N13619">
        <v>0.63636363636363602</v>
      </c>
      <c r="O13619">
        <v>0.66666666666666596</v>
      </c>
      <c r="P13619">
        <v>0.70588235294117596</v>
      </c>
    </row>
    <row r="13620" spans="1:16" x14ac:dyDescent="0.25">
      <c r="A13620" t="s">
        <v>9546</v>
      </c>
      <c r="B13620" t="s">
        <v>9547</v>
      </c>
      <c r="C13620">
        <v>1</v>
      </c>
      <c r="D13620">
        <v>0.54545454545454497</v>
      </c>
      <c r="E13620">
        <v>0.54545454545454497</v>
      </c>
      <c r="F13620">
        <v>0.54545454545454497</v>
      </c>
      <c r="G13620">
        <v>0.70588235294117596</v>
      </c>
      <c r="H13620">
        <v>0.54545454545454497</v>
      </c>
      <c r="I13620">
        <v>0.72727272727272696</v>
      </c>
      <c r="J13620">
        <v>0.72727272727272696</v>
      </c>
      <c r="K13620">
        <v>0.63636363636363602</v>
      </c>
      <c r="L13620">
        <v>0.68181818181818099</v>
      </c>
      <c r="M13620">
        <v>0.68181818181818099</v>
      </c>
      <c r="N13620">
        <v>0.63636363636363602</v>
      </c>
      <c r="O13620">
        <v>0.66666666666666596</v>
      </c>
      <c r="P13620">
        <v>0.70588235294117596</v>
      </c>
    </row>
    <row r="13621" spans="1:16" x14ac:dyDescent="0.25">
      <c r="A13621" t="s">
        <v>9707</v>
      </c>
      <c r="B13621" t="s">
        <v>9708</v>
      </c>
      <c r="C13621">
        <v>1</v>
      </c>
      <c r="D13621">
        <v>0.54545454545454497</v>
      </c>
      <c r="E13621">
        <v>0.54545454545454497</v>
      </c>
      <c r="F13621">
        <v>0.54545454545454497</v>
      </c>
      <c r="G13621">
        <v>0.70588235294117596</v>
      </c>
      <c r="H13621">
        <v>0.54545454545454497</v>
      </c>
      <c r="I13621">
        <v>0.8</v>
      </c>
      <c r="J13621">
        <v>0.8</v>
      </c>
      <c r="K13621">
        <v>0.7</v>
      </c>
      <c r="L13621">
        <v>0.8</v>
      </c>
      <c r="M13621">
        <v>0.8</v>
      </c>
      <c r="N13621">
        <v>0.7</v>
      </c>
      <c r="O13621">
        <v>0.66666666666666596</v>
      </c>
      <c r="P13621">
        <v>0.70588235294117596</v>
      </c>
    </row>
    <row r="13622" spans="1:16" x14ac:dyDescent="0.25">
      <c r="A13622" t="s">
        <v>9828</v>
      </c>
      <c r="B13622" t="s">
        <v>9829</v>
      </c>
      <c r="C13622">
        <v>1</v>
      </c>
      <c r="D13622">
        <v>0.54545454545454497</v>
      </c>
      <c r="E13622">
        <v>0.54545454545454497</v>
      </c>
      <c r="F13622">
        <v>0.54545454545454497</v>
      </c>
      <c r="G13622">
        <v>0.70588235294117596</v>
      </c>
      <c r="H13622">
        <v>0.54545454545454497</v>
      </c>
      <c r="I13622">
        <v>0.8</v>
      </c>
      <c r="J13622">
        <v>0.8</v>
      </c>
      <c r="K13622">
        <v>0.7</v>
      </c>
      <c r="L13622">
        <v>0.8</v>
      </c>
      <c r="M13622">
        <v>0.8</v>
      </c>
      <c r="N13622">
        <v>0.7</v>
      </c>
      <c r="O13622">
        <v>0.66666666666666596</v>
      </c>
      <c r="P13622">
        <v>0.70588235294117596</v>
      </c>
    </row>
    <row r="13623" spans="1:16" x14ac:dyDescent="0.25">
      <c r="A13623" t="s">
        <v>9866</v>
      </c>
      <c r="B13623" t="s">
        <v>9867</v>
      </c>
      <c r="C13623">
        <v>1</v>
      </c>
      <c r="D13623">
        <v>0.54545454545454497</v>
      </c>
      <c r="E13623">
        <v>0.54545454545454497</v>
      </c>
      <c r="F13623">
        <v>0.54545454545454497</v>
      </c>
      <c r="G13623">
        <v>0.70588235294117596</v>
      </c>
      <c r="H13623">
        <v>0.54545454545454497</v>
      </c>
      <c r="I13623">
        <v>0.8</v>
      </c>
      <c r="J13623">
        <v>0.8</v>
      </c>
      <c r="K13623">
        <v>0.7</v>
      </c>
      <c r="L13623">
        <v>0.8</v>
      </c>
      <c r="M13623">
        <v>0.8</v>
      </c>
      <c r="N13623">
        <v>0.7</v>
      </c>
      <c r="O13623">
        <v>0.66666666666666596</v>
      </c>
      <c r="P13623">
        <v>0.70588235294117596</v>
      </c>
    </row>
    <row r="13624" spans="1:16" x14ac:dyDescent="0.25">
      <c r="A13624" t="s">
        <v>1055</v>
      </c>
      <c r="B13624" t="s">
        <v>1165</v>
      </c>
      <c r="C13624">
        <v>1</v>
      </c>
      <c r="D13624">
        <v>0.54545454545454497</v>
      </c>
      <c r="E13624">
        <v>0.54545454545454497</v>
      </c>
      <c r="F13624">
        <v>0.54545454545454497</v>
      </c>
      <c r="G13624">
        <v>0.70588235294117596</v>
      </c>
      <c r="H13624">
        <v>0.54545454545454497</v>
      </c>
      <c r="I13624">
        <v>0.8</v>
      </c>
      <c r="J13624">
        <v>0.8</v>
      </c>
      <c r="K13624">
        <v>0.7</v>
      </c>
      <c r="L13624">
        <v>0.8</v>
      </c>
      <c r="M13624">
        <v>0.8</v>
      </c>
      <c r="N13624">
        <v>0.7</v>
      </c>
      <c r="O13624">
        <v>0.66666666666666596</v>
      </c>
      <c r="P13624">
        <v>0.70588235294117596</v>
      </c>
    </row>
    <row r="13625" spans="1:16" x14ac:dyDescent="0.25">
      <c r="A13625" t="s">
        <v>9936</v>
      </c>
      <c r="B13625" t="s">
        <v>9937</v>
      </c>
      <c r="C13625">
        <v>1</v>
      </c>
      <c r="D13625">
        <v>0.54545454545454497</v>
      </c>
      <c r="E13625">
        <v>0.54545454545454497</v>
      </c>
      <c r="F13625">
        <v>0.54545454545454497</v>
      </c>
      <c r="G13625">
        <v>0.70588235294117596</v>
      </c>
      <c r="H13625">
        <v>0.54545454545454497</v>
      </c>
      <c r="I13625">
        <v>0.8</v>
      </c>
      <c r="J13625">
        <v>0.8</v>
      </c>
      <c r="K13625">
        <v>0.7</v>
      </c>
      <c r="L13625">
        <v>0.8</v>
      </c>
      <c r="M13625">
        <v>0.8</v>
      </c>
      <c r="N13625">
        <v>0.7</v>
      </c>
      <c r="O13625">
        <v>0.66666666666666596</v>
      </c>
      <c r="P13625">
        <v>0.70588235294117596</v>
      </c>
    </row>
    <row r="13626" spans="1:16" x14ac:dyDescent="0.25">
      <c r="A13626" t="s">
        <v>9972</v>
      </c>
      <c r="B13626" t="s">
        <v>9973</v>
      </c>
      <c r="C13626">
        <v>1</v>
      </c>
      <c r="D13626">
        <v>0.54545454545454497</v>
      </c>
      <c r="E13626">
        <v>0.54545454545454497</v>
      </c>
      <c r="F13626">
        <v>0.54545454545454497</v>
      </c>
      <c r="G13626">
        <v>0.70588235294117596</v>
      </c>
      <c r="H13626">
        <v>0.54545454545454497</v>
      </c>
      <c r="I13626">
        <v>0.8</v>
      </c>
      <c r="J13626">
        <v>0.8</v>
      </c>
      <c r="K13626">
        <v>0.7</v>
      </c>
      <c r="L13626">
        <v>0.8</v>
      </c>
      <c r="M13626">
        <v>0.8</v>
      </c>
      <c r="N13626">
        <v>0.7</v>
      </c>
      <c r="O13626">
        <v>0.66666666666666596</v>
      </c>
      <c r="P13626">
        <v>0.72941176470588198</v>
      </c>
    </row>
    <row r="13627" spans="1:16" x14ac:dyDescent="0.25">
      <c r="A13627" t="s">
        <v>10222</v>
      </c>
      <c r="B13627" t="s">
        <v>10223</v>
      </c>
      <c r="C13627">
        <v>1</v>
      </c>
      <c r="D13627">
        <v>0.54545454545454497</v>
      </c>
      <c r="E13627">
        <v>0.54545454545454497</v>
      </c>
      <c r="F13627">
        <v>0.54545454545454497</v>
      </c>
      <c r="G13627">
        <v>0.70588235294117596</v>
      </c>
      <c r="H13627">
        <v>0.54545454545454497</v>
      </c>
      <c r="I13627">
        <v>0.8</v>
      </c>
      <c r="J13627">
        <v>0.8</v>
      </c>
      <c r="K13627">
        <v>0.7</v>
      </c>
      <c r="L13627">
        <v>0.8</v>
      </c>
      <c r="M13627">
        <v>0.8</v>
      </c>
      <c r="N13627">
        <v>0.7</v>
      </c>
      <c r="O13627">
        <v>0.66666666666666596</v>
      </c>
      <c r="P13627">
        <v>0.70588235294117596</v>
      </c>
    </row>
    <row r="13628" spans="1:16" x14ac:dyDescent="0.25">
      <c r="A13628" t="s">
        <v>10233</v>
      </c>
      <c r="B13628" t="s">
        <v>10234</v>
      </c>
      <c r="C13628">
        <v>1</v>
      </c>
      <c r="D13628">
        <v>0.54545454545454497</v>
      </c>
      <c r="E13628">
        <v>0.54545454545454497</v>
      </c>
      <c r="F13628">
        <v>0.54545454545454497</v>
      </c>
      <c r="G13628">
        <v>0.70588235294117596</v>
      </c>
      <c r="H13628">
        <v>0.54545454545454497</v>
      </c>
      <c r="I13628">
        <v>0.8</v>
      </c>
      <c r="J13628">
        <v>0.8</v>
      </c>
      <c r="K13628">
        <v>0.7</v>
      </c>
      <c r="L13628">
        <v>0.8</v>
      </c>
      <c r="M13628">
        <v>0.8</v>
      </c>
      <c r="N13628">
        <v>0.7</v>
      </c>
      <c r="O13628">
        <v>0.66666666666666596</v>
      </c>
      <c r="P13628">
        <v>0.70588235294117596</v>
      </c>
    </row>
    <row r="13629" spans="1:16" x14ac:dyDescent="0.25">
      <c r="A13629" t="s">
        <v>10243</v>
      </c>
      <c r="B13629" t="s">
        <v>10244</v>
      </c>
      <c r="C13629">
        <v>1</v>
      </c>
      <c r="D13629">
        <v>0.54545454545454497</v>
      </c>
      <c r="E13629">
        <v>0.54545454545454497</v>
      </c>
      <c r="F13629">
        <v>0.54545454545454497</v>
      </c>
      <c r="G13629">
        <v>0.70588235294117596</v>
      </c>
      <c r="H13629">
        <v>0.54545454545454497</v>
      </c>
      <c r="I13629">
        <v>0.72727272727272696</v>
      </c>
      <c r="J13629">
        <v>0.72727272727272696</v>
      </c>
      <c r="K13629">
        <v>0.63636363636363602</v>
      </c>
      <c r="L13629">
        <v>0.68181818181818099</v>
      </c>
      <c r="M13629">
        <v>0.68181818181818099</v>
      </c>
      <c r="N13629">
        <v>0.63636363636363602</v>
      </c>
      <c r="O13629">
        <v>0.66666666666666596</v>
      </c>
      <c r="P13629">
        <v>0.70588235294117596</v>
      </c>
    </row>
    <row r="13630" spans="1:16" x14ac:dyDescent="0.25">
      <c r="A13630" t="s">
        <v>10293</v>
      </c>
      <c r="B13630" t="s">
        <v>10294</v>
      </c>
      <c r="C13630">
        <v>1</v>
      </c>
      <c r="D13630">
        <v>0.54545454545454497</v>
      </c>
      <c r="E13630">
        <v>0.54545454545454497</v>
      </c>
      <c r="F13630">
        <v>0.54545454545454497</v>
      </c>
      <c r="G13630">
        <v>0.70588235294117596</v>
      </c>
      <c r="H13630">
        <v>0.54545454545454497</v>
      </c>
      <c r="I13630">
        <v>0.8</v>
      </c>
      <c r="J13630">
        <v>0.8</v>
      </c>
      <c r="K13630">
        <v>0.7</v>
      </c>
      <c r="L13630">
        <v>0.8</v>
      </c>
      <c r="M13630">
        <v>0.8</v>
      </c>
      <c r="N13630">
        <v>0.7</v>
      </c>
      <c r="O13630">
        <v>0.66666666666666596</v>
      </c>
      <c r="P13630">
        <v>0.70588235294117596</v>
      </c>
    </row>
    <row r="13631" spans="1:16" x14ac:dyDescent="0.25">
      <c r="A13631" t="s">
        <v>10323</v>
      </c>
      <c r="B13631" t="s">
        <v>10324</v>
      </c>
      <c r="C13631">
        <v>1</v>
      </c>
      <c r="D13631">
        <v>0.54545454545454497</v>
      </c>
      <c r="E13631">
        <v>0.54545454545454497</v>
      </c>
      <c r="F13631">
        <v>0.54545454545454497</v>
      </c>
      <c r="G13631">
        <v>0.70588235294117596</v>
      </c>
      <c r="H13631">
        <v>0.54545454545454497</v>
      </c>
      <c r="I13631">
        <v>0.8</v>
      </c>
      <c r="J13631">
        <v>0.8</v>
      </c>
      <c r="K13631">
        <v>0.7</v>
      </c>
      <c r="L13631">
        <v>0.8</v>
      </c>
      <c r="M13631">
        <v>0.8</v>
      </c>
      <c r="N13631">
        <v>0.7</v>
      </c>
      <c r="O13631">
        <v>0.66666666666666596</v>
      </c>
      <c r="P13631">
        <v>0.70588235294117596</v>
      </c>
    </row>
    <row r="13632" spans="1:16" x14ac:dyDescent="0.25">
      <c r="A13632" t="s">
        <v>10412</v>
      </c>
      <c r="B13632" t="s">
        <v>10413</v>
      </c>
      <c r="C13632">
        <v>1</v>
      </c>
      <c r="D13632">
        <v>0.54545454545454497</v>
      </c>
      <c r="E13632">
        <v>0.54545454545454497</v>
      </c>
      <c r="F13632">
        <v>0.54545454545454497</v>
      </c>
      <c r="G13632">
        <v>0.70588235294117596</v>
      </c>
      <c r="H13632">
        <v>0.54545454545454497</v>
      </c>
      <c r="I13632">
        <v>0.8</v>
      </c>
      <c r="J13632">
        <v>0.8</v>
      </c>
      <c r="K13632">
        <v>0.7</v>
      </c>
      <c r="L13632">
        <v>0.8</v>
      </c>
      <c r="M13632">
        <v>0.8</v>
      </c>
      <c r="N13632">
        <v>0.7</v>
      </c>
      <c r="O13632">
        <v>0.66666666666666596</v>
      </c>
      <c r="P13632">
        <v>0.70588235294117596</v>
      </c>
    </row>
    <row r="13633" spans="1:16" x14ac:dyDescent="0.25">
      <c r="A13633" t="s">
        <v>10790</v>
      </c>
      <c r="B13633" t="s">
        <v>10791</v>
      </c>
      <c r="C13633">
        <v>1</v>
      </c>
      <c r="D13633">
        <v>0.54545454545454497</v>
      </c>
      <c r="E13633">
        <v>0.54545454545454497</v>
      </c>
      <c r="F13633">
        <v>0.54545454545454497</v>
      </c>
      <c r="G13633">
        <v>0.70588235294117596</v>
      </c>
      <c r="H13633">
        <v>0.54545454545454497</v>
      </c>
      <c r="I13633">
        <v>0.8</v>
      </c>
      <c r="J13633">
        <v>0.8</v>
      </c>
      <c r="K13633">
        <v>0.7</v>
      </c>
      <c r="L13633">
        <v>0.8</v>
      </c>
      <c r="M13633">
        <v>0.8</v>
      </c>
      <c r="N13633">
        <v>0.7</v>
      </c>
      <c r="O13633">
        <v>0.66666666666666596</v>
      </c>
      <c r="P13633">
        <v>0.70588235294117596</v>
      </c>
    </row>
    <row r="13634" spans="1:16" x14ac:dyDescent="0.25">
      <c r="A13634" t="s">
        <v>10802</v>
      </c>
      <c r="B13634" t="s">
        <v>10803</v>
      </c>
      <c r="C13634">
        <v>1</v>
      </c>
      <c r="D13634">
        <v>0.54545454545454497</v>
      </c>
      <c r="E13634">
        <v>0.54545454545454497</v>
      </c>
      <c r="F13634">
        <v>0.54545454545454497</v>
      </c>
      <c r="G13634">
        <v>0.70588235294117596</v>
      </c>
      <c r="H13634">
        <v>0.54545454545454497</v>
      </c>
      <c r="I13634">
        <v>0.8</v>
      </c>
      <c r="J13634">
        <v>0.8</v>
      </c>
      <c r="K13634">
        <v>0.7</v>
      </c>
      <c r="L13634">
        <v>0.8</v>
      </c>
      <c r="M13634">
        <v>0.8</v>
      </c>
      <c r="N13634">
        <v>0.7</v>
      </c>
      <c r="O13634">
        <v>0.66666666666666596</v>
      </c>
      <c r="P13634">
        <v>0.710407239819004</v>
      </c>
    </row>
    <row r="13635" spans="1:16" x14ac:dyDescent="0.25">
      <c r="A13635" t="s">
        <v>10822</v>
      </c>
      <c r="B13635" t="s">
        <v>10823</v>
      </c>
      <c r="C13635">
        <v>1</v>
      </c>
      <c r="D13635">
        <v>0.54545454545454497</v>
      </c>
      <c r="E13635">
        <v>0.54545454545454497</v>
      </c>
      <c r="F13635">
        <v>0.54545454545454497</v>
      </c>
      <c r="G13635">
        <v>0.70588235294117596</v>
      </c>
      <c r="H13635">
        <v>0.54545454545454497</v>
      </c>
      <c r="I13635">
        <v>0.8</v>
      </c>
      <c r="J13635">
        <v>0.8</v>
      </c>
      <c r="K13635">
        <v>0.7</v>
      </c>
      <c r="L13635">
        <v>0.8</v>
      </c>
      <c r="M13635">
        <v>0.8</v>
      </c>
      <c r="N13635">
        <v>0.7</v>
      </c>
      <c r="O13635">
        <v>0.66666666666666596</v>
      </c>
      <c r="P13635">
        <v>0.70588235294117596</v>
      </c>
    </row>
    <row r="13636" spans="1:16" x14ac:dyDescent="0.25">
      <c r="A13636" t="s">
        <v>10982</v>
      </c>
      <c r="B13636" t="s">
        <v>10983</v>
      </c>
      <c r="C13636">
        <v>1</v>
      </c>
      <c r="D13636">
        <v>0.54545454545454497</v>
      </c>
      <c r="E13636">
        <v>0.54545454545454497</v>
      </c>
      <c r="F13636">
        <v>0.54545454545454497</v>
      </c>
      <c r="G13636">
        <v>0.70588235294117596</v>
      </c>
      <c r="H13636">
        <v>0.54545454545454497</v>
      </c>
      <c r="I13636">
        <v>0.72727272727272696</v>
      </c>
      <c r="J13636">
        <v>0.72727272727272696</v>
      </c>
      <c r="K13636">
        <v>0.63636363636363602</v>
      </c>
      <c r="L13636">
        <v>0.68181818181818099</v>
      </c>
      <c r="M13636">
        <v>0.68181818181818099</v>
      </c>
      <c r="N13636">
        <v>0.63636363636363602</v>
      </c>
      <c r="O13636">
        <v>0.66666666666666596</v>
      </c>
      <c r="P13636">
        <v>0.70588235294117596</v>
      </c>
    </row>
    <row r="13637" spans="1:16" x14ac:dyDescent="0.25">
      <c r="A13637" t="s">
        <v>11007</v>
      </c>
      <c r="B13637" t="s">
        <v>11008</v>
      </c>
      <c r="C13637">
        <v>1</v>
      </c>
      <c r="D13637">
        <v>0.54545454545454497</v>
      </c>
      <c r="E13637">
        <v>0.54545454545454497</v>
      </c>
      <c r="F13637">
        <v>0.54545454545454497</v>
      </c>
      <c r="G13637">
        <v>0.70588235294117596</v>
      </c>
      <c r="H13637">
        <v>0.54545454545454497</v>
      </c>
      <c r="I13637">
        <v>0.8</v>
      </c>
      <c r="J13637">
        <v>0.8</v>
      </c>
      <c r="K13637">
        <v>0.7</v>
      </c>
      <c r="L13637">
        <v>0.8</v>
      </c>
      <c r="M13637">
        <v>0.8</v>
      </c>
      <c r="N13637">
        <v>0.7</v>
      </c>
      <c r="O13637">
        <v>0.66666666666666596</v>
      </c>
      <c r="P13637">
        <v>0.70588235294117596</v>
      </c>
    </row>
    <row r="13638" spans="1:16" x14ac:dyDescent="0.25">
      <c r="A13638" t="s">
        <v>11149</v>
      </c>
      <c r="B13638" t="s">
        <v>11150</v>
      </c>
      <c r="C13638">
        <v>1</v>
      </c>
      <c r="D13638">
        <v>0.54545454545454497</v>
      </c>
      <c r="E13638">
        <v>0.54545454545454497</v>
      </c>
      <c r="F13638">
        <v>0.54545454545454497</v>
      </c>
      <c r="G13638">
        <v>0.70588235294117596</v>
      </c>
      <c r="H13638">
        <v>0.54545454545454497</v>
      </c>
      <c r="I13638">
        <v>0.8</v>
      </c>
      <c r="J13638">
        <v>0.8</v>
      </c>
      <c r="K13638">
        <v>0.7</v>
      </c>
      <c r="L13638">
        <v>0.8</v>
      </c>
      <c r="M13638">
        <v>0.8</v>
      </c>
      <c r="N13638">
        <v>0.7</v>
      </c>
      <c r="O13638">
        <v>0.66666666666666596</v>
      </c>
      <c r="P13638">
        <v>0.70588235294117596</v>
      </c>
    </row>
    <row r="13639" spans="1:16" x14ac:dyDescent="0.25">
      <c r="A13639" t="s">
        <v>11196</v>
      </c>
      <c r="B13639" t="s">
        <v>11197</v>
      </c>
      <c r="C13639">
        <v>1</v>
      </c>
      <c r="D13639">
        <v>0.54545454545454497</v>
      </c>
      <c r="E13639">
        <v>0.54545454545454497</v>
      </c>
      <c r="F13639">
        <v>0.54545454545454497</v>
      </c>
      <c r="G13639">
        <v>0.70588235294117596</v>
      </c>
      <c r="H13639">
        <v>0.54545454545454497</v>
      </c>
      <c r="I13639">
        <v>0.8</v>
      </c>
      <c r="J13639">
        <v>0.8</v>
      </c>
      <c r="K13639">
        <v>0.7</v>
      </c>
      <c r="L13639">
        <v>0.8</v>
      </c>
      <c r="M13639">
        <v>0.8</v>
      </c>
      <c r="N13639">
        <v>0.7</v>
      </c>
      <c r="O13639">
        <v>0.66666666666666596</v>
      </c>
      <c r="P13639">
        <v>0.70588235294117596</v>
      </c>
    </row>
    <row r="13640" spans="1:16" x14ac:dyDescent="0.25">
      <c r="A13640" t="s">
        <v>11268</v>
      </c>
      <c r="B13640" t="s">
        <v>11269</v>
      </c>
      <c r="C13640">
        <v>1</v>
      </c>
      <c r="D13640">
        <v>0.54545454545454497</v>
      </c>
      <c r="E13640">
        <v>0.54545454545454497</v>
      </c>
      <c r="F13640">
        <v>0.54545454545454497</v>
      </c>
      <c r="G13640">
        <v>0.70588235294117596</v>
      </c>
      <c r="H13640">
        <v>0.54545454545454497</v>
      </c>
      <c r="I13640">
        <v>0.72727272727272696</v>
      </c>
      <c r="J13640">
        <v>0.72727272727272696</v>
      </c>
      <c r="K13640">
        <v>0.63636363636363602</v>
      </c>
      <c r="L13640">
        <v>0.68181818181818099</v>
      </c>
      <c r="M13640">
        <v>0.68181818181818099</v>
      </c>
      <c r="N13640">
        <v>0.63636363636363602</v>
      </c>
      <c r="O13640">
        <v>0.66666666666666596</v>
      </c>
      <c r="P13640">
        <v>0.70588235294117596</v>
      </c>
    </row>
    <row r="13641" spans="1:16" x14ac:dyDescent="0.25">
      <c r="A13641" t="s">
        <v>11309</v>
      </c>
      <c r="B13641" t="s">
        <v>11310</v>
      </c>
      <c r="C13641">
        <v>1</v>
      </c>
      <c r="D13641">
        <v>0.54545454545454497</v>
      </c>
      <c r="E13641">
        <v>0.54545454545454497</v>
      </c>
      <c r="F13641">
        <v>0.54545454545454497</v>
      </c>
      <c r="G13641">
        <v>0.70588235294117596</v>
      </c>
      <c r="H13641">
        <v>0.54545454545454497</v>
      </c>
      <c r="I13641">
        <v>0.8</v>
      </c>
      <c r="J13641">
        <v>0.8</v>
      </c>
      <c r="K13641">
        <v>0.7</v>
      </c>
      <c r="L13641">
        <v>0.8</v>
      </c>
      <c r="M13641">
        <v>0.8</v>
      </c>
      <c r="N13641">
        <v>0.7</v>
      </c>
      <c r="O13641">
        <v>0.66666666666666596</v>
      </c>
      <c r="P13641">
        <v>0.70588235294117596</v>
      </c>
    </row>
    <row r="13642" spans="1:16" x14ac:dyDescent="0.25">
      <c r="A13642" t="s">
        <v>11546</v>
      </c>
      <c r="B13642" t="s">
        <v>11547</v>
      </c>
      <c r="C13642">
        <v>1</v>
      </c>
      <c r="D13642">
        <v>0.54545454545454497</v>
      </c>
      <c r="E13642">
        <v>0.54545454545454497</v>
      </c>
      <c r="F13642">
        <v>0.54545454545454497</v>
      </c>
      <c r="G13642">
        <v>0.70588235294117596</v>
      </c>
      <c r="H13642">
        <v>0.54545454545454497</v>
      </c>
      <c r="I13642">
        <v>0.8</v>
      </c>
      <c r="J13642">
        <v>0.8</v>
      </c>
      <c r="K13642">
        <v>0.7</v>
      </c>
      <c r="L13642">
        <v>0.8</v>
      </c>
      <c r="M13642">
        <v>0.8</v>
      </c>
      <c r="N13642">
        <v>0.7</v>
      </c>
      <c r="O13642">
        <v>0.66666666666666596</v>
      </c>
      <c r="P13642">
        <v>0.70588235294117596</v>
      </c>
    </row>
    <row r="13643" spans="1:16" x14ac:dyDescent="0.25">
      <c r="A13643" t="s">
        <v>11573</v>
      </c>
      <c r="B13643" t="s">
        <v>11574</v>
      </c>
      <c r="C13643">
        <v>1</v>
      </c>
      <c r="D13643">
        <v>0.54545454545454497</v>
      </c>
      <c r="E13643">
        <v>0.54545454545454497</v>
      </c>
      <c r="F13643">
        <v>0.54545454545454497</v>
      </c>
      <c r="G13643">
        <v>0.70588235294117596</v>
      </c>
      <c r="H13643">
        <v>0.54545454545454497</v>
      </c>
      <c r="I13643">
        <v>0.8</v>
      </c>
      <c r="J13643">
        <v>0.8</v>
      </c>
      <c r="K13643">
        <v>0.7</v>
      </c>
      <c r="L13643">
        <v>0.8</v>
      </c>
      <c r="M13643">
        <v>0.8</v>
      </c>
      <c r="N13643">
        <v>0.7</v>
      </c>
      <c r="O13643">
        <v>0.66666666666666596</v>
      </c>
      <c r="P13643">
        <v>0.70588235294117596</v>
      </c>
    </row>
    <row r="13644" spans="1:16" x14ac:dyDescent="0.25">
      <c r="A13644" t="s">
        <v>11611</v>
      </c>
      <c r="B13644" t="s">
        <v>11612</v>
      </c>
      <c r="C13644">
        <v>1</v>
      </c>
      <c r="D13644">
        <v>0.54545454545454497</v>
      </c>
      <c r="E13644">
        <v>0.54545454545454497</v>
      </c>
      <c r="F13644">
        <v>0.54545454545454497</v>
      </c>
      <c r="G13644">
        <v>0.70588235294117596</v>
      </c>
      <c r="H13644">
        <v>0.54545454545454497</v>
      </c>
      <c r="I13644">
        <v>0.8</v>
      </c>
      <c r="J13644">
        <v>0.8</v>
      </c>
      <c r="K13644">
        <v>0.7</v>
      </c>
      <c r="L13644">
        <v>0.8</v>
      </c>
      <c r="M13644">
        <v>0.8</v>
      </c>
      <c r="N13644">
        <v>0.7</v>
      </c>
      <c r="O13644">
        <v>0.66666666666666596</v>
      </c>
      <c r="P13644">
        <v>0.70588235294117596</v>
      </c>
    </row>
    <row r="13645" spans="1:16" x14ac:dyDescent="0.25">
      <c r="A13645" t="s">
        <v>11818</v>
      </c>
      <c r="B13645" t="s">
        <v>11819</v>
      </c>
      <c r="C13645">
        <v>1</v>
      </c>
      <c r="D13645">
        <v>0.54545454545454497</v>
      </c>
      <c r="E13645">
        <v>0.54545454545454497</v>
      </c>
      <c r="F13645">
        <v>0.54545454545454497</v>
      </c>
      <c r="G13645">
        <v>0.70588235294117596</v>
      </c>
      <c r="H13645">
        <v>0.54545454545454497</v>
      </c>
      <c r="I13645">
        <v>0.72727272727272696</v>
      </c>
      <c r="J13645">
        <v>0.72727272727272696</v>
      </c>
      <c r="K13645">
        <v>0.63636363636363602</v>
      </c>
      <c r="L13645">
        <v>0.68181818181818099</v>
      </c>
      <c r="M13645">
        <v>0.68181818181818099</v>
      </c>
      <c r="N13645">
        <v>0.63636363636363602</v>
      </c>
      <c r="O13645">
        <v>0.66666666666666596</v>
      </c>
      <c r="P13645">
        <v>0.70588235294117596</v>
      </c>
    </row>
    <row r="13646" spans="1:16" x14ac:dyDescent="0.25">
      <c r="A13646" t="s">
        <v>11823</v>
      </c>
      <c r="B13646" t="s">
        <v>213</v>
      </c>
      <c r="C13646">
        <v>1</v>
      </c>
      <c r="D13646">
        <v>0.54545454545454497</v>
      </c>
      <c r="E13646">
        <v>0.54545454545454497</v>
      </c>
      <c r="F13646">
        <v>0.54545454545454497</v>
      </c>
      <c r="G13646">
        <v>0.70588235294117596</v>
      </c>
      <c r="H13646">
        <v>0.54545454545454497</v>
      </c>
      <c r="I13646">
        <v>0.8</v>
      </c>
      <c r="J13646">
        <v>0.8</v>
      </c>
      <c r="K13646">
        <v>0.7</v>
      </c>
      <c r="L13646">
        <v>0.8</v>
      </c>
      <c r="M13646">
        <v>0.8</v>
      </c>
      <c r="N13646">
        <v>0.7</v>
      </c>
      <c r="O13646">
        <v>0.66666666666666596</v>
      </c>
      <c r="P13646">
        <v>0.72941176470588198</v>
      </c>
    </row>
    <row r="13647" spans="1:16" x14ac:dyDescent="0.25">
      <c r="A13647" t="s">
        <v>11842</v>
      </c>
      <c r="B13647" t="s">
        <v>11843</v>
      </c>
      <c r="C13647">
        <v>1</v>
      </c>
      <c r="D13647">
        <v>0.54545454545454497</v>
      </c>
      <c r="E13647">
        <v>0.54545454545454497</v>
      </c>
      <c r="F13647">
        <v>0.54545454545454497</v>
      </c>
      <c r="G13647">
        <v>0.70588235294117596</v>
      </c>
      <c r="H13647">
        <v>0.54545454545454497</v>
      </c>
      <c r="I13647">
        <v>0.8</v>
      </c>
      <c r="J13647">
        <v>0.8</v>
      </c>
      <c r="K13647">
        <v>0.7</v>
      </c>
      <c r="L13647">
        <v>0.8</v>
      </c>
      <c r="M13647">
        <v>0.8</v>
      </c>
      <c r="N13647">
        <v>0.7</v>
      </c>
      <c r="O13647">
        <v>0.66666666666666596</v>
      </c>
      <c r="P13647">
        <v>0.70588235294117596</v>
      </c>
    </row>
    <row r="13648" spans="1:16" x14ac:dyDescent="0.25">
      <c r="A13648" t="s">
        <v>11866</v>
      </c>
      <c r="B13648" t="s">
        <v>11867</v>
      </c>
      <c r="C13648">
        <v>1</v>
      </c>
      <c r="D13648">
        <v>0.54545454545454497</v>
      </c>
      <c r="E13648">
        <v>0.54545454545454497</v>
      </c>
      <c r="F13648">
        <v>0.54545454545454497</v>
      </c>
      <c r="G13648">
        <v>0.70588235294117596</v>
      </c>
      <c r="H13648">
        <v>0.54545454545454497</v>
      </c>
      <c r="I13648">
        <v>0.8</v>
      </c>
      <c r="J13648">
        <v>0.8</v>
      </c>
      <c r="K13648">
        <v>0.7</v>
      </c>
      <c r="L13648">
        <v>0.8</v>
      </c>
      <c r="M13648">
        <v>0.8</v>
      </c>
      <c r="N13648">
        <v>0.7</v>
      </c>
      <c r="O13648">
        <v>0.66666666666666596</v>
      </c>
      <c r="P13648">
        <v>0.70588235294117596</v>
      </c>
    </row>
    <row r="13649" spans="1:16" x14ac:dyDescent="0.25">
      <c r="A13649" t="s">
        <v>11953</v>
      </c>
      <c r="B13649" t="s">
        <v>11954</v>
      </c>
      <c r="C13649">
        <v>1</v>
      </c>
      <c r="D13649">
        <v>0.54545454545454497</v>
      </c>
      <c r="E13649">
        <v>0.54545454545454497</v>
      </c>
      <c r="F13649">
        <v>0.54545454545454497</v>
      </c>
      <c r="G13649">
        <v>0.70588235294117596</v>
      </c>
      <c r="H13649">
        <v>0.54545454545454497</v>
      </c>
      <c r="I13649">
        <v>0.8</v>
      </c>
      <c r="J13649">
        <v>0.8</v>
      </c>
      <c r="K13649">
        <v>0.7</v>
      </c>
      <c r="L13649">
        <v>0.8</v>
      </c>
      <c r="M13649">
        <v>0.8</v>
      </c>
      <c r="N13649">
        <v>0.7</v>
      </c>
      <c r="O13649">
        <v>0.66666666666666596</v>
      </c>
      <c r="P13649">
        <v>0.70588235294117596</v>
      </c>
    </row>
    <row r="13650" spans="1:16" x14ac:dyDescent="0.25">
      <c r="A13650" t="s">
        <v>12308</v>
      </c>
      <c r="B13650" t="s">
        <v>12309</v>
      </c>
      <c r="C13650">
        <v>1</v>
      </c>
      <c r="D13650">
        <v>0.54545454545454497</v>
      </c>
      <c r="E13650">
        <v>0.54545454545454497</v>
      </c>
      <c r="F13650">
        <v>0.54545454545454497</v>
      </c>
      <c r="G13650">
        <v>0.70588235294117596</v>
      </c>
      <c r="H13650">
        <v>0.54545454545454497</v>
      </c>
      <c r="I13650">
        <v>0.8</v>
      </c>
      <c r="J13650">
        <v>0.8</v>
      </c>
      <c r="K13650">
        <v>0.7</v>
      </c>
      <c r="L13650">
        <v>0.8</v>
      </c>
      <c r="M13650">
        <v>0.8</v>
      </c>
      <c r="N13650">
        <v>0.7</v>
      </c>
      <c r="O13650">
        <v>0.66666666666666596</v>
      </c>
      <c r="P13650">
        <v>0.70588235294117596</v>
      </c>
    </row>
    <row r="13651" spans="1:16" x14ac:dyDescent="0.25">
      <c r="A13651" t="s">
        <v>12374</v>
      </c>
      <c r="B13651" t="s">
        <v>12375</v>
      </c>
      <c r="C13651">
        <v>1</v>
      </c>
      <c r="D13651">
        <v>0.54545454545454497</v>
      </c>
      <c r="E13651">
        <v>0.54545454545454497</v>
      </c>
      <c r="F13651">
        <v>0.54545454545454497</v>
      </c>
      <c r="G13651">
        <v>0.70588235294117596</v>
      </c>
      <c r="H13651">
        <v>0.54545454545454497</v>
      </c>
      <c r="I13651">
        <v>0.8</v>
      </c>
      <c r="J13651">
        <v>0.8</v>
      </c>
      <c r="K13651">
        <v>0.7</v>
      </c>
      <c r="L13651">
        <v>0.8</v>
      </c>
      <c r="M13651">
        <v>0.8</v>
      </c>
      <c r="N13651">
        <v>0.7</v>
      </c>
      <c r="O13651">
        <v>0.66666666666666596</v>
      </c>
      <c r="P13651">
        <v>0.70588235294117596</v>
      </c>
    </row>
    <row r="13652" spans="1:16" x14ac:dyDescent="0.25">
      <c r="A13652" t="s">
        <v>12420</v>
      </c>
      <c r="B13652" t="s">
        <v>12421</v>
      </c>
      <c r="C13652">
        <v>1</v>
      </c>
      <c r="D13652">
        <v>0.54545454545454497</v>
      </c>
      <c r="E13652">
        <v>0.54545454545454497</v>
      </c>
      <c r="F13652">
        <v>0.54545454545454497</v>
      </c>
      <c r="G13652">
        <v>0.70588235294117596</v>
      </c>
      <c r="H13652">
        <v>0.54545454545454497</v>
      </c>
      <c r="I13652">
        <v>0.8</v>
      </c>
      <c r="J13652">
        <v>0.8</v>
      </c>
      <c r="K13652">
        <v>0.7</v>
      </c>
      <c r="L13652">
        <v>0.8</v>
      </c>
      <c r="M13652">
        <v>0.8</v>
      </c>
      <c r="N13652">
        <v>0.7</v>
      </c>
      <c r="O13652">
        <v>0.66666666666666596</v>
      </c>
      <c r="P13652">
        <v>0.70588235294117596</v>
      </c>
    </row>
    <row r="13653" spans="1:16" x14ac:dyDescent="0.25">
      <c r="A13653" t="s">
        <v>12535</v>
      </c>
      <c r="B13653" t="s">
        <v>12536</v>
      </c>
      <c r="C13653">
        <v>1</v>
      </c>
      <c r="D13653">
        <v>0.54545454545454497</v>
      </c>
      <c r="E13653">
        <v>0.54545454545454497</v>
      </c>
      <c r="F13653">
        <v>0.54545454545454497</v>
      </c>
      <c r="G13653">
        <v>0.70588235294117596</v>
      </c>
      <c r="H13653">
        <v>0.54545454545454497</v>
      </c>
      <c r="I13653">
        <v>0.8</v>
      </c>
      <c r="J13653">
        <v>0.8</v>
      </c>
      <c r="K13653">
        <v>0.7</v>
      </c>
      <c r="L13653">
        <v>0.8</v>
      </c>
      <c r="M13653">
        <v>0.8</v>
      </c>
      <c r="N13653">
        <v>0.7</v>
      </c>
      <c r="O13653">
        <v>0.66666666666666596</v>
      </c>
      <c r="P13653">
        <v>0.70588235294117596</v>
      </c>
    </row>
    <row r="13654" spans="1:16" x14ac:dyDescent="0.25">
      <c r="A13654" t="s">
        <v>12695</v>
      </c>
      <c r="B13654" t="s">
        <v>12696</v>
      </c>
      <c r="C13654">
        <v>1</v>
      </c>
      <c r="D13654">
        <v>0.54545454545454497</v>
      </c>
      <c r="E13654">
        <v>0.54545454545454497</v>
      </c>
      <c r="F13654">
        <v>0.54545454545454497</v>
      </c>
      <c r="G13654">
        <v>0.70588235294117596</v>
      </c>
      <c r="H13654">
        <v>0.54545454545454497</v>
      </c>
      <c r="I13654">
        <v>0.8</v>
      </c>
      <c r="J13654">
        <v>0.8</v>
      </c>
      <c r="K13654">
        <v>0.7</v>
      </c>
      <c r="L13654">
        <v>0.8</v>
      </c>
      <c r="M13654">
        <v>0.8</v>
      </c>
      <c r="N13654">
        <v>0.7</v>
      </c>
      <c r="O13654">
        <v>0.66666666666666596</v>
      </c>
      <c r="P13654">
        <v>0.70588235294117596</v>
      </c>
    </row>
    <row r="13655" spans="1:16" x14ac:dyDescent="0.25">
      <c r="A13655" t="s">
        <v>12868</v>
      </c>
      <c r="B13655" t="s">
        <v>12869</v>
      </c>
      <c r="C13655">
        <v>1</v>
      </c>
      <c r="D13655">
        <v>0.54545454545454497</v>
      </c>
      <c r="E13655">
        <v>0.54545454545454497</v>
      </c>
      <c r="F13655">
        <v>0.54545454545454497</v>
      </c>
      <c r="G13655">
        <v>0.70588235294117596</v>
      </c>
      <c r="H13655">
        <v>0.54545454545454497</v>
      </c>
      <c r="I13655">
        <v>0.8</v>
      </c>
      <c r="J13655">
        <v>0.8</v>
      </c>
      <c r="K13655">
        <v>0.7</v>
      </c>
      <c r="L13655">
        <v>0.85</v>
      </c>
      <c r="M13655">
        <v>0.8</v>
      </c>
      <c r="N13655">
        <v>0.7</v>
      </c>
      <c r="O13655">
        <v>0.8</v>
      </c>
      <c r="P13655">
        <v>0.70588235294117596</v>
      </c>
    </row>
    <row r="13656" spans="1:16" x14ac:dyDescent="0.25">
      <c r="A13656" t="s">
        <v>12965</v>
      </c>
      <c r="B13656" t="s">
        <v>1577</v>
      </c>
      <c r="C13656">
        <v>1</v>
      </c>
      <c r="D13656">
        <v>0.54545454545454497</v>
      </c>
      <c r="E13656">
        <v>0.54545454545454497</v>
      </c>
      <c r="F13656">
        <v>0.54545454545454497</v>
      </c>
      <c r="G13656">
        <v>0.70588235294117596</v>
      </c>
      <c r="H13656">
        <v>0.54545454545454497</v>
      </c>
      <c r="I13656">
        <v>0.72727272727272696</v>
      </c>
      <c r="J13656">
        <v>0.72727272727272696</v>
      </c>
      <c r="K13656">
        <v>0.63636363636363602</v>
      </c>
      <c r="L13656">
        <v>0.68181818181818099</v>
      </c>
      <c r="M13656">
        <v>0.68181818181818099</v>
      </c>
      <c r="N13656">
        <v>0.63636363636363602</v>
      </c>
      <c r="O13656">
        <v>0.66666666666666596</v>
      </c>
      <c r="P13656">
        <v>0.70588235294117596</v>
      </c>
    </row>
    <row r="13657" spans="1:16" x14ac:dyDescent="0.25">
      <c r="A13657" t="s">
        <v>13174</v>
      </c>
      <c r="B13657" t="s">
        <v>13175</v>
      </c>
      <c r="C13657">
        <v>1</v>
      </c>
      <c r="D13657">
        <v>0.54545454545454497</v>
      </c>
      <c r="E13657">
        <v>0.54545454545454497</v>
      </c>
      <c r="F13657">
        <v>0.54545454545454497</v>
      </c>
      <c r="G13657">
        <v>0.70588235294117596</v>
      </c>
      <c r="H13657">
        <v>0.54545454545454497</v>
      </c>
      <c r="I13657">
        <v>0.8</v>
      </c>
      <c r="J13657">
        <v>0.8</v>
      </c>
      <c r="K13657">
        <v>0.7</v>
      </c>
      <c r="L13657">
        <v>0.8</v>
      </c>
      <c r="M13657">
        <v>0.8</v>
      </c>
      <c r="N13657">
        <v>0.7</v>
      </c>
      <c r="O13657">
        <v>0.66666666666666596</v>
      </c>
      <c r="P13657">
        <v>0.710407239819004</v>
      </c>
    </row>
    <row r="13658" spans="1:16" x14ac:dyDescent="0.25">
      <c r="A13658" t="s">
        <v>13215</v>
      </c>
      <c r="B13658" t="s">
        <v>13216</v>
      </c>
      <c r="C13658">
        <v>1</v>
      </c>
      <c r="D13658">
        <v>0.54545454545454497</v>
      </c>
      <c r="E13658">
        <v>0.54545454545454497</v>
      </c>
      <c r="F13658">
        <v>0.54545454545454497</v>
      </c>
      <c r="G13658">
        <v>0.70588235294117596</v>
      </c>
      <c r="H13658">
        <v>0.54545454545454497</v>
      </c>
      <c r="I13658">
        <v>0.8</v>
      </c>
      <c r="J13658">
        <v>0.8</v>
      </c>
      <c r="K13658">
        <v>0.7</v>
      </c>
      <c r="L13658">
        <v>0.8</v>
      </c>
      <c r="M13658">
        <v>0.8</v>
      </c>
      <c r="N13658">
        <v>0.7</v>
      </c>
      <c r="O13658">
        <v>0.66666666666666596</v>
      </c>
      <c r="P13658">
        <v>0.70588235294117596</v>
      </c>
    </row>
    <row r="13659" spans="1:16" x14ac:dyDescent="0.25">
      <c r="A13659" t="s">
        <v>13346</v>
      </c>
      <c r="B13659" t="s">
        <v>13347</v>
      </c>
      <c r="C13659">
        <v>1</v>
      </c>
      <c r="D13659">
        <v>0.54545454545454497</v>
      </c>
      <c r="E13659">
        <v>0.54545454545454497</v>
      </c>
      <c r="F13659">
        <v>0.54545454545454497</v>
      </c>
      <c r="G13659">
        <v>0.70588235294117596</v>
      </c>
      <c r="H13659">
        <v>0.54545454545454497</v>
      </c>
      <c r="I13659">
        <v>0.8</v>
      </c>
      <c r="J13659">
        <v>0.8</v>
      </c>
      <c r="K13659">
        <v>0.7</v>
      </c>
      <c r="L13659">
        <v>0.8</v>
      </c>
      <c r="M13659">
        <v>0.8</v>
      </c>
      <c r="N13659">
        <v>0.7</v>
      </c>
      <c r="O13659">
        <v>0.66666666666666596</v>
      </c>
      <c r="P13659">
        <v>0.70588235294117596</v>
      </c>
    </row>
    <row r="13660" spans="1:16" x14ac:dyDescent="0.25">
      <c r="A13660" t="s">
        <v>13449</v>
      </c>
      <c r="B13660" t="s">
        <v>13450</v>
      </c>
      <c r="C13660">
        <v>1</v>
      </c>
      <c r="D13660">
        <v>0.54545454545454497</v>
      </c>
      <c r="E13660">
        <v>0.54545454545454497</v>
      </c>
      <c r="F13660">
        <v>0.54545454545454497</v>
      </c>
      <c r="G13660">
        <v>0.70588235294117596</v>
      </c>
      <c r="H13660">
        <v>0.54545454545454497</v>
      </c>
      <c r="I13660">
        <v>0.8</v>
      </c>
      <c r="J13660">
        <v>0.8</v>
      </c>
      <c r="K13660">
        <v>0.7</v>
      </c>
      <c r="L13660">
        <v>0.8</v>
      </c>
      <c r="M13660">
        <v>0.8</v>
      </c>
      <c r="N13660">
        <v>0.7</v>
      </c>
      <c r="O13660">
        <v>0.66666666666666596</v>
      </c>
      <c r="P13660">
        <v>0.70588235294117596</v>
      </c>
    </row>
    <row r="13661" spans="1:16" x14ac:dyDescent="0.25">
      <c r="A13661" t="s">
        <v>13482</v>
      </c>
      <c r="B13661" t="s">
        <v>13483</v>
      </c>
      <c r="C13661">
        <v>1</v>
      </c>
      <c r="D13661">
        <v>0.54545454545454497</v>
      </c>
      <c r="E13661">
        <v>0.54545454545454497</v>
      </c>
      <c r="F13661">
        <v>0.54545454545454497</v>
      </c>
      <c r="G13661">
        <v>0.70588235294117596</v>
      </c>
      <c r="H13661">
        <v>0.54545454545454497</v>
      </c>
      <c r="I13661">
        <v>0.8</v>
      </c>
      <c r="J13661">
        <v>0.8</v>
      </c>
      <c r="K13661">
        <v>0.7</v>
      </c>
      <c r="L13661">
        <v>0.8</v>
      </c>
      <c r="M13661">
        <v>0.8</v>
      </c>
      <c r="N13661">
        <v>0.7</v>
      </c>
      <c r="O13661">
        <v>0.66666666666666596</v>
      </c>
      <c r="P13661">
        <v>0.70588235294117596</v>
      </c>
    </row>
    <row r="13662" spans="1:16" x14ac:dyDescent="0.25">
      <c r="A13662" t="s">
        <v>13613</v>
      </c>
      <c r="B13662" t="s">
        <v>13614</v>
      </c>
      <c r="C13662">
        <v>1</v>
      </c>
      <c r="D13662">
        <v>0.54545454545454497</v>
      </c>
      <c r="E13662">
        <v>0.54545454545454497</v>
      </c>
      <c r="F13662">
        <v>0.54545454545454497</v>
      </c>
      <c r="G13662">
        <v>0.70588235294117596</v>
      </c>
      <c r="H13662">
        <v>0.54545454545454497</v>
      </c>
      <c r="I13662">
        <v>0.8</v>
      </c>
      <c r="J13662">
        <v>0.8</v>
      </c>
      <c r="K13662">
        <v>0.7</v>
      </c>
      <c r="L13662">
        <v>0.8</v>
      </c>
      <c r="M13662">
        <v>0.8</v>
      </c>
      <c r="N13662">
        <v>0.7</v>
      </c>
      <c r="O13662">
        <v>0.66666666666666596</v>
      </c>
      <c r="P13662">
        <v>0.70588235294117596</v>
      </c>
    </row>
    <row r="13663" spans="1:16" x14ac:dyDescent="0.25">
      <c r="A13663" t="s">
        <v>13954</v>
      </c>
      <c r="B13663" t="s">
        <v>13955</v>
      </c>
      <c r="C13663">
        <v>1</v>
      </c>
      <c r="D13663">
        <v>0.54545454545454497</v>
      </c>
      <c r="E13663">
        <v>0.54545454545454497</v>
      </c>
      <c r="F13663">
        <v>0.54545454545454497</v>
      </c>
      <c r="G13663">
        <v>0.70588235294117596</v>
      </c>
      <c r="H13663">
        <v>0.54545454545454497</v>
      </c>
      <c r="I13663">
        <v>0.8</v>
      </c>
      <c r="J13663">
        <v>0.8</v>
      </c>
      <c r="K13663">
        <v>0.7</v>
      </c>
      <c r="L13663">
        <v>0.8</v>
      </c>
      <c r="M13663">
        <v>0.8</v>
      </c>
      <c r="N13663">
        <v>0.7</v>
      </c>
      <c r="O13663">
        <v>0.66666666666666596</v>
      </c>
      <c r="P13663">
        <v>0.70588235294117596</v>
      </c>
    </row>
    <row r="13664" spans="1:16" x14ac:dyDescent="0.25">
      <c r="A13664" t="s">
        <v>14217</v>
      </c>
      <c r="B13664" t="s">
        <v>14218</v>
      </c>
      <c r="C13664">
        <v>1</v>
      </c>
      <c r="D13664">
        <v>0.54545454545454497</v>
      </c>
      <c r="E13664">
        <v>0.54545454545454497</v>
      </c>
      <c r="F13664">
        <v>0.54545454545454497</v>
      </c>
      <c r="G13664">
        <v>0.70588235294117596</v>
      </c>
      <c r="H13664">
        <v>0.54545454545454497</v>
      </c>
      <c r="I13664">
        <v>0.8</v>
      </c>
      <c r="J13664">
        <v>0.8</v>
      </c>
      <c r="K13664">
        <v>0.7</v>
      </c>
      <c r="L13664">
        <v>0.85</v>
      </c>
      <c r="M13664">
        <v>0.8</v>
      </c>
      <c r="N13664">
        <v>0.7</v>
      </c>
      <c r="O13664">
        <v>0.8</v>
      </c>
      <c r="P13664">
        <v>0.70588235294117596</v>
      </c>
    </row>
    <row r="13665" spans="1:16" x14ac:dyDescent="0.25">
      <c r="A13665" t="s">
        <v>14221</v>
      </c>
      <c r="B13665" t="s">
        <v>1046</v>
      </c>
      <c r="C13665">
        <v>1</v>
      </c>
      <c r="D13665">
        <v>0.54545454545454497</v>
      </c>
      <c r="E13665">
        <v>0.54545454545454497</v>
      </c>
      <c r="F13665">
        <v>0.54545454545454497</v>
      </c>
      <c r="G13665">
        <v>0.70588235294117596</v>
      </c>
      <c r="H13665">
        <v>0.54545454545454497</v>
      </c>
      <c r="I13665">
        <v>0.72727272727272696</v>
      </c>
      <c r="J13665">
        <v>0.72727272727272696</v>
      </c>
      <c r="K13665">
        <v>0.63636363636363602</v>
      </c>
      <c r="L13665">
        <v>0.68181818181818099</v>
      </c>
      <c r="M13665">
        <v>0.68181818181818099</v>
      </c>
      <c r="N13665">
        <v>0.63636363636363602</v>
      </c>
      <c r="O13665">
        <v>0.66666666666666596</v>
      </c>
      <c r="P13665">
        <v>0.70588235294117596</v>
      </c>
    </row>
    <row r="13666" spans="1:16" x14ac:dyDescent="0.25">
      <c r="A13666" t="s">
        <v>14408</v>
      </c>
      <c r="B13666" t="s">
        <v>14409</v>
      </c>
      <c r="C13666">
        <v>1</v>
      </c>
      <c r="D13666">
        <v>0.54545454545454497</v>
      </c>
      <c r="E13666">
        <v>0.54545454545454497</v>
      </c>
      <c r="F13666">
        <v>0.54545454545454497</v>
      </c>
      <c r="G13666">
        <v>0.70588235294117596</v>
      </c>
      <c r="H13666">
        <v>0.54545454545454497</v>
      </c>
      <c r="I13666">
        <v>0.8</v>
      </c>
      <c r="J13666">
        <v>0.8</v>
      </c>
      <c r="K13666">
        <v>0.7</v>
      </c>
      <c r="L13666">
        <v>0.8</v>
      </c>
      <c r="M13666">
        <v>0.8</v>
      </c>
      <c r="N13666">
        <v>0.7</v>
      </c>
      <c r="O13666">
        <v>0.66666666666666596</v>
      </c>
      <c r="P13666">
        <v>0.72941176470588198</v>
      </c>
    </row>
    <row r="13667" spans="1:16" x14ac:dyDescent="0.25">
      <c r="A13667" t="s">
        <v>14410</v>
      </c>
      <c r="B13667" t="s">
        <v>14411</v>
      </c>
      <c r="C13667">
        <v>1</v>
      </c>
      <c r="D13667">
        <v>0.54545454545454497</v>
      </c>
      <c r="E13667">
        <v>0.54545454545454497</v>
      </c>
      <c r="F13667">
        <v>0.54545454545454497</v>
      </c>
      <c r="G13667">
        <v>0.70588235294117596</v>
      </c>
      <c r="H13667">
        <v>0.54545454545454497</v>
      </c>
      <c r="I13667">
        <v>0.72727272727272696</v>
      </c>
      <c r="J13667">
        <v>0.72727272727272696</v>
      </c>
      <c r="K13667">
        <v>0.63636363636363602</v>
      </c>
      <c r="L13667">
        <v>0.68181818181818099</v>
      </c>
      <c r="M13667">
        <v>0.68181818181818099</v>
      </c>
      <c r="N13667">
        <v>0.63636363636363602</v>
      </c>
      <c r="O13667">
        <v>0.66666666666666596</v>
      </c>
      <c r="P13667">
        <v>0.70588235294117596</v>
      </c>
    </row>
    <row r="13668" spans="1:16" x14ac:dyDescent="0.25">
      <c r="A13668" t="s">
        <v>14476</v>
      </c>
      <c r="B13668" t="s">
        <v>14477</v>
      </c>
      <c r="C13668">
        <v>1</v>
      </c>
      <c r="D13668">
        <v>0.54545454545454497</v>
      </c>
      <c r="E13668">
        <v>0.54545454545454497</v>
      </c>
      <c r="F13668">
        <v>0.54545454545454497</v>
      </c>
      <c r="G13668">
        <v>0.70588235294117596</v>
      </c>
      <c r="H13668">
        <v>0.54545454545454497</v>
      </c>
      <c r="I13668">
        <v>0.8</v>
      </c>
      <c r="J13668">
        <v>0.8</v>
      </c>
      <c r="K13668">
        <v>0.7</v>
      </c>
      <c r="L13668">
        <v>0.8</v>
      </c>
      <c r="M13668">
        <v>0.8</v>
      </c>
      <c r="N13668">
        <v>0.7</v>
      </c>
      <c r="O13668">
        <v>0.66666666666666596</v>
      </c>
      <c r="P13668">
        <v>0.70588235294117596</v>
      </c>
    </row>
    <row r="13669" spans="1:16" x14ac:dyDescent="0.25">
      <c r="A13669" t="s">
        <v>14505</v>
      </c>
      <c r="B13669" t="s">
        <v>14506</v>
      </c>
      <c r="C13669">
        <v>1</v>
      </c>
      <c r="D13669">
        <v>0.54545454545454497</v>
      </c>
      <c r="E13669">
        <v>0.54545454545454497</v>
      </c>
      <c r="F13669">
        <v>0.54545454545454497</v>
      </c>
      <c r="G13669">
        <v>0.70588235294117596</v>
      </c>
      <c r="H13669">
        <v>0.54545454545454497</v>
      </c>
      <c r="I13669">
        <v>0.8</v>
      </c>
      <c r="J13669">
        <v>0.8</v>
      </c>
      <c r="K13669">
        <v>0.7</v>
      </c>
      <c r="L13669">
        <v>0.85</v>
      </c>
      <c r="M13669">
        <v>0.8</v>
      </c>
      <c r="N13669">
        <v>0.7</v>
      </c>
      <c r="O13669">
        <v>0.66666666666666596</v>
      </c>
      <c r="P13669">
        <v>0.70588235294117596</v>
      </c>
    </row>
    <row r="13670" spans="1:16" x14ac:dyDescent="0.25">
      <c r="A13670" t="s">
        <v>14560</v>
      </c>
      <c r="B13670" t="s">
        <v>14561</v>
      </c>
      <c r="C13670">
        <v>1</v>
      </c>
      <c r="D13670">
        <v>0.54545454545454497</v>
      </c>
      <c r="E13670">
        <v>0.54545454545454497</v>
      </c>
      <c r="F13670">
        <v>0.54545454545454497</v>
      </c>
      <c r="G13670">
        <v>0.70588235294117596</v>
      </c>
      <c r="H13670">
        <v>0.54545454545454497</v>
      </c>
      <c r="I13670">
        <v>0.8</v>
      </c>
      <c r="J13670">
        <v>0.8</v>
      </c>
      <c r="K13670">
        <v>0.7</v>
      </c>
      <c r="L13670">
        <v>0.8</v>
      </c>
      <c r="M13670">
        <v>0.8</v>
      </c>
      <c r="N13670">
        <v>0.7</v>
      </c>
      <c r="O13670">
        <v>0.66666666666666596</v>
      </c>
      <c r="P13670">
        <v>0.70588235294117596</v>
      </c>
    </row>
    <row r="13671" spans="1:16" x14ac:dyDescent="0.25">
      <c r="A13671" t="s">
        <v>14721</v>
      </c>
      <c r="B13671" t="s">
        <v>14722</v>
      </c>
      <c r="C13671">
        <v>1</v>
      </c>
      <c r="D13671">
        <v>0.54545454545454497</v>
      </c>
      <c r="E13671">
        <v>0.54545454545454497</v>
      </c>
      <c r="F13671">
        <v>0.54545454545454497</v>
      </c>
      <c r="G13671">
        <v>0.70588235294117596</v>
      </c>
      <c r="H13671">
        <v>0.54545454545454497</v>
      </c>
      <c r="I13671">
        <v>0.8</v>
      </c>
      <c r="J13671">
        <v>0.8</v>
      </c>
      <c r="K13671">
        <v>0.7</v>
      </c>
      <c r="L13671">
        <v>0.8</v>
      </c>
      <c r="M13671">
        <v>0.8</v>
      </c>
      <c r="N13671">
        <v>0.7</v>
      </c>
      <c r="O13671">
        <v>0.66666666666666596</v>
      </c>
      <c r="P13671">
        <v>0.70588235294117596</v>
      </c>
    </row>
    <row r="13672" spans="1:16" x14ac:dyDescent="0.25">
      <c r="A13672" t="s">
        <v>14725</v>
      </c>
      <c r="B13672" t="s">
        <v>14726</v>
      </c>
      <c r="C13672">
        <v>1</v>
      </c>
      <c r="D13672">
        <v>0.54545454545454497</v>
      </c>
      <c r="E13672">
        <v>0.54545454545454497</v>
      </c>
      <c r="F13672">
        <v>0.54545454545454497</v>
      </c>
      <c r="G13672">
        <v>0.70588235294117596</v>
      </c>
      <c r="H13672">
        <v>0.54545454545454497</v>
      </c>
      <c r="I13672">
        <v>0.8</v>
      </c>
      <c r="J13672">
        <v>0.8</v>
      </c>
      <c r="K13672">
        <v>0.7</v>
      </c>
      <c r="L13672">
        <v>0.8</v>
      </c>
      <c r="M13672">
        <v>0.8</v>
      </c>
      <c r="N13672">
        <v>0.7</v>
      </c>
      <c r="O13672">
        <v>0.66666666666666596</v>
      </c>
      <c r="P13672">
        <v>0.70588235294117596</v>
      </c>
    </row>
    <row r="13673" spans="1:16" x14ac:dyDescent="0.25">
      <c r="A13673" t="s">
        <v>14840</v>
      </c>
      <c r="B13673" t="s">
        <v>14841</v>
      </c>
      <c r="C13673">
        <v>1</v>
      </c>
      <c r="D13673">
        <v>0.54545454545454497</v>
      </c>
      <c r="E13673">
        <v>0.54545454545454497</v>
      </c>
      <c r="F13673">
        <v>0.54545454545454497</v>
      </c>
      <c r="G13673">
        <v>0.70588235294117596</v>
      </c>
      <c r="H13673">
        <v>0.54545454545454497</v>
      </c>
      <c r="I13673">
        <v>0.8</v>
      </c>
      <c r="J13673">
        <v>0.8</v>
      </c>
      <c r="K13673">
        <v>0.7</v>
      </c>
      <c r="L13673">
        <v>0.8</v>
      </c>
      <c r="M13673">
        <v>0.8</v>
      </c>
      <c r="N13673">
        <v>0.7</v>
      </c>
      <c r="O13673">
        <v>0.66666666666666596</v>
      </c>
      <c r="P13673">
        <v>0.70588235294117596</v>
      </c>
    </row>
    <row r="13674" spans="1:16" x14ac:dyDescent="0.25">
      <c r="A13674" t="s">
        <v>15273</v>
      </c>
      <c r="B13674" t="s">
        <v>15274</v>
      </c>
      <c r="C13674">
        <v>1</v>
      </c>
      <c r="D13674">
        <v>0.54545454545454497</v>
      </c>
      <c r="E13674">
        <v>0.54545454545454497</v>
      </c>
      <c r="F13674">
        <v>0.54545454545454497</v>
      </c>
      <c r="G13674">
        <v>0.70588235294117596</v>
      </c>
      <c r="H13674">
        <v>0.54545454545454497</v>
      </c>
      <c r="I13674">
        <v>0.8</v>
      </c>
      <c r="J13674">
        <v>0.8</v>
      </c>
      <c r="K13674">
        <v>0.7</v>
      </c>
      <c r="L13674">
        <v>0.8</v>
      </c>
      <c r="M13674">
        <v>0.8</v>
      </c>
      <c r="N13674">
        <v>0.7</v>
      </c>
      <c r="O13674">
        <v>0.66666666666666596</v>
      </c>
      <c r="P13674">
        <v>0.70588235294117596</v>
      </c>
    </row>
    <row r="13675" spans="1:16" x14ac:dyDescent="0.25">
      <c r="A13675" t="s">
        <v>15293</v>
      </c>
      <c r="B13675" t="s">
        <v>396</v>
      </c>
      <c r="C13675">
        <v>1</v>
      </c>
      <c r="D13675">
        <v>0.54545454545454497</v>
      </c>
      <c r="E13675">
        <v>0.54545454545454497</v>
      </c>
      <c r="F13675">
        <v>0.54545454545454497</v>
      </c>
      <c r="G13675">
        <v>0.70588235294117596</v>
      </c>
      <c r="H13675">
        <v>0.54545454545454497</v>
      </c>
      <c r="I13675">
        <v>0.8</v>
      </c>
      <c r="J13675">
        <v>0.8</v>
      </c>
      <c r="K13675">
        <v>0.7</v>
      </c>
      <c r="L13675">
        <v>0.8</v>
      </c>
      <c r="M13675">
        <v>0.8</v>
      </c>
      <c r="N13675">
        <v>0.7</v>
      </c>
      <c r="O13675">
        <v>0.66666666666666596</v>
      </c>
      <c r="P13675">
        <v>0.70588235294117596</v>
      </c>
    </row>
    <row r="13676" spans="1:16" x14ac:dyDescent="0.25">
      <c r="A13676" t="s">
        <v>15517</v>
      </c>
      <c r="B13676" t="s">
        <v>1020</v>
      </c>
      <c r="C13676">
        <v>1</v>
      </c>
      <c r="D13676">
        <v>0.54545454545454497</v>
      </c>
      <c r="E13676">
        <v>0.54545454545454497</v>
      </c>
      <c r="F13676">
        <v>0.54545454545454497</v>
      </c>
      <c r="G13676">
        <v>0.70588235294117596</v>
      </c>
      <c r="H13676">
        <v>0.54545454545454497</v>
      </c>
      <c r="I13676">
        <v>0.8</v>
      </c>
      <c r="J13676">
        <v>0.8</v>
      </c>
      <c r="K13676">
        <v>0.7</v>
      </c>
      <c r="L13676">
        <v>0.8</v>
      </c>
      <c r="M13676">
        <v>0.8</v>
      </c>
      <c r="N13676">
        <v>0.7</v>
      </c>
      <c r="O13676">
        <v>0.66666666666666596</v>
      </c>
      <c r="P13676">
        <v>0.70588235294117596</v>
      </c>
    </row>
    <row r="13677" spans="1:16" x14ac:dyDescent="0.25">
      <c r="A13677" t="s">
        <v>12739</v>
      </c>
      <c r="B13677" t="s">
        <v>878</v>
      </c>
      <c r="C13677">
        <v>1</v>
      </c>
      <c r="D13677">
        <v>0.54545454545454497</v>
      </c>
      <c r="E13677">
        <v>0.54545454545454497</v>
      </c>
      <c r="F13677">
        <v>0.54545454545454497</v>
      </c>
      <c r="G13677">
        <v>0.70588235294117596</v>
      </c>
      <c r="H13677">
        <v>0.54545454545454497</v>
      </c>
      <c r="I13677">
        <v>0.8</v>
      </c>
      <c r="J13677">
        <v>0.8</v>
      </c>
      <c r="K13677">
        <v>0.7</v>
      </c>
      <c r="L13677">
        <v>0.85</v>
      </c>
      <c r="M13677">
        <v>0.8</v>
      </c>
      <c r="N13677">
        <v>0.7</v>
      </c>
      <c r="O13677">
        <v>0.66666666666666596</v>
      </c>
      <c r="P13677">
        <v>0.70588235294117596</v>
      </c>
    </row>
    <row r="13678" spans="1:16" x14ac:dyDescent="0.25">
      <c r="A13678" t="s">
        <v>15719</v>
      </c>
      <c r="B13678" t="s">
        <v>15720</v>
      </c>
      <c r="C13678">
        <v>1</v>
      </c>
      <c r="D13678">
        <v>0.54545454545454497</v>
      </c>
      <c r="E13678">
        <v>0.54545454545454497</v>
      </c>
      <c r="F13678">
        <v>0.54545454545454497</v>
      </c>
      <c r="G13678">
        <v>0.70588235294117596</v>
      </c>
      <c r="H13678">
        <v>0.54545454545454497</v>
      </c>
      <c r="I13678">
        <v>0.8</v>
      </c>
      <c r="J13678">
        <v>0.8</v>
      </c>
      <c r="K13678">
        <v>0.7</v>
      </c>
      <c r="L13678">
        <v>0.8</v>
      </c>
      <c r="M13678">
        <v>0.8</v>
      </c>
      <c r="N13678">
        <v>0.7</v>
      </c>
      <c r="O13678">
        <v>0.66666666666666596</v>
      </c>
      <c r="P13678">
        <v>0.70588235294117596</v>
      </c>
    </row>
    <row r="13679" spans="1:16" x14ac:dyDescent="0.25">
      <c r="A13679" t="s">
        <v>15861</v>
      </c>
      <c r="B13679" t="s">
        <v>15862</v>
      </c>
      <c r="C13679">
        <v>1</v>
      </c>
      <c r="D13679">
        <v>0.54545454545454497</v>
      </c>
      <c r="E13679">
        <v>0.54545454545454497</v>
      </c>
      <c r="F13679">
        <v>0.54545454545454497</v>
      </c>
      <c r="G13679">
        <v>0.70588235294117596</v>
      </c>
      <c r="H13679">
        <v>0.54545454545454497</v>
      </c>
      <c r="I13679">
        <v>0.72727272727272696</v>
      </c>
      <c r="J13679">
        <v>0.72727272727272696</v>
      </c>
      <c r="K13679">
        <v>0.63636363636363602</v>
      </c>
      <c r="L13679">
        <v>0.68181818181818099</v>
      </c>
      <c r="M13679">
        <v>0.68181818181818099</v>
      </c>
      <c r="N13679">
        <v>0.63636363636363602</v>
      </c>
      <c r="O13679">
        <v>0.66666666666666596</v>
      </c>
      <c r="P13679">
        <v>0.70588235294117596</v>
      </c>
    </row>
    <row r="13680" spans="1:16" x14ac:dyDescent="0.25">
      <c r="A13680" t="s">
        <v>16226</v>
      </c>
      <c r="B13680" t="s">
        <v>16227</v>
      </c>
      <c r="C13680">
        <v>1</v>
      </c>
      <c r="D13680">
        <v>0.54545454545454497</v>
      </c>
      <c r="E13680">
        <v>0.54545454545454497</v>
      </c>
      <c r="F13680">
        <v>0.54545454545454497</v>
      </c>
      <c r="G13680">
        <v>0.70588235294117596</v>
      </c>
      <c r="H13680">
        <v>0.54545454545454497</v>
      </c>
      <c r="I13680">
        <v>0.8</v>
      </c>
      <c r="J13680">
        <v>0.8</v>
      </c>
      <c r="K13680">
        <v>0.7</v>
      </c>
      <c r="L13680">
        <v>0.8</v>
      </c>
      <c r="M13680">
        <v>0.8</v>
      </c>
      <c r="N13680">
        <v>0.7</v>
      </c>
      <c r="O13680">
        <v>0.66666666666666596</v>
      </c>
      <c r="P13680">
        <v>0.70588235294117596</v>
      </c>
    </row>
    <row r="13681" spans="1:16" x14ac:dyDescent="0.25">
      <c r="A13681" t="s">
        <v>16248</v>
      </c>
      <c r="B13681" t="s">
        <v>16249</v>
      </c>
      <c r="C13681">
        <v>1</v>
      </c>
      <c r="D13681">
        <v>0.54545454545454497</v>
      </c>
      <c r="E13681">
        <v>0.54545454545454497</v>
      </c>
      <c r="F13681">
        <v>0.54545454545454497</v>
      </c>
      <c r="G13681">
        <v>0.70588235294117596</v>
      </c>
      <c r="H13681">
        <v>0.54545454545454497</v>
      </c>
      <c r="I13681">
        <v>0.8</v>
      </c>
      <c r="J13681">
        <v>0.8</v>
      </c>
      <c r="K13681">
        <v>0.7</v>
      </c>
      <c r="L13681">
        <v>0.8</v>
      </c>
      <c r="M13681">
        <v>0.8</v>
      </c>
      <c r="N13681">
        <v>0.7</v>
      </c>
      <c r="O13681">
        <v>0.66666666666666596</v>
      </c>
      <c r="P13681">
        <v>0.70588235294117596</v>
      </c>
    </row>
    <row r="13682" spans="1:16" x14ac:dyDescent="0.25">
      <c r="A13682" t="s">
        <v>788</v>
      </c>
      <c r="B13682" t="s">
        <v>16480</v>
      </c>
      <c r="C13682">
        <v>1</v>
      </c>
      <c r="D13682">
        <v>0.54545454545454497</v>
      </c>
      <c r="E13682">
        <v>0.54545454545454497</v>
      </c>
      <c r="F13682">
        <v>0.54545454545454497</v>
      </c>
      <c r="G13682">
        <v>0.70588235294117596</v>
      </c>
      <c r="H13682">
        <v>0.54545454545454497</v>
      </c>
      <c r="I13682">
        <v>0.8</v>
      </c>
      <c r="J13682">
        <v>0.8</v>
      </c>
      <c r="K13682">
        <v>0.7</v>
      </c>
      <c r="L13682">
        <v>0.8</v>
      </c>
      <c r="M13682">
        <v>0.8</v>
      </c>
      <c r="N13682">
        <v>0.7</v>
      </c>
      <c r="O13682">
        <v>0.66666666666666596</v>
      </c>
      <c r="P13682">
        <v>0.70588235294117596</v>
      </c>
    </row>
    <row r="13683" spans="1:16" x14ac:dyDescent="0.25">
      <c r="A13683" t="s">
        <v>16563</v>
      </c>
      <c r="B13683" t="s">
        <v>16564</v>
      </c>
      <c r="C13683">
        <v>1</v>
      </c>
      <c r="D13683">
        <v>0.54545454545454497</v>
      </c>
      <c r="E13683">
        <v>0.54545454545454497</v>
      </c>
      <c r="F13683">
        <v>0.54545454545454497</v>
      </c>
      <c r="G13683">
        <v>0.70588235294117596</v>
      </c>
      <c r="H13683">
        <v>0.54545454545454497</v>
      </c>
      <c r="I13683">
        <v>0.8</v>
      </c>
      <c r="J13683">
        <v>0.8</v>
      </c>
      <c r="K13683">
        <v>0.7</v>
      </c>
      <c r="L13683">
        <v>0.8</v>
      </c>
      <c r="M13683">
        <v>0.8</v>
      </c>
      <c r="N13683">
        <v>0.7</v>
      </c>
      <c r="O13683">
        <v>0.66666666666666596</v>
      </c>
      <c r="P13683">
        <v>0.70588235294117596</v>
      </c>
    </row>
    <row r="13684" spans="1:16" x14ac:dyDescent="0.25">
      <c r="A13684" t="s">
        <v>16739</v>
      </c>
      <c r="B13684" t="s">
        <v>16740</v>
      </c>
      <c r="C13684">
        <v>1</v>
      </c>
      <c r="D13684">
        <v>0.54545454545454497</v>
      </c>
      <c r="E13684">
        <v>0.54545454545454497</v>
      </c>
      <c r="F13684">
        <v>0.54545454545454497</v>
      </c>
      <c r="G13684">
        <v>0.70588235294117596</v>
      </c>
      <c r="H13684">
        <v>0.54545454545454497</v>
      </c>
      <c r="I13684">
        <v>0.8</v>
      </c>
      <c r="J13684">
        <v>0.8</v>
      </c>
      <c r="K13684">
        <v>0.7</v>
      </c>
      <c r="L13684">
        <v>0.8</v>
      </c>
      <c r="M13684">
        <v>0.8</v>
      </c>
      <c r="N13684">
        <v>0.7</v>
      </c>
      <c r="O13684">
        <v>0.66666666666666596</v>
      </c>
      <c r="P13684">
        <v>0.70588235294117596</v>
      </c>
    </row>
    <row r="13685" spans="1:16" x14ac:dyDescent="0.25">
      <c r="A13685" t="s">
        <v>16808</v>
      </c>
      <c r="B13685" t="s">
        <v>16809</v>
      </c>
      <c r="C13685">
        <v>1</v>
      </c>
      <c r="D13685">
        <v>0.54545454545454497</v>
      </c>
      <c r="E13685">
        <v>0.54545454545454497</v>
      </c>
      <c r="F13685">
        <v>0.54545454545454497</v>
      </c>
      <c r="G13685">
        <v>0.70588235294117596</v>
      </c>
      <c r="H13685">
        <v>0.54545454545454497</v>
      </c>
      <c r="I13685">
        <v>0.8</v>
      </c>
      <c r="J13685">
        <v>0.8</v>
      </c>
      <c r="K13685">
        <v>0.7</v>
      </c>
      <c r="L13685">
        <v>0.8</v>
      </c>
      <c r="M13685">
        <v>0.8</v>
      </c>
      <c r="N13685">
        <v>0.7</v>
      </c>
      <c r="O13685">
        <v>0.66666666666666596</v>
      </c>
      <c r="P13685">
        <v>0.70588235294117596</v>
      </c>
    </row>
    <row r="13686" spans="1:16" x14ac:dyDescent="0.25">
      <c r="A13686" t="s">
        <v>16843</v>
      </c>
      <c r="B13686" t="s">
        <v>16844</v>
      </c>
      <c r="C13686">
        <v>1</v>
      </c>
      <c r="D13686">
        <v>0.54545454545454497</v>
      </c>
      <c r="E13686">
        <v>0.54545454545454497</v>
      </c>
      <c r="F13686">
        <v>0.54545454545454497</v>
      </c>
      <c r="G13686">
        <v>0.70588235294117596</v>
      </c>
      <c r="H13686">
        <v>0.54545454545454497</v>
      </c>
      <c r="I13686">
        <v>0.8</v>
      </c>
      <c r="J13686">
        <v>0.8</v>
      </c>
      <c r="K13686">
        <v>0.7</v>
      </c>
      <c r="L13686">
        <v>0.8</v>
      </c>
      <c r="M13686">
        <v>0.8</v>
      </c>
      <c r="N13686">
        <v>0.7</v>
      </c>
      <c r="O13686">
        <v>0.66666666666666596</v>
      </c>
      <c r="P13686">
        <v>0.70588235294117596</v>
      </c>
    </row>
    <row r="13687" spans="1:16" x14ac:dyDescent="0.25">
      <c r="A13687" t="s">
        <v>12684</v>
      </c>
      <c r="B13687" t="s">
        <v>16860</v>
      </c>
      <c r="C13687">
        <v>1</v>
      </c>
      <c r="D13687">
        <v>0.54545454545454497</v>
      </c>
      <c r="E13687">
        <v>0.54545454545454497</v>
      </c>
      <c r="F13687">
        <v>0.54545454545454497</v>
      </c>
      <c r="G13687">
        <v>0.70588235294117596</v>
      </c>
      <c r="H13687">
        <v>0.54545454545454497</v>
      </c>
      <c r="I13687">
        <v>0.8</v>
      </c>
      <c r="J13687">
        <v>0.8</v>
      </c>
      <c r="K13687">
        <v>0.7</v>
      </c>
      <c r="L13687">
        <v>0.8</v>
      </c>
      <c r="M13687">
        <v>0.8</v>
      </c>
      <c r="N13687">
        <v>0.7</v>
      </c>
      <c r="O13687">
        <v>0.66666666666666596</v>
      </c>
      <c r="P13687">
        <v>0.70588235294117596</v>
      </c>
    </row>
    <row r="13688" spans="1:16" x14ac:dyDescent="0.25">
      <c r="A13688" t="s">
        <v>1455</v>
      </c>
      <c r="B13688" t="s">
        <v>16868</v>
      </c>
      <c r="C13688">
        <v>1</v>
      </c>
      <c r="D13688">
        <v>0.54545454545454497</v>
      </c>
      <c r="E13688">
        <v>0.54545454545454497</v>
      </c>
      <c r="F13688">
        <v>0.54545454545454497</v>
      </c>
      <c r="G13688">
        <v>0.70588235294117596</v>
      </c>
      <c r="H13688">
        <v>0.54545454545454497</v>
      </c>
      <c r="I13688">
        <v>0.72727272727272696</v>
      </c>
      <c r="J13688">
        <v>0.72727272727272696</v>
      </c>
      <c r="K13688">
        <v>0.63636363636363602</v>
      </c>
      <c r="L13688">
        <v>0.68181818181818099</v>
      </c>
      <c r="M13688">
        <v>0.68181818181818099</v>
      </c>
      <c r="N13688">
        <v>0.63636363636363602</v>
      </c>
      <c r="O13688">
        <v>0.66666666666666596</v>
      </c>
      <c r="P13688">
        <v>0.70588235294117596</v>
      </c>
    </row>
    <row r="13689" spans="1:16" x14ac:dyDescent="0.25">
      <c r="A13689" t="s">
        <v>16891</v>
      </c>
      <c r="B13689" t="s">
        <v>16892</v>
      </c>
      <c r="C13689">
        <v>1</v>
      </c>
      <c r="D13689">
        <v>0.54545454545454497</v>
      </c>
      <c r="E13689">
        <v>0.54545454545454497</v>
      </c>
      <c r="F13689">
        <v>0.54545454545454497</v>
      </c>
      <c r="G13689">
        <v>0.70588235294117596</v>
      </c>
      <c r="H13689">
        <v>0.54545454545454497</v>
      </c>
      <c r="I13689">
        <v>0.8</v>
      </c>
      <c r="J13689">
        <v>0.8</v>
      </c>
      <c r="K13689">
        <v>0.7</v>
      </c>
      <c r="L13689">
        <v>0.8</v>
      </c>
      <c r="M13689">
        <v>0.8</v>
      </c>
      <c r="N13689">
        <v>0.7</v>
      </c>
      <c r="O13689">
        <v>0.66666666666666596</v>
      </c>
      <c r="P13689">
        <v>0.70588235294117596</v>
      </c>
    </row>
    <row r="13690" spans="1:16" x14ac:dyDescent="0.25">
      <c r="A13690" t="s">
        <v>16928</v>
      </c>
      <c r="B13690" t="s">
        <v>16929</v>
      </c>
      <c r="C13690">
        <v>1</v>
      </c>
      <c r="D13690">
        <v>0.54545454545454497</v>
      </c>
      <c r="E13690">
        <v>0.54545454545454497</v>
      </c>
      <c r="F13690">
        <v>0.54545454545454497</v>
      </c>
      <c r="G13690">
        <v>0.70588235294117596</v>
      </c>
      <c r="H13690">
        <v>0.54545454545454497</v>
      </c>
      <c r="I13690">
        <v>0.8</v>
      </c>
      <c r="J13690">
        <v>0.8</v>
      </c>
      <c r="K13690">
        <v>0.7</v>
      </c>
      <c r="L13690">
        <v>0.8</v>
      </c>
      <c r="M13690">
        <v>0.8</v>
      </c>
      <c r="N13690">
        <v>0.7</v>
      </c>
      <c r="O13690">
        <v>0.66666666666666596</v>
      </c>
      <c r="P13690">
        <v>0.70588235294117596</v>
      </c>
    </row>
    <row r="13691" spans="1:16" x14ac:dyDescent="0.25">
      <c r="A13691" t="s">
        <v>16947</v>
      </c>
      <c r="B13691" t="s">
        <v>16948</v>
      </c>
      <c r="C13691">
        <v>1</v>
      </c>
      <c r="D13691">
        <v>0.54545454545454497</v>
      </c>
      <c r="E13691">
        <v>0.54545454545454497</v>
      </c>
      <c r="F13691">
        <v>0.54545454545454497</v>
      </c>
      <c r="G13691">
        <v>0.70588235294117596</v>
      </c>
      <c r="H13691">
        <v>0.54545454545454497</v>
      </c>
      <c r="I13691">
        <v>0.8</v>
      </c>
      <c r="J13691">
        <v>0.8</v>
      </c>
      <c r="K13691">
        <v>0.7</v>
      </c>
      <c r="L13691">
        <v>0.8</v>
      </c>
      <c r="M13691">
        <v>0.8</v>
      </c>
      <c r="N13691">
        <v>0.7</v>
      </c>
      <c r="O13691">
        <v>0.66666666666666596</v>
      </c>
      <c r="P13691">
        <v>0.70588235294117596</v>
      </c>
    </row>
    <row r="13692" spans="1:16" x14ac:dyDescent="0.25">
      <c r="A13692" t="s">
        <v>17004</v>
      </c>
      <c r="B13692" t="s">
        <v>17005</v>
      </c>
      <c r="C13692">
        <v>1</v>
      </c>
      <c r="D13692">
        <v>0.54545454545454497</v>
      </c>
      <c r="E13692">
        <v>0.54545454545454497</v>
      </c>
      <c r="F13692">
        <v>0.54545454545454497</v>
      </c>
      <c r="G13692">
        <v>0.70588235294117596</v>
      </c>
      <c r="H13692">
        <v>0.54545454545454497</v>
      </c>
      <c r="I13692">
        <v>0.8</v>
      </c>
      <c r="J13692">
        <v>0.8</v>
      </c>
      <c r="K13692">
        <v>0.7</v>
      </c>
      <c r="L13692">
        <v>0.8</v>
      </c>
      <c r="M13692">
        <v>0.8</v>
      </c>
      <c r="N13692">
        <v>0.7</v>
      </c>
      <c r="O13692">
        <v>0.66666666666666596</v>
      </c>
      <c r="P13692">
        <v>0.70588235294117596</v>
      </c>
    </row>
    <row r="13693" spans="1:16" x14ac:dyDescent="0.25">
      <c r="A13693" t="s">
        <v>17164</v>
      </c>
      <c r="B13693" t="s">
        <v>17165</v>
      </c>
      <c r="C13693">
        <v>1</v>
      </c>
      <c r="D13693">
        <v>0.54545454545454497</v>
      </c>
      <c r="E13693">
        <v>0.54545454545454497</v>
      </c>
      <c r="F13693">
        <v>0.54545454545454497</v>
      </c>
      <c r="G13693">
        <v>0.70588235294117596</v>
      </c>
      <c r="H13693">
        <v>0.54545454545454497</v>
      </c>
      <c r="I13693">
        <v>0.8</v>
      </c>
      <c r="J13693">
        <v>0.8</v>
      </c>
      <c r="K13693">
        <v>0.7</v>
      </c>
      <c r="L13693">
        <v>0.8</v>
      </c>
      <c r="M13693">
        <v>0.8</v>
      </c>
      <c r="N13693">
        <v>0.7</v>
      </c>
      <c r="O13693">
        <v>0.66666666666666596</v>
      </c>
      <c r="P13693">
        <v>0.70588235294117596</v>
      </c>
    </row>
    <row r="13694" spans="1:16" x14ac:dyDescent="0.25">
      <c r="A13694" t="s">
        <v>17174</v>
      </c>
      <c r="B13694" t="s">
        <v>17175</v>
      </c>
      <c r="C13694">
        <v>1</v>
      </c>
      <c r="D13694">
        <v>0.54545454545454497</v>
      </c>
      <c r="E13694">
        <v>0.54545454545454497</v>
      </c>
      <c r="F13694">
        <v>0.54545454545454497</v>
      </c>
      <c r="G13694">
        <v>0.70588235294117596</v>
      </c>
      <c r="H13694">
        <v>0.54545454545454497</v>
      </c>
      <c r="I13694">
        <v>0.8</v>
      </c>
      <c r="J13694">
        <v>0.8</v>
      </c>
      <c r="K13694">
        <v>0.7</v>
      </c>
      <c r="L13694">
        <v>0.8</v>
      </c>
      <c r="M13694">
        <v>0.8</v>
      </c>
      <c r="N13694">
        <v>0.7</v>
      </c>
      <c r="O13694">
        <v>0.66666666666666596</v>
      </c>
      <c r="P13694">
        <v>0.70588235294117596</v>
      </c>
    </row>
    <row r="13695" spans="1:16" x14ac:dyDescent="0.25">
      <c r="A13695" t="s">
        <v>17479</v>
      </c>
      <c r="B13695" t="s">
        <v>17480</v>
      </c>
      <c r="C13695">
        <v>1</v>
      </c>
      <c r="D13695">
        <v>0.54545454545454497</v>
      </c>
      <c r="E13695">
        <v>0.54545454545454497</v>
      </c>
      <c r="F13695">
        <v>0.54545454545454497</v>
      </c>
      <c r="G13695">
        <v>0.70588235294117596</v>
      </c>
      <c r="H13695">
        <v>0.54545454545454497</v>
      </c>
      <c r="I13695">
        <v>0.8</v>
      </c>
      <c r="J13695">
        <v>0.8</v>
      </c>
      <c r="K13695">
        <v>0.7</v>
      </c>
      <c r="L13695">
        <v>0.8</v>
      </c>
      <c r="M13695">
        <v>0.8</v>
      </c>
      <c r="N13695">
        <v>0.7</v>
      </c>
      <c r="O13695">
        <v>0.8</v>
      </c>
      <c r="P13695">
        <v>0.70588235294117596</v>
      </c>
    </row>
    <row r="13696" spans="1:16" x14ac:dyDescent="0.25">
      <c r="A13696" t="s">
        <v>17715</v>
      </c>
      <c r="B13696" t="s">
        <v>17716</v>
      </c>
      <c r="C13696">
        <v>1</v>
      </c>
      <c r="D13696">
        <v>0.54545454545454497</v>
      </c>
      <c r="E13696">
        <v>0.54545454545454497</v>
      </c>
      <c r="F13696">
        <v>0.54545454545454497</v>
      </c>
      <c r="G13696">
        <v>0.70588235294117596</v>
      </c>
      <c r="H13696">
        <v>0.54545454545454497</v>
      </c>
      <c r="I13696">
        <v>0.8</v>
      </c>
      <c r="J13696">
        <v>0.8</v>
      </c>
      <c r="K13696">
        <v>0.7</v>
      </c>
      <c r="L13696">
        <v>0.8</v>
      </c>
      <c r="M13696">
        <v>0.8</v>
      </c>
      <c r="N13696">
        <v>0.7</v>
      </c>
      <c r="O13696">
        <v>0.66666666666666596</v>
      </c>
      <c r="P13696">
        <v>0.70588235294117596</v>
      </c>
    </row>
    <row r="13697" spans="1:16" x14ac:dyDescent="0.25">
      <c r="A13697" t="s">
        <v>17728</v>
      </c>
      <c r="B13697" t="s">
        <v>17729</v>
      </c>
      <c r="C13697">
        <v>1</v>
      </c>
      <c r="D13697">
        <v>0.54545454545454497</v>
      </c>
      <c r="E13697">
        <v>0.54545454545454497</v>
      </c>
      <c r="F13697">
        <v>0.54545454545454497</v>
      </c>
      <c r="G13697">
        <v>0.70588235294117596</v>
      </c>
      <c r="H13697">
        <v>0.54545454545454497</v>
      </c>
      <c r="I13697">
        <v>0.72727272727272696</v>
      </c>
      <c r="J13697">
        <v>0.72727272727272696</v>
      </c>
      <c r="K13697">
        <v>0.63636363636363602</v>
      </c>
      <c r="L13697">
        <v>0.68181818181818099</v>
      </c>
      <c r="M13697">
        <v>0.68181818181818099</v>
      </c>
      <c r="N13697">
        <v>0.63636363636363602</v>
      </c>
      <c r="O13697">
        <v>0.66666666666666596</v>
      </c>
      <c r="P13697">
        <v>0.70588235294117596</v>
      </c>
    </row>
    <row r="13698" spans="1:16" x14ac:dyDescent="0.25">
      <c r="A13698" t="s">
        <v>17741</v>
      </c>
      <c r="B13698" t="s">
        <v>17742</v>
      </c>
      <c r="C13698">
        <v>1</v>
      </c>
      <c r="D13698">
        <v>0.54545454545454497</v>
      </c>
      <c r="E13698">
        <v>0.54545454545454497</v>
      </c>
      <c r="F13698">
        <v>0.54545454545454497</v>
      </c>
      <c r="G13698">
        <v>0.70588235294117596</v>
      </c>
      <c r="H13698">
        <v>0.54545454545454497</v>
      </c>
      <c r="I13698">
        <v>0.8</v>
      </c>
      <c r="J13698">
        <v>0.8</v>
      </c>
      <c r="K13698">
        <v>0.7</v>
      </c>
      <c r="L13698">
        <v>0.8</v>
      </c>
      <c r="M13698">
        <v>0.8</v>
      </c>
      <c r="N13698">
        <v>0.7</v>
      </c>
      <c r="O13698">
        <v>0.66666666666666596</v>
      </c>
      <c r="P13698">
        <v>0.70588235294117596</v>
      </c>
    </row>
    <row r="13699" spans="1:16" x14ac:dyDescent="0.25">
      <c r="A13699" t="s">
        <v>17824</v>
      </c>
      <c r="B13699" t="s">
        <v>11459</v>
      </c>
      <c r="C13699">
        <v>1</v>
      </c>
      <c r="D13699">
        <v>0.54545454545454497</v>
      </c>
      <c r="E13699">
        <v>0.54545454545454497</v>
      </c>
      <c r="F13699">
        <v>0.54545454545454497</v>
      </c>
      <c r="G13699">
        <v>0.70588235294117596</v>
      </c>
      <c r="H13699">
        <v>0.54545454545454497</v>
      </c>
      <c r="I13699">
        <v>0.8</v>
      </c>
      <c r="J13699">
        <v>0.8</v>
      </c>
      <c r="K13699">
        <v>0.7</v>
      </c>
      <c r="L13699">
        <v>0.8</v>
      </c>
      <c r="M13699">
        <v>0.8</v>
      </c>
      <c r="N13699">
        <v>0.7</v>
      </c>
      <c r="O13699">
        <v>0.66666666666666596</v>
      </c>
      <c r="P13699">
        <v>0.70588235294117596</v>
      </c>
    </row>
    <row r="13700" spans="1:16" x14ac:dyDescent="0.25">
      <c r="A13700" t="s">
        <v>17846</v>
      </c>
      <c r="B13700" t="s">
        <v>1489</v>
      </c>
      <c r="C13700">
        <v>1</v>
      </c>
      <c r="D13700">
        <v>0.54545454545454497</v>
      </c>
      <c r="E13700">
        <v>0.54545454545454497</v>
      </c>
      <c r="F13700">
        <v>0.54545454545454497</v>
      </c>
      <c r="G13700">
        <v>0.70588235294117596</v>
      </c>
      <c r="H13700">
        <v>0.54545454545454497</v>
      </c>
      <c r="I13700">
        <v>0.8</v>
      </c>
      <c r="J13700">
        <v>0.8</v>
      </c>
      <c r="K13700">
        <v>0.7</v>
      </c>
      <c r="L13700">
        <v>0.85</v>
      </c>
      <c r="M13700">
        <v>0.8</v>
      </c>
      <c r="N13700">
        <v>0.7</v>
      </c>
      <c r="O13700">
        <v>0.66666666666666596</v>
      </c>
      <c r="P13700">
        <v>0.70588235294117596</v>
      </c>
    </row>
    <row r="13701" spans="1:16" x14ac:dyDescent="0.25">
      <c r="A13701" t="s">
        <v>18062</v>
      </c>
      <c r="B13701" t="s">
        <v>18063</v>
      </c>
      <c r="C13701">
        <v>1</v>
      </c>
      <c r="D13701">
        <v>0.54545454545454497</v>
      </c>
      <c r="E13701">
        <v>0.54545454545454497</v>
      </c>
      <c r="F13701">
        <v>0.54545454545454497</v>
      </c>
      <c r="G13701">
        <v>0.70588235294117596</v>
      </c>
      <c r="H13701">
        <v>0.54545454545454497</v>
      </c>
      <c r="I13701">
        <v>0.8</v>
      </c>
      <c r="J13701">
        <v>0.8</v>
      </c>
      <c r="K13701">
        <v>0.7</v>
      </c>
      <c r="L13701">
        <v>0.8</v>
      </c>
      <c r="M13701">
        <v>0.8</v>
      </c>
      <c r="N13701">
        <v>0.7</v>
      </c>
      <c r="O13701">
        <v>0.66666666666666596</v>
      </c>
      <c r="P13701">
        <v>0.70588235294117596</v>
      </c>
    </row>
    <row r="13702" spans="1:16" x14ac:dyDescent="0.25">
      <c r="A13702" t="s">
        <v>607</v>
      </c>
      <c r="B13702" t="s">
        <v>18100</v>
      </c>
      <c r="C13702">
        <v>1</v>
      </c>
      <c r="D13702">
        <v>0.54545454545454497</v>
      </c>
      <c r="E13702">
        <v>0.54545454545454497</v>
      </c>
      <c r="F13702">
        <v>0.54545454545454497</v>
      </c>
      <c r="G13702">
        <v>0.70588235294117596</v>
      </c>
      <c r="H13702">
        <v>0.54545454545454497</v>
      </c>
      <c r="I13702">
        <v>0.8</v>
      </c>
      <c r="J13702">
        <v>0.8</v>
      </c>
      <c r="K13702">
        <v>0.7</v>
      </c>
      <c r="L13702">
        <v>0.8</v>
      </c>
      <c r="M13702">
        <v>0.8</v>
      </c>
      <c r="N13702">
        <v>0.7</v>
      </c>
      <c r="O13702">
        <v>0.66666666666666596</v>
      </c>
      <c r="P13702">
        <v>0.70588235294117596</v>
      </c>
    </row>
    <row r="13703" spans="1:16" x14ac:dyDescent="0.25">
      <c r="A13703" t="s">
        <v>18165</v>
      </c>
      <c r="B13703" t="s">
        <v>18166</v>
      </c>
      <c r="C13703">
        <v>1</v>
      </c>
      <c r="D13703">
        <v>0.54545454545454497</v>
      </c>
      <c r="E13703">
        <v>0.54545454545454497</v>
      </c>
      <c r="F13703">
        <v>0.54545454545454497</v>
      </c>
      <c r="G13703">
        <v>0.70588235294117596</v>
      </c>
      <c r="H13703">
        <v>0.54545454545454497</v>
      </c>
      <c r="I13703">
        <v>0.72727272727272696</v>
      </c>
      <c r="J13703">
        <v>0.72727272727272696</v>
      </c>
      <c r="K13703">
        <v>0.63636363636363602</v>
      </c>
      <c r="L13703">
        <v>0.68181818181818099</v>
      </c>
      <c r="M13703">
        <v>0.68181818181818099</v>
      </c>
      <c r="N13703">
        <v>0.63636363636363602</v>
      </c>
      <c r="O13703">
        <v>0.66666666666666596</v>
      </c>
      <c r="P13703">
        <v>0.70588235294117596</v>
      </c>
    </row>
    <row r="13704" spans="1:16" x14ac:dyDescent="0.25">
      <c r="A13704" t="s">
        <v>18192</v>
      </c>
      <c r="B13704" t="s">
        <v>18193</v>
      </c>
      <c r="C13704">
        <v>1</v>
      </c>
      <c r="D13704">
        <v>0.54545454545454497</v>
      </c>
      <c r="E13704">
        <v>0.54545454545454497</v>
      </c>
      <c r="F13704">
        <v>0.54545454545454497</v>
      </c>
      <c r="G13704">
        <v>0.70588235294117596</v>
      </c>
      <c r="H13704">
        <v>0.54545454545454497</v>
      </c>
      <c r="I13704">
        <v>0.8</v>
      </c>
      <c r="J13704">
        <v>0.8</v>
      </c>
      <c r="K13704">
        <v>0.7</v>
      </c>
      <c r="L13704">
        <v>0.8</v>
      </c>
      <c r="M13704">
        <v>0.8</v>
      </c>
      <c r="N13704">
        <v>0.7</v>
      </c>
      <c r="O13704">
        <v>0.66666666666666596</v>
      </c>
      <c r="P13704">
        <v>0.70588235294117596</v>
      </c>
    </row>
    <row r="13705" spans="1:16" x14ac:dyDescent="0.25">
      <c r="A13705" t="s">
        <v>18302</v>
      </c>
      <c r="B13705" t="s">
        <v>18303</v>
      </c>
      <c r="C13705">
        <v>1</v>
      </c>
      <c r="D13705">
        <v>0.54545454545454497</v>
      </c>
      <c r="E13705">
        <v>0.54545454545454497</v>
      </c>
      <c r="F13705">
        <v>0.54545454545454497</v>
      </c>
      <c r="G13705">
        <v>0.70588235294117596</v>
      </c>
      <c r="H13705">
        <v>0.54545454545454497</v>
      </c>
      <c r="I13705">
        <v>0.8</v>
      </c>
      <c r="J13705">
        <v>0.8</v>
      </c>
      <c r="K13705">
        <v>0.7</v>
      </c>
      <c r="L13705">
        <v>0.8</v>
      </c>
      <c r="M13705">
        <v>0.8</v>
      </c>
      <c r="N13705">
        <v>0.7</v>
      </c>
      <c r="O13705">
        <v>0.66666666666666596</v>
      </c>
      <c r="P13705">
        <v>0.70588235294117596</v>
      </c>
    </row>
    <row r="13706" spans="1:16" x14ac:dyDescent="0.25">
      <c r="A13706" t="s">
        <v>18399</v>
      </c>
      <c r="B13706" t="s">
        <v>18400</v>
      </c>
      <c r="C13706">
        <v>1</v>
      </c>
      <c r="D13706">
        <v>0.54545454545454497</v>
      </c>
      <c r="E13706">
        <v>0.54545454545454497</v>
      </c>
      <c r="F13706">
        <v>0.54545454545454497</v>
      </c>
      <c r="G13706">
        <v>0.70588235294117596</v>
      </c>
      <c r="H13706">
        <v>0.54545454545454497</v>
      </c>
      <c r="I13706">
        <v>0.8</v>
      </c>
      <c r="J13706">
        <v>0.8</v>
      </c>
      <c r="K13706">
        <v>0.7</v>
      </c>
      <c r="L13706">
        <v>0.8</v>
      </c>
      <c r="M13706">
        <v>0.8</v>
      </c>
      <c r="N13706">
        <v>0.7</v>
      </c>
      <c r="O13706">
        <v>0.66666666666666596</v>
      </c>
      <c r="P13706">
        <v>0.70588235294117596</v>
      </c>
    </row>
    <row r="13707" spans="1:16" x14ac:dyDescent="0.25">
      <c r="A13707" t="s">
        <v>18473</v>
      </c>
      <c r="B13707" t="s">
        <v>18474</v>
      </c>
      <c r="C13707">
        <v>1</v>
      </c>
      <c r="D13707">
        <v>0.54545454545454497</v>
      </c>
      <c r="E13707">
        <v>0.54545454545454497</v>
      </c>
      <c r="F13707">
        <v>0.54545454545454497</v>
      </c>
      <c r="G13707">
        <v>0.70588235294117596</v>
      </c>
      <c r="H13707">
        <v>0.54545454545454497</v>
      </c>
      <c r="I13707">
        <v>0.72727272727272696</v>
      </c>
      <c r="J13707">
        <v>0.72727272727272696</v>
      </c>
      <c r="K13707">
        <v>0.63636363636363602</v>
      </c>
      <c r="L13707">
        <v>0.68181818181818099</v>
      </c>
      <c r="M13707">
        <v>0.68181818181818099</v>
      </c>
      <c r="N13707">
        <v>0.63636363636363602</v>
      </c>
      <c r="O13707">
        <v>0.66666666666666596</v>
      </c>
      <c r="P13707">
        <v>0.70588235294117596</v>
      </c>
    </row>
    <row r="13708" spans="1:16" x14ac:dyDescent="0.25">
      <c r="A13708" t="s">
        <v>18475</v>
      </c>
      <c r="B13708" t="s">
        <v>18476</v>
      </c>
      <c r="C13708">
        <v>1</v>
      </c>
      <c r="D13708">
        <v>0.54545454545454497</v>
      </c>
      <c r="E13708">
        <v>0.54545454545454497</v>
      </c>
      <c r="F13708">
        <v>0.54545454545454497</v>
      </c>
      <c r="G13708">
        <v>0.70588235294117596</v>
      </c>
      <c r="H13708">
        <v>0.54545454545454497</v>
      </c>
      <c r="I13708">
        <v>0.8</v>
      </c>
      <c r="J13708">
        <v>0.8</v>
      </c>
      <c r="K13708">
        <v>0.7</v>
      </c>
      <c r="L13708">
        <v>0.8</v>
      </c>
      <c r="M13708">
        <v>0.8</v>
      </c>
      <c r="N13708">
        <v>0.7</v>
      </c>
      <c r="O13708">
        <v>0.66666666666666596</v>
      </c>
      <c r="P13708">
        <v>0.70588235294117596</v>
      </c>
    </row>
    <row r="13709" spans="1:16" x14ac:dyDescent="0.25">
      <c r="A13709" t="s">
        <v>18622</v>
      </c>
      <c r="B13709" t="s">
        <v>18623</v>
      </c>
      <c r="C13709">
        <v>1</v>
      </c>
      <c r="D13709">
        <v>0.54545454545454497</v>
      </c>
      <c r="E13709">
        <v>0.54545454545454497</v>
      </c>
      <c r="F13709">
        <v>0.54545454545454497</v>
      </c>
      <c r="G13709">
        <v>0.70588235294117596</v>
      </c>
      <c r="H13709">
        <v>0.54545454545454497</v>
      </c>
      <c r="I13709">
        <v>0.8</v>
      </c>
      <c r="J13709">
        <v>0.8</v>
      </c>
      <c r="K13709">
        <v>0.7</v>
      </c>
      <c r="L13709">
        <v>0.8</v>
      </c>
      <c r="M13709">
        <v>0.8</v>
      </c>
      <c r="N13709">
        <v>0.7</v>
      </c>
      <c r="O13709">
        <v>0.66666666666666596</v>
      </c>
      <c r="P13709">
        <v>0.70588235294117596</v>
      </c>
    </row>
    <row r="13710" spans="1:16" x14ac:dyDescent="0.25">
      <c r="A13710" t="s">
        <v>18659</v>
      </c>
      <c r="B13710" t="s">
        <v>18660</v>
      </c>
      <c r="C13710">
        <v>1</v>
      </c>
      <c r="D13710">
        <v>0.54545454545454497</v>
      </c>
      <c r="E13710">
        <v>0.54545454545454497</v>
      </c>
      <c r="F13710">
        <v>0.54545454545454497</v>
      </c>
      <c r="G13710">
        <v>0.70588235294117596</v>
      </c>
      <c r="H13710">
        <v>0.54545454545454497</v>
      </c>
      <c r="I13710">
        <v>0.8</v>
      </c>
      <c r="J13710">
        <v>0.8</v>
      </c>
      <c r="K13710">
        <v>0.7</v>
      </c>
      <c r="L13710">
        <v>0.8</v>
      </c>
      <c r="M13710">
        <v>0.8</v>
      </c>
      <c r="N13710">
        <v>0.7</v>
      </c>
      <c r="O13710">
        <v>0.66666666666666596</v>
      </c>
      <c r="P13710">
        <v>0.70588235294117596</v>
      </c>
    </row>
    <row r="13711" spans="1:16" x14ac:dyDescent="0.25">
      <c r="A13711" t="s">
        <v>18700</v>
      </c>
      <c r="B13711" t="s">
        <v>18701</v>
      </c>
      <c r="C13711">
        <v>1</v>
      </c>
      <c r="D13711">
        <v>0.54545454545454497</v>
      </c>
      <c r="E13711">
        <v>0.54545454545454497</v>
      </c>
      <c r="F13711">
        <v>0.54545454545454497</v>
      </c>
      <c r="G13711">
        <v>0.70588235294117596</v>
      </c>
      <c r="H13711">
        <v>0.54545454545454497</v>
      </c>
      <c r="I13711">
        <v>0.8</v>
      </c>
      <c r="J13711">
        <v>0.8</v>
      </c>
      <c r="K13711">
        <v>0.7</v>
      </c>
      <c r="L13711">
        <v>0.8</v>
      </c>
      <c r="M13711">
        <v>0.8</v>
      </c>
      <c r="N13711">
        <v>0.7</v>
      </c>
      <c r="O13711">
        <v>0.66666666666666596</v>
      </c>
      <c r="P13711">
        <v>0.70588235294117596</v>
      </c>
    </row>
    <row r="13712" spans="1:16" x14ac:dyDescent="0.25">
      <c r="A13712" t="s">
        <v>18774</v>
      </c>
      <c r="B13712" t="s">
        <v>18775</v>
      </c>
      <c r="C13712">
        <v>1</v>
      </c>
      <c r="D13712">
        <v>0.54545454545454497</v>
      </c>
      <c r="E13712">
        <v>0.54545454545454497</v>
      </c>
      <c r="F13712">
        <v>0.54545454545454497</v>
      </c>
      <c r="G13712">
        <v>0.70588235294117596</v>
      </c>
      <c r="H13712">
        <v>0.54545454545454497</v>
      </c>
      <c r="I13712">
        <v>0.8</v>
      </c>
      <c r="J13712">
        <v>0.8</v>
      </c>
      <c r="K13712">
        <v>0.7</v>
      </c>
      <c r="L13712">
        <v>0.8</v>
      </c>
      <c r="M13712">
        <v>0.8</v>
      </c>
      <c r="N13712">
        <v>0.7</v>
      </c>
      <c r="O13712">
        <v>0.66666666666666596</v>
      </c>
      <c r="P13712">
        <v>0.70588235294117596</v>
      </c>
    </row>
    <row r="13713" spans="1:16" x14ac:dyDescent="0.25">
      <c r="A13713" t="s">
        <v>1717</v>
      </c>
      <c r="B13713" t="s">
        <v>18903</v>
      </c>
      <c r="C13713">
        <v>1</v>
      </c>
      <c r="D13713">
        <v>0.54545454545454497</v>
      </c>
      <c r="E13713">
        <v>0.54545454545454497</v>
      </c>
      <c r="F13713">
        <v>0.54545454545454497</v>
      </c>
      <c r="G13713">
        <v>0.70588235294117596</v>
      </c>
      <c r="H13713">
        <v>0.54545454545454497</v>
      </c>
      <c r="I13713">
        <v>0.8</v>
      </c>
      <c r="J13713">
        <v>0.8</v>
      </c>
      <c r="K13713">
        <v>0.7</v>
      </c>
      <c r="L13713">
        <v>0.8</v>
      </c>
      <c r="M13713">
        <v>0.8</v>
      </c>
      <c r="N13713">
        <v>0.7</v>
      </c>
      <c r="O13713">
        <v>0.66666666666666596</v>
      </c>
      <c r="P13713">
        <v>0.70588235294117596</v>
      </c>
    </row>
    <row r="13714" spans="1:16" x14ac:dyDescent="0.25">
      <c r="A13714" t="s">
        <v>19196</v>
      </c>
      <c r="B13714" t="s">
        <v>19197</v>
      </c>
      <c r="C13714">
        <v>1</v>
      </c>
      <c r="D13714">
        <v>0.54545454545454497</v>
      </c>
      <c r="E13714">
        <v>0.54545454545454497</v>
      </c>
      <c r="F13714">
        <v>0.54545454545454497</v>
      </c>
      <c r="G13714">
        <v>0.70588235294117596</v>
      </c>
      <c r="H13714">
        <v>0.54545454545454497</v>
      </c>
      <c r="I13714">
        <v>0.72727272727272696</v>
      </c>
      <c r="J13714">
        <v>0.72727272727272696</v>
      </c>
      <c r="K13714">
        <v>0.63636363636363602</v>
      </c>
      <c r="L13714">
        <v>0.68181818181818099</v>
      </c>
      <c r="M13714">
        <v>0.68181818181818099</v>
      </c>
      <c r="N13714">
        <v>0.63636363636363602</v>
      </c>
      <c r="O13714">
        <v>0.66666666666666596</v>
      </c>
      <c r="P13714">
        <v>0.70588235294117596</v>
      </c>
    </row>
    <row r="13715" spans="1:16" x14ac:dyDescent="0.25">
      <c r="A13715" t="s">
        <v>1772</v>
      </c>
      <c r="B13715" t="s">
        <v>19264</v>
      </c>
      <c r="C13715">
        <v>1</v>
      </c>
      <c r="D13715">
        <v>0.54545454545454497</v>
      </c>
      <c r="E13715">
        <v>0.54545454545454497</v>
      </c>
      <c r="F13715">
        <v>0.54545454545454497</v>
      </c>
      <c r="G13715">
        <v>0.70588235294117596</v>
      </c>
      <c r="H13715">
        <v>0.54545454545454497</v>
      </c>
      <c r="I13715">
        <v>0.8</v>
      </c>
      <c r="J13715">
        <v>0.8</v>
      </c>
      <c r="K13715">
        <v>0.7</v>
      </c>
      <c r="L13715">
        <v>0.8</v>
      </c>
      <c r="M13715">
        <v>0.8</v>
      </c>
      <c r="N13715">
        <v>0.7</v>
      </c>
      <c r="O13715">
        <v>0.66666666666666596</v>
      </c>
      <c r="P13715">
        <v>0.70588235294117596</v>
      </c>
    </row>
    <row r="13716" spans="1:16" x14ac:dyDescent="0.25">
      <c r="A13716" t="s">
        <v>19375</v>
      </c>
      <c r="B13716" t="s">
        <v>19376</v>
      </c>
      <c r="C13716">
        <v>1</v>
      </c>
      <c r="D13716">
        <v>0.54545454545454497</v>
      </c>
      <c r="E13716">
        <v>0.54545454545454497</v>
      </c>
      <c r="F13716">
        <v>0.54545454545454497</v>
      </c>
      <c r="G13716">
        <v>0.70588235294117596</v>
      </c>
      <c r="H13716">
        <v>0.54545454545454497</v>
      </c>
      <c r="I13716">
        <v>0.8</v>
      </c>
      <c r="J13716">
        <v>0.8</v>
      </c>
      <c r="K13716">
        <v>0.7</v>
      </c>
      <c r="L13716">
        <v>0.8</v>
      </c>
      <c r="M13716">
        <v>0.8</v>
      </c>
      <c r="N13716">
        <v>0.7</v>
      </c>
      <c r="O13716">
        <v>0.66666666666666596</v>
      </c>
      <c r="P13716">
        <v>0.70588235294117596</v>
      </c>
    </row>
    <row r="13717" spans="1:16" x14ac:dyDescent="0.25">
      <c r="A13717" t="s">
        <v>19385</v>
      </c>
      <c r="B13717" t="s">
        <v>19386</v>
      </c>
      <c r="C13717">
        <v>1</v>
      </c>
      <c r="D13717">
        <v>0.54545454545454497</v>
      </c>
      <c r="E13717">
        <v>0.54545454545454497</v>
      </c>
      <c r="F13717">
        <v>0.54545454545454497</v>
      </c>
      <c r="G13717">
        <v>0.70588235294117596</v>
      </c>
      <c r="H13717">
        <v>0.54545454545454497</v>
      </c>
      <c r="I13717">
        <v>0.8</v>
      </c>
      <c r="J13717">
        <v>0.8</v>
      </c>
      <c r="K13717">
        <v>0.7</v>
      </c>
      <c r="L13717">
        <v>0.8</v>
      </c>
      <c r="M13717">
        <v>0.8</v>
      </c>
      <c r="N13717">
        <v>0.7</v>
      </c>
      <c r="O13717">
        <v>0.66666666666666596</v>
      </c>
      <c r="P13717">
        <v>0.70588235294117596</v>
      </c>
    </row>
    <row r="13718" spans="1:16" x14ac:dyDescent="0.25">
      <c r="A13718" t="s">
        <v>19454</v>
      </c>
      <c r="B13718" t="s">
        <v>19455</v>
      </c>
      <c r="C13718">
        <v>1</v>
      </c>
      <c r="D13718">
        <v>0.54545454545454497</v>
      </c>
      <c r="E13718">
        <v>0.54545454545454497</v>
      </c>
      <c r="F13718">
        <v>0.54545454545454497</v>
      </c>
      <c r="G13718">
        <v>0.70588235294117596</v>
      </c>
      <c r="H13718">
        <v>0.54545454545454497</v>
      </c>
      <c r="I13718">
        <v>0.72727272727272696</v>
      </c>
      <c r="J13718">
        <v>0.72727272727272696</v>
      </c>
      <c r="K13718">
        <v>0.63636363636363602</v>
      </c>
      <c r="L13718">
        <v>0.68181818181818099</v>
      </c>
      <c r="M13718">
        <v>0.68181818181818099</v>
      </c>
      <c r="N13718">
        <v>0.63636363636363602</v>
      </c>
      <c r="O13718">
        <v>0.66666666666666596</v>
      </c>
      <c r="P13718">
        <v>0.70588235294117596</v>
      </c>
    </row>
    <row r="13719" spans="1:16" x14ac:dyDescent="0.25">
      <c r="A13719" t="s">
        <v>19521</v>
      </c>
      <c r="B13719" t="s">
        <v>19522</v>
      </c>
      <c r="C13719">
        <v>1</v>
      </c>
      <c r="D13719">
        <v>0.54545454545454497</v>
      </c>
      <c r="E13719">
        <v>0.54545454545454497</v>
      </c>
      <c r="F13719">
        <v>0.54545454545454497</v>
      </c>
      <c r="G13719">
        <v>0.70588235294117596</v>
      </c>
      <c r="H13719">
        <v>0.54545454545454497</v>
      </c>
      <c r="I13719">
        <v>0.8</v>
      </c>
      <c r="J13719">
        <v>0.8</v>
      </c>
      <c r="K13719">
        <v>0.7</v>
      </c>
      <c r="L13719">
        <v>0.85</v>
      </c>
      <c r="M13719">
        <v>0.8</v>
      </c>
      <c r="N13719">
        <v>0.7</v>
      </c>
      <c r="O13719">
        <v>0.8</v>
      </c>
      <c r="P13719">
        <v>0.70588235294117596</v>
      </c>
    </row>
    <row r="13720" spans="1:16" x14ac:dyDescent="0.25">
      <c r="A13720" t="s">
        <v>444</v>
      </c>
      <c r="B13720" t="s">
        <v>19615</v>
      </c>
      <c r="C13720">
        <v>1</v>
      </c>
      <c r="D13720">
        <v>0.54545454545454497</v>
      </c>
      <c r="E13720">
        <v>0.54545454545454497</v>
      </c>
      <c r="F13720">
        <v>0.54545454545454497</v>
      </c>
      <c r="G13720">
        <v>0.70588235294117596</v>
      </c>
      <c r="H13720">
        <v>0.54545454545454497</v>
      </c>
      <c r="I13720">
        <v>0.72727272727272696</v>
      </c>
      <c r="J13720">
        <v>0.72727272727272696</v>
      </c>
      <c r="K13720">
        <v>0.63636363636363602</v>
      </c>
      <c r="L13720">
        <v>0.68181818181818099</v>
      </c>
      <c r="M13720">
        <v>0.68181818181818099</v>
      </c>
      <c r="N13720">
        <v>0.63636363636363602</v>
      </c>
      <c r="O13720">
        <v>0.66666666666666596</v>
      </c>
      <c r="P13720">
        <v>0.70588235294117596</v>
      </c>
    </row>
    <row r="13721" spans="1:16" x14ac:dyDescent="0.25">
      <c r="A13721" t="s">
        <v>19708</v>
      </c>
      <c r="B13721" t="s">
        <v>19709</v>
      </c>
      <c r="C13721">
        <v>1</v>
      </c>
      <c r="D13721">
        <v>0.54545454545454497</v>
      </c>
      <c r="E13721">
        <v>0.54545454545454497</v>
      </c>
      <c r="F13721">
        <v>0.54545454545454497</v>
      </c>
      <c r="G13721">
        <v>0.70588235294117596</v>
      </c>
      <c r="H13721">
        <v>0.54545454545454497</v>
      </c>
      <c r="I13721">
        <v>0.8</v>
      </c>
      <c r="J13721">
        <v>0.8</v>
      </c>
      <c r="K13721">
        <v>0.7</v>
      </c>
      <c r="L13721">
        <v>0.85</v>
      </c>
      <c r="M13721">
        <v>0.8</v>
      </c>
      <c r="N13721">
        <v>0.7</v>
      </c>
      <c r="O13721">
        <v>0.66666666666666596</v>
      </c>
      <c r="P13721">
        <v>0.70588235294117596</v>
      </c>
    </row>
    <row r="13722" spans="1:16" x14ac:dyDescent="0.25">
      <c r="A13722" t="s">
        <v>19728</v>
      </c>
      <c r="B13722" t="s">
        <v>19729</v>
      </c>
      <c r="C13722">
        <v>1</v>
      </c>
      <c r="D13722">
        <v>0.54545454545454497</v>
      </c>
      <c r="E13722">
        <v>0.54545454545454497</v>
      </c>
      <c r="F13722">
        <v>0.54545454545454497</v>
      </c>
      <c r="G13722">
        <v>0.70588235294117596</v>
      </c>
      <c r="H13722">
        <v>0.54545454545454497</v>
      </c>
      <c r="I13722">
        <v>0.8</v>
      </c>
      <c r="J13722">
        <v>0.8</v>
      </c>
      <c r="K13722">
        <v>0.7</v>
      </c>
      <c r="L13722">
        <v>0.8</v>
      </c>
      <c r="M13722">
        <v>0.8</v>
      </c>
      <c r="N13722">
        <v>0.7</v>
      </c>
      <c r="O13722">
        <v>0.66666666666666596</v>
      </c>
      <c r="P13722">
        <v>0.710407239819004</v>
      </c>
    </row>
    <row r="13723" spans="1:16" x14ac:dyDescent="0.25">
      <c r="A13723" t="s">
        <v>19910</v>
      </c>
      <c r="B13723" t="s">
        <v>19911</v>
      </c>
      <c r="C13723">
        <v>1</v>
      </c>
      <c r="D13723">
        <v>0.54545454545454497</v>
      </c>
      <c r="E13723">
        <v>0.54545454545454497</v>
      </c>
      <c r="F13723">
        <v>0.54545454545454497</v>
      </c>
      <c r="G13723">
        <v>0.70588235294117596</v>
      </c>
      <c r="H13723">
        <v>0.54545454545454497</v>
      </c>
      <c r="I13723">
        <v>0.8</v>
      </c>
      <c r="J13723">
        <v>0.8</v>
      </c>
      <c r="K13723">
        <v>0.7</v>
      </c>
      <c r="L13723">
        <v>0.8</v>
      </c>
      <c r="M13723">
        <v>0.8</v>
      </c>
      <c r="N13723">
        <v>0.7</v>
      </c>
      <c r="O13723">
        <v>0.66666666666666596</v>
      </c>
      <c r="P13723">
        <v>0.70588235294117596</v>
      </c>
    </row>
    <row r="13724" spans="1:16" x14ac:dyDescent="0.25">
      <c r="A13724" t="s">
        <v>20020</v>
      </c>
      <c r="B13724" t="s">
        <v>20021</v>
      </c>
      <c r="C13724">
        <v>1</v>
      </c>
      <c r="D13724">
        <v>0.54545454545454497</v>
      </c>
      <c r="E13724">
        <v>0.54545454545454497</v>
      </c>
      <c r="F13724">
        <v>0.54545454545454497</v>
      </c>
      <c r="G13724">
        <v>0.70588235294117596</v>
      </c>
      <c r="H13724">
        <v>0.54545454545454497</v>
      </c>
      <c r="I13724">
        <v>0.8</v>
      </c>
      <c r="J13724">
        <v>0.8</v>
      </c>
      <c r="K13724">
        <v>0.7</v>
      </c>
      <c r="L13724">
        <v>0.8</v>
      </c>
      <c r="M13724">
        <v>0.8</v>
      </c>
      <c r="N13724">
        <v>0.7</v>
      </c>
      <c r="O13724">
        <v>0.66666666666666596</v>
      </c>
      <c r="P13724">
        <v>0.70588235294117596</v>
      </c>
    </row>
    <row r="13725" spans="1:16" x14ac:dyDescent="0.25">
      <c r="A13725" t="s">
        <v>20086</v>
      </c>
      <c r="B13725" t="s">
        <v>20087</v>
      </c>
      <c r="C13725">
        <v>1</v>
      </c>
      <c r="D13725">
        <v>0.54545454545454497</v>
      </c>
      <c r="E13725">
        <v>0.54545454545454497</v>
      </c>
      <c r="F13725">
        <v>0.54545454545454497</v>
      </c>
      <c r="G13725">
        <v>0.70588235294117596</v>
      </c>
      <c r="H13725">
        <v>0.54545454545454497</v>
      </c>
      <c r="I13725">
        <v>0.8</v>
      </c>
      <c r="J13725">
        <v>0.8</v>
      </c>
      <c r="K13725">
        <v>0.7</v>
      </c>
      <c r="L13725">
        <v>0.8</v>
      </c>
      <c r="M13725">
        <v>0.8</v>
      </c>
      <c r="N13725">
        <v>0.7</v>
      </c>
      <c r="O13725">
        <v>0.66666666666666596</v>
      </c>
      <c r="P13725">
        <v>0.70588235294117596</v>
      </c>
    </row>
    <row r="13726" spans="1:16" x14ac:dyDescent="0.25">
      <c r="A13726" t="s">
        <v>20218</v>
      </c>
      <c r="B13726" t="s">
        <v>20219</v>
      </c>
      <c r="C13726">
        <v>1</v>
      </c>
      <c r="D13726">
        <v>0.54545454545454497</v>
      </c>
      <c r="E13726">
        <v>0.54545454545454497</v>
      </c>
      <c r="F13726">
        <v>0.54545454545454497</v>
      </c>
      <c r="G13726">
        <v>0.70588235294117596</v>
      </c>
      <c r="H13726">
        <v>0.54545454545454497</v>
      </c>
      <c r="I13726">
        <v>0.8</v>
      </c>
      <c r="J13726">
        <v>0.8</v>
      </c>
      <c r="K13726">
        <v>0.7</v>
      </c>
      <c r="L13726">
        <v>0.8</v>
      </c>
      <c r="M13726">
        <v>0.8</v>
      </c>
      <c r="N13726">
        <v>0.7</v>
      </c>
      <c r="O13726">
        <v>0.66666666666666596</v>
      </c>
      <c r="P13726">
        <v>0.752941176470588</v>
      </c>
    </row>
    <row r="13727" spans="1:16" x14ac:dyDescent="0.25">
      <c r="A13727" t="s">
        <v>20532</v>
      </c>
      <c r="B13727" t="s">
        <v>20533</v>
      </c>
      <c r="C13727">
        <v>1</v>
      </c>
      <c r="D13727">
        <v>0.54545454545454497</v>
      </c>
      <c r="E13727">
        <v>0.54545454545454497</v>
      </c>
      <c r="F13727">
        <v>0.54545454545454497</v>
      </c>
      <c r="G13727">
        <v>0.70588235294117596</v>
      </c>
      <c r="H13727">
        <v>0.54545454545454497</v>
      </c>
      <c r="I13727">
        <v>0.8</v>
      </c>
      <c r="J13727">
        <v>0.8</v>
      </c>
      <c r="K13727">
        <v>0.7</v>
      </c>
      <c r="L13727">
        <v>0.8</v>
      </c>
      <c r="M13727">
        <v>0.8</v>
      </c>
      <c r="N13727">
        <v>0.7</v>
      </c>
      <c r="O13727">
        <v>0.66666666666666596</v>
      </c>
      <c r="P13727">
        <v>0.70588235294117596</v>
      </c>
    </row>
    <row r="13728" spans="1:16" x14ac:dyDescent="0.25">
      <c r="A13728" t="s">
        <v>2327</v>
      </c>
      <c r="B13728" t="s">
        <v>2328</v>
      </c>
      <c r="C13728">
        <v>1</v>
      </c>
      <c r="D13728">
        <v>0.55000000000000004</v>
      </c>
      <c r="E13728">
        <v>0.55000000000000004</v>
      </c>
      <c r="F13728">
        <v>0.55000000000000004</v>
      </c>
      <c r="G13728">
        <v>0.70967741935483797</v>
      </c>
      <c r="H13728">
        <v>0.55000000000000004</v>
      </c>
      <c r="I13728">
        <v>0.76470588235294101</v>
      </c>
      <c r="J13728">
        <v>0.76470588235294101</v>
      </c>
      <c r="K13728">
        <v>0.70588235294117596</v>
      </c>
      <c r="L13728">
        <v>0.79411764705882304</v>
      </c>
      <c r="M13728">
        <v>0.76470588235294101</v>
      </c>
      <c r="N13728">
        <v>0.70588235294117596</v>
      </c>
      <c r="O13728">
        <v>0.68965517241379304</v>
      </c>
      <c r="P13728">
        <v>0.70967741935483797</v>
      </c>
    </row>
    <row r="13729" spans="1:16" x14ac:dyDescent="0.25">
      <c r="A13729" t="s">
        <v>4180</v>
      </c>
      <c r="B13729" t="s">
        <v>4181</v>
      </c>
      <c r="C13729">
        <v>1</v>
      </c>
      <c r="D13729">
        <v>0.55000000000000004</v>
      </c>
      <c r="E13729">
        <v>0.55000000000000004</v>
      </c>
      <c r="F13729">
        <v>0.55000000000000004</v>
      </c>
      <c r="G13729">
        <v>0.70967741935483797</v>
      </c>
      <c r="H13729">
        <v>0.55000000000000004</v>
      </c>
      <c r="I13729">
        <v>0.76470588235294101</v>
      </c>
      <c r="J13729">
        <v>0.76470588235294101</v>
      </c>
      <c r="K13729">
        <v>0.70588235294117596</v>
      </c>
      <c r="L13729">
        <v>0.76470588235294101</v>
      </c>
      <c r="M13729">
        <v>0.76470588235294101</v>
      </c>
      <c r="N13729">
        <v>0.70588235294117596</v>
      </c>
      <c r="O13729">
        <v>0.68965517241379304</v>
      </c>
      <c r="P13729">
        <v>0.70967741935483797</v>
      </c>
    </row>
    <row r="13730" spans="1:16" x14ac:dyDescent="0.25">
      <c r="A13730" t="s">
        <v>4334</v>
      </c>
      <c r="B13730" t="s">
        <v>4335</v>
      </c>
      <c r="C13730">
        <v>1</v>
      </c>
      <c r="D13730">
        <v>0.55000000000000004</v>
      </c>
      <c r="E13730">
        <v>0.55000000000000004</v>
      </c>
      <c r="F13730">
        <v>0.55000000000000004</v>
      </c>
      <c r="G13730">
        <v>0.70967741935483797</v>
      </c>
      <c r="H13730">
        <v>0.55000000000000004</v>
      </c>
      <c r="I13730">
        <v>0.76470588235294101</v>
      </c>
      <c r="J13730">
        <v>0.76470588235294101</v>
      </c>
      <c r="K13730">
        <v>0.70588235294117596</v>
      </c>
      <c r="L13730">
        <v>0.76470588235294101</v>
      </c>
      <c r="M13730">
        <v>0.76470588235294101</v>
      </c>
      <c r="N13730">
        <v>0.70588235294117596</v>
      </c>
      <c r="O13730">
        <v>0.68965517241379304</v>
      </c>
      <c r="P13730">
        <v>0.70967741935483797</v>
      </c>
    </row>
    <row r="13731" spans="1:16" x14ac:dyDescent="0.25">
      <c r="A13731" t="s">
        <v>7505</v>
      </c>
      <c r="B13731" t="s">
        <v>7506</v>
      </c>
      <c r="C13731">
        <v>1</v>
      </c>
      <c r="D13731">
        <v>0.55000000000000004</v>
      </c>
      <c r="E13731">
        <v>0.55859527610850601</v>
      </c>
      <c r="F13731">
        <v>0.56666666666666599</v>
      </c>
      <c r="G13731">
        <v>0.75</v>
      </c>
      <c r="H13731">
        <v>0.6</v>
      </c>
      <c r="I13731">
        <v>0.78571428571428503</v>
      </c>
      <c r="J13731">
        <v>0.71428571428571397</v>
      </c>
      <c r="K13731">
        <v>0.71428571428571397</v>
      </c>
      <c r="L13731">
        <v>0.75</v>
      </c>
      <c r="M13731">
        <v>0.75</v>
      </c>
      <c r="N13731">
        <v>0.64285714285714202</v>
      </c>
      <c r="O13731">
        <v>0.63636363636363602</v>
      </c>
      <c r="P13731">
        <v>0.67499999999999905</v>
      </c>
    </row>
    <row r="13732" spans="1:16" x14ac:dyDescent="0.25">
      <c r="A13732" t="s">
        <v>7557</v>
      </c>
      <c r="B13732" t="s">
        <v>7558</v>
      </c>
      <c r="C13732">
        <v>1</v>
      </c>
      <c r="D13732">
        <v>0.55000000000000004</v>
      </c>
      <c r="E13732">
        <v>0.55000000000000004</v>
      </c>
      <c r="F13732">
        <v>0.55000000000000004</v>
      </c>
      <c r="G13732">
        <v>0.70967741935483797</v>
      </c>
      <c r="H13732">
        <v>0.55000000000000004</v>
      </c>
      <c r="I13732">
        <v>0.82352941176470495</v>
      </c>
      <c r="J13732">
        <v>0.82352941176470495</v>
      </c>
      <c r="K13732">
        <v>0.70588235294117596</v>
      </c>
      <c r="L13732">
        <v>0.82352941176470495</v>
      </c>
      <c r="M13732">
        <v>0.82352941176470495</v>
      </c>
      <c r="N13732">
        <v>0.70588235294117596</v>
      </c>
      <c r="O13732">
        <v>0.75862068965517204</v>
      </c>
      <c r="P13732">
        <v>0.70967741935483797</v>
      </c>
    </row>
    <row r="13733" spans="1:16" x14ac:dyDescent="0.25">
      <c r="A13733" t="s">
        <v>7603</v>
      </c>
      <c r="B13733" t="s">
        <v>7604</v>
      </c>
      <c r="C13733">
        <v>1</v>
      </c>
      <c r="D13733">
        <v>0.55000000000000004</v>
      </c>
      <c r="E13733">
        <v>0.55000000000000004</v>
      </c>
      <c r="F13733">
        <v>0.55000000000000004</v>
      </c>
      <c r="G13733">
        <v>0.70967741935483797</v>
      </c>
      <c r="H13733">
        <v>0.55000000000000004</v>
      </c>
      <c r="I13733">
        <v>0.82352941176470495</v>
      </c>
      <c r="J13733">
        <v>0.82352941176470495</v>
      </c>
      <c r="K13733">
        <v>0.70588235294117596</v>
      </c>
      <c r="L13733">
        <v>0.82352941176470495</v>
      </c>
      <c r="M13733">
        <v>0.82352941176470495</v>
      </c>
      <c r="N13733">
        <v>0.70588235294117596</v>
      </c>
      <c r="O13733">
        <v>0.75862068965517204</v>
      </c>
      <c r="P13733">
        <v>0.72258064516128995</v>
      </c>
    </row>
    <row r="13734" spans="1:16" x14ac:dyDescent="0.25">
      <c r="A13734" t="s">
        <v>8256</v>
      </c>
      <c r="B13734" t="s">
        <v>8257</v>
      </c>
      <c r="C13734">
        <v>1</v>
      </c>
      <c r="D13734">
        <v>0.55000000000000004</v>
      </c>
      <c r="E13734">
        <v>0.55000000000000004</v>
      </c>
      <c r="F13734">
        <v>0.55000000000000004</v>
      </c>
      <c r="G13734">
        <v>0.70967741935483797</v>
      </c>
      <c r="H13734">
        <v>0.55000000000000004</v>
      </c>
      <c r="I13734">
        <v>0.82352941176470495</v>
      </c>
      <c r="J13734">
        <v>0.82352941176470495</v>
      </c>
      <c r="K13734">
        <v>0.70588235294117596</v>
      </c>
      <c r="L13734">
        <v>0.85294117647058798</v>
      </c>
      <c r="M13734">
        <v>0.82352941176470495</v>
      </c>
      <c r="N13734">
        <v>0.70588235294117596</v>
      </c>
      <c r="O13734">
        <v>0.75862068965517204</v>
      </c>
      <c r="P13734">
        <v>0.70967741935483797</v>
      </c>
    </row>
    <row r="13735" spans="1:16" x14ac:dyDescent="0.25">
      <c r="A13735" t="s">
        <v>11115</v>
      </c>
      <c r="B13735" t="s">
        <v>11116</v>
      </c>
      <c r="C13735">
        <v>1</v>
      </c>
      <c r="D13735">
        <v>0.55000000000000004</v>
      </c>
      <c r="E13735">
        <v>0.55000000000000004</v>
      </c>
      <c r="F13735">
        <v>0.55000000000000004</v>
      </c>
      <c r="G13735">
        <v>0.70967741935483797</v>
      </c>
      <c r="H13735">
        <v>0.55000000000000004</v>
      </c>
      <c r="I13735">
        <v>0.82352941176470495</v>
      </c>
      <c r="J13735">
        <v>0.82352941176470495</v>
      </c>
      <c r="K13735">
        <v>0.70588235294117596</v>
      </c>
      <c r="L13735">
        <v>0.82352941176470495</v>
      </c>
      <c r="M13735">
        <v>0.82352941176470495</v>
      </c>
      <c r="N13735">
        <v>0.70588235294117596</v>
      </c>
      <c r="O13735">
        <v>0.75862068965517204</v>
      </c>
      <c r="P13735">
        <v>0.70967741935483797</v>
      </c>
    </row>
    <row r="13736" spans="1:16" x14ac:dyDescent="0.25">
      <c r="A13736" t="s">
        <v>622</v>
      </c>
      <c r="B13736" t="s">
        <v>12278</v>
      </c>
      <c r="C13736">
        <v>1</v>
      </c>
      <c r="D13736">
        <v>0.55000000000000004</v>
      </c>
      <c r="E13736">
        <v>0.55000000000000004</v>
      </c>
      <c r="F13736">
        <v>0.55000000000000004</v>
      </c>
      <c r="G13736">
        <v>0.70967741935483797</v>
      </c>
      <c r="H13736">
        <v>0.55000000000000004</v>
      </c>
      <c r="I13736">
        <v>0.82352941176470495</v>
      </c>
      <c r="J13736">
        <v>0.82352941176470495</v>
      </c>
      <c r="K13736">
        <v>0.70588235294117596</v>
      </c>
      <c r="L13736">
        <v>0.82352941176470495</v>
      </c>
      <c r="M13736">
        <v>0.82352941176470495</v>
      </c>
      <c r="N13736">
        <v>0.70588235294117596</v>
      </c>
      <c r="O13736">
        <v>0.75862068965517204</v>
      </c>
      <c r="P13736">
        <v>0.70967741935483797</v>
      </c>
    </row>
    <row r="13737" spans="1:16" x14ac:dyDescent="0.25">
      <c r="A13737" t="s">
        <v>14313</v>
      </c>
      <c r="B13737" t="s">
        <v>14314</v>
      </c>
      <c r="C13737">
        <v>1</v>
      </c>
      <c r="D13737">
        <v>0.55000000000000004</v>
      </c>
      <c r="E13737">
        <v>0.55000000000000004</v>
      </c>
      <c r="F13737">
        <v>0.55000000000000004</v>
      </c>
      <c r="G13737">
        <v>0.70967741935483797</v>
      </c>
      <c r="H13737">
        <v>0.55000000000000004</v>
      </c>
      <c r="I13737">
        <v>0.76470588235294101</v>
      </c>
      <c r="J13737">
        <v>0.76470588235294101</v>
      </c>
      <c r="K13737">
        <v>0.70588235294117596</v>
      </c>
      <c r="L13737">
        <v>0.76470588235294101</v>
      </c>
      <c r="M13737">
        <v>0.76470588235294101</v>
      </c>
      <c r="N13737">
        <v>0.70588235294117596</v>
      </c>
      <c r="O13737">
        <v>0.68965517241379304</v>
      </c>
      <c r="P13737">
        <v>0.71066997518610397</v>
      </c>
    </row>
    <row r="13738" spans="1:16" x14ac:dyDescent="0.25">
      <c r="A13738" t="s">
        <v>14861</v>
      </c>
      <c r="B13738" t="s">
        <v>14862</v>
      </c>
      <c r="C13738">
        <v>1</v>
      </c>
      <c r="D13738">
        <v>0.55000000000000004</v>
      </c>
      <c r="E13738">
        <v>0.55000000000000004</v>
      </c>
      <c r="F13738">
        <v>0.55000000000000004</v>
      </c>
      <c r="G13738">
        <v>0.70967741935483797</v>
      </c>
      <c r="H13738">
        <v>0.55000000000000004</v>
      </c>
      <c r="I13738">
        <v>0.76470588235294101</v>
      </c>
      <c r="J13738">
        <v>0.76470588235294101</v>
      </c>
      <c r="K13738">
        <v>0.70588235294117596</v>
      </c>
      <c r="L13738">
        <v>0.76470588235294101</v>
      </c>
      <c r="M13738">
        <v>0.76470588235294101</v>
      </c>
      <c r="N13738">
        <v>0.70588235294117596</v>
      </c>
      <c r="O13738">
        <v>0.68965517241379304</v>
      </c>
      <c r="P13738">
        <v>0.70967741935483797</v>
      </c>
    </row>
    <row r="13739" spans="1:16" x14ac:dyDescent="0.25">
      <c r="A13739" t="s">
        <v>14970</v>
      </c>
      <c r="B13739" t="s">
        <v>14971</v>
      </c>
      <c r="C13739">
        <v>1</v>
      </c>
      <c r="D13739">
        <v>0.55000000000000004</v>
      </c>
      <c r="E13739">
        <v>0.56155722066724501</v>
      </c>
      <c r="F13739">
        <v>0.57071067811865395</v>
      </c>
      <c r="G13739">
        <v>0.75</v>
      </c>
      <c r="H13739">
        <v>0.6</v>
      </c>
      <c r="I13739">
        <v>0.88888888888888795</v>
      </c>
      <c r="J13739">
        <v>0.77777777777777701</v>
      </c>
      <c r="K13739">
        <v>0.77777777777777701</v>
      </c>
      <c r="L13739">
        <v>0.88888888888888795</v>
      </c>
      <c r="M13739">
        <v>0.83333333333333304</v>
      </c>
      <c r="N13739">
        <v>0.66666666666666596</v>
      </c>
      <c r="O13739">
        <v>0.57142857142857095</v>
      </c>
      <c r="P13739">
        <v>0.6875</v>
      </c>
    </row>
    <row r="13740" spans="1:16" x14ac:dyDescent="0.25">
      <c r="A13740" t="s">
        <v>19807</v>
      </c>
      <c r="B13740" t="s">
        <v>19808</v>
      </c>
      <c r="C13740">
        <v>1</v>
      </c>
      <c r="D13740">
        <v>0.55000000000000004</v>
      </c>
      <c r="E13740">
        <v>0.55000000000000004</v>
      </c>
      <c r="F13740">
        <v>0.55000000000000004</v>
      </c>
      <c r="G13740">
        <v>0.70967741935483797</v>
      </c>
      <c r="H13740">
        <v>0.55000000000000004</v>
      </c>
      <c r="I13740">
        <v>0.76470588235294101</v>
      </c>
      <c r="J13740">
        <v>0.76470588235294101</v>
      </c>
      <c r="K13740">
        <v>0.70588235294117596</v>
      </c>
      <c r="L13740">
        <v>0.76470588235294101</v>
      </c>
      <c r="M13740">
        <v>0.76470588235294101</v>
      </c>
      <c r="N13740">
        <v>0.70588235294117596</v>
      </c>
      <c r="O13740">
        <v>0.68965517241379304</v>
      </c>
      <c r="P13740">
        <v>0.70967741935483797</v>
      </c>
    </row>
    <row r="13741" spans="1:16" x14ac:dyDescent="0.25">
      <c r="A13741" t="s">
        <v>1837</v>
      </c>
      <c r="B13741" t="s">
        <v>1838</v>
      </c>
      <c r="C13741">
        <v>1</v>
      </c>
      <c r="D13741">
        <v>0.55555555555555503</v>
      </c>
      <c r="E13741">
        <v>0.55555555555555503</v>
      </c>
      <c r="F13741">
        <v>0.55555555555555503</v>
      </c>
      <c r="G13741">
        <v>0.71428571428571397</v>
      </c>
      <c r="H13741">
        <v>0.55555555555555503</v>
      </c>
      <c r="I13741">
        <v>0.8</v>
      </c>
      <c r="J13741">
        <v>0.8</v>
      </c>
      <c r="K13741">
        <v>0.73333333333333295</v>
      </c>
      <c r="L13741">
        <v>0.8</v>
      </c>
      <c r="M13741">
        <v>0.8</v>
      </c>
      <c r="N13741">
        <v>0.73333333333333295</v>
      </c>
      <c r="O13741">
        <v>0.69230769230769196</v>
      </c>
      <c r="P13741">
        <v>0.71428571428571397</v>
      </c>
    </row>
    <row r="13742" spans="1:16" x14ac:dyDescent="0.25">
      <c r="A13742" t="s">
        <v>1846</v>
      </c>
      <c r="B13742" t="s">
        <v>1847</v>
      </c>
      <c r="C13742">
        <v>1</v>
      </c>
      <c r="D13742">
        <v>0.55555555555555503</v>
      </c>
      <c r="E13742">
        <v>0.55555555555555503</v>
      </c>
      <c r="F13742">
        <v>0.55555555555555503</v>
      </c>
      <c r="G13742">
        <v>0.71428571428571397</v>
      </c>
      <c r="H13742">
        <v>0.55555555555555503</v>
      </c>
      <c r="I13742">
        <v>0.8</v>
      </c>
      <c r="J13742">
        <v>0.8</v>
      </c>
      <c r="K13742">
        <v>0.73333333333333295</v>
      </c>
      <c r="L13742">
        <v>0.8</v>
      </c>
      <c r="M13742">
        <v>0.8</v>
      </c>
      <c r="N13742">
        <v>0.73333333333333295</v>
      </c>
      <c r="O13742">
        <v>0.69230769230769196</v>
      </c>
      <c r="P13742">
        <v>0.71428571428571397</v>
      </c>
    </row>
    <row r="13743" spans="1:16" x14ac:dyDescent="0.25">
      <c r="A13743" t="s">
        <v>1850</v>
      </c>
      <c r="B13743" t="s">
        <v>1851</v>
      </c>
      <c r="C13743">
        <v>1</v>
      </c>
      <c r="D13743">
        <v>0.55555555555555503</v>
      </c>
      <c r="E13743">
        <v>0.55555555555555503</v>
      </c>
      <c r="F13743">
        <v>0.55555555555555503</v>
      </c>
      <c r="G13743">
        <v>0.71428571428571397</v>
      </c>
      <c r="H13743">
        <v>0.55555555555555503</v>
      </c>
      <c r="I13743">
        <v>0.875</v>
      </c>
      <c r="J13743">
        <v>0.875</v>
      </c>
      <c r="K13743">
        <v>0.75</v>
      </c>
      <c r="L13743">
        <v>0.875</v>
      </c>
      <c r="M13743">
        <v>0.875</v>
      </c>
      <c r="N13743">
        <v>0.75</v>
      </c>
      <c r="O13743">
        <v>0.83333333333333304</v>
      </c>
      <c r="P13743">
        <v>0.71428571428571397</v>
      </c>
    </row>
    <row r="13744" spans="1:16" x14ac:dyDescent="0.25">
      <c r="A13744" t="s">
        <v>1890</v>
      </c>
      <c r="B13744" t="s">
        <v>1891</v>
      </c>
      <c r="C13744">
        <v>1</v>
      </c>
      <c r="D13744">
        <v>0.55555555555555503</v>
      </c>
      <c r="E13744">
        <v>0.55555555555555503</v>
      </c>
      <c r="F13744">
        <v>0.55555555555555503</v>
      </c>
      <c r="G13744">
        <v>0.71428571428571397</v>
      </c>
      <c r="H13744">
        <v>0.55555555555555503</v>
      </c>
      <c r="I13744">
        <v>0.8</v>
      </c>
      <c r="J13744">
        <v>0.8</v>
      </c>
      <c r="K13744">
        <v>0.73333333333333295</v>
      </c>
      <c r="L13744">
        <v>0.8</v>
      </c>
      <c r="M13744">
        <v>0.8</v>
      </c>
      <c r="N13744">
        <v>0.73333333333333295</v>
      </c>
      <c r="O13744">
        <v>0.69230769230769196</v>
      </c>
      <c r="P13744">
        <v>0.71428571428571397</v>
      </c>
    </row>
    <row r="13745" spans="1:16" x14ac:dyDescent="0.25">
      <c r="A13745" t="s">
        <v>1909</v>
      </c>
      <c r="B13745" t="s">
        <v>1910</v>
      </c>
      <c r="C13745">
        <v>1</v>
      </c>
      <c r="D13745">
        <v>0.55555555555555503</v>
      </c>
      <c r="E13745">
        <v>0.55555555555555503</v>
      </c>
      <c r="F13745">
        <v>0.55555555555555503</v>
      </c>
      <c r="G13745">
        <v>0.71428571428571397</v>
      </c>
      <c r="H13745">
        <v>0.55555555555555503</v>
      </c>
      <c r="I13745">
        <v>0.77777777777777701</v>
      </c>
      <c r="J13745">
        <v>0.77777777777777701</v>
      </c>
      <c r="K13745">
        <v>0.66666666666666596</v>
      </c>
      <c r="L13745">
        <v>0.72222222222222199</v>
      </c>
      <c r="M13745">
        <v>0.72222222222222199</v>
      </c>
      <c r="N13745">
        <v>0.66666666666666596</v>
      </c>
      <c r="O13745">
        <v>0.66666666666666596</v>
      </c>
      <c r="P13745">
        <v>0.71428571428571397</v>
      </c>
    </row>
    <row r="13746" spans="1:16" x14ac:dyDescent="0.25">
      <c r="A13746" t="s">
        <v>1936</v>
      </c>
      <c r="B13746" t="s">
        <v>1937</v>
      </c>
      <c r="C13746">
        <v>1</v>
      </c>
      <c r="D13746">
        <v>0.55555555555555503</v>
      </c>
      <c r="E13746">
        <v>0.55555555555555503</v>
      </c>
      <c r="F13746">
        <v>0.55555555555555503</v>
      </c>
      <c r="G13746">
        <v>0.71428571428571397</v>
      </c>
      <c r="H13746">
        <v>0.55555555555555503</v>
      </c>
      <c r="I13746">
        <v>0.875</v>
      </c>
      <c r="J13746">
        <v>0.875</v>
      </c>
      <c r="K13746">
        <v>0.75</v>
      </c>
      <c r="L13746">
        <v>0.875</v>
      </c>
      <c r="M13746">
        <v>0.875</v>
      </c>
      <c r="N13746">
        <v>0.625</v>
      </c>
      <c r="O13746">
        <v>0.66666666666666596</v>
      </c>
      <c r="P13746">
        <v>0.74285714285714199</v>
      </c>
    </row>
    <row r="13747" spans="1:16" x14ac:dyDescent="0.25">
      <c r="A13747" t="s">
        <v>1965</v>
      </c>
      <c r="B13747" t="s">
        <v>1966</v>
      </c>
      <c r="C13747">
        <v>1</v>
      </c>
      <c r="D13747">
        <v>0.55555555555555503</v>
      </c>
      <c r="E13747">
        <v>0.55555555555555503</v>
      </c>
      <c r="F13747">
        <v>0.55555555555555503</v>
      </c>
      <c r="G13747">
        <v>0.71428571428571397</v>
      </c>
      <c r="H13747">
        <v>0.55555555555555503</v>
      </c>
      <c r="I13747">
        <v>0.8</v>
      </c>
      <c r="J13747">
        <v>0.8</v>
      </c>
      <c r="K13747">
        <v>0.73333333333333295</v>
      </c>
      <c r="L13747">
        <v>0.8</v>
      </c>
      <c r="M13747">
        <v>0.8</v>
      </c>
      <c r="N13747">
        <v>0.73333333333333295</v>
      </c>
      <c r="O13747">
        <v>0.69230769230769196</v>
      </c>
      <c r="P13747">
        <v>0.73277310924369699</v>
      </c>
    </row>
    <row r="13748" spans="1:16" x14ac:dyDescent="0.25">
      <c r="A13748" t="s">
        <v>1969</v>
      </c>
      <c r="B13748" t="s">
        <v>1970</v>
      </c>
      <c r="C13748">
        <v>1</v>
      </c>
      <c r="D13748">
        <v>0.55555555555555503</v>
      </c>
      <c r="E13748">
        <v>0.55555555555555503</v>
      </c>
      <c r="F13748">
        <v>0.55555555555555503</v>
      </c>
      <c r="G13748">
        <v>0.71428571428571397</v>
      </c>
      <c r="H13748">
        <v>0.55555555555555503</v>
      </c>
      <c r="I13748">
        <v>0.86666666666666603</v>
      </c>
      <c r="J13748">
        <v>0.86666666666666603</v>
      </c>
      <c r="K13748">
        <v>0.73333333333333295</v>
      </c>
      <c r="L13748">
        <v>0.86666666666666603</v>
      </c>
      <c r="M13748">
        <v>0.86666666666666603</v>
      </c>
      <c r="N13748">
        <v>0.73333333333333295</v>
      </c>
      <c r="O13748">
        <v>0.84615384615384603</v>
      </c>
      <c r="P13748">
        <v>0.71428571428571397</v>
      </c>
    </row>
    <row r="13749" spans="1:16" x14ac:dyDescent="0.25">
      <c r="A13749" t="s">
        <v>1971</v>
      </c>
      <c r="B13749" t="s">
        <v>1972</v>
      </c>
      <c r="C13749">
        <v>1</v>
      </c>
      <c r="D13749">
        <v>0.55555555555555503</v>
      </c>
      <c r="E13749">
        <v>0.55555555555555503</v>
      </c>
      <c r="F13749">
        <v>0.55555555555555503</v>
      </c>
      <c r="G13749">
        <v>0.71428571428571397</v>
      </c>
      <c r="H13749">
        <v>0.55555555555555503</v>
      </c>
      <c r="I13749">
        <v>0.8</v>
      </c>
      <c r="J13749">
        <v>0.8</v>
      </c>
      <c r="K13749">
        <v>0.73333333333333295</v>
      </c>
      <c r="L13749">
        <v>0.8</v>
      </c>
      <c r="M13749">
        <v>0.8</v>
      </c>
      <c r="N13749">
        <v>0.73333333333333295</v>
      </c>
      <c r="O13749">
        <v>0.69230769230769196</v>
      </c>
      <c r="P13749">
        <v>0.72485298059186098</v>
      </c>
    </row>
    <row r="13750" spans="1:16" x14ac:dyDescent="0.25">
      <c r="A13750" t="s">
        <v>2051</v>
      </c>
      <c r="B13750" t="s">
        <v>2052</v>
      </c>
      <c r="C13750">
        <v>1</v>
      </c>
      <c r="D13750">
        <v>0.55555555555555503</v>
      </c>
      <c r="E13750">
        <v>0.55555555555555503</v>
      </c>
      <c r="F13750">
        <v>0.55555555555555503</v>
      </c>
      <c r="G13750">
        <v>0.71428571428571397</v>
      </c>
      <c r="H13750">
        <v>0.55555555555555503</v>
      </c>
      <c r="I13750">
        <v>0.8</v>
      </c>
      <c r="J13750">
        <v>0.8</v>
      </c>
      <c r="K13750">
        <v>0.73333333333333295</v>
      </c>
      <c r="L13750">
        <v>0.8</v>
      </c>
      <c r="M13750">
        <v>0.8</v>
      </c>
      <c r="N13750">
        <v>0.73333333333333295</v>
      </c>
      <c r="O13750">
        <v>0.69230769230769196</v>
      </c>
      <c r="P13750">
        <v>0.71848739495798297</v>
      </c>
    </row>
    <row r="13751" spans="1:16" x14ac:dyDescent="0.25">
      <c r="A13751" t="s">
        <v>2078</v>
      </c>
      <c r="B13751" t="s">
        <v>2079</v>
      </c>
      <c r="C13751">
        <v>1</v>
      </c>
      <c r="D13751">
        <v>0.55555555555555503</v>
      </c>
      <c r="E13751">
        <v>0.55555555555555503</v>
      </c>
      <c r="F13751">
        <v>0.55555555555555503</v>
      </c>
      <c r="G13751">
        <v>0.71428571428571397</v>
      </c>
      <c r="H13751">
        <v>0.55555555555555503</v>
      </c>
      <c r="I13751">
        <v>0.8</v>
      </c>
      <c r="J13751">
        <v>0.8</v>
      </c>
      <c r="K13751">
        <v>0.73333333333333295</v>
      </c>
      <c r="L13751">
        <v>0.8</v>
      </c>
      <c r="M13751">
        <v>0.8</v>
      </c>
      <c r="N13751">
        <v>0.73333333333333295</v>
      </c>
      <c r="O13751">
        <v>0.69230769230769196</v>
      </c>
      <c r="P13751">
        <v>0.71428571428571397</v>
      </c>
    </row>
    <row r="13752" spans="1:16" x14ac:dyDescent="0.25">
      <c r="A13752" t="s">
        <v>2094</v>
      </c>
      <c r="B13752" t="s">
        <v>2095</v>
      </c>
      <c r="C13752">
        <v>1</v>
      </c>
      <c r="D13752">
        <v>0.55555555555555503</v>
      </c>
      <c r="E13752">
        <v>0.55555555555555503</v>
      </c>
      <c r="F13752">
        <v>0.55555555555555503</v>
      </c>
      <c r="G13752">
        <v>0.71428571428571397</v>
      </c>
      <c r="H13752">
        <v>0.55555555555555503</v>
      </c>
      <c r="I13752">
        <v>0.875</v>
      </c>
      <c r="J13752">
        <v>0.875</v>
      </c>
      <c r="K13752">
        <v>0.75</v>
      </c>
      <c r="L13752">
        <v>0.875</v>
      </c>
      <c r="M13752">
        <v>0.875</v>
      </c>
      <c r="N13752">
        <v>0.625</v>
      </c>
      <c r="O13752">
        <v>0.66666666666666596</v>
      </c>
      <c r="P13752">
        <v>0.71428571428571397</v>
      </c>
    </row>
    <row r="13753" spans="1:16" x14ac:dyDescent="0.25">
      <c r="A13753" t="s">
        <v>2150</v>
      </c>
      <c r="B13753" t="s">
        <v>2151</v>
      </c>
      <c r="C13753">
        <v>1</v>
      </c>
      <c r="D13753">
        <v>0.55555555555555503</v>
      </c>
      <c r="E13753">
        <v>0.55555555555555503</v>
      </c>
      <c r="F13753">
        <v>0.55555555555555503</v>
      </c>
      <c r="G13753">
        <v>0.71428571428571397</v>
      </c>
      <c r="H13753">
        <v>0.55555555555555503</v>
      </c>
      <c r="I13753">
        <v>0.77777777777777701</v>
      </c>
      <c r="J13753">
        <v>0.77777777777777701</v>
      </c>
      <c r="K13753">
        <v>0.66666666666666596</v>
      </c>
      <c r="L13753">
        <v>0.72222222222222199</v>
      </c>
      <c r="M13753">
        <v>0.72222222222222199</v>
      </c>
      <c r="N13753">
        <v>0.66666666666666596</v>
      </c>
      <c r="O13753">
        <v>0.66666666666666596</v>
      </c>
      <c r="P13753">
        <v>0.71428571428571397</v>
      </c>
    </row>
    <row r="13754" spans="1:16" x14ac:dyDescent="0.25">
      <c r="A13754" t="s">
        <v>2207</v>
      </c>
      <c r="B13754" t="s">
        <v>2208</v>
      </c>
      <c r="C13754">
        <v>1</v>
      </c>
      <c r="D13754">
        <v>0.55555555555555503</v>
      </c>
      <c r="E13754">
        <v>0.55555555555555503</v>
      </c>
      <c r="F13754">
        <v>0.55555555555555503</v>
      </c>
      <c r="G13754">
        <v>0.71428571428571397</v>
      </c>
      <c r="H13754">
        <v>0.55555555555555503</v>
      </c>
      <c r="I13754">
        <v>0.875</v>
      </c>
      <c r="J13754">
        <v>0.875</v>
      </c>
      <c r="K13754">
        <v>0.75</v>
      </c>
      <c r="L13754">
        <v>0.875</v>
      </c>
      <c r="M13754">
        <v>0.875</v>
      </c>
      <c r="N13754">
        <v>0.625</v>
      </c>
      <c r="O13754">
        <v>0.66666666666666596</v>
      </c>
      <c r="P13754">
        <v>0.71428571428571397</v>
      </c>
    </row>
    <row r="13755" spans="1:16" x14ac:dyDescent="0.25">
      <c r="A13755" t="s">
        <v>2245</v>
      </c>
      <c r="B13755" t="s">
        <v>2246</v>
      </c>
      <c r="C13755">
        <v>1</v>
      </c>
      <c r="D13755">
        <v>0.55555555555555503</v>
      </c>
      <c r="E13755">
        <v>0.55555555555555503</v>
      </c>
      <c r="F13755">
        <v>0.55555555555555503</v>
      </c>
      <c r="G13755">
        <v>0.71428571428571397</v>
      </c>
      <c r="H13755">
        <v>0.55555555555555503</v>
      </c>
      <c r="I13755">
        <v>0.8</v>
      </c>
      <c r="J13755">
        <v>0.8</v>
      </c>
      <c r="K13755">
        <v>0.73333333333333295</v>
      </c>
      <c r="L13755">
        <v>0.8</v>
      </c>
      <c r="M13755">
        <v>0.8</v>
      </c>
      <c r="N13755">
        <v>0.73333333333333295</v>
      </c>
      <c r="O13755">
        <v>0.69230769230769196</v>
      </c>
      <c r="P13755">
        <v>0.71428571428571397</v>
      </c>
    </row>
    <row r="13756" spans="1:16" x14ac:dyDescent="0.25">
      <c r="A13756" t="s">
        <v>2265</v>
      </c>
      <c r="B13756" t="s">
        <v>2266</v>
      </c>
      <c r="C13756">
        <v>1</v>
      </c>
      <c r="D13756">
        <v>0.55555555555555503</v>
      </c>
      <c r="E13756">
        <v>0.55555555555555503</v>
      </c>
      <c r="F13756">
        <v>0.55555555555555503</v>
      </c>
      <c r="G13756">
        <v>0.71428571428571397</v>
      </c>
      <c r="H13756">
        <v>0.55555555555555503</v>
      </c>
      <c r="I13756">
        <v>0.8</v>
      </c>
      <c r="J13756">
        <v>0.8</v>
      </c>
      <c r="K13756">
        <v>0.73333333333333295</v>
      </c>
      <c r="L13756">
        <v>0.8</v>
      </c>
      <c r="M13756">
        <v>0.8</v>
      </c>
      <c r="N13756">
        <v>0.73333333333333295</v>
      </c>
      <c r="O13756">
        <v>0.69230769230769196</v>
      </c>
      <c r="P13756">
        <v>0.71848739495798297</v>
      </c>
    </row>
    <row r="13757" spans="1:16" x14ac:dyDescent="0.25">
      <c r="A13757" t="s">
        <v>2339</v>
      </c>
      <c r="B13757" t="s">
        <v>2340</v>
      </c>
      <c r="C13757">
        <v>1</v>
      </c>
      <c r="D13757">
        <v>0.55555555555555503</v>
      </c>
      <c r="E13757">
        <v>0.55555555555555503</v>
      </c>
      <c r="F13757">
        <v>0.55555555555555503</v>
      </c>
      <c r="G13757">
        <v>0.71428571428571397</v>
      </c>
      <c r="H13757">
        <v>0.55555555555555503</v>
      </c>
      <c r="I13757">
        <v>0.875</v>
      </c>
      <c r="J13757">
        <v>0.875</v>
      </c>
      <c r="K13757">
        <v>0.75</v>
      </c>
      <c r="L13757">
        <v>0.875</v>
      </c>
      <c r="M13757">
        <v>0.875</v>
      </c>
      <c r="N13757">
        <v>0.75</v>
      </c>
      <c r="O13757">
        <v>0.83333333333333304</v>
      </c>
      <c r="P13757">
        <v>0.71428571428571397</v>
      </c>
    </row>
    <row r="13758" spans="1:16" x14ac:dyDescent="0.25">
      <c r="A13758" t="s">
        <v>2365</v>
      </c>
      <c r="B13758" t="s">
        <v>2366</v>
      </c>
      <c r="C13758">
        <v>1</v>
      </c>
      <c r="D13758">
        <v>0.55555555555555503</v>
      </c>
      <c r="E13758">
        <v>0.55555555555555503</v>
      </c>
      <c r="F13758">
        <v>0.55555555555555503</v>
      </c>
      <c r="G13758">
        <v>0.71428571428571397</v>
      </c>
      <c r="H13758">
        <v>0.55555555555555503</v>
      </c>
      <c r="I13758">
        <v>0.8</v>
      </c>
      <c r="J13758">
        <v>0.8</v>
      </c>
      <c r="K13758">
        <v>0.73333333333333295</v>
      </c>
      <c r="L13758">
        <v>0.8</v>
      </c>
      <c r="M13758">
        <v>0.8</v>
      </c>
      <c r="N13758">
        <v>0.73333333333333295</v>
      </c>
      <c r="O13758">
        <v>0.69230769230769196</v>
      </c>
      <c r="P13758">
        <v>0.71428571428571397</v>
      </c>
    </row>
    <row r="13759" spans="1:16" x14ac:dyDescent="0.25">
      <c r="A13759" t="s">
        <v>2375</v>
      </c>
      <c r="B13759" t="s">
        <v>2376</v>
      </c>
      <c r="C13759">
        <v>1</v>
      </c>
      <c r="D13759">
        <v>0.55555555555555503</v>
      </c>
      <c r="E13759">
        <v>0.55555555555555503</v>
      </c>
      <c r="F13759">
        <v>0.55555555555555503</v>
      </c>
      <c r="G13759">
        <v>0.71428571428571397</v>
      </c>
      <c r="H13759">
        <v>0.55555555555555503</v>
      </c>
      <c r="I13759">
        <v>0.875</v>
      </c>
      <c r="J13759">
        <v>0.875</v>
      </c>
      <c r="K13759">
        <v>0.75</v>
      </c>
      <c r="L13759">
        <v>0.875</v>
      </c>
      <c r="M13759">
        <v>0.875</v>
      </c>
      <c r="N13759">
        <v>0.625</v>
      </c>
      <c r="O13759">
        <v>0.66666666666666596</v>
      </c>
      <c r="P13759">
        <v>0.71428571428571397</v>
      </c>
    </row>
    <row r="13760" spans="1:16" x14ac:dyDescent="0.25">
      <c r="A13760" t="s">
        <v>2383</v>
      </c>
      <c r="B13760" t="s">
        <v>2384</v>
      </c>
      <c r="C13760">
        <v>1</v>
      </c>
      <c r="D13760">
        <v>0.55555555555555503</v>
      </c>
      <c r="E13760">
        <v>0.55555555555555503</v>
      </c>
      <c r="F13760">
        <v>0.55555555555555503</v>
      </c>
      <c r="G13760">
        <v>0.71428571428571397</v>
      </c>
      <c r="H13760">
        <v>0.55555555555555503</v>
      </c>
      <c r="I13760">
        <v>0.8</v>
      </c>
      <c r="J13760">
        <v>0.8</v>
      </c>
      <c r="K13760">
        <v>0.73333333333333295</v>
      </c>
      <c r="L13760">
        <v>0.8</v>
      </c>
      <c r="M13760">
        <v>0.8</v>
      </c>
      <c r="N13760">
        <v>0.73333333333333295</v>
      </c>
      <c r="O13760">
        <v>0.69230769230769196</v>
      </c>
      <c r="P13760">
        <v>0.71428571428571397</v>
      </c>
    </row>
    <row r="13761" spans="1:16" x14ac:dyDescent="0.25">
      <c r="A13761" t="s">
        <v>2385</v>
      </c>
      <c r="B13761" t="s">
        <v>2386</v>
      </c>
      <c r="C13761">
        <v>1</v>
      </c>
      <c r="D13761">
        <v>0.55555555555555503</v>
      </c>
      <c r="E13761">
        <v>0.55555555555555503</v>
      </c>
      <c r="F13761">
        <v>0.55555555555555503</v>
      </c>
      <c r="G13761">
        <v>0.71428571428571397</v>
      </c>
      <c r="H13761">
        <v>0.55555555555555503</v>
      </c>
      <c r="I13761">
        <v>0.77777777777777701</v>
      </c>
      <c r="J13761">
        <v>0.77777777777777701</v>
      </c>
      <c r="K13761">
        <v>0.66666666666666596</v>
      </c>
      <c r="L13761">
        <v>0.72222222222222199</v>
      </c>
      <c r="M13761">
        <v>0.72222222222222199</v>
      </c>
      <c r="N13761">
        <v>0.66666666666666596</v>
      </c>
      <c r="O13761">
        <v>0.66666666666666596</v>
      </c>
      <c r="P13761">
        <v>0.71428571428571397</v>
      </c>
    </row>
    <row r="13762" spans="1:16" x14ac:dyDescent="0.25">
      <c r="A13762" t="s">
        <v>2427</v>
      </c>
      <c r="B13762" t="s">
        <v>2428</v>
      </c>
      <c r="C13762">
        <v>1</v>
      </c>
      <c r="D13762">
        <v>0.55555555555555503</v>
      </c>
      <c r="E13762">
        <v>0.55555555555555503</v>
      </c>
      <c r="F13762">
        <v>0.55555555555555503</v>
      </c>
      <c r="G13762">
        <v>0.71428571428571397</v>
      </c>
      <c r="H13762">
        <v>0.55555555555555503</v>
      </c>
      <c r="I13762">
        <v>0.875</v>
      </c>
      <c r="J13762">
        <v>0.875</v>
      </c>
      <c r="K13762">
        <v>0.75</v>
      </c>
      <c r="L13762">
        <v>0.875</v>
      </c>
      <c r="M13762">
        <v>0.875</v>
      </c>
      <c r="N13762">
        <v>0.75</v>
      </c>
      <c r="O13762">
        <v>0.83333333333333304</v>
      </c>
      <c r="P13762">
        <v>0.71428571428571397</v>
      </c>
    </row>
    <row r="13763" spans="1:16" x14ac:dyDescent="0.25">
      <c r="A13763" t="s">
        <v>2476</v>
      </c>
      <c r="B13763" t="s">
        <v>2477</v>
      </c>
      <c r="C13763">
        <v>1</v>
      </c>
      <c r="D13763">
        <v>0.55555555555555503</v>
      </c>
      <c r="E13763">
        <v>0.55555555555555503</v>
      </c>
      <c r="F13763">
        <v>0.55555555555555503</v>
      </c>
      <c r="G13763">
        <v>0.71428571428571397</v>
      </c>
      <c r="H13763">
        <v>0.55555555555555503</v>
      </c>
      <c r="I13763">
        <v>0.8</v>
      </c>
      <c r="J13763">
        <v>0.8</v>
      </c>
      <c r="K13763">
        <v>0.73333333333333295</v>
      </c>
      <c r="L13763">
        <v>0.8</v>
      </c>
      <c r="M13763">
        <v>0.8</v>
      </c>
      <c r="N13763">
        <v>0.73333333333333295</v>
      </c>
      <c r="O13763">
        <v>0.69230769230769196</v>
      </c>
      <c r="P13763">
        <v>0.71428571428571397</v>
      </c>
    </row>
    <row r="13764" spans="1:16" x14ac:dyDescent="0.25">
      <c r="A13764" t="s">
        <v>2550</v>
      </c>
      <c r="B13764" t="s">
        <v>2551</v>
      </c>
      <c r="C13764">
        <v>1</v>
      </c>
      <c r="D13764">
        <v>0.55555555555555503</v>
      </c>
      <c r="E13764">
        <v>0.55555555555555503</v>
      </c>
      <c r="F13764">
        <v>0.55555555555555503</v>
      </c>
      <c r="G13764">
        <v>0.71428571428571397</v>
      </c>
      <c r="H13764">
        <v>0.55555555555555503</v>
      </c>
      <c r="I13764">
        <v>0.875</v>
      </c>
      <c r="J13764">
        <v>0.875</v>
      </c>
      <c r="K13764">
        <v>0.75</v>
      </c>
      <c r="L13764">
        <v>0.875</v>
      </c>
      <c r="M13764">
        <v>0.875</v>
      </c>
      <c r="N13764">
        <v>0.75</v>
      </c>
      <c r="O13764">
        <v>0.83333333333333304</v>
      </c>
      <c r="P13764">
        <v>0.71428571428571397</v>
      </c>
    </row>
    <row r="13765" spans="1:16" x14ac:dyDescent="0.25">
      <c r="A13765" t="s">
        <v>2646</v>
      </c>
      <c r="B13765" t="s">
        <v>2647</v>
      </c>
      <c r="C13765">
        <v>1</v>
      </c>
      <c r="D13765">
        <v>0.55555555555555503</v>
      </c>
      <c r="E13765">
        <v>0.55555555555555503</v>
      </c>
      <c r="F13765">
        <v>0.55555555555555503</v>
      </c>
      <c r="G13765">
        <v>0.71428571428571397</v>
      </c>
      <c r="H13765">
        <v>0.55555555555555503</v>
      </c>
      <c r="I13765">
        <v>0.875</v>
      </c>
      <c r="J13765">
        <v>0.875</v>
      </c>
      <c r="K13765">
        <v>0.75</v>
      </c>
      <c r="L13765">
        <v>0.875</v>
      </c>
      <c r="M13765">
        <v>0.875</v>
      </c>
      <c r="N13765">
        <v>0.625</v>
      </c>
      <c r="O13765">
        <v>0.66666666666666596</v>
      </c>
      <c r="P13765">
        <v>0.71428571428571397</v>
      </c>
    </row>
    <row r="13766" spans="1:16" x14ac:dyDescent="0.25">
      <c r="A13766" t="s">
        <v>2690</v>
      </c>
      <c r="B13766" t="s">
        <v>2691</v>
      </c>
      <c r="C13766">
        <v>1</v>
      </c>
      <c r="D13766">
        <v>0.55555555555555503</v>
      </c>
      <c r="E13766">
        <v>0.55555555555555503</v>
      </c>
      <c r="F13766">
        <v>0.55555555555555503</v>
      </c>
      <c r="G13766">
        <v>0.71428571428571397</v>
      </c>
      <c r="H13766">
        <v>0.55555555555555503</v>
      </c>
      <c r="I13766">
        <v>0.77777777777777701</v>
      </c>
      <c r="J13766">
        <v>0.77777777777777701</v>
      </c>
      <c r="K13766">
        <v>0.66666666666666596</v>
      </c>
      <c r="L13766">
        <v>0.72222222222222199</v>
      </c>
      <c r="M13766">
        <v>0.72222222222222199</v>
      </c>
      <c r="N13766">
        <v>0.66666666666666596</v>
      </c>
      <c r="O13766">
        <v>0.66666666666666596</v>
      </c>
      <c r="P13766">
        <v>0.71428571428571397</v>
      </c>
    </row>
    <row r="13767" spans="1:16" x14ac:dyDescent="0.25">
      <c r="A13767" t="s">
        <v>2789</v>
      </c>
      <c r="B13767" t="s">
        <v>2790</v>
      </c>
      <c r="C13767">
        <v>1</v>
      </c>
      <c r="D13767">
        <v>0.55555555555555503</v>
      </c>
      <c r="E13767">
        <v>0.55555555555555503</v>
      </c>
      <c r="F13767">
        <v>0.55555555555555503</v>
      </c>
      <c r="G13767">
        <v>0.71428571428571397</v>
      </c>
      <c r="H13767">
        <v>0.55555555555555503</v>
      </c>
      <c r="I13767">
        <v>0.86666666666666603</v>
      </c>
      <c r="J13767">
        <v>0.8</v>
      </c>
      <c r="K13767">
        <v>0.73333333333333295</v>
      </c>
      <c r="L13767">
        <v>0.86666666666666603</v>
      </c>
      <c r="M13767">
        <v>0.83333333333333304</v>
      </c>
      <c r="N13767">
        <v>0.73333333333333295</v>
      </c>
      <c r="O13767">
        <v>0.69230769230769196</v>
      </c>
      <c r="P13767">
        <v>0.71428571428571397</v>
      </c>
    </row>
    <row r="13768" spans="1:16" x14ac:dyDescent="0.25">
      <c r="A13768" t="s">
        <v>2866</v>
      </c>
      <c r="B13768" t="s">
        <v>2867</v>
      </c>
      <c r="C13768">
        <v>1</v>
      </c>
      <c r="D13768">
        <v>0.55555555555555503</v>
      </c>
      <c r="E13768">
        <v>0.58123826814943502</v>
      </c>
      <c r="F13768">
        <v>0.60157928470812105</v>
      </c>
      <c r="G13768">
        <v>0.8</v>
      </c>
      <c r="H13768">
        <v>0.66666666666666596</v>
      </c>
      <c r="I13768">
        <v>0.88888888888888795</v>
      </c>
      <c r="J13768">
        <v>0.88888888888888795</v>
      </c>
      <c r="K13768">
        <v>0.77777777777777701</v>
      </c>
      <c r="L13768">
        <v>0.83333333333333304</v>
      </c>
      <c r="M13768">
        <v>0.83333333333333304</v>
      </c>
      <c r="N13768">
        <v>0.66666666666666596</v>
      </c>
      <c r="O13768">
        <v>0.61538461538461497</v>
      </c>
      <c r="P13768">
        <v>0.66666666666666596</v>
      </c>
    </row>
    <row r="13769" spans="1:16" x14ac:dyDescent="0.25">
      <c r="A13769" t="s">
        <v>2882</v>
      </c>
      <c r="B13769" t="s">
        <v>2883</v>
      </c>
      <c r="C13769">
        <v>1</v>
      </c>
      <c r="D13769">
        <v>0.55555555555555503</v>
      </c>
      <c r="E13769">
        <v>0.55555555555555503</v>
      </c>
      <c r="F13769">
        <v>0.55555555555555503</v>
      </c>
      <c r="G13769">
        <v>0.71428571428571397</v>
      </c>
      <c r="H13769">
        <v>0.55555555555555503</v>
      </c>
      <c r="I13769">
        <v>0.77777777777777701</v>
      </c>
      <c r="J13769">
        <v>0.77777777777777701</v>
      </c>
      <c r="K13769">
        <v>0.66666666666666596</v>
      </c>
      <c r="L13769">
        <v>0.72222222222222199</v>
      </c>
      <c r="M13769">
        <v>0.72222222222222199</v>
      </c>
      <c r="N13769">
        <v>0.66666666666666596</v>
      </c>
      <c r="O13769">
        <v>0.66666666666666596</v>
      </c>
      <c r="P13769">
        <v>0.71428571428571397</v>
      </c>
    </row>
    <row r="13770" spans="1:16" x14ac:dyDescent="0.25">
      <c r="A13770" t="s">
        <v>2928</v>
      </c>
      <c r="B13770" t="s">
        <v>2929</v>
      </c>
      <c r="C13770">
        <v>1</v>
      </c>
      <c r="D13770">
        <v>0.55555555555555503</v>
      </c>
      <c r="E13770">
        <v>0.55555555555555503</v>
      </c>
      <c r="F13770">
        <v>0.55555555555555503</v>
      </c>
      <c r="G13770">
        <v>0.71428571428571397</v>
      </c>
      <c r="H13770">
        <v>0.55555555555555503</v>
      </c>
      <c r="I13770">
        <v>0.8</v>
      </c>
      <c r="J13770">
        <v>0.8</v>
      </c>
      <c r="K13770">
        <v>0.73333333333333295</v>
      </c>
      <c r="L13770">
        <v>0.8</v>
      </c>
      <c r="M13770">
        <v>0.8</v>
      </c>
      <c r="N13770">
        <v>0.73333333333333295</v>
      </c>
      <c r="O13770">
        <v>0.69230769230769196</v>
      </c>
      <c r="P13770">
        <v>0.71428571428571397</v>
      </c>
    </row>
    <row r="13771" spans="1:16" x14ac:dyDescent="0.25">
      <c r="A13771" t="s">
        <v>2932</v>
      </c>
      <c r="B13771" t="s">
        <v>2933</v>
      </c>
      <c r="C13771">
        <v>1</v>
      </c>
      <c r="D13771">
        <v>0.55555555555555503</v>
      </c>
      <c r="E13771">
        <v>0.55555555555555503</v>
      </c>
      <c r="F13771">
        <v>0.55555555555555503</v>
      </c>
      <c r="G13771">
        <v>0.71428571428571397</v>
      </c>
      <c r="H13771">
        <v>0.55555555555555503</v>
      </c>
      <c r="I13771">
        <v>0.875</v>
      </c>
      <c r="J13771">
        <v>0.875</v>
      </c>
      <c r="K13771">
        <v>0.75</v>
      </c>
      <c r="L13771">
        <v>0.875</v>
      </c>
      <c r="M13771">
        <v>0.875</v>
      </c>
      <c r="N13771">
        <v>0.75</v>
      </c>
      <c r="O13771">
        <v>0.83333333333333304</v>
      </c>
      <c r="P13771">
        <v>0.71428571428571397</v>
      </c>
    </row>
    <row r="13772" spans="1:16" x14ac:dyDescent="0.25">
      <c r="A13772" t="s">
        <v>2938</v>
      </c>
      <c r="B13772" t="s">
        <v>2939</v>
      </c>
      <c r="C13772">
        <v>1</v>
      </c>
      <c r="D13772">
        <v>0.55555555555555503</v>
      </c>
      <c r="E13772">
        <v>0.55555555555555503</v>
      </c>
      <c r="F13772">
        <v>0.55555555555555503</v>
      </c>
      <c r="G13772">
        <v>0.71428571428571397</v>
      </c>
      <c r="H13772">
        <v>0.55555555555555503</v>
      </c>
      <c r="I13772">
        <v>0.8</v>
      </c>
      <c r="J13772">
        <v>0.8</v>
      </c>
      <c r="K13772">
        <v>0.73333333333333295</v>
      </c>
      <c r="L13772">
        <v>0.8</v>
      </c>
      <c r="M13772">
        <v>0.8</v>
      </c>
      <c r="N13772">
        <v>0.73333333333333295</v>
      </c>
      <c r="O13772">
        <v>0.69230769230769196</v>
      </c>
      <c r="P13772">
        <v>0.71428571428571397</v>
      </c>
    </row>
    <row r="13773" spans="1:16" x14ac:dyDescent="0.25">
      <c r="A13773" t="s">
        <v>3007</v>
      </c>
      <c r="B13773" t="s">
        <v>3008</v>
      </c>
      <c r="C13773">
        <v>1</v>
      </c>
      <c r="D13773">
        <v>0.55555555555555503</v>
      </c>
      <c r="E13773">
        <v>0.55555555555555503</v>
      </c>
      <c r="F13773">
        <v>0.55555555555555503</v>
      </c>
      <c r="G13773">
        <v>0.71428571428571397</v>
      </c>
      <c r="H13773">
        <v>0.55555555555555503</v>
      </c>
      <c r="I13773">
        <v>0.77777777777777701</v>
      </c>
      <c r="J13773">
        <v>0.77777777777777701</v>
      </c>
      <c r="K13773">
        <v>0.66666666666666596</v>
      </c>
      <c r="L13773">
        <v>0.72222222222222199</v>
      </c>
      <c r="M13773">
        <v>0.72222222222222199</v>
      </c>
      <c r="N13773">
        <v>0.66666666666666596</v>
      </c>
      <c r="O13773">
        <v>0.66666666666666596</v>
      </c>
      <c r="P13773">
        <v>0.72268907563025198</v>
      </c>
    </row>
    <row r="13774" spans="1:16" x14ac:dyDescent="0.25">
      <c r="A13774" t="s">
        <v>3047</v>
      </c>
      <c r="B13774" t="s">
        <v>3048</v>
      </c>
      <c r="C13774">
        <v>1</v>
      </c>
      <c r="D13774">
        <v>0.55555555555555503</v>
      </c>
      <c r="E13774">
        <v>0.55555555555555503</v>
      </c>
      <c r="F13774">
        <v>0.55555555555555503</v>
      </c>
      <c r="G13774">
        <v>0.71428571428571397</v>
      </c>
      <c r="H13774">
        <v>0.55555555555555503</v>
      </c>
      <c r="I13774">
        <v>0.875</v>
      </c>
      <c r="J13774">
        <v>0.875</v>
      </c>
      <c r="K13774">
        <v>0.75</v>
      </c>
      <c r="L13774">
        <v>0.875</v>
      </c>
      <c r="M13774">
        <v>0.875</v>
      </c>
      <c r="N13774">
        <v>0.75</v>
      </c>
      <c r="O13774">
        <v>0.83333333333333304</v>
      </c>
      <c r="P13774">
        <v>0.71428571428571397</v>
      </c>
    </row>
    <row r="13775" spans="1:16" x14ac:dyDescent="0.25">
      <c r="A13775" t="s">
        <v>3066</v>
      </c>
      <c r="B13775" t="s">
        <v>3067</v>
      </c>
      <c r="C13775">
        <v>1</v>
      </c>
      <c r="D13775">
        <v>0.55555555555555503</v>
      </c>
      <c r="E13775">
        <v>0.55555555555555503</v>
      </c>
      <c r="F13775">
        <v>0.55555555555555503</v>
      </c>
      <c r="G13775">
        <v>0.71428571428571397</v>
      </c>
      <c r="H13775">
        <v>0.55555555555555503</v>
      </c>
      <c r="I13775">
        <v>0.77777777777777701</v>
      </c>
      <c r="J13775">
        <v>0.77777777777777701</v>
      </c>
      <c r="K13775">
        <v>0.66666666666666596</v>
      </c>
      <c r="L13775">
        <v>0.72222222222222199</v>
      </c>
      <c r="M13775">
        <v>0.72222222222222199</v>
      </c>
      <c r="N13775">
        <v>0.66666666666666596</v>
      </c>
      <c r="O13775">
        <v>0.66666666666666596</v>
      </c>
      <c r="P13775">
        <v>0.71428571428571397</v>
      </c>
    </row>
    <row r="13776" spans="1:16" x14ac:dyDescent="0.25">
      <c r="A13776" t="s">
        <v>3095</v>
      </c>
      <c r="B13776" t="s">
        <v>3096</v>
      </c>
      <c r="C13776">
        <v>1</v>
      </c>
      <c r="D13776">
        <v>0.55555555555555503</v>
      </c>
      <c r="E13776">
        <v>0.55555555555555503</v>
      </c>
      <c r="F13776">
        <v>0.55555555555555503</v>
      </c>
      <c r="G13776">
        <v>0.71428571428571397</v>
      </c>
      <c r="H13776">
        <v>0.55555555555555503</v>
      </c>
      <c r="I13776">
        <v>0.77777777777777701</v>
      </c>
      <c r="J13776">
        <v>0.77777777777777701</v>
      </c>
      <c r="K13776">
        <v>0.66666666666666596</v>
      </c>
      <c r="L13776">
        <v>0.72222222222222199</v>
      </c>
      <c r="M13776">
        <v>0.72222222222222199</v>
      </c>
      <c r="N13776">
        <v>0.66666666666666596</v>
      </c>
      <c r="O13776">
        <v>0.66666666666666596</v>
      </c>
      <c r="P13776">
        <v>0.71428571428571397</v>
      </c>
    </row>
    <row r="13777" spans="1:16" x14ac:dyDescent="0.25">
      <c r="A13777" t="s">
        <v>3099</v>
      </c>
      <c r="B13777" t="s">
        <v>3100</v>
      </c>
      <c r="C13777">
        <v>1</v>
      </c>
      <c r="D13777">
        <v>0.55555555555555503</v>
      </c>
      <c r="E13777">
        <v>0.55555555555555503</v>
      </c>
      <c r="F13777">
        <v>0.55555555555555503</v>
      </c>
      <c r="G13777">
        <v>0.71428571428571397</v>
      </c>
      <c r="H13777">
        <v>0.55555555555555503</v>
      </c>
      <c r="I13777">
        <v>0.86666666666666603</v>
      </c>
      <c r="J13777">
        <v>0.86666666666666603</v>
      </c>
      <c r="K13777">
        <v>0.73333333333333295</v>
      </c>
      <c r="L13777">
        <v>0.86666666666666603</v>
      </c>
      <c r="M13777">
        <v>0.86666666666666603</v>
      </c>
      <c r="N13777">
        <v>0.73333333333333295</v>
      </c>
      <c r="O13777">
        <v>0.84615384615384603</v>
      </c>
      <c r="P13777">
        <v>0.71428571428571397</v>
      </c>
    </row>
    <row r="13778" spans="1:16" x14ac:dyDescent="0.25">
      <c r="A13778" t="s">
        <v>3128</v>
      </c>
      <c r="B13778" t="s">
        <v>3129</v>
      </c>
      <c r="C13778">
        <v>1</v>
      </c>
      <c r="D13778">
        <v>0.55555555555555503</v>
      </c>
      <c r="E13778">
        <v>0.55555555555555503</v>
      </c>
      <c r="F13778">
        <v>0.55555555555555503</v>
      </c>
      <c r="G13778">
        <v>0.71428571428571397</v>
      </c>
      <c r="H13778">
        <v>0.55555555555555503</v>
      </c>
      <c r="I13778">
        <v>0.8</v>
      </c>
      <c r="J13778">
        <v>0.8</v>
      </c>
      <c r="K13778">
        <v>0.73333333333333295</v>
      </c>
      <c r="L13778">
        <v>0.8</v>
      </c>
      <c r="M13778">
        <v>0.8</v>
      </c>
      <c r="N13778">
        <v>0.73333333333333295</v>
      </c>
      <c r="O13778">
        <v>0.69230769230769196</v>
      </c>
      <c r="P13778">
        <v>0.71848739495798297</v>
      </c>
    </row>
    <row r="13779" spans="1:16" x14ac:dyDescent="0.25">
      <c r="A13779" t="s">
        <v>3154</v>
      </c>
      <c r="B13779" t="s">
        <v>3155</v>
      </c>
      <c r="C13779">
        <v>1</v>
      </c>
      <c r="D13779">
        <v>0.55555555555555503</v>
      </c>
      <c r="E13779">
        <v>0.55555555555555503</v>
      </c>
      <c r="F13779">
        <v>0.55555555555555503</v>
      </c>
      <c r="G13779">
        <v>0.71428571428571397</v>
      </c>
      <c r="H13779">
        <v>0.55555555555555503</v>
      </c>
      <c r="I13779">
        <v>0.875</v>
      </c>
      <c r="J13779">
        <v>0.875</v>
      </c>
      <c r="K13779">
        <v>0.75</v>
      </c>
      <c r="L13779">
        <v>0.875</v>
      </c>
      <c r="M13779">
        <v>0.875</v>
      </c>
      <c r="N13779">
        <v>0.625</v>
      </c>
      <c r="O13779">
        <v>0.66666666666666596</v>
      </c>
      <c r="P13779">
        <v>0.71428571428571397</v>
      </c>
    </row>
    <row r="13780" spans="1:16" x14ac:dyDescent="0.25">
      <c r="A13780" t="s">
        <v>3205</v>
      </c>
      <c r="B13780" t="s">
        <v>3206</v>
      </c>
      <c r="C13780">
        <v>1</v>
      </c>
      <c r="D13780">
        <v>0.55555555555555503</v>
      </c>
      <c r="E13780">
        <v>0.55555555555555503</v>
      </c>
      <c r="F13780">
        <v>0.55555555555555503</v>
      </c>
      <c r="G13780">
        <v>0.71428571428571397</v>
      </c>
      <c r="H13780">
        <v>0.55555555555555503</v>
      </c>
      <c r="I13780">
        <v>0.86666666666666603</v>
      </c>
      <c r="J13780">
        <v>0.86666666666666603</v>
      </c>
      <c r="K13780">
        <v>0.73333333333333295</v>
      </c>
      <c r="L13780">
        <v>0.86666666666666603</v>
      </c>
      <c r="M13780">
        <v>0.86666666666666603</v>
      </c>
      <c r="N13780">
        <v>0.73333333333333295</v>
      </c>
      <c r="O13780">
        <v>0.84615384615384603</v>
      </c>
      <c r="P13780">
        <v>0.71428571428571397</v>
      </c>
    </row>
    <row r="13781" spans="1:16" x14ac:dyDescent="0.25">
      <c r="A13781" t="s">
        <v>3247</v>
      </c>
      <c r="B13781" t="s">
        <v>3248</v>
      </c>
      <c r="C13781">
        <v>1</v>
      </c>
      <c r="D13781">
        <v>0.55555555555555503</v>
      </c>
      <c r="E13781">
        <v>0.55555555555555503</v>
      </c>
      <c r="F13781">
        <v>0.55555555555555503</v>
      </c>
      <c r="G13781">
        <v>0.71428571428571397</v>
      </c>
      <c r="H13781">
        <v>0.55555555555555503</v>
      </c>
      <c r="I13781">
        <v>0.8</v>
      </c>
      <c r="J13781">
        <v>0.8</v>
      </c>
      <c r="K13781">
        <v>0.73333333333333295</v>
      </c>
      <c r="L13781">
        <v>0.8</v>
      </c>
      <c r="M13781">
        <v>0.8</v>
      </c>
      <c r="N13781">
        <v>0.73333333333333295</v>
      </c>
      <c r="O13781">
        <v>0.69230769230769196</v>
      </c>
      <c r="P13781">
        <v>0.71428571428571397</v>
      </c>
    </row>
    <row r="13782" spans="1:16" x14ac:dyDescent="0.25">
      <c r="A13782" t="s">
        <v>3314</v>
      </c>
      <c r="B13782" t="s">
        <v>3315</v>
      </c>
      <c r="C13782">
        <v>1</v>
      </c>
      <c r="D13782">
        <v>0.55555555555555503</v>
      </c>
      <c r="E13782">
        <v>0.55555555555555503</v>
      </c>
      <c r="F13782">
        <v>0.55555555555555503</v>
      </c>
      <c r="G13782">
        <v>0.71428571428571397</v>
      </c>
      <c r="H13782">
        <v>0.55555555555555503</v>
      </c>
      <c r="I13782">
        <v>0.8</v>
      </c>
      <c r="J13782">
        <v>0.8</v>
      </c>
      <c r="K13782">
        <v>0.73333333333333295</v>
      </c>
      <c r="L13782">
        <v>0.8</v>
      </c>
      <c r="M13782">
        <v>0.8</v>
      </c>
      <c r="N13782">
        <v>0.73333333333333295</v>
      </c>
      <c r="O13782">
        <v>0.69230769230769196</v>
      </c>
      <c r="P13782">
        <v>0.71621621621621601</v>
      </c>
    </row>
    <row r="13783" spans="1:16" x14ac:dyDescent="0.25">
      <c r="A13783" t="s">
        <v>3342</v>
      </c>
      <c r="B13783" t="s">
        <v>3343</v>
      </c>
      <c r="C13783">
        <v>1</v>
      </c>
      <c r="D13783">
        <v>0.55555555555555503</v>
      </c>
      <c r="E13783">
        <v>0.55555555555555503</v>
      </c>
      <c r="F13783">
        <v>0.55555555555555503</v>
      </c>
      <c r="G13783">
        <v>0.71428571428571397</v>
      </c>
      <c r="H13783">
        <v>0.55555555555555503</v>
      </c>
      <c r="I13783">
        <v>0.8</v>
      </c>
      <c r="J13783">
        <v>0.8</v>
      </c>
      <c r="K13783">
        <v>0.73333333333333295</v>
      </c>
      <c r="L13783">
        <v>0.8</v>
      </c>
      <c r="M13783">
        <v>0.8</v>
      </c>
      <c r="N13783">
        <v>0.73333333333333295</v>
      </c>
      <c r="O13783">
        <v>0.69230769230769196</v>
      </c>
      <c r="P13783">
        <v>0.71621621621621601</v>
      </c>
    </row>
    <row r="13784" spans="1:16" x14ac:dyDescent="0.25">
      <c r="A13784" t="s">
        <v>3350</v>
      </c>
      <c r="B13784" t="s">
        <v>3351</v>
      </c>
      <c r="C13784">
        <v>1</v>
      </c>
      <c r="D13784">
        <v>0.55555555555555503</v>
      </c>
      <c r="E13784">
        <v>0.55555555555555503</v>
      </c>
      <c r="F13784">
        <v>0.55555555555555503</v>
      </c>
      <c r="G13784">
        <v>0.71428571428571397</v>
      </c>
      <c r="H13784">
        <v>0.55555555555555503</v>
      </c>
      <c r="I13784">
        <v>0.86666666666666603</v>
      </c>
      <c r="J13784">
        <v>0.86666666666666603</v>
      </c>
      <c r="K13784">
        <v>0.73333333333333295</v>
      </c>
      <c r="L13784">
        <v>0.86666666666666603</v>
      </c>
      <c r="M13784">
        <v>0.86666666666666603</v>
      </c>
      <c r="N13784">
        <v>0.73333333333333295</v>
      </c>
      <c r="O13784">
        <v>0.84615384615384603</v>
      </c>
      <c r="P13784">
        <v>0.77142857142857102</v>
      </c>
    </row>
    <row r="13785" spans="1:16" x14ac:dyDescent="0.25">
      <c r="A13785" t="s">
        <v>3376</v>
      </c>
      <c r="B13785" t="s">
        <v>1026</v>
      </c>
      <c r="C13785">
        <v>1</v>
      </c>
      <c r="D13785">
        <v>0.55555555555555503</v>
      </c>
      <c r="E13785">
        <v>0.55555555555555503</v>
      </c>
      <c r="F13785">
        <v>0.55555555555555503</v>
      </c>
      <c r="G13785">
        <v>0.71428571428571397</v>
      </c>
      <c r="H13785">
        <v>0.55555555555555503</v>
      </c>
      <c r="I13785">
        <v>0.8</v>
      </c>
      <c r="J13785">
        <v>0.8</v>
      </c>
      <c r="K13785">
        <v>0.73333333333333295</v>
      </c>
      <c r="L13785">
        <v>0.8</v>
      </c>
      <c r="M13785">
        <v>0.8</v>
      </c>
      <c r="N13785">
        <v>0.73333333333333295</v>
      </c>
      <c r="O13785">
        <v>0.69230769230769196</v>
      </c>
      <c r="P13785">
        <v>0.71428571428571397</v>
      </c>
    </row>
    <row r="13786" spans="1:16" x14ac:dyDescent="0.25">
      <c r="A13786" t="s">
        <v>327</v>
      </c>
      <c r="B13786" t="s">
        <v>3514</v>
      </c>
      <c r="C13786">
        <v>1</v>
      </c>
      <c r="D13786">
        <v>0.55555555555555503</v>
      </c>
      <c r="E13786">
        <v>0.55555555555555503</v>
      </c>
      <c r="F13786">
        <v>0.55555555555555503</v>
      </c>
      <c r="G13786">
        <v>0.71428571428571397</v>
      </c>
      <c r="H13786">
        <v>0.55555555555555503</v>
      </c>
      <c r="I13786">
        <v>0.875</v>
      </c>
      <c r="J13786">
        <v>0.875</v>
      </c>
      <c r="K13786">
        <v>0.75</v>
      </c>
      <c r="L13786">
        <v>0.875</v>
      </c>
      <c r="M13786">
        <v>0.875</v>
      </c>
      <c r="N13786">
        <v>0.75</v>
      </c>
      <c r="O13786">
        <v>0.83333333333333304</v>
      </c>
      <c r="P13786">
        <v>0.71428571428571397</v>
      </c>
    </row>
    <row r="13787" spans="1:16" x14ac:dyDescent="0.25">
      <c r="A13787" t="s">
        <v>3706</v>
      </c>
      <c r="B13787" t="s">
        <v>1628</v>
      </c>
      <c r="C13787">
        <v>1</v>
      </c>
      <c r="D13787">
        <v>0.55555555555555503</v>
      </c>
      <c r="E13787">
        <v>0.55555555555555503</v>
      </c>
      <c r="F13787">
        <v>0.55555555555555503</v>
      </c>
      <c r="G13787">
        <v>0.71428571428571397</v>
      </c>
      <c r="H13787">
        <v>0.55555555555555503</v>
      </c>
      <c r="I13787">
        <v>0.8</v>
      </c>
      <c r="J13787">
        <v>0.8</v>
      </c>
      <c r="K13787">
        <v>0.73333333333333295</v>
      </c>
      <c r="L13787">
        <v>0.8</v>
      </c>
      <c r="M13787">
        <v>0.8</v>
      </c>
      <c r="N13787">
        <v>0.73333333333333295</v>
      </c>
      <c r="O13787">
        <v>0.69230769230769196</v>
      </c>
      <c r="P13787">
        <v>0.71428571428571397</v>
      </c>
    </row>
    <row r="13788" spans="1:16" x14ac:dyDescent="0.25">
      <c r="A13788" t="s">
        <v>3707</v>
      </c>
      <c r="B13788" t="s">
        <v>3708</v>
      </c>
      <c r="C13788">
        <v>1</v>
      </c>
      <c r="D13788">
        <v>0.55555555555555503</v>
      </c>
      <c r="E13788">
        <v>0.55555555555555503</v>
      </c>
      <c r="F13788">
        <v>0.55555555555555503</v>
      </c>
      <c r="G13788">
        <v>0.71428571428571397</v>
      </c>
      <c r="H13788">
        <v>0.55555555555555503</v>
      </c>
      <c r="I13788">
        <v>0.77777777777777701</v>
      </c>
      <c r="J13788">
        <v>0.77777777777777701</v>
      </c>
      <c r="K13788">
        <v>0.66666666666666596</v>
      </c>
      <c r="L13788">
        <v>0.72222222222222199</v>
      </c>
      <c r="M13788">
        <v>0.72222222222222199</v>
      </c>
      <c r="N13788">
        <v>0.66666666666666596</v>
      </c>
      <c r="O13788">
        <v>0.66666666666666596</v>
      </c>
      <c r="P13788">
        <v>0.71428571428571397</v>
      </c>
    </row>
    <row r="13789" spans="1:16" x14ac:dyDescent="0.25">
      <c r="A13789" t="s">
        <v>4043</v>
      </c>
      <c r="B13789" t="s">
        <v>4044</v>
      </c>
      <c r="C13789">
        <v>1</v>
      </c>
      <c r="D13789">
        <v>0.55555555555555503</v>
      </c>
      <c r="E13789">
        <v>0.55555555555555503</v>
      </c>
      <c r="F13789">
        <v>0.55555555555555503</v>
      </c>
      <c r="G13789">
        <v>0.71428571428571397</v>
      </c>
      <c r="H13789">
        <v>0.55555555555555503</v>
      </c>
      <c r="I13789">
        <v>0.875</v>
      </c>
      <c r="J13789">
        <v>0.875</v>
      </c>
      <c r="K13789">
        <v>0.75</v>
      </c>
      <c r="L13789">
        <v>0.875</v>
      </c>
      <c r="M13789">
        <v>0.875</v>
      </c>
      <c r="N13789">
        <v>0.75</v>
      </c>
      <c r="O13789">
        <v>0.83333333333333304</v>
      </c>
      <c r="P13789">
        <v>0.71428571428571397</v>
      </c>
    </row>
    <row r="13790" spans="1:16" x14ac:dyDescent="0.25">
      <c r="A13790" t="s">
        <v>4056</v>
      </c>
      <c r="B13790" t="s">
        <v>4057</v>
      </c>
      <c r="C13790">
        <v>1</v>
      </c>
      <c r="D13790">
        <v>0.55555555555555503</v>
      </c>
      <c r="E13790">
        <v>0.55555555555555503</v>
      </c>
      <c r="F13790">
        <v>0.55555555555555503</v>
      </c>
      <c r="G13790">
        <v>0.71428571428571397</v>
      </c>
      <c r="H13790">
        <v>0.55555555555555503</v>
      </c>
      <c r="I13790">
        <v>0.8</v>
      </c>
      <c r="J13790">
        <v>0.8</v>
      </c>
      <c r="K13790">
        <v>0.73333333333333295</v>
      </c>
      <c r="L13790">
        <v>0.8</v>
      </c>
      <c r="M13790">
        <v>0.8</v>
      </c>
      <c r="N13790">
        <v>0.73333333333333295</v>
      </c>
      <c r="O13790">
        <v>0.69230769230769196</v>
      </c>
      <c r="P13790">
        <v>0.71428571428571397</v>
      </c>
    </row>
    <row r="13791" spans="1:16" x14ac:dyDescent="0.25">
      <c r="A13791" t="s">
        <v>4130</v>
      </c>
      <c r="B13791" t="s">
        <v>4131</v>
      </c>
      <c r="C13791">
        <v>1</v>
      </c>
      <c r="D13791">
        <v>0.55555555555555503</v>
      </c>
      <c r="E13791">
        <v>0.55555555555555503</v>
      </c>
      <c r="F13791">
        <v>0.55555555555555503</v>
      </c>
      <c r="G13791">
        <v>0.71428571428571397</v>
      </c>
      <c r="H13791">
        <v>0.55555555555555503</v>
      </c>
      <c r="I13791">
        <v>0.8</v>
      </c>
      <c r="J13791">
        <v>0.8</v>
      </c>
      <c r="K13791">
        <v>0.73333333333333295</v>
      </c>
      <c r="L13791">
        <v>0.8</v>
      </c>
      <c r="M13791">
        <v>0.8</v>
      </c>
      <c r="N13791">
        <v>0.73333333333333295</v>
      </c>
      <c r="O13791">
        <v>0.69230769230769196</v>
      </c>
      <c r="P13791">
        <v>0.71848739495798297</v>
      </c>
    </row>
    <row r="13792" spans="1:16" x14ac:dyDescent="0.25">
      <c r="A13792" t="s">
        <v>4156</v>
      </c>
      <c r="B13792" t="s">
        <v>4157</v>
      </c>
      <c r="C13792">
        <v>1</v>
      </c>
      <c r="D13792">
        <v>0.55555555555555503</v>
      </c>
      <c r="E13792">
        <v>0.55555555555555503</v>
      </c>
      <c r="F13792">
        <v>0.55555555555555503</v>
      </c>
      <c r="G13792">
        <v>0.71428571428571397</v>
      </c>
      <c r="H13792">
        <v>0.55555555555555503</v>
      </c>
      <c r="I13792">
        <v>0.8</v>
      </c>
      <c r="J13792">
        <v>0.8</v>
      </c>
      <c r="K13792">
        <v>0.73333333333333295</v>
      </c>
      <c r="L13792">
        <v>0.8</v>
      </c>
      <c r="M13792">
        <v>0.8</v>
      </c>
      <c r="N13792">
        <v>0.73333333333333295</v>
      </c>
      <c r="O13792">
        <v>0.69230769230769196</v>
      </c>
      <c r="P13792">
        <v>0.71848739495798297</v>
      </c>
    </row>
    <row r="13793" spans="1:16" x14ac:dyDescent="0.25">
      <c r="A13793" t="s">
        <v>4172</v>
      </c>
      <c r="B13793" t="s">
        <v>4173</v>
      </c>
      <c r="C13793">
        <v>1</v>
      </c>
      <c r="D13793">
        <v>0.55555555555555503</v>
      </c>
      <c r="E13793">
        <v>0.55555555555555503</v>
      </c>
      <c r="F13793">
        <v>0.55555555555555503</v>
      </c>
      <c r="G13793">
        <v>0.71428571428571397</v>
      </c>
      <c r="H13793">
        <v>0.55555555555555503</v>
      </c>
      <c r="I13793">
        <v>0.77777777777777701</v>
      </c>
      <c r="J13793">
        <v>0.77777777777777701</v>
      </c>
      <c r="K13793">
        <v>0.66666666666666596</v>
      </c>
      <c r="L13793">
        <v>0.72222222222222199</v>
      </c>
      <c r="M13793">
        <v>0.72222222222222199</v>
      </c>
      <c r="N13793">
        <v>0.66666666666666596</v>
      </c>
      <c r="O13793">
        <v>0.66666666666666596</v>
      </c>
      <c r="P13793">
        <v>0.71428571428571397</v>
      </c>
    </row>
    <row r="13794" spans="1:16" x14ac:dyDescent="0.25">
      <c r="A13794" t="s">
        <v>4276</v>
      </c>
      <c r="B13794" t="s">
        <v>4277</v>
      </c>
      <c r="C13794">
        <v>1</v>
      </c>
      <c r="D13794">
        <v>0.55555555555555503</v>
      </c>
      <c r="E13794">
        <v>0.55555555555555503</v>
      </c>
      <c r="F13794">
        <v>0.55555555555555503</v>
      </c>
      <c r="G13794">
        <v>0.71428571428571397</v>
      </c>
      <c r="H13794">
        <v>0.55555555555555503</v>
      </c>
      <c r="I13794">
        <v>0.8</v>
      </c>
      <c r="J13794">
        <v>0.8</v>
      </c>
      <c r="K13794">
        <v>0.73333333333333295</v>
      </c>
      <c r="L13794">
        <v>0.8</v>
      </c>
      <c r="M13794">
        <v>0.8</v>
      </c>
      <c r="N13794">
        <v>0.73333333333333295</v>
      </c>
      <c r="O13794">
        <v>0.69230769230769196</v>
      </c>
      <c r="P13794">
        <v>0.71428571428571397</v>
      </c>
    </row>
    <row r="13795" spans="1:16" x14ac:dyDescent="0.25">
      <c r="A13795" t="s">
        <v>4378</v>
      </c>
      <c r="B13795" t="s">
        <v>4379</v>
      </c>
      <c r="C13795">
        <v>1</v>
      </c>
      <c r="D13795">
        <v>0.55555555555555503</v>
      </c>
      <c r="E13795">
        <v>0.55555555555555503</v>
      </c>
      <c r="F13795">
        <v>0.55555555555555503</v>
      </c>
      <c r="G13795">
        <v>0.71428571428571397</v>
      </c>
      <c r="H13795">
        <v>0.55555555555555503</v>
      </c>
      <c r="I13795">
        <v>0.77777777777777701</v>
      </c>
      <c r="J13795">
        <v>0.77777777777777701</v>
      </c>
      <c r="K13795">
        <v>0.66666666666666596</v>
      </c>
      <c r="L13795">
        <v>0.72222222222222199</v>
      </c>
      <c r="M13795">
        <v>0.72222222222222199</v>
      </c>
      <c r="N13795">
        <v>0.66666666666666596</v>
      </c>
      <c r="O13795">
        <v>0.66666666666666596</v>
      </c>
      <c r="P13795">
        <v>0.71428571428571397</v>
      </c>
    </row>
    <row r="13796" spans="1:16" x14ac:dyDescent="0.25">
      <c r="A13796" t="s">
        <v>4494</v>
      </c>
      <c r="B13796" t="s">
        <v>4495</v>
      </c>
      <c r="C13796">
        <v>1</v>
      </c>
      <c r="D13796">
        <v>0.55555555555555503</v>
      </c>
      <c r="E13796">
        <v>0.55555555555555503</v>
      </c>
      <c r="F13796">
        <v>0.55555555555555503</v>
      </c>
      <c r="G13796">
        <v>0.71428571428571397</v>
      </c>
      <c r="H13796">
        <v>0.55555555555555503</v>
      </c>
      <c r="I13796">
        <v>0.875</v>
      </c>
      <c r="J13796">
        <v>0.875</v>
      </c>
      <c r="K13796">
        <v>0.75</v>
      </c>
      <c r="L13796">
        <v>0.875</v>
      </c>
      <c r="M13796">
        <v>0.875</v>
      </c>
      <c r="N13796">
        <v>0.625</v>
      </c>
      <c r="O13796">
        <v>0.66666666666666596</v>
      </c>
      <c r="P13796">
        <v>0.71428571428571397</v>
      </c>
    </row>
    <row r="13797" spans="1:16" x14ac:dyDescent="0.25">
      <c r="A13797" t="s">
        <v>4649</v>
      </c>
      <c r="B13797" t="s">
        <v>4650</v>
      </c>
      <c r="C13797">
        <v>1</v>
      </c>
      <c r="D13797">
        <v>0.55555555555555503</v>
      </c>
      <c r="E13797">
        <v>0.55555555555555503</v>
      </c>
      <c r="F13797">
        <v>0.55555555555555503</v>
      </c>
      <c r="G13797">
        <v>0.71428571428571397</v>
      </c>
      <c r="H13797">
        <v>0.55555555555555503</v>
      </c>
      <c r="I13797">
        <v>0.75</v>
      </c>
      <c r="J13797">
        <v>0.75</v>
      </c>
      <c r="K13797">
        <v>0.6875</v>
      </c>
      <c r="L13797">
        <v>0.75</v>
      </c>
      <c r="M13797">
        <v>0.75</v>
      </c>
      <c r="N13797">
        <v>0.6875</v>
      </c>
      <c r="O13797">
        <v>0.69230769230769196</v>
      </c>
      <c r="P13797">
        <v>0.71621621621621601</v>
      </c>
    </row>
    <row r="13798" spans="1:16" x14ac:dyDescent="0.25">
      <c r="A13798" t="s">
        <v>1217</v>
      </c>
      <c r="B13798" t="s">
        <v>4666</v>
      </c>
      <c r="C13798">
        <v>1</v>
      </c>
      <c r="D13798">
        <v>0.55555555555555503</v>
      </c>
      <c r="E13798">
        <v>0.55555555555555503</v>
      </c>
      <c r="F13798">
        <v>0.55555555555555503</v>
      </c>
      <c r="G13798">
        <v>0.71428571428571397</v>
      </c>
      <c r="H13798">
        <v>0.55555555555555503</v>
      </c>
      <c r="I13798">
        <v>0.86666666666666603</v>
      </c>
      <c r="J13798">
        <v>0.86666666666666603</v>
      </c>
      <c r="K13798">
        <v>0.73333333333333295</v>
      </c>
      <c r="L13798">
        <v>0.86666666666666603</v>
      </c>
      <c r="M13798">
        <v>0.86666666666666603</v>
      </c>
      <c r="N13798">
        <v>0.73333333333333295</v>
      </c>
      <c r="O13798">
        <v>0.84615384615384603</v>
      </c>
      <c r="P13798">
        <v>0.71428571428571397</v>
      </c>
    </row>
    <row r="13799" spans="1:16" x14ac:dyDescent="0.25">
      <c r="A13799" t="s">
        <v>4683</v>
      </c>
      <c r="B13799" t="s">
        <v>4684</v>
      </c>
      <c r="C13799">
        <v>1</v>
      </c>
      <c r="D13799">
        <v>0.55555555555555503</v>
      </c>
      <c r="E13799">
        <v>0.55555555555555503</v>
      </c>
      <c r="F13799">
        <v>0.55555555555555503</v>
      </c>
      <c r="G13799">
        <v>0.71428571428571397</v>
      </c>
      <c r="H13799">
        <v>0.55555555555555503</v>
      </c>
      <c r="I13799">
        <v>0.8</v>
      </c>
      <c r="J13799">
        <v>0.8</v>
      </c>
      <c r="K13799">
        <v>0.73333333333333295</v>
      </c>
      <c r="L13799">
        <v>0.8</v>
      </c>
      <c r="M13799">
        <v>0.8</v>
      </c>
      <c r="N13799">
        <v>0.73333333333333295</v>
      </c>
      <c r="O13799">
        <v>0.69230769230769196</v>
      </c>
      <c r="P13799">
        <v>0.71428571428571397</v>
      </c>
    </row>
    <row r="13800" spans="1:16" x14ac:dyDescent="0.25">
      <c r="A13800" t="s">
        <v>4685</v>
      </c>
      <c r="B13800" t="s">
        <v>4686</v>
      </c>
      <c r="C13800">
        <v>1</v>
      </c>
      <c r="D13800">
        <v>0.55555555555555503</v>
      </c>
      <c r="E13800">
        <v>0.55555555555555503</v>
      </c>
      <c r="F13800">
        <v>0.55555555555555503</v>
      </c>
      <c r="G13800">
        <v>0.71428571428571397</v>
      </c>
      <c r="H13800">
        <v>0.55555555555555503</v>
      </c>
      <c r="I13800">
        <v>0.77777777777777701</v>
      </c>
      <c r="J13800">
        <v>0.77777777777777701</v>
      </c>
      <c r="K13800">
        <v>0.66666666666666596</v>
      </c>
      <c r="L13800">
        <v>0.72222222222222199</v>
      </c>
      <c r="M13800">
        <v>0.72222222222222199</v>
      </c>
      <c r="N13800">
        <v>0.66666666666666596</v>
      </c>
      <c r="O13800">
        <v>0.66666666666666596</v>
      </c>
      <c r="P13800">
        <v>0.71428571428571397</v>
      </c>
    </row>
    <row r="13801" spans="1:16" x14ac:dyDescent="0.25">
      <c r="A13801" t="s">
        <v>4705</v>
      </c>
      <c r="B13801" t="s">
        <v>4706</v>
      </c>
      <c r="C13801">
        <v>1</v>
      </c>
      <c r="D13801">
        <v>0.55555555555555503</v>
      </c>
      <c r="E13801">
        <v>0.55555555555555503</v>
      </c>
      <c r="F13801">
        <v>0.55555555555555503</v>
      </c>
      <c r="G13801">
        <v>0.71428571428571397</v>
      </c>
      <c r="H13801">
        <v>0.55555555555555503</v>
      </c>
      <c r="I13801">
        <v>0.77777777777777701</v>
      </c>
      <c r="J13801">
        <v>0.77777777777777701</v>
      </c>
      <c r="K13801">
        <v>0.66666666666666596</v>
      </c>
      <c r="L13801">
        <v>0.72222222222222199</v>
      </c>
      <c r="M13801">
        <v>0.72222222222222199</v>
      </c>
      <c r="N13801">
        <v>0.66666666666666596</v>
      </c>
      <c r="O13801">
        <v>0.66666666666666596</v>
      </c>
      <c r="P13801">
        <v>0.71428571428571397</v>
      </c>
    </row>
    <row r="13802" spans="1:16" x14ac:dyDescent="0.25">
      <c r="A13802" t="s">
        <v>4729</v>
      </c>
      <c r="B13802" t="s">
        <v>4730</v>
      </c>
      <c r="C13802">
        <v>1</v>
      </c>
      <c r="D13802">
        <v>0.55555555555555503</v>
      </c>
      <c r="E13802">
        <v>0.55555555555555503</v>
      </c>
      <c r="F13802">
        <v>0.55555555555555503</v>
      </c>
      <c r="G13802">
        <v>0.71428571428571397</v>
      </c>
      <c r="H13802">
        <v>0.55555555555555503</v>
      </c>
      <c r="I13802">
        <v>0.77777777777777701</v>
      </c>
      <c r="J13802">
        <v>0.77777777777777701</v>
      </c>
      <c r="K13802">
        <v>0.66666666666666596</v>
      </c>
      <c r="L13802">
        <v>0.72222222222222199</v>
      </c>
      <c r="M13802">
        <v>0.72222222222222199</v>
      </c>
      <c r="N13802">
        <v>0.66666666666666596</v>
      </c>
      <c r="O13802">
        <v>0.66666666666666596</v>
      </c>
      <c r="P13802">
        <v>0.71428571428571397</v>
      </c>
    </row>
    <row r="13803" spans="1:16" x14ac:dyDescent="0.25">
      <c r="A13803" t="s">
        <v>4735</v>
      </c>
      <c r="B13803" t="s">
        <v>4736</v>
      </c>
      <c r="C13803">
        <v>1</v>
      </c>
      <c r="D13803">
        <v>0.55555555555555503</v>
      </c>
      <c r="E13803">
        <v>0.55555555555555503</v>
      </c>
      <c r="F13803">
        <v>0.55555555555555503</v>
      </c>
      <c r="G13803">
        <v>0.71428571428571397</v>
      </c>
      <c r="H13803">
        <v>0.55555555555555503</v>
      </c>
      <c r="I13803">
        <v>0.875</v>
      </c>
      <c r="J13803">
        <v>0.875</v>
      </c>
      <c r="K13803">
        <v>0.75</v>
      </c>
      <c r="L13803">
        <v>0.875</v>
      </c>
      <c r="M13803">
        <v>0.875</v>
      </c>
      <c r="N13803">
        <v>0.625</v>
      </c>
      <c r="O13803">
        <v>0.66666666666666596</v>
      </c>
      <c r="P13803">
        <v>0.71428571428571397</v>
      </c>
    </row>
    <row r="13804" spans="1:16" x14ac:dyDescent="0.25">
      <c r="A13804" t="s">
        <v>4759</v>
      </c>
      <c r="B13804" t="s">
        <v>4760</v>
      </c>
      <c r="C13804">
        <v>1</v>
      </c>
      <c r="D13804">
        <v>0.55555555555555503</v>
      </c>
      <c r="E13804">
        <v>0.55555555555555503</v>
      </c>
      <c r="F13804">
        <v>0.55555555555555503</v>
      </c>
      <c r="G13804">
        <v>0.71428571428571397</v>
      </c>
      <c r="H13804">
        <v>0.55555555555555503</v>
      </c>
      <c r="I13804">
        <v>0.8</v>
      </c>
      <c r="J13804">
        <v>0.8</v>
      </c>
      <c r="K13804">
        <v>0.73333333333333295</v>
      </c>
      <c r="L13804">
        <v>0.8</v>
      </c>
      <c r="M13804">
        <v>0.8</v>
      </c>
      <c r="N13804">
        <v>0.73333333333333295</v>
      </c>
      <c r="O13804">
        <v>0.69230769230769196</v>
      </c>
      <c r="P13804">
        <v>0.71428571428571397</v>
      </c>
    </row>
    <row r="13805" spans="1:16" x14ac:dyDescent="0.25">
      <c r="A13805" t="s">
        <v>4777</v>
      </c>
      <c r="B13805" t="s">
        <v>4778</v>
      </c>
      <c r="C13805">
        <v>1</v>
      </c>
      <c r="D13805">
        <v>0.55555555555555503</v>
      </c>
      <c r="E13805">
        <v>0.55555555555555503</v>
      </c>
      <c r="F13805">
        <v>0.55555555555555503</v>
      </c>
      <c r="G13805">
        <v>0.71428571428571397</v>
      </c>
      <c r="H13805">
        <v>0.55555555555555503</v>
      </c>
      <c r="I13805">
        <v>0.8125</v>
      </c>
      <c r="J13805">
        <v>0.8125</v>
      </c>
      <c r="K13805">
        <v>0.6875</v>
      </c>
      <c r="L13805">
        <v>0.78125</v>
      </c>
      <c r="M13805">
        <v>0.78125</v>
      </c>
      <c r="N13805">
        <v>0.6875</v>
      </c>
      <c r="O13805">
        <v>0.69230769230769196</v>
      </c>
      <c r="P13805">
        <v>0.71428571428571397</v>
      </c>
    </row>
    <row r="13806" spans="1:16" x14ac:dyDescent="0.25">
      <c r="A13806" t="s">
        <v>4920</v>
      </c>
      <c r="B13806" t="s">
        <v>4921</v>
      </c>
      <c r="C13806">
        <v>1</v>
      </c>
      <c r="D13806">
        <v>0.55555555555555503</v>
      </c>
      <c r="E13806">
        <v>0.55555555555555503</v>
      </c>
      <c r="F13806">
        <v>0.55555555555555503</v>
      </c>
      <c r="G13806">
        <v>0.71428571428571397</v>
      </c>
      <c r="H13806">
        <v>0.55555555555555503</v>
      </c>
      <c r="I13806">
        <v>0.8</v>
      </c>
      <c r="J13806">
        <v>0.8</v>
      </c>
      <c r="K13806">
        <v>0.73333333333333295</v>
      </c>
      <c r="L13806">
        <v>0.8</v>
      </c>
      <c r="M13806">
        <v>0.8</v>
      </c>
      <c r="N13806">
        <v>0.73333333333333295</v>
      </c>
      <c r="O13806">
        <v>0.69230769230769196</v>
      </c>
      <c r="P13806">
        <v>0.71428571428571397</v>
      </c>
    </row>
    <row r="13807" spans="1:16" x14ac:dyDescent="0.25">
      <c r="A13807" t="s">
        <v>4942</v>
      </c>
      <c r="B13807" t="s">
        <v>4943</v>
      </c>
      <c r="C13807">
        <v>1</v>
      </c>
      <c r="D13807">
        <v>0.55555555555555503</v>
      </c>
      <c r="E13807">
        <v>0.55555555555555503</v>
      </c>
      <c r="F13807">
        <v>0.55555555555555503</v>
      </c>
      <c r="G13807">
        <v>0.71428571428571397</v>
      </c>
      <c r="H13807">
        <v>0.55555555555555503</v>
      </c>
      <c r="I13807">
        <v>0.86666666666666603</v>
      </c>
      <c r="J13807">
        <v>0.86666666666666603</v>
      </c>
      <c r="K13807">
        <v>0.73333333333333295</v>
      </c>
      <c r="L13807">
        <v>0.86666666666666603</v>
      </c>
      <c r="M13807">
        <v>0.86666666666666603</v>
      </c>
      <c r="N13807">
        <v>0.73333333333333295</v>
      </c>
      <c r="O13807">
        <v>0.84615384615384603</v>
      </c>
      <c r="P13807">
        <v>0.71428571428571397</v>
      </c>
    </row>
    <row r="13808" spans="1:16" x14ac:dyDescent="0.25">
      <c r="A13808" t="s">
        <v>4989</v>
      </c>
      <c r="B13808" t="s">
        <v>4990</v>
      </c>
      <c r="C13808">
        <v>1</v>
      </c>
      <c r="D13808">
        <v>0.55555555555555503</v>
      </c>
      <c r="E13808">
        <v>0.55555555555555503</v>
      </c>
      <c r="F13808">
        <v>0.55555555555555503</v>
      </c>
      <c r="G13808">
        <v>0.71428571428571397</v>
      </c>
      <c r="H13808">
        <v>0.55555555555555503</v>
      </c>
      <c r="I13808">
        <v>0.77777777777777701</v>
      </c>
      <c r="J13808">
        <v>0.77777777777777701</v>
      </c>
      <c r="K13808">
        <v>0.66666666666666596</v>
      </c>
      <c r="L13808">
        <v>0.72222222222222199</v>
      </c>
      <c r="M13808">
        <v>0.72222222222222199</v>
      </c>
      <c r="N13808">
        <v>0.66666666666666596</v>
      </c>
      <c r="O13808">
        <v>0.66666666666666596</v>
      </c>
      <c r="P13808">
        <v>0.71428571428571397</v>
      </c>
    </row>
    <row r="13809" spans="1:16" x14ac:dyDescent="0.25">
      <c r="A13809" t="s">
        <v>3128</v>
      </c>
      <c r="B13809" t="s">
        <v>5033</v>
      </c>
      <c r="C13809">
        <v>1</v>
      </c>
      <c r="D13809">
        <v>0.55555555555555503</v>
      </c>
      <c r="E13809">
        <v>0.55555555555555503</v>
      </c>
      <c r="F13809">
        <v>0.55555555555555503</v>
      </c>
      <c r="G13809">
        <v>0.71428571428571397</v>
      </c>
      <c r="H13809">
        <v>0.55555555555555503</v>
      </c>
      <c r="I13809">
        <v>0.8</v>
      </c>
      <c r="J13809">
        <v>0.8</v>
      </c>
      <c r="K13809">
        <v>0.73333333333333295</v>
      </c>
      <c r="L13809">
        <v>0.8</v>
      </c>
      <c r="M13809">
        <v>0.8</v>
      </c>
      <c r="N13809">
        <v>0.73333333333333295</v>
      </c>
      <c r="O13809">
        <v>0.69230769230769196</v>
      </c>
      <c r="P13809">
        <v>0.71428571428571397</v>
      </c>
    </row>
    <row r="13810" spans="1:16" x14ac:dyDescent="0.25">
      <c r="A13810" t="s">
        <v>5100</v>
      </c>
      <c r="B13810" t="s">
        <v>416</v>
      </c>
      <c r="C13810">
        <v>1</v>
      </c>
      <c r="D13810">
        <v>0.55555555555555503</v>
      </c>
      <c r="E13810">
        <v>0.55555555555555503</v>
      </c>
      <c r="F13810">
        <v>0.55555555555555503</v>
      </c>
      <c r="G13810">
        <v>0.71428571428571397</v>
      </c>
      <c r="H13810">
        <v>0.55555555555555503</v>
      </c>
      <c r="I13810">
        <v>0.86666666666666603</v>
      </c>
      <c r="J13810">
        <v>0.86666666666666603</v>
      </c>
      <c r="K13810">
        <v>0.73333333333333295</v>
      </c>
      <c r="L13810">
        <v>0.86666666666666603</v>
      </c>
      <c r="M13810">
        <v>0.86666666666666603</v>
      </c>
      <c r="N13810">
        <v>0.73333333333333295</v>
      </c>
      <c r="O13810">
        <v>0.84615384615384603</v>
      </c>
      <c r="P13810">
        <v>0.71428571428571397</v>
      </c>
    </row>
    <row r="13811" spans="1:16" x14ac:dyDescent="0.25">
      <c r="A13811" t="s">
        <v>5105</v>
      </c>
      <c r="B13811" t="s">
        <v>5106</v>
      </c>
      <c r="C13811">
        <v>1</v>
      </c>
      <c r="D13811">
        <v>0.55555555555555503</v>
      </c>
      <c r="E13811">
        <v>0.55555555555555503</v>
      </c>
      <c r="F13811">
        <v>0.55555555555555503</v>
      </c>
      <c r="G13811">
        <v>0.71428571428571397</v>
      </c>
      <c r="H13811">
        <v>0.55555555555555503</v>
      </c>
      <c r="I13811">
        <v>0.875</v>
      </c>
      <c r="J13811">
        <v>0.875</v>
      </c>
      <c r="K13811">
        <v>0.75</v>
      </c>
      <c r="L13811">
        <v>0.875</v>
      </c>
      <c r="M13811">
        <v>0.875</v>
      </c>
      <c r="N13811">
        <v>0.75</v>
      </c>
      <c r="O13811">
        <v>0.83333333333333304</v>
      </c>
      <c r="P13811">
        <v>0.71428571428571397</v>
      </c>
    </row>
    <row r="13812" spans="1:16" x14ac:dyDescent="0.25">
      <c r="A13812" t="s">
        <v>5175</v>
      </c>
      <c r="B13812" t="s">
        <v>5176</v>
      </c>
      <c r="C13812">
        <v>1</v>
      </c>
      <c r="D13812">
        <v>0.55555555555555503</v>
      </c>
      <c r="E13812">
        <v>0.55555555555555503</v>
      </c>
      <c r="F13812">
        <v>0.55555555555555503</v>
      </c>
      <c r="G13812">
        <v>0.71428571428571397</v>
      </c>
      <c r="H13812">
        <v>0.55555555555555503</v>
      </c>
      <c r="I13812">
        <v>0.8</v>
      </c>
      <c r="J13812">
        <v>0.8</v>
      </c>
      <c r="K13812">
        <v>0.73333333333333295</v>
      </c>
      <c r="L13812">
        <v>0.8</v>
      </c>
      <c r="M13812">
        <v>0.8</v>
      </c>
      <c r="N13812">
        <v>0.73333333333333295</v>
      </c>
      <c r="O13812">
        <v>0.69230769230769196</v>
      </c>
      <c r="P13812">
        <v>0.72857142857142798</v>
      </c>
    </row>
    <row r="13813" spans="1:16" x14ac:dyDescent="0.25">
      <c r="A13813" t="s">
        <v>5187</v>
      </c>
      <c r="B13813" t="s">
        <v>5188</v>
      </c>
      <c r="C13813">
        <v>1</v>
      </c>
      <c r="D13813">
        <v>0.55555555555555503</v>
      </c>
      <c r="E13813">
        <v>0.55555555555555503</v>
      </c>
      <c r="F13813">
        <v>0.55555555555555503</v>
      </c>
      <c r="G13813">
        <v>0.71428571428571397</v>
      </c>
      <c r="H13813">
        <v>0.55555555555555503</v>
      </c>
      <c r="I13813">
        <v>0.875</v>
      </c>
      <c r="J13813">
        <v>0.875</v>
      </c>
      <c r="K13813">
        <v>0.75</v>
      </c>
      <c r="L13813">
        <v>0.875</v>
      </c>
      <c r="M13813">
        <v>0.875</v>
      </c>
      <c r="N13813">
        <v>0.625</v>
      </c>
      <c r="O13813">
        <v>0.66666666666666596</v>
      </c>
      <c r="P13813">
        <v>0.71428571428571397</v>
      </c>
    </row>
    <row r="13814" spans="1:16" x14ac:dyDescent="0.25">
      <c r="A13814" t="s">
        <v>5213</v>
      </c>
      <c r="B13814" t="s">
        <v>5214</v>
      </c>
      <c r="C13814">
        <v>1</v>
      </c>
      <c r="D13814">
        <v>0.55555555555555503</v>
      </c>
      <c r="E13814">
        <v>0.55555555555555503</v>
      </c>
      <c r="F13814">
        <v>0.55555555555555503</v>
      </c>
      <c r="G13814">
        <v>0.71428571428571397</v>
      </c>
      <c r="H13814">
        <v>0.55555555555555503</v>
      </c>
      <c r="I13814">
        <v>0.875</v>
      </c>
      <c r="J13814">
        <v>0.875</v>
      </c>
      <c r="K13814">
        <v>0.75</v>
      </c>
      <c r="L13814">
        <v>0.875</v>
      </c>
      <c r="M13814">
        <v>0.875</v>
      </c>
      <c r="N13814">
        <v>0.75</v>
      </c>
      <c r="O13814">
        <v>0.83333333333333304</v>
      </c>
      <c r="P13814">
        <v>0.71428571428571397</v>
      </c>
    </row>
    <row r="13815" spans="1:16" x14ac:dyDescent="0.25">
      <c r="A13815" t="s">
        <v>5344</v>
      </c>
      <c r="B13815" t="s">
        <v>5345</v>
      </c>
      <c r="C13815">
        <v>1</v>
      </c>
      <c r="D13815">
        <v>0.55555555555555503</v>
      </c>
      <c r="E13815">
        <v>0.55555555555555503</v>
      </c>
      <c r="F13815">
        <v>0.55555555555555503</v>
      </c>
      <c r="G13815">
        <v>0.71428571428571397</v>
      </c>
      <c r="H13815">
        <v>0.55555555555555503</v>
      </c>
      <c r="I13815">
        <v>0.875</v>
      </c>
      <c r="J13815">
        <v>0.875</v>
      </c>
      <c r="K13815">
        <v>0.75</v>
      </c>
      <c r="L13815">
        <v>0.875</v>
      </c>
      <c r="M13815">
        <v>0.875</v>
      </c>
      <c r="N13815">
        <v>0.75</v>
      </c>
      <c r="O13815">
        <v>0.83333333333333304</v>
      </c>
      <c r="P13815">
        <v>0.71428571428571397</v>
      </c>
    </row>
    <row r="13816" spans="1:16" x14ac:dyDescent="0.25">
      <c r="A13816" t="s">
        <v>5377</v>
      </c>
      <c r="B13816" t="s">
        <v>5378</v>
      </c>
      <c r="C13816">
        <v>1</v>
      </c>
      <c r="D13816">
        <v>0.55555555555555503</v>
      </c>
      <c r="E13816">
        <v>0.55555555555555503</v>
      </c>
      <c r="F13816">
        <v>0.55555555555555503</v>
      </c>
      <c r="G13816">
        <v>0.71428571428571397</v>
      </c>
      <c r="H13816">
        <v>0.55555555555555503</v>
      </c>
      <c r="I13816">
        <v>0.8125</v>
      </c>
      <c r="J13816">
        <v>0.8125</v>
      </c>
      <c r="K13816">
        <v>0.6875</v>
      </c>
      <c r="L13816">
        <v>0.78125</v>
      </c>
      <c r="M13816">
        <v>0.78125</v>
      </c>
      <c r="N13816">
        <v>0.6875</v>
      </c>
      <c r="O13816">
        <v>0.69230769230769196</v>
      </c>
      <c r="P13816">
        <v>0.72142857142857097</v>
      </c>
    </row>
    <row r="13817" spans="1:16" x14ac:dyDescent="0.25">
      <c r="A13817" t="s">
        <v>5383</v>
      </c>
      <c r="B13817" t="s">
        <v>1540</v>
      </c>
      <c r="C13817">
        <v>1</v>
      </c>
      <c r="D13817">
        <v>0.55555555555555503</v>
      </c>
      <c r="E13817">
        <v>0.55555555555555503</v>
      </c>
      <c r="F13817">
        <v>0.55555555555555503</v>
      </c>
      <c r="G13817">
        <v>0.71428571428571397</v>
      </c>
      <c r="H13817">
        <v>0.55555555555555503</v>
      </c>
      <c r="I13817">
        <v>0.86666666666666603</v>
      </c>
      <c r="J13817">
        <v>0.8</v>
      </c>
      <c r="K13817">
        <v>0.73333333333333295</v>
      </c>
      <c r="L13817">
        <v>0.83333333333333304</v>
      </c>
      <c r="M13817">
        <v>0.83333333333333304</v>
      </c>
      <c r="N13817">
        <v>0.73333333333333295</v>
      </c>
      <c r="O13817">
        <v>0.69230769230769196</v>
      </c>
      <c r="P13817">
        <v>0.71428571428571397</v>
      </c>
    </row>
    <row r="13818" spans="1:16" x14ac:dyDescent="0.25">
      <c r="A13818" t="s">
        <v>1786</v>
      </c>
      <c r="B13818" t="s">
        <v>5386</v>
      </c>
      <c r="C13818">
        <v>1</v>
      </c>
      <c r="D13818">
        <v>0.55555555555555503</v>
      </c>
      <c r="E13818">
        <v>0.55555555555555503</v>
      </c>
      <c r="F13818">
        <v>0.55555555555555503</v>
      </c>
      <c r="G13818">
        <v>0.71428571428571397</v>
      </c>
      <c r="H13818">
        <v>0.55555555555555503</v>
      </c>
      <c r="I13818">
        <v>0.86666666666666603</v>
      </c>
      <c r="J13818">
        <v>0.8</v>
      </c>
      <c r="K13818">
        <v>0.73333333333333295</v>
      </c>
      <c r="L13818">
        <v>0.86666666666666603</v>
      </c>
      <c r="M13818">
        <v>0.83333333333333304</v>
      </c>
      <c r="N13818">
        <v>0.73333333333333295</v>
      </c>
      <c r="O13818">
        <v>0.69230769230769196</v>
      </c>
      <c r="P13818">
        <v>0.73109243697478898</v>
      </c>
    </row>
    <row r="13819" spans="1:16" x14ac:dyDescent="0.25">
      <c r="A13819" t="s">
        <v>5434</v>
      </c>
      <c r="B13819" t="s">
        <v>5435</v>
      </c>
      <c r="C13819">
        <v>1</v>
      </c>
      <c r="D13819">
        <v>0.55555555555555503</v>
      </c>
      <c r="E13819">
        <v>0.55555555555555503</v>
      </c>
      <c r="F13819">
        <v>0.55555555555555503</v>
      </c>
      <c r="G13819">
        <v>0.71428571428571397</v>
      </c>
      <c r="H13819">
        <v>0.55555555555555503</v>
      </c>
      <c r="I13819">
        <v>0.8</v>
      </c>
      <c r="J13819">
        <v>0.8</v>
      </c>
      <c r="K13819">
        <v>0.73333333333333295</v>
      </c>
      <c r="L13819">
        <v>0.8</v>
      </c>
      <c r="M13819">
        <v>0.8</v>
      </c>
      <c r="N13819">
        <v>0.73333333333333295</v>
      </c>
      <c r="O13819">
        <v>0.69230769230769196</v>
      </c>
      <c r="P13819">
        <v>0.71848739495798297</v>
      </c>
    </row>
    <row r="13820" spans="1:16" x14ac:dyDescent="0.25">
      <c r="A13820" t="s">
        <v>5444</v>
      </c>
      <c r="B13820" t="s">
        <v>5445</v>
      </c>
      <c r="C13820">
        <v>1</v>
      </c>
      <c r="D13820">
        <v>0.55555555555555503</v>
      </c>
      <c r="E13820">
        <v>0.55555555555555503</v>
      </c>
      <c r="F13820">
        <v>0.55555555555555503</v>
      </c>
      <c r="G13820">
        <v>0.71428571428571397</v>
      </c>
      <c r="H13820">
        <v>0.55555555555555503</v>
      </c>
      <c r="I13820">
        <v>0.875</v>
      </c>
      <c r="J13820">
        <v>0.875</v>
      </c>
      <c r="K13820">
        <v>0.75</v>
      </c>
      <c r="L13820">
        <v>0.875</v>
      </c>
      <c r="M13820">
        <v>0.875</v>
      </c>
      <c r="N13820">
        <v>0.625</v>
      </c>
      <c r="O13820">
        <v>0.66666666666666596</v>
      </c>
      <c r="P13820">
        <v>0.71428571428571397</v>
      </c>
    </row>
    <row r="13821" spans="1:16" x14ac:dyDescent="0.25">
      <c r="A13821" t="s">
        <v>5600</v>
      </c>
      <c r="B13821" t="s">
        <v>5601</v>
      </c>
      <c r="C13821">
        <v>1</v>
      </c>
      <c r="D13821">
        <v>0.55555555555555503</v>
      </c>
      <c r="E13821">
        <v>0.55555555555555503</v>
      </c>
      <c r="F13821">
        <v>0.55555555555555503</v>
      </c>
      <c r="G13821">
        <v>0.71428571428571397</v>
      </c>
      <c r="H13821">
        <v>0.55555555555555503</v>
      </c>
      <c r="I13821">
        <v>0.875</v>
      </c>
      <c r="J13821">
        <v>0.875</v>
      </c>
      <c r="K13821">
        <v>0.75</v>
      </c>
      <c r="L13821">
        <v>0.875</v>
      </c>
      <c r="M13821">
        <v>0.875</v>
      </c>
      <c r="N13821">
        <v>0.625</v>
      </c>
      <c r="O13821">
        <v>0.66666666666666596</v>
      </c>
      <c r="P13821">
        <v>0.77142857142857102</v>
      </c>
    </row>
    <row r="13822" spans="1:16" x14ac:dyDescent="0.25">
      <c r="A13822" t="s">
        <v>5610</v>
      </c>
      <c r="B13822" t="s">
        <v>5611</v>
      </c>
      <c r="C13822">
        <v>1</v>
      </c>
      <c r="D13822">
        <v>0.55555555555555503</v>
      </c>
      <c r="E13822">
        <v>0.55555555555555503</v>
      </c>
      <c r="F13822">
        <v>0.55555555555555503</v>
      </c>
      <c r="G13822">
        <v>0.71428571428571397</v>
      </c>
      <c r="H13822">
        <v>0.55555555555555503</v>
      </c>
      <c r="I13822">
        <v>0.8</v>
      </c>
      <c r="J13822">
        <v>0.8</v>
      </c>
      <c r="K13822">
        <v>0.73333333333333295</v>
      </c>
      <c r="L13822">
        <v>0.8</v>
      </c>
      <c r="M13822">
        <v>0.8</v>
      </c>
      <c r="N13822">
        <v>0.73333333333333295</v>
      </c>
      <c r="O13822">
        <v>0.69230769230769196</v>
      </c>
      <c r="P13822">
        <v>0.71428571428571397</v>
      </c>
    </row>
    <row r="13823" spans="1:16" x14ac:dyDescent="0.25">
      <c r="A13823" t="s">
        <v>5640</v>
      </c>
      <c r="B13823" t="s">
        <v>5641</v>
      </c>
      <c r="C13823">
        <v>1</v>
      </c>
      <c r="D13823">
        <v>0.55555555555555503</v>
      </c>
      <c r="E13823">
        <v>0.55555555555555503</v>
      </c>
      <c r="F13823">
        <v>0.55555555555555503</v>
      </c>
      <c r="G13823">
        <v>0.71428571428571397</v>
      </c>
      <c r="H13823">
        <v>0.55555555555555503</v>
      </c>
      <c r="I13823">
        <v>0.86666666666666603</v>
      </c>
      <c r="J13823">
        <v>0.86666666666666603</v>
      </c>
      <c r="K13823">
        <v>0.73333333333333295</v>
      </c>
      <c r="L13823">
        <v>0.86666666666666603</v>
      </c>
      <c r="M13823">
        <v>0.86666666666666603</v>
      </c>
      <c r="N13823">
        <v>0.73333333333333295</v>
      </c>
      <c r="O13823">
        <v>0.84615384615384603</v>
      </c>
      <c r="P13823">
        <v>0.71428571428571397</v>
      </c>
    </row>
    <row r="13824" spans="1:16" x14ac:dyDescent="0.25">
      <c r="A13824" t="s">
        <v>5682</v>
      </c>
      <c r="B13824" t="s">
        <v>5683</v>
      </c>
      <c r="C13824">
        <v>1</v>
      </c>
      <c r="D13824">
        <v>0.55555555555555503</v>
      </c>
      <c r="E13824">
        <v>0.55555555555555503</v>
      </c>
      <c r="F13824">
        <v>0.55555555555555503</v>
      </c>
      <c r="G13824">
        <v>0.71428571428571397</v>
      </c>
      <c r="H13824">
        <v>0.55555555555555503</v>
      </c>
      <c r="I13824">
        <v>0.8</v>
      </c>
      <c r="J13824">
        <v>0.8</v>
      </c>
      <c r="K13824">
        <v>0.73333333333333295</v>
      </c>
      <c r="L13824">
        <v>0.8</v>
      </c>
      <c r="M13824">
        <v>0.8</v>
      </c>
      <c r="N13824">
        <v>0.73333333333333295</v>
      </c>
      <c r="O13824">
        <v>0.69230769230769196</v>
      </c>
      <c r="P13824">
        <v>0.71428571428571397</v>
      </c>
    </row>
    <row r="13825" spans="1:16" x14ac:dyDescent="0.25">
      <c r="A13825" t="s">
        <v>5849</v>
      </c>
      <c r="B13825" t="s">
        <v>5850</v>
      </c>
      <c r="C13825">
        <v>1</v>
      </c>
      <c r="D13825">
        <v>0.55555555555555503</v>
      </c>
      <c r="E13825">
        <v>0.55555555555555503</v>
      </c>
      <c r="F13825">
        <v>0.55555555555555503</v>
      </c>
      <c r="G13825">
        <v>0.71428571428571397</v>
      </c>
      <c r="H13825">
        <v>0.55555555555555503</v>
      </c>
      <c r="I13825">
        <v>0.875</v>
      </c>
      <c r="J13825">
        <v>0.875</v>
      </c>
      <c r="K13825">
        <v>0.75</v>
      </c>
      <c r="L13825">
        <v>0.875</v>
      </c>
      <c r="M13825">
        <v>0.875</v>
      </c>
      <c r="N13825">
        <v>0.75</v>
      </c>
      <c r="O13825">
        <v>0.83333333333333304</v>
      </c>
      <c r="P13825">
        <v>0.71428571428571397</v>
      </c>
    </row>
    <row r="13826" spans="1:16" x14ac:dyDescent="0.25">
      <c r="A13826" t="s">
        <v>5873</v>
      </c>
      <c r="B13826" t="s">
        <v>5874</v>
      </c>
      <c r="C13826">
        <v>1</v>
      </c>
      <c r="D13826">
        <v>0.55555555555555503</v>
      </c>
      <c r="E13826">
        <v>0.55555555555555503</v>
      </c>
      <c r="F13826">
        <v>0.55555555555555503</v>
      </c>
      <c r="G13826">
        <v>0.71428571428571397</v>
      </c>
      <c r="H13826">
        <v>0.55555555555555503</v>
      </c>
      <c r="I13826">
        <v>0.8</v>
      </c>
      <c r="J13826">
        <v>0.8</v>
      </c>
      <c r="K13826">
        <v>0.73333333333333295</v>
      </c>
      <c r="L13826">
        <v>0.8</v>
      </c>
      <c r="M13826">
        <v>0.8</v>
      </c>
      <c r="N13826">
        <v>0.73333333333333295</v>
      </c>
      <c r="O13826">
        <v>0.69230769230769196</v>
      </c>
      <c r="P13826">
        <v>0.71621621621621601</v>
      </c>
    </row>
    <row r="13827" spans="1:16" x14ac:dyDescent="0.25">
      <c r="A13827" t="s">
        <v>5984</v>
      </c>
      <c r="B13827" t="s">
        <v>5985</v>
      </c>
      <c r="C13827">
        <v>1</v>
      </c>
      <c r="D13827">
        <v>0.55555555555555503</v>
      </c>
      <c r="E13827">
        <v>0.55555555555555503</v>
      </c>
      <c r="F13827">
        <v>0.55555555555555503</v>
      </c>
      <c r="G13827">
        <v>0.71428571428571397</v>
      </c>
      <c r="H13827">
        <v>0.55555555555555503</v>
      </c>
      <c r="I13827">
        <v>0.77777777777777701</v>
      </c>
      <c r="J13827">
        <v>0.77777777777777701</v>
      </c>
      <c r="K13827">
        <v>0.66666666666666596</v>
      </c>
      <c r="L13827">
        <v>0.72222222222222199</v>
      </c>
      <c r="M13827">
        <v>0.72222222222222199</v>
      </c>
      <c r="N13827">
        <v>0.66666666666666596</v>
      </c>
      <c r="O13827">
        <v>0.66666666666666596</v>
      </c>
      <c r="P13827">
        <v>0.71428571428571397</v>
      </c>
    </row>
    <row r="13828" spans="1:16" x14ac:dyDescent="0.25">
      <c r="A13828" t="s">
        <v>1322</v>
      </c>
      <c r="B13828" t="s">
        <v>6069</v>
      </c>
      <c r="C13828">
        <v>1</v>
      </c>
      <c r="D13828">
        <v>0.55555555555555503</v>
      </c>
      <c r="E13828">
        <v>0.55555555555555503</v>
      </c>
      <c r="F13828">
        <v>0.55555555555555503</v>
      </c>
      <c r="G13828">
        <v>0.71428571428571397</v>
      </c>
      <c r="H13828">
        <v>0.55555555555555503</v>
      </c>
      <c r="I13828">
        <v>0.86666666666666603</v>
      </c>
      <c r="J13828">
        <v>0.8</v>
      </c>
      <c r="K13828">
        <v>0.73333333333333295</v>
      </c>
      <c r="L13828">
        <v>0.86666666666666603</v>
      </c>
      <c r="M13828">
        <v>0.83333333333333304</v>
      </c>
      <c r="N13828">
        <v>0.73333333333333295</v>
      </c>
      <c r="O13828">
        <v>0.69230769230769196</v>
      </c>
      <c r="P13828">
        <v>0.72417582417582405</v>
      </c>
    </row>
    <row r="13829" spans="1:16" x14ac:dyDescent="0.25">
      <c r="A13829" t="s">
        <v>671</v>
      </c>
      <c r="B13829" t="s">
        <v>577</v>
      </c>
      <c r="C13829">
        <v>1</v>
      </c>
      <c r="D13829">
        <v>0.55555555555555503</v>
      </c>
      <c r="E13829">
        <v>0.55555555555555503</v>
      </c>
      <c r="F13829">
        <v>0.55555555555555503</v>
      </c>
      <c r="G13829">
        <v>0.71428571428571397</v>
      </c>
      <c r="H13829">
        <v>0.55555555555555503</v>
      </c>
      <c r="I13829">
        <v>0.77777777777777701</v>
      </c>
      <c r="J13829">
        <v>0.77777777777777701</v>
      </c>
      <c r="K13829">
        <v>0.66666666666666596</v>
      </c>
      <c r="L13829">
        <v>0.72222222222222199</v>
      </c>
      <c r="M13829">
        <v>0.72222222222222199</v>
      </c>
      <c r="N13829">
        <v>0.66666666666666596</v>
      </c>
      <c r="O13829">
        <v>0.66666666666666596</v>
      </c>
      <c r="P13829">
        <v>0.71428571428571397</v>
      </c>
    </row>
    <row r="13830" spans="1:16" x14ac:dyDescent="0.25">
      <c r="A13830" t="s">
        <v>6179</v>
      </c>
      <c r="B13830" t="s">
        <v>6180</v>
      </c>
      <c r="C13830">
        <v>1</v>
      </c>
      <c r="D13830">
        <v>0.55555555555555503</v>
      </c>
      <c r="E13830">
        <v>0.55555555555555503</v>
      </c>
      <c r="F13830">
        <v>0.55555555555555503</v>
      </c>
      <c r="G13830">
        <v>0.71428571428571397</v>
      </c>
      <c r="H13830">
        <v>0.55555555555555503</v>
      </c>
      <c r="I13830">
        <v>0.77777777777777701</v>
      </c>
      <c r="J13830">
        <v>0.77777777777777701</v>
      </c>
      <c r="K13830">
        <v>0.66666666666666596</v>
      </c>
      <c r="L13830">
        <v>0.72222222222222199</v>
      </c>
      <c r="M13830">
        <v>0.72222222222222199</v>
      </c>
      <c r="N13830">
        <v>0.66666666666666596</v>
      </c>
      <c r="O13830">
        <v>0.66666666666666596</v>
      </c>
      <c r="P13830">
        <v>0.71428571428571397</v>
      </c>
    </row>
    <row r="13831" spans="1:16" x14ac:dyDescent="0.25">
      <c r="A13831" t="s">
        <v>6210</v>
      </c>
      <c r="B13831" t="s">
        <v>6211</v>
      </c>
      <c r="C13831">
        <v>1</v>
      </c>
      <c r="D13831">
        <v>0.55555555555555503</v>
      </c>
      <c r="E13831">
        <v>0.55555555555555503</v>
      </c>
      <c r="F13831">
        <v>0.55555555555555503</v>
      </c>
      <c r="G13831">
        <v>0.71428571428571397</v>
      </c>
      <c r="H13831">
        <v>0.55555555555555503</v>
      </c>
      <c r="I13831">
        <v>0.86666666666666603</v>
      </c>
      <c r="J13831">
        <v>0.86666666666666603</v>
      </c>
      <c r="K13831">
        <v>0.73333333333333295</v>
      </c>
      <c r="L13831">
        <v>0.86666666666666603</v>
      </c>
      <c r="M13831">
        <v>0.86666666666666603</v>
      </c>
      <c r="N13831">
        <v>0.73333333333333295</v>
      </c>
      <c r="O13831">
        <v>0.84615384615384603</v>
      </c>
      <c r="P13831">
        <v>0.71428571428571397</v>
      </c>
    </row>
    <row r="13832" spans="1:16" x14ac:dyDescent="0.25">
      <c r="A13832" t="s">
        <v>6281</v>
      </c>
      <c r="B13832" t="s">
        <v>6282</v>
      </c>
      <c r="C13832">
        <v>1</v>
      </c>
      <c r="D13832">
        <v>0.55555555555555503</v>
      </c>
      <c r="E13832">
        <v>0.55555555555555503</v>
      </c>
      <c r="F13832">
        <v>0.55555555555555503</v>
      </c>
      <c r="G13832">
        <v>0.71428571428571397</v>
      </c>
      <c r="H13832">
        <v>0.55555555555555503</v>
      </c>
      <c r="I13832">
        <v>0.77777777777777701</v>
      </c>
      <c r="J13832">
        <v>0.77777777777777701</v>
      </c>
      <c r="K13832">
        <v>0.66666666666666596</v>
      </c>
      <c r="L13832">
        <v>0.72222222222222199</v>
      </c>
      <c r="M13832">
        <v>0.72222222222222199</v>
      </c>
      <c r="N13832">
        <v>0.66666666666666596</v>
      </c>
      <c r="O13832">
        <v>0.66666666666666596</v>
      </c>
      <c r="P13832">
        <v>0.71428571428571397</v>
      </c>
    </row>
    <row r="13833" spans="1:16" x14ac:dyDescent="0.25">
      <c r="A13833" t="s">
        <v>6324</v>
      </c>
      <c r="B13833" t="s">
        <v>6325</v>
      </c>
      <c r="C13833">
        <v>1</v>
      </c>
      <c r="D13833">
        <v>0.55555555555555503</v>
      </c>
      <c r="E13833">
        <v>0.55555555555555503</v>
      </c>
      <c r="F13833">
        <v>0.55555555555555503</v>
      </c>
      <c r="G13833">
        <v>0.71428571428571397</v>
      </c>
      <c r="H13833">
        <v>0.55555555555555503</v>
      </c>
      <c r="I13833">
        <v>0.8</v>
      </c>
      <c r="J13833">
        <v>0.8</v>
      </c>
      <c r="K13833">
        <v>0.73333333333333295</v>
      </c>
      <c r="L13833">
        <v>0.8</v>
      </c>
      <c r="M13833">
        <v>0.8</v>
      </c>
      <c r="N13833">
        <v>0.73333333333333295</v>
      </c>
      <c r="O13833">
        <v>0.69230769230769196</v>
      </c>
      <c r="P13833">
        <v>0.71515679442508695</v>
      </c>
    </row>
    <row r="13834" spans="1:16" x14ac:dyDescent="0.25">
      <c r="A13834" t="s">
        <v>6344</v>
      </c>
      <c r="B13834" t="s">
        <v>6345</v>
      </c>
      <c r="C13834">
        <v>1</v>
      </c>
      <c r="D13834">
        <v>0.55555555555555503</v>
      </c>
      <c r="E13834">
        <v>0.55555555555555503</v>
      </c>
      <c r="F13834">
        <v>0.55555555555555503</v>
      </c>
      <c r="G13834">
        <v>0.71428571428571397</v>
      </c>
      <c r="H13834">
        <v>0.55555555555555503</v>
      </c>
      <c r="I13834">
        <v>0.8</v>
      </c>
      <c r="J13834">
        <v>0.8</v>
      </c>
      <c r="K13834">
        <v>0.73333333333333295</v>
      </c>
      <c r="L13834">
        <v>0.8</v>
      </c>
      <c r="M13834">
        <v>0.8</v>
      </c>
      <c r="N13834">
        <v>0.73333333333333295</v>
      </c>
      <c r="O13834">
        <v>0.69230769230769196</v>
      </c>
      <c r="P13834">
        <v>0.71428571428571397</v>
      </c>
    </row>
    <row r="13835" spans="1:16" x14ac:dyDescent="0.25">
      <c r="A13835" t="s">
        <v>6348</v>
      </c>
      <c r="B13835" t="s">
        <v>1441</v>
      </c>
      <c r="C13835">
        <v>1</v>
      </c>
      <c r="D13835">
        <v>0.55555555555555503</v>
      </c>
      <c r="E13835">
        <v>0.55555555555555503</v>
      </c>
      <c r="F13835">
        <v>0.55555555555555503</v>
      </c>
      <c r="G13835">
        <v>0.71428571428571397</v>
      </c>
      <c r="H13835">
        <v>0.55555555555555503</v>
      </c>
      <c r="I13835">
        <v>0.8</v>
      </c>
      <c r="J13835">
        <v>0.8</v>
      </c>
      <c r="K13835">
        <v>0.73333333333333295</v>
      </c>
      <c r="L13835">
        <v>0.8</v>
      </c>
      <c r="M13835">
        <v>0.8</v>
      </c>
      <c r="N13835">
        <v>0.73333333333333295</v>
      </c>
      <c r="O13835">
        <v>0.69230769230769196</v>
      </c>
      <c r="P13835">
        <v>0.71428571428571397</v>
      </c>
    </row>
    <row r="13836" spans="1:16" x14ac:dyDescent="0.25">
      <c r="A13836" t="s">
        <v>6349</v>
      </c>
      <c r="B13836" t="s">
        <v>6350</v>
      </c>
      <c r="C13836">
        <v>1</v>
      </c>
      <c r="D13836">
        <v>0.55555555555555503</v>
      </c>
      <c r="E13836">
        <v>0.55555555555555503</v>
      </c>
      <c r="F13836">
        <v>0.55555555555555503</v>
      </c>
      <c r="G13836">
        <v>0.71428571428571397</v>
      </c>
      <c r="H13836">
        <v>0.55555555555555503</v>
      </c>
      <c r="I13836">
        <v>0.8</v>
      </c>
      <c r="J13836">
        <v>0.8</v>
      </c>
      <c r="K13836">
        <v>0.73333333333333295</v>
      </c>
      <c r="L13836">
        <v>0.8</v>
      </c>
      <c r="M13836">
        <v>0.8</v>
      </c>
      <c r="N13836">
        <v>0.73333333333333295</v>
      </c>
      <c r="O13836">
        <v>0.69230769230769196</v>
      </c>
      <c r="P13836">
        <v>0.72142857142857097</v>
      </c>
    </row>
    <row r="13837" spans="1:16" x14ac:dyDescent="0.25">
      <c r="A13837" t="s">
        <v>6353</v>
      </c>
      <c r="B13837" t="s">
        <v>6354</v>
      </c>
      <c r="C13837">
        <v>1</v>
      </c>
      <c r="D13837">
        <v>0.55555555555555503</v>
      </c>
      <c r="E13837">
        <v>0.55555555555555503</v>
      </c>
      <c r="F13837">
        <v>0.55555555555555503</v>
      </c>
      <c r="G13837">
        <v>0.71428571428571397</v>
      </c>
      <c r="H13837">
        <v>0.55555555555555503</v>
      </c>
      <c r="I13837">
        <v>0.8</v>
      </c>
      <c r="J13837">
        <v>0.8</v>
      </c>
      <c r="K13837">
        <v>0.73333333333333295</v>
      </c>
      <c r="L13837">
        <v>0.8</v>
      </c>
      <c r="M13837">
        <v>0.8</v>
      </c>
      <c r="N13837">
        <v>0.73333333333333295</v>
      </c>
      <c r="O13837">
        <v>0.69230769230769196</v>
      </c>
      <c r="P13837">
        <v>0.71515679442508695</v>
      </c>
    </row>
    <row r="13838" spans="1:16" x14ac:dyDescent="0.25">
      <c r="A13838" t="s">
        <v>6457</v>
      </c>
      <c r="B13838" t="s">
        <v>6458</v>
      </c>
      <c r="C13838">
        <v>1</v>
      </c>
      <c r="D13838">
        <v>0.55555555555555503</v>
      </c>
      <c r="E13838">
        <v>0.55555555555555503</v>
      </c>
      <c r="F13838">
        <v>0.55555555555555503</v>
      </c>
      <c r="G13838">
        <v>0.71428571428571397</v>
      </c>
      <c r="H13838">
        <v>0.55555555555555503</v>
      </c>
      <c r="I13838">
        <v>0.77777777777777701</v>
      </c>
      <c r="J13838">
        <v>0.77777777777777701</v>
      </c>
      <c r="K13838">
        <v>0.66666666666666596</v>
      </c>
      <c r="L13838">
        <v>0.72222222222222199</v>
      </c>
      <c r="M13838">
        <v>0.72222222222222199</v>
      </c>
      <c r="N13838">
        <v>0.66666666666666596</v>
      </c>
      <c r="O13838">
        <v>0.66666666666666596</v>
      </c>
      <c r="P13838">
        <v>0.71428571428571397</v>
      </c>
    </row>
    <row r="13839" spans="1:16" x14ac:dyDescent="0.25">
      <c r="A13839" t="s">
        <v>6463</v>
      </c>
      <c r="B13839" t="s">
        <v>6464</v>
      </c>
      <c r="C13839">
        <v>1</v>
      </c>
      <c r="D13839">
        <v>0.55555555555555503</v>
      </c>
      <c r="E13839">
        <v>0.55555555555555503</v>
      </c>
      <c r="F13839">
        <v>0.55555555555555503</v>
      </c>
      <c r="G13839">
        <v>0.71428571428571397</v>
      </c>
      <c r="H13839">
        <v>0.55555555555555503</v>
      </c>
      <c r="I13839">
        <v>0.8</v>
      </c>
      <c r="J13839">
        <v>0.8</v>
      </c>
      <c r="K13839">
        <v>0.73333333333333295</v>
      </c>
      <c r="L13839">
        <v>0.8</v>
      </c>
      <c r="M13839">
        <v>0.8</v>
      </c>
      <c r="N13839">
        <v>0.73333333333333295</v>
      </c>
      <c r="O13839">
        <v>0.69230769230769196</v>
      </c>
      <c r="P13839">
        <v>0.71848739495798297</v>
      </c>
    </row>
    <row r="13840" spans="1:16" x14ac:dyDescent="0.25">
      <c r="A13840" t="s">
        <v>2332</v>
      </c>
      <c r="B13840" t="s">
        <v>6469</v>
      </c>
      <c r="C13840">
        <v>1</v>
      </c>
      <c r="D13840">
        <v>0.55555555555555503</v>
      </c>
      <c r="E13840">
        <v>0.55555555555555503</v>
      </c>
      <c r="F13840">
        <v>0.55555555555555503</v>
      </c>
      <c r="G13840">
        <v>0.71428571428571397</v>
      </c>
      <c r="H13840">
        <v>0.55555555555555503</v>
      </c>
      <c r="I13840">
        <v>0.77777777777777701</v>
      </c>
      <c r="J13840">
        <v>0.77777777777777701</v>
      </c>
      <c r="K13840">
        <v>0.66666666666666596</v>
      </c>
      <c r="L13840">
        <v>0.72222222222222199</v>
      </c>
      <c r="M13840">
        <v>0.72222222222222199</v>
      </c>
      <c r="N13840">
        <v>0.66666666666666596</v>
      </c>
      <c r="O13840">
        <v>0.83333333333333304</v>
      </c>
      <c r="P13840">
        <v>0.71428571428571397</v>
      </c>
    </row>
    <row r="13841" spans="1:16" x14ac:dyDescent="0.25">
      <c r="A13841" t="s">
        <v>6478</v>
      </c>
      <c r="B13841" t="s">
        <v>6479</v>
      </c>
      <c r="C13841">
        <v>1</v>
      </c>
      <c r="D13841">
        <v>0.55555555555555503</v>
      </c>
      <c r="E13841">
        <v>0.55555555555555503</v>
      </c>
      <c r="F13841">
        <v>0.55555555555555503</v>
      </c>
      <c r="G13841">
        <v>0.71428571428571397</v>
      </c>
      <c r="H13841">
        <v>0.55555555555555503</v>
      </c>
      <c r="I13841">
        <v>0.86666666666666603</v>
      </c>
      <c r="J13841">
        <v>0.86666666666666603</v>
      </c>
      <c r="K13841">
        <v>0.73333333333333295</v>
      </c>
      <c r="L13841">
        <v>0.86666666666666603</v>
      </c>
      <c r="M13841">
        <v>0.86666666666666603</v>
      </c>
      <c r="N13841">
        <v>0.73333333333333295</v>
      </c>
      <c r="O13841">
        <v>0.84615384615384603</v>
      </c>
      <c r="P13841">
        <v>0.71602787456445904</v>
      </c>
    </row>
    <row r="13842" spans="1:16" x14ac:dyDescent="0.25">
      <c r="A13842" t="s">
        <v>6484</v>
      </c>
      <c r="B13842" t="s">
        <v>6485</v>
      </c>
      <c r="C13842">
        <v>1</v>
      </c>
      <c r="D13842">
        <v>0.55555555555555503</v>
      </c>
      <c r="E13842">
        <v>0.55555555555555503</v>
      </c>
      <c r="F13842">
        <v>0.55555555555555503</v>
      </c>
      <c r="G13842">
        <v>0.71428571428571397</v>
      </c>
      <c r="H13842">
        <v>0.55555555555555503</v>
      </c>
      <c r="I13842">
        <v>0.86666666666666603</v>
      </c>
      <c r="J13842">
        <v>0.86666666666666603</v>
      </c>
      <c r="K13842">
        <v>0.73333333333333295</v>
      </c>
      <c r="L13842">
        <v>0.86666666666666603</v>
      </c>
      <c r="M13842">
        <v>0.86666666666666603</v>
      </c>
      <c r="N13842">
        <v>0.73333333333333295</v>
      </c>
      <c r="O13842">
        <v>0.84615384615384603</v>
      </c>
      <c r="P13842">
        <v>0.71428571428571397</v>
      </c>
    </row>
    <row r="13843" spans="1:16" x14ac:dyDescent="0.25">
      <c r="A13843" t="s">
        <v>6508</v>
      </c>
      <c r="B13843" t="s">
        <v>6509</v>
      </c>
      <c r="C13843">
        <v>1</v>
      </c>
      <c r="D13843">
        <v>0.55555555555555503</v>
      </c>
      <c r="E13843">
        <v>0.55555555555555503</v>
      </c>
      <c r="F13843">
        <v>0.55555555555555503</v>
      </c>
      <c r="G13843">
        <v>0.71428571428571397</v>
      </c>
      <c r="H13843">
        <v>0.55555555555555503</v>
      </c>
      <c r="I13843">
        <v>0.8</v>
      </c>
      <c r="J13843">
        <v>0.8</v>
      </c>
      <c r="K13843">
        <v>0.73333333333333295</v>
      </c>
      <c r="L13843">
        <v>0.8</v>
      </c>
      <c r="M13843">
        <v>0.8</v>
      </c>
      <c r="N13843">
        <v>0.73333333333333295</v>
      </c>
      <c r="O13843">
        <v>0.69230769230769196</v>
      </c>
      <c r="P13843">
        <v>0.71428571428571397</v>
      </c>
    </row>
    <row r="13844" spans="1:16" x14ac:dyDescent="0.25">
      <c r="A13844" t="s">
        <v>6560</v>
      </c>
      <c r="B13844" t="s">
        <v>6561</v>
      </c>
      <c r="C13844">
        <v>1</v>
      </c>
      <c r="D13844">
        <v>0.55555555555555503</v>
      </c>
      <c r="E13844">
        <v>0.55555555555555503</v>
      </c>
      <c r="F13844">
        <v>0.55555555555555503</v>
      </c>
      <c r="G13844">
        <v>0.71428571428571397</v>
      </c>
      <c r="H13844">
        <v>0.55555555555555503</v>
      </c>
      <c r="I13844">
        <v>0.875</v>
      </c>
      <c r="J13844">
        <v>0.875</v>
      </c>
      <c r="K13844">
        <v>0.75</v>
      </c>
      <c r="L13844">
        <v>0.875</v>
      </c>
      <c r="M13844">
        <v>0.875</v>
      </c>
      <c r="N13844">
        <v>0.75</v>
      </c>
      <c r="O13844">
        <v>0.83333333333333304</v>
      </c>
      <c r="P13844">
        <v>0.72268907563025198</v>
      </c>
    </row>
    <row r="13845" spans="1:16" x14ac:dyDescent="0.25">
      <c r="A13845" t="s">
        <v>6569</v>
      </c>
      <c r="B13845" t="s">
        <v>6570</v>
      </c>
      <c r="C13845">
        <v>1</v>
      </c>
      <c r="D13845">
        <v>0.55555555555555503</v>
      </c>
      <c r="E13845">
        <v>0.55555555555555503</v>
      </c>
      <c r="F13845">
        <v>0.55555555555555503</v>
      </c>
      <c r="G13845">
        <v>0.71428571428571397</v>
      </c>
      <c r="H13845">
        <v>0.55555555555555503</v>
      </c>
      <c r="I13845">
        <v>0.875</v>
      </c>
      <c r="J13845">
        <v>0.875</v>
      </c>
      <c r="K13845">
        <v>0.75</v>
      </c>
      <c r="L13845">
        <v>0.875</v>
      </c>
      <c r="M13845">
        <v>0.875</v>
      </c>
      <c r="N13845">
        <v>0.75</v>
      </c>
      <c r="O13845">
        <v>0.83333333333333304</v>
      </c>
      <c r="P13845">
        <v>0.71428571428571397</v>
      </c>
    </row>
    <row r="13846" spans="1:16" x14ac:dyDescent="0.25">
      <c r="A13846" t="s">
        <v>6623</v>
      </c>
      <c r="B13846" t="s">
        <v>6624</v>
      </c>
      <c r="C13846">
        <v>1</v>
      </c>
      <c r="D13846">
        <v>0.55555555555555503</v>
      </c>
      <c r="E13846">
        <v>0.55555555555555503</v>
      </c>
      <c r="F13846">
        <v>0.55555555555555503</v>
      </c>
      <c r="G13846">
        <v>0.71428571428571397</v>
      </c>
      <c r="H13846">
        <v>0.55555555555555503</v>
      </c>
      <c r="I13846">
        <v>0.8</v>
      </c>
      <c r="J13846">
        <v>0.8</v>
      </c>
      <c r="K13846">
        <v>0.73333333333333295</v>
      </c>
      <c r="L13846">
        <v>0.8</v>
      </c>
      <c r="M13846">
        <v>0.8</v>
      </c>
      <c r="N13846">
        <v>0.73333333333333295</v>
      </c>
      <c r="O13846">
        <v>0.69230769230769196</v>
      </c>
      <c r="P13846">
        <v>0.71428571428571397</v>
      </c>
    </row>
    <row r="13847" spans="1:16" x14ac:dyDescent="0.25">
      <c r="A13847" t="s">
        <v>6681</v>
      </c>
      <c r="B13847" t="s">
        <v>6682</v>
      </c>
      <c r="C13847">
        <v>1</v>
      </c>
      <c r="D13847">
        <v>0.55555555555555503</v>
      </c>
      <c r="E13847">
        <v>0.55555555555555503</v>
      </c>
      <c r="F13847">
        <v>0.55555555555555503</v>
      </c>
      <c r="G13847">
        <v>0.71428571428571397</v>
      </c>
      <c r="H13847">
        <v>0.55555555555555503</v>
      </c>
      <c r="I13847">
        <v>0.875</v>
      </c>
      <c r="J13847">
        <v>0.875</v>
      </c>
      <c r="K13847">
        <v>0.75</v>
      </c>
      <c r="L13847">
        <v>0.875</v>
      </c>
      <c r="M13847">
        <v>0.875</v>
      </c>
      <c r="N13847">
        <v>0.625</v>
      </c>
      <c r="O13847">
        <v>0.66666666666666596</v>
      </c>
      <c r="P13847">
        <v>0.71428571428571397</v>
      </c>
    </row>
    <row r="13848" spans="1:16" x14ac:dyDescent="0.25">
      <c r="A13848" t="s">
        <v>6763</v>
      </c>
      <c r="B13848" t="s">
        <v>6764</v>
      </c>
      <c r="C13848">
        <v>1</v>
      </c>
      <c r="D13848">
        <v>0.55555555555555503</v>
      </c>
      <c r="E13848">
        <v>0.55555555555555503</v>
      </c>
      <c r="F13848">
        <v>0.55555555555555503</v>
      </c>
      <c r="G13848">
        <v>0.71428571428571397</v>
      </c>
      <c r="H13848">
        <v>0.55555555555555503</v>
      </c>
      <c r="I13848">
        <v>0.8</v>
      </c>
      <c r="J13848">
        <v>0.8</v>
      </c>
      <c r="K13848">
        <v>0.73333333333333295</v>
      </c>
      <c r="L13848">
        <v>0.8</v>
      </c>
      <c r="M13848">
        <v>0.8</v>
      </c>
      <c r="N13848">
        <v>0.73333333333333295</v>
      </c>
      <c r="O13848">
        <v>0.69230769230769196</v>
      </c>
      <c r="P13848">
        <v>0.71428571428571397</v>
      </c>
    </row>
    <row r="13849" spans="1:16" x14ac:dyDescent="0.25">
      <c r="A13849" t="s">
        <v>6841</v>
      </c>
      <c r="B13849" t="s">
        <v>6842</v>
      </c>
      <c r="C13849">
        <v>1</v>
      </c>
      <c r="D13849">
        <v>0.55555555555555503</v>
      </c>
      <c r="E13849">
        <v>0.55555555555555503</v>
      </c>
      <c r="F13849">
        <v>0.55555555555555503</v>
      </c>
      <c r="G13849">
        <v>0.71428571428571397</v>
      </c>
      <c r="H13849">
        <v>0.55555555555555503</v>
      </c>
      <c r="I13849">
        <v>0.8</v>
      </c>
      <c r="J13849">
        <v>0.8</v>
      </c>
      <c r="K13849">
        <v>0.73333333333333295</v>
      </c>
      <c r="L13849">
        <v>0.8</v>
      </c>
      <c r="M13849">
        <v>0.8</v>
      </c>
      <c r="N13849">
        <v>0.73333333333333295</v>
      </c>
      <c r="O13849">
        <v>0.69230769230769196</v>
      </c>
      <c r="P13849">
        <v>0.71848739495798297</v>
      </c>
    </row>
    <row r="13850" spans="1:16" x14ac:dyDescent="0.25">
      <c r="A13850" t="s">
        <v>4541</v>
      </c>
      <c r="B13850" t="s">
        <v>569</v>
      </c>
      <c r="C13850">
        <v>1</v>
      </c>
      <c r="D13850">
        <v>0.55555555555555503</v>
      </c>
      <c r="E13850">
        <v>0.55555555555555503</v>
      </c>
      <c r="F13850">
        <v>0.55555555555555503</v>
      </c>
      <c r="G13850">
        <v>0.71428571428571397</v>
      </c>
      <c r="H13850">
        <v>0.55555555555555503</v>
      </c>
      <c r="I13850">
        <v>0.77777777777777701</v>
      </c>
      <c r="J13850">
        <v>0.77777777777777701</v>
      </c>
      <c r="K13850">
        <v>0.66666666666666596</v>
      </c>
      <c r="L13850">
        <v>0.72222222222222199</v>
      </c>
      <c r="M13850">
        <v>0.72222222222222199</v>
      </c>
      <c r="N13850">
        <v>0.66666666666666596</v>
      </c>
      <c r="O13850">
        <v>0.66666666666666596</v>
      </c>
      <c r="P13850">
        <v>0.71428571428571397</v>
      </c>
    </row>
    <row r="13851" spans="1:16" x14ac:dyDescent="0.25">
      <c r="A13851" t="s">
        <v>6872</v>
      </c>
      <c r="B13851" t="s">
        <v>6873</v>
      </c>
      <c r="C13851">
        <v>1</v>
      </c>
      <c r="D13851">
        <v>0.55555555555555503</v>
      </c>
      <c r="E13851">
        <v>0.55555555555555503</v>
      </c>
      <c r="F13851">
        <v>0.55555555555555503</v>
      </c>
      <c r="G13851">
        <v>0.71428571428571397</v>
      </c>
      <c r="H13851">
        <v>0.55555555555555503</v>
      </c>
      <c r="I13851">
        <v>0.8</v>
      </c>
      <c r="J13851">
        <v>0.8</v>
      </c>
      <c r="K13851">
        <v>0.73333333333333295</v>
      </c>
      <c r="L13851">
        <v>0.8</v>
      </c>
      <c r="M13851">
        <v>0.8</v>
      </c>
      <c r="N13851">
        <v>0.73333333333333295</v>
      </c>
      <c r="O13851">
        <v>0.69230769230769196</v>
      </c>
      <c r="P13851">
        <v>0.71428571428571397</v>
      </c>
    </row>
    <row r="13852" spans="1:16" x14ac:dyDescent="0.25">
      <c r="A13852" t="s">
        <v>6888</v>
      </c>
      <c r="B13852" t="s">
        <v>6889</v>
      </c>
      <c r="C13852">
        <v>1</v>
      </c>
      <c r="D13852">
        <v>0.55555555555555503</v>
      </c>
      <c r="E13852">
        <v>0.55555555555555503</v>
      </c>
      <c r="F13852">
        <v>0.55555555555555503</v>
      </c>
      <c r="G13852">
        <v>0.71428571428571397</v>
      </c>
      <c r="H13852">
        <v>0.55555555555555503</v>
      </c>
      <c r="I13852">
        <v>0.86666666666666603</v>
      </c>
      <c r="J13852">
        <v>0.86666666666666603</v>
      </c>
      <c r="K13852">
        <v>0.73333333333333295</v>
      </c>
      <c r="L13852">
        <v>0.86666666666666603</v>
      </c>
      <c r="M13852">
        <v>0.86666666666666603</v>
      </c>
      <c r="N13852">
        <v>0.73333333333333295</v>
      </c>
      <c r="O13852">
        <v>0.84615384615384603</v>
      </c>
      <c r="P13852">
        <v>0.71428571428571397</v>
      </c>
    </row>
    <row r="13853" spans="1:16" x14ac:dyDescent="0.25">
      <c r="A13853" t="s">
        <v>1602</v>
      </c>
      <c r="B13853" t="s">
        <v>7112</v>
      </c>
      <c r="C13853">
        <v>1</v>
      </c>
      <c r="D13853">
        <v>0.55555555555555503</v>
      </c>
      <c r="E13853">
        <v>0.55555555555555503</v>
      </c>
      <c r="F13853">
        <v>0.55555555555555503</v>
      </c>
      <c r="G13853">
        <v>0.71428571428571397</v>
      </c>
      <c r="H13853">
        <v>0.55555555555555503</v>
      </c>
      <c r="I13853">
        <v>0.8125</v>
      </c>
      <c r="J13853">
        <v>0.75</v>
      </c>
      <c r="K13853">
        <v>0.6875</v>
      </c>
      <c r="L13853">
        <v>0.78125</v>
      </c>
      <c r="M13853">
        <v>0.75</v>
      </c>
      <c r="N13853">
        <v>0.6875</v>
      </c>
      <c r="O13853">
        <v>0.69230769230769196</v>
      </c>
      <c r="P13853">
        <v>0.71621621621621601</v>
      </c>
    </row>
    <row r="13854" spans="1:16" x14ac:dyDescent="0.25">
      <c r="A13854" t="s">
        <v>7141</v>
      </c>
      <c r="B13854" t="s">
        <v>7142</v>
      </c>
      <c r="C13854">
        <v>1</v>
      </c>
      <c r="D13854">
        <v>0.55555555555555503</v>
      </c>
      <c r="E13854">
        <v>0.55555555555555503</v>
      </c>
      <c r="F13854">
        <v>0.55555555555555503</v>
      </c>
      <c r="G13854">
        <v>0.71428571428571397</v>
      </c>
      <c r="H13854">
        <v>0.55555555555555503</v>
      </c>
      <c r="I13854">
        <v>0.8</v>
      </c>
      <c r="J13854">
        <v>0.8</v>
      </c>
      <c r="K13854">
        <v>0.73333333333333295</v>
      </c>
      <c r="L13854">
        <v>0.8</v>
      </c>
      <c r="M13854">
        <v>0.8</v>
      </c>
      <c r="N13854">
        <v>0.73333333333333295</v>
      </c>
      <c r="O13854">
        <v>0.69230769230769196</v>
      </c>
      <c r="P13854">
        <v>0.71428571428571397</v>
      </c>
    </row>
    <row r="13855" spans="1:16" x14ac:dyDescent="0.25">
      <c r="A13855" t="s">
        <v>7162</v>
      </c>
      <c r="B13855" t="s">
        <v>7163</v>
      </c>
      <c r="C13855">
        <v>1</v>
      </c>
      <c r="D13855">
        <v>0.55555555555555503</v>
      </c>
      <c r="E13855">
        <v>0.55555555555555503</v>
      </c>
      <c r="F13855">
        <v>0.55555555555555503</v>
      </c>
      <c r="G13855">
        <v>0.71428571428571397</v>
      </c>
      <c r="H13855">
        <v>0.55555555555555503</v>
      </c>
      <c r="I13855">
        <v>0.8</v>
      </c>
      <c r="J13855">
        <v>0.8</v>
      </c>
      <c r="K13855">
        <v>0.73333333333333295</v>
      </c>
      <c r="L13855">
        <v>0.8</v>
      </c>
      <c r="M13855">
        <v>0.8</v>
      </c>
      <c r="N13855">
        <v>0.73333333333333295</v>
      </c>
      <c r="O13855">
        <v>0.69230769230769196</v>
      </c>
      <c r="P13855">
        <v>0.71428571428571397</v>
      </c>
    </row>
    <row r="13856" spans="1:16" x14ac:dyDescent="0.25">
      <c r="A13856" t="s">
        <v>7212</v>
      </c>
      <c r="B13856" t="s">
        <v>7213</v>
      </c>
      <c r="C13856">
        <v>1</v>
      </c>
      <c r="D13856">
        <v>0.55555555555555503</v>
      </c>
      <c r="E13856">
        <v>0.55555555555555503</v>
      </c>
      <c r="F13856">
        <v>0.55555555555555503</v>
      </c>
      <c r="G13856">
        <v>0.71428571428571397</v>
      </c>
      <c r="H13856">
        <v>0.55555555555555503</v>
      </c>
      <c r="I13856">
        <v>0.875</v>
      </c>
      <c r="J13856">
        <v>0.875</v>
      </c>
      <c r="K13856">
        <v>0.75</v>
      </c>
      <c r="L13856">
        <v>0.875</v>
      </c>
      <c r="M13856">
        <v>0.875</v>
      </c>
      <c r="N13856">
        <v>0.75</v>
      </c>
      <c r="O13856">
        <v>0.83333333333333304</v>
      </c>
      <c r="P13856">
        <v>0.71428571428571397</v>
      </c>
    </row>
    <row r="13857" spans="1:16" x14ac:dyDescent="0.25">
      <c r="A13857" t="s">
        <v>7269</v>
      </c>
      <c r="B13857" t="s">
        <v>7270</v>
      </c>
      <c r="C13857">
        <v>1</v>
      </c>
      <c r="D13857">
        <v>0.55555555555555503</v>
      </c>
      <c r="E13857">
        <v>0.55555555555555503</v>
      </c>
      <c r="F13857">
        <v>0.55555555555555503</v>
      </c>
      <c r="G13857">
        <v>0.71428571428571397</v>
      </c>
      <c r="H13857">
        <v>0.55555555555555503</v>
      </c>
      <c r="I13857">
        <v>0.8</v>
      </c>
      <c r="J13857">
        <v>0.8</v>
      </c>
      <c r="K13857">
        <v>0.73333333333333295</v>
      </c>
      <c r="L13857">
        <v>0.8</v>
      </c>
      <c r="M13857">
        <v>0.8</v>
      </c>
      <c r="N13857">
        <v>0.73333333333333295</v>
      </c>
      <c r="O13857">
        <v>0.69230769230769196</v>
      </c>
      <c r="P13857">
        <v>0.71428571428571397</v>
      </c>
    </row>
    <row r="13858" spans="1:16" x14ac:dyDescent="0.25">
      <c r="A13858" t="s">
        <v>7306</v>
      </c>
      <c r="B13858" t="s">
        <v>7307</v>
      </c>
      <c r="C13858">
        <v>1</v>
      </c>
      <c r="D13858">
        <v>0.55555555555555503</v>
      </c>
      <c r="E13858">
        <v>0.55555555555555503</v>
      </c>
      <c r="F13858">
        <v>0.55555555555555503</v>
      </c>
      <c r="G13858">
        <v>0.71428571428571397</v>
      </c>
      <c r="H13858">
        <v>0.55555555555555503</v>
      </c>
      <c r="I13858">
        <v>0.77777777777777701</v>
      </c>
      <c r="J13858">
        <v>0.77777777777777701</v>
      </c>
      <c r="K13858">
        <v>0.66666666666666596</v>
      </c>
      <c r="L13858">
        <v>0.72222222222222199</v>
      </c>
      <c r="M13858">
        <v>0.72222222222222199</v>
      </c>
      <c r="N13858">
        <v>0.66666666666666596</v>
      </c>
      <c r="O13858">
        <v>0.66666666666666596</v>
      </c>
      <c r="P13858">
        <v>0.71428571428571397</v>
      </c>
    </row>
    <row r="13859" spans="1:16" x14ac:dyDescent="0.25">
      <c r="A13859" t="s">
        <v>7415</v>
      </c>
      <c r="B13859" t="s">
        <v>7416</v>
      </c>
      <c r="C13859">
        <v>1</v>
      </c>
      <c r="D13859">
        <v>0.55555555555555503</v>
      </c>
      <c r="E13859">
        <v>0.55555555555555503</v>
      </c>
      <c r="F13859">
        <v>0.55555555555555503</v>
      </c>
      <c r="G13859">
        <v>0.71428571428571397</v>
      </c>
      <c r="H13859">
        <v>0.55555555555555503</v>
      </c>
      <c r="I13859">
        <v>0.875</v>
      </c>
      <c r="J13859">
        <v>0.875</v>
      </c>
      <c r="K13859">
        <v>0.75</v>
      </c>
      <c r="L13859">
        <v>0.875</v>
      </c>
      <c r="M13859">
        <v>0.875</v>
      </c>
      <c r="N13859">
        <v>0.625</v>
      </c>
      <c r="O13859">
        <v>0.66666666666666596</v>
      </c>
      <c r="P13859">
        <v>0.71428571428571397</v>
      </c>
    </row>
    <row r="13860" spans="1:16" x14ac:dyDescent="0.25">
      <c r="A13860" t="s">
        <v>7513</v>
      </c>
      <c r="B13860" t="s">
        <v>7514</v>
      </c>
      <c r="C13860">
        <v>1</v>
      </c>
      <c r="D13860">
        <v>0.55555555555555503</v>
      </c>
      <c r="E13860">
        <v>0.55555555555555503</v>
      </c>
      <c r="F13860">
        <v>0.55555555555555503</v>
      </c>
      <c r="G13860">
        <v>0.71428571428571397</v>
      </c>
      <c r="H13860">
        <v>0.55555555555555503</v>
      </c>
      <c r="I13860">
        <v>0.86666666666666603</v>
      </c>
      <c r="J13860">
        <v>0.86666666666666603</v>
      </c>
      <c r="K13860">
        <v>0.73333333333333295</v>
      </c>
      <c r="L13860">
        <v>0.86666666666666603</v>
      </c>
      <c r="M13860">
        <v>0.86666666666666603</v>
      </c>
      <c r="N13860">
        <v>0.73333333333333295</v>
      </c>
      <c r="O13860">
        <v>0.84615384615384603</v>
      </c>
      <c r="P13860">
        <v>0.71848739495798297</v>
      </c>
    </row>
    <row r="13861" spans="1:16" x14ac:dyDescent="0.25">
      <c r="A13861" t="s">
        <v>303</v>
      </c>
      <c r="B13861" t="s">
        <v>7642</v>
      </c>
      <c r="C13861">
        <v>1</v>
      </c>
      <c r="D13861">
        <v>0.55555555555555503</v>
      </c>
      <c r="E13861">
        <v>0.55555555555555503</v>
      </c>
      <c r="F13861">
        <v>0.55555555555555503</v>
      </c>
      <c r="G13861">
        <v>0.71428571428571397</v>
      </c>
      <c r="H13861">
        <v>0.55555555555555503</v>
      </c>
      <c r="I13861">
        <v>0.875</v>
      </c>
      <c r="J13861">
        <v>0.875</v>
      </c>
      <c r="K13861">
        <v>0.75</v>
      </c>
      <c r="L13861">
        <v>0.875</v>
      </c>
      <c r="M13861">
        <v>0.875</v>
      </c>
      <c r="N13861">
        <v>0.75</v>
      </c>
      <c r="O13861">
        <v>0.83333333333333304</v>
      </c>
      <c r="P13861">
        <v>0.71428571428571397</v>
      </c>
    </row>
    <row r="13862" spans="1:16" x14ac:dyDescent="0.25">
      <c r="A13862" t="s">
        <v>7680</v>
      </c>
      <c r="B13862" t="s">
        <v>7681</v>
      </c>
      <c r="C13862">
        <v>1</v>
      </c>
      <c r="D13862">
        <v>0.55555555555555503</v>
      </c>
      <c r="E13862">
        <v>0.55555555555555503</v>
      </c>
      <c r="F13862">
        <v>0.55555555555555503</v>
      </c>
      <c r="G13862">
        <v>0.71428571428571397</v>
      </c>
      <c r="H13862">
        <v>0.55555555555555503</v>
      </c>
      <c r="I13862">
        <v>0.77777777777777701</v>
      </c>
      <c r="J13862">
        <v>0.77777777777777701</v>
      </c>
      <c r="K13862">
        <v>0.66666666666666596</v>
      </c>
      <c r="L13862">
        <v>0.72222222222222199</v>
      </c>
      <c r="M13862">
        <v>0.72222222222222199</v>
      </c>
      <c r="N13862">
        <v>0.66666666666666596</v>
      </c>
      <c r="O13862">
        <v>0.66666666666666596</v>
      </c>
      <c r="P13862">
        <v>0.71428571428571397</v>
      </c>
    </row>
    <row r="13863" spans="1:16" x14ac:dyDescent="0.25">
      <c r="A13863" t="s">
        <v>7808</v>
      </c>
      <c r="B13863" t="s">
        <v>7809</v>
      </c>
      <c r="C13863">
        <v>1</v>
      </c>
      <c r="D13863">
        <v>0.55555555555555503</v>
      </c>
      <c r="E13863">
        <v>0.55555555555555503</v>
      </c>
      <c r="F13863">
        <v>0.55555555555555503</v>
      </c>
      <c r="G13863">
        <v>0.71428571428571397</v>
      </c>
      <c r="H13863">
        <v>0.55555555555555503</v>
      </c>
      <c r="I13863">
        <v>0.77777777777777701</v>
      </c>
      <c r="J13863">
        <v>0.77777777777777701</v>
      </c>
      <c r="K13863">
        <v>0.66666666666666596</v>
      </c>
      <c r="L13863">
        <v>0.72222222222222199</v>
      </c>
      <c r="M13863">
        <v>0.72222222222222199</v>
      </c>
      <c r="N13863">
        <v>0.66666666666666596</v>
      </c>
      <c r="O13863">
        <v>0.66666666666666596</v>
      </c>
      <c r="P13863">
        <v>0.71428571428571397</v>
      </c>
    </row>
    <row r="13864" spans="1:16" x14ac:dyDescent="0.25">
      <c r="A13864" t="s">
        <v>7893</v>
      </c>
      <c r="B13864" t="s">
        <v>7894</v>
      </c>
      <c r="C13864">
        <v>1</v>
      </c>
      <c r="D13864">
        <v>0.55555555555555503</v>
      </c>
      <c r="E13864">
        <v>0.55555555555555503</v>
      </c>
      <c r="F13864">
        <v>0.55555555555555503</v>
      </c>
      <c r="G13864">
        <v>0.71428571428571397</v>
      </c>
      <c r="H13864">
        <v>0.55555555555555503</v>
      </c>
      <c r="I13864">
        <v>0.8</v>
      </c>
      <c r="J13864">
        <v>0.8</v>
      </c>
      <c r="K13864">
        <v>0.73333333333333295</v>
      </c>
      <c r="L13864">
        <v>0.8</v>
      </c>
      <c r="M13864">
        <v>0.8</v>
      </c>
      <c r="N13864">
        <v>0.73333333333333295</v>
      </c>
      <c r="O13864">
        <v>0.69230769230769196</v>
      </c>
      <c r="P13864">
        <v>0.71428571428571397</v>
      </c>
    </row>
    <row r="13865" spans="1:16" x14ac:dyDescent="0.25">
      <c r="A13865" t="s">
        <v>7947</v>
      </c>
      <c r="B13865" t="s">
        <v>7948</v>
      </c>
      <c r="C13865">
        <v>1</v>
      </c>
      <c r="D13865">
        <v>0.55555555555555503</v>
      </c>
      <c r="E13865">
        <v>0.55555555555555503</v>
      </c>
      <c r="F13865">
        <v>0.55555555555555503</v>
      </c>
      <c r="G13865">
        <v>0.71428571428571397</v>
      </c>
      <c r="H13865">
        <v>0.55555555555555503</v>
      </c>
      <c r="I13865">
        <v>0.86666666666666603</v>
      </c>
      <c r="J13865">
        <v>0.86666666666666603</v>
      </c>
      <c r="K13865">
        <v>0.73333333333333295</v>
      </c>
      <c r="L13865">
        <v>0.86666666666666603</v>
      </c>
      <c r="M13865">
        <v>0.86666666666666603</v>
      </c>
      <c r="N13865">
        <v>0.73333333333333295</v>
      </c>
      <c r="O13865">
        <v>0.84615384615384603</v>
      </c>
      <c r="P13865">
        <v>0.71428571428571397</v>
      </c>
    </row>
    <row r="13866" spans="1:16" x14ac:dyDescent="0.25">
      <c r="A13866" t="s">
        <v>8026</v>
      </c>
      <c r="B13866" t="s">
        <v>8027</v>
      </c>
      <c r="C13866">
        <v>1</v>
      </c>
      <c r="D13866">
        <v>0.55555555555555503</v>
      </c>
      <c r="E13866">
        <v>0.55555555555555503</v>
      </c>
      <c r="F13866">
        <v>0.55555555555555503</v>
      </c>
      <c r="G13866">
        <v>0.71428571428571397</v>
      </c>
      <c r="H13866">
        <v>0.55555555555555503</v>
      </c>
      <c r="I13866">
        <v>0.8</v>
      </c>
      <c r="J13866">
        <v>0.8</v>
      </c>
      <c r="K13866">
        <v>0.73333333333333295</v>
      </c>
      <c r="L13866">
        <v>0.8</v>
      </c>
      <c r="M13866">
        <v>0.8</v>
      </c>
      <c r="N13866">
        <v>0.73333333333333295</v>
      </c>
      <c r="O13866">
        <v>0.69230769230769196</v>
      </c>
      <c r="P13866">
        <v>0.71428571428571397</v>
      </c>
    </row>
    <row r="13867" spans="1:16" x14ac:dyDescent="0.25">
      <c r="A13867" t="s">
        <v>8110</v>
      </c>
      <c r="B13867" t="s">
        <v>8111</v>
      </c>
      <c r="C13867">
        <v>1</v>
      </c>
      <c r="D13867">
        <v>0.55555555555555503</v>
      </c>
      <c r="E13867">
        <v>0.55555555555555503</v>
      </c>
      <c r="F13867">
        <v>0.55555555555555503</v>
      </c>
      <c r="G13867">
        <v>0.71428571428571397</v>
      </c>
      <c r="H13867">
        <v>0.55555555555555503</v>
      </c>
      <c r="I13867">
        <v>0.77777777777777701</v>
      </c>
      <c r="J13867">
        <v>0.77777777777777701</v>
      </c>
      <c r="K13867">
        <v>0.66666666666666596</v>
      </c>
      <c r="L13867">
        <v>0.72222222222222199</v>
      </c>
      <c r="M13867">
        <v>0.72222222222222199</v>
      </c>
      <c r="N13867">
        <v>0.66666666666666596</v>
      </c>
      <c r="O13867">
        <v>0.66666666666666596</v>
      </c>
      <c r="P13867">
        <v>0.71428571428571397</v>
      </c>
    </row>
    <row r="13868" spans="1:16" x14ac:dyDescent="0.25">
      <c r="A13868" t="s">
        <v>8132</v>
      </c>
      <c r="B13868" t="s">
        <v>8133</v>
      </c>
      <c r="C13868">
        <v>1</v>
      </c>
      <c r="D13868">
        <v>0.55555555555555503</v>
      </c>
      <c r="E13868">
        <v>0.56423087045146403</v>
      </c>
      <c r="F13868">
        <v>0.57182335127930795</v>
      </c>
      <c r="G13868">
        <v>0.75</v>
      </c>
      <c r="H13868">
        <v>0.6</v>
      </c>
      <c r="I13868">
        <v>0.78571428571428503</v>
      </c>
      <c r="J13868">
        <v>0.78571428571428503</v>
      </c>
      <c r="K13868">
        <v>0.71428571428571397</v>
      </c>
      <c r="L13868">
        <v>0.78571428571428503</v>
      </c>
      <c r="M13868">
        <v>0.78571428571428503</v>
      </c>
      <c r="N13868">
        <v>0.64285714285714202</v>
      </c>
      <c r="O13868">
        <v>0.72727272727272696</v>
      </c>
      <c r="P13868">
        <v>0.68333333333333302</v>
      </c>
    </row>
    <row r="13869" spans="1:16" x14ac:dyDescent="0.25">
      <c r="A13869" t="s">
        <v>8226</v>
      </c>
      <c r="B13869" t="s">
        <v>8227</v>
      </c>
      <c r="C13869">
        <v>1</v>
      </c>
      <c r="D13869">
        <v>0.55555555555555503</v>
      </c>
      <c r="E13869">
        <v>0.55555555555555503</v>
      </c>
      <c r="F13869">
        <v>0.55555555555555503</v>
      </c>
      <c r="G13869">
        <v>0.71428571428571397</v>
      </c>
      <c r="H13869">
        <v>0.55555555555555503</v>
      </c>
      <c r="I13869">
        <v>0.8</v>
      </c>
      <c r="J13869">
        <v>0.8</v>
      </c>
      <c r="K13869">
        <v>0.73333333333333295</v>
      </c>
      <c r="L13869">
        <v>0.8</v>
      </c>
      <c r="M13869">
        <v>0.8</v>
      </c>
      <c r="N13869">
        <v>0.73333333333333295</v>
      </c>
      <c r="O13869">
        <v>0.69230769230769196</v>
      </c>
      <c r="P13869">
        <v>0.71428571428571397</v>
      </c>
    </row>
    <row r="13870" spans="1:16" x14ac:dyDescent="0.25">
      <c r="A13870" t="s">
        <v>8255</v>
      </c>
      <c r="B13870" t="s">
        <v>630</v>
      </c>
      <c r="C13870">
        <v>1</v>
      </c>
      <c r="D13870">
        <v>0.55555555555555503</v>
      </c>
      <c r="E13870">
        <v>0.55555555555555503</v>
      </c>
      <c r="F13870">
        <v>0.55555555555555503</v>
      </c>
      <c r="G13870">
        <v>0.71428571428571397</v>
      </c>
      <c r="H13870">
        <v>0.55555555555555503</v>
      </c>
      <c r="I13870">
        <v>0.8</v>
      </c>
      <c r="J13870">
        <v>0.8</v>
      </c>
      <c r="K13870">
        <v>0.73333333333333295</v>
      </c>
      <c r="L13870">
        <v>0.8</v>
      </c>
      <c r="M13870">
        <v>0.8</v>
      </c>
      <c r="N13870">
        <v>0.73333333333333295</v>
      </c>
      <c r="O13870">
        <v>0.69230769230769196</v>
      </c>
      <c r="P13870">
        <v>0.71571428571428497</v>
      </c>
    </row>
    <row r="13871" spans="1:16" x14ac:dyDescent="0.25">
      <c r="A13871" t="s">
        <v>8293</v>
      </c>
      <c r="B13871" t="s">
        <v>8294</v>
      </c>
      <c r="C13871">
        <v>1</v>
      </c>
      <c r="D13871">
        <v>0.55555555555555503</v>
      </c>
      <c r="E13871">
        <v>0.55555555555555503</v>
      </c>
      <c r="F13871">
        <v>0.55555555555555503</v>
      </c>
      <c r="G13871">
        <v>0.71428571428571397</v>
      </c>
      <c r="H13871">
        <v>0.55555555555555503</v>
      </c>
      <c r="I13871">
        <v>0.86666666666666603</v>
      </c>
      <c r="J13871">
        <v>0.86666666666666603</v>
      </c>
      <c r="K13871">
        <v>0.73333333333333295</v>
      </c>
      <c r="L13871">
        <v>0.86666666666666603</v>
      </c>
      <c r="M13871">
        <v>0.86666666666666603</v>
      </c>
      <c r="N13871">
        <v>0.73333333333333295</v>
      </c>
      <c r="O13871">
        <v>0.84615384615384603</v>
      </c>
      <c r="P13871">
        <v>0.71621621621621601</v>
      </c>
    </row>
    <row r="13872" spans="1:16" x14ac:dyDescent="0.25">
      <c r="A13872" t="s">
        <v>8337</v>
      </c>
      <c r="B13872" t="s">
        <v>8338</v>
      </c>
      <c r="C13872">
        <v>1</v>
      </c>
      <c r="D13872">
        <v>0.55555555555555503</v>
      </c>
      <c r="E13872">
        <v>0.55555555555555503</v>
      </c>
      <c r="F13872">
        <v>0.55555555555555503</v>
      </c>
      <c r="G13872">
        <v>0.71428571428571397</v>
      </c>
      <c r="H13872">
        <v>0.55555555555555503</v>
      </c>
      <c r="I13872">
        <v>0.77777777777777701</v>
      </c>
      <c r="J13872">
        <v>0.77777777777777701</v>
      </c>
      <c r="K13872">
        <v>0.66666666666666596</v>
      </c>
      <c r="L13872">
        <v>0.72222222222222199</v>
      </c>
      <c r="M13872">
        <v>0.72222222222222199</v>
      </c>
      <c r="N13872">
        <v>0.66666666666666596</v>
      </c>
      <c r="O13872">
        <v>0.66666666666666596</v>
      </c>
      <c r="P13872">
        <v>0.71428571428571397</v>
      </c>
    </row>
    <row r="13873" spans="1:16" x14ac:dyDescent="0.25">
      <c r="A13873" t="s">
        <v>8361</v>
      </c>
      <c r="B13873" t="s">
        <v>8362</v>
      </c>
      <c r="C13873">
        <v>1</v>
      </c>
      <c r="D13873">
        <v>0.55555555555555503</v>
      </c>
      <c r="E13873">
        <v>0.55555555555555503</v>
      </c>
      <c r="F13873">
        <v>0.55555555555555503</v>
      </c>
      <c r="G13873">
        <v>0.71428571428571397</v>
      </c>
      <c r="H13873">
        <v>0.55555555555555503</v>
      </c>
      <c r="I13873">
        <v>0.86666666666666603</v>
      </c>
      <c r="J13873">
        <v>0.86666666666666603</v>
      </c>
      <c r="K13873">
        <v>0.73333333333333295</v>
      </c>
      <c r="L13873">
        <v>0.86666666666666603</v>
      </c>
      <c r="M13873">
        <v>0.86666666666666603</v>
      </c>
      <c r="N13873">
        <v>0.73333333333333295</v>
      </c>
      <c r="O13873">
        <v>0.84615384615384603</v>
      </c>
      <c r="P13873">
        <v>0.71848739495798297</v>
      </c>
    </row>
    <row r="13874" spans="1:16" x14ac:dyDescent="0.25">
      <c r="A13874" t="s">
        <v>8463</v>
      </c>
      <c r="B13874" t="s">
        <v>8464</v>
      </c>
      <c r="C13874">
        <v>1</v>
      </c>
      <c r="D13874">
        <v>0.55555555555555503</v>
      </c>
      <c r="E13874">
        <v>0.55555555555555503</v>
      </c>
      <c r="F13874">
        <v>0.55555555555555503</v>
      </c>
      <c r="G13874">
        <v>0.71428571428571397</v>
      </c>
      <c r="H13874">
        <v>0.55555555555555503</v>
      </c>
      <c r="I13874">
        <v>0.875</v>
      </c>
      <c r="J13874">
        <v>0.875</v>
      </c>
      <c r="K13874">
        <v>0.75</v>
      </c>
      <c r="L13874">
        <v>0.875</v>
      </c>
      <c r="M13874">
        <v>0.875</v>
      </c>
      <c r="N13874">
        <v>0.75</v>
      </c>
      <c r="O13874">
        <v>0.83333333333333304</v>
      </c>
      <c r="P13874">
        <v>0.71428571428571397</v>
      </c>
    </row>
    <row r="13875" spans="1:16" x14ac:dyDescent="0.25">
      <c r="A13875" t="s">
        <v>8469</v>
      </c>
      <c r="B13875" t="s">
        <v>8470</v>
      </c>
      <c r="C13875">
        <v>1</v>
      </c>
      <c r="D13875">
        <v>0.55555555555555503</v>
      </c>
      <c r="E13875">
        <v>0.55555555555555503</v>
      </c>
      <c r="F13875">
        <v>0.55555555555555503</v>
      </c>
      <c r="G13875">
        <v>0.71428571428571397</v>
      </c>
      <c r="H13875">
        <v>0.55555555555555503</v>
      </c>
      <c r="I13875">
        <v>0.8</v>
      </c>
      <c r="J13875">
        <v>0.8</v>
      </c>
      <c r="K13875">
        <v>0.73333333333333295</v>
      </c>
      <c r="L13875">
        <v>0.8</v>
      </c>
      <c r="M13875">
        <v>0.8</v>
      </c>
      <c r="N13875">
        <v>0.73333333333333295</v>
      </c>
      <c r="O13875">
        <v>0.69230769230769196</v>
      </c>
      <c r="P13875">
        <v>0.71428571428571397</v>
      </c>
    </row>
    <row r="13876" spans="1:16" x14ac:dyDescent="0.25">
      <c r="A13876" t="s">
        <v>8500</v>
      </c>
      <c r="B13876" t="s">
        <v>471</v>
      </c>
      <c r="C13876">
        <v>1</v>
      </c>
      <c r="D13876">
        <v>0.55555555555555503</v>
      </c>
      <c r="E13876">
        <v>0.55555555555555503</v>
      </c>
      <c r="F13876">
        <v>0.55555555555555503</v>
      </c>
      <c r="G13876">
        <v>0.71428571428571397</v>
      </c>
      <c r="H13876">
        <v>0.55555555555555503</v>
      </c>
      <c r="I13876">
        <v>0.86666666666666603</v>
      </c>
      <c r="J13876">
        <v>0.86666666666666603</v>
      </c>
      <c r="K13876">
        <v>0.73333333333333295</v>
      </c>
      <c r="L13876">
        <v>0.86666666666666603</v>
      </c>
      <c r="M13876">
        <v>0.86666666666666603</v>
      </c>
      <c r="N13876">
        <v>0.73333333333333295</v>
      </c>
      <c r="O13876">
        <v>0.84615384615384603</v>
      </c>
      <c r="P13876">
        <v>0.71428571428571397</v>
      </c>
    </row>
    <row r="13877" spans="1:16" x14ac:dyDescent="0.25">
      <c r="A13877" t="s">
        <v>8566</v>
      </c>
      <c r="B13877" t="s">
        <v>8567</v>
      </c>
      <c r="C13877">
        <v>1</v>
      </c>
      <c r="D13877">
        <v>0.55555555555555503</v>
      </c>
      <c r="E13877">
        <v>0.55555555555555503</v>
      </c>
      <c r="F13877">
        <v>0.55555555555555503</v>
      </c>
      <c r="G13877">
        <v>0.71428571428571397</v>
      </c>
      <c r="H13877">
        <v>0.55555555555555503</v>
      </c>
      <c r="I13877">
        <v>0.77777777777777701</v>
      </c>
      <c r="J13877">
        <v>0.77777777777777701</v>
      </c>
      <c r="K13877">
        <v>0.66666666666666596</v>
      </c>
      <c r="L13877">
        <v>0.72222222222222199</v>
      </c>
      <c r="M13877">
        <v>0.72222222222222199</v>
      </c>
      <c r="N13877">
        <v>0.66666666666666596</v>
      </c>
      <c r="O13877">
        <v>0.66666666666666596</v>
      </c>
      <c r="P13877">
        <v>0.71428571428571397</v>
      </c>
    </row>
    <row r="13878" spans="1:16" x14ac:dyDescent="0.25">
      <c r="A13878" t="s">
        <v>8591</v>
      </c>
      <c r="B13878" t="s">
        <v>8592</v>
      </c>
      <c r="C13878">
        <v>1</v>
      </c>
      <c r="D13878">
        <v>0.55555555555555503</v>
      </c>
      <c r="E13878">
        <v>0.55555555555555503</v>
      </c>
      <c r="F13878">
        <v>0.55555555555555503</v>
      </c>
      <c r="G13878">
        <v>0.71428571428571397</v>
      </c>
      <c r="H13878">
        <v>0.55555555555555503</v>
      </c>
      <c r="I13878">
        <v>0.8</v>
      </c>
      <c r="J13878">
        <v>0.8</v>
      </c>
      <c r="K13878">
        <v>0.73333333333333295</v>
      </c>
      <c r="L13878">
        <v>0.8</v>
      </c>
      <c r="M13878">
        <v>0.8</v>
      </c>
      <c r="N13878">
        <v>0.73333333333333295</v>
      </c>
      <c r="O13878">
        <v>0.69230769230769196</v>
      </c>
      <c r="P13878">
        <v>0.71428571428571397</v>
      </c>
    </row>
    <row r="13879" spans="1:16" x14ac:dyDescent="0.25">
      <c r="A13879" t="s">
        <v>8705</v>
      </c>
      <c r="B13879" t="s">
        <v>8706</v>
      </c>
      <c r="C13879">
        <v>1</v>
      </c>
      <c r="D13879">
        <v>0.55555555555555503</v>
      </c>
      <c r="E13879">
        <v>0.55555555555555503</v>
      </c>
      <c r="F13879">
        <v>0.55555555555555503</v>
      </c>
      <c r="G13879">
        <v>0.71428571428571397</v>
      </c>
      <c r="H13879">
        <v>0.55555555555555503</v>
      </c>
      <c r="I13879">
        <v>0.8</v>
      </c>
      <c r="J13879">
        <v>0.8</v>
      </c>
      <c r="K13879">
        <v>0.73333333333333295</v>
      </c>
      <c r="L13879">
        <v>0.8</v>
      </c>
      <c r="M13879">
        <v>0.8</v>
      </c>
      <c r="N13879">
        <v>0.73333333333333295</v>
      </c>
      <c r="O13879">
        <v>0.69230769230769196</v>
      </c>
      <c r="P13879">
        <v>0.71428571428571397</v>
      </c>
    </row>
    <row r="13880" spans="1:16" x14ac:dyDescent="0.25">
      <c r="A13880" t="s">
        <v>8739</v>
      </c>
      <c r="B13880" t="s">
        <v>8740</v>
      </c>
      <c r="C13880">
        <v>1</v>
      </c>
      <c r="D13880">
        <v>0.55555555555555503</v>
      </c>
      <c r="E13880">
        <v>0.55555555555555503</v>
      </c>
      <c r="F13880">
        <v>0.55555555555555503</v>
      </c>
      <c r="G13880">
        <v>0.71428571428571397</v>
      </c>
      <c r="H13880">
        <v>0.55555555555555503</v>
      </c>
      <c r="I13880">
        <v>0.8</v>
      </c>
      <c r="J13880">
        <v>0.8</v>
      </c>
      <c r="K13880">
        <v>0.73333333333333295</v>
      </c>
      <c r="L13880">
        <v>0.8</v>
      </c>
      <c r="M13880">
        <v>0.8</v>
      </c>
      <c r="N13880">
        <v>0.73333333333333295</v>
      </c>
      <c r="O13880">
        <v>0.69230769230769196</v>
      </c>
      <c r="P13880">
        <v>0.71848739495798297</v>
      </c>
    </row>
    <row r="13881" spans="1:16" x14ac:dyDescent="0.25">
      <c r="A13881" t="s">
        <v>8899</v>
      </c>
      <c r="B13881" t="s">
        <v>8900</v>
      </c>
      <c r="C13881">
        <v>1</v>
      </c>
      <c r="D13881">
        <v>0.55555555555555503</v>
      </c>
      <c r="E13881">
        <v>0.55555555555555503</v>
      </c>
      <c r="F13881">
        <v>0.55555555555555503</v>
      </c>
      <c r="G13881">
        <v>0.71428571428571397</v>
      </c>
      <c r="H13881">
        <v>0.55555555555555503</v>
      </c>
      <c r="I13881">
        <v>0.8</v>
      </c>
      <c r="J13881">
        <v>0.8</v>
      </c>
      <c r="K13881">
        <v>0.73333333333333295</v>
      </c>
      <c r="L13881">
        <v>0.8</v>
      </c>
      <c r="M13881">
        <v>0.8</v>
      </c>
      <c r="N13881">
        <v>0.73333333333333295</v>
      </c>
      <c r="O13881">
        <v>0.69230769230769196</v>
      </c>
      <c r="P13881">
        <v>0.71571428571428497</v>
      </c>
    </row>
    <row r="13882" spans="1:16" x14ac:dyDescent="0.25">
      <c r="A13882" t="s">
        <v>8962</v>
      </c>
      <c r="B13882" t="s">
        <v>8963</v>
      </c>
      <c r="C13882">
        <v>1</v>
      </c>
      <c r="D13882">
        <v>0.55555555555555503</v>
      </c>
      <c r="E13882">
        <v>0.55555555555555503</v>
      </c>
      <c r="F13882">
        <v>0.55555555555555503</v>
      </c>
      <c r="G13882">
        <v>0.71428571428571397</v>
      </c>
      <c r="H13882">
        <v>0.55555555555555503</v>
      </c>
      <c r="I13882">
        <v>0.86666666666666603</v>
      </c>
      <c r="J13882">
        <v>0.86666666666666603</v>
      </c>
      <c r="K13882">
        <v>0.73333333333333295</v>
      </c>
      <c r="L13882">
        <v>0.86666666666666603</v>
      </c>
      <c r="M13882">
        <v>0.86666666666666603</v>
      </c>
      <c r="N13882">
        <v>0.73333333333333295</v>
      </c>
      <c r="O13882">
        <v>0.84615384615384603</v>
      </c>
      <c r="P13882">
        <v>0.71428571428571397</v>
      </c>
    </row>
    <row r="13883" spans="1:16" x14ac:dyDescent="0.25">
      <c r="A13883" t="s">
        <v>8974</v>
      </c>
      <c r="B13883" t="s">
        <v>8975</v>
      </c>
      <c r="C13883">
        <v>1</v>
      </c>
      <c r="D13883">
        <v>0.55555555555555503</v>
      </c>
      <c r="E13883">
        <v>0.55555555555555503</v>
      </c>
      <c r="F13883">
        <v>0.55555555555555503</v>
      </c>
      <c r="G13883">
        <v>0.71428571428571397</v>
      </c>
      <c r="H13883">
        <v>0.55555555555555503</v>
      </c>
      <c r="I13883">
        <v>0.8</v>
      </c>
      <c r="J13883">
        <v>0.8</v>
      </c>
      <c r="K13883">
        <v>0.73333333333333295</v>
      </c>
      <c r="L13883">
        <v>0.8</v>
      </c>
      <c r="M13883">
        <v>0.8</v>
      </c>
      <c r="N13883">
        <v>0.73333333333333295</v>
      </c>
      <c r="O13883">
        <v>0.69230769230769196</v>
      </c>
      <c r="P13883">
        <v>0.71428571428571397</v>
      </c>
    </row>
    <row r="13884" spans="1:16" x14ac:dyDescent="0.25">
      <c r="A13884" t="s">
        <v>700</v>
      </c>
      <c r="B13884" t="s">
        <v>8978</v>
      </c>
      <c r="C13884">
        <v>1</v>
      </c>
      <c r="D13884">
        <v>0.55555555555555503</v>
      </c>
      <c r="E13884">
        <v>0.55555555555555503</v>
      </c>
      <c r="F13884">
        <v>0.55555555555555503</v>
      </c>
      <c r="G13884">
        <v>0.71428571428571397</v>
      </c>
      <c r="H13884">
        <v>0.55555555555555503</v>
      </c>
      <c r="I13884">
        <v>0.77777777777777701</v>
      </c>
      <c r="J13884">
        <v>0.77777777777777701</v>
      </c>
      <c r="K13884">
        <v>0.66666666666666596</v>
      </c>
      <c r="L13884">
        <v>0.72222222222222199</v>
      </c>
      <c r="M13884">
        <v>0.72222222222222199</v>
      </c>
      <c r="N13884">
        <v>0.66666666666666596</v>
      </c>
      <c r="O13884">
        <v>0.66666666666666596</v>
      </c>
      <c r="P13884">
        <v>0.71428571428571397</v>
      </c>
    </row>
    <row r="13885" spans="1:16" x14ac:dyDescent="0.25">
      <c r="A13885" t="s">
        <v>9048</v>
      </c>
      <c r="B13885" t="s">
        <v>9049</v>
      </c>
      <c r="C13885">
        <v>1</v>
      </c>
      <c r="D13885">
        <v>0.55555555555555503</v>
      </c>
      <c r="E13885">
        <v>0.55555555555555503</v>
      </c>
      <c r="F13885">
        <v>0.55555555555555503</v>
      </c>
      <c r="G13885">
        <v>0.71428571428571397</v>
      </c>
      <c r="H13885">
        <v>0.55555555555555503</v>
      </c>
      <c r="I13885">
        <v>0.8</v>
      </c>
      <c r="J13885">
        <v>0.8</v>
      </c>
      <c r="K13885">
        <v>0.73333333333333295</v>
      </c>
      <c r="L13885">
        <v>0.8</v>
      </c>
      <c r="M13885">
        <v>0.8</v>
      </c>
      <c r="N13885">
        <v>0.73333333333333295</v>
      </c>
      <c r="O13885">
        <v>0.69230769230769196</v>
      </c>
      <c r="P13885">
        <v>0.71428571428571397</v>
      </c>
    </row>
    <row r="13886" spans="1:16" x14ac:dyDescent="0.25">
      <c r="A13886" t="s">
        <v>9132</v>
      </c>
      <c r="B13886" t="s">
        <v>9133</v>
      </c>
      <c r="C13886">
        <v>1</v>
      </c>
      <c r="D13886">
        <v>0.55555555555555503</v>
      </c>
      <c r="E13886">
        <v>0.55555555555555503</v>
      </c>
      <c r="F13886">
        <v>0.55555555555555503</v>
      </c>
      <c r="G13886">
        <v>0.71428571428571397</v>
      </c>
      <c r="H13886">
        <v>0.55555555555555503</v>
      </c>
      <c r="I13886">
        <v>0.875</v>
      </c>
      <c r="J13886">
        <v>0.875</v>
      </c>
      <c r="K13886">
        <v>0.75</v>
      </c>
      <c r="L13886">
        <v>0.875</v>
      </c>
      <c r="M13886">
        <v>0.875</v>
      </c>
      <c r="N13886">
        <v>0.75</v>
      </c>
      <c r="O13886">
        <v>0.83333333333333304</v>
      </c>
      <c r="P13886">
        <v>0.71428571428571397</v>
      </c>
    </row>
    <row r="13887" spans="1:16" x14ac:dyDescent="0.25">
      <c r="A13887" t="s">
        <v>9148</v>
      </c>
      <c r="B13887" t="s">
        <v>9149</v>
      </c>
      <c r="C13887">
        <v>1</v>
      </c>
      <c r="D13887">
        <v>0.55555555555555503</v>
      </c>
      <c r="E13887">
        <v>0.55555555555555503</v>
      </c>
      <c r="F13887">
        <v>0.55555555555555503</v>
      </c>
      <c r="G13887">
        <v>0.71428571428571397</v>
      </c>
      <c r="H13887">
        <v>0.55555555555555503</v>
      </c>
      <c r="I13887">
        <v>0.8</v>
      </c>
      <c r="J13887">
        <v>0.8</v>
      </c>
      <c r="K13887">
        <v>0.73333333333333295</v>
      </c>
      <c r="L13887">
        <v>0.8</v>
      </c>
      <c r="M13887">
        <v>0.8</v>
      </c>
      <c r="N13887">
        <v>0.73333333333333295</v>
      </c>
      <c r="O13887">
        <v>0.69230769230769196</v>
      </c>
      <c r="P13887">
        <v>0.71848739495798297</v>
      </c>
    </row>
    <row r="13888" spans="1:16" x14ac:dyDescent="0.25">
      <c r="A13888" t="s">
        <v>9209</v>
      </c>
      <c r="B13888" t="s">
        <v>9210</v>
      </c>
      <c r="C13888">
        <v>1</v>
      </c>
      <c r="D13888">
        <v>0.55555555555555503</v>
      </c>
      <c r="E13888">
        <v>0.55555555555555503</v>
      </c>
      <c r="F13888">
        <v>0.55555555555555503</v>
      </c>
      <c r="G13888">
        <v>0.71428571428571397</v>
      </c>
      <c r="H13888">
        <v>0.55555555555555503</v>
      </c>
      <c r="I13888">
        <v>0.8</v>
      </c>
      <c r="J13888">
        <v>0.8</v>
      </c>
      <c r="K13888">
        <v>0.73333333333333295</v>
      </c>
      <c r="L13888">
        <v>0.8</v>
      </c>
      <c r="M13888">
        <v>0.8</v>
      </c>
      <c r="N13888">
        <v>0.73333333333333295</v>
      </c>
      <c r="O13888">
        <v>0.69230769230769196</v>
      </c>
      <c r="P13888">
        <v>0.71428571428571397</v>
      </c>
    </row>
    <row r="13889" spans="1:16" x14ac:dyDescent="0.25">
      <c r="A13889" t="s">
        <v>9356</v>
      </c>
      <c r="B13889" t="s">
        <v>9357</v>
      </c>
      <c r="C13889">
        <v>1</v>
      </c>
      <c r="D13889">
        <v>0.55555555555555503</v>
      </c>
      <c r="E13889">
        <v>0.55555555555555503</v>
      </c>
      <c r="F13889">
        <v>0.55555555555555503</v>
      </c>
      <c r="G13889">
        <v>0.71428571428571397</v>
      </c>
      <c r="H13889">
        <v>0.55555555555555503</v>
      </c>
      <c r="I13889">
        <v>0.875</v>
      </c>
      <c r="J13889">
        <v>0.875</v>
      </c>
      <c r="K13889">
        <v>0.75</v>
      </c>
      <c r="L13889">
        <v>0.875</v>
      </c>
      <c r="M13889">
        <v>0.875</v>
      </c>
      <c r="N13889">
        <v>0.75</v>
      </c>
      <c r="O13889">
        <v>0.83333333333333304</v>
      </c>
      <c r="P13889">
        <v>0.71428571428571397</v>
      </c>
    </row>
    <row r="13890" spans="1:16" x14ac:dyDescent="0.25">
      <c r="A13890" t="s">
        <v>9444</v>
      </c>
      <c r="B13890" t="s">
        <v>9445</v>
      </c>
      <c r="C13890">
        <v>1</v>
      </c>
      <c r="D13890">
        <v>0.55555555555555503</v>
      </c>
      <c r="E13890">
        <v>0.55555555555555503</v>
      </c>
      <c r="F13890">
        <v>0.55555555555555503</v>
      </c>
      <c r="G13890">
        <v>0.71428571428571397</v>
      </c>
      <c r="H13890">
        <v>0.55555555555555503</v>
      </c>
      <c r="I13890">
        <v>0.86666666666666603</v>
      </c>
      <c r="J13890">
        <v>0.8</v>
      </c>
      <c r="K13890">
        <v>0.73333333333333295</v>
      </c>
      <c r="L13890">
        <v>0.83333333333333304</v>
      </c>
      <c r="M13890">
        <v>0.83333333333333304</v>
      </c>
      <c r="N13890">
        <v>0.73333333333333295</v>
      </c>
      <c r="O13890">
        <v>0.69230769230769196</v>
      </c>
      <c r="P13890">
        <v>0.71428571428571397</v>
      </c>
    </row>
    <row r="13891" spans="1:16" x14ac:dyDescent="0.25">
      <c r="A13891" t="s">
        <v>9483</v>
      </c>
      <c r="B13891" t="s">
        <v>9484</v>
      </c>
      <c r="C13891">
        <v>1</v>
      </c>
      <c r="D13891">
        <v>0.55555555555555503</v>
      </c>
      <c r="E13891">
        <v>0.55555555555555503</v>
      </c>
      <c r="F13891">
        <v>0.55555555555555503</v>
      </c>
      <c r="G13891">
        <v>0.71428571428571397</v>
      </c>
      <c r="H13891">
        <v>0.55555555555555503</v>
      </c>
      <c r="I13891">
        <v>0.875</v>
      </c>
      <c r="J13891">
        <v>0.875</v>
      </c>
      <c r="K13891">
        <v>0.75</v>
      </c>
      <c r="L13891">
        <v>0.875</v>
      </c>
      <c r="M13891">
        <v>0.875</v>
      </c>
      <c r="N13891">
        <v>0.75</v>
      </c>
      <c r="O13891">
        <v>0.83333333333333304</v>
      </c>
      <c r="P13891">
        <v>0.71428571428571397</v>
      </c>
    </row>
    <row r="13892" spans="1:16" x14ac:dyDescent="0.25">
      <c r="A13892" t="s">
        <v>9521</v>
      </c>
      <c r="B13892" t="s">
        <v>9522</v>
      </c>
      <c r="C13892">
        <v>1</v>
      </c>
      <c r="D13892">
        <v>0.55555555555555503</v>
      </c>
      <c r="E13892">
        <v>0.55555555555555503</v>
      </c>
      <c r="F13892">
        <v>0.55555555555555503</v>
      </c>
      <c r="G13892">
        <v>0.71428571428571397</v>
      </c>
      <c r="H13892">
        <v>0.55555555555555503</v>
      </c>
      <c r="I13892">
        <v>0.8</v>
      </c>
      <c r="J13892">
        <v>0.8</v>
      </c>
      <c r="K13892">
        <v>0.73333333333333295</v>
      </c>
      <c r="L13892">
        <v>0.8</v>
      </c>
      <c r="M13892">
        <v>0.8</v>
      </c>
      <c r="N13892">
        <v>0.73333333333333295</v>
      </c>
      <c r="O13892">
        <v>0.69230769230769196</v>
      </c>
      <c r="P13892">
        <v>0.71428571428571397</v>
      </c>
    </row>
    <row r="13893" spans="1:16" x14ac:dyDescent="0.25">
      <c r="A13893" t="s">
        <v>9530</v>
      </c>
      <c r="B13893" t="s">
        <v>9531</v>
      </c>
      <c r="C13893">
        <v>1</v>
      </c>
      <c r="D13893">
        <v>0.55555555555555503</v>
      </c>
      <c r="E13893">
        <v>0.55555555555555503</v>
      </c>
      <c r="F13893">
        <v>0.55555555555555503</v>
      </c>
      <c r="G13893">
        <v>0.71428571428571397</v>
      </c>
      <c r="H13893">
        <v>0.55555555555555503</v>
      </c>
      <c r="I13893">
        <v>0.77777777777777701</v>
      </c>
      <c r="J13893">
        <v>0.77777777777777701</v>
      </c>
      <c r="K13893">
        <v>0.66666666666666596</v>
      </c>
      <c r="L13893">
        <v>0.72222222222222199</v>
      </c>
      <c r="M13893">
        <v>0.72222222222222199</v>
      </c>
      <c r="N13893">
        <v>0.66666666666666596</v>
      </c>
      <c r="O13893">
        <v>0.83333333333333304</v>
      </c>
      <c r="P13893">
        <v>0.71428571428571397</v>
      </c>
    </row>
    <row r="13894" spans="1:16" x14ac:dyDescent="0.25">
      <c r="A13894" t="s">
        <v>9568</v>
      </c>
      <c r="B13894" t="s">
        <v>9569</v>
      </c>
      <c r="C13894">
        <v>1</v>
      </c>
      <c r="D13894">
        <v>0.55555555555555503</v>
      </c>
      <c r="E13894">
        <v>0.55555555555555503</v>
      </c>
      <c r="F13894">
        <v>0.55555555555555503</v>
      </c>
      <c r="G13894">
        <v>0.71428571428571397</v>
      </c>
      <c r="H13894">
        <v>0.55555555555555503</v>
      </c>
      <c r="I13894">
        <v>0.8</v>
      </c>
      <c r="J13894">
        <v>0.8</v>
      </c>
      <c r="K13894">
        <v>0.73333333333333295</v>
      </c>
      <c r="L13894">
        <v>0.8</v>
      </c>
      <c r="M13894">
        <v>0.8</v>
      </c>
      <c r="N13894">
        <v>0.73333333333333295</v>
      </c>
      <c r="O13894">
        <v>0.69230769230769196</v>
      </c>
      <c r="P13894">
        <v>0.71848739495798297</v>
      </c>
    </row>
    <row r="13895" spans="1:16" x14ac:dyDescent="0.25">
      <c r="A13895" t="s">
        <v>9576</v>
      </c>
      <c r="B13895" t="s">
        <v>9577</v>
      </c>
      <c r="C13895">
        <v>1</v>
      </c>
      <c r="D13895">
        <v>0.55555555555555503</v>
      </c>
      <c r="E13895">
        <v>0.55555555555555503</v>
      </c>
      <c r="F13895">
        <v>0.55555555555555503</v>
      </c>
      <c r="G13895">
        <v>0.71428571428571397</v>
      </c>
      <c r="H13895">
        <v>0.55555555555555503</v>
      </c>
      <c r="I13895">
        <v>0.875</v>
      </c>
      <c r="J13895">
        <v>0.875</v>
      </c>
      <c r="K13895">
        <v>0.75</v>
      </c>
      <c r="L13895">
        <v>0.875</v>
      </c>
      <c r="M13895">
        <v>0.875</v>
      </c>
      <c r="N13895">
        <v>0.75</v>
      </c>
      <c r="O13895">
        <v>0.83333333333333304</v>
      </c>
      <c r="P13895">
        <v>0.77142857142857102</v>
      </c>
    </row>
    <row r="13896" spans="1:16" x14ac:dyDescent="0.25">
      <c r="A13896" t="s">
        <v>9578</v>
      </c>
      <c r="B13896" t="s">
        <v>9579</v>
      </c>
      <c r="C13896">
        <v>1</v>
      </c>
      <c r="D13896">
        <v>0.55555555555555503</v>
      </c>
      <c r="E13896">
        <v>0.55555555555555503</v>
      </c>
      <c r="F13896">
        <v>0.55555555555555503</v>
      </c>
      <c r="G13896">
        <v>0.71428571428571397</v>
      </c>
      <c r="H13896">
        <v>0.55555555555555503</v>
      </c>
      <c r="I13896">
        <v>0.8</v>
      </c>
      <c r="J13896">
        <v>0.8</v>
      </c>
      <c r="K13896">
        <v>0.73333333333333295</v>
      </c>
      <c r="L13896">
        <v>0.8</v>
      </c>
      <c r="M13896">
        <v>0.8</v>
      </c>
      <c r="N13896">
        <v>0.73333333333333295</v>
      </c>
      <c r="O13896">
        <v>0.69230769230769196</v>
      </c>
      <c r="P13896">
        <v>0.71487119437939095</v>
      </c>
    </row>
    <row r="13897" spans="1:16" x14ac:dyDescent="0.25">
      <c r="A13897" t="s">
        <v>3706</v>
      </c>
      <c r="B13897" t="s">
        <v>9896</v>
      </c>
      <c r="C13897">
        <v>1</v>
      </c>
      <c r="D13897">
        <v>0.55555555555555503</v>
      </c>
      <c r="E13897">
        <v>0.55555555555555503</v>
      </c>
      <c r="F13897">
        <v>0.55555555555555503</v>
      </c>
      <c r="G13897">
        <v>0.71428571428571397</v>
      </c>
      <c r="H13897">
        <v>0.55555555555555503</v>
      </c>
      <c r="I13897">
        <v>0.8</v>
      </c>
      <c r="J13897">
        <v>0.8</v>
      </c>
      <c r="K13897">
        <v>0.73333333333333295</v>
      </c>
      <c r="L13897">
        <v>0.8</v>
      </c>
      <c r="M13897">
        <v>0.8</v>
      </c>
      <c r="N13897">
        <v>0.73333333333333295</v>
      </c>
      <c r="O13897">
        <v>0.69230769230769196</v>
      </c>
      <c r="P13897">
        <v>0.71428571428571397</v>
      </c>
    </row>
    <row r="13898" spans="1:16" x14ac:dyDescent="0.25">
      <c r="A13898" t="s">
        <v>871</v>
      </c>
      <c r="B13898" t="s">
        <v>9922</v>
      </c>
      <c r="C13898">
        <v>1</v>
      </c>
      <c r="D13898">
        <v>0.55555555555555503</v>
      </c>
      <c r="E13898">
        <v>0.55555555555555503</v>
      </c>
      <c r="F13898">
        <v>0.55555555555555503</v>
      </c>
      <c r="G13898">
        <v>0.71428571428571397</v>
      </c>
      <c r="H13898">
        <v>0.55555555555555503</v>
      </c>
      <c r="I13898">
        <v>0.8</v>
      </c>
      <c r="J13898">
        <v>0.8</v>
      </c>
      <c r="K13898">
        <v>0.73333333333333295</v>
      </c>
      <c r="L13898">
        <v>0.8</v>
      </c>
      <c r="M13898">
        <v>0.8</v>
      </c>
      <c r="N13898">
        <v>0.73333333333333295</v>
      </c>
      <c r="O13898">
        <v>0.69230769230769196</v>
      </c>
      <c r="P13898">
        <v>0.71428571428571397</v>
      </c>
    </row>
    <row r="13899" spans="1:16" x14ac:dyDescent="0.25">
      <c r="A13899" t="s">
        <v>9999</v>
      </c>
      <c r="B13899" t="s">
        <v>10000</v>
      </c>
      <c r="C13899">
        <v>1</v>
      </c>
      <c r="D13899">
        <v>0.55555555555555503</v>
      </c>
      <c r="E13899">
        <v>0.55555555555555503</v>
      </c>
      <c r="F13899">
        <v>0.55555555555555503</v>
      </c>
      <c r="G13899">
        <v>0.71428571428571397</v>
      </c>
      <c r="H13899">
        <v>0.55555555555555503</v>
      </c>
      <c r="I13899">
        <v>0.77777777777777701</v>
      </c>
      <c r="J13899">
        <v>0.77777777777777701</v>
      </c>
      <c r="K13899">
        <v>0.66666666666666596</v>
      </c>
      <c r="L13899">
        <v>0.72222222222222199</v>
      </c>
      <c r="M13899">
        <v>0.72222222222222199</v>
      </c>
      <c r="N13899">
        <v>0.66666666666666596</v>
      </c>
      <c r="O13899">
        <v>0.66666666666666596</v>
      </c>
      <c r="P13899">
        <v>0.71428571428571397</v>
      </c>
    </row>
    <row r="13900" spans="1:16" x14ac:dyDescent="0.25">
      <c r="A13900" t="s">
        <v>802</v>
      </c>
      <c r="B13900" t="s">
        <v>1005</v>
      </c>
      <c r="C13900">
        <v>1</v>
      </c>
      <c r="D13900">
        <v>0.55555555555555503</v>
      </c>
      <c r="E13900">
        <v>0.55555555555555503</v>
      </c>
      <c r="F13900">
        <v>0.55555555555555503</v>
      </c>
      <c r="G13900">
        <v>0.71428571428571397</v>
      </c>
      <c r="H13900">
        <v>0.55555555555555503</v>
      </c>
      <c r="I13900">
        <v>0.77777777777777701</v>
      </c>
      <c r="J13900">
        <v>0.77777777777777701</v>
      </c>
      <c r="K13900">
        <v>0.66666666666666596</v>
      </c>
      <c r="L13900">
        <v>0.72222222222222199</v>
      </c>
      <c r="M13900">
        <v>0.72222222222222199</v>
      </c>
      <c r="N13900">
        <v>0.66666666666666596</v>
      </c>
      <c r="O13900">
        <v>0.66666666666666596</v>
      </c>
      <c r="P13900">
        <v>0.71428571428571397</v>
      </c>
    </row>
    <row r="13901" spans="1:16" x14ac:dyDescent="0.25">
      <c r="A13901" t="s">
        <v>234</v>
      </c>
      <c r="B13901" t="s">
        <v>10164</v>
      </c>
      <c r="C13901">
        <v>1</v>
      </c>
      <c r="D13901">
        <v>0.55555555555555503</v>
      </c>
      <c r="E13901">
        <v>0.55555555555555503</v>
      </c>
      <c r="F13901">
        <v>0.55555555555555503</v>
      </c>
      <c r="G13901">
        <v>0.71428571428571397</v>
      </c>
      <c r="H13901">
        <v>0.55555555555555503</v>
      </c>
      <c r="I13901">
        <v>0.86666666666666603</v>
      </c>
      <c r="J13901">
        <v>0.8</v>
      </c>
      <c r="K13901">
        <v>0.73333333333333295</v>
      </c>
      <c r="L13901">
        <v>0.86666666666666603</v>
      </c>
      <c r="M13901">
        <v>0.83333333333333304</v>
      </c>
      <c r="N13901">
        <v>0.73333333333333295</v>
      </c>
      <c r="O13901">
        <v>0.69230769230769196</v>
      </c>
      <c r="P13901">
        <v>0.72857142857142798</v>
      </c>
    </row>
    <row r="13902" spans="1:16" x14ac:dyDescent="0.25">
      <c r="A13902" t="s">
        <v>10279</v>
      </c>
      <c r="B13902" t="s">
        <v>10280</v>
      </c>
      <c r="C13902">
        <v>1</v>
      </c>
      <c r="D13902">
        <v>0.55555555555555503</v>
      </c>
      <c r="E13902">
        <v>0.55555555555555503</v>
      </c>
      <c r="F13902">
        <v>0.55555555555555503</v>
      </c>
      <c r="G13902">
        <v>0.71428571428571397</v>
      </c>
      <c r="H13902">
        <v>0.55555555555555503</v>
      </c>
      <c r="I13902">
        <v>0.875</v>
      </c>
      <c r="J13902">
        <v>0.875</v>
      </c>
      <c r="K13902">
        <v>0.75</v>
      </c>
      <c r="L13902">
        <v>0.875</v>
      </c>
      <c r="M13902">
        <v>0.875</v>
      </c>
      <c r="N13902">
        <v>0.75</v>
      </c>
      <c r="O13902">
        <v>0.83333333333333304</v>
      </c>
      <c r="P13902">
        <v>0.71428571428571397</v>
      </c>
    </row>
    <row r="13903" spans="1:16" x14ac:dyDescent="0.25">
      <c r="A13903" t="s">
        <v>10304</v>
      </c>
      <c r="B13903" t="s">
        <v>134</v>
      </c>
      <c r="C13903">
        <v>1</v>
      </c>
      <c r="D13903">
        <v>0.55555555555555503</v>
      </c>
      <c r="E13903">
        <v>0.55555555555555503</v>
      </c>
      <c r="F13903">
        <v>0.55555555555555503</v>
      </c>
      <c r="G13903">
        <v>0.71428571428571397</v>
      </c>
      <c r="H13903">
        <v>0.55555555555555503</v>
      </c>
      <c r="I13903">
        <v>0.8</v>
      </c>
      <c r="J13903">
        <v>0.8</v>
      </c>
      <c r="K13903">
        <v>0.73333333333333295</v>
      </c>
      <c r="L13903">
        <v>0.8</v>
      </c>
      <c r="M13903">
        <v>0.8</v>
      </c>
      <c r="N13903">
        <v>0.73333333333333295</v>
      </c>
      <c r="O13903">
        <v>0.69230769230769196</v>
      </c>
      <c r="P13903">
        <v>0.71848739495798297</v>
      </c>
    </row>
    <row r="13904" spans="1:16" x14ac:dyDescent="0.25">
      <c r="A13904" t="s">
        <v>10358</v>
      </c>
      <c r="B13904" t="s">
        <v>10359</v>
      </c>
      <c r="C13904">
        <v>1</v>
      </c>
      <c r="D13904">
        <v>0.55555555555555503</v>
      </c>
      <c r="E13904">
        <v>0.55555555555555503</v>
      </c>
      <c r="F13904">
        <v>0.55555555555555503</v>
      </c>
      <c r="G13904">
        <v>0.71428571428571397</v>
      </c>
      <c r="H13904">
        <v>0.55555555555555503</v>
      </c>
      <c r="I13904">
        <v>0.77777777777777701</v>
      </c>
      <c r="J13904">
        <v>0.77777777777777701</v>
      </c>
      <c r="K13904">
        <v>0.66666666666666596</v>
      </c>
      <c r="L13904">
        <v>0.72222222222222199</v>
      </c>
      <c r="M13904">
        <v>0.72222222222222199</v>
      </c>
      <c r="N13904">
        <v>0.66666666666666596</v>
      </c>
      <c r="O13904">
        <v>0.66666666666666596</v>
      </c>
      <c r="P13904">
        <v>0.71428571428571397</v>
      </c>
    </row>
    <row r="13905" spans="1:16" x14ac:dyDescent="0.25">
      <c r="A13905" t="s">
        <v>10364</v>
      </c>
      <c r="B13905" t="s">
        <v>10365</v>
      </c>
      <c r="C13905">
        <v>1</v>
      </c>
      <c r="D13905">
        <v>0.55555555555555503</v>
      </c>
      <c r="E13905">
        <v>0.55555555555555503</v>
      </c>
      <c r="F13905">
        <v>0.55555555555555503</v>
      </c>
      <c r="G13905">
        <v>0.71428571428571397</v>
      </c>
      <c r="H13905">
        <v>0.55555555555555503</v>
      </c>
      <c r="I13905">
        <v>0.8</v>
      </c>
      <c r="J13905">
        <v>0.8</v>
      </c>
      <c r="K13905">
        <v>0.73333333333333295</v>
      </c>
      <c r="L13905">
        <v>0.8</v>
      </c>
      <c r="M13905">
        <v>0.8</v>
      </c>
      <c r="N13905">
        <v>0.73333333333333295</v>
      </c>
      <c r="O13905">
        <v>0.69230769230769196</v>
      </c>
      <c r="P13905">
        <v>0.71428571428571397</v>
      </c>
    </row>
    <row r="13906" spans="1:16" x14ac:dyDescent="0.25">
      <c r="A13906" t="s">
        <v>10384</v>
      </c>
      <c r="B13906" t="s">
        <v>1029</v>
      </c>
      <c r="C13906">
        <v>1</v>
      </c>
      <c r="D13906">
        <v>0.55555555555555503</v>
      </c>
      <c r="E13906">
        <v>0.55555555555555503</v>
      </c>
      <c r="F13906">
        <v>0.55555555555555503</v>
      </c>
      <c r="G13906">
        <v>0.71428571428571397</v>
      </c>
      <c r="H13906">
        <v>0.55555555555555503</v>
      </c>
      <c r="I13906">
        <v>0.8</v>
      </c>
      <c r="J13906">
        <v>0.8</v>
      </c>
      <c r="K13906">
        <v>0.73333333333333295</v>
      </c>
      <c r="L13906">
        <v>0.8</v>
      </c>
      <c r="M13906">
        <v>0.8</v>
      </c>
      <c r="N13906">
        <v>0.73333333333333295</v>
      </c>
      <c r="O13906">
        <v>0.69230769230769196</v>
      </c>
      <c r="P13906">
        <v>0.71428571428571397</v>
      </c>
    </row>
    <row r="13907" spans="1:16" x14ac:dyDescent="0.25">
      <c r="A13907" t="s">
        <v>10408</v>
      </c>
      <c r="B13907" t="s">
        <v>10409</v>
      </c>
      <c r="C13907">
        <v>1</v>
      </c>
      <c r="D13907">
        <v>0.55555555555555503</v>
      </c>
      <c r="E13907">
        <v>0.55555555555555503</v>
      </c>
      <c r="F13907">
        <v>0.55555555555555503</v>
      </c>
      <c r="G13907">
        <v>0.71428571428571397</v>
      </c>
      <c r="H13907">
        <v>0.55555555555555503</v>
      </c>
      <c r="I13907">
        <v>0.77777777777777701</v>
      </c>
      <c r="J13907">
        <v>0.77777777777777701</v>
      </c>
      <c r="K13907">
        <v>0.66666666666666596</v>
      </c>
      <c r="L13907">
        <v>0.72222222222222199</v>
      </c>
      <c r="M13907">
        <v>0.72222222222222199</v>
      </c>
      <c r="N13907">
        <v>0.66666666666666596</v>
      </c>
      <c r="O13907">
        <v>0.66666666666666596</v>
      </c>
      <c r="P13907">
        <v>0.71428571428571397</v>
      </c>
    </row>
    <row r="13908" spans="1:16" x14ac:dyDescent="0.25">
      <c r="A13908" t="s">
        <v>10448</v>
      </c>
      <c r="B13908" t="s">
        <v>10449</v>
      </c>
      <c r="C13908">
        <v>1</v>
      </c>
      <c r="D13908">
        <v>0.55555555555555503</v>
      </c>
      <c r="E13908">
        <v>0.55555555555555503</v>
      </c>
      <c r="F13908">
        <v>0.55555555555555503</v>
      </c>
      <c r="G13908">
        <v>0.71428571428571397</v>
      </c>
      <c r="H13908">
        <v>0.55555555555555503</v>
      </c>
      <c r="I13908">
        <v>0.875</v>
      </c>
      <c r="J13908">
        <v>0.875</v>
      </c>
      <c r="K13908">
        <v>0.75</v>
      </c>
      <c r="L13908">
        <v>0.875</v>
      </c>
      <c r="M13908">
        <v>0.875</v>
      </c>
      <c r="N13908">
        <v>0.75</v>
      </c>
      <c r="O13908">
        <v>0.83333333333333304</v>
      </c>
      <c r="P13908">
        <v>0.71428571428571397</v>
      </c>
    </row>
    <row r="13909" spans="1:16" x14ac:dyDescent="0.25">
      <c r="A13909" t="s">
        <v>10655</v>
      </c>
      <c r="B13909" t="s">
        <v>10656</v>
      </c>
      <c r="C13909">
        <v>1</v>
      </c>
      <c r="D13909">
        <v>0.55555555555555503</v>
      </c>
      <c r="E13909">
        <v>0.55555555555555503</v>
      </c>
      <c r="F13909">
        <v>0.55555555555555503</v>
      </c>
      <c r="G13909">
        <v>0.71428571428571397</v>
      </c>
      <c r="H13909">
        <v>0.55555555555555503</v>
      </c>
      <c r="I13909">
        <v>0.77777777777777701</v>
      </c>
      <c r="J13909">
        <v>0.77777777777777701</v>
      </c>
      <c r="K13909">
        <v>0.66666666666666596</v>
      </c>
      <c r="L13909">
        <v>0.72222222222222199</v>
      </c>
      <c r="M13909">
        <v>0.72222222222222199</v>
      </c>
      <c r="N13909">
        <v>0.66666666666666596</v>
      </c>
      <c r="O13909">
        <v>0.66666666666666596</v>
      </c>
      <c r="P13909">
        <v>0.71428571428571397</v>
      </c>
    </row>
    <row r="13910" spans="1:16" x14ac:dyDescent="0.25">
      <c r="A13910" t="s">
        <v>428</v>
      </c>
      <c r="B13910" t="s">
        <v>10729</v>
      </c>
      <c r="C13910">
        <v>1</v>
      </c>
      <c r="D13910">
        <v>0.55555555555555503</v>
      </c>
      <c r="E13910">
        <v>0.55555555555555503</v>
      </c>
      <c r="F13910">
        <v>0.55555555555555503</v>
      </c>
      <c r="G13910">
        <v>0.71428571428571397</v>
      </c>
      <c r="H13910">
        <v>0.55555555555555503</v>
      </c>
      <c r="I13910">
        <v>0.875</v>
      </c>
      <c r="J13910">
        <v>0.875</v>
      </c>
      <c r="K13910">
        <v>0.75</v>
      </c>
      <c r="L13910">
        <v>0.875</v>
      </c>
      <c r="M13910">
        <v>0.875</v>
      </c>
      <c r="N13910">
        <v>0.625</v>
      </c>
      <c r="O13910">
        <v>0.66666666666666596</v>
      </c>
      <c r="P13910">
        <v>0.71428571428571397</v>
      </c>
    </row>
    <row r="13911" spans="1:16" x14ac:dyDescent="0.25">
      <c r="A13911" t="s">
        <v>10744</v>
      </c>
      <c r="B13911" t="s">
        <v>10745</v>
      </c>
      <c r="C13911">
        <v>1</v>
      </c>
      <c r="D13911">
        <v>0.55555555555555503</v>
      </c>
      <c r="E13911">
        <v>0.55555555555555503</v>
      </c>
      <c r="F13911">
        <v>0.55555555555555503</v>
      </c>
      <c r="G13911">
        <v>0.71428571428571397</v>
      </c>
      <c r="H13911">
        <v>0.55555555555555503</v>
      </c>
      <c r="I13911">
        <v>0.875</v>
      </c>
      <c r="J13911">
        <v>0.875</v>
      </c>
      <c r="K13911">
        <v>0.75</v>
      </c>
      <c r="L13911">
        <v>0.875</v>
      </c>
      <c r="M13911">
        <v>0.875</v>
      </c>
      <c r="N13911">
        <v>0.75</v>
      </c>
      <c r="O13911">
        <v>0.83333333333333304</v>
      </c>
      <c r="P13911">
        <v>0.72268907563025198</v>
      </c>
    </row>
    <row r="13912" spans="1:16" x14ac:dyDescent="0.25">
      <c r="A13912" t="s">
        <v>10956</v>
      </c>
      <c r="B13912" t="s">
        <v>10957</v>
      </c>
      <c r="C13912">
        <v>1</v>
      </c>
      <c r="D13912">
        <v>0.55555555555555503</v>
      </c>
      <c r="E13912">
        <v>0.55555555555555503</v>
      </c>
      <c r="F13912">
        <v>0.55555555555555503</v>
      </c>
      <c r="G13912">
        <v>0.71428571428571397</v>
      </c>
      <c r="H13912">
        <v>0.55555555555555503</v>
      </c>
      <c r="I13912">
        <v>0.8</v>
      </c>
      <c r="J13912">
        <v>0.8</v>
      </c>
      <c r="K13912">
        <v>0.73333333333333295</v>
      </c>
      <c r="L13912">
        <v>0.8</v>
      </c>
      <c r="M13912">
        <v>0.8</v>
      </c>
      <c r="N13912">
        <v>0.73333333333333295</v>
      </c>
      <c r="O13912">
        <v>0.69230769230769196</v>
      </c>
      <c r="P13912">
        <v>0.71428571428571397</v>
      </c>
    </row>
    <row r="13913" spans="1:16" x14ac:dyDescent="0.25">
      <c r="A13913" t="s">
        <v>11076</v>
      </c>
      <c r="B13913" t="s">
        <v>11077</v>
      </c>
      <c r="C13913">
        <v>1</v>
      </c>
      <c r="D13913">
        <v>0.55555555555555503</v>
      </c>
      <c r="E13913">
        <v>0.55555555555555503</v>
      </c>
      <c r="F13913">
        <v>0.55555555555555503</v>
      </c>
      <c r="G13913">
        <v>0.71428571428571397</v>
      </c>
      <c r="H13913">
        <v>0.55555555555555503</v>
      </c>
      <c r="I13913">
        <v>0.8</v>
      </c>
      <c r="J13913">
        <v>0.8</v>
      </c>
      <c r="K13913">
        <v>0.73333333333333295</v>
      </c>
      <c r="L13913">
        <v>0.8</v>
      </c>
      <c r="M13913">
        <v>0.8</v>
      </c>
      <c r="N13913">
        <v>0.73333333333333295</v>
      </c>
      <c r="O13913">
        <v>0.69230769230769196</v>
      </c>
      <c r="P13913">
        <v>0.71428571428571397</v>
      </c>
    </row>
    <row r="13914" spans="1:16" x14ac:dyDescent="0.25">
      <c r="A13914" t="s">
        <v>11119</v>
      </c>
      <c r="B13914" t="s">
        <v>11120</v>
      </c>
      <c r="C13914">
        <v>1</v>
      </c>
      <c r="D13914">
        <v>0.55555555555555503</v>
      </c>
      <c r="E13914">
        <v>0.55555555555555503</v>
      </c>
      <c r="F13914">
        <v>0.55555555555555503</v>
      </c>
      <c r="G13914">
        <v>0.71428571428571397</v>
      </c>
      <c r="H13914">
        <v>0.55555555555555503</v>
      </c>
      <c r="I13914">
        <v>0.875</v>
      </c>
      <c r="J13914">
        <v>0.875</v>
      </c>
      <c r="K13914">
        <v>0.75</v>
      </c>
      <c r="L13914">
        <v>0.875</v>
      </c>
      <c r="M13914">
        <v>0.875</v>
      </c>
      <c r="N13914">
        <v>0.75</v>
      </c>
      <c r="O13914">
        <v>0.83333333333333304</v>
      </c>
      <c r="P13914">
        <v>0.71428571428571397</v>
      </c>
    </row>
    <row r="13915" spans="1:16" x14ac:dyDescent="0.25">
      <c r="A13915" t="s">
        <v>178</v>
      </c>
      <c r="B13915" t="s">
        <v>179</v>
      </c>
      <c r="C13915">
        <v>1</v>
      </c>
      <c r="D13915">
        <v>0.55555555555555503</v>
      </c>
      <c r="E13915">
        <v>0.55555555555555503</v>
      </c>
      <c r="F13915">
        <v>0.55555555555555503</v>
      </c>
      <c r="G13915">
        <v>0.71428571428571397</v>
      </c>
      <c r="H13915">
        <v>0.55555555555555503</v>
      </c>
      <c r="I13915">
        <v>0.875</v>
      </c>
      <c r="J13915">
        <v>0.875</v>
      </c>
      <c r="K13915">
        <v>0.75</v>
      </c>
      <c r="L13915">
        <v>0.875</v>
      </c>
      <c r="M13915">
        <v>0.875</v>
      </c>
      <c r="N13915">
        <v>0.625</v>
      </c>
      <c r="O13915">
        <v>0.66666666666666596</v>
      </c>
      <c r="P13915">
        <v>0.71428571428571397</v>
      </c>
    </row>
    <row r="13916" spans="1:16" x14ac:dyDescent="0.25">
      <c r="A13916" t="s">
        <v>11206</v>
      </c>
      <c r="B13916" t="s">
        <v>11207</v>
      </c>
      <c r="C13916">
        <v>1</v>
      </c>
      <c r="D13916">
        <v>0.55555555555555503</v>
      </c>
      <c r="E13916">
        <v>0.55555555555555503</v>
      </c>
      <c r="F13916">
        <v>0.55555555555555503</v>
      </c>
      <c r="G13916">
        <v>0.71428571428571397</v>
      </c>
      <c r="H13916">
        <v>0.55555555555555503</v>
      </c>
      <c r="I13916">
        <v>0.77777777777777701</v>
      </c>
      <c r="J13916">
        <v>0.77777777777777701</v>
      </c>
      <c r="K13916">
        <v>0.66666666666666596</v>
      </c>
      <c r="L13916">
        <v>0.72222222222222199</v>
      </c>
      <c r="M13916">
        <v>0.72222222222222199</v>
      </c>
      <c r="N13916">
        <v>0.66666666666666596</v>
      </c>
      <c r="O13916">
        <v>0.83333333333333304</v>
      </c>
      <c r="P13916">
        <v>0.71428571428571397</v>
      </c>
    </row>
    <row r="13917" spans="1:16" x14ac:dyDescent="0.25">
      <c r="A13917" t="s">
        <v>11210</v>
      </c>
      <c r="B13917" t="s">
        <v>11211</v>
      </c>
      <c r="C13917">
        <v>1</v>
      </c>
      <c r="D13917">
        <v>0.55555555555555503</v>
      </c>
      <c r="E13917">
        <v>0.55555555555555503</v>
      </c>
      <c r="F13917">
        <v>0.55555555555555503</v>
      </c>
      <c r="G13917">
        <v>0.71428571428571397</v>
      </c>
      <c r="H13917">
        <v>0.55555555555555503</v>
      </c>
      <c r="I13917">
        <v>0.8</v>
      </c>
      <c r="J13917">
        <v>0.8</v>
      </c>
      <c r="K13917">
        <v>0.73333333333333295</v>
      </c>
      <c r="L13917">
        <v>0.8</v>
      </c>
      <c r="M13917">
        <v>0.8</v>
      </c>
      <c r="N13917">
        <v>0.73333333333333295</v>
      </c>
      <c r="O13917">
        <v>0.69230769230769196</v>
      </c>
      <c r="P13917">
        <v>0.71428571428571397</v>
      </c>
    </row>
    <row r="13918" spans="1:16" x14ac:dyDescent="0.25">
      <c r="A13918" t="s">
        <v>11235</v>
      </c>
      <c r="B13918" t="s">
        <v>11236</v>
      </c>
      <c r="C13918">
        <v>1</v>
      </c>
      <c r="D13918">
        <v>0.55555555555555503</v>
      </c>
      <c r="E13918">
        <v>0.55555555555555503</v>
      </c>
      <c r="F13918">
        <v>0.55555555555555503</v>
      </c>
      <c r="G13918">
        <v>0.71428571428571397</v>
      </c>
      <c r="H13918">
        <v>0.55555555555555503</v>
      </c>
      <c r="I13918">
        <v>0.8</v>
      </c>
      <c r="J13918">
        <v>0.8</v>
      </c>
      <c r="K13918">
        <v>0.73333333333333295</v>
      </c>
      <c r="L13918">
        <v>0.8</v>
      </c>
      <c r="M13918">
        <v>0.8</v>
      </c>
      <c r="N13918">
        <v>0.73333333333333295</v>
      </c>
      <c r="O13918">
        <v>0.69230769230769196</v>
      </c>
      <c r="P13918">
        <v>0.71428571428571397</v>
      </c>
    </row>
    <row r="13919" spans="1:16" x14ac:dyDescent="0.25">
      <c r="A13919" t="s">
        <v>11260</v>
      </c>
      <c r="B13919" t="s">
        <v>11261</v>
      </c>
      <c r="C13919">
        <v>1</v>
      </c>
      <c r="D13919">
        <v>0.55555555555555503</v>
      </c>
      <c r="E13919">
        <v>0.55555555555555503</v>
      </c>
      <c r="F13919">
        <v>0.55555555555555503</v>
      </c>
      <c r="G13919">
        <v>0.71428571428571397</v>
      </c>
      <c r="H13919">
        <v>0.55555555555555503</v>
      </c>
      <c r="I13919">
        <v>0.8</v>
      </c>
      <c r="J13919">
        <v>0.8</v>
      </c>
      <c r="K13919">
        <v>0.73333333333333295</v>
      </c>
      <c r="L13919">
        <v>0.8</v>
      </c>
      <c r="M13919">
        <v>0.8</v>
      </c>
      <c r="N13919">
        <v>0.73333333333333295</v>
      </c>
      <c r="O13919">
        <v>0.69230769230769196</v>
      </c>
      <c r="P13919">
        <v>0.71428571428571397</v>
      </c>
    </row>
    <row r="13920" spans="1:16" x14ac:dyDescent="0.25">
      <c r="A13920" t="s">
        <v>11357</v>
      </c>
      <c r="B13920" t="s">
        <v>11358</v>
      </c>
      <c r="C13920">
        <v>1</v>
      </c>
      <c r="D13920">
        <v>0.55555555555555503</v>
      </c>
      <c r="E13920">
        <v>0.55555555555555503</v>
      </c>
      <c r="F13920">
        <v>0.55555555555555503</v>
      </c>
      <c r="G13920">
        <v>0.71428571428571397</v>
      </c>
      <c r="H13920">
        <v>0.55555555555555503</v>
      </c>
      <c r="I13920">
        <v>0.8</v>
      </c>
      <c r="J13920">
        <v>0.8</v>
      </c>
      <c r="K13920">
        <v>0.73333333333333295</v>
      </c>
      <c r="L13920">
        <v>0.8</v>
      </c>
      <c r="M13920">
        <v>0.8</v>
      </c>
      <c r="N13920">
        <v>0.73333333333333295</v>
      </c>
      <c r="O13920">
        <v>0.69230769230769196</v>
      </c>
      <c r="P13920">
        <v>0.71428571428571397</v>
      </c>
    </row>
    <row r="13921" spans="1:16" x14ac:dyDescent="0.25">
      <c r="A13921" t="s">
        <v>11409</v>
      </c>
      <c r="B13921" t="s">
        <v>11410</v>
      </c>
      <c r="C13921">
        <v>1</v>
      </c>
      <c r="D13921">
        <v>0.55555555555555503</v>
      </c>
      <c r="E13921">
        <v>0.55555555555555503</v>
      </c>
      <c r="F13921">
        <v>0.55555555555555503</v>
      </c>
      <c r="G13921">
        <v>0.71428571428571397</v>
      </c>
      <c r="H13921">
        <v>0.55555555555555503</v>
      </c>
      <c r="I13921">
        <v>0.875</v>
      </c>
      <c r="J13921">
        <v>0.875</v>
      </c>
      <c r="K13921">
        <v>0.75</v>
      </c>
      <c r="L13921">
        <v>0.875</v>
      </c>
      <c r="M13921">
        <v>0.875</v>
      </c>
      <c r="N13921">
        <v>0.75</v>
      </c>
      <c r="O13921">
        <v>0.83333333333333304</v>
      </c>
      <c r="P13921">
        <v>0.71428571428571397</v>
      </c>
    </row>
    <row r="13922" spans="1:16" x14ac:dyDescent="0.25">
      <c r="A13922" t="s">
        <v>11411</v>
      </c>
      <c r="B13922" t="s">
        <v>11412</v>
      </c>
      <c r="C13922">
        <v>1</v>
      </c>
      <c r="D13922">
        <v>0.55555555555555503</v>
      </c>
      <c r="E13922">
        <v>0.55555555555555503</v>
      </c>
      <c r="F13922">
        <v>0.55555555555555503</v>
      </c>
      <c r="G13922">
        <v>0.71428571428571397</v>
      </c>
      <c r="H13922">
        <v>0.55555555555555503</v>
      </c>
      <c r="I13922">
        <v>0.86666666666666603</v>
      </c>
      <c r="J13922">
        <v>0.8</v>
      </c>
      <c r="K13922">
        <v>0.73333333333333295</v>
      </c>
      <c r="L13922">
        <v>0.86666666666666603</v>
      </c>
      <c r="M13922">
        <v>0.83333333333333304</v>
      </c>
      <c r="N13922">
        <v>0.73333333333333295</v>
      </c>
      <c r="O13922">
        <v>0.69230769230769196</v>
      </c>
      <c r="P13922">
        <v>0.71428571428571397</v>
      </c>
    </row>
    <row r="13923" spans="1:16" x14ac:dyDescent="0.25">
      <c r="A13923" t="s">
        <v>11473</v>
      </c>
      <c r="B13923" t="s">
        <v>11474</v>
      </c>
      <c r="C13923">
        <v>1</v>
      </c>
      <c r="D13923">
        <v>0.55555555555555503</v>
      </c>
      <c r="E13923">
        <v>0.55555555555555503</v>
      </c>
      <c r="F13923">
        <v>0.55555555555555503</v>
      </c>
      <c r="G13923">
        <v>0.71428571428571397</v>
      </c>
      <c r="H13923">
        <v>0.55555555555555503</v>
      </c>
      <c r="I13923">
        <v>0.8</v>
      </c>
      <c r="J13923">
        <v>0.8</v>
      </c>
      <c r="K13923">
        <v>0.73333333333333295</v>
      </c>
      <c r="L13923">
        <v>0.8</v>
      </c>
      <c r="M13923">
        <v>0.8</v>
      </c>
      <c r="N13923">
        <v>0.73333333333333295</v>
      </c>
      <c r="O13923">
        <v>0.69230769230769196</v>
      </c>
      <c r="P13923">
        <v>0.71703296703296704</v>
      </c>
    </row>
    <row r="13924" spans="1:16" x14ac:dyDescent="0.25">
      <c r="A13924" t="s">
        <v>11484</v>
      </c>
      <c r="B13924" t="s">
        <v>11485</v>
      </c>
      <c r="C13924">
        <v>1</v>
      </c>
      <c r="D13924">
        <v>0.55555555555555503</v>
      </c>
      <c r="E13924">
        <v>0.55555555555555503</v>
      </c>
      <c r="F13924">
        <v>0.55555555555555503</v>
      </c>
      <c r="G13924">
        <v>0.71428571428571397</v>
      </c>
      <c r="H13924">
        <v>0.55555555555555503</v>
      </c>
      <c r="I13924">
        <v>0.8</v>
      </c>
      <c r="J13924">
        <v>0.8</v>
      </c>
      <c r="K13924">
        <v>0.73333333333333295</v>
      </c>
      <c r="L13924">
        <v>0.8</v>
      </c>
      <c r="M13924">
        <v>0.8</v>
      </c>
      <c r="N13924">
        <v>0.73333333333333295</v>
      </c>
      <c r="O13924">
        <v>0.69230769230769196</v>
      </c>
      <c r="P13924">
        <v>0.71848739495798297</v>
      </c>
    </row>
    <row r="13925" spans="1:16" x14ac:dyDescent="0.25">
      <c r="A13925" t="s">
        <v>11503</v>
      </c>
      <c r="B13925" t="s">
        <v>11504</v>
      </c>
      <c r="C13925">
        <v>1</v>
      </c>
      <c r="D13925">
        <v>0.55555555555555503</v>
      </c>
      <c r="E13925">
        <v>0.55555555555555503</v>
      </c>
      <c r="F13925">
        <v>0.55555555555555503</v>
      </c>
      <c r="G13925">
        <v>0.71428571428571397</v>
      </c>
      <c r="H13925">
        <v>0.55555555555555503</v>
      </c>
      <c r="I13925">
        <v>0.875</v>
      </c>
      <c r="J13925">
        <v>0.875</v>
      </c>
      <c r="K13925">
        <v>0.75</v>
      </c>
      <c r="L13925">
        <v>0.875</v>
      </c>
      <c r="M13925">
        <v>0.875</v>
      </c>
      <c r="N13925">
        <v>0.75</v>
      </c>
      <c r="O13925">
        <v>0.83333333333333304</v>
      </c>
      <c r="P13925">
        <v>0.71428571428571397</v>
      </c>
    </row>
    <row r="13926" spans="1:16" x14ac:dyDescent="0.25">
      <c r="A13926" t="s">
        <v>11543</v>
      </c>
      <c r="B13926" t="s">
        <v>865</v>
      </c>
      <c r="C13926">
        <v>1</v>
      </c>
      <c r="D13926">
        <v>0.55555555555555503</v>
      </c>
      <c r="E13926">
        <v>0.55555555555555503</v>
      </c>
      <c r="F13926">
        <v>0.55555555555555503</v>
      </c>
      <c r="G13926">
        <v>0.71428571428571397</v>
      </c>
      <c r="H13926">
        <v>0.55555555555555503</v>
      </c>
      <c r="I13926">
        <v>0.77777777777777701</v>
      </c>
      <c r="J13926">
        <v>0.77777777777777701</v>
      </c>
      <c r="K13926">
        <v>0.66666666666666596</v>
      </c>
      <c r="L13926">
        <v>0.72222222222222199</v>
      </c>
      <c r="M13926">
        <v>0.72222222222222199</v>
      </c>
      <c r="N13926">
        <v>0.66666666666666596</v>
      </c>
      <c r="O13926">
        <v>0.66666666666666596</v>
      </c>
      <c r="P13926">
        <v>0.71428571428571397</v>
      </c>
    </row>
    <row r="13927" spans="1:16" x14ac:dyDescent="0.25">
      <c r="A13927" t="s">
        <v>11607</v>
      </c>
      <c r="B13927" t="s">
        <v>11608</v>
      </c>
      <c r="C13927">
        <v>1</v>
      </c>
      <c r="D13927">
        <v>0.55555555555555503</v>
      </c>
      <c r="E13927">
        <v>0.55555555555555503</v>
      </c>
      <c r="F13927">
        <v>0.55555555555555503</v>
      </c>
      <c r="G13927">
        <v>0.71428571428571397</v>
      </c>
      <c r="H13927">
        <v>0.55555555555555503</v>
      </c>
      <c r="I13927">
        <v>0.875</v>
      </c>
      <c r="J13927">
        <v>0.875</v>
      </c>
      <c r="K13927">
        <v>0.75</v>
      </c>
      <c r="L13927">
        <v>0.875</v>
      </c>
      <c r="M13927">
        <v>0.875</v>
      </c>
      <c r="N13927">
        <v>0.625</v>
      </c>
      <c r="O13927">
        <v>0.66666666666666596</v>
      </c>
      <c r="P13927">
        <v>0.71428571428571397</v>
      </c>
    </row>
    <row r="13928" spans="1:16" x14ac:dyDescent="0.25">
      <c r="A13928" t="s">
        <v>11618</v>
      </c>
      <c r="B13928" t="s">
        <v>11619</v>
      </c>
      <c r="C13928">
        <v>1</v>
      </c>
      <c r="D13928">
        <v>0.55555555555555503</v>
      </c>
      <c r="E13928">
        <v>0.55555555555555503</v>
      </c>
      <c r="F13928">
        <v>0.55555555555555503</v>
      </c>
      <c r="G13928">
        <v>0.71428571428571397</v>
      </c>
      <c r="H13928">
        <v>0.55555555555555503</v>
      </c>
      <c r="I13928">
        <v>0.8</v>
      </c>
      <c r="J13928">
        <v>0.8</v>
      </c>
      <c r="K13928">
        <v>0.73333333333333295</v>
      </c>
      <c r="L13928">
        <v>0.8</v>
      </c>
      <c r="M13928">
        <v>0.8</v>
      </c>
      <c r="N13928">
        <v>0.73333333333333295</v>
      </c>
      <c r="O13928">
        <v>0.69230769230769196</v>
      </c>
      <c r="P13928">
        <v>0.71487119437939095</v>
      </c>
    </row>
    <row r="13929" spans="1:16" x14ac:dyDescent="0.25">
      <c r="A13929" t="s">
        <v>11637</v>
      </c>
      <c r="B13929" t="s">
        <v>11638</v>
      </c>
      <c r="C13929">
        <v>1</v>
      </c>
      <c r="D13929">
        <v>0.55555555555555503</v>
      </c>
      <c r="E13929">
        <v>0.55555555555555503</v>
      </c>
      <c r="F13929">
        <v>0.55555555555555503</v>
      </c>
      <c r="G13929">
        <v>0.71428571428571397</v>
      </c>
      <c r="H13929">
        <v>0.55555555555555503</v>
      </c>
      <c r="I13929">
        <v>0.86666666666666603</v>
      </c>
      <c r="J13929">
        <v>0.8</v>
      </c>
      <c r="K13929">
        <v>0.73333333333333295</v>
      </c>
      <c r="L13929">
        <v>0.83333333333333304</v>
      </c>
      <c r="M13929">
        <v>0.83333333333333304</v>
      </c>
      <c r="N13929">
        <v>0.73333333333333295</v>
      </c>
      <c r="O13929">
        <v>0.69230769230769196</v>
      </c>
      <c r="P13929">
        <v>0.71428571428571397</v>
      </c>
    </row>
    <row r="13930" spans="1:16" x14ac:dyDescent="0.25">
      <c r="A13930" t="s">
        <v>11702</v>
      </c>
      <c r="B13930" t="s">
        <v>11703</v>
      </c>
      <c r="C13930">
        <v>1</v>
      </c>
      <c r="D13930">
        <v>0.55555555555555503</v>
      </c>
      <c r="E13930">
        <v>0.55555555555555503</v>
      </c>
      <c r="F13930">
        <v>0.55555555555555503</v>
      </c>
      <c r="G13930">
        <v>0.71428571428571397</v>
      </c>
      <c r="H13930">
        <v>0.55555555555555503</v>
      </c>
      <c r="I13930">
        <v>0.86666666666666603</v>
      </c>
      <c r="J13930">
        <v>0.86666666666666603</v>
      </c>
      <c r="K13930">
        <v>0.73333333333333295</v>
      </c>
      <c r="L13930">
        <v>0.86666666666666603</v>
      </c>
      <c r="M13930">
        <v>0.86666666666666603</v>
      </c>
      <c r="N13930">
        <v>0.73333333333333295</v>
      </c>
      <c r="O13930">
        <v>0.84615384615384603</v>
      </c>
      <c r="P13930">
        <v>0.71428571428571397</v>
      </c>
    </row>
    <row r="13931" spans="1:16" x14ac:dyDescent="0.25">
      <c r="A13931" t="s">
        <v>11797</v>
      </c>
      <c r="B13931" t="s">
        <v>11798</v>
      </c>
      <c r="C13931">
        <v>1</v>
      </c>
      <c r="D13931">
        <v>0.55555555555555503</v>
      </c>
      <c r="E13931">
        <v>0.55555555555555503</v>
      </c>
      <c r="F13931">
        <v>0.55555555555555503</v>
      </c>
      <c r="G13931">
        <v>0.71428571428571397</v>
      </c>
      <c r="H13931">
        <v>0.55555555555555503</v>
      </c>
      <c r="I13931">
        <v>0.875</v>
      </c>
      <c r="J13931">
        <v>0.875</v>
      </c>
      <c r="K13931">
        <v>0.75</v>
      </c>
      <c r="L13931">
        <v>0.875</v>
      </c>
      <c r="M13931">
        <v>0.875</v>
      </c>
      <c r="N13931">
        <v>0.75</v>
      </c>
      <c r="O13931">
        <v>0.83333333333333304</v>
      </c>
      <c r="P13931">
        <v>0.71428571428571397</v>
      </c>
    </row>
    <row r="13932" spans="1:16" x14ac:dyDescent="0.25">
      <c r="A13932" t="s">
        <v>11838</v>
      </c>
      <c r="B13932" t="s">
        <v>11839</v>
      </c>
      <c r="C13932">
        <v>1</v>
      </c>
      <c r="D13932">
        <v>0.55555555555555503</v>
      </c>
      <c r="E13932">
        <v>0.55555555555555503</v>
      </c>
      <c r="F13932">
        <v>0.55555555555555503</v>
      </c>
      <c r="G13932">
        <v>0.71428571428571397</v>
      </c>
      <c r="H13932">
        <v>0.55555555555555503</v>
      </c>
      <c r="I13932">
        <v>0.8</v>
      </c>
      <c r="J13932">
        <v>0.8</v>
      </c>
      <c r="K13932">
        <v>0.73333333333333295</v>
      </c>
      <c r="L13932">
        <v>0.8</v>
      </c>
      <c r="M13932">
        <v>0.8</v>
      </c>
      <c r="N13932">
        <v>0.73333333333333295</v>
      </c>
      <c r="O13932">
        <v>0.69230769230769196</v>
      </c>
      <c r="P13932">
        <v>0.71428571428571397</v>
      </c>
    </row>
    <row r="13933" spans="1:16" x14ac:dyDescent="0.25">
      <c r="A13933" t="s">
        <v>11918</v>
      </c>
      <c r="B13933" t="s">
        <v>11919</v>
      </c>
      <c r="C13933">
        <v>1</v>
      </c>
      <c r="D13933">
        <v>0.55555555555555503</v>
      </c>
      <c r="E13933">
        <v>0.55555555555555503</v>
      </c>
      <c r="F13933">
        <v>0.55555555555555503</v>
      </c>
      <c r="G13933">
        <v>0.71428571428571397</v>
      </c>
      <c r="H13933">
        <v>0.55555555555555503</v>
      </c>
      <c r="I13933">
        <v>0.8</v>
      </c>
      <c r="J13933">
        <v>0.8</v>
      </c>
      <c r="K13933">
        <v>0.73333333333333295</v>
      </c>
      <c r="L13933">
        <v>0.8</v>
      </c>
      <c r="M13933">
        <v>0.8</v>
      </c>
      <c r="N13933">
        <v>0.73333333333333295</v>
      </c>
      <c r="O13933">
        <v>0.69230769230769196</v>
      </c>
      <c r="P13933">
        <v>0.71428571428571397</v>
      </c>
    </row>
    <row r="13934" spans="1:16" x14ac:dyDescent="0.25">
      <c r="A13934" t="s">
        <v>11967</v>
      </c>
      <c r="B13934" t="s">
        <v>11968</v>
      </c>
      <c r="C13934">
        <v>1</v>
      </c>
      <c r="D13934">
        <v>0.55555555555555503</v>
      </c>
      <c r="E13934">
        <v>0.55555555555555503</v>
      </c>
      <c r="F13934">
        <v>0.55555555555555503</v>
      </c>
      <c r="G13934">
        <v>0.71428571428571397</v>
      </c>
      <c r="H13934">
        <v>0.55555555555555503</v>
      </c>
      <c r="I13934">
        <v>0.86666666666666603</v>
      </c>
      <c r="J13934">
        <v>0.86666666666666603</v>
      </c>
      <c r="K13934">
        <v>0.73333333333333295</v>
      </c>
      <c r="L13934">
        <v>0.86666666666666603</v>
      </c>
      <c r="M13934">
        <v>0.86666666666666603</v>
      </c>
      <c r="N13934">
        <v>0.73333333333333295</v>
      </c>
      <c r="O13934">
        <v>0.84615384615384603</v>
      </c>
      <c r="P13934">
        <v>0.71428571428571397</v>
      </c>
    </row>
    <row r="13935" spans="1:16" x14ac:dyDescent="0.25">
      <c r="A13935" t="s">
        <v>12010</v>
      </c>
      <c r="B13935" t="s">
        <v>12011</v>
      </c>
      <c r="C13935">
        <v>1</v>
      </c>
      <c r="D13935">
        <v>0.55555555555555503</v>
      </c>
      <c r="E13935">
        <v>0.55555555555555503</v>
      </c>
      <c r="F13935">
        <v>0.55555555555555503</v>
      </c>
      <c r="G13935">
        <v>0.71428571428571397</v>
      </c>
      <c r="H13935">
        <v>0.55555555555555503</v>
      </c>
      <c r="I13935">
        <v>0.86666666666666603</v>
      </c>
      <c r="J13935">
        <v>0.8</v>
      </c>
      <c r="K13935">
        <v>0.73333333333333295</v>
      </c>
      <c r="L13935">
        <v>0.83333333333333304</v>
      </c>
      <c r="M13935">
        <v>0.83333333333333304</v>
      </c>
      <c r="N13935">
        <v>0.73333333333333295</v>
      </c>
      <c r="O13935">
        <v>0.69230769230769196</v>
      </c>
      <c r="P13935">
        <v>0.71428571428571397</v>
      </c>
    </row>
    <row r="13936" spans="1:16" x14ac:dyDescent="0.25">
      <c r="A13936" t="s">
        <v>12048</v>
      </c>
      <c r="B13936" t="s">
        <v>12049</v>
      </c>
      <c r="C13936">
        <v>1</v>
      </c>
      <c r="D13936">
        <v>0.55555555555555503</v>
      </c>
      <c r="E13936">
        <v>0.55555555555555503</v>
      </c>
      <c r="F13936">
        <v>0.55555555555555503</v>
      </c>
      <c r="G13936">
        <v>0.71428571428571397</v>
      </c>
      <c r="H13936">
        <v>0.55555555555555503</v>
      </c>
      <c r="I13936">
        <v>0.8</v>
      </c>
      <c r="J13936">
        <v>0.8</v>
      </c>
      <c r="K13936">
        <v>0.73333333333333295</v>
      </c>
      <c r="L13936">
        <v>0.8</v>
      </c>
      <c r="M13936">
        <v>0.8</v>
      </c>
      <c r="N13936">
        <v>0.73333333333333295</v>
      </c>
      <c r="O13936">
        <v>0.69230769230769196</v>
      </c>
      <c r="P13936">
        <v>0.71428571428571397</v>
      </c>
    </row>
    <row r="13937" spans="1:16" x14ac:dyDescent="0.25">
      <c r="A13937" t="s">
        <v>12235</v>
      </c>
      <c r="B13937" t="s">
        <v>12236</v>
      </c>
      <c r="C13937">
        <v>1</v>
      </c>
      <c r="D13937">
        <v>0.55555555555555503</v>
      </c>
      <c r="E13937">
        <v>0.55555555555555503</v>
      </c>
      <c r="F13937">
        <v>0.55555555555555503</v>
      </c>
      <c r="G13937">
        <v>0.71428571428571397</v>
      </c>
      <c r="H13937">
        <v>0.55555555555555503</v>
      </c>
      <c r="I13937">
        <v>0.8</v>
      </c>
      <c r="J13937">
        <v>0.8</v>
      </c>
      <c r="K13937">
        <v>0.73333333333333295</v>
      </c>
      <c r="L13937">
        <v>0.8</v>
      </c>
      <c r="M13937">
        <v>0.8</v>
      </c>
      <c r="N13937">
        <v>0.73333333333333295</v>
      </c>
      <c r="O13937">
        <v>0.69230769230769196</v>
      </c>
      <c r="P13937">
        <v>0.719780219780219</v>
      </c>
    </row>
    <row r="13938" spans="1:16" x14ac:dyDescent="0.25">
      <c r="A13938" t="s">
        <v>12240</v>
      </c>
      <c r="B13938" t="s">
        <v>12241</v>
      </c>
      <c r="C13938">
        <v>1</v>
      </c>
      <c r="D13938">
        <v>0.55555555555555503</v>
      </c>
      <c r="E13938">
        <v>0.55555555555555503</v>
      </c>
      <c r="F13938">
        <v>0.55555555555555503</v>
      </c>
      <c r="G13938">
        <v>0.71428571428571397</v>
      </c>
      <c r="H13938">
        <v>0.55555555555555503</v>
      </c>
      <c r="I13938">
        <v>0.86666666666666603</v>
      </c>
      <c r="J13938">
        <v>0.86666666666666603</v>
      </c>
      <c r="K13938">
        <v>0.73333333333333295</v>
      </c>
      <c r="L13938">
        <v>0.86666666666666603</v>
      </c>
      <c r="M13938">
        <v>0.86666666666666603</v>
      </c>
      <c r="N13938">
        <v>0.73333333333333295</v>
      </c>
      <c r="O13938">
        <v>0.84615384615384603</v>
      </c>
      <c r="P13938">
        <v>0.71848739495798297</v>
      </c>
    </row>
    <row r="13939" spans="1:16" x14ac:dyDescent="0.25">
      <c r="A13939" t="s">
        <v>12265</v>
      </c>
      <c r="B13939" t="s">
        <v>12266</v>
      </c>
      <c r="C13939">
        <v>1</v>
      </c>
      <c r="D13939">
        <v>0.55555555555555503</v>
      </c>
      <c r="E13939">
        <v>0.55555555555555503</v>
      </c>
      <c r="F13939">
        <v>0.55555555555555503</v>
      </c>
      <c r="G13939">
        <v>0.71428571428571397</v>
      </c>
      <c r="H13939">
        <v>0.55555555555555503</v>
      </c>
      <c r="I13939">
        <v>0.77777777777777701</v>
      </c>
      <c r="J13939">
        <v>0.77777777777777701</v>
      </c>
      <c r="K13939">
        <v>0.66666666666666596</v>
      </c>
      <c r="L13939">
        <v>0.72222222222222199</v>
      </c>
      <c r="M13939">
        <v>0.72222222222222199</v>
      </c>
      <c r="N13939">
        <v>0.66666666666666596</v>
      </c>
      <c r="O13939">
        <v>0.66666666666666596</v>
      </c>
      <c r="P13939">
        <v>0.71428571428571397</v>
      </c>
    </row>
    <row r="13940" spans="1:16" x14ac:dyDescent="0.25">
      <c r="A13940" t="s">
        <v>12292</v>
      </c>
      <c r="B13940" t="s">
        <v>12293</v>
      </c>
      <c r="C13940">
        <v>1</v>
      </c>
      <c r="D13940">
        <v>0.55555555555555503</v>
      </c>
      <c r="E13940">
        <v>0.55555555555555503</v>
      </c>
      <c r="F13940">
        <v>0.55555555555555503</v>
      </c>
      <c r="G13940">
        <v>0.71428571428571397</v>
      </c>
      <c r="H13940">
        <v>0.55555555555555503</v>
      </c>
      <c r="I13940">
        <v>0.77777777777777701</v>
      </c>
      <c r="J13940">
        <v>0.77777777777777701</v>
      </c>
      <c r="K13940">
        <v>0.66666666666666596</v>
      </c>
      <c r="L13940">
        <v>0.72222222222222199</v>
      </c>
      <c r="M13940">
        <v>0.72222222222222199</v>
      </c>
      <c r="N13940">
        <v>0.66666666666666596</v>
      </c>
      <c r="O13940">
        <v>0.66666666666666596</v>
      </c>
      <c r="P13940">
        <v>0.71428571428571397</v>
      </c>
    </row>
    <row r="13941" spans="1:16" x14ac:dyDescent="0.25">
      <c r="A13941" t="s">
        <v>12378</v>
      </c>
      <c r="B13941" t="s">
        <v>1263</v>
      </c>
      <c r="C13941">
        <v>1</v>
      </c>
      <c r="D13941">
        <v>0.55555555555555503</v>
      </c>
      <c r="E13941">
        <v>0.55555555555555503</v>
      </c>
      <c r="F13941">
        <v>0.55555555555555503</v>
      </c>
      <c r="G13941">
        <v>0.71428571428571397</v>
      </c>
      <c r="H13941">
        <v>0.55555555555555503</v>
      </c>
      <c r="I13941">
        <v>0.875</v>
      </c>
      <c r="J13941">
        <v>0.875</v>
      </c>
      <c r="K13941">
        <v>0.75</v>
      </c>
      <c r="L13941">
        <v>0.875</v>
      </c>
      <c r="M13941">
        <v>0.875</v>
      </c>
      <c r="N13941">
        <v>0.625</v>
      </c>
      <c r="O13941">
        <v>0.66666666666666596</v>
      </c>
      <c r="P13941">
        <v>0.71428571428571397</v>
      </c>
    </row>
    <row r="13942" spans="1:16" x14ac:dyDescent="0.25">
      <c r="A13942" t="s">
        <v>12531</v>
      </c>
      <c r="B13942" t="s">
        <v>12532</v>
      </c>
      <c r="C13942">
        <v>1</v>
      </c>
      <c r="D13942">
        <v>0.55555555555555503</v>
      </c>
      <c r="E13942">
        <v>0.55555555555555503</v>
      </c>
      <c r="F13942">
        <v>0.55555555555555503</v>
      </c>
      <c r="G13942">
        <v>0.71428571428571397</v>
      </c>
      <c r="H13942">
        <v>0.55555555555555503</v>
      </c>
      <c r="I13942">
        <v>0.8</v>
      </c>
      <c r="J13942">
        <v>0.8</v>
      </c>
      <c r="K13942">
        <v>0.73333333333333295</v>
      </c>
      <c r="L13942">
        <v>0.8</v>
      </c>
      <c r="M13942">
        <v>0.8</v>
      </c>
      <c r="N13942">
        <v>0.73333333333333295</v>
      </c>
      <c r="O13942">
        <v>0.69230769230769196</v>
      </c>
      <c r="P13942">
        <v>0.719780219780219</v>
      </c>
    </row>
    <row r="13943" spans="1:16" x14ac:dyDescent="0.25">
      <c r="A13943" t="s">
        <v>12596</v>
      </c>
      <c r="B13943" t="s">
        <v>12597</v>
      </c>
      <c r="C13943">
        <v>1</v>
      </c>
      <c r="D13943">
        <v>0.55555555555555503</v>
      </c>
      <c r="E13943">
        <v>0.55555555555555503</v>
      </c>
      <c r="F13943">
        <v>0.55555555555555503</v>
      </c>
      <c r="G13943">
        <v>0.71428571428571397</v>
      </c>
      <c r="H13943">
        <v>0.55555555555555503</v>
      </c>
      <c r="I13943">
        <v>0.875</v>
      </c>
      <c r="J13943">
        <v>0.875</v>
      </c>
      <c r="K13943">
        <v>0.75</v>
      </c>
      <c r="L13943">
        <v>0.875</v>
      </c>
      <c r="M13943">
        <v>0.875</v>
      </c>
      <c r="N13943">
        <v>0.75</v>
      </c>
      <c r="O13943">
        <v>0.83333333333333304</v>
      </c>
      <c r="P13943">
        <v>0.71428571428571397</v>
      </c>
    </row>
    <row r="13944" spans="1:16" x14ac:dyDescent="0.25">
      <c r="A13944" t="s">
        <v>12614</v>
      </c>
      <c r="B13944" t="s">
        <v>12615</v>
      </c>
      <c r="C13944">
        <v>1</v>
      </c>
      <c r="D13944">
        <v>0.55555555555555503</v>
      </c>
      <c r="E13944">
        <v>0.55555555555555503</v>
      </c>
      <c r="F13944">
        <v>0.55555555555555503</v>
      </c>
      <c r="G13944">
        <v>0.71428571428571397</v>
      </c>
      <c r="H13944">
        <v>0.55555555555555503</v>
      </c>
      <c r="I13944">
        <v>0.77777777777777701</v>
      </c>
      <c r="J13944">
        <v>0.77777777777777701</v>
      </c>
      <c r="K13944">
        <v>0.66666666666666596</v>
      </c>
      <c r="L13944">
        <v>0.72222222222222199</v>
      </c>
      <c r="M13944">
        <v>0.72222222222222199</v>
      </c>
      <c r="N13944">
        <v>0.66666666666666596</v>
      </c>
      <c r="O13944">
        <v>0.66666666666666596</v>
      </c>
      <c r="P13944">
        <v>0.71428571428571397</v>
      </c>
    </row>
    <row r="13945" spans="1:16" x14ac:dyDescent="0.25">
      <c r="A13945" t="s">
        <v>12647</v>
      </c>
      <c r="B13945" t="s">
        <v>876</v>
      </c>
      <c r="C13945">
        <v>1</v>
      </c>
      <c r="D13945">
        <v>0.55555555555555503</v>
      </c>
      <c r="E13945">
        <v>0.55555555555555503</v>
      </c>
      <c r="F13945">
        <v>0.55555555555555503</v>
      </c>
      <c r="G13945">
        <v>0.71428571428571397</v>
      </c>
      <c r="H13945">
        <v>0.55555555555555503</v>
      </c>
      <c r="I13945">
        <v>0.77777777777777701</v>
      </c>
      <c r="J13945">
        <v>0.77777777777777701</v>
      </c>
      <c r="K13945">
        <v>0.66666666666666596</v>
      </c>
      <c r="L13945">
        <v>0.72222222222222199</v>
      </c>
      <c r="M13945">
        <v>0.72222222222222199</v>
      </c>
      <c r="N13945">
        <v>0.66666666666666596</v>
      </c>
      <c r="O13945">
        <v>0.66666666666666596</v>
      </c>
      <c r="P13945">
        <v>0.71428571428571397</v>
      </c>
    </row>
    <row r="13946" spans="1:16" x14ac:dyDescent="0.25">
      <c r="A13946" t="s">
        <v>12668</v>
      </c>
      <c r="B13946" t="s">
        <v>12669</v>
      </c>
      <c r="C13946">
        <v>1</v>
      </c>
      <c r="D13946">
        <v>0.55555555555555503</v>
      </c>
      <c r="E13946">
        <v>0.55555555555555503</v>
      </c>
      <c r="F13946">
        <v>0.55555555555555503</v>
      </c>
      <c r="G13946">
        <v>0.71428571428571397</v>
      </c>
      <c r="H13946">
        <v>0.55555555555555503</v>
      </c>
      <c r="I13946">
        <v>0.86666666666666603</v>
      </c>
      <c r="J13946">
        <v>0.86666666666666603</v>
      </c>
      <c r="K13946">
        <v>0.73333333333333295</v>
      </c>
      <c r="L13946">
        <v>0.86666666666666603</v>
      </c>
      <c r="M13946">
        <v>0.86666666666666603</v>
      </c>
      <c r="N13946">
        <v>0.73333333333333295</v>
      </c>
      <c r="O13946">
        <v>0.84615384615384603</v>
      </c>
      <c r="P13946">
        <v>0.72689075630252098</v>
      </c>
    </row>
    <row r="13947" spans="1:16" x14ac:dyDescent="0.25">
      <c r="A13947" t="s">
        <v>12686</v>
      </c>
      <c r="B13947" t="s">
        <v>12687</v>
      </c>
      <c r="C13947">
        <v>1</v>
      </c>
      <c r="D13947">
        <v>0.55555555555555503</v>
      </c>
      <c r="E13947">
        <v>0.55555555555555503</v>
      </c>
      <c r="F13947">
        <v>0.55555555555555503</v>
      </c>
      <c r="G13947">
        <v>0.71428571428571397</v>
      </c>
      <c r="H13947">
        <v>0.55555555555555503</v>
      </c>
      <c r="I13947">
        <v>0.86666666666666603</v>
      </c>
      <c r="J13947">
        <v>0.86666666666666603</v>
      </c>
      <c r="K13947">
        <v>0.73333333333333295</v>
      </c>
      <c r="L13947">
        <v>0.86666666666666603</v>
      </c>
      <c r="M13947">
        <v>0.86666666666666603</v>
      </c>
      <c r="N13947">
        <v>0.73333333333333295</v>
      </c>
      <c r="O13947">
        <v>0.84615384615384603</v>
      </c>
      <c r="P13947">
        <v>0.71428571428571397</v>
      </c>
    </row>
    <row r="13948" spans="1:16" x14ac:dyDescent="0.25">
      <c r="A13948" t="s">
        <v>12774</v>
      </c>
      <c r="B13948" t="s">
        <v>12775</v>
      </c>
      <c r="C13948">
        <v>1</v>
      </c>
      <c r="D13948">
        <v>0.55555555555555503</v>
      </c>
      <c r="E13948">
        <v>0.55555555555555503</v>
      </c>
      <c r="F13948">
        <v>0.55555555555555503</v>
      </c>
      <c r="G13948">
        <v>0.71428571428571397</v>
      </c>
      <c r="H13948">
        <v>0.55555555555555503</v>
      </c>
      <c r="I13948">
        <v>0.77777777777777701</v>
      </c>
      <c r="J13948">
        <v>0.77777777777777701</v>
      </c>
      <c r="K13948">
        <v>0.66666666666666596</v>
      </c>
      <c r="L13948">
        <v>0.72222222222222199</v>
      </c>
      <c r="M13948">
        <v>0.72222222222222199</v>
      </c>
      <c r="N13948">
        <v>0.66666666666666596</v>
      </c>
      <c r="O13948">
        <v>0.66666666666666596</v>
      </c>
      <c r="P13948">
        <v>0.71428571428571397</v>
      </c>
    </row>
    <row r="13949" spans="1:16" x14ac:dyDescent="0.25">
      <c r="A13949" t="s">
        <v>12920</v>
      </c>
      <c r="B13949" t="s">
        <v>12921</v>
      </c>
      <c r="C13949">
        <v>1</v>
      </c>
      <c r="D13949">
        <v>0.55555555555555503</v>
      </c>
      <c r="E13949">
        <v>0.55555555555555503</v>
      </c>
      <c r="F13949">
        <v>0.55555555555555503</v>
      </c>
      <c r="G13949">
        <v>0.71428571428571397</v>
      </c>
      <c r="H13949">
        <v>0.55555555555555503</v>
      </c>
      <c r="I13949">
        <v>0.875</v>
      </c>
      <c r="J13949">
        <v>0.875</v>
      </c>
      <c r="K13949">
        <v>0.75</v>
      </c>
      <c r="L13949">
        <v>0.875</v>
      </c>
      <c r="M13949">
        <v>0.875</v>
      </c>
      <c r="N13949">
        <v>0.625</v>
      </c>
      <c r="O13949">
        <v>0.66666666666666596</v>
      </c>
      <c r="P13949">
        <v>0.71428571428571397</v>
      </c>
    </row>
    <row r="13950" spans="1:16" x14ac:dyDescent="0.25">
      <c r="A13950" t="s">
        <v>12938</v>
      </c>
      <c r="B13950" t="s">
        <v>12939</v>
      </c>
      <c r="C13950">
        <v>1</v>
      </c>
      <c r="D13950">
        <v>0.55555555555555503</v>
      </c>
      <c r="E13950">
        <v>0.55555555555555503</v>
      </c>
      <c r="F13950">
        <v>0.55555555555555503</v>
      </c>
      <c r="G13950">
        <v>0.71428571428571397</v>
      </c>
      <c r="H13950">
        <v>0.55555555555555503</v>
      </c>
      <c r="I13950">
        <v>0.86666666666666603</v>
      </c>
      <c r="J13950">
        <v>0.86666666666666603</v>
      </c>
      <c r="K13950">
        <v>0.73333333333333295</v>
      </c>
      <c r="L13950">
        <v>0.86666666666666603</v>
      </c>
      <c r="M13950">
        <v>0.86666666666666603</v>
      </c>
      <c r="N13950">
        <v>0.73333333333333295</v>
      </c>
      <c r="O13950">
        <v>0.84615384615384603</v>
      </c>
      <c r="P13950">
        <v>0.71848739495798297</v>
      </c>
    </row>
    <row r="13951" spans="1:16" x14ac:dyDescent="0.25">
      <c r="A13951" t="s">
        <v>12952</v>
      </c>
      <c r="B13951" t="s">
        <v>1298</v>
      </c>
      <c r="C13951">
        <v>1</v>
      </c>
      <c r="D13951">
        <v>0.55555555555555503</v>
      </c>
      <c r="E13951">
        <v>0.55555555555555503</v>
      </c>
      <c r="F13951">
        <v>0.55555555555555503</v>
      </c>
      <c r="G13951">
        <v>0.71428571428571397</v>
      </c>
      <c r="H13951">
        <v>0.55555555555555503</v>
      </c>
      <c r="I13951">
        <v>0.77777777777777701</v>
      </c>
      <c r="J13951">
        <v>0.77777777777777701</v>
      </c>
      <c r="K13951">
        <v>0.66666666666666596</v>
      </c>
      <c r="L13951">
        <v>0.72222222222222199</v>
      </c>
      <c r="M13951">
        <v>0.72222222222222199</v>
      </c>
      <c r="N13951">
        <v>0.66666666666666596</v>
      </c>
      <c r="O13951">
        <v>0.66666666666666596</v>
      </c>
      <c r="P13951">
        <v>0.71428571428571397</v>
      </c>
    </row>
    <row r="13952" spans="1:16" x14ac:dyDescent="0.25">
      <c r="A13952" t="s">
        <v>12963</v>
      </c>
      <c r="B13952" t="s">
        <v>12964</v>
      </c>
      <c r="C13952">
        <v>1</v>
      </c>
      <c r="D13952">
        <v>0.55555555555555503</v>
      </c>
      <c r="E13952">
        <v>0.55555555555555503</v>
      </c>
      <c r="F13952">
        <v>0.55555555555555503</v>
      </c>
      <c r="G13952">
        <v>0.71428571428571397</v>
      </c>
      <c r="H13952">
        <v>0.55555555555555503</v>
      </c>
      <c r="I13952">
        <v>0.8</v>
      </c>
      <c r="J13952">
        <v>0.8</v>
      </c>
      <c r="K13952">
        <v>0.73333333333333295</v>
      </c>
      <c r="L13952">
        <v>0.8</v>
      </c>
      <c r="M13952">
        <v>0.8</v>
      </c>
      <c r="N13952">
        <v>0.73333333333333295</v>
      </c>
      <c r="O13952">
        <v>0.69230769230769196</v>
      </c>
      <c r="P13952">
        <v>0.71428571428571397</v>
      </c>
    </row>
    <row r="13953" spans="1:16" x14ac:dyDescent="0.25">
      <c r="A13953" t="s">
        <v>12967</v>
      </c>
      <c r="B13953" t="s">
        <v>12968</v>
      </c>
      <c r="C13953">
        <v>1</v>
      </c>
      <c r="D13953">
        <v>0.55555555555555503</v>
      </c>
      <c r="E13953">
        <v>0.55555555555555503</v>
      </c>
      <c r="F13953">
        <v>0.55555555555555503</v>
      </c>
      <c r="G13953">
        <v>0.71428571428571397</v>
      </c>
      <c r="H13953">
        <v>0.55555555555555503</v>
      </c>
      <c r="I13953">
        <v>0.8</v>
      </c>
      <c r="J13953">
        <v>0.8</v>
      </c>
      <c r="K13953">
        <v>0.73333333333333295</v>
      </c>
      <c r="L13953">
        <v>0.8</v>
      </c>
      <c r="M13953">
        <v>0.8</v>
      </c>
      <c r="N13953">
        <v>0.73333333333333295</v>
      </c>
      <c r="O13953">
        <v>0.69230769230769196</v>
      </c>
      <c r="P13953">
        <v>0.73050193050193002</v>
      </c>
    </row>
    <row r="13954" spans="1:16" x14ac:dyDescent="0.25">
      <c r="A13954" t="s">
        <v>13000</v>
      </c>
      <c r="B13954" t="s">
        <v>13001</v>
      </c>
      <c r="C13954">
        <v>1</v>
      </c>
      <c r="D13954">
        <v>0.55555555555555503</v>
      </c>
      <c r="E13954">
        <v>0.55555555555555503</v>
      </c>
      <c r="F13954">
        <v>0.55555555555555503</v>
      </c>
      <c r="G13954">
        <v>0.71428571428571397</v>
      </c>
      <c r="H13954">
        <v>0.55555555555555503</v>
      </c>
      <c r="I13954">
        <v>0.8</v>
      </c>
      <c r="J13954">
        <v>0.8</v>
      </c>
      <c r="K13954">
        <v>0.73333333333333295</v>
      </c>
      <c r="L13954">
        <v>0.8</v>
      </c>
      <c r="M13954">
        <v>0.8</v>
      </c>
      <c r="N13954">
        <v>0.73333333333333295</v>
      </c>
      <c r="O13954">
        <v>0.69230769230769196</v>
      </c>
      <c r="P13954">
        <v>0.71428571428571397</v>
      </c>
    </row>
    <row r="13955" spans="1:16" x14ac:dyDescent="0.25">
      <c r="A13955" t="s">
        <v>13014</v>
      </c>
      <c r="B13955" t="s">
        <v>46</v>
      </c>
      <c r="C13955">
        <v>1</v>
      </c>
      <c r="D13955">
        <v>0.55555555555555503</v>
      </c>
      <c r="E13955">
        <v>0.55555555555555503</v>
      </c>
      <c r="F13955">
        <v>0.55555555555555503</v>
      </c>
      <c r="G13955">
        <v>0.71428571428571397</v>
      </c>
      <c r="H13955">
        <v>0.55555555555555503</v>
      </c>
      <c r="I13955">
        <v>0.8</v>
      </c>
      <c r="J13955">
        <v>0.8</v>
      </c>
      <c r="K13955">
        <v>0.73333333333333295</v>
      </c>
      <c r="L13955">
        <v>0.8</v>
      </c>
      <c r="M13955">
        <v>0.8</v>
      </c>
      <c r="N13955">
        <v>0.73333333333333295</v>
      </c>
      <c r="O13955">
        <v>0.69230769230769196</v>
      </c>
      <c r="P13955">
        <v>0.71487119437939095</v>
      </c>
    </row>
    <row r="13956" spans="1:16" x14ac:dyDescent="0.25">
      <c r="A13956" t="s">
        <v>13073</v>
      </c>
      <c r="B13956" t="s">
        <v>13074</v>
      </c>
      <c r="C13956">
        <v>1</v>
      </c>
      <c r="D13956">
        <v>0.55555555555555503</v>
      </c>
      <c r="E13956">
        <v>0.55555555555555503</v>
      </c>
      <c r="F13956">
        <v>0.55555555555555503</v>
      </c>
      <c r="G13956">
        <v>0.71428571428571397</v>
      </c>
      <c r="H13956">
        <v>0.55555555555555503</v>
      </c>
      <c r="I13956">
        <v>0.86666666666666603</v>
      </c>
      <c r="J13956">
        <v>0.86666666666666603</v>
      </c>
      <c r="K13956">
        <v>0.73333333333333295</v>
      </c>
      <c r="L13956">
        <v>0.86666666666666603</v>
      </c>
      <c r="M13956">
        <v>0.86666666666666603</v>
      </c>
      <c r="N13956">
        <v>0.73333333333333295</v>
      </c>
      <c r="O13956">
        <v>0.84615384615384603</v>
      </c>
      <c r="P13956">
        <v>0.71428571428571397</v>
      </c>
    </row>
    <row r="13957" spans="1:16" x14ac:dyDescent="0.25">
      <c r="A13957" t="s">
        <v>13103</v>
      </c>
      <c r="B13957" t="s">
        <v>13104</v>
      </c>
      <c r="C13957">
        <v>1</v>
      </c>
      <c r="D13957">
        <v>0.55555555555555503</v>
      </c>
      <c r="E13957">
        <v>0.57724384279532803</v>
      </c>
      <c r="F13957">
        <v>0.59622504486493699</v>
      </c>
      <c r="G13957">
        <v>0.8</v>
      </c>
      <c r="H13957">
        <v>0.66666666666666596</v>
      </c>
      <c r="I13957">
        <v>0.71428571428571397</v>
      </c>
      <c r="J13957">
        <v>0.71428571428571397</v>
      </c>
      <c r="K13957">
        <v>0.71428571428571397</v>
      </c>
      <c r="L13957">
        <v>0.71428571428571397</v>
      </c>
      <c r="M13957">
        <v>0.71428571428571397</v>
      </c>
      <c r="N13957">
        <v>0.57142857142857095</v>
      </c>
      <c r="O13957">
        <v>0.5</v>
      </c>
      <c r="P13957">
        <v>0.64</v>
      </c>
    </row>
    <row r="13958" spans="1:16" x14ac:dyDescent="0.25">
      <c r="A13958" t="s">
        <v>2790</v>
      </c>
      <c r="B13958" t="s">
        <v>13128</v>
      </c>
      <c r="C13958">
        <v>1</v>
      </c>
      <c r="D13958">
        <v>0.55555555555555503</v>
      </c>
      <c r="E13958">
        <v>0.55555555555555503</v>
      </c>
      <c r="F13958">
        <v>0.55555555555555503</v>
      </c>
      <c r="G13958">
        <v>0.71428571428571397</v>
      </c>
      <c r="H13958">
        <v>0.55555555555555503</v>
      </c>
      <c r="I13958">
        <v>0.86666666666666603</v>
      </c>
      <c r="J13958">
        <v>0.8</v>
      </c>
      <c r="K13958">
        <v>0.73333333333333295</v>
      </c>
      <c r="L13958">
        <v>0.83333333333333304</v>
      </c>
      <c r="M13958">
        <v>0.83333333333333304</v>
      </c>
      <c r="N13958">
        <v>0.73333333333333295</v>
      </c>
      <c r="O13958">
        <v>0.69230769230769196</v>
      </c>
      <c r="P13958">
        <v>0.71428571428571397</v>
      </c>
    </row>
    <row r="13959" spans="1:16" x14ac:dyDescent="0.25">
      <c r="A13959" t="s">
        <v>13219</v>
      </c>
      <c r="B13959" t="s">
        <v>13220</v>
      </c>
      <c r="C13959">
        <v>1</v>
      </c>
      <c r="D13959">
        <v>0.55555555555555503</v>
      </c>
      <c r="E13959">
        <v>0.55555555555555503</v>
      </c>
      <c r="F13959">
        <v>0.55555555555555503</v>
      </c>
      <c r="G13959">
        <v>0.71428571428571397</v>
      </c>
      <c r="H13959">
        <v>0.55555555555555503</v>
      </c>
      <c r="I13959">
        <v>0.77777777777777701</v>
      </c>
      <c r="J13959">
        <v>0.77777777777777701</v>
      </c>
      <c r="K13959">
        <v>0.66666666666666596</v>
      </c>
      <c r="L13959">
        <v>0.72222222222222199</v>
      </c>
      <c r="M13959">
        <v>0.72222222222222199</v>
      </c>
      <c r="N13959">
        <v>0.66666666666666596</v>
      </c>
      <c r="O13959">
        <v>0.66666666666666596</v>
      </c>
      <c r="P13959">
        <v>0.71428571428571397</v>
      </c>
    </row>
    <row r="13960" spans="1:16" x14ac:dyDescent="0.25">
      <c r="A13960" t="s">
        <v>13431</v>
      </c>
      <c r="B13960" t="s">
        <v>13432</v>
      </c>
      <c r="C13960">
        <v>1</v>
      </c>
      <c r="D13960">
        <v>0.55555555555555503</v>
      </c>
      <c r="E13960">
        <v>0.55555555555555503</v>
      </c>
      <c r="F13960">
        <v>0.55555555555555503</v>
      </c>
      <c r="G13960">
        <v>0.71428571428571397</v>
      </c>
      <c r="H13960">
        <v>0.55555555555555503</v>
      </c>
      <c r="I13960">
        <v>0.8</v>
      </c>
      <c r="J13960">
        <v>0.8</v>
      </c>
      <c r="K13960">
        <v>0.73333333333333295</v>
      </c>
      <c r="L13960">
        <v>0.8</v>
      </c>
      <c r="M13960">
        <v>0.8</v>
      </c>
      <c r="N13960">
        <v>0.73333333333333295</v>
      </c>
      <c r="O13960">
        <v>0.69230769230769196</v>
      </c>
      <c r="P13960">
        <v>0.71428571428571397</v>
      </c>
    </row>
    <row r="13961" spans="1:16" x14ac:dyDescent="0.25">
      <c r="A13961" t="s">
        <v>13470</v>
      </c>
      <c r="B13961" t="s">
        <v>13471</v>
      </c>
      <c r="C13961">
        <v>1</v>
      </c>
      <c r="D13961">
        <v>0.55555555555555503</v>
      </c>
      <c r="E13961">
        <v>0.55555555555555503</v>
      </c>
      <c r="F13961">
        <v>0.55555555555555503</v>
      </c>
      <c r="G13961">
        <v>0.71428571428571397</v>
      </c>
      <c r="H13961">
        <v>0.55555555555555503</v>
      </c>
      <c r="I13961">
        <v>0.8</v>
      </c>
      <c r="J13961">
        <v>0.8</v>
      </c>
      <c r="K13961">
        <v>0.73333333333333295</v>
      </c>
      <c r="L13961">
        <v>0.8</v>
      </c>
      <c r="M13961">
        <v>0.8</v>
      </c>
      <c r="N13961">
        <v>0.73333333333333295</v>
      </c>
      <c r="O13961">
        <v>0.69230769230769196</v>
      </c>
      <c r="P13961">
        <v>0.71428571428571397</v>
      </c>
    </row>
    <row r="13962" spans="1:16" x14ac:dyDescent="0.25">
      <c r="A13962" t="s">
        <v>13486</v>
      </c>
      <c r="B13962" t="s">
        <v>13487</v>
      </c>
      <c r="C13962">
        <v>1</v>
      </c>
      <c r="D13962">
        <v>0.55555555555555503</v>
      </c>
      <c r="E13962">
        <v>0.55555555555555503</v>
      </c>
      <c r="F13962">
        <v>0.55555555555555503</v>
      </c>
      <c r="G13962">
        <v>0.71428571428571397</v>
      </c>
      <c r="H13962">
        <v>0.55555555555555503</v>
      </c>
      <c r="I13962">
        <v>0.8</v>
      </c>
      <c r="J13962">
        <v>0.8</v>
      </c>
      <c r="K13962">
        <v>0.73333333333333295</v>
      </c>
      <c r="L13962">
        <v>0.8</v>
      </c>
      <c r="M13962">
        <v>0.8</v>
      </c>
      <c r="N13962">
        <v>0.73333333333333295</v>
      </c>
      <c r="O13962">
        <v>0.69230769230769196</v>
      </c>
      <c r="P13962">
        <v>0.71428571428571397</v>
      </c>
    </row>
    <row r="13963" spans="1:16" x14ac:dyDescent="0.25">
      <c r="A13963" t="s">
        <v>13710</v>
      </c>
      <c r="B13963" t="s">
        <v>13711</v>
      </c>
      <c r="C13963">
        <v>1</v>
      </c>
      <c r="D13963">
        <v>0.55555555555555503</v>
      </c>
      <c r="E13963">
        <v>0.55555555555555503</v>
      </c>
      <c r="F13963">
        <v>0.55555555555555503</v>
      </c>
      <c r="G13963">
        <v>0.71428571428571397</v>
      </c>
      <c r="H13963">
        <v>0.55555555555555503</v>
      </c>
      <c r="I13963">
        <v>0.8</v>
      </c>
      <c r="J13963">
        <v>0.8</v>
      </c>
      <c r="K13963">
        <v>0.73333333333333295</v>
      </c>
      <c r="L13963">
        <v>0.8</v>
      </c>
      <c r="M13963">
        <v>0.8</v>
      </c>
      <c r="N13963">
        <v>0.73333333333333295</v>
      </c>
      <c r="O13963">
        <v>0.69230769230769196</v>
      </c>
      <c r="P13963">
        <v>0.71848739495798297</v>
      </c>
    </row>
    <row r="13964" spans="1:16" x14ac:dyDescent="0.25">
      <c r="A13964" t="s">
        <v>13789</v>
      </c>
      <c r="B13964" t="s">
        <v>13790</v>
      </c>
      <c r="C13964">
        <v>1</v>
      </c>
      <c r="D13964">
        <v>0.55555555555555503</v>
      </c>
      <c r="E13964">
        <v>0.55555555555555503</v>
      </c>
      <c r="F13964">
        <v>0.55555555555555503</v>
      </c>
      <c r="G13964">
        <v>0.71428571428571397</v>
      </c>
      <c r="H13964">
        <v>0.55555555555555503</v>
      </c>
      <c r="I13964">
        <v>0.86666666666666603</v>
      </c>
      <c r="J13964">
        <v>0.86666666666666603</v>
      </c>
      <c r="K13964">
        <v>0.73333333333333295</v>
      </c>
      <c r="L13964">
        <v>0.86666666666666603</v>
      </c>
      <c r="M13964">
        <v>0.86666666666666603</v>
      </c>
      <c r="N13964">
        <v>0.73333333333333295</v>
      </c>
      <c r="O13964">
        <v>0.84615384615384603</v>
      </c>
      <c r="P13964">
        <v>0.71848739495798297</v>
      </c>
    </row>
    <row r="13965" spans="1:16" x14ac:dyDescent="0.25">
      <c r="A13965" t="s">
        <v>13886</v>
      </c>
      <c r="B13965" t="s">
        <v>13887</v>
      </c>
      <c r="C13965">
        <v>1</v>
      </c>
      <c r="D13965">
        <v>0.55555555555555503</v>
      </c>
      <c r="E13965">
        <v>0.55555555555555503</v>
      </c>
      <c r="F13965">
        <v>0.55555555555555503</v>
      </c>
      <c r="G13965">
        <v>0.71428571428571397</v>
      </c>
      <c r="H13965">
        <v>0.55555555555555503</v>
      </c>
      <c r="I13965">
        <v>0.8</v>
      </c>
      <c r="J13965">
        <v>0.8</v>
      </c>
      <c r="K13965">
        <v>0.73333333333333295</v>
      </c>
      <c r="L13965">
        <v>0.8</v>
      </c>
      <c r="M13965">
        <v>0.8</v>
      </c>
      <c r="N13965">
        <v>0.73333333333333295</v>
      </c>
      <c r="O13965">
        <v>0.69230769230769196</v>
      </c>
      <c r="P13965">
        <v>0.71428571428571397</v>
      </c>
    </row>
    <row r="13966" spans="1:16" x14ac:dyDescent="0.25">
      <c r="A13966" t="s">
        <v>13888</v>
      </c>
      <c r="B13966" t="s">
        <v>13889</v>
      </c>
      <c r="C13966">
        <v>1</v>
      </c>
      <c r="D13966">
        <v>0.55555555555555503</v>
      </c>
      <c r="E13966">
        <v>0.55555555555555503</v>
      </c>
      <c r="F13966">
        <v>0.55555555555555503</v>
      </c>
      <c r="G13966">
        <v>0.71428571428571397</v>
      </c>
      <c r="H13966">
        <v>0.55555555555555503</v>
      </c>
      <c r="I13966">
        <v>0.8</v>
      </c>
      <c r="J13966">
        <v>0.8</v>
      </c>
      <c r="K13966">
        <v>0.73333333333333295</v>
      </c>
      <c r="L13966">
        <v>0.8</v>
      </c>
      <c r="M13966">
        <v>0.8</v>
      </c>
      <c r="N13966">
        <v>0.73333333333333295</v>
      </c>
      <c r="O13966">
        <v>0.69230769230769196</v>
      </c>
      <c r="P13966">
        <v>0.71428571428571397</v>
      </c>
    </row>
    <row r="13967" spans="1:16" x14ac:dyDescent="0.25">
      <c r="A13967" t="s">
        <v>13892</v>
      </c>
      <c r="B13967" t="s">
        <v>13893</v>
      </c>
      <c r="C13967">
        <v>1</v>
      </c>
      <c r="D13967">
        <v>0.55555555555555503</v>
      </c>
      <c r="E13967">
        <v>0.55555555555555503</v>
      </c>
      <c r="F13967">
        <v>0.55555555555555503</v>
      </c>
      <c r="G13967">
        <v>0.71428571428571397</v>
      </c>
      <c r="H13967">
        <v>0.55555555555555503</v>
      </c>
      <c r="I13967">
        <v>0.8</v>
      </c>
      <c r="J13967">
        <v>0.8</v>
      </c>
      <c r="K13967">
        <v>0.73333333333333295</v>
      </c>
      <c r="L13967">
        <v>0.8</v>
      </c>
      <c r="M13967">
        <v>0.8</v>
      </c>
      <c r="N13967">
        <v>0.73333333333333295</v>
      </c>
      <c r="O13967">
        <v>0.69230769230769196</v>
      </c>
      <c r="P13967">
        <v>0.73277310924369699</v>
      </c>
    </row>
    <row r="13968" spans="1:16" x14ac:dyDescent="0.25">
      <c r="A13968" t="s">
        <v>13959</v>
      </c>
      <c r="B13968" t="s">
        <v>13960</v>
      </c>
      <c r="C13968">
        <v>1</v>
      </c>
      <c r="D13968">
        <v>0.55555555555555503</v>
      </c>
      <c r="E13968">
        <v>0.55555555555555503</v>
      </c>
      <c r="F13968">
        <v>0.55555555555555503</v>
      </c>
      <c r="G13968">
        <v>0.71428571428571397</v>
      </c>
      <c r="H13968">
        <v>0.55555555555555503</v>
      </c>
      <c r="I13968">
        <v>0.8</v>
      </c>
      <c r="J13968">
        <v>0.8</v>
      </c>
      <c r="K13968">
        <v>0.73333333333333295</v>
      </c>
      <c r="L13968">
        <v>0.8</v>
      </c>
      <c r="M13968">
        <v>0.8</v>
      </c>
      <c r="N13968">
        <v>0.73333333333333295</v>
      </c>
      <c r="O13968">
        <v>0.69230769230769196</v>
      </c>
      <c r="P13968">
        <v>0.71848739495798297</v>
      </c>
    </row>
    <row r="13969" spans="1:16" x14ac:dyDescent="0.25">
      <c r="A13969" t="s">
        <v>14054</v>
      </c>
      <c r="B13969" t="s">
        <v>14055</v>
      </c>
      <c r="C13969">
        <v>1</v>
      </c>
      <c r="D13969">
        <v>0.55555555555555503</v>
      </c>
      <c r="E13969">
        <v>0.55555555555555503</v>
      </c>
      <c r="F13969">
        <v>0.55555555555555503</v>
      </c>
      <c r="G13969">
        <v>0.71428571428571397</v>
      </c>
      <c r="H13969">
        <v>0.55555555555555503</v>
      </c>
      <c r="I13969">
        <v>0.77777777777777701</v>
      </c>
      <c r="J13969">
        <v>0.77777777777777701</v>
      </c>
      <c r="K13969">
        <v>0.66666666666666596</v>
      </c>
      <c r="L13969">
        <v>0.72222222222222199</v>
      </c>
      <c r="M13969">
        <v>0.72222222222222199</v>
      </c>
      <c r="N13969">
        <v>0.66666666666666596</v>
      </c>
      <c r="O13969">
        <v>0.66666666666666596</v>
      </c>
      <c r="P13969">
        <v>0.71428571428571397</v>
      </c>
    </row>
    <row r="13970" spans="1:16" x14ac:dyDescent="0.25">
      <c r="A13970" t="s">
        <v>14188</v>
      </c>
      <c r="B13970" t="s">
        <v>14189</v>
      </c>
      <c r="C13970">
        <v>1</v>
      </c>
      <c r="D13970">
        <v>0.55555555555555503</v>
      </c>
      <c r="E13970">
        <v>0.55555555555555503</v>
      </c>
      <c r="F13970">
        <v>0.55555555555555503</v>
      </c>
      <c r="G13970">
        <v>0.71428571428571397</v>
      </c>
      <c r="H13970">
        <v>0.55555555555555503</v>
      </c>
      <c r="I13970">
        <v>0.8</v>
      </c>
      <c r="J13970">
        <v>0.8</v>
      </c>
      <c r="K13970">
        <v>0.73333333333333295</v>
      </c>
      <c r="L13970">
        <v>0.8</v>
      </c>
      <c r="M13970">
        <v>0.8</v>
      </c>
      <c r="N13970">
        <v>0.73333333333333295</v>
      </c>
      <c r="O13970">
        <v>0.69230769230769196</v>
      </c>
      <c r="P13970">
        <v>0.71428571428571397</v>
      </c>
    </row>
    <row r="13971" spans="1:16" x14ac:dyDescent="0.25">
      <c r="A13971" t="s">
        <v>14228</v>
      </c>
      <c r="B13971" t="s">
        <v>14229</v>
      </c>
      <c r="C13971">
        <v>1</v>
      </c>
      <c r="D13971">
        <v>0.55555555555555503</v>
      </c>
      <c r="E13971">
        <v>0.55555555555555503</v>
      </c>
      <c r="F13971">
        <v>0.55555555555555503</v>
      </c>
      <c r="G13971">
        <v>0.71428571428571397</v>
      </c>
      <c r="H13971">
        <v>0.55555555555555503</v>
      </c>
      <c r="I13971">
        <v>0.8</v>
      </c>
      <c r="J13971">
        <v>0.8</v>
      </c>
      <c r="K13971">
        <v>0.73333333333333295</v>
      </c>
      <c r="L13971">
        <v>0.8</v>
      </c>
      <c r="M13971">
        <v>0.8</v>
      </c>
      <c r="N13971">
        <v>0.73333333333333295</v>
      </c>
      <c r="O13971">
        <v>0.69230769230769196</v>
      </c>
      <c r="P13971">
        <v>0.71571428571428497</v>
      </c>
    </row>
    <row r="13972" spans="1:16" x14ac:dyDescent="0.25">
      <c r="A13972" t="s">
        <v>4435</v>
      </c>
      <c r="B13972" t="s">
        <v>14268</v>
      </c>
      <c r="C13972">
        <v>1</v>
      </c>
      <c r="D13972">
        <v>0.55555555555555503</v>
      </c>
      <c r="E13972">
        <v>0.55555555555555503</v>
      </c>
      <c r="F13972">
        <v>0.55555555555555503</v>
      </c>
      <c r="G13972">
        <v>0.71428571428571397</v>
      </c>
      <c r="H13972">
        <v>0.55555555555555503</v>
      </c>
      <c r="I13972">
        <v>0.875</v>
      </c>
      <c r="J13972">
        <v>0.875</v>
      </c>
      <c r="K13972">
        <v>0.75</v>
      </c>
      <c r="L13972">
        <v>0.875</v>
      </c>
      <c r="M13972">
        <v>0.875</v>
      </c>
      <c r="N13972">
        <v>0.75</v>
      </c>
      <c r="O13972">
        <v>0.83333333333333304</v>
      </c>
      <c r="P13972">
        <v>0.71428571428571397</v>
      </c>
    </row>
    <row r="13973" spans="1:16" x14ac:dyDescent="0.25">
      <c r="A13973" t="s">
        <v>1670</v>
      </c>
      <c r="B13973" t="s">
        <v>14471</v>
      </c>
      <c r="C13973">
        <v>1</v>
      </c>
      <c r="D13973">
        <v>0.55555555555555503</v>
      </c>
      <c r="E13973">
        <v>0.55555555555555503</v>
      </c>
      <c r="F13973">
        <v>0.55555555555555503</v>
      </c>
      <c r="G13973">
        <v>0.71428571428571397</v>
      </c>
      <c r="H13973">
        <v>0.55555555555555503</v>
      </c>
      <c r="I13973">
        <v>0.8</v>
      </c>
      <c r="J13973">
        <v>0.8</v>
      </c>
      <c r="K13973">
        <v>0.73333333333333295</v>
      </c>
      <c r="L13973">
        <v>0.8</v>
      </c>
      <c r="M13973">
        <v>0.8</v>
      </c>
      <c r="N13973">
        <v>0.73333333333333295</v>
      </c>
      <c r="O13973">
        <v>0.69230769230769196</v>
      </c>
      <c r="P13973">
        <v>0.71848739495798297</v>
      </c>
    </row>
    <row r="13974" spans="1:16" x14ac:dyDescent="0.25">
      <c r="A13974" t="s">
        <v>14472</v>
      </c>
      <c r="B13974" t="s">
        <v>14473</v>
      </c>
      <c r="C13974">
        <v>1</v>
      </c>
      <c r="D13974">
        <v>0.55555555555555503</v>
      </c>
      <c r="E13974">
        <v>0.55555555555555503</v>
      </c>
      <c r="F13974">
        <v>0.55555555555555503</v>
      </c>
      <c r="G13974">
        <v>0.71428571428571397</v>
      </c>
      <c r="H13974">
        <v>0.55555555555555503</v>
      </c>
      <c r="I13974">
        <v>0.86666666666666603</v>
      </c>
      <c r="J13974">
        <v>0.86666666666666603</v>
      </c>
      <c r="K13974">
        <v>0.73333333333333295</v>
      </c>
      <c r="L13974">
        <v>0.86666666666666603</v>
      </c>
      <c r="M13974">
        <v>0.86666666666666603</v>
      </c>
      <c r="N13974">
        <v>0.73333333333333295</v>
      </c>
      <c r="O13974">
        <v>0.84615384615384603</v>
      </c>
      <c r="P13974">
        <v>0.71428571428571397</v>
      </c>
    </row>
    <row r="13975" spans="1:16" x14ac:dyDescent="0.25">
      <c r="A13975" t="s">
        <v>14552</v>
      </c>
      <c r="B13975" t="s">
        <v>14553</v>
      </c>
      <c r="C13975">
        <v>1</v>
      </c>
      <c r="D13975">
        <v>0.55555555555555503</v>
      </c>
      <c r="E13975">
        <v>0.55555555555555503</v>
      </c>
      <c r="F13975">
        <v>0.55555555555555503</v>
      </c>
      <c r="G13975">
        <v>0.71428571428571397</v>
      </c>
      <c r="H13975">
        <v>0.55555555555555503</v>
      </c>
      <c r="I13975">
        <v>0.8</v>
      </c>
      <c r="J13975">
        <v>0.8</v>
      </c>
      <c r="K13975">
        <v>0.73333333333333295</v>
      </c>
      <c r="L13975">
        <v>0.8</v>
      </c>
      <c r="M13975">
        <v>0.8</v>
      </c>
      <c r="N13975">
        <v>0.73333333333333295</v>
      </c>
      <c r="O13975">
        <v>0.69230769230769196</v>
      </c>
      <c r="P13975">
        <v>0.71428571428571397</v>
      </c>
    </row>
    <row r="13976" spans="1:16" x14ac:dyDescent="0.25">
      <c r="A13976" t="s">
        <v>14554</v>
      </c>
      <c r="B13976" t="s">
        <v>14555</v>
      </c>
      <c r="C13976">
        <v>1</v>
      </c>
      <c r="D13976">
        <v>0.55555555555555503</v>
      </c>
      <c r="E13976">
        <v>0.55555555555555503</v>
      </c>
      <c r="F13976">
        <v>0.55555555555555503</v>
      </c>
      <c r="G13976">
        <v>0.71428571428571397</v>
      </c>
      <c r="H13976">
        <v>0.55555555555555503</v>
      </c>
      <c r="I13976">
        <v>0.8</v>
      </c>
      <c r="J13976">
        <v>0.8</v>
      </c>
      <c r="K13976">
        <v>0.73333333333333295</v>
      </c>
      <c r="L13976">
        <v>0.8</v>
      </c>
      <c r="M13976">
        <v>0.8</v>
      </c>
      <c r="N13976">
        <v>0.73333333333333295</v>
      </c>
      <c r="O13976">
        <v>0.69230769230769196</v>
      </c>
      <c r="P13976">
        <v>0.71848739495798297</v>
      </c>
    </row>
    <row r="13977" spans="1:16" x14ac:dyDescent="0.25">
      <c r="A13977" t="s">
        <v>15143</v>
      </c>
      <c r="B13977" t="s">
        <v>15144</v>
      </c>
      <c r="C13977">
        <v>1</v>
      </c>
      <c r="D13977">
        <v>0.55555555555555503</v>
      </c>
      <c r="E13977">
        <v>0.55555555555555503</v>
      </c>
      <c r="F13977">
        <v>0.55555555555555503</v>
      </c>
      <c r="G13977">
        <v>0.71428571428571397</v>
      </c>
      <c r="H13977">
        <v>0.55555555555555503</v>
      </c>
      <c r="I13977">
        <v>0.8</v>
      </c>
      <c r="J13977">
        <v>0.8</v>
      </c>
      <c r="K13977">
        <v>0.73333333333333295</v>
      </c>
      <c r="L13977">
        <v>0.8</v>
      </c>
      <c r="M13977">
        <v>0.8</v>
      </c>
      <c r="N13977">
        <v>0.73333333333333295</v>
      </c>
      <c r="O13977">
        <v>0.69230769230769196</v>
      </c>
      <c r="P13977">
        <v>0.71487119437939095</v>
      </c>
    </row>
    <row r="13978" spans="1:16" x14ac:dyDescent="0.25">
      <c r="A13978" t="s">
        <v>15164</v>
      </c>
      <c r="B13978" t="s">
        <v>15165</v>
      </c>
      <c r="C13978">
        <v>1</v>
      </c>
      <c r="D13978">
        <v>0.55555555555555503</v>
      </c>
      <c r="E13978">
        <v>0.55555555555555503</v>
      </c>
      <c r="F13978">
        <v>0.55555555555555503</v>
      </c>
      <c r="G13978">
        <v>0.71428571428571397</v>
      </c>
      <c r="H13978">
        <v>0.55555555555555503</v>
      </c>
      <c r="I13978">
        <v>0.8</v>
      </c>
      <c r="J13978">
        <v>0.8</v>
      </c>
      <c r="K13978">
        <v>0.73333333333333295</v>
      </c>
      <c r="L13978">
        <v>0.8</v>
      </c>
      <c r="M13978">
        <v>0.8</v>
      </c>
      <c r="N13978">
        <v>0.73333333333333295</v>
      </c>
      <c r="O13978">
        <v>0.69230769230769196</v>
      </c>
      <c r="P13978">
        <v>0.72268907563025198</v>
      </c>
    </row>
    <row r="13979" spans="1:16" x14ac:dyDescent="0.25">
      <c r="A13979" t="s">
        <v>15204</v>
      </c>
      <c r="B13979" t="s">
        <v>15205</v>
      </c>
      <c r="C13979">
        <v>1</v>
      </c>
      <c r="D13979">
        <v>0.55555555555555503</v>
      </c>
      <c r="E13979">
        <v>0.55555555555555503</v>
      </c>
      <c r="F13979">
        <v>0.55555555555555503</v>
      </c>
      <c r="G13979">
        <v>0.71428571428571397</v>
      </c>
      <c r="H13979">
        <v>0.55555555555555503</v>
      </c>
      <c r="I13979">
        <v>0.875</v>
      </c>
      <c r="J13979">
        <v>0.875</v>
      </c>
      <c r="K13979">
        <v>0.75</v>
      </c>
      <c r="L13979">
        <v>0.875</v>
      </c>
      <c r="M13979">
        <v>0.875</v>
      </c>
      <c r="N13979">
        <v>0.75</v>
      </c>
      <c r="O13979">
        <v>0.83333333333333304</v>
      </c>
      <c r="P13979">
        <v>0.71428571428571397</v>
      </c>
    </row>
    <row r="13980" spans="1:16" x14ac:dyDescent="0.25">
      <c r="A13980" t="s">
        <v>15269</v>
      </c>
      <c r="B13980" t="s">
        <v>15270</v>
      </c>
      <c r="C13980">
        <v>1</v>
      </c>
      <c r="D13980">
        <v>0.55555555555555503</v>
      </c>
      <c r="E13980">
        <v>0.55555555555555503</v>
      </c>
      <c r="F13980">
        <v>0.55555555555555503</v>
      </c>
      <c r="G13980">
        <v>0.71428571428571397</v>
      </c>
      <c r="H13980">
        <v>0.55555555555555503</v>
      </c>
      <c r="I13980">
        <v>0.8</v>
      </c>
      <c r="J13980">
        <v>0.8</v>
      </c>
      <c r="K13980">
        <v>0.73333333333333295</v>
      </c>
      <c r="L13980">
        <v>0.8</v>
      </c>
      <c r="M13980">
        <v>0.8</v>
      </c>
      <c r="N13980">
        <v>0.73333333333333295</v>
      </c>
      <c r="O13980">
        <v>0.69230769230769196</v>
      </c>
      <c r="P13980">
        <v>0.71428571428571397</v>
      </c>
    </row>
    <row r="13981" spans="1:16" x14ac:dyDescent="0.25">
      <c r="A13981" t="s">
        <v>15353</v>
      </c>
      <c r="B13981" t="s">
        <v>15354</v>
      </c>
      <c r="C13981">
        <v>1</v>
      </c>
      <c r="D13981">
        <v>0.55555555555555503</v>
      </c>
      <c r="E13981">
        <v>0.55555555555555503</v>
      </c>
      <c r="F13981">
        <v>0.55555555555555503</v>
      </c>
      <c r="G13981">
        <v>0.71428571428571397</v>
      </c>
      <c r="H13981">
        <v>0.55555555555555503</v>
      </c>
      <c r="I13981">
        <v>0.77777777777777701</v>
      </c>
      <c r="J13981">
        <v>0.77777777777777701</v>
      </c>
      <c r="K13981">
        <v>0.66666666666666596</v>
      </c>
      <c r="L13981">
        <v>0.72222222222222199</v>
      </c>
      <c r="M13981">
        <v>0.72222222222222199</v>
      </c>
      <c r="N13981">
        <v>0.66666666666666596</v>
      </c>
      <c r="O13981">
        <v>0.66666666666666596</v>
      </c>
      <c r="P13981">
        <v>0.71428571428571397</v>
      </c>
    </row>
    <row r="13982" spans="1:16" x14ac:dyDescent="0.25">
      <c r="A13982" t="s">
        <v>15433</v>
      </c>
      <c r="B13982" t="s">
        <v>15434</v>
      </c>
      <c r="C13982">
        <v>1</v>
      </c>
      <c r="D13982">
        <v>0.55555555555555503</v>
      </c>
      <c r="E13982">
        <v>0.55555555555555503</v>
      </c>
      <c r="F13982">
        <v>0.55555555555555503</v>
      </c>
      <c r="G13982">
        <v>0.71428571428571397</v>
      </c>
      <c r="H13982">
        <v>0.55555555555555503</v>
      </c>
      <c r="I13982">
        <v>0.86666666666666603</v>
      </c>
      <c r="J13982">
        <v>0.86666666666666603</v>
      </c>
      <c r="K13982">
        <v>0.73333333333333295</v>
      </c>
      <c r="L13982">
        <v>0.86666666666666603</v>
      </c>
      <c r="M13982">
        <v>0.86666666666666603</v>
      </c>
      <c r="N13982">
        <v>0.73333333333333295</v>
      </c>
      <c r="O13982">
        <v>0.84615384615384603</v>
      </c>
      <c r="P13982">
        <v>0.71428571428571397</v>
      </c>
    </row>
    <row r="13983" spans="1:16" x14ac:dyDescent="0.25">
      <c r="A13983" t="s">
        <v>8473</v>
      </c>
      <c r="B13983" t="s">
        <v>15593</v>
      </c>
      <c r="C13983">
        <v>1</v>
      </c>
      <c r="D13983">
        <v>0.55555555555555503</v>
      </c>
      <c r="E13983">
        <v>0.55555555555555503</v>
      </c>
      <c r="F13983">
        <v>0.55555555555555503</v>
      </c>
      <c r="G13983">
        <v>0.71428571428571397</v>
      </c>
      <c r="H13983">
        <v>0.55555555555555503</v>
      </c>
      <c r="I13983">
        <v>0.875</v>
      </c>
      <c r="J13983">
        <v>0.875</v>
      </c>
      <c r="K13983">
        <v>0.75</v>
      </c>
      <c r="L13983">
        <v>0.875</v>
      </c>
      <c r="M13983">
        <v>0.875</v>
      </c>
      <c r="N13983">
        <v>0.75</v>
      </c>
      <c r="O13983">
        <v>0.83333333333333304</v>
      </c>
      <c r="P13983">
        <v>0.71428571428571397</v>
      </c>
    </row>
    <row r="13984" spans="1:16" x14ac:dyDescent="0.25">
      <c r="A13984" t="s">
        <v>15619</v>
      </c>
      <c r="B13984" t="s">
        <v>15620</v>
      </c>
      <c r="C13984">
        <v>1</v>
      </c>
      <c r="D13984">
        <v>0.55555555555555503</v>
      </c>
      <c r="E13984">
        <v>0.55555555555555503</v>
      </c>
      <c r="F13984">
        <v>0.55555555555555503</v>
      </c>
      <c r="G13984">
        <v>0.71428571428571397</v>
      </c>
      <c r="H13984">
        <v>0.55555555555555503</v>
      </c>
      <c r="I13984">
        <v>0.875</v>
      </c>
      <c r="J13984">
        <v>0.875</v>
      </c>
      <c r="K13984">
        <v>0.75</v>
      </c>
      <c r="L13984">
        <v>0.875</v>
      </c>
      <c r="M13984">
        <v>0.875</v>
      </c>
      <c r="N13984">
        <v>0.625</v>
      </c>
      <c r="O13984">
        <v>0.66666666666666596</v>
      </c>
      <c r="P13984">
        <v>0.71428571428571397</v>
      </c>
    </row>
    <row r="13985" spans="1:16" x14ac:dyDescent="0.25">
      <c r="A13985" t="s">
        <v>15684</v>
      </c>
      <c r="B13985" t="s">
        <v>15685</v>
      </c>
      <c r="C13985">
        <v>1</v>
      </c>
      <c r="D13985">
        <v>0.55555555555555503</v>
      </c>
      <c r="E13985">
        <v>0.55555555555555503</v>
      </c>
      <c r="F13985">
        <v>0.55555555555555503</v>
      </c>
      <c r="G13985">
        <v>0.71428571428571397</v>
      </c>
      <c r="H13985">
        <v>0.55555555555555503</v>
      </c>
      <c r="I13985">
        <v>0.875</v>
      </c>
      <c r="J13985">
        <v>0.875</v>
      </c>
      <c r="K13985">
        <v>0.75</v>
      </c>
      <c r="L13985">
        <v>0.875</v>
      </c>
      <c r="M13985">
        <v>0.875</v>
      </c>
      <c r="N13985">
        <v>0.75</v>
      </c>
      <c r="O13985">
        <v>0.83333333333333304</v>
      </c>
      <c r="P13985">
        <v>0.71428571428571397</v>
      </c>
    </row>
    <row r="13986" spans="1:16" x14ac:dyDescent="0.25">
      <c r="A13986" t="s">
        <v>15765</v>
      </c>
      <c r="B13986" t="s">
        <v>15766</v>
      </c>
      <c r="C13986">
        <v>1</v>
      </c>
      <c r="D13986">
        <v>0.55555555555555503</v>
      </c>
      <c r="E13986">
        <v>0.55555555555555503</v>
      </c>
      <c r="F13986">
        <v>0.55555555555555503</v>
      </c>
      <c r="G13986">
        <v>0.71428571428571397</v>
      </c>
      <c r="H13986">
        <v>0.55555555555555503</v>
      </c>
      <c r="I13986">
        <v>0.86666666666666603</v>
      </c>
      <c r="J13986">
        <v>0.86666666666666603</v>
      </c>
      <c r="K13986">
        <v>0.73333333333333295</v>
      </c>
      <c r="L13986">
        <v>0.86666666666666603</v>
      </c>
      <c r="M13986">
        <v>0.86666666666666603</v>
      </c>
      <c r="N13986">
        <v>0.73333333333333295</v>
      </c>
      <c r="O13986">
        <v>0.84615384615384603</v>
      </c>
      <c r="P13986">
        <v>0.71428571428571397</v>
      </c>
    </row>
    <row r="13987" spans="1:16" x14ac:dyDescent="0.25">
      <c r="A13987" t="s">
        <v>15785</v>
      </c>
      <c r="B13987" t="s">
        <v>15786</v>
      </c>
      <c r="C13987">
        <v>1</v>
      </c>
      <c r="D13987">
        <v>0.55555555555555503</v>
      </c>
      <c r="E13987">
        <v>0.55555555555555503</v>
      </c>
      <c r="F13987">
        <v>0.55555555555555503</v>
      </c>
      <c r="G13987">
        <v>0.71428571428571397</v>
      </c>
      <c r="H13987">
        <v>0.55555555555555503</v>
      </c>
      <c r="I13987">
        <v>0.875</v>
      </c>
      <c r="J13987">
        <v>0.875</v>
      </c>
      <c r="K13987">
        <v>0.75</v>
      </c>
      <c r="L13987">
        <v>0.875</v>
      </c>
      <c r="M13987">
        <v>0.875</v>
      </c>
      <c r="N13987">
        <v>0.75</v>
      </c>
      <c r="O13987">
        <v>0.83333333333333304</v>
      </c>
      <c r="P13987">
        <v>0.71428571428571397</v>
      </c>
    </row>
    <row r="13988" spans="1:16" x14ac:dyDescent="0.25">
      <c r="A13988" t="s">
        <v>470</v>
      </c>
      <c r="B13988" t="s">
        <v>1142</v>
      </c>
      <c r="C13988">
        <v>1</v>
      </c>
      <c r="D13988">
        <v>0.55555555555555503</v>
      </c>
      <c r="E13988">
        <v>0.55555555555555503</v>
      </c>
      <c r="F13988">
        <v>0.55555555555555503</v>
      </c>
      <c r="G13988">
        <v>0.71428571428571397</v>
      </c>
      <c r="H13988">
        <v>0.55555555555555503</v>
      </c>
      <c r="I13988">
        <v>0.8</v>
      </c>
      <c r="J13988">
        <v>0.8</v>
      </c>
      <c r="K13988">
        <v>0.73333333333333295</v>
      </c>
      <c r="L13988">
        <v>0.8</v>
      </c>
      <c r="M13988">
        <v>0.8</v>
      </c>
      <c r="N13988">
        <v>0.73333333333333295</v>
      </c>
      <c r="O13988">
        <v>0.69230769230769196</v>
      </c>
      <c r="P13988">
        <v>0.71848739495798297</v>
      </c>
    </row>
    <row r="13989" spans="1:16" x14ac:dyDescent="0.25">
      <c r="A13989" t="s">
        <v>15882</v>
      </c>
      <c r="B13989" t="s">
        <v>15883</v>
      </c>
      <c r="C13989">
        <v>1</v>
      </c>
      <c r="D13989">
        <v>0.55555555555555503</v>
      </c>
      <c r="E13989">
        <v>0.55555555555555503</v>
      </c>
      <c r="F13989">
        <v>0.55555555555555503</v>
      </c>
      <c r="G13989">
        <v>0.71428571428571397</v>
      </c>
      <c r="H13989">
        <v>0.55555555555555503</v>
      </c>
      <c r="I13989">
        <v>0.86666666666666603</v>
      </c>
      <c r="J13989">
        <v>0.86666666666666603</v>
      </c>
      <c r="K13989">
        <v>0.73333333333333295</v>
      </c>
      <c r="L13989">
        <v>0.86666666666666603</v>
      </c>
      <c r="M13989">
        <v>0.86666666666666603</v>
      </c>
      <c r="N13989">
        <v>0.73333333333333295</v>
      </c>
      <c r="O13989">
        <v>0.84615384615384603</v>
      </c>
      <c r="P13989">
        <v>0.71428571428571397</v>
      </c>
    </row>
    <row r="13990" spans="1:16" x14ac:dyDescent="0.25">
      <c r="A13990" t="s">
        <v>15903</v>
      </c>
      <c r="B13990" t="s">
        <v>15904</v>
      </c>
      <c r="C13990">
        <v>1</v>
      </c>
      <c r="D13990">
        <v>0.55555555555555503</v>
      </c>
      <c r="E13990">
        <v>0.55555555555555503</v>
      </c>
      <c r="F13990">
        <v>0.55555555555555503</v>
      </c>
      <c r="G13990">
        <v>0.71428571428571397</v>
      </c>
      <c r="H13990">
        <v>0.55555555555555503</v>
      </c>
      <c r="I13990">
        <v>0.8</v>
      </c>
      <c r="J13990">
        <v>0.8</v>
      </c>
      <c r="K13990">
        <v>0.73333333333333295</v>
      </c>
      <c r="L13990">
        <v>0.8</v>
      </c>
      <c r="M13990">
        <v>0.8</v>
      </c>
      <c r="N13990">
        <v>0.73333333333333295</v>
      </c>
      <c r="O13990">
        <v>0.69230769230769196</v>
      </c>
      <c r="P13990">
        <v>0.71428571428571397</v>
      </c>
    </row>
    <row r="13991" spans="1:16" x14ac:dyDescent="0.25">
      <c r="A13991" t="s">
        <v>15937</v>
      </c>
      <c r="B13991" t="s">
        <v>15938</v>
      </c>
      <c r="C13991">
        <v>1</v>
      </c>
      <c r="D13991">
        <v>0.55555555555555503</v>
      </c>
      <c r="E13991">
        <v>0.55555555555555503</v>
      </c>
      <c r="F13991">
        <v>0.55555555555555503</v>
      </c>
      <c r="G13991">
        <v>0.71428571428571397</v>
      </c>
      <c r="H13991">
        <v>0.55555555555555503</v>
      </c>
      <c r="I13991">
        <v>0.8</v>
      </c>
      <c r="J13991">
        <v>0.8</v>
      </c>
      <c r="K13991">
        <v>0.73333333333333295</v>
      </c>
      <c r="L13991">
        <v>0.8</v>
      </c>
      <c r="M13991">
        <v>0.8</v>
      </c>
      <c r="N13991">
        <v>0.73333333333333295</v>
      </c>
      <c r="O13991">
        <v>0.69230769230769196</v>
      </c>
      <c r="P13991">
        <v>0.71428571428571397</v>
      </c>
    </row>
    <row r="13992" spans="1:16" x14ac:dyDescent="0.25">
      <c r="A13992" t="s">
        <v>15974</v>
      </c>
      <c r="B13992" t="s">
        <v>15975</v>
      </c>
      <c r="C13992">
        <v>1</v>
      </c>
      <c r="D13992">
        <v>0.55555555555555503</v>
      </c>
      <c r="E13992">
        <v>0.55555555555555503</v>
      </c>
      <c r="F13992">
        <v>0.55555555555555503</v>
      </c>
      <c r="G13992">
        <v>0.71428571428571397</v>
      </c>
      <c r="H13992">
        <v>0.55555555555555503</v>
      </c>
      <c r="I13992">
        <v>0.8</v>
      </c>
      <c r="J13992">
        <v>0.8</v>
      </c>
      <c r="K13992">
        <v>0.73333333333333295</v>
      </c>
      <c r="L13992">
        <v>0.8</v>
      </c>
      <c r="M13992">
        <v>0.8</v>
      </c>
      <c r="N13992">
        <v>0.73333333333333295</v>
      </c>
      <c r="O13992">
        <v>0.69230769230769196</v>
      </c>
      <c r="P13992">
        <v>0.71515679442508695</v>
      </c>
    </row>
    <row r="13993" spans="1:16" x14ac:dyDescent="0.25">
      <c r="A13993" t="s">
        <v>16193</v>
      </c>
      <c r="B13993" t="s">
        <v>16194</v>
      </c>
      <c r="C13993">
        <v>1</v>
      </c>
      <c r="D13993">
        <v>0.55555555555555503</v>
      </c>
      <c r="E13993">
        <v>0.55555555555555503</v>
      </c>
      <c r="F13993">
        <v>0.55555555555555503</v>
      </c>
      <c r="G13993">
        <v>0.71428571428571397</v>
      </c>
      <c r="H13993">
        <v>0.55555555555555503</v>
      </c>
      <c r="I13993">
        <v>0.875</v>
      </c>
      <c r="J13993">
        <v>0.875</v>
      </c>
      <c r="K13993">
        <v>0.75</v>
      </c>
      <c r="L13993">
        <v>0.875</v>
      </c>
      <c r="M13993">
        <v>0.875</v>
      </c>
      <c r="N13993">
        <v>0.75</v>
      </c>
      <c r="O13993">
        <v>0.83333333333333304</v>
      </c>
      <c r="P13993">
        <v>0.71428571428571397</v>
      </c>
    </row>
    <row r="13994" spans="1:16" x14ac:dyDescent="0.25">
      <c r="A13994" t="s">
        <v>16239</v>
      </c>
      <c r="B13994" t="s">
        <v>16240</v>
      </c>
      <c r="C13994">
        <v>1</v>
      </c>
      <c r="D13994">
        <v>0.55555555555555503</v>
      </c>
      <c r="E13994">
        <v>0.55555555555555503</v>
      </c>
      <c r="F13994">
        <v>0.55555555555555503</v>
      </c>
      <c r="G13994">
        <v>0.71428571428571397</v>
      </c>
      <c r="H13994">
        <v>0.55555555555555503</v>
      </c>
      <c r="I13994">
        <v>0.8</v>
      </c>
      <c r="J13994">
        <v>0.8</v>
      </c>
      <c r="K13994">
        <v>0.73333333333333295</v>
      </c>
      <c r="L13994">
        <v>0.8</v>
      </c>
      <c r="M13994">
        <v>0.8</v>
      </c>
      <c r="N13994">
        <v>0.73333333333333295</v>
      </c>
      <c r="O13994">
        <v>0.69230769230769196</v>
      </c>
      <c r="P13994">
        <v>0.71428571428571397</v>
      </c>
    </row>
    <row r="13995" spans="1:16" x14ac:dyDescent="0.25">
      <c r="A13995" t="s">
        <v>16284</v>
      </c>
      <c r="B13995" t="s">
        <v>16285</v>
      </c>
      <c r="C13995">
        <v>1</v>
      </c>
      <c r="D13995">
        <v>0.55555555555555503</v>
      </c>
      <c r="E13995">
        <v>0.55555555555555503</v>
      </c>
      <c r="F13995">
        <v>0.55555555555555503</v>
      </c>
      <c r="G13995">
        <v>0.71428571428571397</v>
      </c>
      <c r="H13995">
        <v>0.55555555555555503</v>
      </c>
      <c r="I13995">
        <v>0.8</v>
      </c>
      <c r="J13995">
        <v>0.8</v>
      </c>
      <c r="K13995">
        <v>0.73333333333333295</v>
      </c>
      <c r="L13995">
        <v>0.8</v>
      </c>
      <c r="M13995">
        <v>0.8</v>
      </c>
      <c r="N13995">
        <v>0.73333333333333295</v>
      </c>
      <c r="O13995">
        <v>0.69230769230769196</v>
      </c>
      <c r="P13995">
        <v>0.71428571428571397</v>
      </c>
    </row>
    <row r="13996" spans="1:16" x14ac:dyDescent="0.25">
      <c r="A13996" t="s">
        <v>16299</v>
      </c>
      <c r="B13996" t="s">
        <v>16300</v>
      </c>
      <c r="C13996">
        <v>1</v>
      </c>
      <c r="D13996">
        <v>0.55555555555555503</v>
      </c>
      <c r="E13996">
        <v>0.55555555555555503</v>
      </c>
      <c r="F13996">
        <v>0.55555555555555503</v>
      </c>
      <c r="G13996">
        <v>0.71428571428571397</v>
      </c>
      <c r="H13996">
        <v>0.55555555555555503</v>
      </c>
      <c r="I13996">
        <v>0.86666666666666603</v>
      </c>
      <c r="J13996">
        <v>0.86666666666666603</v>
      </c>
      <c r="K13996">
        <v>0.73333333333333295</v>
      </c>
      <c r="L13996">
        <v>0.86666666666666603</v>
      </c>
      <c r="M13996">
        <v>0.86666666666666603</v>
      </c>
      <c r="N13996">
        <v>0.73333333333333295</v>
      </c>
      <c r="O13996">
        <v>0.84615384615384603</v>
      </c>
      <c r="P13996">
        <v>0.74285714285714199</v>
      </c>
    </row>
    <row r="13997" spans="1:16" x14ac:dyDescent="0.25">
      <c r="A13997" t="s">
        <v>16316</v>
      </c>
      <c r="B13997" t="s">
        <v>16317</v>
      </c>
      <c r="C13997">
        <v>1</v>
      </c>
      <c r="D13997">
        <v>0.55555555555555503</v>
      </c>
      <c r="E13997">
        <v>0.55555555555555503</v>
      </c>
      <c r="F13997">
        <v>0.55555555555555503</v>
      </c>
      <c r="G13997">
        <v>0.71428571428571397</v>
      </c>
      <c r="H13997">
        <v>0.55555555555555503</v>
      </c>
      <c r="I13997">
        <v>0.86666666666666603</v>
      </c>
      <c r="J13997">
        <v>0.86666666666666603</v>
      </c>
      <c r="K13997">
        <v>0.73333333333333295</v>
      </c>
      <c r="L13997">
        <v>0.86666666666666603</v>
      </c>
      <c r="M13997">
        <v>0.86666666666666603</v>
      </c>
      <c r="N13997">
        <v>0.73333333333333295</v>
      </c>
      <c r="O13997">
        <v>0.84615384615384603</v>
      </c>
      <c r="P13997">
        <v>0.71848739495798297</v>
      </c>
    </row>
    <row r="13998" spans="1:16" x14ac:dyDescent="0.25">
      <c r="A13998" t="s">
        <v>16346</v>
      </c>
      <c r="B13998" t="s">
        <v>16347</v>
      </c>
      <c r="C13998">
        <v>1</v>
      </c>
      <c r="D13998">
        <v>0.55555555555555503</v>
      </c>
      <c r="E13998">
        <v>0.56423087045146403</v>
      </c>
      <c r="F13998">
        <v>0.57182335127930795</v>
      </c>
      <c r="G13998">
        <v>0.75</v>
      </c>
      <c r="H13998">
        <v>0.6</v>
      </c>
      <c r="I13998">
        <v>0.78571428571428503</v>
      </c>
      <c r="J13998">
        <v>0.78571428571428503</v>
      </c>
      <c r="K13998">
        <v>0.71428571428571397</v>
      </c>
      <c r="L13998">
        <v>0.78571428571428503</v>
      </c>
      <c r="M13998">
        <v>0.78571428571428503</v>
      </c>
      <c r="N13998">
        <v>0.64285714285714202</v>
      </c>
      <c r="O13998">
        <v>0.72727272727272696</v>
      </c>
      <c r="P13998">
        <v>0.68558558558558502</v>
      </c>
    </row>
    <row r="13999" spans="1:16" x14ac:dyDescent="0.25">
      <c r="A13999" t="s">
        <v>16366</v>
      </c>
      <c r="B13999" t="s">
        <v>16367</v>
      </c>
      <c r="C13999">
        <v>1</v>
      </c>
      <c r="D13999">
        <v>0.55555555555555503</v>
      </c>
      <c r="E13999">
        <v>0.55555555555555503</v>
      </c>
      <c r="F13999">
        <v>0.55555555555555503</v>
      </c>
      <c r="G13999">
        <v>0.71428571428571397</v>
      </c>
      <c r="H13999">
        <v>0.55555555555555503</v>
      </c>
      <c r="I13999">
        <v>0.8</v>
      </c>
      <c r="J13999">
        <v>0.8</v>
      </c>
      <c r="K13999">
        <v>0.73333333333333295</v>
      </c>
      <c r="L13999">
        <v>0.8</v>
      </c>
      <c r="M13999">
        <v>0.8</v>
      </c>
      <c r="N13999">
        <v>0.73333333333333295</v>
      </c>
      <c r="O13999">
        <v>0.69230769230769196</v>
      </c>
      <c r="P13999">
        <v>0.71658536585365795</v>
      </c>
    </row>
    <row r="14000" spans="1:16" x14ac:dyDescent="0.25">
      <c r="A14000" t="s">
        <v>16477</v>
      </c>
      <c r="B14000" t="s">
        <v>16478</v>
      </c>
      <c r="C14000">
        <v>1</v>
      </c>
      <c r="D14000">
        <v>0.55555555555555503</v>
      </c>
      <c r="E14000">
        <v>0.55555555555555503</v>
      </c>
      <c r="F14000">
        <v>0.55555555555555503</v>
      </c>
      <c r="G14000">
        <v>0.71428571428571397</v>
      </c>
      <c r="H14000">
        <v>0.55555555555555503</v>
      </c>
      <c r="I14000">
        <v>0.86666666666666603</v>
      </c>
      <c r="J14000">
        <v>0.86666666666666603</v>
      </c>
      <c r="K14000">
        <v>0.73333333333333295</v>
      </c>
      <c r="L14000">
        <v>0.86666666666666603</v>
      </c>
      <c r="M14000">
        <v>0.86666666666666603</v>
      </c>
      <c r="N14000">
        <v>0.73333333333333295</v>
      </c>
      <c r="O14000">
        <v>0.84615384615384603</v>
      </c>
      <c r="P14000">
        <v>0.71428571428571397</v>
      </c>
    </row>
    <row r="14001" spans="1:16" x14ac:dyDescent="0.25">
      <c r="A14001" t="s">
        <v>1826</v>
      </c>
      <c r="B14001" t="s">
        <v>16479</v>
      </c>
      <c r="C14001">
        <v>1</v>
      </c>
      <c r="D14001">
        <v>0.55555555555555503</v>
      </c>
      <c r="E14001">
        <v>0.55555555555555503</v>
      </c>
      <c r="F14001">
        <v>0.55555555555555503</v>
      </c>
      <c r="G14001">
        <v>0.71428571428571397</v>
      </c>
      <c r="H14001">
        <v>0.55555555555555503</v>
      </c>
      <c r="I14001">
        <v>0.77777777777777701</v>
      </c>
      <c r="J14001">
        <v>0.77777777777777701</v>
      </c>
      <c r="K14001">
        <v>0.66666666666666596</v>
      </c>
      <c r="L14001">
        <v>0.72222222222222199</v>
      </c>
      <c r="M14001">
        <v>0.72222222222222199</v>
      </c>
      <c r="N14001">
        <v>0.66666666666666596</v>
      </c>
      <c r="O14001">
        <v>0.83333333333333304</v>
      </c>
      <c r="P14001">
        <v>0.71428571428571397</v>
      </c>
    </row>
    <row r="14002" spans="1:16" x14ac:dyDescent="0.25">
      <c r="A14002" t="s">
        <v>16527</v>
      </c>
      <c r="B14002" t="s">
        <v>16528</v>
      </c>
      <c r="C14002">
        <v>1</v>
      </c>
      <c r="D14002">
        <v>0.55555555555555503</v>
      </c>
      <c r="E14002">
        <v>0.55555555555555503</v>
      </c>
      <c r="F14002">
        <v>0.55555555555555503</v>
      </c>
      <c r="G14002">
        <v>0.71428571428571397</v>
      </c>
      <c r="H14002">
        <v>0.55555555555555503</v>
      </c>
      <c r="I14002">
        <v>0.8</v>
      </c>
      <c r="J14002">
        <v>0.8</v>
      </c>
      <c r="K14002">
        <v>0.73333333333333295</v>
      </c>
      <c r="L14002">
        <v>0.8</v>
      </c>
      <c r="M14002">
        <v>0.8</v>
      </c>
      <c r="N14002">
        <v>0.73333333333333295</v>
      </c>
      <c r="O14002">
        <v>0.69230769230769196</v>
      </c>
      <c r="P14002">
        <v>0.71428571428571397</v>
      </c>
    </row>
    <row r="14003" spans="1:16" x14ac:dyDescent="0.25">
      <c r="A14003" t="s">
        <v>16604</v>
      </c>
      <c r="B14003" t="s">
        <v>16605</v>
      </c>
      <c r="C14003">
        <v>1</v>
      </c>
      <c r="D14003">
        <v>0.55555555555555503</v>
      </c>
      <c r="E14003">
        <v>0.55555555555555503</v>
      </c>
      <c r="F14003">
        <v>0.55555555555555503</v>
      </c>
      <c r="G14003">
        <v>0.71428571428571397</v>
      </c>
      <c r="H14003">
        <v>0.55555555555555503</v>
      </c>
      <c r="I14003">
        <v>0.86666666666666603</v>
      </c>
      <c r="J14003">
        <v>0.86666666666666603</v>
      </c>
      <c r="K14003">
        <v>0.73333333333333295</v>
      </c>
      <c r="L14003">
        <v>0.86666666666666603</v>
      </c>
      <c r="M14003">
        <v>0.86666666666666603</v>
      </c>
      <c r="N14003">
        <v>0.73333333333333295</v>
      </c>
      <c r="O14003">
        <v>0.84615384615384603</v>
      </c>
      <c r="P14003">
        <v>0.71714285714285697</v>
      </c>
    </row>
    <row r="14004" spans="1:16" x14ac:dyDescent="0.25">
      <c r="A14004" t="s">
        <v>16612</v>
      </c>
      <c r="B14004" t="s">
        <v>835</v>
      </c>
      <c r="C14004">
        <v>1</v>
      </c>
      <c r="D14004">
        <v>0.55555555555555503</v>
      </c>
      <c r="E14004">
        <v>0.55555555555555503</v>
      </c>
      <c r="F14004">
        <v>0.55555555555555503</v>
      </c>
      <c r="G14004">
        <v>0.71428571428571397</v>
      </c>
      <c r="H14004">
        <v>0.55555555555555503</v>
      </c>
      <c r="I14004">
        <v>0.86666666666666603</v>
      </c>
      <c r="J14004">
        <v>0.86666666666666603</v>
      </c>
      <c r="K14004">
        <v>0.73333333333333295</v>
      </c>
      <c r="L14004">
        <v>0.86666666666666603</v>
      </c>
      <c r="M14004">
        <v>0.86666666666666603</v>
      </c>
      <c r="N14004">
        <v>0.73333333333333295</v>
      </c>
      <c r="O14004">
        <v>0.84615384615384603</v>
      </c>
      <c r="P14004">
        <v>0.71428571428571397</v>
      </c>
    </row>
    <row r="14005" spans="1:16" x14ac:dyDescent="0.25">
      <c r="A14005" t="s">
        <v>16715</v>
      </c>
      <c r="B14005" t="s">
        <v>16716</v>
      </c>
      <c r="C14005">
        <v>1</v>
      </c>
      <c r="D14005">
        <v>0.55555555555555503</v>
      </c>
      <c r="E14005">
        <v>0.55555555555555503</v>
      </c>
      <c r="F14005">
        <v>0.55555555555555503</v>
      </c>
      <c r="G14005">
        <v>0.71428571428571397</v>
      </c>
      <c r="H14005">
        <v>0.55555555555555503</v>
      </c>
      <c r="I14005">
        <v>0.8</v>
      </c>
      <c r="J14005">
        <v>0.8</v>
      </c>
      <c r="K14005">
        <v>0.73333333333333295</v>
      </c>
      <c r="L14005">
        <v>0.8</v>
      </c>
      <c r="M14005">
        <v>0.8</v>
      </c>
      <c r="N14005">
        <v>0.73333333333333295</v>
      </c>
      <c r="O14005">
        <v>0.69230769230769196</v>
      </c>
      <c r="P14005">
        <v>0.71487119437939095</v>
      </c>
    </row>
    <row r="14006" spans="1:16" x14ac:dyDescent="0.25">
      <c r="A14006" t="s">
        <v>17114</v>
      </c>
      <c r="B14006" t="s">
        <v>17115</v>
      </c>
      <c r="C14006">
        <v>1</v>
      </c>
      <c r="D14006">
        <v>0.55555555555555503</v>
      </c>
      <c r="E14006">
        <v>0.55555555555555503</v>
      </c>
      <c r="F14006">
        <v>0.55555555555555503</v>
      </c>
      <c r="G14006">
        <v>0.71428571428571397</v>
      </c>
      <c r="H14006">
        <v>0.55555555555555503</v>
      </c>
      <c r="I14006">
        <v>0.77777777777777701</v>
      </c>
      <c r="J14006">
        <v>0.77777777777777701</v>
      </c>
      <c r="K14006">
        <v>0.66666666666666596</v>
      </c>
      <c r="L14006">
        <v>0.72222222222222199</v>
      </c>
      <c r="M14006">
        <v>0.72222222222222199</v>
      </c>
      <c r="N14006">
        <v>0.66666666666666596</v>
      </c>
      <c r="O14006">
        <v>0.83333333333333304</v>
      </c>
      <c r="P14006">
        <v>0.71428571428571397</v>
      </c>
    </row>
    <row r="14007" spans="1:16" x14ac:dyDescent="0.25">
      <c r="A14007" t="s">
        <v>17153</v>
      </c>
      <c r="B14007" t="s">
        <v>17154</v>
      </c>
      <c r="C14007">
        <v>1</v>
      </c>
      <c r="D14007">
        <v>0.55555555555555503</v>
      </c>
      <c r="E14007">
        <v>0.55555555555555503</v>
      </c>
      <c r="F14007">
        <v>0.55555555555555503</v>
      </c>
      <c r="G14007">
        <v>0.71428571428571397</v>
      </c>
      <c r="H14007">
        <v>0.55555555555555503</v>
      </c>
      <c r="I14007">
        <v>0.86666666666666603</v>
      </c>
      <c r="J14007">
        <v>0.86666666666666603</v>
      </c>
      <c r="K14007">
        <v>0.73333333333333295</v>
      </c>
      <c r="L14007">
        <v>0.86666666666666603</v>
      </c>
      <c r="M14007">
        <v>0.86666666666666603</v>
      </c>
      <c r="N14007">
        <v>0.73333333333333295</v>
      </c>
      <c r="O14007">
        <v>0.84615384615384603</v>
      </c>
      <c r="P14007">
        <v>0.71814671814671804</v>
      </c>
    </row>
    <row r="14008" spans="1:16" x14ac:dyDescent="0.25">
      <c r="A14008" t="s">
        <v>1148</v>
      </c>
      <c r="B14008" t="s">
        <v>17221</v>
      </c>
      <c r="C14008">
        <v>1</v>
      </c>
      <c r="D14008">
        <v>0.55555555555555503</v>
      </c>
      <c r="E14008">
        <v>0.55555555555555503</v>
      </c>
      <c r="F14008">
        <v>0.55555555555555503</v>
      </c>
      <c r="G14008">
        <v>0.71428571428571397</v>
      </c>
      <c r="H14008">
        <v>0.55555555555555503</v>
      </c>
      <c r="I14008">
        <v>0.77777777777777701</v>
      </c>
      <c r="J14008">
        <v>0.77777777777777701</v>
      </c>
      <c r="K14008">
        <v>0.66666666666666596</v>
      </c>
      <c r="L14008">
        <v>0.72222222222222199</v>
      </c>
      <c r="M14008">
        <v>0.72222222222222199</v>
      </c>
      <c r="N14008">
        <v>0.66666666666666596</v>
      </c>
      <c r="O14008">
        <v>0.66666666666666596</v>
      </c>
      <c r="P14008">
        <v>0.71428571428571397</v>
      </c>
    </row>
    <row r="14009" spans="1:16" x14ac:dyDescent="0.25">
      <c r="A14009" t="s">
        <v>17232</v>
      </c>
      <c r="B14009" t="s">
        <v>17233</v>
      </c>
      <c r="C14009">
        <v>1</v>
      </c>
      <c r="D14009">
        <v>0.55555555555555503</v>
      </c>
      <c r="E14009">
        <v>0.55555555555555503</v>
      </c>
      <c r="F14009">
        <v>0.55555555555555503</v>
      </c>
      <c r="G14009">
        <v>0.71428571428571397</v>
      </c>
      <c r="H14009">
        <v>0.55555555555555503</v>
      </c>
      <c r="I14009">
        <v>0.8</v>
      </c>
      <c r="J14009">
        <v>0.8</v>
      </c>
      <c r="K14009">
        <v>0.73333333333333295</v>
      </c>
      <c r="L14009">
        <v>0.8</v>
      </c>
      <c r="M14009">
        <v>0.8</v>
      </c>
      <c r="N14009">
        <v>0.73333333333333295</v>
      </c>
      <c r="O14009">
        <v>0.69230769230769196</v>
      </c>
      <c r="P14009">
        <v>0.71428571428571397</v>
      </c>
    </row>
    <row r="14010" spans="1:16" x14ac:dyDescent="0.25">
      <c r="A14010" t="s">
        <v>17264</v>
      </c>
      <c r="B14010" t="s">
        <v>17265</v>
      </c>
      <c r="C14010">
        <v>1</v>
      </c>
      <c r="D14010">
        <v>0.55555555555555503</v>
      </c>
      <c r="E14010">
        <v>0.55555555555555503</v>
      </c>
      <c r="F14010">
        <v>0.55555555555555503</v>
      </c>
      <c r="G14010">
        <v>0.71428571428571397</v>
      </c>
      <c r="H14010">
        <v>0.55555555555555503</v>
      </c>
      <c r="I14010">
        <v>0.875</v>
      </c>
      <c r="J14010">
        <v>0.875</v>
      </c>
      <c r="K14010">
        <v>0.75</v>
      </c>
      <c r="L14010">
        <v>0.875</v>
      </c>
      <c r="M14010">
        <v>0.875</v>
      </c>
      <c r="N14010">
        <v>0.625</v>
      </c>
      <c r="O14010">
        <v>0.66666666666666596</v>
      </c>
      <c r="P14010">
        <v>0.71428571428571397</v>
      </c>
    </row>
    <row r="14011" spans="1:16" x14ac:dyDescent="0.25">
      <c r="A14011" t="s">
        <v>17381</v>
      </c>
      <c r="B14011" t="s">
        <v>17382</v>
      </c>
      <c r="C14011">
        <v>1</v>
      </c>
      <c r="D14011">
        <v>0.55555555555555503</v>
      </c>
      <c r="E14011">
        <v>0.55555555555555503</v>
      </c>
      <c r="F14011">
        <v>0.55555555555555503</v>
      </c>
      <c r="G14011">
        <v>0.71428571428571397</v>
      </c>
      <c r="H14011">
        <v>0.55555555555555503</v>
      </c>
      <c r="I14011">
        <v>0.8</v>
      </c>
      <c r="J14011">
        <v>0.8</v>
      </c>
      <c r="K14011">
        <v>0.73333333333333295</v>
      </c>
      <c r="L14011">
        <v>0.8</v>
      </c>
      <c r="M14011">
        <v>0.8</v>
      </c>
      <c r="N14011">
        <v>0.73333333333333295</v>
      </c>
      <c r="O14011">
        <v>0.69230769230769196</v>
      </c>
      <c r="P14011">
        <v>0.71848739495798297</v>
      </c>
    </row>
    <row r="14012" spans="1:16" x14ac:dyDescent="0.25">
      <c r="A14012" t="s">
        <v>17405</v>
      </c>
      <c r="B14012" t="s">
        <v>17406</v>
      </c>
      <c r="C14012">
        <v>1</v>
      </c>
      <c r="D14012">
        <v>0.55555555555555503</v>
      </c>
      <c r="E14012">
        <v>0.55555555555555503</v>
      </c>
      <c r="F14012">
        <v>0.55555555555555503</v>
      </c>
      <c r="G14012">
        <v>0.71428571428571397</v>
      </c>
      <c r="H14012">
        <v>0.55555555555555503</v>
      </c>
      <c r="I14012">
        <v>0.8</v>
      </c>
      <c r="J14012">
        <v>0.8</v>
      </c>
      <c r="K14012">
        <v>0.73333333333333295</v>
      </c>
      <c r="L14012">
        <v>0.8</v>
      </c>
      <c r="M14012">
        <v>0.8</v>
      </c>
      <c r="N14012">
        <v>0.73333333333333295</v>
      </c>
      <c r="O14012">
        <v>0.69230769230769196</v>
      </c>
      <c r="P14012">
        <v>0.71428571428571397</v>
      </c>
    </row>
    <row r="14013" spans="1:16" x14ac:dyDescent="0.25">
      <c r="A14013" t="s">
        <v>17453</v>
      </c>
      <c r="B14013" t="s">
        <v>17454</v>
      </c>
      <c r="C14013">
        <v>1</v>
      </c>
      <c r="D14013">
        <v>0.55555555555555503</v>
      </c>
      <c r="E14013">
        <v>0.55555555555555503</v>
      </c>
      <c r="F14013">
        <v>0.55555555555555503</v>
      </c>
      <c r="G14013">
        <v>0.71428571428571397</v>
      </c>
      <c r="H14013">
        <v>0.55555555555555503</v>
      </c>
      <c r="I14013">
        <v>0.875</v>
      </c>
      <c r="J14013">
        <v>0.875</v>
      </c>
      <c r="K14013">
        <v>0.75</v>
      </c>
      <c r="L14013">
        <v>0.875</v>
      </c>
      <c r="M14013">
        <v>0.875</v>
      </c>
      <c r="N14013">
        <v>0.75</v>
      </c>
      <c r="O14013">
        <v>0.83333333333333304</v>
      </c>
      <c r="P14013">
        <v>0.71428571428571397</v>
      </c>
    </row>
    <row r="14014" spans="1:16" x14ac:dyDescent="0.25">
      <c r="A14014" t="s">
        <v>17481</v>
      </c>
      <c r="B14014" t="s">
        <v>689</v>
      </c>
      <c r="C14014">
        <v>1</v>
      </c>
      <c r="D14014">
        <v>0.55555555555555503</v>
      </c>
      <c r="E14014">
        <v>0.55555555555555503</v>
      </c>
      <c r="F14014">
        <v>0.55555555555555503</v>
      </c>
      <c r="G14014">
        <v>0.71428571428571397</v>
      </c>
      <c r="H14014">
        <v>0.55555555555555503</v>
      </c>
      <c r="I14014">
        <v>0.77777777777777701</v>
      </c>
      <c r="J14014">
        <v>0.77777777777777701</v>
      </c>
      <c r="K14014">
        <v>0.66666666666666596</v>
      </c>
      <c r="L14014">
        <v>0.72222222222222199</v>
      </c>
      <c r="M14014">
        <v>0.72222222222222199</v>
      </c>
      <c r="N14014">
        <v>0.66666666666666596</v>
      </c>
      <c r="O14014">
        <v>0.66666666666666596</v>
      </c>
      <c r="P14014">
        <v>0.71428571428571397</v>
      </c>
    </row>
    <row r="14015" spans="1:16" x14ac:dyDescent="0.25">
      <c r="A14015" t="s">
        <v>17498</v>
      </c>
      <c r="B14015" t="s">
        <v>17499</v>
      </c>
      <c r="C14015">
        <v>1</v>
      </c>
      <c r="D14015">
        <v>0.55555555555555503</v>
      </c>
      <c r="E14015">
        <v>0.55555555555555503</v>
      </c>
      <c r="F14015">
        <v>0.55555555555555503</v>
      </c>
      <c r="G14015">
        <v>0.71428571428571397</v>
      </c>
      <c r="H14015">
        <v>0.55555555555555503</v>
      </c>
      <c r="I14015">
        <v>0.8125</v>
      </c>
      <c r="J14015">
        <v>0.75</v>
      </c>
      <c r="K14015">
        <v>0.6875</v>
      </c>
      <c r="L14015">
        <v>0.78125</v>
      </c>
      <c r="M14015">
        <v>0.75</v>
      </c>
      <c r="N14015">
        <v>0.6875</v>
      </c>
      <c r="O14015">
        <v>0.69230769230769196</v>
      </c>
      <c r="P14015">
        <v>0.71428571428571397</v>
      </c>
    </row>
    <row r="14016" spans="1:16" x14ac:dyDescent="0.25">
      <c r="A14016" t="s">
        <v>17537</v>
      </c>
      <c r="B14016" t="s">
        <v>17538</v>
      </c>
      <c r="C14016">
        <v>1</v>
      </c>
      <c r="D14016">
        <v>0.55555555555555503</v>
      </c>
      <c r="E14016">
        <v>0.55555555555555503</v>
      </c>
      <c r="F14016">
        <v>0.55555555555555503</v>
      </c>
      <c r="G14016">
        <v>0.71428571428571397</v>
      </c>
      <c r="H14016">
        <v>0.55555555555555503</v>
      </c>
      <c r="I14016">
        <v>0.875</v>
      </c>
      <c r="J14016">
        <v>0.875</v>
      </c>
      <c r="K14016">
        <v>0.75</v>
      </c>
      <c r="L14016">
        <v>0.875</v>
      </c>
      <c r="M14016">
        <v>0.875</v>
      </c>
      <c r="N14016">
        <v>0.75</v>
      </c>
      <c r="O14016">
        <v>0.83333333333333304</v>
      </c>
      <c r="P14016">
        <v>0.71428571428571397</v>
      </c>
    </row>
    <row r="14017" spans="1:16" x14ac:dyDescent="0.25">
      <c r="A14017" t="s">
        <v>17560</v>
      </c>
      <c r="B14017" t="s">
        <v>17561</v>
      </c>
      <c r="C14017">
        <v>1</v>
      </c>
      <c r="D14017">
        <v>0.55555555555555503</v>
      </c>
      <c r="E14017">
        <v>0.55555555555555503</v>
      </c>
      <c r="F14017">
        <v>0.55555555555555503</v>
      </c>
      <c r="G14017">
        <v>0.71428571428571397</v>
      </c>
      <c r="H14017">
        <v>0.55555555555555503</v>
      </c>
      <c r="I14017">
        <v>0.77777777777777701</v>
      </c>
      <c r="J14017">
        <v>0.77777777777777701</v>
      </c>
      <c r="K14017">
        <v>0.66666666666666596</v>
      </c>
      <c r="L14017">
        <v>0.77777777777777701</v>
      </c>
      <c r="M14017">
        <v>0.72222222222222199</v>
      </c>
      <c r="N14017">
        <v>0.66666666666666596</v>
      </c>
      <c r="O14017">
        <v>0.66666666666666596</v>
      </c>
      <c r="P14017">
        <v>0.71428571428571397</v>
      </c>
    </row>
    <row r="14018" spans="1:16" x14ac:dyDescent="0.25">
      <c r="A14018" t="s">
        <v>17577</v>
      </c>
      <c r="B14018" t="s">
        <v>17578</v>
      </c>
      <c r="C14018">
        <v>1</v>
      </c>
      <c r="D14018">
        <v>0.55555555555555503</v>
      </c>
      <c r="E14018">
        <v>0.55555555555555503</v>
      </c>
      <c r="F14018">
        <v>0.55555555555555503</v>
      </c>
      <c r="G14018">
        <v>0.71428571428571397</v>
      </c>
      <c r="H14018">
        <v>0.55555555555555503</v>
      </c>
      <c r="I14018">
        <v>0.77777777777777701</v>
      </c>
      <c r="J14018">
        <v>0.77777777777777701</v>
      </c>
      <c r="K14018">
        <v>0.66666666666666596</v>
      </c>
      <c r="L14018">
        <v>0.72222222222222199</v>
      </c>
      <c r="M14018">
        <v>0.72222222222222199</v>
      </c>
      <c r="N14018">
        <v>0.66666666666666596</v>
      </c>
      <c r="O14018">
        <v>0.66666666666666596</v>
      </c>
      <c r="P14018">
        <v>0.71428571428571397</v>
      </c>
    </row>
    <row r="14019" spans="1:16" x14ac:dyDescent="0.25">
      <c r="A14019" t="s">
        <v>17618</v>
      </c>
      <c r="B14019" t="s">
        <v>17619</v>
      </c>
      <c r="C14019">
        <v>1</v>
      </c>
      <c r="D14019">
        <v>0.55555555555555503</v>
      </c>
      <c r="E14019">
        <v>0.55555555555555503</v>
      </c>
      <c r="F14019">
        <v>0.55555555555555503</v>
      </c>
      <c r="G14019">
        <v>0.71428571428571397</v>
      </c>
      <c r="H14019">
        <v>0.55555555555555503</v>
      </c>
      <c r="I14019">
        <v>0.77777777777777701</v>
      </c>
      <c r="J14019">
        <v>0.77777777777777701</v>
      </c>
      <c r="K14019">
        <v>0.66666666666666596</v>
      </c>
      <c r="L14019">
        <v>0.72222222222222199</v>
      </c>
      <c r="M14019">
        <v>0.72222222222222199</v>
      </c>
      <c r="N14019">
        <v>0.66666666666666596</v>
      </c>
      <c r="O14019">
        <v>0.66666666666666596</v>
      </c>
      <c r="P14019">
        <v>0.71428571428571397</v>
      </c>
    </row>
    <row r="14020" spans="1:16" x14ac:dyDescent="0.25">
      <c r="A14020" t="s">
        <v>17726</v>
      </c>
      <c r="B14020" t="s">
        <v>17727</v>
      </c>
      <c r="C14020">
        <v>1</v>
      </c>
      <c r="D14020">
        <v>0.55555555555555503</v>
      </c>
      <c r="E14020">
        <v>0.55555555555555503</v>
      </c>
      <c r="F14020">
        <v>0.55555555555555503</v>
      </c>
      <c r="G14020">
        <v>0.71428571428571397</v>
      </c>
      <c r="H14020">
        <v>0.55555555555555503</v>
      </c>
      <c r="I14020">
        <v>0.875</v>
      </c>
      <c r="J14020">
        <v>0.875</v>
      </c>
      <c r="K14020">
        <v>0.75</v>
      </c>
      <c r="L14020">
        <v>0.875</v>
      </c>
      <c r="M14020">
        <v>0.875</v>
      </c>
      <c r="N14020">
        <v>0.75</v>
      </c>
      <c r="O14020">
        <v>0.83333333333333304</v>
      </c>
      <c r="P14020">
        <v>0.71428571428571397</v>
      </c>
    </row>
    <row r="14021" spans="1:16" x14ac:dyDescent="0.25">
      <c r="A14021" t="s">
        <v>17829</v>
      </c>
      <c r="B14021" t="s">
        <v>17830</v>
      </c>
      <c r="C14021">
        <v>1</v>
      </c>
      <c r="D14021">
        <v>0.55555555555555503</v>
      </c>
      <c r="E14021">
        <v>0.55555555555555503</v>
      </c>
      <c r="F14021">
        <v>0.55555555555555503</v>
      </c>
      <c r="G14021">
        <v>0.71428571428571397</v>
      </c>
      <c r="H14021">
        <v>0.55555555555555503</v>
      </c>
      <c r="I14021">
        <v>0.8</v>
      </c>
      <c r="J14021">
        <v>0.8</v>
      </c>
      <c r="K14021">
        <v>0.73333333333333295</v>
      </c>
      <c r="L14021">
        <v>0.8</v>
      </c>
      <c r="M14021">
        <v>0.8</v>
      </c>
      <c r="N14021">
        <v>0.73333333333333295</v>
      </c>
      <c r="O14021">
        <v>0.69230769230769196</v>
      </c>
      <c r="P14021">
        <v>0.71428571428571397</v>
      </c>
    </row>
    <row r="14022" spans="1:16" x14ac:dyDescent="0.25">
      <c r="A14022" t="s">
        <v>17921</v>
      </c>
      <c r="B14022" t="s">
        <v>17922</v>
      </c>
      <c r="C14022">
        <v>1</v>
      </c>
      <c r="D14022">
        <v>0.55555555555555503</v>
      </c>
      <c r="E14022">
        <v>0.55555555555555503</v>
      </c>
      <c r="F14022">
        <v>0.55555555555555503</v>
      </c>
      <c r="G14022">
        <v>0.71428571428571397</v>
      </c>
      <c r="H14022">
        <v>0.55555555555555503</v>
      </c>
      <c r="I14022">
        <v>0.8</v>
      </c>
      <c r="J14022">
        <v>0.8</v>
      </c>
      <c r="K14022">
        <v>0.73333333333333295</v>
      </c>
      <c r="L14022">
        <v>0.8</v>
      </c>
      <c r="M14022">
        <v>0.8</v>
      </c>
      <c r="N14022">
        <v>0.73333333333333295</v>
      </c>
      <c r="O14022">
        <v>0.69230769230769196</v>
      </c>
      <c r="P14022">
        <v>0.71848739495798297</v>
      </c>
    </row>
    <row r="14023" spans="1:16" x14ac:dyDescent="0.25">
      <c r="A14023" t="s">
        <v>18123</v>
      </c>
      <c r="B14023" t="s">
        <v>18124</v>
      </c>
      <c r="C14023">
        <v>1</v>
      </c>
      <c r="D14023">
        <v>0.55555555555555503</v>
      </c>
      <c r="E14023">
        <v>0.55555555555555503</v>
      </c>
      <c r="F14023">
        <v>0.55555555555555503</v>
      </c>
      <c r="G14023">
        <v>0.71428571428571397</v>
      </c>
      <c r="H14023">
        <v>0.55555555555555503</v>
      </c>
      <c r="I14023">
        <v>0.77777777777777701</v>
      </c>
      <c r="J14023">
        <v>0.77777777777777701</v>
      </c>
      <c r="K14023">
        <v>0.66666666666666596</v>
      </c>
      <c r="L14023">
        <v>0.72222222222222199</v>
      </c>
      <c r="M14023">
        <v>0.72222222222222199</v>
      </c>
      <c r="N14023">
        <v>0.66666666666666596</v>
      </c>
      <c r="O14023">
        <v>0.66666666666666596</v>
      </c>
      <c r="P14023">
        <v>0.71428571428571397</v>
      </c>
    </row>
    <row r="14024" spans="1:16" x14ac:dyDescent="0.25">
      <c r="A14024" t="s">
        <v>18127</v>
      </c>
      <c r="B14024" t="s">
        <v>18128</v>
      </c>
      <c r="C14024">
        <v>1</v>
      </c>
      <c r="D14024">
        <v>0.55555555555555503</v>
      </c>
      <c r="E14024">
        <v>0.55555555555555503</v>
      </c>
      <c r="F14024">
        <v>0.55555555555555503</v>
      </c>
      <c r="G14024">
        <v>0.71428571428571397</v>
      </c>
      <c r="H14024">
        <v>0.55555555555555503</v>
      </c>
      <c r="I14024">
        <v>0.8</v>
      </c>
      <c r="J14024">
        <v>0.8</v>
      </c>
      <c r="K14024">
        <v>0.73333333333333295</v>
      </c>
      <c r="L14024">
        <v>0.8</v>
      </c>
      <c r="M14024">
        <v>0.8</v>
      </c>
      <c r="N14024">
        <v>0.73333333333333295</v>
      </c>
      <c r="O14024">
        <v>0.69230769230769196</v>
      </c>
      <c r="P14024">
        <v>0.721208791208791</v>
      </c>
    </row>
    <row r="14025" spans="1:16" x14ac:dyDescent="0.25">
      <c r="A14025" t="s">
        <v>18141</v>
      </c>
      <c r="B14025" t="s">
        <v>807</v>
      </c>
      <c r="C14025">
        <v>1</v>
      </c>
      <c r="D14025">
        <v>0.55555555555555503</v>
      </c>
      <c r="E14025">
        <v>0.55555555555555503</v>
      </c>
      <c r="F14025">
        <v>0.55555555555555503</v>
      </c>
      <c r="G14025">
        <v>0.71428571428571397</v>
      </c>
      <c r="H14025">
        <v>0.55555555555555503</v>
      </c>
      <c r="I14025">
        <v>0.875</v>
      </c>
      <c r="J14025">
        <v>0.875</v>
      </c>
      <c r="K14025">
        <v>0.75</v>
      </c>
      <c r="L14025">
        <v>0.875</v>
      </c>
      <c r="M14025">
        <v>0.875</v>
      </c>
      <c r="N14025">
        <v>0.625</v>
      </c>
      <c r="O14025">
        <v>0.66666666666666596</v>
      </c>
      <c r="P14025">
        <v>0.74285714285714199</v>
      </c>
    </row>
    <row r="14026" spans="1:16" x14ac:dyDescent="0.25">
      <c r="A14026" t="s">
        <v>18290</v>
      </c>
      <c r="B14026" t="s">
        <v>18291</v>
      </c>
      <c r="C14026">
        <v>1</v>
      </c>
      <c r="D14026">
        <v>0.55555555555555503</v>
      </c>
      <c r="E14026">
        <v>0.55555555555555503</v>
      </c>
      <c r="F14026">
        <v>0.55555555555555503</v>
      </c>
      <c r="G14026">
        <v>0.71428571428571397</v>
      </c>
      <c r="H14026">
        <v>0.55555555555555503</v>
      </c>
      <c r="I14026">
        <v>0.77777777777777701</v>
      </c>
      <c r="J14026">
        <v>0.77777777777777701</v>
      </c>
      <c r="K14026">
        <v>0.66666666666666596</v>
      </c>
      <c r="L14026">
        <v>0.72222222222222199</v>
      </c>
      <c r="M14026">
        <v>0.72222222222222199</v>
      </c>
      <c r="N14026">
        <v>0.66666666666666596</v>
      </c>
      <c r="O14026">
        <v>0.66666666666666596</v>
      </c>
      <c r="P14026">
        <v>0.71428571428571397</v>
      </c>
    </row>
    <row r="14027" spans="1:16" x14ac:dyDescent="0.25">
      <c r="A14027" t="s">
        <v>18354</v>
      </c>
      <c r="B14027" t="s">
        <v>18355</v>
      </c>
      <c r="C14027">
        <v>1</v>
      </c>
      <c r="D14027">
        <v>0.55555555555555503</v>
      </c>
      <c r="E14027">
        <v>0.55555555555555503</v>
      </c>
      <c r="F14027">
        <v>0.55555555555555503</v>
      </c>
      <c r="G14027">
        <v>0.71428571428571397</v>
      </c>
      <c r="H14027">
        <v>0.55555555555555503</v>
      </c>
      <c r="I14027">
        <v>0.8</v>
      </c>
      <c r="J14027">
        <v>0.8</v>
      </c>
      <c r="K14027">
        <v>0.73333333333333295</v>
      </c>
      <c r="L14027">
        <v>0.8</v>
      </c>
      <c r="M14027">
        <v>0.8</v>
      </c>
      <c r="N14027">
        <v>0.73333333333333295</v>
      </c>
      <c r="O14027">
        <v>0.69230769230769196</v>
      </c>
      <c r="P14027">
        <v>0.71428571428571397</v>
      </c>
    </row>
    <row r="14028" spans="1:16" x14ac:dyDescent="0.25">
      <c r="A14028" t="s">
        <v>18365</v>
      </c>
      <c r="B14028" t="s">
        <v>18366</v>
      </c>
      <c r="C14028">
        <v>1</v>
      </c>
      <c r="D14028">
        <v>0.55555555555555503</v>
      </c>
      <c r="E14028">
        <v>0.55555555555555503</v>
      </c>
      <c r="F14028">
        <v>0.55555555555555503</v>
      </c>
      <c r="G14028">
        <v>0.71428571428571397</v>
      </c>
      <c r="H14028">
        <v>0.55555555555555503</v>
      </c>
      <c r="I14028">
        <v>0.86666666666666603</v>
      </c>
      <c r="J14028">
        <v>0.86666666666666603</v>
      </c>
      <c r="K14028">
        <v>0.73333333333333295</v>
      </c>
      <c r="L14028">
        <v>0.86666666666666603</v>
      </c>
      <c r="M14028">
        <v>0.86666666666666603</v>
      </c>
      <c r="N14028">
        <v>0.73333333333333295</v>
      </c>
      <c r="O14028">
        <v>0.84615384615384603</v>
      </c>
      <c r="P14028">
        <v>0.71428571428571397</v>
      </c>
    </row>
    <row r="14029" spans="1:16" x14ac:dyDescent="0.25">
      <c r="A14029" t="s">
        <v>18377</v>
      </c>
      <c r="B14029" t="s">
        <v>18378</v>
      </c>
      <c r="C14029">
        <v>1</v>
      </c>
      <c r="D14029">
        <v>0.55555555555555503</v>
      </c>
      <c r="E14029">
        <v>0.55555555555555503</v>
      </c>
      <c r="F14029">
        <v>0.55555555555555503</v>
      </c>
      <c r="G14029">
        <v>0.71428571428571397</v>
      </c>
      <c r="H14029">
        <v>0.55555555555555503</v>
      </c>
      <c r="I14029">
        <v>0.86666666666666603</v>
      </c>
      <c r="J14029">
        <v>0.86666666666666603</v>
      </c>
      <c r="K14029">
        <v>0.73333333333333295</v>
      </c>
      <c r="L14029">
        <v>0.86666666666666603</v>
      </c>
      <c r="M14029">
        <v>0.86666666666666603</v>
      </c>
      <c r="N14029">
        <v>0.73333333333333295</v>
      </c>
      <c r="O14029">
        <v>0.84615384615384603</v>
      </c>
      <c r="P14029">
        <v>0.71428571428571397</v>
      </c>
    </row>
    <row r="14030" spans="1:16" x14ac:dyDescent="0.25">
      <c r="A14030" t="s">
        <v>18444</v>
      </c>
      <c r="B14030" t="s">
        <v>18445</v>
      </c>
      <c r="C14030">
        <v>1</v>
      </c>
      <c r="D14030">
        <v>0.55555555555555503</v>
      </c>
      <c r="E14030">
        <v>0.55555555555555503</v>
      </c>
      <c r="F14030">
        <v>0.55555555555555503</v>
      </c>
      <c r="G14030">
        <v>0.71428571428571397</v>
      </c>
      <c r="H14030">
        <v>0.55555555555555503</v>
      </c>
      <c r="I14030">
        <v>0.8</v>
      </c>
      <c r="J14030">
        <v>0.8</v>
      </c>
      <c r="K14030">
        <v>0.73333333333333295</v>
      </c>
      <c r="L14030">
        <v>0.8</v>
      </c>
      <c r="M14030">
        <v>0.8</v>
      </c>
      <c r="N14030">
        <v>0.73333333333333295</v>
      </c>
      <c r="O14030">
        <v>0.69230769230769196</v>
      </c>
      <c r="P14030">
        <v>0.71499292786421498</v>
      </c>
    </row>
    <row r="14031" spans="1:16" x14ac:dyDescent="0.25">
      <c r="A14031" t="s">
        <v>18518</v>
      </c>
      <c r="B14031" t="s">
        <v>18519</v>
      </c>
      <c r="C14031">
        <v>1</v>
      </c>
      <c r="D14031">
        <v>0.55555555555555503</v>
      </c>
      <c r="E14031">
        <v>0.55555555555555503</v>
      </c>
      <c r="F14031">
        <v>0.55555555555555503</v>
      </c>
      <c r="G14031">
        <v>0.71428571428571397</v>
      </c>
      <c r="H14031">
        <v>0.55555555555555503</v>
      </c>
      <c r="I14031">
        <v>0.8</v>
      </c>
      <c r="J14031">
        <v>0.8</v>
      </c>
      <c r="K14031">
        <v>0.73333333333333295</v>
      </c>
      <c r="L14031">
        <v>0.8</v>
      </c>
      <c r="M14031">
        <v>0.8</v>
      </c>
      <c r="N14031">
        <v>0.73333333333333295</v>
      </c>
      <c r="O14031">
        <v>0.69230769230769196</v>
      </c>
      <c r="P14031">
        <v>0.71571428571428497</v>
      </c>
    </row>
    <row r="14032" spans="1:16" x14ac:dyDescent="0.25">
      <c r="A14032" t="s">
        <v>18548</v>
      </c>
      <c r="B14032" t="s">
        <v>18549</v>
      </c>
      <c r="C14032">
        <v>1</v>
      </c>
      <c r="D14032">
        <v>0.55555555555555503</v>
      </c>
      <c r="E14032">
        <v>0.55555555555555503</v>
      </c>
      <c r="F14032">
        <v>0.55555555555555503</v>
      </c>
      <c r="G14032">
        <v>0.71428571428571397</v>
      </c>
      <c r="H14032">
        <v>0.55555555555555503</v>
      </c>
      <c r="I14032">
        <v>0.8</v>
      </c>
      <c r="J14032">
        <v>0.8</v>
      </c>
      <c r="K14032">
        <v>0.73333333333333295</v>
      </c>
      <c r="L14032">
        <v>0.8</v>
      </c>
      <c r="M14032">
        <v>0.8</v>
      </c>
      <c r="N14032">
        <v>0.73333333333333295</v>
      </c>
      <c r="O14032">
        <v>0.69230769230769196</v>
      </c>
      <c r="P14032">
        <v>0.71848739495798297</v>
      </c>
    </row>
    <row r="14033" spans="1:16" x14ac:dyDescent="0.25">
      <c r="A14033" t="s">
        <v>18626</v>
      </c>
      <c r="B14033" t="s">
        <v>18627</v>
      </c>
      <c r="C14033">
        <v>1</v>
      </c>
      <c r="D14033">
        <v>0.55555555555555503</v>
      </c>
      <c r="E14033">
        <v>0.55555555555555503</v>
      </c>
      <c r="F14033">
        <v>0.55555555555555503</v>
      </c>
      <c r="G14033">
        <v>0.71428571428571397</v>
      </c>
      <c r="H14033">
        <v>0.55555555555555503</v>
      </c>
      <c r="I14033">
        <v>0.8</v>
      </c>
      <c r="J14033">
        <v>0.8</v>
      </c>
      <c r="K14033">
        <v>0.73333333333333295</v>
      </c>
      <c r="L14033">
        <v>0.8</v>
      </c>
      <c r="M14033">
        <v>0.8</v>
      </c>
      <c r="N14033">
        <v>0.73333333333333295</v>
      </c>
      <c r="O14033">
        <v>0.69230769230769196</v>
      </c>
      <c r="P14033">
        <v>0.71848739495798297</v>
      </c>
    </row>
    <row r="14034" spans="1:16" x14ac:dyDescent="0.25">
      <c r="A14034" t="s">
        <v>18747</v>
      </c>
      <c r="B14034" t="s">
        <v>18748</v>
      </c>
      <c r="C14034">
        <v>1</v>
      </c>
      <c r="D14034">
        <v>0.55555555555555503</v>
      </c>
      <c r="E14034">
        <v>0.55555555555555503</v>
      </c>
      <c r="F14034">
        <v>0.55555555555555503</v>
      </c>
      <c r="G14034">
        <v>0.71428571428571397</v>
      </c>
      <c r="H14034">
        <v>0.55555555555555503</v>
      </c>
      <c r="I14034">
        <v>0.86666666666666603</v>
      </c>
      <c r="J14034">
        <v>0.86666666666666603</v>
      </c>
      <c r="K14034">
        <v>0.73333333333333295</v>
      </c>
      <c r="L14034">
        <v>0.86666666666666603</v>
      </c>
      <c r="M14034">
        <v>0.86666666666666603</v>
      </c>
      <c r="N14034">
        <v>0.73333333333333295</v>
      </c>
      <c r="O14034">
        <v>0.84615384615384603</v>
      </c>
      <c r="P14034">
        <v>0.71848739495798297</v>
      </c>
    </row>
    <row r="14035" spans="1:16" x14ac:dyDescent="0.25">
      <c r="A14035" t="s">
        <v>275</v>
      </c>
      <c r="B14035" t="s">
        <v>798</v>
      </c>
      <c r="C14035">
        <v>1</v>
      </c>
      <c r="D14035">
        <v>0.55555555555555503</v>
      </c>
      <c r="E14035">
        <v>0.55555555555555503</v>
      </c>
      <c r="F14035">
        <v>0.55555555555555503</v>
      </c>
      <c r="G14035">
        <v>0.71428571428571397</v>
      </c>
      <c r="H14035">
        <v>0.55555555555555503</v>
      </c>
      <c r="I14035">
        <v>0.77777777777777701</v>
      </c>
      <c r="J14035">
        <v>0.77777777777777701</v>
      </c>
      <c r="K14035">
        <v>0.66666666666666596</v>
      </c>
      <c r="L14035">
        <v>0.72222222222222199</v>
      </c>
      <c r="M14035">
        <v>0.72222222222222199</v>
      </c>
      <c r="N14035">
        <v>0.66666666666666596</v>
      </c>
      <c r="O14035">
        <v>0.66666666666666596</v>
      </c>
      <c r="P14035">
        <v>0.71428571428571397</v>
      </c>
    </row>
    <row r="14036" spans="1:16" x14ac:dyDescent="0.25">
      <c r="A14036" t="s">
        <v>18880</v>
      </c>
      <c r="B14036" t="s">
        <v>18881</v>
      </c>
      <c r="C14036">
        <v>1</v>
      </c>
      <c r="D14036">
        <v>0.55555555555555503</v>
      </c>
      <c r="E14036">
        <v>0.55555555555555503</v>
      </c>
      <c r="F14036">
        <v>0.55555555555555503</v>
      </c>
      <c r="G14036">
        <v>0.71428571428571397</v>
      </c>
      <c r="H14036">
        <v>0.55555555555555503</v>
      </c>
      <c r="I14036">
        <v>0.8125</v>
      </c>
      <c r="J14036">
        <v>0.8125</v>
      </c>
      <c r="K14036">
        <v>0.6875</v>
      </c>
      <c r="L14036">
        <v>0.78125</v>
      </c>
      <c r="M14036">
        <v>0.78125</v>
      </c>
      <c r="N14036">
        <v>0.6875</v>
      </c>
      <c r="O14036">
        <v>0.69230769230769196</v>
      </c>
      <c r="P14036">
        <v>0.71428571428571397</v>
      </c>
    </row>
    <row r="14037" spans="1:16" x14ac:dyDescent="0.25">
      <c r="A14037" t="s">
        <v>18888</v>
      </c>
      <c r="B14037" t="s">
        <v>18889</v>
      </c>
      <c r="C14037">
        <v>1</v>
      </c>
      <c r="D14037">
        <v>0.55555555555555503</v>
      </c>
      <c r="E14037">
        <v>0.55555555555555503</v>
      </c>
      <c r="F14037">
        <v>0.55555555555555503</v>
      </c>
      <c r="G14037">
        <v>0.71428571428571397</v>
      </c>
      <c r="H14037">
        <v>0.55555555555555503</v>
      </c>
      <c r="I14037">
        <v>0.875</v>
      </c>
      <c r="J14037">
        <v>0.875</v>
      </c>
      <c r="K14037">
        <v>0.75</v>
      </c>
      <c r="L14037">
        <v>0.875</v>
      </c>
      <c r="M14037">
        <v>0.875</v>
      </c>
      <c r="N14037">
        <v>0.75</v>
      </c>
      <c r="O14037">
        <v>0.83333333333333304</v>
      </c>
      <c r="P14037">
        <v>0.71428571428571397</v>
      </c>
    </row>
    <row r="14038" spans="1:16" x14ac:dyDescent="0.25">
      <c r="A14038" t="s">
        <v>18897</v>
      </c>
      <c r="B14038" t="s">
        <v>18898</v>
      </c>
      <c r="C14038">
        <v>1</v>
      </c>
      <c r="D14038">
        <v>0.55555555555555503</v>
      </c>
      <c r="E14038">
        <v>0.55555555555555503</v>
      </c>
      <c r="F14038">
        <v>0.55555555555555503</v>
      </c>
      <c r="G14038">
        <v>0.71428571428571397</v>
      </c>
      <c r="H14038">
        <v>0.55555555555555503</v>
      </c>
      <c r="I14038">
        <v>0.875</v>
      </c>
      <c r="J14038">
        <v>0.875</v>
      </c>
      <c r="K14038">
        <v>0.75</v>
      </c>
      <c r="L14038">
        <v>0.875</v>
      </c>
      <c r="M14038">
        <v>0.875</v>
      </c>
      <c r="N14038">
        <v>0.75</v>
      </c>
      <c r="O14038">
        <v>0.83333333333333304</v>
      </c>
      <c r="P14038">
        <v>0.71428571428571397</v>
      </c>
    </row>
    <row r="14039" spans="1:16" x14ac:dyDescent="0.25">
      <c r="A14039" t="s">
        <v>18966</v>
      </c>
      <c r="B14039" t="s">
        <v>18967</v>
      </c>
      <c r="C14039">
        <v>1</v>
      </c>
      <c r="D14039">
        <v>0.55555555555555503</v>
      </c>
      <c r="E14039">
        <v>0.55555555555555503</v>
      </c>
      <c r="F14039">
        <v>0.55555555555555503</v>
      </c>
      <c r="G14039">
        <v>0.71428571428571397</v>
      </c>
      <c r="H14039">
        <v>0.55555555555555503</v>
      </c>
      <c r="I14039">
        <v>0.86666666666666603</v>
      </c>
      <c r="J14039">
        <v>0.8</v>
      </c>
      <c r="K14039">
        <v>0.73333333333333295</v>
      </c>
      <c r="L14039">
        <v>0.86666666666666603</v>
      </c>
      <c r="M14039">
        <v>0.83333333333333304</v>
      </c>
      <c r="N14039">
        <v>0.73333333333333295</v>
      </c>
      <c r="O14039">
        <v>0.69230769230769196</v>
      </c>
      <c r="P14039">
        <v>0.71428571428571397</v>
      </c>
    </row>
    <row r="14040" spans="1:16" x14ac:dyDescent="0.25">
      <c r="A14040" t="s">
        <v>19072</v>
      </c>
      <c r="B14040" t="s">
        <v>19073</v>
      </c>
      <c r="C14040">
        <v>1</v>
      </c>
      <c r="D14040">
        <v>0.55555555555555503</v>
      </c>
      <c r="E14040">
        <v>0.55555555555555503</v>
      </c>
      <c r="F14040">
        <v>0.55555555555555503</v>
      </c>
      <c r="G14040">
        <v>0.71428571428571397</v>
      </c>
      <c r="H14040">
        <v>0.55555555555555503</v>
      </c>
      <c r="I14040">
        <v>0.8</v>
      </c>
      <c r="J14040">
        <v>0.8</v>
      </c>
      <c r="K14040">
        <v>0.73333333333333295</v>
      </c>
      <c r="L14040">
        <v>0.8</v>
      </c>
      <c r="M14040">
        <v>0.8</v>
      </c>
      <c r="N14040">
        <v>0.73333333333333295</v>
      </c>
      <c r="O14040">
        <v>0.69230769230769196</v>
      </c>
      <c r="P14040">
        <v>0.71428571428571397</v>
      </c>
    </row>
    <row r="14041" spans="1:16" x14ac:dyDescent="0.25">
      <c r="A14041" t="s">
        <v>19126</v>
      </c>
      <c r="B14041" t="s">
        <v>19127</v>
      </c>
      <c r="C14041">
        <v>1</v>
      </c>
      <c r="D14041">
        <v>0.55555555555555503</v>
      </c>
      <c r="E14041">
        <v>0.55555555555555503</v>
      </c>
      <c r="F14041">
        <v>0.55555555555555503</v>
      </c>
      <c r="G14041">
        <v>0.71428571428571397</v>
      </c>
      <c r="H14041">
        <v>0.55555555555555503</v>
      </c>
      <c r="I14041">
        <v>0.86666666666666603</v>
      </c>
      <c r="J14041">
        <v>0.86666666666666603</v>
      </c>
      <c r="K14041">
        <v>0.73333333333333295</v>
      </c>
      <c r="L14041">
        <v>0.86666666666666603</v>
      </c>
      <c r="M14041">
        <v>0.86666666666666603</v>
      </c>
      <c r="N14041">
        <v>0.73333333333333295</v>
      </c>
      <c r="O14041">
        <v>0.84615384615384603</v>
      </c>
      <c r="P14041">
        <v>0.74285714285714199</v>
      </c>
    </row>
    <row r="14042" spans="1:16" x14ac:dyDescent="0.25">
      <c r="A14042" t="s">
        <v>19154</v>
      </c>
      <c r="B14042" t="s">
        <v>19155</v>
      </c>
      <c r="C14042">
        <v>1</v>
      </c>
      <c r="D14042">
        <v>0.55555555555555503</v>
      </c>
      <c r="E14042">
        <v>0.55555555555555503</v>
      </c>
      <c r="F14042">
        <v>0.55555555555555503</v>
      </c>
      <c r="G14042">
        <v>0.71428571428571397</v>
      </c>
      <c r="H14042">
        <v>0.55555555555555503</v>
      </c>
      <c r="I14042">
        <v>0.77777777777777701</v>
      </c>
      <c r="J14042">
        <v>0.77777777777777701</v>
      </c>
      <c r="K14042">
        <v>0.66666666666666596</v>
      </c>
      <c r="L14042">
        <v>0.72222222222222199</v>
      </c>
      <c r="M14042">
        <v>0.72222222222222199</v>
      </c>
      <c r="N14042">
        <v>0.66666666666666596</v>
      </c>
      <c r="O14042">
        <v>0.83333333333333304</v>
      </c>
      <c r="P14042">
        <v>0.71428571428571397</v>
      </c>
    </row>
    <row r="14043" spans="1:16" x14ac:dyDescent="0.25">
      <c r="A14043" t="s">
        <v>19216</v>
      </c>
      <c r="B14043" t="s">
        <v>19217</v>
      </c>
      <c r="C14043">
        <v>1</v>
      </c>
      <c r="D14043">
        <v>0.55555555555555503</v>
      </c>
      <c r="E14043">
        <v>0.55555555555555503</v>
      </c>
      <c r="F14043">
        <v>0.55555555555555503</v>
      </c>
      <c r="G14043">
        <v>0.71428571428571397</v>
      </c>
      <c r="H14043">
        <v>0.55555555555555503</v>
      </c>
      <c r="I14043">
        <v>0.8</v>
      </c>
      <c r="J14043">
        <v>0.8</v>
      </c>
      <c r="K14043">
        <v>0.73333333333333295</v>
      </c>
      <c r="L14043">
        <v>0.8</v>
      </c>
      <c r="M14043">
        <v>0.8</v>
      </c>
      <c r="N14043">
        <v>0.73333333333333295</v>
      </c>
      <c r="O14043">
        <v>0.69230769230769196</v>
      </c>
      <c r="P14043">
        <v>0.71848739495798297</v>
      </c>
    </row>
    <row r="14044" spans="1:16" x14ac:dyDescent="0.25">
      <c r="A14044" t="s">
        <v>19268</v>
      </c>
      <c r="B14044" t="s">
        <v>19269</v>
      </c>
      <c r="C14044">
        <v>1</v>
      </c>
      <c r="D14044">
        <v>0.55555555555555503</v>
      </c>
      <c r="E14044">
        <v>0.55555555555555503</v>
      </c>
      <c r="F14044">
        <v>0.55555555555555503</v>
      </c>
      <c r="G14044">
        <v>0.71428571428571397</v>
      </c>
      <c r="H14044">
        <v>0.55555555555555503</v>
      </c>
      <c r="I14044">
        <v>0.875</v>
      </c>
      <c r="J14044">
        <v>0.875</v>
      </c>
      <c r="K14044">
        <v>0.75</v>
      </c>
      <c r="L14044">
        <v>0.875</v>
      </c>
      <c r="M14044">
        <v>0.875</v>
      </c>
      <c r="N14044">
        <v>0.75</v>
      </c>
      <c r="O14044">
        <v>0.83333333333333304</v>
      </c>
      <c r="P14044">
        <v>0.71428571428571397</v>
      </c>
    </row>
    <row r="14045" spans="1:16" x14ac:dyDescent="0.25">
      <c r="A14045" t="s">
        <v>19311</v>
      </c>
      <c r="B14045" t="s">
        <v>19312</v>
      </c>
      <c r="C14045">
        <v>1</v>
      </c>
      <c r="D14045">
        <v>0.55555555555555503</v>
      </c>
      <c r="E14045">
        <v>0.55555555555555503</v>
      </c>
      <c r="F14045">
        <v>0.55555555555555503</v>
      </c>
      <c r="G14045">
        <v>0.71428571428571397</v>
      </c>
      <c r="H14045">
        <v>0.55555555555555503</v>
      </c>
      <c r="I14045">
        <v>0.8</v>
      </c>
      <c r="J14045">
        <v>0.8</v>
      </c>
      <c r="K14045">
        <v>0.73333333333333295</v>
      </c>
      <c r="L14045">
        <v>0.8</v>
      </c>
      <c r="M14045">
        <v>0.8</v>
      </c>
      <c r="N14045">
        <v>0.73333333333333295</v>
      </c>
      <c r="O14045">
        <v>0.69230769230769196</v>
      </c>
      <c r="P14045">
        <v>0.71538461538461495</v>
      </c>
    </row>
    <row r="14046" spans="1:16" x14ac:dyDescent="0.25">
      <c r="A14046" t="s">
        <v>19442</v>
      </c>
      <c r="B14046" t="s">
        <v>19443</v>
      </c>
      <c r="C14046">
        <v>1</v>
      </c>
      <c r="D14046">
        <v>0.55555555555555503</v>
      </c>
      <c r="E14046">
        <v>0.55555555555555503</v>
      </c>
      <c r="F14046">
        <v>0.55555555555555503</v>
      </c>
      <c r="G14046">
        <v>0.71428571428571397</v>
      </c>
      <c r="H14046">
        <v>0.55555555555555503</v>
      </c>
      <c r="I14046">
        <v>0.86666666666666603</v>
      </c>
      <c r="J14046">
        <v>0.86666666666666603</v>
      </c>
      <c r="K14046">
        <v>0.73333333333333295</v>
      </c>
      <c r="L14046">
        <v>0.86666666666666603</v>
      </c>
      <c r="M14046">
        <v>0.86666666666666603</v>
      </c>
      <c r="N14046">
        <v>0.73333333333333295</v>
      </c>
      <c r="O14046">
        <v>0.84615384615384603</v>
      </c>
      <c r="P14046">
        <v>0.71848739495798297</v>
      </c>
    </row>
    <row r="14047" spans="1:16" x14ac:dyDescent="0.25">
      <c r="A14047" t="s">
        <v>19525</v>
      </c>
      <c r="B14047" t="s">
        <v>19526</v>
      </c>
      <c r="C14047">
        <v>1</v>
      </c>
      <c r="D14047">
        <v>0.55555555555555503</v>
      </c>
      <c r="E14047">
        <v>0.55555555555555503</v>
      </c>
      <c r="F14047">
        <v>0.55555555555555503</v>
      </c>
      <c r="G14047">
        <v>0.71428571428571397</v>
      </c>
      <c r="H14047">
        <v>0.55555555555555503</v>
      </c>
      <c r="I14047">
        <v>0.8</v>
      </c>
      <c r="J14047">
        <v>0.8</v>
      </c>
      <c r="K14047">
        <v>0.73333333333333295</v>
      </c>
      <c r="L14047">
        <v>0.8</v>
      </c>
      <c r="M14047">
        <v>0.8</v>
      </c>
      <c r="N14047">
        <v>0.73333333333333295</v>
      </c>
      <c r="O14047">
        <v>0.69230769230769196</v>
      </c>
      <c r="P14047">
        <v>0.723981900452488</v>
      </c>
    </row>
    <row r="14048" spans="1:16" x14ac:dyDescent="0.25">
      <c r="A14048" t="s">
        <v>19527</v>
      </c>
      <c r="B14048" t="s">
        <v>19528</v>
      </c>
      <c r="C14048">
        <v>1</v>
      </c>
      <c r="D14048">
        <v>0.55555555555555503</v>
      </c>
      <c r="E14048">
        <v>0.55555555555555503</v>
      </c>
      <c r="F14048">
        <v>0.55555555555555503</v>
      </c>
      <c r="G14048">
        <v>0.71428571428571397</v>
      </c>
      <c r="H14048">
        <v>0.55555555555555503</v>
      </c>
      <c r="I14048">
        <v>0.875</v>
      </c>
      <c r="J14048">
        <v>0.875</v>
      </c>
      <c r="K14048">
        <v>0.75</v>
      </c>
      <c r="L14048">
        <v>0.875</v>
      </c>
      <c r="M14048">
        <v>0.875</v>
      </c>
      <c r="N14048">
        <v>0.625</v>
      </c>
      <c r="O14048">
        <v>0.66666666666666596</v>
      </c>
      <c r="P14048">
        <v>0.71428571428571397</v>
      </c>
    </row>
    <row r="14049" spans="1:16" x14ac:dyDescent="0.25">
      <c r="A14049" t="s">
        <v>19535</v>
      </c>
      <c r="B14049" t="s">
        <v>19536</v>
      </c>
      <c r="C14049">
        <v>1</v>
      </c>
      <c r="D14049">
        <v>0.55555555555555503</v>
      </c>
      <c r="E14049">
        <v>0.55555555555555503</v>
      </c>
      <c r="F14049">
        <v>0.55555555555555503</v>
      </c>
      <c r="G14049">
        <v>0.71428571428571397</v>
      </c>
      <c r="H14049">
        <v>0.55555555555555503</v>
      </c>
      <c r="I14049">
        <v>0.8</v>
      </c>
      <c r="J14049">
        <v>0.8</v>
      </c>
      <c r="K14049">
        <v>0.73333333333333295</v>
      </c>
      <c r="L14049">
        <v>0.8</v>
      </c>
      <c r="M14049">
        <v>0.8</v>
      </c>
      <c r="N14049">
        <v>0.73333333333333295</v>
      </c>
      <c r="O14049">
        <v>0.69230769230769196</v>
      </c>
      <c r="P14049">
        <v>0.71428571428571397</v>
      </c>
    </row>
    <row r="14050" spans="1:16" x14ac:dyDescent="0.25">
      <c r="A14050" t="s">
        <v>19568</v>
      </c>
      <c r="B14050" t="s">
        <v>19569</v>
      </c>
      <c r="C14050">
        <v>1</v>
      </c>
      <c r="D14050">
        <v>0.55555555555555503</v>
      </c>
      <c r="E14050">
        <v>0.55555555555555503</v>
      </c>
      <c r="F14050">
        <v>0.55555555555555503</v>
      </c>
      <c r="G14050">
        <v>0.71428571428571397</v>
      </c>
      <c r="H14050">
        <v>0.55555555555555503</v>
      </c>
      <c r="I14050">
        <v>0.875</v>
      </c>
      <c r="J14050">
        <v>0.875</v>
      </c>
      <c r="K14050">
        <v>0.75</v>
      </c>
      <c r="L14050">
        <v>0.875</v>
      </c>
      <c r="M14050">
        <v>0.875</v>
      </c>
      <c r="N14050">
        <v>0.75</v>
      </c>
      <c r="O14050">
        <v>0.83333333333333304</v>
      </c>
      <c r="P14050">
        <v>0.71428571428571397</v>
      </c>
    </row>
    <row r="14051" spans="1:16" x14ac:dyDescent="0.25">
      <c r="A14051" t="s">
        <v>113</v>
      </c>
      <c r="B14051" t="s">
        <v>19598</v>
      </c>
      <c r="C14051">
        <v>1</v>
      </c>
      <c r="D14051">
        <v>0.55555555555555503</v>
      </c>
      <c r="E14051">
        <v>0.55555555555555503</v>
      </c>
      <c r="F14051">
        <v>0.55555555555555503</v>
      </c>
      <c r="G14051">
        <v>0.71428571428571397</v>
      </c>
      <c r="H14051">
        <v>0.55555555555555503</v>
      </c>
      <c r="I14051">
        <v>0.77777777777777701</v>
      </c>
      <c r="J14051">
        <v>0.77777777777777701</v>
      </c>
      <c r="K14051">
        <v>0.66666666666666596</v>
      </c>
      <c r="L14051">
        <v>0.72222222222222199</v>
      </c>
      <c r="M14051">
        <v>0.72222222222222199</v>
      </c>
      <c r="N14051">
        <v>0.66666666666666596</v>
      </c>
      <c r="O14051">
        <v>0.66666666666666596</v>
      </c>
      <c r="P14051">
        <v>0.71428571428571397</v>
      </c>
    </row>
    <row r="14052" spans="1:16" x14ac:dyDescent="0.25">
      <c r="A14052" t="s">
        <v>19743</v>
      </c>
      <c r="B14052" t="s">
        <v>19744</v>
      </c>
      <c r="C14052">
        <v>1</v>
      </c>
      <c r="D14052">
        <v>0.55555555555555503</v>
      </c>
      <c r="E14052">
        <v>0.55555555555555503</v>
      </c>
      <c r="F14052">
        <v>0.55555555555555503</v>
      </c>
      <c r="G14052">
        <v>0.71428571428571397</v>
      </c>
      <c r="H14052">
        <v>0.55555555555555503</v>
      </c>
      <c r="I14052">
        <v>0.77777777777777701</v>
      </c>
      <c r="J14052">
        <v>0.77777777777777701</v>
      </c>
      <c r="K14052">
        <v>0.66666666666666596</v>
      </c>
      <c r="L14052">
        <v>0.72222222222222199</v>
      </c>
      <c r="M14052">
        <v>0.72222222222222199</v>
      </c>
      <c r="N14052">
        <v>0.66666666666666596</v>
      </c>
      <c r="O14052">
        <v>0.66666666666666596</v>
      </c>
      <c r="P14052">
        <v>0.71428571428571397</v>
      </c>
    </row>
    <row r="14053" spans="1:16" x14ac:dyDescent="0.25">
      <c r="A14053" t="s">
        <v>6179</v>
      </c>
      <c r="B14053" t="s">
        <v>1116</v>
      </c>
      <c r="C14053">
        <v>1</v>
      </c>
      <c r="D14053">
        <v>0.55555555555555503</v>
      </c>
      <c r="E14053">
        <v>0.55555555555555503</v>
      </c>
      <c r="F14053">
        <v>0.55555555555555503</v>
      </c>
      <c r="G14053">
        <v>0.71428571428571397</v>
      </c>
      <c r="H14053">
        <v>0.55555555555555503</v>
      </c>
      <c r="I14053">
        <v>0.77777777777777701</v>
      </c>
      <c r="J14053">
        <v>0.77777777777777701</v>
      </c>
      <c r="K14053">
        <v>0.66666666666666596</v>
      </c>
      <c r="L14053">
        <v>0.72222222222222199</v>
      </c>
      <c r="M14053">
        <v>0.72222222222222199</v>
      </c>
      <c r="N14053">
        <v>0.66666666666666596</v>
      </c>
      <c r="O14053">
        <v>0.66666666666666596</v>
      </c>
      <c r="P14053">
        <v>0.71428571428571397</v>
      </c>
    </row>
    <row r="14054" spans="1:16" x14ac:dyDescent="0.25">
      <c r="A14054" t="s">
        <v>19805</v>
      </c>
      <c r="B14054" t="s">
        <v>19806</v>
      </c>
      <c r="C14054">
        <v>1</v>
      </c>
      <c r="D14054">
        <v>0.55555555555555503</v>
      </c>
      <c r="E14054">
        <v>0.55555555555555503</v>
      </c>
      <c r="F14054">
        <v>0.55555555555555503</v>
      </c>
      <c r="G14054">
        <v>0.71428571428571397</v>
      </c>
      <c r="H14054">
        <v>0.55555555555555503</v>
      </c>
      <c r="I14054">
        <v>0.8</v>
      </c>
      <c r="J14054">
        <v>0.8</v>
      </c>
      <c r="K14054">
        <v>0.73333333333333295</v>
      </c>
      <c r="L14054">
        <v>0.8</v>
      </c>
      <c r="M14054">
        <v>0.8</v>
      </c>
      <c r="N14054">
        <v>0.73333333333333295</v>
      </c>
      <c r="O14054">
        <v>0.69230769230769196</v>
      </c>
      <c r="P14054">
        <v>0.71848739495798297</v>
      </c>
    </row>
    <row r="14055" spans="1:16" x14ac:dyDescent="0.25">
      <c r="A14055" t="s">
        <v>11485</v>
      </c>
      <c r="B14055" t="s">
        <v>19823</v>
      </c>
      <c r="C14055">
        <v>1</v>
      </c>
      <c r="D14055">
        <v>0.55555555555555503</v>
      </c>
      <c r="E14055">
        <v>0.55555555555555503</v>
      </c>
      <c r="F14055">
        <v>0.55555555555555503</v>
      </c>
      <c r="G14055">
        <v>0.71428571428571397</v>
      </c>
      <c r="H14055">
        <v>0.55555555555555503</v>
      </c>
      <c r="I14055">
        <v>0.86666666666666603</v>
      </c>
      <c r="J14055">
        <v>0.86666666666666603</v>
      </c>
      <c r="K14055">
        <v>0.73333333333333295</v>
      </c>
      <c r="L14055">
        <v>0.86666666666666603</v>
      </c>
      <c r="M14055">
        <v>0.86666666666666603</v>
      </c>
      <c r="N14055">
        <v>0.73333333333333295</v>
      </c>
      <c r="O14055">
        <v>0.84615384615384603</v>
      </c>
      <c r="P14055">
        <v>0.71428571428571397</v>
      </c>
    </row>
    <row r="14056" spans="1:16" x14ac:dyDescent="0.25">
      <c r="A14056" t="s">
        <v>19858</v>
      </c>
      <c r="B14056" t="s">
        <v>1735</v>
      </c>
      <c r="C14056">
        <v>1</v>
      </c>
      <c r="D14056">
        <v>0.55555555555555503</v>
      </c>
      <c r="E14056">
        <v>0.55555555555555503</v>
      </c>
      <c r="F14056">
        <v>0.55555555555555503</v>
      </c>
      <c r="G14056">
        <v>0.71428571428571397</v>
      </c>
      <c r="H14056">
        <v>0.55555555555555503</v>
      </c>
      <c r="I14056">
        <v>0.875</v>
      </c>
      <c r="J14056">
        <v>0.875</v>
      </c>
      <c r="K14056">
        <v>0.75</v>
      </c>
      <c r="L14056">
        <v>0.875</v>
      </c>
      <c r="M14056">
        <v>0.875</v>
      </c>
      <c r="N14056">
        <v>0.75</v>
      </c>
      <c r="O14056">
        <v>0.83333333333333304</v>
      </c>
      <c r="P14056">
        <v>0.71428571428571397</v>
      </c>
    </row>
    <row r="14057" spans="1:16" x14ac:dyDescent="0.25">
      <c r="A14057" t="s">
        <v>19873</v>
      </c>
      <c r="B14057" t="s">
        <v>19874</v>
      </c>
      <c r="C14057">
        <v>1</v>
      </c>
      <c r="D14057">
        <v>0.55555555555555503</v>
      </c>
      <c r="E14057">
        <v>0.55555555555555503</v>
      </c>
      <c r="F14057">
        <v>0.55555555555555503</v>
      </c>
      <c r="G14057">
        <v>0.71428571428571397</v>
      </c>
      <c r="H14057">
        <v>0.55555555555555503</v>
      </c>
      <c r="I14057">
        <v>0.8</v>
      </c>
      <c r="J14057">
        <v>0.8</v>
      </c>
      <c r="K14057">
        <v>0.73333333333333295</v>
      </c>
      <c r="L14057">
        <v>0.8</v>
      </c>
      <c r="M14057">
        <v>0.8</v>
      </c>
      <c r="N14057">
        <v>0.73333333333333295</v>
      </c>
      <c r="O14057">
        <v>0.69230769230769196</v>
      </c>
      <c r="P14057">
        <v>0.71428571428571397</v>
      </c>
    </row>
    <row r="14058" spans="1:16" x14ac:dyDescent="0.25">
      <c r="A14058" t="s">
        <v>19900</v>
      </c>
      <c r="B14058" t="s">
        <v>19901</v>
      </c>
      <c r="C14058">
        <v>1</v>
      </c>
      <c r="D14058">
        <v>0.55555555555555503</v>
      </c>
      <c r="E14058">
        <v>0.55555555555555503</v>
      </c>
      <c r="F14058">
        <v>0.55555555555555503</v>
      </c>
      <c r="G14058">
        <v>0.71428571428571397</v>
      </c>
      <c r="H14058">
        <v>0.55555555555555503</v>
      </c>
      <c r="I14058">
        <v>0.8</v>
      </c>
      <c r="J14058">
        <v>0.8</v>
      </c>
      <c r="K14058">
        <v>0.73333333333333295</v>
      </c>
      <c r="L14058">
        <v>0.8</v>
      </c>
      <c r="M14058">
        <v>0.8</v>
      </c>
      <c r="N14058">
        <v>0.73333333333333295</v>
      </c>
      <c r="O14058">
        <v>0.69230769230769196</v>
      </c>
      <c r="P14058">
        <v>0.71428571428571397</v>
      </c>
    </row>
    <row r="14059" spans="1:16" x14ac:dyDescent="0.25">
      <c r="A14059" t="s">
        <v>19981</v>
      </c>
      <c r="B14059" t="s">
        <v>19982</v>
      </c>
      <c r="C14059">
        <v>1</v>
      </c>
      <c r="D14059">
        <v>0.55555555555555503</v>
      </c>
      <c r="E14059">
        <v>0.55555555555555503</v>
      </c>
      <c r="F14059">
        <v>0.55555555555555503</v>
      </c>
      <c r="G14059">
        <v>0.71428571428571397</v>
      </c>
      <c r="H14059">
        <v>0.55555555555555503</v>
      </c>
      <c r="I14059">
        <v>0.875</v>
      </c>
      <c r="J14059">
        <v>0.875</v>
      </c>
      <c r="K14059">
        <v>0.75</v>
      </c>
      <c r="L14059">
        <v>0.875</v>
      </c>
      <c r="M14059">
        <v>0.875</v>
      </c>
      <c r="N14059">
        <v>0.75</v>
      </c>
      <c r="O14059">
        <v>0.83333333333333304</v>
      </c>
      <c r="P14059">
        <v>0.71428571428571397</v>
      </c>
    </row>
    <row r="14060" spans="1:16" x14ac:dyDescent="0.25">
      <c r="A14060" t="s">
        <v>20026</v>
      </c>
      <c r="B14060" t="s">
        <v>20027</v>
      </c>
      <c r="C14060">
        <v>1</v>
      </c>
      <c r="D14060">
        <v>0.55555555555555503</v>
      </c>
      <c r="E14060">
        <v>0.55555555555555503</v>
      </c>
      <c r="F14060">
        <v>0.55555555555555503</v>
      </c>
      <c r="G14060">
        <v>0.71428571428571397</v>
      </c>
      <c r="H14060">
        <v>0.55555555555555503</v>
      </c>
      <c r="I14060">
        <v>0.86666666666666603</v>
      </c>
      <c r="J14060">
        <v>0.86666666666666603</v>
      </c>
      <c r="K14060">
        <v>0.73333333333333295</v>
      </c>
      <c r="L14060">
        <v>0.86666666666666603</v>
      </c>
      <c r="M14060">
        <v>0.86666666666666603</v>
      </c>
      <c r="N14060">
        <v>0.73333333333333295</v>
      </c>
      <c r="O14060">
        <v>0.84615384615384603</v>
      </c>
      <c r="P14060">
        <v>0.71428571428571397</v>
      </c>
    </row>
    <row r="14061" spans="1:16" x14ac:dyDescent="0.25">
      <c r="A14061" t="s">
        <v>20111</v>
      </c>
      <c r="B14061" t="s">
        <v>20112</v>
      </c>
      <c r="C14061">
        <v>1</v>
      </c>
      <c r="D14061">
        <v>0.55555555555555503</v>
      </c>
      <c r="E14061">
        <v>0.55555555555555503</v>
      </c>
      <c r="F14061">
        <v>0.55555555555555503</v>
      </c>
      <c r="G14061">
        <v>0.71428571428571397</v>
      </c>
      <c r="H14061">
        <v>0.55555555555555503</v>
      </c>
      <c r="I14061">
        <v>0.8</v>
      </c>
      <c r="J14061">
        <v>0.8</v>
      </c>
      <c r="K14061">
        <v>0.73333333333333295</v>
      </c>
      <c r="L14061">
        <v>0.8</v>
      </c>
      <c r="M14061">
        <v>0.8</v>
      </c>
      <c r="N14061">
        <v>0.73333333333333295</v>
      </c>
      <c r="O14061">
        <v>0.69230769230769196</v>
      </c>
      <c r="P14061">
        <v>0.71428571428571397</v>
      </c>
    </row>
    <row r="14062" spans="1:16" x14ac:dyDescent="0.25">
      <c r="A14062" t="s">
        <v>20147</v>
      </c>
      <c r="B14062" t="s">
        <v>340</v>
      </c>
      <c r="C14062">
        <v>1</v>
      </c>
      <c r="D14062">
        <v>0.55555555555555503</v>
      </c>
      <c r="E14062">
        <v>0.55555555555555503</v>
      </c>
      <c r="F14062">
        <v>0.55555555555555503</v>
      </c>
      <c r="G14062">
        <v>0.71428571428571397</v>
      </c>
      <c r="H14062">
        <v>0.55555555555555503</v>
      </c>
      <c r="I14062">
        <v>0.86666666666666603</v>
      </c>
      <c r="J14062">
        <v>0.8</v>
      </c>
      <c r="K14062">
        <v>0.73333333333333295</v>
      </c>
      <c r="L14062">
        <v>0.86666666666666603</v>
      </c>
      <c r="M14062">
        <v>0.83333333333333304</v>
      </c>
      <c r="N14062">
        <v>0.73333333333333295</v>
      </c>
      <c r="O14062">
        <v>0.69230769230769196</v>
      </c>
      <c r="P14062">
        <v>0.71428571428571397</v>
      </c>
    </row>
    <row r="14063" spans="1:16" x14ac:dyDescent="0.25">
      <c r="A14063" t="s">
        <v>20287</v>
      </c>
      <c r="B14063" t="s">
        <v>20288</v>
      </c>
      <c r="C14063">
        <v>1</v>
      </c>
      <c r="D14063">
        <v>0.55555555555555503</v>
      </c>
      <c r="E14063">
        <v>0.55555555555555503</v>
      </c>
      <c r="F14063">
        <v>0.55555555555555503</v>
      </c>
      <c r="G14063">
        <v>0.71428571428571397</v>
      </c>
      <c r="H14063">
        <v>0.55555555555555503</v>
      </c>
      <c r="I14063">
        <v>0.8</v>
      </c>
      <c r="J14063">
        <v>0.8</v>
      </c>
      <c r="K14063">
        <v>0.73333333333333295</v>
      </c>
      <c r="L14063">
        <v>0.8</v>
      </c>
      <c r="M14063">
        <v>0.8</v>
      </c>
      <c r="N14063">
        <v>0.73333333333333295</v>
      </c>
      <c r="O14063">
        <v>0.69230769230769196</v>
      </c>
      <c r="P14063">
        <v>0.71428571428571397</v>
      </c>
    </row>
    <row r="14064" spans="1:16" x14ac:dyDescent="0.25">
      <c r="A14064" t="s">
        <v>20306</v>
      </c>
      <c r="B14064" t="s">
        <v>20307</v>
      </c>
      <c r="C14064">
        <v>1</v>
      </c>
      <c r="D14064">
        <v>0.55555555555555503</v>
      </c>
      <c r="E14064">
        <v>0.55555555555555503</v>
      </c>
      <c r="F14064">
        <v>0.55555555555555503</v>
      </c>
      <c r="G14064">
        <v>0.71428571428571397</v>
      </c>
      <c r="H14064">
        <v>0.55555555555555503</v>
      </c>
      <c r="I14064">
        <v>0.875</v>
      </c>
      <c r="J14064">
        <v>0.875</v>
      </c>
      <c r="K14064">
        <v>0.75</v>
      </c>
      <c r="L14064">
        <v>0.875</v>
      </c>
      <c r="M14064">
        <v>0.875</v>
      </c>
      <c r="N14064">
        <v>0.625</v>
      </c>
      <c r="O14064">
        <v>0.66666666666666596</v>
      </c>
      <c r="P14064">
        <v>0.71428571428571397</v>
      </c>
    </row>
    <row r="14065" spans="1:16" x14ac:dyDescent="0.25">
      <c r="A14065" t="s">
        <v>20353</v>
      </c>
      <c r="B14065" t="s">
        <v>20354</v>
      </c>
      <c r="C14065">
        <v>1</v>
      </c>
      <c r="D14065">
        <v>0.55555555555555503</v>
      </c>
      <c r="E14065">
        <v>0.55555555555555503</v>
      </c>
      <c r="F14065">
        <v>0.55555555555555503</v>
      </c>
      <c r="G14065">
        <v>0.71428571428571397</v>
      </c>
      <c r="H14065">
        <v>0.55555555555555503</v>
      </c>
      <c r="I14065">
        <v>0.875</v>
      </c>
      <c r="J14065">
        <v>0.875</v>
      </c>
      <c r="K14065">
        <v>0.75</v>
      </c>
      <c r="L14065">
        <v>0.875</v>
      </c>
      <c r="M14065">
        <v>0.875</v>
      </c>
      <c r="N14065">
        <v>0.75</v>
      </c>
      <c r="O14065">
        <v>0.83333333333333304</v>
      </c>
      <c r="P14065">
        <v>0.71428571428571397</v>
      </c>
    </row>
    <row r="14066" spans="1:16" x14ac:dyDescent="0.25">
      <c r="A14066" t="s">
        <v>20370</v>
      </c>
      <c r="B14066" t="s">
        <v>16331</v>
      </c>
      <c r="C14066">
        <v>1</v>
      </c>
      <c r="D14066">
        <v>0.55555555555555503</v>
      </c>
      <c r="E14066">
        <v>0.55555555555555503</v>
      </c>
      <c r="F14066">
        <v>0.55555555555555503</v>
      </c>
      <c r="G14066">
        <v>0.71428571428571397</v>
      </c>
      <c r="H14066">
        <v>0.55555555555555503</v>
      </c>
      <c r="I14066">
        <v>0.77777777777777701</v>
      </c>
      <c r="J14066">
        <v>0.77777777777777701</v>
      </c>
      <c r="K14066">
        <v>0.66666666666666596</v>
      </c>
      <c r="L14066">
        <v>0.72222222222222199</v>
      </c>
      <c r="M14066">
        <v>0.72222222222222199</v>
      </c>
      <c r="N14066">
        <v>0.66666666666666596</v>
      </c>
      <c r="O14066">
        <v>0.66666666666666596</v>
      </c>
      <c r="P14066">
        <v>0.71428571428571397</v>
      </c>
    </row>
    <row r="14067" spans="1:16" x14ac:dyDescent="0.25">
      <c r="A14067" t="s">
        <v>20391</v>
      </c>
      <c r="B14067" t="s">
        <v>20392</v>
      </c>
      <c r="C14067">
        <v>1</v>
      </c>
      <c r="D14067">
        <v>0.55555555555555503</v>
      </c>
      <c r="E14067">
        <v>0.55555555555555503</v>
      </c>
      <c r="F14067">
        <v>0.55555555555555503</v>
      </c>
      <c r="G14067">
        <v>0.71428571428571397</v>
      </c>
      <c r="H14067">
        <v>0.55555555555555503</v>
      </c>
      <c r="I14067">
        <v>0.77777777777777701</v>
      </c>
      <c r="J14067">
        <v>0.77777777777777701</v>
      </c>
      <c r="K14067">
        <v>0.66666666666666596</v>
      </c>
      <c r="L14067">
        <v>0.72222222222222199</v>
      </c>
      <c r="M14067">
        <v>0.72222222222222199</v>
      </c>
      <c r="N14067">
        <v>0.66666666666666596</v>
      </c>
      <c r="O14067">
        <v>0.66666666666666596</v>
      </c>
      <c r="P14067">
        <v>0.71428571428571397</v>
      </c>
    </row>
    <row r="14068" spans="1:16" x14ac:dyDescent="0.25">
      <c r="A14068" t="s">
        <v>20398</v>
      </c>
      <c r="B14068" t="s">
        <v>20399</v>
      </c>
      <c r="C14068">
        <v>1</v>
      </c>
      <c r="D14068">
        <v>0.55555555555555503</v>
      </c>
      <c r="E14068">
        <v>0.55555555555555503</v>
      </c>
      <c r="F14068">
        <v>0.55555555555555503</v>
      </c>
      <c r="G14068">
        <v>0.71428571428571397</v>
      </c>
      <c r="H14068">
        <v>0.55555555555555503</v>
      </c>
      <c r="I14068">
        <v>0.8</v>
      </c>
      <c r="J14068">
        <v>0.8</v>
      </c>
      <c r="K14068">
        <v>0.73333333333333295</v>
      </c>
      <c r="L14068">
        <v>0.8</v>
      </c>
      <c r="M14068">
        <v>0.8</v>
      </c>
      <c r="N14068">
        <v>0.73333333333333295</v>
      </c>
      <c r="O14068">
        <v>0.69230769230769196</v>
      </c>
      <c r="P14068">
        <v>0.71848739495798297</v>
      </c>
    </row>
    <row r="14069" spans="1:16" x14ac:dyDescent="0.25">
      <c r="A14069" t="s">
        <v>20408</v>
      </c>
      <c r="B14069" t="s">
        <v>20409</v>
      </c>
      <c r="C14069">
        <v>1</v>
      </c>
      <c r="D14069">
        <v>0.55555555555555503</v>
      </c>
      <c r="E14069">
        <v>0.55555555555555503</v>
      </c>
      <c r="F14069">
        <v>0.55555555555555503</v>
      </c>
      <c r="G14069">
        <v>0.71428571428571397</v>
      </c>
      <c r="H14069">
        <v>0.55555555555555503</v>
      </c>
      <c r="I14069">
        <v>0.8</v>
      </c>
      <c r="J14069">
        <v>0.8</v>
      </c>
      <c r="K14069">
        <v>0.73333333333333295</v>
      </c>
      <c r="L14069">
        <v>0.8</v>
      </c>
      <c r="M14069">
        <v>0.8</v>
      </c>
      <c r="N14069">
        <v>0.73333333333333295</v>
      </c>
      <c r="O14069">
        <v>0.69230769230769196</v>
      </c>
      <c r="P14069">
        <v>0.71571428571428497</v>
      </c>
    </row>
    <row r="14070" spans="1:16" x14ac:dyDescent="0.25">
      <c r="A14070" t="s">
        <v>20434</v>
      </c>
      <c r="B14070" t="s">
        <v>20435</v>
      </c>
      <c r="C14070">
        <v>1</v>
      </c>
      <c r="D14070">
        <v>0.55555555555555503</v>
      </c>
      <c r="E14070">
        <v>0.55555555555555503</v>
      </c>
      <c r="F14070">
        <v>0.55555555555555503</v>
      </c>
      <c r="G14070">
        <v>0.71428571428571397</v>
      </c>
      <c r="H14070">
        <v>0.55555555555555503</v>
      </c>
      <c r="I14070">
        <v>0.875</v>
      </c>
      <c r="J14070">
        <v>0.875</v>
      </c>
      <c r="K14070">
        <v>0.75</v>
      </c>
      <c r="L14070">
        <v>0.875</v>
      </c>
      <c r="M14070">
        <v>0.875</v>
      </c>
      <c r="N14070">
        <v>0.75</v>
      </c>
      <c r="O14070">
        <v>0.83333333333333304</v>
      </c>
      <c r="P14070">
        <v>0.71428571428571397</v>
      </c>
    </row>
    <row r="14071" spans="1:16" x14ac:dyDescent="0.25">
      <c r="A14071" t="s">
        <v>20439</v>
      </c>
      <c r="B14071" t="s">
        <v>20440</v>
      </c>
      <c r="C14071">
        <v>1</v>
      </c>
      <c r="D14071">
        <v>0.55555555555555503</v>
      </c>
      <c r="E14071">
        <v>0.55555555555555503</v>
      </c>
      <c r="F14071">
        <v>0.55555555555555503</v>
      </c>
      <c r="G14071">
        <v>0.71428571428571397</v>
      </c>
      <c r="H14071">
        <v>0.55555555555555503</v>
      </c>
      <c r="I14071">
        <v>0.86666666666666603</v>
      </c>
      <c r="J14071">
        <v>0.86666666666666603</v>
      </c>
      <c r="K14071">
        <v>0.73333333333333295</v>
      </c>
      <c r="L14071">
        <v>0.86666666666666603</v>
      </c>
      <c r="M14071">
        <v>0.86666666666666603</v>
      </c>
      <c r="N14071">
        <v>0.73333333333333295</v>
      </c>
      <c r="O14071">
        <v>0.84615384615384603</v>
      </c>
      <c r="P14071">
        <v>0.71848739495798297</v>
      </c>
    </row>
    <row r="14072" spans="1:16" x14ac:dyDescent="0.25">
      <c r="A14072" t="s">
        <v>20447</v>
      </c>
      <c r="B14072" t="s">
        <v>20448</v>
      </c>
      <c r="C14072">
        <v>1</v>
      </c>
      <c r="D14072">
        <v>0.55555555555555503</v>
      </c>
      <c r="E14072">
        <v>0.55555555555555503</v>
      </c>
      <c r="F14072">
        <v>0.55555555555555503</v>
      </c>
      <c r="G14072">
        <v>0.71428571428571397</v>
      </c>
      <c r="H14072">
        <v>0.55555555555555503</v>
      </c>
      <c r="I14072">
        <v>0.77777777777777701</v>
      </c>
      <c r="J14072">
        <v>0.77777777777777701</v>
      </c>
      <c r="K14072">
        <v>0.66666666666666596</v>
      </c>
      <c r="L14072">
        <v>0.72222222222222199</v>
      </c>
      <c r="M14072">
        <v>0.72222222222222199</v>
      </c>
      <c r="N14072">
        <v>0.66666666666666596</v>
      </c>
      <c r="O14072">
        <v>0.66666666666666596</v>
      </c>
      <c r="P14072">
        <v>0.71428571428571397</v>
      </c>
    </row>
    <row r="14073" spans="1:16" x14ac:dyDescent="0.25">
      <c r="A14073" t="s">
        <v>20498</v>
      </c>
      <c r="B14073" t="s">
        <v>20499</v>
      </c>
      <c r="C14073">
        <v>1</v>
      </c>
      <c r="D14073">
        <v>0.55555555555555503</v>
      </c>
      <c r="E14073">
        <v>0.55555555555555503</v>
      </c>
      <c r="F14073">
        <v>0.55555555555555503</v>
      </c>
      <c r="G14073">
        <v>0.71428571428571397</v>
      </c>
      <c r="H14073">
        <v>0.55555555555555503</v>
      </c>
      <c r="I14073">
        <v>0.77777777777777701</v>
      </c>
      <c r="J14073">
        <v>0.77777777777777701</v>
      </c>
      <c r="K14073">
        <v>0.66666666666666596</v>
      </c>
      <c r="L14073">
        <v>0.72222222222222199</v>
      </c>
      <c r="M14073">
        <v>0.72222222222222199</v>
      </c>
      <c r="N14073">
        <v>0.66666666666666596</v>
      </c>
      <c r="O14073">
        <v>0.66666666666666596</v>
      </c>
      <c r="P14073">
        <v>0.71428571428571397</v>
      </c>
    </row>
    <row r="14074" spans="1:16" x14ac:dyDescent="0.25">
      <c r="A14074" t="s">
        <v>6677</v>
      </c>
      <c r="B14074" t="s">
        <v>6678</v>
      </c>
      <c r="C14074">
        <v>1</v>
      </c>
      <c r="D14074">
        <v>0.55882352941176405</v>
      </c>
      <c r="E14074">
        <v>0.565621894510144</v>
      </c>
      <c r="F14074">
        <v>0.57100628124626696</v>
      </c>
      <c r="G14074">
        <v>0.74074074074074003</v>
      </c>
      <c r="H14074">
        <v>0.58823529411764697</v>
      </c>
      <c r="I14074">
        <v>0.8</v>
      </c>
      <c r="J14074">
        <v>0.8</v>
      </c>
      <c r="K14074">
        <v>0.73333333333333295</v>
      </c>
      <c r="L14074">
        <v>0.8</v>
      </c>
      <c r="M14074">
        <v>0.8</v>
      </c>
      <c r="N14074">
        <v>0.66666666666666596</v>
      </c>
      <c r="O14074">
        <v>0.64</v>
      </c>
      <c r="P14074">
        <v>0.70570570570570501</v>
      </c>
    </row>
    <row r="14075" spans="1:16" x14ac:dyDescent="0.25">
      <c r="A14075" t="s">
        <v>5993</v>
      </c>
      <c r="B14075" t="s">
        <v>7035</v>
      </c>
      <c r="C14075">
        <v>1</v>
      </c>
      <c r="D14075">
        <v>0.55882352941176405</v>
      </c>
      <c r="E14075">
        <v>0.565621894510144</v>
      </c>
      <c r="F14075">
        <v>0.57100628124626696</v>
      </c>
      <c r="G14075">
        <v>0.74074074074074003</v>
      </c>
      <c r="H14075">
        <v>0.58823529411764697</v>
      </c>
      <c r="I14075">
        <v>0.8</v>
      </c>
      <c r="J14075">
        <v>0.8</v>
      </c>
      <c r="K14075">
        <v>0.73333333333333295</v>
      </c>
      <c r="L14075">
        <v>0.8</v>
      </c>
      <c r="M14075">
        <v>0.8</v>
      </c>
      <c r="N14075">
        <v>0.66666666666666596</v>
      </c>
      <c r="O14075">
        <v>0.64</v>
      </c>
      <c r="P14075">
        <v>0.70370370370370305</v>
      </c>
    </row>
    <row r="14076" spans="1:16" x14ac:dyDescent="0.25">
      <c r="A14076" t="s">
        <v>20443</v>
      </c>
      <c r="B14076" t="s">
        <v>20444</v>
      </c>
      <c r="C14076">
        <v>1</v>
      </c>
      <c r="D14076">
        <v>0.55882352941176405</v>
      </c>
      <c r="E14076">
        <v>0.565621894510144</v>
      </c>
      <c r="F14076">
        <v>0.57100628124626696</v>
      </c>
      <c r="G14076">
        <v>0.74074074074074003</v>
      </c>
      <c r="H14076">
        <v>0.58823529411764697</v>
      </c>
      <c r="I14076">
        <v>0.8</v>
      </c>
      <c r="J14076">
        <v>0.8</v>
      </c>
      <c r="K14076">
        <v>0.73333333333333295</v>
      </c>
      <c r="L14076">
        <v>0.8</v>
      </c>
      <c r="M14076">
        <v>0.8</v>
      </c>
      <c r="N14076">
        <v>0.66666666666666596</v>
      </c>
      <c r="O14076">
        <v>0.64</v>
      </c>
      <c r="P14076">
        <v>0.70370370370370305</v>
      </c>
    </row>
    <row r="14077" spans="1:16" x14ac:dyDescent="0.25">
      <c r="A14077" t="s">
        <v>1987</v>
      </c>
      <c r="B14077" t="s">
        <v>1988</v>
      </c>
      <c r="C14077">
        <v>1</v>
      </c>
      <c r="D14077">
        <v>0.5625</v>
      </c>
      <c r="E14077">
        <v>0.5625</v>
      </c>
      <c r="F14077">
        <v>0.5625</v>
      </c>
      <c r="G14077">
        <v>0.72</v>
      </c>
      <c r="H14077">
        <v>0.5625</v>
      </c>
      <c r="I14077">
        <v>0.78571428571428503</v>
      </c>
      <c r="J14077">
        <v>0.78571428571428503</v>
      </c>
      <c r="K14077">
        <v>0.71428571428571397</v>
      </c>
      <c r="L14077">
        <v>0.78571428571428503</v>
      </c>
      <c r="M14077">
        <v>0.78571428571428503</v>
      </c>
      <c r="N14077">
        <v>0.71428571428571397</v>
      </c>
      <c r="O14077">
        <v>0.69565217391304301</v>
      </c>
      <c r="P14077">
        <v>0.72</v>
      </c>
    </row>
    <row r="14078" spans="1:16" x14ac:dyDescent="0.25">
      <c r="A14078" t="s">
        <v>2359</v>
      </c>
      <c r="B14078" t="s">
        <v>2360</v>
      </c>
      <c r="C14078">
        <v>1</v>
      </c>
      <c r="D14078">
        <v>0.5625</v>
      </c>
      <c r="E14078">
        <v>0.5625</v>
      </c>
      <c r="F14078">
        <v>0.5625</v>
      </c>
      <c r="G14078">
        <v>0.72</v>
      </c>
      <c r="H14078">
        <v>0.5625</v>
      </c>
      <c r="I14078">
        <v>0.78571428571428503</v>
      </c>
      <c r="J14078">
        <v>0.78571428571428503</v>
      </c>
      <c r="K14078">
        <v>0.71428571428571397</v>
      </c>
      <c r="L14078">
        <v>0.78571428571428503</v>
      </c>
      <c r="M14078">
        <v>0.78571428571428503</v>
      </c>
      <c r="N14078">
        <v>0.71428571428571397</v>
      </c>
      <c r="O14078">
        <v>0.69565217391304301</v>
      </c>
      <c r="P14078">
        <v>0.72</v>
      </c>
    </row>
    <row r="14079" spans="1:16" x14ac:dyDescent="0.25">
      <c r="A14079" t="s">
        <v>2872</v>
      </c>
      <c r="B14079" t="s">
        <v>2873</v>
      </c>
      <c r="C14079">
        <v>1</v>
      </c>
      <c r="D14079">
        <v>0.5625</v>
      </c>
      <c r="E14079">
        <v>0.5625</v>
      </c>
      <c r="F14079">
        <v>0.5625</v>
      </c>
      <c r="G14079">
        <v>0.72</v>
      </c>
      <c r="H14079">
        <v>0.5625</v>
      </c>
      <c r="I14079">
        <v>0.78571428571428503</v>
      </c>
      <c r="J14079">
        <v>0.78571428571428503</v>
      </c>
      <c r="K14079">
        <v>0.71428571428571397</v>
      </c>
      <c r="L14079">
        <v>0.78571428571428503</v>
      </c>
      <c r="M14079">
        <v>0.78571428571428503</v>
      </c>
      <c r="N14079">
        <v>0.71428571428571397</v>
      </c>
      <c r="O14079">
        <v>0.69565217391304301</v>
      </c>
      <c r="P14079">
        <v>0.72</v>
      </c>
    </row>
    <row r="14080" spans="1:16" x14ac:dyDescent="0.25">
      <c r="A14080" t="s">
        <v>3379</v>
      </c>
      <c r="B14080" t="s">
        <v>3380</v>
      </c>
      <c r="C14080">
        <v>1</v>
      </c>
      <c r="D14080">
        <v>0.5625</v>
      </c>
      <c r="E14080">
        <v>0.5625</v>
      </c>
      <c r="F14080">
        <v>0.5625</v>
      </c>
      <c r="G14080">
        <v>0.72</v>
      </c>
      <c r="H14080">
        <v>0.5625</v>
      </c>
      <c r="I14080">
        <v>0.73333333333333295</v>
      </c>
      <c r="J14080">
        <v>0.73333333333333295</v>
      </c>
      <c r="K14080">
        <v>0.66666666666666596</v>
      </c>
      <c r="L14080">
        <v>0.73333333333333295</v>
      </c>
      <c r="M14080">
        <v>0.73333333333333295</v>
      </c>
      <c r="N14080">
        <v>0.66666666666666596</v>
      </c>
      <c r="O14080">
        <v>0.69565217391304301</v>
      </c>
      <c r="P14080">
        <v>0.72</v>
      </c>
    </row>
    <row r="14081" spans="1:16" x14ac:dyDescent="0.25">
      <c r="A14081" t="s">
        <v>3893</v>
      </c>
      <c r="B14081" t="s">
        <v>3894</v>
      </c>
      <c r="C14081">
        <v>1</v>
      </c>
      <c r="D14081">
        <v>0.5625</v>
      </c>
      <c r="E14081">
        <v>0.5625</v>
      </c>
      <c r="F14081">
        <v>0.5625</v>
      </c>
      <c r="G14081">
        <v>0.72</v>
      </c>
      <c r="H14081">
        <v>0.5625</v>
      </c>
      <c r="I14081">
        <v>0.78571428571428503</v>
      </c>
      <c r="J14081">
        <v>0.78571428571428503</v>
      </c>
      <c r="K14081">
        <v>0.71428571428571397</v>
      </c>
      <c r="L14081">
        <v>0.78571428571428503</v>
      </c>
      <c r="M14081">
        <v>0.78571428571428503</v>
      </c>
      <c r="N14081">
        <v>0.71428571428571397</v>
      </c>
      <c r="O14081">
        <v>0.69565217391304301</v>
      </c>
      <c r="P14081">
        <v>0.72</v>
      </c>
    </row>
    <row r="14082" spans="1:16" x14ac:dyDescent="0.25">
      <c r="A14082" t="s">
        <v>4126</v>
      </c>
      <c r="B14082" t="s">
        <v>4127</v>
      </c>
      <c r="C14082">
        <v>1</v>
      </c>
      <c r="D14082">
        <v>0.5625</v>
      </c>
      <c r="E14082">
        <v>0.5625</v>
      </c>
      <c r="F14082">
        <v>0.5625</v>
      </c>
      <c r="G14082">
        <v>0.72</v>
      </c>
      <c r="H14082">
        <v>0.5625</v>
      </c>
      <c r="I14082">
        <v>0.78571428571428503</v>
      </c>
      <c r="J14082">
        <v>0.78571428571428503</v>
      </c>
      <c r="K14082">
        <v>0.71428571428571397</v>
      </c>
      <c r="L14082">
        <v>0.78571428571428503</v>
      </c>
      <c r="M14082">
        <v>0.78571428571428503</v>
      </c>
      <c r="N14082">
        <v>0.71428571428571397</v>
      </c>
      <c r="O14082">
        <v>0.69565217391304301</v>
      </c>
      <c r="P14082">
        <v>0.72</v>
      </c>
    </row>
    <row r="14083" spans="1:16" x14ac:dyDescent="0.25">
      <c r="A14083" t="s">
        <v>4237</v>
      </c>
      <c r="B14083" t="s">
        <v>4238</v>
      </c>
      <c r="C14083">
        <v>1</v>
      </c>
      <c r="D14083">
        <v>0.5625</v>
      </c>
      <c r="E14083">
        <v>0.5625</v>
      </c>
      <c r="F14083">
        <v>0.5625</v>
      </c>
      <c r="G14083">
        <v>0.72</v>
      </c>
      <c r="H14083">
        <v>0.5625</v>
      </c>
      <c r="I14083">
        <v>0.85714285714285698</v>
      </c>
      <c r="J14083">
        <v>0.85714285714285698</v>
      </c>
      <c r="K14083">
        <v>0.71428571428571397</v>
      </c>
      <c r="L14083">
        <v>0.82142857142857095</v>
      </c>
      <c r="M14083">
        <v>0.82142857142857095</v>
      </c>
      <c r="N14083">
        <v>0.71428571428571397</v>
      </c>
      <c r="O14083">
        <v>0.78260869565217395</v>
      </c>
      <c r="P14083">
        <v>0.72</v>
      </c>
    </row>
    <row r="14084" spans="1:16" x14ac:dyDescent="0.25">
      <c r="A14084" t="s">
        <v>5539</v>
      </c>
      <c r="B14084" t="s">
        <v>5540</v>
      </c>
      <c r="C14084">
        <v>1</v>
      </c>
      <c r="D14084">
        <v>0.5625</v>
      </c>
      <c r="E14084">
        <v>0.5625</v>
      </c>
      <c r="F14084">
        <v>0.5625</v>
      </c>
      <c r="G14084">
        <v>0.72</v>
      </c>
      <c r="H14084">
        <v>0.5625</v>
      </c>
      <c r="I14084">
        <v>0.78571428571428503</v>
      </c>
      <c r="J14084">
        <v>0.78571428571428503</v>
      </c>
      <c r="K14084">
        <v>0.71428571428571397</v>
      </c>
      <c r="L14084">
        <v>0.78571428571428503</v>
      </c>
      <c r="M14084">
        <v>0.78571428571428503</v>
      </c>
      <c r="N14084">
        <v>0.71428571428571397</v>
      </c>
      <c r="O14084">
        <v>0.69565217391304301</v>
      </c>
      <c r="P14084">
        <v>0.72</v>
      </c>
    </row>
    <row r="14085" spans="1:16" x14ac:dyDescent="0.25">
      <c r="A14085" t="s">
        <v>6052</v>
      </c>
      <c r="B14085" t="s">
        <v>6053</v>
      </c>
      <c r="C14085">
        <v>1</v>
      </c>
      <c r="D14085">
        <v>0.5625</v>
      </c>
      <c r="E14085">
        <v>0.5625</v>
      </c>
      <c r="F14085">
        <v>0.5625</v>
      </c>
      <c r="G14085">
        <v>0.72</v>
      </c>
      <c r="H14085">
        <v>0.5625</v>
      </c>
      <c r="I14085">
        <v>0.85714285714285698</v>
      </c>
      <c r="J14085">
        <v>0.85714285714285698</v>
      </c>
      <c r="K14085">
        <v>0.71428571428571397</v>
      </c>
      <c r="L14085">
        <v>0.82142857142857095</v>
      </c>
      <c r="M14085">
        <v>0.82142857142857095</v>
      </c>
      <c r="N14085">
        <v>0.71428571428571397</v>
      </c>
      <c r="O14085">
        <v>0.78260869565217395</v>
      </c>
      <c r="P14085">
        <v>0.72</v>
      </c>
    </row>
    <row r="14086" spans="1:16" x14ac:dyDescent="0.25">
      <c r="A14086" t="s">
        <v>6687</v>
      </c>
      <c r="B14086" t="s">
        <v>6688</v>
      </c>
      <c r="C14086">
        <v>1</v>
      </c>
      <c r="D14086">
        <v>0.5625</v>
      </c>
      <c r="E14086">
        <v>0.5625</v>
      </c>
      <c r="F14086">
        <v>0.5625</v>
      </c>
      <c r="G14086">
        <v>0.72</v>
      </c>
      <c r="H14086">
        <v>0.5625</v>
      </c>
      <c r="I14086">
        <v>0.85714285714285698</v>
      </c>
      <c r="J14086">
        <v>0.78571428571428503</v>
      </c>
      <c r="K14086">
        <v>0.71428571428571397</v>
      </c>
      <c r="L14086">
        <v>0.82142857142857095</v>
      </c>
      <c r="M14086">
        <v>0.78571428571428503</v>
      </c>
      <c r="N14086">
        <v>0.71428571428571397</v>
      </c>
      <c r="O14086">
        <v>0.69565217391304301</v>
      </c>
      <c r="P14086">
        <v>0.72</v>
      </c>
    </row>
    <row r="14087" spans="1:16" x14ac:dyDescent="0.25">
      <c r="A14087" t="s">
        <v>6737</v>
      </c>
      <c r="B14087" t="s">
        <v>6738</v>
      </c>
      <c r="C14087">
        <v>1</v>
      </c>
      <c r="D14087">
        <v>0.5625</v>
      </c>
      <c r="E14087">
        <v>0.5625</v>
      </c>
      <c r="F14087">
        <v>0.5625</v>
      </c>
      <c r="G14087">
        <v>0.72</v>
      </c>
      <c r="H14087">
        <v>0.5625</v>
      </c>
      <c r="I14087">
        <v>0.85714285714285698</v>
      </c>
      <c r="J14087">
        <v>0.85714285714285698</v>
      </c>
      <c r="K14087">
        <v>0.71428571428571397</v>
      </c>
      <c r="L14087">
        <v>0.82142857142857095</v>
      </c>
      <c r="M14087">
        <v>0.82142857142857095</v>
      </c>
      <c r="N14087">
        <v>0.71428571428571397</v>
      </c>
      <c r="O14087">
        <v>0.78260869565217395</v>
      </c>
      <c r="P14087">
        <v>0.72</v>
      </c>
    </row>
    <row r="14088" spans="1:16" x14ac:dyDescent="0.25">
      <c r="A14088" t="s">
        <v>6794</v>
      </c>
      <c r="B14088" t="s">
        <v>6795</v>
      </c>
      <c r="C14088">
        <v>1</v>
      </c>
      <c r="D14088">
        <v>0.5625</v>
      </c>
      <c r="E14088">
        <v>0.5625</v>
      </c>
      <c r="F14088">
        <v>0.5625</v>
      </c>
      <c r="G14088">
        <v>0.72</v>
      </c>
      <c r="H14088">
        <v>0.5625</v>
      </c>
      <c r="I14088">
        <v>0.78571428571428503</v>
      </c>
      <c r="J14088">
        <v>0.78571428571428503</v>
      </c>
      <c r="K14088">
        <v>0.71428571428571397</v>
      </c>
      <c r="L14088">
        <v>0.78571428571428503</v>
      </c>
      <c r="M14088">
        <v>0.78571428571428503</v>
      </c>
      <c r="N14088">
        <v>0.71428571428571397</v>
      </c>
      <c r="O14088">
        <v>0.69565217391304301</v>
      </c>
      <c r="P14088">
        <v>0.72</v>
      </c>
    </row>
    <row r="14089" spans="1:16" x14ac:dyDescent="0.25">
      <c r="A14089" t="s">
        <v>7097</v>
      </c>
      <c r="B14089" t="s">
        <v>7098</v>
      </c>
      <c r="C14089">
        <v>1</v>
      </c>
      <c r="D14089">
        <v>0.5625</v>
      </c>
      <c r="E14089">
        <v>0.5625</v>
      </c>
      <c r="F14089">
        <v>0.5625</v>
      </c>
      <c r="G14089">
        <v>0.72</v>
      </c>
      <c r="H14089">
        <v>0.5625</v>
      </c>
      <c r="I14089">
        <v>0.78571428571428503</v>
      </c>
      <c r="J14089">
        <v>0.78571428571428503</v>
      </c>
      <c r="K14089">
        <v>0.71428571428571397</v>
      </c>
      <c r="L14089">
        <v>0.78571428571428503</v>
      </c>
      <c r="M14089">
        <v>0.78571428571428503</v>
      </c>
      <c r="N14089">
        <v>0.71428571428571397</v>
      </c>
      <c r="O14089">
        <v>0.69565217391304301</v>
      </c>
      <c r="P14089">
        <v>0.72</v>
      </c>
    </row>
    <row r="14090" spans="1:16" x14ac:dyDescent="0.25">
      <c r="A14090" t="s">
        <v>7139</v>
      </c>
      <c r="B14090" t="s">
        <v>7140</v>
      </c>
      <c r="C14090">
        <v>1</v>
      </c>
      <c r="D14090">
        <v>0.5625</v>
      </c>
      <c r="E14090">
        <v>0.5625</v>
      </c>
      <c r="F14090">
        <v>0.5625</v>
      </c>
      <c r="G14090">
        <v>0.72</v>
      </c>
      <c r="H14090">
        <v>0.5625</v>
      </c>
      <c r="I14090">
        <v>0.78571428571428503</v>
      </c>
      <c r="J14090">
        <v>0.78571428571428503</v>
      </c>
      <c r="K14090">
        <v>0.71428571428571397</v>
      </c>
      <c r="L14090">
        <v>0.78571428571428503</v>
      </c>
      <c r="M14090">
        <v>0.78571428571428503</v>
      </c>
      <c r="N14090">
        <v>0.71428571428571397</v>
      </c>
      <c r="O14090">
        <v>0.69565217391304301</v>
      </c>
      <c r="P14090">
        <v>0.72</v>
      </c>
    </row>
    <row r="14091" spans="1:16" x14ac:dyDescent="0.25">
      <c r="A14091" t="s">
        <v>7649</v>
      </c>
      <c r="B14091" t="s">
        <v>7650</v>
      </c>
      <c r="C14091">
        <v>1</v>
      </c>
      <c r="D14091">
        <v>0.5625</v>
      </c>
      <c r="E14091">
        <v>0.5625</v>
      </c>
      <c r="F14091">
        <v>0.5625</v>
      </c>
      <c r="G14091">
        <v>0.72</v>
      </c>
      <c r="H14091">
        <v>0.5625</v>
      </c>
      <c r="I14091">
        <v>0.85714285714285698</v>
      </c>
      <c r="J14091">
        <v>0.85714285714285698</v>
      </c>
      <c r="K14091">
        <v>0.71428571428571397</v>
      </c>
      <c r="L14091">
        <v>0.82142857142857095</v>
      </c>
      <c r="M14091">
        <v>0.82142857142857095</v>
      </c>
      <c r="N14091">
        <v>0.71428571428571397</v>
      </c>
      <c r="O14091">
        <v>0.78260869565217395</v>
      </c>
      <c r="P14091">
        <v>0.72</v>
      </c>
    </row>
    <row r="14092" spans="1:16" x14ac:dyDescent="0.25">
      <c r="A14092" t="s">
        <v>572</v>
      </c>
      <c r="B14092" t="s">
        <v>7885</v>
      </c>
      <c r="C14092">
        <v>1</v>
      </c>
      <c r="D14092">
        <v>0.5625</v>
      </c>
      <c r="E14092">
        <v>0.5625</v>
      </c>
      <c r="F14092">
        <v>0.5625</v>
      </c>
      <c r="G14092">
        <v>0.72</v>
      </c>
      <c r="H14092">
        <v>0.5625</v>
      </c>
      <c r="I14092">
        <v>0.73333333333333295</v>
      </c>
      <c r="J14092">
        <v>0.73333333333333295</v>
      </c>
      <c r="K14092">
        <v>0.66666666666666596</v>
      </c>
      <c r="L14092">
        <v>0.73333333333333295</v>
      </c>
      <c r="M14092">
        <v>0.73333333333333295</v>
      </c>
      <c r="N14092">
        <v>0.66666666666666596</v>
      </c>
      <c r="O14092">
        <v>0.69565217391304301</v>
      </c>
      <c r="P14092">
        <v>0.751999999999999</v>
      </c>
    </row>
    <row r="14093" spans="1:16" x14ac:dyDescent="0.25">
      <c r="A14093" t="s">
        <v>8394</v>
      </c>
      <c r="B14093" t="s">
        <v>8395</v>
      </c>
      <c r="C14093">
        <v>1</v>
      </c>
      <c r="D14093">
        <v>0.5625</v>
      </c>
      <c r="E14093">
        <v>0.5625</v>
      </c>
      <c r="F14093">
        <v>0.5625</v>
      </c>
      <c r="G14093">
        <v>0.72</v>
      </c>
      <c r="H14093">
        <v>0.5625</v>
      </c>
      <c r="I14093">
        <v>0.78571428571428503</v>
      </c>
      <c r="J14093">
        <v>0.78571428571428503</v>
      </c>
      <c r="K14093">
        <v>0.71428571428571397</v>
      </c>
      <c r="L14093">
        <v>0.78571428571428503</v>
      </c>
      <c r="M14093">
        <v>0.78571428571428503</v>
      </c>
      <c r="N14093">
        <v>0.71428571428571397</v>
      </c>
      <c r="O14093">
        <v>0.69565217391304301</v>
      </c>
      <c r="P14093">
        <v>0.72</v>
      </c>
    </row>
    <row r="14094" spans="1:16" x14ac:dyDescent="0.25">
      <c r="A14094" t="s">
        <v>8885</v>
      </c>
      <c r="B14094" t="s">
        <v>8886</v>
      </c>
      <c r="C14094">
        <v>1</v>
      </c>
      <c r="D14094">
        <v>0.5625</v>
      </c>
      <c r="E14094">
        <v>0.5625</v>
      </c>
      <c r="F14094">
        <v>0.5625</v>
      </c>
      <c r="G14094">
        <v>0.72</v>
      </c>
      <c r="H14094">
        <v>0.5625</v>
      </c>
      <c r="I14094">
        <v>0.78571428571428503</v>
      </c>
      <c r="J14094">
        <v>0.78571428571428503</v>
      </c>
      <c r="K14094">
        <v>0.71428571428571397</v>
      </c>
      <c r="L14094">
        <v>0.78571428571428503</v>
      </c>
      <c r="M14094">
        <v>0.78571428571428503</v>
      </c>
      <c r="N14094">
        <v>0.71428571428571397</v>
      </c>
      <c r="O14094">
        <v>0.69565217391304301</v>
      </c>
      <c r="P14094">
        <v>0.72</v>
      </c>
    </row>
    <row r="14095" spans="1:16" x14ac:dyDescent="0.25">
      <c r="A14095" t="s">
        <v>8936</v>
      </c>
      <c r="B14095" t="s">
        <v>8937</v>
      </c>
      <c r="C14095">
        <v>1</v>
      </c>
      <c r="D14095">
        <v>0.5625</v>
      </c>
      <c r="E14095">
        <v>0.5625</v>
      </c>
      <c r="F14095">
        <v>0.5625</v>
      </c>
      <c r="G14095">
        <v>0.72</v>
      </c>
      <c r="H14095">
        <v>0.5625</v>
      </c>
      <c r="I14095">
        <v>0.78571428571428503</v>
      </c>
      <c r="J14095">
        <v>0.78571428571428503</v>
      </c>
      <c r="K14095">
        <v>0.71428571428571397</v>
      </c>
      <c r="L14095">
        <v>0.78571428571428503</v>
      </c>
      <c r="M14095">
        <v>0.78571428571428503</v>
      </c>
      <c r="N14095">
        <v>0.71428571428571397</v>
      </c>
      <c r="O14095">
        <v>0.69565217391304301</v>
      </c>
      <c r="P14095">
        <v>0.72</v>
      </c>
    </row>
    <row r="14096" spans="1:16" x14ac:dyDescent="0.25">
      <c r="A14096" t="s">
        <v>9172</v>
      </c>
      <c r="B14096" t="s">
        <v>9173</v>
      </c>
      <c r="C14096">
        <v>1</v>
      </c>
      <c r="D14096">
        <v>0.5625</v>
      </c>
      <c r="E14096">
        <v>0.5625</v>
      </c>
      <c r="F14096">
        <v>0.5625</v>
      </c>
      <c r="G14096">
        <v>0.72</v>
      </c>
      <c r="H14096">
        <v>0.5625</v>
      </c>
      <c r="I14096">
        <v>0.78571428571428503</v>
      </c>
      <c r="J14096">
        <v>0.78571428571428503</v>
      </c>
      <c r="K14096">
        <v>0.71428571428571397</v>
      </c>
      <c r="L14096">
        <v>0.78571428571428503</v>
      </c>
      <c r="M14096">
        <v>0.78571428571428503</v>
      </c>
      <c r="N14096">
        <v>0.71428571428571397</v>
      </c>
      <c r="O14096">
        <v>0.69565217391304301</v>
      </c>
      <c r="P14096">
        <v>0.72</v>
      </c>
    </row>
    <row r="14097" spans="1:16" x14ac:dyDescent="0.25">
      <c r="A14097" t="s">
        <v>10144</v>
      </c>
      <c r="B14097" t="s">
        <v>10145</v>
      </c>
      <c r="C14097">
        <v>1</v>
      </c>
      <c r="D14097">
        <v>0.5625</v>
      </c>
      <c r="E14097">
        <v>0.5625</v>
      </c>
      <c r="F14097">
        <v>0.5625</v>
      </c>
      <c r="G14097">
        <v>0.72</v>
      </c>
      <c r="H14097">
        <v>0.5625</v>
      </c>
      <c r="I14097">
        <v>0.73333333333333295</v>
      </c>
      <c r="J14097">
        <v>0.73333333333333295</v>
      </c>
      <c r="K14097">
        <v>0.66666666666666596</v>
      </c>
      <c r="L14097">
        <v>0.73333333333333295</v>
      </c>
      <c r="M14097">
        <v>0.73333333333333295</v>
      </c>
      <c r="N14097">
        <v>0.66666666666666596</v>
      </c>
      <c r="O14097">
        <v>0.69565217391304301</v>
      </c>
      <c r="P14097">
        <v>0.72</v>
      </c>
    </row>
    <row r="14098" spans="1:16" x14ac:dyDescent="0.25">
      <c r="A14098" t="s">
        <v>10550</v>
      </c>
      <c r="B14098" t="s">
        <v>10551</v>
      </c>
      <c r="C14098">
        <v>1</v>
      </c>
      <c r="D14098">
        <v>0.5625</v>
      </c>
      <c r="E14098">
        <v>0.5625</v>
      </c>
      <c r="F14098">
        <v>0.5625</v>
      </c>
      <c r="G14098">
        <v>0.72</v>
      </c>
      <c r="H14098">
        <v>0.5625</v>
      </c>
      <c r="I14098">
        <v>0.78571428571428503</v>
      </c>
      <c r="J14098">
        <v>0.78571428571428503</v>
      </c>
      <c r="K14098">
        <v>0.71428571428571397</v>
      </c>
      <c r="L14098">
        <v>0.78571428571428503</v>
      </c>
      <c r="M14098">
        <v>0.78571428571428503</v>
      </c>
      <c r="N14098">
        <v>0.71428571428571397</v>
      </c>
      <c r="O14098">
        <v>0.69565217391304301</v>
      </c>
      <c r="P14098">
        <v>0.72160000000000002</v>
      </c>
    </row>
    <row r="14099" spans="1:16" x14ac:dyDescent="0.25">
      <c r="A14099" t="s">
        <v>10369</v>
      </c>
      <c r="B14099" t="s">
        <v>1683</v>
      </c>
      <c r="C14099">
        <v>1</v>
      </c>
      <c r="D14099">
        <v>0.5625</v>
      </c>
      <c r="E14099">
        <v>0.5625</v>
      </c>
      <c r="F14099">
        <v>0.5625</v>
      </c>
      <c r="G14099">
        <v>0.72</v>
      </c>
      <c r="H14099">
        <v>0.5625</v>
      </c>
      <c r="I14099">
        <v>0.85714285714285698</v>
      </c>
      <c r="J14099">
        <v>0.85714285714285698</v>
      </c>
      <c r="K14099">
        <v>0.71428571428571397</v>
      </c>
      <c r="L14099">
        <v>0.82142857142857095</v>
      </c>
      <c r="M14099">
        <v>0.82142857142857095</v>
      </c>
      <c r="N14099">
        <v>0.71428571428571397</v>
      </c>
      <c r="O14099">
        <v>0.78260869565217395</v>
      </c>
      <c r="P14099">
        <v>0.72</v>
      </c>
    </row>
    <row r="14100" spans="1:16" x14ac:dyDescent="0.25">
      <c r="A14100" t="s">
        <v>10798</v>
      </c>
      <c r="B14100" t="s">
        <v>10799</v>
      </c>
      <c r="C14100">
        <v>1</v>
      </c>
      <c r="D14100">
        <v>0.5625</v>
      </c>
      <c r="E14100">
        <v>0.5625</v>
      </c>
      <c r="F14100">
        <v>0.5625</v>
      </c>
      <c r="G14100">
        <v>0.72</v>
      </c>
      <c r="H14100">
        <v>0.5625</v>
      </c>
      <c r="I14100">
        <v>0.78571428571428503</v>
      </c>
      <c r="J14100">
        <v>0.78571428571428503</v>
      </c>
      <c r="K14100">
        <v>0.71428571428571397</v>
      </c>
      <c r="L14100">
        <v>0.78571428571428503</v>
      </c>
      <c r="M14100">
        <v>0.78571428571428503</v>
      </c>
      <c r="N14100">
        <v>0.71428571428571397</v>
      </c>
      <c r="O14100">
        <v>0.69565217391304301</v>
      </c>
      <c r="P14100">
        <v>0.72307692307692295</v>
      </c>
    </row>
    <row r="14101" spans="1:16" x14ac:dyDescent="0.25">
      <c r="A14101" t="s">
        <v>11579</v>
      </c>
      <c r="B14101" t="s">
        <v>11580</v>
      </c>
      <c r="C14101">
        <v>1</v>
      </c>
      <c r="D14101">
        <v>0.5625</v>
      </c>
      <c r="E14101">
        <v>0.5625</v>
      </c>
      <c r="F14101">
        <v>0.5625</v>
      </c>
      <c r="G14101">
        <v>0.72</v>
      </c>
      <c r="H14101">
        <v>0.5625</v>
      </c>
      <c r="I14101">
        <v>0.78571428571428503</v>
      </c>
      <c r="J14101">
        <v>0.78571428571428503</v>
      </c>
      <c r="K14101">
        <v>0.71428571428571397</v>
      </c>
      <c r="L14101">
        <v>0.78571428571428503</v>
      </c>
      <c r="M14101">
        <v>0.78571428571428503</v>
      </c>
      <c r="N14101">
        <v>0.71428571428571397</v>
      </c>
      <c r="O14101">
        <v>0.69565217391304301</v>
      </c>
      <c r="P14101">
        <v>0.72160000000000002</v>
      </c>
    </row>
    <row r="14102" spans="1:16" x14ac:dyDescent="0.25">
      <c r="A14102" t="s">
        <v>12004</v>
      </c>
      <c r="B14102" t="s">
        <v>12005</v>
      </c>
      <c r="C14102">
        <v>1</v>
      </c>
      <c r="D14102">
        <v>0.5625</v>
      </c>
      <c r="E14102">
        <v>0.5625</v>
      </c>
      <c r="F14102">
        <v>0.5625</v>
      </c>
      <c r="G14102">
        <v>0.72</v>
      </c>
      <c r="H14102">
        <v>0.5625</v>
      </c>
      <c r="I14102">
        <v>0.85714285714285698</v>
      </c>
      <c r="J14102">
        <v>0.85714285714285698</v>
      </c>
      <c r="K14102">
        <v>0.71428571428571397</v>
      </c>
      <c r="L14102">
        <v>0.82142857142857095</v>
      </c>
      <c r="M14102">
        <v>0.82142857142857095</v>
      </c>
      <c r="N14102">
        <v>0.71428571428571397</v>
      </c>
      <c r="O14102">
        <v>0.78260869565217395</v>
      </c>
      <c r="P14102">
        <v>0.722162162162162</v>
      </c>
    </row>
    <row r="14103" spans="1:16" x14ac:dyDescent="0.25">
      <c r="A14103" t="s">
        <v>12055</v>
      </c>
      <c r="B14103" t="s">
        <v>684</v>
      </c>
      <c r="C14103">
        <v>1</v>
      </c>
      <c r="D14103">
        <v>0.5625</v>
      </c>
      <c r="E14103">
        <v>0.5625</v>
      </c>
      <c r="F14103">
        <v>0.5625</v>
      </c>
      <c r="G14103">
        <v>0.72</v>
      </c>
      <c r="H14103">
        <v>0.5625</v>
      </c>
      <c r="I14103">
        <v>0.78571428571428503</v>
      </c>
      <c r="J14103">
        <v>0.78571428571428503</v>
      </c>
      <c r="K14103">
        <v>0.71428571428571397</v>
      </c>
      <c r="L14103">
        <v>0.78571428571428503</v>
      </c>
      <c r="M14103">
        <v>0.78571428571428503</v>
      </c>
      <c r="N14103">
        <v>0.71428571428571397</v>
      </c>
      <c r="O14103">
        <v>0.69565217391304301</v>
      </c>
      <c r="P14103">
        <v>0.72</v>
      </c>
    </row>
    <row r="14104" spans="1:16" x14ac:dyDescent="0.25">
      <c r="A14104" t="s">
        <v>12282</v>
      </c>
      <c r="B14104" t="s">
        <v>1644</v>
      </c>
      <c r="C14104">
        <v>1</v>
      </c>
      <c r="D14104">
        <v>0.5625</v>
      </c>
      <c r="E14104">
        <v>0.5625</v>
      </c>
      <c r="F14104">
        <v>0.5625</v>
      </c>
      <c r="G14104">
        <v>0.72</v>
      </c>
      <c r="H14104">
        <v>0.5625</v>
      </c>
      <c r="I14104">
        <v>0.78571428571428503</v>
      </c>
      <c r="J14104">
        <v>0.78571428571428503</v>
      </c>
      <c r="K14104">
        <v>0.71428571428571397</v>
      </c>
      <c r="L14104">
        <v>0.78571428571428503</v>
      </c>
      <c r="M14104">
        <v>0.78571428571428503</v>
      </c>
      <c r="N14104">
        <v>0.71428571428571397</v>
      </c>
      <c r="O14104">
        <v>0.69565217391304301</v>
      </c>
      <c r="P14104">
        <v>0.72</v>
      </c>
    </row>
    <row r="14105" spans="1:16" x14ac:dyDescent="0.25">
      <c r="A14105" t="s">
        <v>12478</v>
      </c>
      <c r="B14105" t="s">
        <v>1548</v>
      </c>
      <c r="C14105">
        <v>1</v>
      </c>
      <c r="D14105">
        <v>0.5625</v>
      </c>
      <c r="E14105">
        <v>0.5625</v>
      </c>
      <c r="F14105">
        <v>0.5625</v>
      </c>
      <c r="G14105">
        <v>0.72</v>
      </c>
      <c r="H14105">
        <v>0.5625</v>
      </c>
      <c r="I14105">
        <v>0.85714285714285698</v>
      </c>
      <c r="J14105">
        <v>0.78571428571428503</v>
      </c>
      <c r="K14105">
        <v>0.71428571428571397</v>
      </c>
      <c r="L14105">
        <v>0.82142857142857095</v>
      </c>
      <c r="M14105">
        <v>0.78571428571428503</v>
      </c>
      <c r="N14105">
        <v>0.71428571428571397</v>
      </c>
      <c r="O14105">
        <v>0.78260869565217395</v>
      </c>
      <c r="P14105">
        <v>0.72</v>
      </c>
    </row>
    <row r="14106" spans="1:16" x14ac:dyDescent="0.25">
      <c r="A14106" t="s">
        <v>12584</v>
      </c>
      <c r="B14106" t="s">
        <v>12585</v>
      </c>
      <c r="C14106">
        <v>1</v>
      </c>
      <c r="D14106">
        <v>0.5625</v>
      </c>
      <c r="E14106">
        <v>0.5625</v>
      </c>
      <c r="F14106">
        <v>0.5625</v>
      </c>
      <c r="G14106">
        <v>0.72</v>
      </c>
      <c r="H14106">
        <v>0.5625</v>
      </c>
      <c r="I14106">
        <v>0.73333333333333295</v>
      </c>
      <c r="J14106">
        <v>0.73333333333333295</v>
      </c>
      <c r="K14106">
        <v>0.66666666666666596</v>
      </c>
      <c r="L14106">
        <v>0.76666666666666605</v>
      </c>
      <c r="M14106">
        <v>0.73333333333333295</v>
      </c>
      <c r="N14106">
        <v>0.66666666666666596</v>
      </c>
      <c r="O14106">
        <v>0.69565217391304301</v>
      </c>
      <c r="P14106">
        <v>0.73157392686804401</v>
      </c>
    </row>
    <row r="14107" spans="1:16" x14ac:dyDescent="0.25">
      <c r="A14107" t="s">
        <v>12648</v>
      </c>
      <c r="B14107" t="s">
        <v>12649</v>
      </c>
      <c r="C14107">
        <v>1</v>
      </c>
      <c r="D14107">
        <v>0.5625</v>
      </c>
      <c r="E14107">
        <v>0.5625</v>
      </c>
      <c r="F14107">
        <v>0.5625</v>
      </c>
      <c r="G14107">
        <v>0.72</v>
      </c>
      <c r="H14107">
        <v>0.5625</v>
      </c>
      <c r="I14107">
        <v>0.78571428571428503</v>
      </c>
      <c r="J14107">
        <v>0.78571428571428503</v>
      </c>
      <c r="K14107">
        <v>0.71428571428571397</v>
      </c>
      <c r="L14107">
        <v>0.78571428571428503</v>
      </c>
      <c r="M14107">
        <v>0.78571428571428503</v>
      </c>
      <c r="N14107">
        <v>0.71428571428571397</v>
      </c>
      <c r="O14107">
        <v>0.69565217391304301</v>
      </c>
      <c r="P14107">
        <v>0.72</v>
      </c>
    </row>
    <row r="14108" spans="1:16" x14ac:dyDescent="0.25">
      <c r="A14108" t="s">
        <v>13288</v>
      </c>
      <c r="B14108" t="s">
        <v>13289</v>
      </c>
      <c r="C14108">
        <v>1</v>
      </c>
      <c r="D14108">
        <v>0.5625</v>
      </c>
      <c r="E14108">
        <v>0.5625</v>
      </c>
      <c r="F14108">
        <v>0.5625</v>
      </c>
      <c r="G14108">
        <v>0.72</v>
      </c>
      <c r="H14108">
        <v>0.5625</v>
      </c>
      <c r="I14108">
        <v>0.78571428571428503</v>
      </c>
      <c r="J14108">
        <v>0.78571428571428503</v>
      </c>
      <c r="K14108">
        <v>0.71428571428571397</v>
      </c>
      <c r="L14108">
        <v>0.78571428571428503</v>
      </c>
      <c r="M14108">
        <v>0.78571428571428503</v>
      </c>
      <c r="N14108">
        <v>0.71428571428571397</v>
      </c>
      <c r="O14108">
        <v>0.69565217391304301</v>
      </c>
      <c r="P14108">
        <v>0.72</v>
      </c>
    </row>
    <row r="14109" spans="1:16" x14ac:dyDescent="0.25">
      <c r="A14109" t="s">
        <v>13513</v>
      </c>
      <c r="B14109" t="s">
        <v>13514</v>
      </c>
      <c r="C14109">
        <v>1</v>
      </c>
      <c r="D14109">
        <v>0.5625</v>
      </c>
      <c r="E14109">
        <v>0.5625</v>
      </c>
      <c r="F14109">
        <v>0.5625</v>
      </c>
      <c r="G14109">
        <v>0.72</v>
      </c>
      <c r="H14109">
        <v>0.5625</v>
      </c>
      <c r="I14109">
        <v>0.78571428571428503</v>
      </c>
      <c r="J14109">
        <v>0.78571428571428503</v>
      </c>
      <c r="K14109">
        <v>0.71428571428571397</v>
      </c>
      <c r="L14109">
        <v>0.78571428571428503</v>
      </c>
      <c r="M14109">
        <v>0.78571428571428503</v>
      </c>
      <c r="N14109">
        <v>0.71428571428571397</v>
      </c>
      <c r="O14109">
        <v>0.69565217391304301</v>
      </c>
      <c r="P14109">
        <v>0.72</v>
      </c>
    </row>
    <row r="14110" spans="1:16" x14ac:dyDescent="0.25">
      <c r="A14110" t="s">
        <v>13524</v>
      </c>
      <c r="B14110" t="s">
        <v>13525</v>
      </c>
      <c r="C14110">
        <v>1</v>
      </c>
      <c r="D14110">
        <v>0.5625</v>
      </c>
      <c r="E14110">
        <v>0.5625</v>
      </c>
      <c r="F14110">
        <v>0.5625</v>
      </c>
      <c r="G14110">
        <v>0.72</v>
      </c>
      <c r="H14110">
        <v>0.5625</v>
      </c>
      <c r="I14110">
        <v>0.78571428571428503</v>
      </c>
      <c r="J14110">
        <v>0.78571428571428503</v>
      </c>
      <c r="K14110">
        <v>0.71428571428571397</v>
      </c>
      <c r="L14110">
        <v>0.78571428571428503</v>
      </c>
      <c r="M14110">
        <v>0.78571428571428503</v>
      </c>
      <c r="N14110">
        <v>0.71428571428571397</v>
      </c>
      <c r="O14110">
        <v>0.69565217391304301</v>
      </c>
      <c r="P14110">
        <v>0.72</v>
      </c>
    </row>
    <row r="14111" spans="1:16" x14ac:dyDescent="0.25">
      <c r="A14111" t="s">
        <v>13595</v>
      </c>
      <c r="B14111" t="s">
        <v>13596</v>
      </c>
      <c r="C14111">
        <v>1</v>
      </c>
      <c r="D14111">
        <v>0.5625</v>
      </c>
      <c r="E14111">
        <v>0.5625</v>
      </c>
      <c r="F14111">
        <v>0.5625</v>
      </c>
      <c r="G14111">
        <v>0.72</v>
      </c>
      <c r="H14111">
        <v>0.5625</v>
      </c>
      <c r="I14111">
        <v>0.85714285714285698</v>
      </c>
      <c r="J14111">
        <v>0.85714285714285698</v>
      </c>
      <c r="K14111">
        <v>0.71428571428571397</v>
      </c>
      <c r="L14111">
        <v>0.82142857142857095</v>
      </c>
      <c r="M14111">
        <v>0.82142857142857095</v>
      </c>
      <c r="N14111">
        <v>0.71428571428571397</v>
      </c>
      <c r="O14111">
        <v>0.78260869565217395</v>
      </c>
      <c r="P14111">
        <v>0.72</v>
      </c>
    </row>
    <row r="14112" spans="1:16" x14ac:dyDescent="0.25">
      <c r="A14112" t="s">
        <v>13928</v>
      </c>
      <c r="B14112" t="s">
        <v>13929</v>
      </c>
      <c r="C14112">
        <v>1</v>
      </c>
      <c r="D14112">
        <v>0.5625</v>
      </c>
      <c r="E14112">
        <v>0.5625</v>
      </c>
      <c r="F14112">
        <v>0.5625</v>
      </c>
      <c r="G14112">
        <v>0.72</v>
      </c>
      <c r="H14112">
        <v>0.5625</v>
      </c>
      <c r="I14112">
        <v>0.78571428571428503</v>
      </c>
      <c r="J14112">
        <v>0.78571428571428503</v>
      </c>
      <c r="K14112">
        <v>0.71428571428571397</v>
      </c>
      <c r="L14112">
        <v>0.78571428571428503</v>
      </c>
      <c r="M14112">
        <v>0.78571428571428503</v>
      </c>
      <c r="N14112">
        <v>0.71428571428571397</v>
      </c>
      <c r="O14112">
        <v>0.69565217391304301</v>
      </c>
      <c r="P14112">
        <v>0.72</v>
      </c>
    </row>
    <row r="14113" spans="1:16" x14ac:dyDescent="0.25">
      <c r="A14113" t="s">
        <v>14036</v>
      </c>
      <c r="B14113" t="s">
        <v>14037</v>
      </c>
      <c r="C14113">
        <v>1</v>
      </c>
      <c r="D14113">
        <v>0.5625</v>
      </c>
      <c r="E14113">
        <v>0.5625</v>
      </c>
      <c r="F14113">
        <v>0.5625</v>
      </c>
      <c r="G14113">
        <v>0.72</v>
      </c>
      <c r="H14113">
        <v>0.5625</v>
      </c>
      <c r="I14113">
        <v>0.78571428571428503</v>
      </c>
      <c r="J14113">
        <v>0.78571428571428503</v>
      </c>
      <c r="K14113">
        <v>0.71428571428571397</v>
      </c>
      <c r="L14113">
        <v>0.78571428571428503</v>
      </c>
      <c r="M14113">
        <v>0.78571428571428503</v>
      </c>
      <c r="N14113">
        <v>0.71428571428571397</v>
      </c>
      <c r="O14113">
        <v>0.69565217391304301</v>
      </c>
      <c r="P14113">
        <v>0.72</v>
      </c>
    </row>
    <row r="14114" spans="1:16" x14ac:dyDescent="0.25">
      <c r="A14114" t="s">
        <v>14157</v>
      </c>
      <c r="B14114" t="s">
        <v>1528</v>
      </c>
      <c r="C14114">
        <v>1</v>
      </c>
      <c r="D14114">
        <v>0.5625</v>
      </c>
      <c r="E14114">
        <v>0.5625</v>
      </c>
      <c r="F14114">
        <v>0.5625</v>
      </c>
      <c r="G14114">
        <v>0.72</v>
      </c>
      <c r="H14114">
        <v>0.5625</v>
      </c>
      <c r="I14114">
        <v>0.78571428571428503</v>
      </c>
      <c r="J14114">
        <v>0.78571428571428503</v>
      </c>
      <c r="K14114">
        <v>0.71428571428571397</v>
      </c>
      <c r="L14114">
        <v>0.78571428571428503</v>
      </c>
      <c r="M14114">
        <v>0.78571428571428503</v>
      </c>
      <c r="N14114">
        <v>0.71428571428571397</v>
      </c>
      <c r="O14114">
        <v>0.69565217391304301</v>
      </c>
      <c r="P14114">
        <v>0.72</v>
      </c>
    </row>
    <row r="14115" spans="1:16" x14ac:dyDescent="0.25">
      <c r="A14115" t="s">
        <v>14262</v>
      </c>
      <c r="B14115" t="s">
        <v>14263</v>
      </c>
      <c r="C14115">
        <v>1</v>
      </c>
      <c r="D14115">
        <v>0.5625</v>
      </c>
      <c r="E14115">
        <v>0.5625</v>
      </c>
      <c r="F14115">
        <v>0.5625</v>
      </c>
      <c r="G14115">
        <v>0.72</v>
      </c>
      <c r="H14115">
        <v>0.5625</v>
      </c>
      <c r="I14115">
        <v>0.78571428571428503</v>
      </c>
      <c r="J14115">
        <v>0.78571428571428503</v>
      </c>
      <c r="K14115">
        <v>0.71428571428571397</v>
      </c>
      <c r="L14115">
        <v>0.78571428571428503</v>
      </c>
      <c r="M14115">
        <v>0.78571428571428503</v>
      </c>
      <c r="N14115">
        <v>0.71428571428571397</v>
      </c>
      <c r="O14115">
        <v>0.69565217391304301</v>
      </c>
      <c r="P14115">
        <v>0.722162162162162</v>
      </c>
    </row>
    <row r="14116" spans="1:16" x14ac:dyDescent="0.25">
      <c r="A14116" t="s">
        <v>14264</v>
      </c>
      <c r="B14116" t="s">
        <v>14265</v>
      </c>
      <c r="C14116">
        <v>1</v>
      </c>
      <c r="D14116">
        <v>0.5625</v>
      </c>
      <c r="E14116">
        <v>0.5625</v>
      </c>
      <c r="F14116">
        <v>0.5625</v>
      </c>
      <c r="G14116">
        <v>0.72</v>
      </c>
      <c r="H14116">
        <v>0.5625</v>
      </c>
      <c r="I14116">
        <v>0.73333333333333295</v>
      </c>
      <c r="J14116">
        <v>0.73333333333333295</v>
      </c>
      <c r="K14116">
        <v>0.66666666666666596</v>
      </c>
      <c r="L14116">
        <v>0.76666666666666605</v>
      </c>
      <c r="M14116">
        <v>0.73333333333333295</v>
      </c>
      <c r="N14116">
        <v>0.66666666666666596</v>
      </c>
      <c r="O14116">
        <v>0.69565217391304301</v>
      </c>
      <c r="P14116">
        <v>0.73913777191825902</v>
      </c>
    </row>
    <row r="14117" spans="1:16" x14ac:dyDescent="0.25">
      <c r="A14117" t="s">
        <v>14435</v>
      </c>
      <c r="B14117" t="s">
        <v>14436</v>
      </c>
      <c r="C14117">
        <v>1</v>
      </c>
      <c r="D14117">
        <v>0.5625</v>
      </c>
      <c r="E14117">
        <v>0.5625</v>
      </c>
      <c r="F14117">
        <v>0.5625</v>
      </c>
      <c r="G14117">
        <v>0.72</v>
      </c>
      <c r="H14117">
        <v>0.5625</v>
      </c>
      <c r="I14117">
        <v>0.78571428571428503</v>
      </c>
      <c r="J14117">
        <v>0.78571428571428503</v>
      </c>
      <c r="K14117">
        <v>0.71428571428571397</v>
      </c>
      <c r="L14117">
        <v>0.78571428571428503</v>
      </c>
      <c r="M14117">
        <v>0.78571428571428503</v>
      </c>
      <c r="N14117">
        <v>0.71428571428571397</v>
      </c>
      <c r="O14117">
        <v>0.69565217391304301</v>
      </c>
      <c r="P14117">
        <v>0.72</v>
      </c>
    </row>
    <row r="14118" spans="1:16" x14ac:dyDescent="0.25">
      <c r="A14118" t="s">
        <v>14873</v>
      </c>
      <c r="B14118" t="s">
        <v>14874</v>
      </c>
      <c r="C14118">
        <v>1</v>
      </c>
      <c r="D14118">
        <v>0.5625</v>
      </c>
      <c r="E14118">
        <v>0.5625</v>
      </c>
      <c r="F14118">
        <v>0.5625</v>
      </c>
      <c r="G14118">
        <v>0.72</v>
      </c>
      <c r="H14118">
        <v>0.5625</v>
      </c>
      <c r="I14118">
        <v>0.85714285714285698</v>
      </c>
      <c r="J14118">
        <v>0.85714285714285698</v>
      </c>
      <c r="K14118">
        <v>0.71428571428571397</v>
      </c>
      <c r="L14118">
        <v>0.82142857142857095</v>
      </c>
      <c r="M14118">
        <v>0.82142857142857095</v>
      </c>
      <c r="N14118">
        <v>0.71428571428571397</v>
      </c>
      <c r="O14118">
        <v>0.78260869565217395</v>
      </c>
      <c r="P14118">
        <v>0.73599999999999999</v>
      </c>
    </row>
    <row r="14119" spans="1:16" x14ac:dyDescent="0.25">
      <c r="A14119" t="s">
        <v>14888</v>
      </c>
      <c r="B14119" t="s">
        <v>14889</v>
      </c>
      <c r="C14119">
        <v>1</v>
      </c>
      <c r="D14119">
        <v>0.5625</v>
      </c>
      <c r="E14119">
        <v>0.5625</v>
      </c>
      <c r="F14119">
        <v>0.5625</v>
      </c>
      <c r="G14119">
        <v>0.72</v>
      </c>
      <c r="H14119">
        <v>0.5625</v>
      </c>
      <c r="I14119">
        <v>0.85714285714285698</v>
      </c>
      <c r="J14119">
        <v>0.85714285714285698</v>
      </c>
      <c r="K14119">
        <v>0.71428571428571397</v>
      </c>
      <c r="L14119">
        <v>0.82142857142857095</v>
      </c>
      <c r="M14119">
        <v>0.82142857142857095</v>
      </c>
      <c r="N14119">
        <v>0.71428571428571397</v>
      </c>
      <c r="O14119">
        <v>0.78260869565217395</v>
      </c>
      <c r="P14119">
        <v>0.72432432432432403</v>
      </c>
    </row>
    <row r="14120" spans="1:16" x14ac:dyDescent="0.25">
      <c r="A14120" t="s">
        <v>14964</v>
      </c>
      <c r="B14120" t="s">
        <v>14965</v>
      </c>
      <c r="C14120">
        <v>1</v>
      </c>
      <c r="D14120">
        <v>0.5625</v>
      </c>
      <c r="E14120">
        <v>0.5625</v>
      </c>
      <c r="F14120">
        <v>0.5625</v>
      </c>
      <c r="G14120">
        <v>0.72</v>
      </c>
      <c r="H14120">
        <v>0.5625</v>
      </c>
      <c r="I14120">
        <v>0.78571428571428503</v>
      </c>
      <c r="J14120">
        <v>0.78571428571428503</v>
      </c>
      <c r="K14120">
        <v>0.71428571428571397</v>
      </c>
      <c r="L14120">
        <v>0.78571428571428503</v>
      </c>
      <c r="M14120">
        <v>0.78571428571428503</v>
      </c>
      <c r="N14120">
        <v>0.71428571428571397</v>
      </c>
      <c r="O14120">
        <v>0.69565217391304301</v>
      </c>
      <c r="P14120">
        <v>0.72</v>
      </c>
    </row>
    <row r="14121" spans="1:16" x14ac:dyDescent="0.25">
      <c r="A14121" t="s">
        <v>15047</v>
      </c>
      <c r="B14121" t="s">
        <v>15048</v>
      </c>
      <c r="C14121">
        <v>1</v>
      </c>
      <c r="D14121">
        <v>0.5625</v>
      </c>
      <c r="E14121">
        <v>0.5625</v>
      </c>
      <c r="F14121">
        <v>0.5625</v>
      </c>
      <c r="G14121">
        <v>0.72</v>
      </c>
      <c r="H14121">
        <v>0.5625</v>
      </c>
      <c r="I14121">
        <v>0.78571428571428503</v>
      </c>
      <c r="J14121">
        <v>0.78571428571428503</v>
      </c>
      <c r="K14121">
        <v>0.71428571428571397</v>
      </c>
      <c r="L14121">
        <v>0.78571428571428503</v>
      </c>
      <c r="M14121">
        <v>0.78571428571428503</v>
      </c>
      <c r="N14121">
        <v>0.71428571428571397</v>
      </c>
      <c r="O14121">
        <v>0.69565217391304301</v>
      </c>
      <c r="P14121">
        <v>0.72</v>
      </c>
    </row>
    <row r="14122" spans="1:16" x14ac:dyDescent="0.25">
      <c r="A14122" t="s">
        <v>15129</v>
      </c>
      <c r="B14122" t="s">
        <v>15130</v>
      </c>
      <c r="C14122">
        <v>1</v>
      </c>
      <c r="D14122">
        <v>0.5625</v>
      </c>
      <c r="E14122">
        <v>0.5625</v>
      </c>
      <c r="F14122">
        <v>0.5625</v>
      </c>
      <c r="G14122">
        <v>0.72</v>
      </c>
      <c r="H14122">
        <v>0.5625</v>
      </c>
      <c r="I14122">
        <v>0.78571428571428503</v>
      </c>
      <c r="J14122">
        <v>0.78571428571428503</v>
      </c>
      <c r="K14122">
        <v>0.71428571428571397</v>
      </c>
      <c r="L14122">
        <v>0.78571428571428503</v>
      </c>
      <c r="M14122">
        <v>0.78571428571428503</v>
      </c>
      <c r="N14122">
        <v>0.71428571428571397</v>
      </c>
      <c r="O14122">
        <v>0.69565217391304301</v>
      </c>
      <c r="P14122">
        <v>0.722162162162162</v>
      </c>
    </row>
    <row r="14123" spans="1:16" x14ac:dyDescent="0.25">
      <c r="A14123" t="s">
        <v>15227</v>
      </c>
      <c r="B14123" t="s">
        <v>15228</v>
      </c>
      <c r="C14123">
        <v>1</v>
      </c>
      <c r="D14123">
        <v>0.5625</v>
      </c>
      <c r="E14123">
        <v>0.5625</v>
      </c>
      <c r="F14123">
        <v>0.5625</v>
      </c>
      <c r="G14123">
        <v>0.72</v>
      </c>
      <c r="H14123">
        <v>0.5625</v>
      </c>
      <c r="I14123">
        <v>0.78571428571428503</v>
      </c>
      <c r="J14123">
        <v>0.78571428571428503</v>
      </c>
      <c r="K14123">
        <v>0.71428571428571397</v>
      </c>
      <c r="L14123">
        <v>0.78571428571428503</v>
      </c>
      <c r="M14123">
        <v>0.78571428571428503</v>
      </c>
      <c r="N14123">
        <v>0.71428571428571397</v>
      </c>
      <c r="O14123">
        <v>0.69565217391304301</v>
      </c>
      <c r="P14123">
        <v>0.72</v>
      </c>
    </row>
    <row r="14124" spans="1:16" x14ac:dyDescent="0.25">
      <c r="A14124" t="s">
        <v>15669</v>
      </c>
      <c r="B14124" t="s">
        <v>15670</v>
      </c>
      <c r="C14124">
        <v>1</v>
      </c>
      <c r="D14124">
        <v>0.5625</v>
      </c>
      <c r="E14124">
        <v>0.5625</v>
      </c>
      <c r="F14124">
        <v>0.5625</v>
      </c>
      <c r="G14124">
        <v>0.72</v>
      </c>
      <c r="H14124">
        <v>0.5625</v>
      </c>
      <c r="I14124">
        <v>0.78571428571428503</v>
      </c>
      <c r="J14124">
        <v>0.78571428571428503</v>
      </c>
      <c r="K14124">
        <v>0.71428571428571397</v>
      </c>
      <c r="L14124">
        <v>0.78571428571428503</v>
      </c>
      <c r="M14124">
        <v>0.78571428571428503</v>
      </c>
      <c r="N14124">
        <v>0.71428571428571397</v>
      </c>
      <c r="O14124">
        <v>0.69565217391304301</v>
      </c>
      <c r="P14124">
        <v>0.72</v>
      </c>
    </row>
    <row r="14125" spans="1:16" x14ac:dyDescent="0.25">
      <c r="A14125" t="s">
        <v>16174</v>
      </c>
      <c r="B14125" t="s">
        <v>16175</v>
      </c>
      <c r="C14125">
        <v>1</v>
      </c>
      <c r="D14125">
        <v>0.5625</v>
      </c>
      <c r="E14125">
        <v>0.5625</v>
      </c>
      <c r="F14125">
        <v>0.5625</v>
      </c>
      <c r="G14125">
        <v>0.72</v>
      </c>
      <c r="H14125">
        <v>0.5625</v>
      </c>
      <c r="I14125">
        <v>0.73333333333333295</v>
      </c>
      <c r="J14125">
        <v>0.73333333333333295</v>
      </c>
      <c r="K14125">
        <v>0.66666666666666596</v>
      </c>
      <c r="L14125">
        <v>0.73333333333333295</v>
      </c>
      <c r="M14125">
        <v>0.73333333333333295</v>
      </c>
      <c r="N14125">
        <v>0.66666666666666596</v>
      </c>
      <c r="O14125">
        <v>0.69565217391304301</v>
      </c>
      <c r="P14125">
        <v>0.72</v>
      </c>
    </row>
    <row r="14126" spans="1:16" x14ac:dyDescent="0.25">
      <c r="A14126" t="s">
        <v>16301</v>
      </c>
      <c r="B14126" t="s">
        <v>16302</v>
      </c>
      <c r="C14126">
        <v>1</v>
      </c>
      <c r="D14126">
        <v>0.5625</v>
      </c>
      <c r="E14126">
        <v>0.5625</v>
      </c>
      <c r="F14126">
        <v>0.5625</v>
      </c>
      <c r="G14126">
        <v>0.72</v>
      </c>
      <c r="H14126">
        <v>0.5625</v>
      </c>
      <c r="I14126">
        <v>0.78571428571428503</v>
      </c>
      <c r="J14126">
        <v>0.78571428571428503</v>
      </c>
      <c r="K14126">
        <v>0.71428571428571397</v>
      </c>
      <c r="L14126">
        <v>0.78571428571428503</v>
      </c>
      <c r="M14126">
        <v>0.78571428571428503</v>
      </c>
      <c r="N14126">
        <v>0.71428571428571397</v>
      </c>
      <c r="O14126">
        <v>0.69565217391304301</v>
      </c>
      <c r="P14126">
        <v>0.72</v>
      </c>
    </row>
    <row r="14127" spans="1:16" x14ac:dyDescent="0.25">
      <c r="A14127" t="s">
        <v>16376</v>
      </c>
      <c r="B14127" t="s">
        <v>16377</v>
      </c>
      <c r="C14127">
        <v>1</v>
      </c>
      <c r="D14127">
        <v>0.5625</v>
      </c>
      <c r="E14127">
        <v>0.5625</v>
      </c>
      <c r="F14127">
        <v>0.5625</v>
      </c>
      <c r="G14127">
        <v>0.72</v>
      </c>
      <c r="H14127">
        <v>0.5625</v>
      </c>
      <c r="I14127">
        <v>0.85714285714285698</v>
      </c>
      <c r="J14127">
        <v>0.85714285714285698</v>
      </c>
      <c r="K14127">
        <v>0.71428571428571397</v>
      </c>
      <c r="L14127">
        <v>0.85714285714285698</v>
      </c>
      <c r="M14127">
        <v>0.82142857142857095</v>
      </c>
      <c r="N14127">
        <v>0.71428571428571397</v>
      </c>
      <c r="O14127">
        <v>0.78260869565217395</v>
      </c>
      <c r="P14127">
        <v>0.72</v>
      </c>
    </row>
    <row r="14128" spans="1:16" x14ac:dyDescent="0.25">
      <c r="A14128" t="s">
        <v>16508</v>
      </c>
      <c r="B14128" t="s">
        <v>16509</v>
      </c>
      <c r="C14128">
        <v>1</v>
      </c>
      <c r="D14128">
        <v>0.5625</v>
      </c>
      <c r="E14128">
        <v>0.5625</v>
      </c>
      <c r="F14128">
        <v>0.5625</v>
      </c>
      <c r="G14128">
        <v>0.72</v>
      </c>
      <c r="H14128">
        <v>0.5625</v>
      </c>
      <c r="I14128">
        <v>0.78571428571428503</v>
      </c>
      <c r="J14128">
        <v>0.78571428571428503</v>
      </c>
      <c r="K14128">
        <v>0.71428571428571397</v>
      </c>
      <c r="L14128">
        <v>0.78571428571428503</v>
      </c>
      <c r="M14128">
        <v>0.78571428571428503</v>
      </c>
      <c r="N14128">
        <v>0.71428571428571397</v>
      </c>
      <c r="O14128">
        <v>0.69565217391304301</v>
      </c>
      <c r="P14128">
        <v>0.72</v>
      </c>
    </row>
    <row r="14129" spans="1:16" x14ac:dyDescent="0.25">
      <c r="A14129" t="s">
        <v>16584</v>
      </c>
      <c r="B14129" t="s">
        <v>16585</v>
      </c>
      <c r="C14129">
        <v>1</v>
      </c>
      <c r="D14129">
        <v>0.5625</v>
      </c>
      <c r="E14129">
        <v>0.5625</v>
      </c>
      <c r="F14129">
        <v>0.5625</v>
      </c>
      <c r="G14129">
        <v>0.72</v>
      </c>
      <c r="H14129">
        <v>0.5625</v>
      </c>
      <c r="I14129">
        <v>0.78571428571428503</v>
      </c>
      <c r="J14129">
        <v>0.78571428571428503</v>
      </c>
      <c r="K14129">
        <v>0.71428571428571397</v>
      </c>
      <c r="L14129">
        <v>0.78571428571428503</v>
      </c>
      <c r="M14129">
        <v>0.78571428571428503</v>
      </c>
      <c r="N14129">
        <v>0.71428571428571397</v>
      </c>
      <c r="O14129">
        <v>0.69565217391304301</v>
      </c>
      <c r="P14129">
        <v>0.72</v>
      </c>
    </row>
    <row r="14130" spans="1:16" x14ac:dyDescent="0.25">
      <c r="A14130" t="s">
        <v>16613</v>
      </c>
      <c r="B14130" t="s">
        <v>16614</v>
      </c>
      <c r="C14130">
        <v>1</v>
      </c>
      <c r="D14130">
        <v>0.5625</v>
      </c>
      <c r="E14130">
        <v>0.5625</v>
      </c>
      <c r="F14130">
        <v>0.5625</v>
      </c>
      <c r="G14130">
        <v>0.72</v>
      </c>
      <c r="H14130">
        <v>0.5625</v>
      </c>
      <c r="I14130">
        <v>0.78571428571428503</v>
      </c>
      <c r="J14130">
        <v>0.78571428571428503</v>
      </c>
      <c r="K14130">
        <v>0.71428571428571397</v>
      </c>
      <c r="L14130">
        <v>0.82142857142857095</v>
      </c>
      <c r="M14130">
        <v>0.78571428571428503</v>
      </c>
      <c r="N14130">
        <v>0.71428571428571397</v>
      </c>
      <c r="O14130">
        <v>0.69565217391304301</v>
      </c>
      <c r="P14130">
        <v>0.72</v>
      </c>
    </row>
    <row r="14131" spans="1:16" x14ac:dyDescent="0.25">
      <c r="A14131" t="s">
        <v>16823</v>
      </c>
      <c r="B14131" t="s">
        <v>16824</v>
      </c>
      <c r="C14131">
        <v>1</v>
      </c>
      <c r="D14131">
        <v>0.5625</v>
      </c>
      <c r="E14131">
        <v>0.5625</v>
      </c>
      <c r="F14131">
        <v>0.5625</v>
      </c>
      <c r="G14131">
        <v>0.72</v>
      </c>
      <c r="H14131">
        <v>0.5625</v>
      </c>
      <c r="I14131">
        <v>0.73333333333333295</v>
      </c>
      <c r="J14131">
        <v>0.73333333333333295</v>
      </c>
      <c r="K14131">
        <v>0.66666666666666596</v>
      </c>
      <c r="L14131">
        <v>0.73333333333333295</v>
      </c>
      <c r="M14131">
        <v>0.73333333333333295</v>
      </c>
      <c r="N14131">
        <v>0.66666666666666596</v>
      </c>
      <c r="O14131">
        <v>0.69565217391304301</v>
      </c>
      <c r="P14131">
        <v>0.72</v>
      </c>
    </row>
    <row r="14132" spans="1:16" x14ac:dyDescent="0.25">
      <c r="A14132" t="s">
        <v>17199</v>
      </c>
      <c r="B14132" t="s">
        <v>17200</v>
      </c>
      <c r="C14132">
        <v>1</v>
      </c>
      <c r="D14132">
        <v>0.5625</v>
      </c>
      <c r="E14132">
        <v>0.5625</v>
      </c>
      <c r="F14132">
        <v>0.5625</v>
      </c>
      <c r="G14132">
        <v>0.72</v>
      </c>
      <c r="H14132">
        <v>0.5625</v>
      </c>
      <c r="I14132">
        <v>0.78571428571428503</v>
      </c>
      <c r="J14132">
        <v>0.78571428571428503</v>
      </c>
      <c r="K14132">
        <v>0.71428571428571397</v>
      </c>
      <c r="L14132">
        <v>0.78571428571428503</v>
      </c>
      <c r="M14132">
        <v>0.78571428571428503</v>
      </c>
      <c r="N14132">
        <v>0.71428571428571397</v>
      </c>
      <c r="O14132">
        <v>0.69565217391304301</v>
      </c>
      <c r="P14132">
        <v>0.72</v>
      </c>
    </row>
    <row r="14133" spans="1:16" x14ac:dyDescent="0.25">
      <c r="A14133" t="s">
        <v>17975</v>
      </c>
      <c r="B14133" t="s">
        <v>644</v>
      </c>
      <c r="C14133">
        <v>1</v>
      </c>
      <c r="D14133">
        <v>0.5625</v>
      </c>
      <c r="E14133">
        <v>0.5625</v>
      </c>
      <c r="F14133">
        <v>0.5625</v>
      </c>
      <c r="G14133">
        <v>0.72</v>
      </c>
      <c r="H14133">
        <v>0.5625</v>
      </c>
      <c r="I14133">
        <v>0.78571428571428503</v>
      </c>
      <c r="J14133">
        <v>0.78571428571428503</v>
      </c>
      <c r="K14133">
        <v>0.71428571428571397</v>
      </c>
      <c r="L14133">
        <v>0.82142857142857095</v>
      </c>
      <c r="M14133">
        <v>0.78571428571428503</v>
      </c>
      <c r="N14133">
        <v>0.71428571428571397</v>
      </c>
      <c r="O14133">
        <v>0.69565217391304301</v>
      </c>
      <c r="P14133">
        <v>0.72</v>
      </c>
    </row>
    <row r="14134" spans="1:16" x14ac:dyDescent="0.25">
      <c r="A14134" t="s">
        <v>18338</v>
      </c>
      <c r="B14134" t="s">
        <v>18339</v>
      </c>
      <c r="C14134">
        <v>1</v>
      </c>
      <c r="D14134">
        <v>0.5625</v>
      </c>
      <c r="E14134">
        <v>0.5625</v>
      </c>
      <c r="F14134">
        <v>0.5625</v>
      </c>
      <c r="G14134">
        <v>0.72</v>
      </c>
      <c r="H14134">
        <v>0.5625</v>
      </c>
      <c r="I14134">
        <v>0.78571428571428503</v>
      </c>
      <c r="J14134">
        <v>0.78571428571428503</v>
      </c>
      <c r="K14134">
        <v>0.71428571428571397</v>
      </c>
      <c r="L14134">
        <v>0.78571428571428503</v>
      </c>
      <c r="M14134">
        <v>0.78571428571428503</v>
      </c>
      <c r="N14134">
        <v>0.71428571428571397</v>
      </c>
      <c r="O14134">
        <v>0.69565217391304301</v>
      </c>
      <c r="P14134">
        <v>0.72</v>
      </c>
    </row>
    <row r="14135" spans="1:16" x14ac:dyDescent="0.25">
      <c r="A14135" t="s">
        <v>18397</v>
      </c>
      <c r="B14135" t="s">
        <v>18398</v>
      </c>
      <c r="C14135">
        <v>1</v>
      </c>
      <c r="D14135">
        <v>0.5625</v>
      </c>
      <c r="E14135">
        <v>0.5625</v>
      </c>
      <c r="F14135">
        <v>0.5625</v>
      </c>
      <c r="G14135">
        <v>0.72</v>
      </c>
      <c r="H14135">
        <v>0.5625</v>
      </c>
      <c r="I14135">
        <v>0.85714285714285698</v>
      </c>
      <c r="J14135">
        <v>0.85714285714285698</v>
      </c>
      <c r="K14135">
        <v>0.71428571428571397</v>
      </c>
      <c r="L14135">
        <v>0.82142857142857095</v>
      </c>
      <c r="M14135">
        <v>0.82142857142857095</v>
      </c>
      <c r="N14135">
        <v>0.71428571428571397</v>
      </c>
      <c r="O14135">
        <v>0.78260869565217395</v>
      </c>
      <c r="P14135">
        <v>0.73411764705882299</v>
      </c>
    </row>
    <row r="14136" spans="1:16" x14ac:dyDescent="0.25">
      <c r="A14136" t="s">
        <v>18410</v>
      </c>
      <c r="B14136" t="s">
        <v>18411</v>
      </c>
      <c r="C14136">
        <v>1</v>
      </c>
      <c r="D14136">
        <v>0.5625</v>
      </c>
      <c r="E14136">
        <v>0.5625</v>
      </c>
      <c r="F14136">
        <v>0.5625</v>
      </c>
      <c r="G14136">
        <v>0.72</v>
      </c>
      <c r="H14136">
        <v>0.5625</v>
      </c>
      <c r="I14136">
        <v>0.73333333333333295</v>
      </c>
      <c r="J14136">
        <v>0.73333333333333295</v>
      </c>
      <c r="K14136">
        <v>0.66666666666666596</v>
      </c>
      <c r="L14136">
        <v>0.73333333333333295</v>
      </c>
      <c r="M14136">
        <v>0.73333333333333295</v>
      </c>
      <c r="N14136">
        <v>0.66666666666666596</v>
      </c>
      <c r="O14136">
        <v>0.69565217391304301</v>
      </c>
      <c r="P14136">
        <v>0.72</v>
      </c>
    </row>
    <row r="14137" spans="1:16" x14ac:dyDescent="0.25">
      <c r="A14137" t="s">
        <v>18952</v>
      </c>
      <c r="B14137" t="s">
        <v>18953</v>
      </c>
      <c r="C14137">
        <v>1</v>
      </c>
      <c r="D14137">
        <v>0.5625</v>
      </c>
      <c r="E14137">
        <v>0.5625</v>
      </c>
      <c r="F14137">
        <v>0.5625</v>
      </c>
      <c r="G14137">
        <v>0.72</v>
      </c>
      <c r="H14137">
        <v>0.5625</v>
      </c>
      <c r="I14137">
        <v>0.78571428571428503</v>
      </c>
      <c r="J14137">
        <v>0.78571428571428503</v>
      </c>
      <c r="K14137">
        <v>0.71428571428571397</v>
      </c>
      <c r="L14137">
        <v>0.78571428571428503</v>
      </c>
      <c r="M14137">
        <v>0.78571428571428503</v>
      </c>
      <c r="N14137">
        <v>0.71428571428571397</v>
      </c>
      <c r="O14137">
        <v>0.69565217391304301</v>
      </c>
      <c r="P14137">
        <v>0.72</v>
      </c>
    </row>
    <row r="14138" spans="1:16" x14ac:dyDescent="0.25">
      <c r="A14138" t="s">
        <v>18985</v>
      </c>
      <c r="B14138" t="s">
        <v>18986</v>
      </c>
      <c r="C14138">
        <v>1</v>
      </c>
      <c r="D14138">
        <v>0.5625</v>
      </c>
      <c r="E14138">
        <v>0.5625</v>
      </c>
      <c r="F14138">
        <v>0.5625</v>
      </c>
      <c r="G14138">
        <v>0.72</v>
      </c>
      <c r="H14138">
        <v>0.5625</v>
      </c>
      <c r="I14138">
        <v>0.78571428571428503</v>
      </c>
      <c r="J14138">
        <v>0.78571428571428503</v>
      </c>
      <c r="K14138">
        <v>0.71428571428571397</v>
      </c>
      <c r="L14138">
        <v>0.78571428571428503</v>
      </c>
      <c r="M14138">
        <v>0.78571428571428503</v>
      </c>
      <c r="N14138">
        <v>0.71428571428571397</v>
      </c>
      <c r="O14138">
        <v>0.69565217391304301</v>
      </c>
      <c r="P14138">
        <v>0.72</v>
      </c>
    </row>
    <row r="14139" spans="1:16" x14ac:dyDescent="0.25">
      <c r="A14139" t="s">
        <v>19248</v>
      </c>
      <c r="B14139" t="s">
        <v>19249</v>
      </c>
      <c r="C14139">
        <v>1</v>
      </c>
      <c r="D14139">
        <v>0.5625</v>
      </c>
      <c r="E14139">
        <v>0.5625</v>
      </c>
      <c r="F14139">
        <v>0.5625</v>
      </c>
      <c r="G14139">
        <v>0.72</v>
      </c>
      <c r="H14139">
        <v>0.5625</v>
      </c>
      <c r="I14139">
        <v>0.78571428571428503</v>
      </c>
      <c r="J14139">
        <v>0.78571428571428503</v>
      </c>
      <c r="K14139">
        <v>0.71428571428571397</v>
      </c>
      <c r="L14139">
        <v>0.78571428571428503</v>
      </c>
      <c r="M14139">
        <v>0.78571428571428503</v>
      </c>
      <c r="N14139">
        <v>0.71428571428571397</v>
      </c>
      <c r="O14139">
        <v>0.69565217391304301</v>
      </c>
      <c r="P14139">
        <v>0.72</v>
      </c>
    </row>
    <row r="14140" spans="1:16" x14ac:dyDescent="0.25">
      <c r="A14140" t="s">
        <v>19413</v>
      </c>
      <c r="B14140" t="s">
        <v>19414</v>
      </c>
      <c r="C14140">
        <v>1</v>
      </c>
      <c r="D14140">
        <v>0.5625</v>
      </c>
      <c r="E14140">
        <v>0.5625</v>
      </c>
      <c r="F14140">
        <v>0.5625</v>
      </c>
      <c r="G14140">
        <v>0.72</v>
      </c>
      <c r="H14140">
        <v>0.5625</v>
      </c>
      <c r="I14140">
        <v>0.85714285714285698</v>
      </c>
      <c r="J14140">
        <v>0.85714285714285698</v>
      </c>
      <c r="K14140">
        <v>0.71428571428571397</v>
      </c>
      <c r="L14140">
        <v>0.82142857142857095</v>
      </c>
      <c r="M14140">
        <v>0.82142857142857095</v>
      </c>
      <c r="N14140">
        <v>0.71428571428571397</v>
      </c>
      <c r="O14140">
        <v>0.78260869565217395</v>
      </c>
      <c r="P14140">
        <v>0.72</v>
      </c>
    </row>
    <row r="14141" spans="1:16" x14ac:dyDescent="0.25">
      <c r="A14141" t="s">
        <v>7763</v>
      </c>
      <c r="B14141" t="s">
        <v>20203</v>
      </c>
      <c r="C14141">
        <v>1</v>
      </c>
      <c r="D14141">
        <v>0.5625</v>
      </c>
      <c r="E14141">
        <v>0.5625</v>
      </c>
      <c r="F14141">
        <v>0.5625</v>
      </c>
      <c r="G14141">
        <v>0.72</v>
      </c>
      <c r="H14141">
        <v>0.5625</v>
      </c>
      <c r="I14141">
        <v>0.78571428571428503</v>
      </c>
      <c r="J14141">
        <v>0.78571428571428503</v>
      </c>
      <c r="K14141">
        <v>0.71428571428571397</v>
      </c>
      <c r="L14141">
        <v>0.82142857142857095</v>
      </c>
      <c r="M14141">
        <v>0.78571428571428503</v>
      </c>
      <c r="N14141">
        <v>0.71428571428571397</v>
      </c>
      <c r="O14141">
        <v>0.69565217391304301</v>
      </c>
      <c r="P14141">
        <v>0.72</v>
      </c>
    </row>
    <row r="14142" spans="1:16" x14ac:dyDescent="0.25">
      <c r="A14142" t="s">
        <v>20346</v>
      </c>
      <c r="B14142" t="s">
        <v>20347</v>
      </c>
      <c r="C14142">
        <v>1</v>
      </c>
      <c r="D14142">
        <v>0.5625</v>
      </c>
      <c r="E14142">
        <v>0.5625</v>
      </c>
      <c r="F14142">
        <v>0.5625</v>
      </c>
      <c r="G14142">
        <v>0.72</v>
      </c>
      <c r="H14142">
        <v>0.5625</v>
      </c>
      <c r="I14142">
        <v>0.78571428571428503</v>
      </c>
      <c r="J14142">
        <v>0.78571428571428503</v>
      </c>
      <c r="K14142">
        <v>0.71428571428571397</v>
      </c>
      <c r="L14142">
        <v>0.78571428571428503</v>
      </c>
      <c r="M14142">
        <v>0.78571428571428503</v>
      </c>
      <c r="N14142">
        <v>0.71428571428571397</v>
      </c>
      <c r="O14142">
        <v>0.69565217391304301</v>
      </c>
      <c r="P14142">
        <v>0.72</v>
      </c>
    </row>
    <row r="14143" spans="1:16" x14ac:dyDescent="0.25">
      <c r="A14143" t="s">
        <v>20528</v>
      </c>
      <c r="B14143" t="s">
        <v>20529</v>
      </c>
      <c r="C14143">
        <v>1</v>
      </c>
      <c r="D14143">
        <v>0.5625</v>
      </c>
      <c r="E14143">
        <v>0.5625</v>
      </c>
      <c r="F14143">
        <v>0.5625</v>
      </c>
      <c r="G14143">
        <v>0.72</v>
      </c>
      <c r="H14143">
        <v>0.5625</v>
      </c>
      <c r="I14143">
        <v>0.73333333333333295</v>
      </c>
      <c r="J14143">
        <v>0.73333333333333295</v>
      </c>
      <c r="K14143">
        <v>0.66666666666666596</v>
      </c>
      <c r="L14143">
        <v>0.73333333333333295</v>
      </c>
      <c r="M14143">
        <v>0.73333333333333295</v>
      </c>
      <c r="N14143">
        <v>0.66666666666666596</v>
      </c>
      <c r="O14143">
        <v>0.69565217391304301</v>
      </c>
      <c r="P14143">
        <v>0.722162162162162</v>
      </c>
    </row>
    <row r="14144" spans="1:16" x14ac:dyDescent="0.25">
      <c r="A14144" t="s">
        <v>9566</v>
      </c>
      <c r="B14144" t="s">
        <v>9567</v>
      </c>
      <c r="C14144">
        <v>1</v>
      </c>
      <c r="D14144">
        <v>0.56410256410256399</v>
      </c>
      <c r="E14144">
        <v>0.57411254282861302</v>
      </c>
      <c r="F14144">
        <v>0.58287309762997097</v>
      </c>
      <c r="G14144">
        <v>0.76190476190476097</v>
      </c>
      <c r="H14144">
        <v>0.61538461538461497</v>
      </c>
      <c r="I14144">
        <v>0.83333333333333304</v>
      </c>
      <c r="J14144">
        <v>0.75</v>
      </c>
      <c r="K14144">
        <v>0.75</v>
      </c>
      <c r="L14144">
        <v>0.79166666666666596</v>
      </c>
      <c r="M14144">
        <v>0.79166666666666596</v>
      </c>
      <c r="N14144">
        <v>0.66666666666666596</v>
      </c>
      <c r="O14144">
        <v>0.63157894736842102</v>
      </c>
      <c r="P14144">
        <v>0.68571428571428505</v>
      </c>
    </row>
    <row r="14145" spans="1:16" x14ac:dyDescent="0.25">
      <c r="A14145" t="s">
        <v>20043</v>
      </c>
      <c r="B14145" t="s">
        <v>6507</v>
      </c>
      <c r="C14145">
        <v>1</v>
      </c>
      <c r="D14145">
        <v>0.56521739130434701</v>
      </c>
      <c r="E14145">
        <v>0.56521739130434701</v>
      </c>
      <c r="F14145">
        <v>0.56521739130434701</v>
      </c>
      <c r="G14145">
        <v>0.72222222222222199</v>
      </c>
      <c r="H14145">
        <v>0.56521739130434701</v>
      </c>
      <c r="I14145">
        <v>0.75</v>
      </c>
      <c r="J14145">
        <v>0.75</v>
      </c>
      <c r="K14145">
        <v>0.7</v>
      </c>
      <c r="L14145">
        <v>0.75</v>
      </c>
      <c r="M14145">
        <v>0.75</v>
      </c>
      <c r="N14145">
        <v>0.7</v>
      </c>
      <c r="O14145">
        <v>0.70588235294117596</v>
      </c>
      <c r="P14145">
        <v>0.72222222222222199</v>
      </c>
    </row>
    <row r="14146" spans="1:16" x14ac:dyDescent="0.25">
      <c r="A14146" t="s">
        <v>9383</v>
      </c>
      <c r="B14146" t="s">
        <v>9384</v>
      </c>
      <c r="C14146">
        <v>1</v>
      </c>
      <c r="D14146">
        <v>0.56666666666666599</v>
      </c>
      <c r="E14146">
        <v>0.57437148044483</v>
      </c>
      <c r="F14146">
        <v>0.58047378541243599</v>
      </c>
      <c r="G14146">
        <v>0.75</v>
      </c>
      <c r="H14146">
        <v>0.6</v>
      </c>
      <c r="I14146">
        <v>0.92307692307692302</v>
      </c>
      <c r="J14146">
        <v>0.84615384615384603</v>
      </c>
      <c r="K14146">
        <v>0.76923076923076905</v>
      </c>
      <c r="L14146">
        <v>0.88461538461538403</v>
      </c>
      <c r="M14146">
        <v>0.84615384615384603</v>
      </c>
      <c r="N14146">
        <v>0.69230769230769196</v>
      </c>
      <c r="O14146">
        <v>0.63636363636363602</v>
      </c>
      <c r="P14146">
        <v>0.70833333333333304</v>
      </c>
    </row>
    <row r="14147" spans="1:16" x14ac:dyDescent="0.25">
      <c r="A14147" t="s">
        <v>11303</v>
      </c>
      <c r="B14147" t="s">
        <v>11304</v>
      </c>
      <c r="C14147">
        <v>1</v>
      </c>
      <c r="D14147">
        <v>0.56666666666666599</v>
      </c>
      <c r="E14147">
        <v>0.57437148044483</v>
      </c>
      <c r="F14147">
        <v>0.58047378541243599</v>
      </c>
      <c r="G14147">
        <v>0.75</v>
      </c>
      <c r="H14147">
        <v>0.6</v>
      </c>
      <c r="I14147">
        <v>0.92307692307692302</v>
      </c>
      <c r="J14147">
        <v>0.84615384615384603</v>
      </c>
      <c r="K14147">
        <v>0.76923076923076905</v>
      </c>
      <c r="L14147">
        <v>0.88461538461538403</v>
      </c>
      <c r="M14147">
        <v>0.84615384615384603</v>
      </c>
      <c r="N14147">
        <v>0.69230769230769196</v>
      </c>
      <c r="O14147">
        <v>0.63636363636363602</v>
      </c>
      <c r="P14147">
        <v>0.70833333333333304</v>
      </c>
    </row>
    <row r="14148" spans="1:16" x14ac:dyDescent="0.25">
      <c r="A14148" t="s">
        <v>12006</v>
      </c>
      <c r="B14148" t="s">
        <v>12007</v>
      </c>
      <c r="C14148">
        <v>1</v>
      </c>
      <c r="D14148">
        <v>0.56666666666666599</v>
      </c>
      <c r="E14148">
        <v>0.57437148044483</v>
      </c>
      <c r="F14148">
        <v>0.58047378541243599</v>
      </c>
      <c r="G14148">
        <v>0.75</v>
      </c>
      <c r="H14148">
        <v>0.6</v>
      </c>
      <c r="I14148">
        <v>0.92307692307692302</v>
      </c>
      <c r="J14148">
        <v>0.84615384615384603</v>
      </c>
      <c r="K14148">
        <v>0.76923076923076905</v>
      </c>
      <c r="L14148">
        <v>0.88461538461538403</v>
      </c>
      <c r="M14148">
        <v>0.84615384615384603</v>
      </c>
      <c r="N14148">
        <v>0.69230769230769196</v>
      </c>
      <c r="O14148">
        <v>0.63636363636363602</v>
      </c>
      <c r="P14148">
        <v>0.70833333333333304</v>
      </c>
    </row>
    <row r="14149" spans="1:16" x14ac:dyDescent="0.25">
      <c r="A14149" t="s">
        <v>15664</v>
      </c>
      <c r="B14149" t="s">
        <v>15665</v>
      </c>
      <c r="C14149">
        <v>1</v>
      </c>
      <c r="D14149">
        <v>0.56666666666666599</v>
      </c>
      <c r="E14149">
        <v>0.57437148044483</v>
      </c>
      <c r="F14149">
        <v>0.58047378541243599</v>
      </c>
      <c r="G14149">
        <v>0.75</v>
      </c>
      <c r="H14149">
        <v>0.6</v>
      </c>
      <c r="I14149">
        <v>0.92307692307692302</v>
      </c>
      <c r="J14149">
        <v>0.84615384615384603</v>
      </c>
      <c r="K14149">
        <v>0.76923076923076905</v>
      </c>
      <c r="L14149">
        <v>0.88461538461538403</v>
      </c>
      <c r="M14149">
        <v>0.84615384615384603</v>
      </c>
      <c r="N14149">
        <v>0.69230769230769196</v>
      </c>
      <c r="O14149">
        <v>0.63636363636363602</v>
      </c>
      <c r="P14149">
        <v>0.70833333333333304</v>
      </c>
    </row>
    <row r="14150" spans="1:16" x14ac:dyDescent="0.25">
      <c r="A14150" t="s">
        <v>17857</v>
      </c>
      <c r="B14150" t="s">
        <v>17858</v>
      </c>
      <c r="C14150">
        <v>1</v>
      </c>
      <c r="D14150">
        <v>0.56666666666666599</v>
      </c>
      <c r="E14150">
        <v>0.57437148044483</v>
      </c>
      <c r="F14150">
        <v>0.58047378541243599</v>
      </c>
      <c r="G14150">
        <v>0.75</v>
      </c>
      <c r="H14150">
        <v>0.6</v>
      </c>
      <c r="I14150">
        <v>0.92307692307692302</v>
      </c>
      <c r="J14150">
        <v>0.84615384615384603</v>
      </c>
      <c r="K14150">
        <v>0.76923076923076905</v>
      </c>
      <c r="L14150">
        <v>0.88461538461538403</v>
      </c>
      <c r="M14150">
        <v>0.84615384615384603</v>
      </c>
      <c r="N14150">
        <v>0.69230769230769196</v>
      </c>
      <c r="O14150">
        <v>0.63636363636363602</v>
      </c>
      <c r="P14150">
        <v>0.70833333333333304</v>
      </c>
    </row>
    <row r="14151" spans="1:16" x14ac:dyDescent="0.25">
      <c r="A14151" t="s">
        <v>1880</v>
      </c>
      <c r="B14151" t="s">
        <v>1881</v>
      </c>
      <c r="C14151">
        <v>1</v>
      </c>
      <c r="D14151">
        <v>0.57142857142857095</v>
      </c>
      <c r="E14151">
        <v>0.57142857142857095</v>
      </c>
      <c r="F14151">
        <v>0.57142857142857095</v>
      </c>
      <c r="G14151">
        <v>0.72727272727272696</v>
      </c>
      <c r="H14151">
        <v>0.57142857142857095</v>
      </c>
      <c r="I14151">
        <v>0.76923076923076905</v>
      </c>
      <c r="J14151">
        <v>0.76923076923076905</v>
      </c>
      <c r="K14151">
        <v>0.69230769230769196</v>
      </c>
      <c r="L14151">
        <v>0.76923076923076905</v>
      </c>
      <c r="M14151">
        <v>0.76923076923076905</v>
      </c>
      <c r="N14151">
        <v>0.69230769230769196</v>
      </c>
      <c r="O14151">
        <v>0.7</v>
      </c>
      <c r="P14151">
        <v>0.72727272727272696</v>
      </c>
    </row>
    <row r="14152" spans="1:16" x14ac:dyDescent="0.25">
      <c r="A14152" t="s">
        <v>2045</v>
      </c>
      <c r="B14152" t="s">
        <v>2046</v>
      </c>
      <c r="C14152">
        <v>1</v>
      </c>
      <c r="D14152">
        <v>0.57142857142857095</v>
      </c>
      <c r="E14152">
        <v>0.57142857142857095</v>
      </c>
      <c r="F14152">
        <v>0.57142857142857095</v>
      </c>
      <c r="G14152">
        <v>0.72727272727272696</v>
      </c>
      <c r="H14152">
        <v>0.57142857142857095</v>
      </c>
      <c r="I14152">
        <v>0.76923076923076905</v>
      </c>
      <c r="J14152">
        <v>0.76923076923076905</v>
      </c>
      <c r="K14152">
        <v>0.69230769230769196</v>
      </c>
      <c r="L14152">
        <v>0.76923076923076905</v>
      </c>
      <c r="M14152">
        <v>0.76923076923076905</v>
      </c>
      <c r="N14152">
        <v>0.69230769230769196</v>
      </c>
      <c r="O14152">
        <v>0.7</v>
      </c>
      <c r="P14152">
        <v>0.72727272727272696</v>
      </c>
    </row>
    <row r="14153" spans="1:16" x14ac:dyDescent="0.25">
      <c r="A14153" t="s">
        <v>2080</v>
      </c>
      <c r="B14153" t="s">
        <v>2081</v>
      </c>
      <c r="C14153">
        <v>1</v>
      </c>
      <c r="D14153">
        <v>0.57142857142857095</v>
      </c>
      <c r="E14153">
        <v>0.57142857142857095</v>
      </c>
      <c r="F14153">
        <v>0.57142857142857095</v>
      </c>
      <c r="G14153">
        <v>0.72727272727272696</v>
      </c>
      <c r="H14153">
        <v>0.57142857142857095</v>
      </c>
      <c r="I14153">
        <v>0.76923076923076905</v>
      </c>
      <c r="J14153">
        <v>0.76923076923076905</v>
      </c>
      <c r="K14153">
        <v>0.69230769230769196</v>
      </c>
      <c r="L14153">
        <v>0.76923076923076905</v>
      </c>
      <c r="M14153">
        <v>0.76923076923076905</v>
      </c>
      <c r="N14153">
        <v>0.69230769230769196</v>
      </c>
      <c r="O14153">
        <v>0.7</v>
      </c>
      <c r="P14153">
        <v>0.72727272727272696</v>
      </c>
    </row>
    <row r="14154" spans="1:16" x14ac:dyDescent="0.25">
      <c r="A14154" t="s">
        <v>2098</v>
      </c>
      <c r="B14154" t="s">
        <v>2099</v>
      </c>
      <c r="C14154">
        <v>1</v>
      </c>
      <c r="D14154">
        <v>0.57142857142857095</v>
      </c>
      <c r="E14154">
        <v>0.57142857142857095</v>
      </c>
      <c r="F14154">
        <v>0.57142857142857095</v>
      </c>
      <c r="G14154">
        <v>0.72727272727272696</v>
      </c>
      <c r="H14154">
        <v>0.57142857142857095</v>
      </c>
      <c r="I14154">
        <v>0.76923076923076905</v>
      </c>
      <c r="J14154">
        <v>0.76923076923076905</v>
      </c>
      <c r="K14154">
        <v>0.69230769230769196</v>
      </c>
      <c r="L14154">
        <v>0.76923076923076905</v>
      </c>
      <c r="M14154">
        <v>0.76923076923076905</v>
      </c>
      <c r="N14154">
        <v>0.69230769230769196</v>
      </c>
      <c r="O14154">
        <v>0.7</v>
      </c>
      <c r="P14154">
        <v>0.72727272727272696</v>
      </c>
    </row>
    <row r="14155" spans="1:16" x14ac:dyDescent="0.25">
      <c r="A14155" t="s">
        <v>2112</v>
      </c>
      <c r="B14155" t="s">
        <v>2113</v>
      </c>
      <c r="C14155">
        <v>1</v>
      </c>
      <c r="D14155">
        <v>0.57142857142857095</v>
      </c>
      <c r="E14155">
        <v>0.57142857142857095</v>
      </c>
      <c r="F14155">
        <v>0.57142857142857095</v>
      </c>
      <c r="G14155">
        <v>0.72727272727272696</v>
      </c>
      <c r="H14155">
        <v>0.57142857142857095</v>
      </c>
      <c r="I14155">
        <v>0.76923076923076905</v>
      </c>
      <c r="J14155">
        <v>0.76923076923076905</v>
      </c>
      <c r="K14155">
        <v>0.69230769230769196</v>
      </c>
      <c r="L14155">
        <v>0.76923076923076905</v>
      </c>
      <c r="M14155">
        <v>0.76923076923076905</v>
      </c>
      <c r="N14155">
        <v>0.69230769230769196</v>
      </c>
      <c r="O14155">
        <v>0.7</v>
      </c>
      <c r="P14155">
        <v>0.72727272727272696</v>
      </c>
    </row>
    <row r="14156" spans="1:16" x14ac:dyDescent="0.25">
      <c r="A14156" t="s">
        <v>2279</v>
      </c>
      <c r="B14156" t="s">
        <v>2280</v>
      </c>
      <c r="C14156">
        <v>1</v>
      </c>
      <c r="D14156">
        <v>0.57142857142857095</v>
      </c>
      <c r="E14156">
        <v>0.57142857142857095</v>
      </c>
      <c r="F14156">
        <v>0.57142857142857095</v>
      </c>
      <c r="G14156">
        <v>0.72727272727272696</v>
      </c>
      <c r="H14156">
        <v>0.57142857142857095</v>
      </c>
      <c r="I14156">
        <v>0.76923076923076905</v>
      </c>
      <c r="J14156">
        <v>0.76923076923076905</v>
      </c>
      <c r="K14156">
        <v>0.69230769230769196</v>
      </c>
      <c r="L14156">
        <v>0.76923076923076905</v>
      </c>
      <c r="M14156">
        <v>0.76923076923076905</v>
      </c>
      <c r="N14156">
        <v>0.69230769230769196</v>
      </c>
      <c r="O14156">
        <v>0.7</v>
      </c>
      <c r="P14156">
        <v>0.72727272727272696</v>
      </c>
    </row>
    <row r="14157" spans="1:16" x14ac:dyDescent="0.25">
      <c r="A14157" t="s">
        <v>2393</v>
      </c>
      <c r="B14157" t="s">
        <v>2394</v>
      </c>
      <c r="C14157">
        <v>1</v>
      </c>
      <c r="D14157">
        <v>0.57142857142857095</v>
      </c>
      <c r="E14157">
        <v>0.57142857142857095</v>
      </c>
      <c r="F14157">
        <v>0.57142857142857095</v>
      </c>
      <c r="G14157">
        <v>0.72727272727272696</v>
      </c>
      <c r="H14157">
        <v>0.57142857142857095</v>
      </c>
      <c r="I14157">
        <v>0.85714285714285698</v>
      </c>
      <c r="J14157">
        <v>0.85714285714285698</v>
      </c>
      <c r="K14157">
        <v>0.71428571428571397</v>
      </c>
      <c r="L14157">
        <v>0.78571428571428503</v>
      </c>
      <c r="M14157">
        <v>0.78571428571428503</v>
      </c>
      <c r="N14157">
        <v>0.71428571428571397</v>
      </c>
      <c r="O14157">
        <v>0.66666666666666596</v>
      </c>
      <c r="P14157">
        <v>0.72727272727272696</v>
      </c>
    </row>
    <row r="14158" spans="1:16" x14ac:dyDescent="0.25">
      <c r="A14158" t="s">
        <v>2403</v>
      </c>
      <c r="B14158" t="s">
        <v>2404</v>
      </c>
      <c r="C14158">
        <v>1</v>
      </c>
      <c r="D14158">
        <v>0.57142857142857095</v>
      </c>
      <c r="E14158">
        <v>0.57142857142857095</v>
      </c>
      <c r="F14158">
        <v>0.57142857142857095</v>
      </c>
      <c r="G14158">
        <v>0.72727272727272696</v>
      </c>
      <c r="H14158">
        <v>0.57142857142857095</v>
      </c>
      <c r="I14158">
        <v>0.76923076923076905</v>
      </c>
      <c r="J14158">
        <v>0.76923076923076905</v>
      </c>
      <c r="K14158">
        <v>0.69230769230769196</v>
      </c>
      <c r="L14158">
        <v>0.80769230769230704</v>
      </c>
      <c r="M14158">
        <v>0.76923076923076905</v>
      </c>
      <c r="N14158">
        <v>0.69230769230769196</v>
      </c>
      <c r="O14158">
        <v>0.7</v>
      </c>
      <c r="P14158">
        <v>0.72727272727272696</v>
      </c>
    </row>
    <row r="14159" spans="1:16" x14ac:dyDescent="0.25">
      <c r="A14159" t="s">
        <v>2574</v>
      </c>
      <c r="B14159" t="s">
        <v>2575</v>
      </c>
      <c r="C14159">
        <v>1</v>
      </c>
      <c r="D14159">
        <v>0.57142857142857095</v>
      </c>
      <c r="E14159">
        <v>0.57142857142857095</v>
      </c>
      <c r="F14159">
        <v>0.57142857142857095</v>
      </c>
      <c r="G14159">
        <v>0.72727272727272696</v>
      </c>
      <c r="H14159">
        <v>0.57142857142857095</v>
      </c>
      <c r="I14159">
        <v>0.83333333333333304</v>
      </c>
      <c r="J14159">
        <v>0.83333333333333304</v>
      </c>
      <c r="K14159">
        <v>0.75</v>
      </c>
      <c r="L14159">
        <v>0.83333333333333304</v>
      </c>
      <c r="M14159">
        <v>0.83333333333333304</v>
      </c>
      <c r="N14159">
        <v>0.75</v>
      </c>
      <c r="O14159">
        <v>0.7</v>
      </c>
      <c r="P14159">
        <v>0.72727272727272696</v>
      </c>
    </row>
    <row r="14160" spans="1:16" x14ac:dyDescent="0.25">
      <c r="A14160" t="s">
        <v>1360</v>
      </c>
      <c r="B14160" t="s">
        <v>2606</v>
      </c>
      <c r="C14160">
        <v>1</v>
      </c>
      <c r="D14160">
        <v>0.57142857142857095</v>
      </c>
      <c r="E14160">
        <v>0.58793888666749405</v>
      </c>
      <c r="F14160">
        <v>0.60101525445522097</v>
      </c>
      <c r="G14160">
        <v>0.78260869565217395</v>
      </c>
      <c r="H14160">
        <v>0.64285714285714202</v>
      </c>
      <c r="I14160">
        <v>0.84615384615384603</v>
      </c>
      <c r="J14160">
        <v>0.84615384615384603</v>
      </c>
      <c r="K14160">
        <v>0.76923076923076905</v>
      </c>
      <c r="L14160">
        <v>0.84615384615384603</v>
      </c>
      <c r="M14160">
        <v>0.84615384615384603</v>
      </c>
      <c r="N14160">
        <v>0.69230769230769196</v>
      </c>
      <c r="O14160">
        <v>0.66666666666666596</v>
      </c>
      <c r="P14160">
        <v>0.69565217391304301</v>
      </c>
    </row>
    <row r="14161" spans="1:16" x14ac:dyDescent="0.25">
      <c r="A14161" t="s">
        <v>2615</v>
      </c>
      <c r="B14161" t="s">
        <v>2616</v>
      </c>
      <c r="C14161">
        <v>1</v>
      </c>
      <c r="D14161">
        <v>0.57142857142857095</v>
      </c>
      <c r="E14161">
        <v>0.57142857142857095</v>
      </c>
      <c r="F14161">
        <v>0.57142857142857095</v>
      </c>
      <c r="G14161">
        <v>0.72727272727272696</v>
      </c>
      <c r="H14161">
        <v>0.57142857142857095</v>
      </c>
      <c r="I14161">
        <v>0.76923076923076905</v>
      </c>
      <c r="J14161">
        <v>0.76923076923076905</v>
      </c>
      <c r="K14161">
        <v>0.69230769230769196</v>
      </c>
      <c r="L14161">
        <v>0.76923076923076905</v>
      </c>
      <c r="M14161">
        <v>0.76923076923076905</v>
      </c>
      <c r="N14161">
        <v>0.69230769230769196</v>
      </c>
      <c r="O14161">
        <v>0.7</v>
      </c>
      <c r="P14161">
        <v>0.72727272727272696</v>
      </c>
    </row>
    <row r="14162" spans="1:16" x14ac:dyDescent="0.25">
      <c r="A14162" t="s">
        <v>2638</v>
      </c>
      <c r="B14162" t="s">
        <v>2639</v>
      </c>
      <c r="C14162">
        <v>1</v>
      </c>
      <c r="D14162">
        <v>0.57142857142857095</v>
      </c>
      <c r="E14162">
        <v>0.57142857142857095</v>
      </c>
      <c r="F14162">
        <v>0.57142857142857095</v>
      </c>
      <c r="G14162">
        <v>0.72727272727272696</v>
      </c>
      <c r="H14162">
        <v>0.57142857142857095</v>
      </c>
      <c r="I14162">
        <v>0.91666666666666596</v>
      </c>
      <c r="J14162">
        <v>0.83333333333333304</v>
      </c>
      <c r="K14162">
        <v>0.75</v>
      </c>
      <c r="L14162">
        <v>0.91666666666666596</v>
      </c>
      <c r="M14162">
        <v>0.83333333333333304</v>
      </c>
      <c r="N14162">
        <v>0.75</v>
      </c>
      <c r="O14162">
        <v>0.7</v>
      </c>
      <c r="P14162">
        <v>0.72727272727272696</v>
      </c>
    </row>
    <row r="14163" spans="1:16" x14ac:dyDescent="0.25">
      <c r="A14163" t="s">
        <v>2752</v>
      </c>
      <c r="B14163" t="s">
        <v>2753</v>
      </c>
      <c r="C14163">
        <v>1</v>
      </c>
      <c r="D14163">
        <v>0.57142857142857095</v>
      </c>
      <c r="E14163">
        <v>0.57142857142857095</v>
      </c>
      <c r="F14163">
        <v>0.57142857142857095</v>
      </c>
      <c r="G14163">
        <v>0.72727272727272696</v>
      </c>
      <c r="H14163">
        <v>0.57142857142857095</v>
      </c>
      <c r="I14163">
        <v>0.83333333333333304</v>
      </c>
      <c r="J14163">
        <v>0.83333333333333304</v>
      </c>
      <c r="K14163">
        <v>0.75</v>
      </c>
      <c r="L14163">
        <v>0.83333333333333304</v>
      </c>
      <c r="M14163">
        <v>0.83333333333333304</v>
      </c>
      <c r="N14163">
        <v>0.75</v>
      </c>
      <c r="O14163">
        <v>0.7</v>
      </c>
      <c r="P14163">
        <v>0.72727272727272696</v>
      </c>
    </row>
    <row r="14164" spans="1:16" x14ac:dyDescent="0.25">
      <c r="A14164" t="s">
        <v>2831</v>
      </c>
      <c r="B14164" t="s">
        <v>2832</v>
      </c>
      <c r="C14164">
        <v>1</v>
      </c>
      <c r="D14164">
        <v>0.57142857142857095</v>
      </c>
      <c r="E14164">
        <v>0.57142857142857095</v>
      </c>
      <c r="F14164">
        <v>0.57142857142857095</v>
      </c>
      <c r="G14164">
        <v>0.72727272727272696</v>
      </c>
      <c r="H14164">
        <v>0.57142857142857095</v>
      </c>
      <c r="I14164">
        <v>0.83333333333333304</v>
      </c>
      <c r="J14164">
        <v>0.83333333333333304</v>
      </c>
      <c r="K14164">
        <v>0.75</v>
      </c>
      <c r="L14164">
        <v>0.83333333333333304</v>
      </c>
      <c r="M14164">
        <v>0.83333333333333304</v>
      </c>
      <c r="N14164">
        <v>0.75</v>
      </c>
      <c r="O14164">
        <v>0.7</v>
      </c>
      <c r="P14164">
        <v>0.72727272727272696</v>
      </c>
    </row>
    <row r="14165" spans="1:16" x14ac:dyDescent="0.25">
      <c r="A14165" t="s">
        <v>2981</v>
      </c>
      <c r="B14165" t="s">
        <v>2982</v>
      </c>
      <c r="C14165">
        <v>1</v>
      </c>
      <c r="D14165">
        <v>0.57142857142857095</v>
      </c>
      <c r="E14165">
        <v>0.57142857142857095</v>
      </c>
      <c r="F14165">
        <v>0.57142857142857095</v>
      </c>
      <c r="G14165">
        <v>0.72727272727272696</v>
      </c>
      <c r="H14165">
        <v>0.57142857142857095</v>
      </c>
      <c r="I14165">
        <v>0.83333333333333304</v>
      </c>
      <c r="J14165">
        <v>0.83333333333333304</v>
      </c>
      <c r="K14165">
        <v>0.75</v>
      </c>
      <c r="L14165">
        <v>0.83333333333333304</v>
      </c>
      <c r="M14165">
        <v>0.83333333333333304</v>
      </c>
      <c r="N14165">
        <v>0.75</v>
      </c>
      <c r="O14165">
        <v>0.7</v>
      </c>
      <c r="P14165">
        <v>0.72727272727272696</v>
      </c>
    </row>
    <row r="14166" spans="1:16" x14ac:dyDescent="0.25">
      <c r="A14166" t="s">
        <v>3009</v>
      </c>
      <c r="B14166" t="s">
        <v>3010</v>
      </c>
      <c r="C14166">
        <v>1</v>
      </c>
      <c r="D14166">
        <v>0.57142857142857095</v>
      </c>
      <c r="E14166">
        <v>0.57142857142857095</v>
      </c>
      <c r="F14166">
        <v>0.57142857142857095</v>
      </c>
      <c r="G14166">
        <v>0.72727272727272696</v>
      </c>
      <c r="H14166">
        <v>0.57142857142857095</v>
      </c>
      <c r="I14166">
        <v>0.84615384615384603</v>
      </c>
      <c r="J14166">
        <v>0.84615384615384603</v>
      </c>
      <c r="K14166">
        <v>0.69230769230769196</v>
      </c>
      <c r="L14166">
        <v>0.76923076923076905</v>
      </c>
      <c r="M14166">
        <v>0.76923076923076905</v>
      </c>
      <c r="N14166">
        <v>0.69230769230769196</v>
      </c>
      <c r="O14166">
        <v>0.7</v>
      </c>
      <c r="P14166">
        <v>0.72727272727272696</v>
      </c>
    </row>
    <row r="14167" spans="1:16" x14ac:dyDescent="0.25">
      <c r="A14167" t="s">
        <v>3114</v>
      </c>
      <c r="B14167" t="s">
        <v>3115</v>
      </c>
      <c r="C14167">
        <v>1</v>
      </c>
      <c r="D14167">
        <v>0.57142857142857095</v>
      </c>
      <c r="E14167">
        <v>0.57142857142857095</v>
      </c>
      <c r="F14167">
        <v>0.57142857142857095</v>
      </c>
      <c r="G14167">
        <v>0.72727272727272696</v>
      </c>
      <c r="H14167">
        <v>0.57142857142857095</v>
      </c>
      <c r="I14167">
        <v>0.76923076923076905</v>
      </c>
      <c r="J14167">
        <v>0.76923076923076905</v>
      </c>
      <c r="K14167">
        <v>0.69230769230769196</v>
      </c>
      <c r="L14167">
        <v>0.76923076923076905</v>
      </c>
      <c r="M14167">
        <v>0.76923076923076905</v>
      </c>
      <c r="N14167">
        <v>0.69230769230769196</v>
      </c>
      <c r="O14167">
        <v>0.7</v>
      </c>
      <c r="P14167">
        <v>0.72727272727272696</v>
      </c>
    </row>
    <row r="14168" spans="1:16" x14ac:dyDescent="0.25">
      <c r="A14168" t="s">
        <v>3530</v>
      </c>
      <c r="B14168" t="s">
        <v>3531</v>
      </c>
      <c r="C14168">
        <v>1</v>
      </c>
      <c r="D14168">
        <v>0.57142857142857095</v>
      </c>
      <c r="E14168">
        <v>0.57142857142857095</v>
      </c>
      <c r="F14168">
        <v>0.57142857142857095</v>
      </c>
      <c r="G14168">
        <v>0.72727272727272696</v>
      </c>
      <c r="H14168">
        <v>0.57142857142857095</v>
      </c>
      <c r="I14168">
        <v>0.83333333333333304</v>
      </c>
      <c r="J14168">
        <v>0.83333333333333304</v>
      </c>
      <c r="K14168">
        <v>0.75</v>
      </c>
      <c r="L14168">
        <v>0.83333333333333304</v>
      </c>
      <c r="M14168">
        <v>0.83333333333333304</v>
      </c>
      <c r="N14168">
        <v>0.75</v>
      </c>
      <c r="O14168">
        <v>0.7</v>
      </c>
      <c r="P14168">
        <v>0.74545454545454504</v>
      </c>
    </row>
    <row r="14169" spans="1:16" x14ac:dyDescent="0.25">
      <c r="A14169" t="s">
        <v>3600</v>
      </c>
      <c r="B14169" t="s">
        <v>3601</v>
      </c>
      <c r="C14169">
        <v>1</v>
      </c>
      <c r="D14169">
        <v>0.57142857142857095</v>
      </c>
      <c r="E14169">
        <v>0.57142857142857095</v>
      </c>
      <c r="F14169">
        <v>0.57142857142857095</v>
      </c>
      <c r="G14169">
        <v>0.72727272727272696</v>
      </c>
      <c r="H14169">
        <v>0.57142857142857095</v>
      </c>
      <c r="I14169">
        <v>0.76923076923076905</v>
      </c>
      <c r="J14169">
        <v>0.76923076923076905</v>
      </c>
      <c r="K14169">
        <v>0.69230769230769196</v>
      </c>
      <c r="L14169">
        <v>0.80769230769230704</v>
      </c>
      <c r="M14169">
        <v>0.76923076923076905</v>
      </c>
      <c r="N14169">
        <v>0.69230769230769196</v>
      </c>
      <c r="O14169">
        <v>0.7</v>
      </c>
      <c r="P14169">
        <v>0.72727272727272696</v>
      </c>
    </row>
    <row r="14170" spans="1:16" x14ac:dyDescent="0.25">
      <c r="A14170" t="s">
        <v>369</v>
      </c>
      <c r="B14170" t="s">
        <v>3622</v>
      </c>
      <c r="C14170">
        <v>1</v>
      </c>
      <c r="D14170">
        <v>0.57142857142857095</v>
      </c>
      <c r="E14170">
        <v>0.57142857142857095</v>
      </c>
      <c r="F14170">
        <v>0.57142857142857095</v>
      </c>
      <c r="G14170">
        <v>0.72727272727272696</v>
      </c>
      <c r="H14170">
        <v>0.57142857142857095</v>
      </c>
      <c r="I14170">
        <v>0.76923076923076905</v>
      </c>
      <c r="J14170">
        <v>0.76923076923076905</v>
      </c>
      <c r="K14170">
        <v>0.69230769230769196</v>
      </c>
      <c r="L14170">
        <v>0.76923076923076905</v>
      </c>
      <c r="M14170">
        <v>0.76923076923076905</v>
      </c>
      <c r="N14170">
        <v>0.69230769230769196</v>
      </c>
      <c r="O14170">
        <v>0.7</v>
      </c>
      <c r="P14170">
        <v>0.72727272727272696</v>
      </c>
    </row>
    <row r="14171" spans="1:16" x14ac:dyDescent="0.25">
      <c r="A14171" t="s">
        <v>3777</v>
      </c>
      <c r="B14171" t="s">
        <v>3778</v>
      </c>
      <c r="C14171">
        <v>1</v>
      </c>
      <c r="D14171">
        <v>0.57142857142857095</v>
      </c>
      <c r="E14171">
        <v>0.57142857142857095</v>
      </c>
      <c r="F14171">
        <v>0.57142857142857095</v>
      </c>
      <c r="G14171">
        <v>0.72727272727272696</v>
      </c>
      <c r="H14171">
        <v>0.57142857142857095</v>
      </c>
      <c r="I14171">
        <v>0.85714285714285698</v>
      </c>
      <c r="J14171">
        <v>0.85714285714285698</v>
      </c>
      <c r="K14171">
        <v>0.71428571428571397</v>
      </c>
      <c r="L14171">
        <v>0.78571428571428503</v>
      </c>
      <c r="M14171">
        <v>0.78571428571428503</v>
      </c>
      <c r="N14171">
        <v>0.71428571428571397</v>
      </c>
      <c r="O14171">
        <v>0.66666666666666596</v>
      </c>
      <c r="P14171">
        <v>0.72727272727272696</v>
      </c>
    </row>
    <row r="14172" spans="1:16" x14ac:dyDescent="0.25">
      <c r="A14172" t="s">
        <v>3793</v>
      </c>
      <c r="B14172" t="s">
        <v>3794</v>
      </c>
      <c r="C14172">
        <v>1</v>
      </c>
      <c r="D14172">
        <v>0.57142857142857095</v>
      </c>
      <c r="E14172">
        <v>0.57142857142857095</v>
      </c>
      <c r="F14172">
        <v>0.57142857142857095</v>
      </c>
      <c r="G14172">
        <v>0.72727272727272696</v>
      </c>
      <c r="H14172">
        <v>0.57142857142857095</v>
      </c>
      <c r="I14172">
        <v>0.76923076923076905</v>
      </c>
      <c r="J14172">
        <v>0.76923076923076905</v>
      </c>
      <c r="K14172">
        <v>0.69230769230769196</v>
      </c>
      <c r="L14172">
        <v>0.76923076923076905</v>
      </c>
      <c r="M14172">
        <v>0.76923076923076905</v>
      </c>
      <c r="N14172">
        <v>0.69230769230769196</v>
      </c>
      <c r="O14172">
        <v>0.7</v>
      </c>
      <c r="P14172">
        <v>0.72727272727272696</v>
      </c>
    </row>
    <row r="14173" spans="1:16" x14ac:dyDescent="0.25">
      <c r="A14173" t="s">
        <v>3897</v>
      </c>
      <c r="B14173" t="s">
        <v>1451</v>
      </c>
      <c r="C14173">
        <v>1</v>
      </c>
      <c r="D14173">
        <v>0.57142857142857095</v>
      </c>
      <c r="E14173">
        <v>0.57142857142857095</v>
      </c>
      <c r="F14173">
        <v>0.57142857142857095</v>
      </c>
      <c r="G14173">
        <v>0.72727272727272696</v>
      </c>
      <c r="H14173">
        <v>0.57142857142857095</v>
      </c>
      <c r="I14173">
        <v>0.83333333333333304</v>
      </c>
      <c r="J14173">
        <v>0.83333333333333304</v>
      </c>
      <c r="K14173">
        <v>0.75</v>
      </c>
      <c r="L14173">
        <v>0.83333333333333304</v>
      </c>
      <c r="M14173">
        <v>0.83333333333333304</v>
      </c>
      <c r="N14173">
        <v>0.75</v>
      </c>
      <c r="O14173">
        <v>0.7</v>
      </c>
      <c r="P14173">
        <v>0.72727272727272696</v>
      </c>
    </row>
    <row r="14174" spans="1:16" x14ac:dyDescent="0.25">
      <c r="A14174" t="s">
        <v>4001</v>
      </c>
      <c r="B14174" t="s">
        <v>4002</v>
      </c>
      <c r="C14174">
        <v>1</v>
      </c>
      <c r="D14174">
        <v>0.57142857142857095</v>
      </c>
      <c r="E14174">
        <v>0.57142857142857095</v>
      </c>
      <c r="F14174">
        <v>0.57142857142857095</v>
      </c>
      <c r="G14174">
        <v>0.72727272727272696</v>
      </c>
      <c r="H14174">
        <v>0.57142857142857095</v>
      </c>
      <c r="I14174">
        <v>0.83333333333333304</v>
      </c>
      <c r="J14174">
        <v>0.83333333333333304</v>
      </c>
      <c r="K14174">
        <v>0.75</v>
      </c>
      <c r="L14174">
        <v>0.83333333333333304</v>
      </c>
      <c r="M14174">
        <v>0.83333333333333304</v>
      </c>
      <c r="N14174">
        <v>0.75</v>
      </c>
      <c r="O14174">
        <v>0.7</v>
      </c>
      <c r="P14174">
        <v>0.72727272727272696</v>
      </c>
    </row>
    <row r="14175" spans="1:16" x14ac:dyDescent="0.25">
      <c r="A14175" t="s">
        <v>4003</v>
      </c>
      <c r="B14175" t="s">
        <v>4004</v>
      </c>
      <c r="C14175">
        <v>1</v>
      </c>
      <c r="D14175">
        <v>0.57142857142857095</v>
      </c>
      <c r="E14175">
        <v>0.57142857142857095</v>
      </c>
      <c r="F14175">
        <v>0.57142857142857095</v>
      </c>
      <c r="G14175">
        <v>0.72727272727272696</v>
      </c>
      <c r="H14175">
        <v>0.57142857142857095</v>
      </c>
      <c r="I14175">
        <v>0.76923076923076905</v>
      </c>
      <c r="J14175">
        <v>0.76923076923076905</v>
      </c>
      <c r="K14175">
        <v>0.69230769230769196</v>
      </c>
      <c r="L14175">
        <v>0.76923076923076905</v>
      </c>
      <c r="M14175">
        <v>0.76923076923076905</v>
      </c>
      <c r="N14175">
        <v>0.69230769230769196</v>
      </c>
      <c r="O14175">
        <v>0.7</v>
      </c>
      <c r="P14175">
        <v>0.72727272727272696</v>
      </c>
    </row>
    <row r="14176" spans="1:16" x14ac:dyDescent="0.25">
      <c r="A14176" t="s">
        <v>4048</v>
      </c>
      <c r="B14176" t="s">
        <v>4049</v>
      </c>
      <c r="C14176">
        <v>1</v>
      </c>
      <c r="D14176">
        <v>0.57142857142857095</v>
      </c>
      <c r="E14176">
        <v>0.57142857142857095</v>
      </c>
      <c r="F14176">
        <v>0.57142857142857095</v>
      </c>
      <c r="G14176">
        <v>0.72727272727272696</v>
      </c>
      <c r="H14176">
        <v>0.57142857142857095</v>
      </c>
      <c r="I14176">
        <v>0.76923076923076905</v>
      </c>
      <c r="J14176">
        <v>0.76923076923076905</v>
      </c>
      <c r="K14176">
        <v>0.69230769230769196</v>
      </c>
      <c r="L14176">
        <v>0.76923076923076905</v>
      </c>
      <c r="M14176">
        <v>0.76923076923076905</v>
      </c>
      <c r="N14176">
        <v>0.69230769230769196</v>
      </c>
      <c r="O14176">
        <v>0.8</v>
      </c>
      <c r="P14176">
        <v>0.72727272727272696</v>
      </c>
    </row>
    <row r="14177" spans="1:16" x14ac:dyDescent="0.25">
      <c r="A14177" t="s">
        <v>4191</v>
      </c>
      <c r="B14177" t="s">
        <v>4192</v>
      </c>
      <c r="C14177">
        <v>1</v>
      </c>
      <c r="D14177">
        <v>0.57142857142857095</v>
      </c>
      <c r="E14177">
        <v>0.57142857142857095</v>
      </c>
      <c r="F14177">
        <v>0.57142857142857095</v>
      </c>
      <c r="G14177">
        <v>0.72727272727272696</v>
      </c>
      <c r="H14177">
        <v>0.57142857142857095</v>
      </c>
      <c r="I14177">
        <v>0.83333333333333304</v>
      </c>
      <c r="J14177">
        <v>0.83333333333333304</v>
      </c>
      <c r="K14177">
        <v>0.75</v>
      </c>
      <c r="L14177">
        <v>0.83333333333333304</v>
      </c>
      <c r="M14177">
        <v>0.83333333333333304</v>
      </c>
      <c r="N14177">
        <v>0.75</v>
      </c>
      <c r="O14177">
        <v>0.7</v>
      </c>
      <c r="P14177">
        <v>0.72727272727272696</v>
      </c>
    </row>
    <row r="14178" spans="1:16" x14ac:dyDescent="0.25">
      <c r="A14178" t="s">
        <v>4207</v>
      </c>
      <c r="B14178" t="s">
        <v>4208</v>
      </c>
      <c r="C14178">
        <v>1</v>
      </c>
      <c r="D14178">
        <v>0.57142857142857095</v>
      </c>
      <c r="E14178">
        <v>0.57142857142857095</v>
      </c>
      <c r="F14178">
        <v>0.57142857142857095</v>
      </c>
      <c r="G14178">
        <v>0.72727272727272696</v>
      </c>
      <c r="H14178">
        <v>0.57142857142857095</v>
      </c>
      <c r="I14178">
        <v>0.85714285714285698</v>
      </c>
      <c r="J14178">
        <v>0.85714285714285698</v>
      </c>
      <c r="K14178">
        <v>0.71428571428571397</v>
      </c>
      <c r="L14178">
        <v>0.78571428571428503</v>
      </c>
      <c r="M14178">
        <v>0.78571428571428503</v>
      </c>
      <c r="N14178">
        <v>0.71428571428571397</v>
      </c>
      <c r="O14178">
        <v>0.66666666666666596</v>
      </c>
      <c r="P14178">
        <v>0.72727272727272696</v>
      </c>
    </row>
    <row r="14179" spans="1:16" x14ac:dyDescent="0.25">
      <c r="A14179" t="s">
        <v>4258</v>
      </c>
      <c r="B14179" t="s">
        <v>4259</v>
      </c>
      <c r="C14179">
        <v>1</v>
      </c>
      <c r="D14179">
        <v>0.57142857142857095</v>
      </c>
      <c r="E14179">
        <v>0.57142857142857095</v>
      </c>
      <c r="F14179">
        <v>0.57142857142857095</v>
      </c>
      <c r="G14179">
        <v>0.72727272727272696</v>
      </c>
      <c r="H14179">
        <v>0.57142857142857095</v>
      </c>
      <c r="I14179">
        <v>0.76923076923076905</v>
      </c>
      <c r="J14179">
        <v>0.76923076923076905</v>
      </c>
      <c r="K14179">
        <v>0.69230769230769196</v>
      </c>
      <c r="L14179">
        <v>0.76923076923076905</v>
      </c>
      <c r="M14179">
        <v>0.76923076923076905</v>
      </c>
      <c r="N14179">
        <v>0.69230769230769196</v>
      </c>
      <c r="O14179">
        <v>0.7</v>
      </c>
      <c r="P14179">
        <v>0.72727272727272696</v>
      </c>
    </row>
    <row r="14180" spans="1:16" x14ac:dyDescent="0.25">
      <c r="A14180" t="s">
        <v>4280</v>
      </c>
      <c r="B14180" t="s">
        <v>4281</v>
      </c>
      <c r="C14180">
        <v>1</v>
      </c>
      <c r="D14180">
        <v>0.57142857142857095</v>
      </c>
      <c r="E14180">
        <v>0.57142857142857095</v>
      </c>
      <c r="F14180">
        <v>0.57142857142857095</v>
      </c>
      <c r="G14180">
        <v>0.72727272727272696</v>
      </c>
      <c r="H14180">
        <v>0.57142857142857095</v>
      </c>
      <c r="I14180">
        <v>0.76923076923076905</v>
      </c>
      <c r="J14180">
        <v>0.76923076923076905</v>
      </c>
      <c r="K14180">
        <v>0.69230769230769196</v>
      </c>
      <c r="L14180">
        <v>0.76923076923076905</v>
      </c>
      <c r="M14180">
        <v>0.76923076923076905</v>
      </c>
      <c r="N14180">
        <v>0.69230769230769196</v>
      </c>
      <c r="O14180">
        <v>0.7</v>
      </c>
      <c r="P14180">
        <v>0.72727272727272696</v>
      </c>
    </row>
    <row r="14181" spans="1:16" x14ac:dyDescent="0.25">
      <c r="A14181" t="s">
        <v>4351</v>
      </c>
      <c r="B14181" t="s">
        <v>4352</v>
      </c>
      <c r="C14181">
        <v>1</v>
      </c>
      <c r="D14181">
        <v>0.57142857142857095</v>
      </c>
      <c r="E14181">
        <v>0.57142857142857095</v>
      </c>
      <c r="F14181">
        <v>0.57142857142857095</v>
      </c>
      <c r="G14181">
        <v>0.72727272727272696</v>
      </c>
      <c r="H14181">
        <v>0.57142857142857095</v>
      </c>
      <c r="I14181">
        <v>0.76923076923076905</v>
      </c>
      <c r="J14181">
        <v>0.76923076923076905</v>
      </c>
      <c r="K14181">
        <v>0.69230769230769196</v>
      </c>
      <c r="L14181">
        <v>0.76923076923076905</v>
      </c>
      <c r="M14181">
        <v>0.76923076923076905</v>
      </c>
      <c r="N14181">
        <v>0.69230769230769196</v>
      </c>
      <c r="O14181">
        <v>0.7</v>
      </c>
      <c r="P14181">
        <v>0.72727272727272696</v>
      </c>
    </row>
    <row r="14182" spans="1:16" x14ac:dyDescent="0.25">
      <c r="A14182" t="s">
        <v>4429</v>
      </c>
      <c r="B14182" t="s">
        <v>4430</v>
      </c>
      <c r="C14182">
        <v>1</v>
      </c>
      <c r="D14182">
        <v>0.57142857142857095</v>
      </c>
      <c r="E14182">
        <v>0.57142857142857095</v>
      </c>
      <c r="F14182">
        <v>0.57142857142857095</v>
      </c>
      <c r="G14182">
        <v>0.72727272727272696</v>
      </c>
      <c r="H14182">
        <v>0.57142857142857095</v>
      </c>
      <c r="I14182">
        <v>0.83333333333333304</v>
      </c>
      <c r="J14182">
        <v>0.83333333333333304</v>
      </c>
      <c r="K14182">
        <v>0.75</v>
      </c>
      <c r="L14182">
        <v>0.83333333333333304</v>
      </c>
      <c r="M14182">
        <v>0.83333333333333304</v>
      </c>
      <c r="N14182">
        <v>0.75</v>
      </c>
      <c r="O14182">
        <v>0.7</v>
      </c>
      <c r="P14182">
        <v>0.72727272727272696</v>
      </c>
    </row>
    <row r="14183" spans="1:16" x14ac:dyDescent="0.25">
      <c r="A14183" t="s">
        <v>4477</v>
      </c>
      <c r="B14183" t="s">
        <v>4478</v>
      </c>
      <c r="C14183">
        <v>1</v>
      </c>
      <c r="D14183">
        <v>0.57142857142857095</v>
      </c>
      <c r="E14183">
        <v>0.57142857142857095</v>
      </c>
      <c r="F14183">
        <v>0.57142857142857095</v>
      </c>
      <c r="G14183">
        <v>0.72727272727272696</v>
      </c>
      <c r="H14183">
        <v>0.57142857142857095</v>
      </c>
      <c r="I14183">
        <v>0.76923076923076905</v>
      </c>
      <c r="J14183">
        <v>0.76923076923076905</v>
      </c>
      <c r="K14183">
        <v>0.69230769230769196</v>
      </c>
      <c r="L14183">
        <v>0.76923076923076905</v>
      </c>
      <c r="M14183">
        <v>0.76923076923076905</v>
      </c>
      <c r="N14183">
        <v>0.69230769230769196</v>
      </c>
      <c r="O14183">
        <v>0.7</v>
      </c>
      <c r="P14183">
        <v>0.72727272727272696</v>
      </c>
    </row>
    <row r="14184" spans="1:16" x14ac:dyDescent="0.25">
      <c r="A14184" t="s">
        <v>4622</v>
      </c>
      <c r="B14184" t="s">
        <v>4623</v>
      </c>
      <c r="C14184">
        <v>1</v>
      </c>
      <c r="D14184">
        <v>0.57142857142857095</v>
      </c>
      <c r="E14184">
        <v>0.57142857142857095</v>
      </c>
      <c r="F14184">
        <v>0.57142857142857095</v>
      </c>
      <c r="G14184">
        <v>0.72727272727272696</v>
      </c>
      <c r="H14184">
        <v>0.57142857142857095</v>
      </c>
      <c r="I14184">
        <v>0.76923076923076905</v>
      </c>
      <c r="J14184">
        <v>0.76923076923076905</v>
      </c>
      <c r="K14184">
        <v>0.69230769230769196</v>
      </c>
      <c r="L14184">
        <v>0.76923076923076905</v>
      </c>
      <c r="M14184">
        <v>0.76923076923076905</v>
      </c>
      <c r="N14184">
        <v>0.69230769230769196</v>
      </c>
      <c r="O14184">
        <v>0.7</v>
      </c>
      <c r="P14184">
        <v>0.732587412587412</v>
      </c>
    </row>
    <row r="14185" spans="1:16" x14ac:dyDescent="0.25">
      <c r="A14185" t="s">
        <v>4642</v>
      </c>
      <c r="B14185" t="s">
        <v>4643</v>
      </c>
      <c r="C14185">
        <v>1</v>
      </c>
      <c r="D14185">
        <v>0.57142857142857095</v>
      </c>
      <c r="E14185">
        <v>0.57142857142857095</v>
      </c>
      <c r="F14185">
        <v>0.57142857142857095</v>
      </c>
      <c r="G14185">
        <v>0.72727272727272696</v>
      </c>
      <c r="H14185">
        <v>0.57142857142857095</v>
      </c>
      <c r="I14185">
        <v>0.76923076923076905</v>
      </c>
      <c r="J14185">
        <v>0.76923076923076905</v>
      </c>
      <c r="K14185">
        <v>0.69230769230769196</v>
      </c>
      <c r="L14185">
        <v>0.76923076923076905</v>
      </c>
      <c r="M14185">
        <v>0.76923076923076905</v>
      </c>
      <c r="N14185">
        <v>0.69230769230769196</v>
      </c>
      <c r="O14185">
        <v>0.8</v>
      </c>
      <c r="P14185">
        <v>0.72727272727272696</v>
      </c>
    </row>
    <row r="14186" spans="1:16" x14ac:dyDescent="0.25">
      <c r="A14186" t="s">
        <v>4647</v>
      </c>
      <c r="B14186" t="s">
        <v>4648</v>
      </c>
      <c r="C14186">
        <v>1</v>
      </c>
      <c r="D14186">
        <v>0.57142857142857095</v>
      </c>
      <c r="E14186">
        <v>0.57142857142857095</v>
      </c>
      <c r="F14186">
        <v>0.57142857142857095</v>
      </c>
      <c r="G14186">
        <v>0.72727272727272696</v>
      </c>
      <c r="H14186">
        <v>0.57142857142857095</v>
      </c>
      <c r="I14186">
        <v>0.83333333333333304</v>
      </c>
      <c r="J14186">
        <v>0.83333333333333304</v>
      </c>
      <c r="K14186">
        <v>0.75</v>
      </c>
      <c r="L14186">
        <v>0.83333333333333304</v>
      </c>
      <c r="M14186">
        <v>0.83333333333333304</v>
      </c>
      <c r="N14186">
        <v>0.75</v>
      </c>
      <c r="O14186">
        <v>0.7</v>
      </c>
      <c r="P14186">
        <v>0.72727272727272696</v>
      </c>
    </row>
    <row r="14187" spans="1:16" x14ac:dyDescent="0.25">
      <c r="A14187" t="s">
        <v>4838</v>
      </c>
      <c r="B14187" t="s">
        <v>4839</v>
      </c>
      <c r="C14187">
        <v>1</v>
      </c>
      <c r="D14187">
        <v>0.57142857142857095</v>
      </c>
      <c r="E14187">
        <v>0.57142857142857095</v>
      </c>
      <c r="F14187">
        <v>0.57142857142857095</v>
      </c>
      <c r="G14187">
        <v>0.72727272727272696</v>
      </c>
      <c r="H14187">
        <v>0.57142857142857095</v>
      </c>
      <c r="I14187">
        <v>0.76923076923076905</v>
      </c>
      <c r="J14187">
        <v>0.76923076923076905</v>
      </c>
      <c r="K14187">
        <v>0.69230769230769196</v>
      </c>
      <c r="L14187">
        <v>0.76923076923076905</v>
      </c>
      <c r="M14187">
        <v>0.76923076923076905</v>
      </c>
      <c r="N14187">
        <v>0.69230769230769196</v>
      </c>
      <c r="O14187">
        <v>0.7</v>
      </c>
      <c r="P14187">
        <v>0.72727272727272696</v>
      </c>
    </row>
    <row r="14188" spans="1:16" x14ac:dyDescent="0.25">
      <c r="A14188" t="s">
        <v>4861</v>
      </c>
      <c r="B14188" t="s">
        <v>4862</v>
      </c>
      <c r="C14188">
        <v>1</v>
      </c>
      <c r="D14188">
        <v>0.57142857142857095</v>
      </c>
      <c r="E14188">
        <v>0.57142857142857095</v>
      </c>
      <c r="F14188">
        <v>0.57142857142857095</v>
      </c>
      <c r="G14188">
        <v>0.72727272727272696</v>
      </c>
      <c r="H14188">
        <v>0.57142857142857095</v>
      </c>
      <c r="I14188">
        <v>0.83333333333333304</v>
      </c>
      <c r="J14188">
        <v>0.83333333333333304</v>
      </c>
      <c r="K14188">
        <v>0.75</v>
      </c>
      <c r="L14188">
        <v>0.83333333333333304</v>
      </c>
      <c r="M14188">
        <v>0.83333333333333304</v>
      </c>
      <c r="N14188">
        <v>0.75</v>
      </c>
      <c r="O14188">
        <v>0.7</v>
      </c>
      <c r="P14188">
        <v>0.72727272727272696</v>
      </c>
    </row>
    <row r="14189" spans="1:16" x14ac:dyDescent="0.25">
      <c r="A14189" t="s">
        <v>4972</v>
      </c>
      <c r="B14189" t="s">
        <v>849</v>
      </c>
      <c r="C14189">
        <v>1</v>
      </c>
      <c r="D14189">
        <v>0.57142857142857095</v>
      </c>
      <c r="E14189">
        <v>0.57142857142857095</v>
      </c>
      <c r="F14189">
        <v>0.57142857142857095</v>
      </c>
      <c r="G14189">
        <v>0.72727272727272696</v>
      </c>
      <c r="H14189">
        <v>0.57142857142857095</v>
      </c>
      <c r="I14189">
        <v>0.76923076923076905</v>
      </c>
      <c r="J14189">
        <v>0.76923076923076905</v>
      </c>
      <c r="K14189">
        <v>0.69230769230769196</v>
      </c>
      <c r="L14189">
        <v>0.76923076923076905</v>
      </c>
      <c r="M14189">
        <v>0.76923076923076905</v>
      </c>
      <c r="N14189">
        <v>0.69230769230769196</v>
      </c>
      <c r="O14189">
        <v>0.7</v>
      </c>
      <c r="P14189">
        <v>0.72727272727272696</v>
      </c>
    </row>
    <row r="14190" spans="1:16" x14ac:dyDescent="0.25">
      <c r="A14190" t="s">
        <v>5036</v>
      </c>
      <c r="B14190" t="s">
        <v>5037</v>
      </c>
      <c r="C14190">
        <v>1</v>
      </c>
      <c r="D14190">
        <v>0.57142857142857095</v>
      </c>
      <c r="E14190">
        <v>0.57142857142857095</v>
      </c>
      <c r="F14190">
        <v>0.57142857142857095</v>
      </c>
      <c r="G14190">
        <v>0.72727272727272696</v>
      </c>
      <c r="H14190">
        <v>0.57142857142857095</v>
      </c>
      <c r="I14190">
        <v>0.76923076923076905</v>
      </c>
      <c r="J14190">
        <v>0.76923076923076905</v>
      </c>
      <c r="K14190">
        <v>0.69230769230769196</v>
      </c>
      <c r="L14190">
        <v>0.76923076923076905</v>
      </c>
      <c r="M14190">
        <v>0.76923076923076905</v>
      </c>
      <c r="N14190">
        <v>0.69230769230769196</v>
      </c>
      <c r="O14190">
        <v>0.7</v>
      </c>
      <c r="P14190">
        <v>0.73426573426573405</v>
      </c>
    </row>
    <row r="14191" spans="1:16" x14ac:dyDescent="0.25">
      <c r="A14191" t="s">
        <v>5183</v>
      </c>
      <c r="B14191" t="s">
        <v>5184</v>
      </c>
      <c r="C14191">
        <v>1</v>
      </c>
      <c r="D14191">
        <v>0.57142857142857095</v>
      </c>
      <c r="E14191">
        <v>0.57142857142857095</v>
      </c>
      <c r="F14191">
        <v>0.57142857142857095</v>
      </c>
      <c r="G14191">
        <v>0.72727272727272696</v>
      </c>
      <c r="H14191">
        <v>0.57142857142857095</v>
      </c>
      <c r="I14191">
        <v>0.76923076923076905</v>
      </c>
      <c r="J14191">
        <v>0.76923076923076905</v>
      </c>
      <c r="K14191">
        <v>0.69230769230769196</v>
      </c>
      <c r="L14191">
        <v>0.76923076923076905</v>
      </c>
      <c r="M14191">
        <v>0.76923076923076905</v>
      </c>
      <c r="N14191">
        <v>0.69230769230769196</v>
      </c>
      <c r="O14191">
        <v>0.7</v>
      </c>
      <c r="P14191">
        <v>0.72727272727272696</v>
      </c>
    </row>
    <row r="14192" spans="1:16" x14ac:dyDescent="0.25">
      <c r="A14192" t="s">
        <v>5240</v>
      </c>
      <c r="B14192" t="s">
        <v>5241</v>
      </c>
      <c r="C14192">
        <v>1</v>
      </c>
      <c r="D14192">
        <v>0.57142857142857095</v>
      </c>
      <c r="E14192">
        <v>0.57142857142857095</v>
      </c>
      <c r="F14192">
        <v>0.57142857142857095</v>
      </c>
      <c r="G14192">
        <v>0.72727272727272696</v>
      </c>
      <c r="H14192">
        <v>0.57142857142857095</v>
      </c>
      <c r="I14192">
        <v>0.76923076923076905</v>
      </c>
      <c r="J14192">
        <v>0.76923076923076905</v>
      </c>
      <c r="K14192">
        <v>0.69230769230769196</v>
      </c>
      <c r="L14192">
        <v>0.76923076923076905</v>
      </c>
      <c r="M14192">
        <v>0.76923076923076905</v>
      </c>
      <c r="N14192">
        <v>0.69230769230769196</v>
      </c>
      <c r="O14192">
        <v>0.8</v>
      </c>
      <c r="P14192">
        <v>0.72727272727272696</v>
      </c>
    </row>
    <row r="14193" spans="1:16" x14ac:dyDescent="0.25">
      <c r="A14193" t="s">
        <v>5316</v>
      </c>
      <c r="B14193" t="s">
        <v>5317</v>
      </c>
      <c r="C14193">
        <v>1</v>
      </c>
      <c r="D14193">
        <v>0.57142857142857095</v>
      </c>
      <c r="E14193">
        <v>0.57142857142857095</v>
      </c>
      <c r="F14193">
        <v>0.57142857142857095</v>
      </c>
      <c r="G14193">
        <v>0.72727272727272696</v>
      </c>
      <c r="H14193">
        <v>0.57142857142857095</v>
      </c>
      <c r="I14193">
        <v>0.76923076923076905</v>
      </c>
      <c r="J14193">
        <v>0.76923076923076905</v>
      </c>
      <c r="K14193">
        <v>0.69230769230769196</v>
      </c>
      <c r="L14193">
        <v>0.76923076923076905</v>
      </c>
      <c r="M14193">
        <v>0.76923076923076905</v>
      </c>
      <c r="N14193">
        <v>0.69230769230769196</v>
      </c>
      <c r="O14193">
        <v>0.7</v>
      </c>
      <c r="P14193">
        <v>0.72909090909090901</v>
      </c>
    </row>
    <row r="14194" spans="1:16" x14ac:dyDescent="0.25">
      <c r="A14194" t="s">
        <v>287</v>
      </c>
      <c r="B14194" t="s">
        <v>5352</v>
      </c>
      <c r="C14194">
        <v>1</v>
      </c>
      <c r="D14194">
        <v>0.57142857142857095</v>
      </c>
      <c r="E14194">
        <v>0.57142857142857095</v>
      </c>
      <c r="F14194">
        <v>0.57142857142857095</v>
      </c>
      <c r="G14194">
        <v>0.72727272727272696</v>
      </c>
      <c r="H14194">
        <v>0.57142857142857095</v>
      </c>
      <c r="I14194">
        <v>0.76923076923076905</v>
      </c>
      <c r="J14194">
        <v>0.76923076923076905</v>
      </c>
      <c r="K14194">
        <v>0.69230769230769196</v>
      </c>
      <c r="L14194">
        <v>0.76923076923076905</v>
      </c>
      <c r="M14194">
        <v>0.76923076923076905</v>
      </c>
      <c r="N14194">
        <v>0.69230769230769196</v>
      </c>
      <c r="O14194">
        <v>0.7</v>
      </c>
      <c r="P14194">
        <v>0.72727272727272696</v>
      </c>
    </row>
    <row r="14195" spans="1:16" x14ac:dyDescent="0.25">
      <c r="A14195" t="s">
        <v>5355</v>
      </c>
      <c r="B14195" t="s">
        <v>5356</v>
      </c>
      <c r="C14195">
        <v>1</v>
      </c>
      <c r="D14195">
        <v>0.57142857142857095</v>
      </c>
      <c r="E14195">
        <v>0.57142857142857095</v>
      </c>
      <c r="F14195">
        <v>0.57142857142857095</v>
      </c>
      <c r="G14195">
        <v>0.72727272727272696</v>
      </c>
      <c r="H14195">
        <v>0.57142857142857095</v>
      </c>
      <c r="I14195">
        <v>0.76923076923076905</v>
      </c>
      <c r="J14195">
        <v>0.76923076923076905</v>
      </c>
      <c r="K14195">
        <v>0.69230769230769196</v>
      </c>
      <c r="L14195">
        <v>0.76923076923076905</v>
      </c>
      <c r="M14195">
        <v>0.76923076923076905</v>
      </c>
      <c r="N14195">
        <v>0.69230769230769196</v>
      </c>
      <c r="O14195">
        <v>0.7</v>
      </c>
      <c r="P14195">
        <v>0.72727272727272696</v>
      </c>
    </row>
    <row r="14196" spans="1:16" x14ac:dyDescent="0.25">
      <c r="A14196" t="s">
        <v>5503</v>
      </c>
      <c r="B14196" t="s">
        <v>5504</v>
      </c>
      <c r="C14196">
        <v>1</v>
      </c>
      <c r="D14196">
        <v>0.57142857142857095</v>
      </c>
      <c r="E14196">
        <v>0.57142857142857095</v>
      </c>
      <c r="F14196">
        <v>0.57142857142857095</v>
      </c>
      <c r="G14196">
        <v>0.72727272727272696</v>
      </c>
      <c r="H14196">
        <v>0.57142857142857095</v>
      </c>
      <c r="I14196">
        <v>0.76923076923076905</v>
      </c>
      <c r="J14196">
        <v>0.76923076923076905</v>
      </c>
      <c r="K14196">
        <v>0.69230769230769196</v>
      </c>
      <c r="L14196">
        <v>0.76923076923076905</v>
      </c>
      <c r="M14196">
        <v>0.76923076923076905</v>
      </c>
      <c r="N14196">
        <v>0.69230769230769196</v>
      </c>
      <c r="O14196">
        <v>0.7</v>
      </c>
      <c r="P14196">
        <v>0.72727272727272696</v>
      </c>
    </row>
    <row r="14197" spans="1:16" x14ac:dyDescent="0.25">
      <c r="A14197" t="s">
        <v>5592</v>
      </c>
      <c r="B14197" t="s">
        <v>5593</v>
      </c>
      <c r="C14197">
        <v>1</v>
      </c>
      <c r="D14197">
        <v>0.57142857142857095</v>
      </c>
      <c r="E14197">
        <v>0.57142857142857095</v>
      </c>
      <c r="F14197">
        <v>0.57142857142857095</v>
      </c>
      <c r="G14197">
        <v>0.72727272727272696</v>
      </c>
      <c r="H14197">
        <v>0.57142857142857095</v>
      </c>
      <c r="I14197">
        <v>0.76923076923076905</v>
      </c>
      <c r="J14197">
        <v>0.76923076923076905</v>
      </c>
      <c r="K14197">
        <v>0.69230769230769196</v>
      </c>
      <c r="L14197">
        <v>0.76923076923076905</v>
      </c>
      <c r="M14197">
        <v>0.76923076923076905</v>
      </c>
      <c r="N14197">
        <v>0.69230769230769196</v>
      </c>
      <c r="O14197">
        <v>0.7</v>
      </c>
      <c r="P14197">
        <v>0.72727272727272696</v>
      </c>
    </row>
    <row r="14198" spans="1:16" x14ac:dyDescent="0.25">
      <c r="A14198" t="s">
        <v>5606</v>
      </c>
      <c r="B14198" t="s">
        <v>5607</v>
      </c>
      <c r="C14198">
        <v>1</v>
      </c>
      <c r="D14198">
        <v>0.57142857142857095</v>
      </c>
      <c r="E14198">
        <v>0.57142857142857095</v>
      </c>
      <c r="F14198">
        <v>0.57142857142857095</v>
      </c>
      <c r="G14198">
        <v>0.72727272727272696</v>
      </c>
      <c r="H14198">
        <v>0.57142857142857095</v>
      </c>
      <c r="I14198">
        <v>0.76923076923076905</v>
      </c>
      <c r="J14198">
        <v>0.76923076923076905</v>
      </c>
      <c r="K14198">
        <v>0.69230769230769196</v>
      </c>
      <c r="L14198">
        <v>0.76923076923076905</v>
      </c>
      <c r="M14198">
        <v>0.76923076923076905</v>
      </c>
      <c r="N14198">
        <v>0.69230769230769196</v>
      </c>
      <c r="O14198">
        <v>0.7</v>
      </c>
      <c r="P14198">
        <v>0.72727272727272696</v>
      </c>
    </row>
    <row r="14199" spans="1:16" x14ac:dyDescent="0.25">
      <c r="A14199" t="s">
        <v>5648</v>
      </c>
      <c r="B14199" t="s">
        <v>5649</v>
      </c>
      <c r="C14199">
        <v>1</v>
      </c>
      <c r="D14199">
        <v>0.57142857142857095</v>
      </c>
      <c r="E14199">
        <v>0.57142857142857095</v>
      </c>
      <c r="F14199">
        <v>0.57142857142857095</v>
      </c>
      <c r="G14199">
        <v>0.72727272727272696</v>
      </c>
      <c r="H14199">
        <v>0.57142857142857095</v>
      </c>
      <c r="I14199">
        <v>0.84615384615384603</v>
      </c>
      <c r="J14199">
        <v>0.84615384615384603</v>
      </c>
      <c r="K14199">
        <v>0.69230769230769196</v>
      </c>
      <c r="L14199">
        <v>0.76923076923076905</v>
      </c>
      <c r="M14199">
        <v>0.76923076923076905</v>
      </c>
      <c r="N14199">
        <v>0.69230769230769196</v>
      </c>
      <c r="O14199">
        <v>0.7</v>
      </c>
      <c r="P14199">
        <v>0.72727272727272696</v>
      </c>
    </row>
    <row r="14200" spans="1:16" x14ac:dyDescent="0.25">
      <c r="A14200" t="s">
        <v>5654</v>
      </c>
      <c r="B14200" t="s">
        <v>5655</v>
      </c>
      <c r="C14200">
        <v>1</v>
      </c>
      <c r="D14200">
        <v>0.57142857142857095</v>
      </c>
      <c r="E14200">
        <v>0.57142857142857095</v>
      </c>
      <c r="F14200">
        <v>0.57142857142857095</v>
      </c>
      <c r="G14200">
        <v>0.72727272727272696</v>
      </c>
      <c r="H14200">
        <v>0.57142857142857095</v>
      </c>
      <c r="I14200">
        <v>0.76923076923076905</v>
      </c>
      <c r="J14200">
        <v>0.76923076923076905</v>
      </c>
      <c r="K14200">
        <v>0.69230769230769196</v>
      </c>
      <c r="L14200">
        <v>0.76923076923076905</v>
      </c>
      <c r="M14200">
        <v>0.76923076923076905</v>
      </c>
      <c r="N14200">
        <v>0.69230769230769196</v>
      </c>
      <c r="O14200">
        <v>0.7</v>
      </c>
      <c r="P14200">
        <v>0.72727272727272696</v>
      </c>
    </row>
    <row r="14201" spans="1:16" x14ac:dyDescent="0.25">
      <c r="A14201" t="s">
        <v>5667</v>
      </c>
      <c r="B14201" t="s">
        <v>5668</v>
      </c>
      <c r="C14201">
        <v>1</v>
      </c>
      <c r="D14201">
        <v>0.57142857142857095</v>
      </c>
      <c r="E14201">
        <v>0.57142857142857095</v>
      </c>
      <c r="F14201">
        <v>0.57142857142857095</v>
      </c>
      <c r="G14201">
        <v>0.72727272727272696</v>
      </c>
      <c r="H14201">
        <v>0.57142857142857095</v>
      </c>
      <c r="I14201">
        <v>0.76923076923076905</v>
      </c>
      <c r="J14201">
        <v>0.76923076923076905</v>
      </c>
      <c r="K14201">
        <v>0.69230769230769196</v>
      </c>
      <c r="L14201">
        <v>0.76923076923076905</v>
      </c>
      <c r="M14201">
        <v>0.76923076923076905</v>
      </c>
      <c r="N14201">
        <v>0.69230769230769196</v>
      </c>
      <c r="O14201">
        <v>0.7</v>
      </c>
      <c r="P14201">
        <v>0.72727272727272696</v>
      </c>
    </row>
    <row r="14202" spans="1:16" x14ac:dyDescent="0.25">
      <c r="A14202" t="s">
        <v>5742</v>
      </c>
      <c r="B14202" t="s">
        <v>5743</v>
      </c>
      <c r="C14202">
        <v>1</v>
      </c>
      <c r="D14202">
        <v>0.57142857142857095</v>
      </c>
      <c r="E14202">
        <v>0.57142857142857095</v>
      </c>
      <c r="F14202">
        <v>0.57142857142857095</v>
      </c>
      <c r="G14202">
        <v>0.72727272727272696</v>
      </c>
      <c r="H14202">
        <v>0.57142857142857095</v>
      </c>
      <c r="I14202">
        <v>0.76923076923076905</v>
      </c>
      <c r="J14202">
        <v>0.76923076923076905</v>
      </c>
      <c r="K14202">
        <v>0.69230769230769196</v>
      </c>
      <c r="L14202">
        <v>0.76923076923076905</v>
      </c>
      <c r="M14202">
        <v>0.76923076923076905</v>
      </c>
      <c r="N14202">
        <v>0.69230769230769196</v>
      </c>
      <c r="O14202">
        <v>0.7</v>
      </c>
      <c r="P14202">
        <v>0.72727272727272696</v>
      </c>
    </row>
    <row r="14203" spans="1:16" x14ac:dyDescent="0.25">
      <c r="A14203" t="s">
        <v>5775</v>
      </c>
      <c r="B14203" t="s">
        <v>5776</v>
      </c>
      <c r="C14203">
        <v>1</v>
      </c>
      <c r="D14203">
        <v>0.57142857142857095</v>
      </c>
      <c r="E14203">
        <v>0.57142857142857095</v>
      </c>
      <c r="F14203">
        <v>0.57142857142857095</v>
      </c>
      <c r="G14203">
        <v>0.72727272727272696</v>
      </c>
      <c r="H14203">
        <v>0.57142857142857095</v>
      </c>
      <c r="I14203">
        <v>0.76923076923076905</v>
      </c>
      <c r="J14203">
        <v>0.76923076923076905</v>
      </c>
      <c r="K14203">
        <v>0.69230769230769196</v>
      </c>
      <c r="L14203">
        <v>0.76923076923076905</v>
      </c>
      <c r="M14203">
        <v>0.76923076923076905</v>
      </c>
      <c r="N14203">
        <v>0.69230769230769196</v>
      </c>
      <c r="O14203">
        <v>0.7</v>
      </c>
      <c r="P14203">
        <v>0.72727272727272696</v>
      </c>
    </row>
    <row r="14204" spans="1:16" x14ac:dyDescent="0.25">
      <c r="A14204" t="s">
        <v>5799</v>
      </c>
      <c r="B14204" t="s">
        <v>5800</v>
      </c>
      <c r="C14204">
        <v>1</v>
      </c>
      <c r="D14204">
        <v>0.57142857142857095</v>
      </c>
      <c r="E14204">
        <v>0.57142857142857095</v>
      </c>
      <c r="F14204">
        <v>0.57142857142857095</v>
      </c>
      <c r="G14204">
        <v>0.72727272727272696</v>
      </c>
      <c r="H14204">
        <v>0.57142857142857095</v>
      </c>
      <c r="I14204">
        <v>0.76923076923076905</v>
      </c>
      <c r="J14204">
        <v>0.76923076923076905</v>
      </c>
      <c r="K14204">
        <v>0.69230769230769196</v>
      </c>
      <c r="L14204">
        <v>0.76923076923076905</v>
      </c>
      <c r="M14204">
        <v>0.76923076923076905</v>
      </c>
      <c r="N14204">
        <v>0.69230769230769196</v>
      </c>
      <c r="O14204">
        <v>0.7</v>
      </c>
      <c r="P14204">
        <v>0.72727272727272696</v>
      </c>
    </row>
    <row r="14205" spans="1:16" x14ac:dyDescent="0.25">
      <c r="A14205" t="s">
        <v>5901</v>
      </c>
      <c r="B14205" t="s">
        <v>5902</v>
      </c>
      <c r="C14205">
        <v>1</v>
      </c>
      <c r="D14205">
        <v>0.57142857142857095</v>
      </c>
      <c r="E14205">
        <v>0.57142857142857095</v>
      </c>
      <c r="F14205">
        <v>0.57142857142857095</v>
      </c>
      <c r="G14205">
        <v>0.72727272727272696</v>
      </c>
      <c r="H14205">
        <v>0.57142857142857095</v>
      </c>
      <c r="I14205">
        <v>0.76923076923076905</v>
      </c>
      <c r="J14205">
        <v>0.76923076923076905</v>
      </c>
      <c r="K14205">
        <v>0.69230769230769196</v>
      </c>
      <c r="L14205">
        <v>0.76923076923076905</v>
      </c>
      <c r="M14205">
        <v>0.76923076923076905</v>
      </c>
      <c r="N14205">
        <v>0.69230769230769196</v>
      </c>
      <c r="O14205">
        <v>0.7</v>
      </c>
      <c r="P14205">
        <v>0.72727272727272696</v>
      </c>
    </row>
    <row r="14206" spans="1:16" x14ac:dyDescent="0.25">
      <c r="A14206" t="s">
        <v>5947</v>
      </c>
      <c r="B14206" t="s">
        <v>5948</v>
      </c>
      <c r="C14206">
        <v>1</v>
      </c>
      <c r="D14206">
        <v>0.57142857142857095</v>
      </c>
      <c r="E14206">
        <v>0.57142857142857095</v>
      </c>
      <c r="F14206">
        <v>0.57142857142857095</v>
      </c>
      <c r="G14206">
        <v>0.72727272727272696</v>
      </c>
      <c r="H14206">
        <v>0.57142857142857095</v>
      </c>
      <c r="I14206">
        <v>0.76923076923076905</v>
      </c>
      <c r="J14206">
        <v>0.76923076923076905</v>
      </c>
      <c r="K14206">
        <v>0.69230769230769196</v>
      </c>
      <c r="L14206">
        <v>0.76923076923076905</v>
      </c>
      <c r="M14206">
        <v>0.76923076923076905</v>
      </c>
      <c r="N14206">
        <v>0.69230769230769196</v>
      </c>
      <c r="O14206">
        <v>0.7</v>
      </c>
      <c r="P14206">
        <v>0.72727272727272696</v>
      </c>
    </row>
    <row r="14207" spans="1:16" x14ac:dyDescent="0.25">
      <c r="A14207" t="s">
        <v>5957</v>
      </c>
      <c r="B14207" t="s">
        <v>5958</v>
      </c>
      <c r="C14207">
        <v>1</v>
      </c>
      <c r="D14207">
        <v>0.57142857142857095</v>
      </c>
      <c r="E14207">
        <v>0.57142857142857095</v>
      </c>
      <c r="F14207">
        <v>0.57142857142857095</v>
      </c>
      <c r="G14207">
        <v>0.72727272727272696</v>
      </c>
      <c r="H14207">
        <v>0.57142857142857095</v>
      </c>
      <c r="I14207">
        <v>0.83333333333333304</v>
      </c>
      <c r="J14207">
        <v>0.83333333333333304</v>
      </c>
      <c r="K14207">
        <v>0.75</v>
      </c>
      <c r="L14207">
        <v>0.83333333333333304</v>
      </c>
      <c r="M14207">
        <v>0.83333333333333304</v>
      </c>
      <c r="N14207">
        <v>0.75</v>
      </c>
      <c r="O14207">
        <v>0.7</v>
      </c>
      <c r="P14207">
        <v>0.8</v>
      </c>
    </row>
    <row r="14208" spans="1:16" x14ac:dyDescent="0.25">
      <c r="A14208" t="s">
        <v>5967</v>
      </c>
      <c r="B14208" t="s">
        <v>5968</v>
      </c>
      <c r="C14208">
        <v>1</v>
      </c>
      <c r="D14208">
        <v>0.57142857142857095</v>
      </c>
      <c r="E14208">
        <v>0.57142857142857095</v>
      </c>
      <c r="F14208">
        <v>0.57142857142857095</v>
      </c>
      <c r="G14208">
        <v>0.72727272727272696</v>
      </c>
      <c r="H14208">
        <v>0.57142857142857095</v>
      </c>
      <c r="I14208">
        <v>0.76923076923076905</v>
      </c>
      <c r="J14208">
        <v>0.76923076923076905</v>
      </c>
      <c r="K14208">
        <v>0.69230769230769196</v>
      </c>
      <c r="L14208">
        <v>0.76923076923076905</v>
      </c>
      <c r="M14208">
        <v>0.76923076923076905</v>
      </c>
      <c r="N14208">
        <v>0.69230769230769196</v>
      </c>
      <c r="O14208">
        <v>0.7</v>
      </c>
      <c r="P14208">
        <v>0.72727272727272696</v>
      </c>
    </row>
    <row r="14209" spans="1:16" x14ac:dyDescent="0.25">
      <c r="A14209" t="s">
        <v>6326</v>
      </c>
      <c r="B14209" t="s">
        <v>6327</v>
      </c>
      <c r="C14209">
        <v>1</v>
      </c>
      <c r="D14209">
        <v>0.57142857142857095</v>
      </c>
      <c r="E14209">
        <v>0.57142857142857095</v>
      </c>
      <c r="F14209">
        <v>0.57142857142857095</v>
      </c>
      <c r="G14209">
        <v>0.72727272727272696</v>
      </c>
      <c r="H14209">
        <v>0.57142857142857095</v>
      </c>
      <c r="I14209">
        <v>0.76923076923076905</v>
      </c>
      <c r="J14209">
        <v>0.76923076923076905</v>
      </c>
      <c r="K14209">
        <v>0.69230769230769196</v>
      </c>
      <c r="L14209">
        <v>0.76923076923076905</v>
      </c>
      <c r="M14209">
        <v>0.76923076923076905</v>
      </c>
      <c r="N14209">
        <v>0.69230769230769196</v>
      </c>
      <c r="O14209">
        <v>0.7</v>
      </c>
      <c r="P14209">
        <v>0.72727272727272696</v>
      </c>
    </row>
    <row r="14210" spans="1:16" x14ac:dyDescent="0.25">
      <c r="A14210" t="s">
        <v>6359</v>
      </c>
      <c r="B14210" t="s">
        <v>6360</v>
      </c>
      <c r="C14210">
        <v>1</v>
      </c>
      <c r="D14210">
        <v>0.57142857142857095</v>
      </c>
      <c r="E14210">
        <v>0.57142857142857095</v>
      </c>
      <c r="F14210">
        <v>0.57142857142857095</v>
      </c>
      <c r="G14210">
        <v>0.72727272727272696</v>
      </c>
      <c r="H14210">
        <v>0.57142857142857095</v>
      </c>
      <c r="I14210">
        <v>0.91666666666666596</v>
      </c>
      <c r="J14210">
        <v>0.83333333333333304</v>
      </c>
      <c r="K14210">
        <v>0.75</v>
      </c>
      <c r="L14210">
        <v>0.875</v>
      </c>
      <c r="M14210">
        <v>0.83333333333333304</v>
      </c>
      <c r="N14210">
        <v>0.75</v>
      </c>
      <c r="O14210">
        <v>0.7</v>
      </c>
      <c r="P14210">
        <v>0.72727272727272696</v>
      </c>
    </row>
    <row r="14211" spans="1:16" x14ac:dyDescent="0.25">
      <c r="A14211" t="s">
        <v>6377</v>
      </c>
      <c r="B14211" t="s">
        <v>6378</v>
      </c>
      <c r="C14211">
        <v>1</v>
      </c>
      <c r="D14211">
        <v>0.57142857142857095</v>
      </c>
      <c r="E14211">
        <v>0.57142857142857095</v>
      </c>
      <c r="F14211">
        <v>0.57142857142857095</v>
      </c>
      <c r="G14211">
        <v>0.72727272727272696</v>
      </c>
      <c r="H14211">
        <v>0.57142857142857095</v>
      </c>
      <c r="I14211">
        <v>0.91666666666666596</v>
      </c>
      <c r="J14211">
        <v>0.83333333333333304</v>
      </c>
      <c r="K14211">
        <v>0.75</v>
      </c>
      <c r="L14211">
        <v>0.875</v>
      </c>
      <c r="M14211">
        <v>0.83333333333333304</v>
      </c>
      <c r="N14211">
        <v>0.75</v>
      </c>
      <c r="O14211">
        <v>0.7</v>
      </c>
      <c r="P14211">
        <v>0.728671328671328</v>
      </c>
    </row>
    <row r="14212" spans="1:16" x14ac:dyDescent="0.25">
      <c r="A14212" t="s">
        <v>6472</v>
      </c>
      <c r="B14212" t="s">
        <v>6473</v>
      </c>
      <c r="C14212">
        <v>1</v>
      </c>
      <c r="D14212">
        <v>0.57142857142857095</v>
      </c>
      <c r="E14212">
        <v>0.57142857142857095</v>
      </c>
      <c r="F14212">
        <v>0.57142857142857095</v>
      </c>
      <c r="G14212">
        <v>0.72727272727272696</v>
      </c>
      <c r="H14212">
        <v>0.57142857142857095</v>
      </c>
      <c r="I14212">
        <v>0.76923076923076905</v>
      </c>
      <c r="J14212">
        <v>0.76923076923076905</v>
      </c>
      <c r="K14212">
        <v>0.69230769230769196</v>
      </c>
      <c r="L14212">
        <v>0.76923076923076905</v>
      </c>
      <c r="M14212">
        <v>0.76923076923076905</v>
      </c>
      <c r="N14212">
        <v>0.69230769230769196</v>
      </c>
      <c r="O14212">
        <v>0.7</v>
      </c>
      <c r="P14212">
        <v>0.72727272727272696</v>
      </c>
    </row>
    <row r="14213" spans="1:16" x14ac:dyDescent="0.25">
      <c r="A14213" t="s">
        <v>6541</v>
      </c>
      <c r="B14213" t="s">
        <v>6542</v>
      </c>
      <c r="C14213">
        <v>1</v>
      </c>
      <c r="D14213">
        <v>0.57142857142857095</v>
      </c>
      <c r="E14213">
        <v>0.57142857142857095</v>
      </c>
      <c r="F14213">
        <v>0.57142857142857095</v>
      </c>
      <c r="G14213">
        <v>0.72727272727272696</v>
      </c>
      <c r="H14213">
        <v>0.57142857142857095</v>
      </c>
      <c r="I14213">
        <v>0.76923076923076905</v>
      </c>
      <c r="J14213">
        <v>0.76923076923076905</v>
      </c>
      <c r="K14213">
        <v>0.69230769230769196</v>
      </c>
      <c r="L14213">
        <v>0.76923076923076905</v>
      </c>
      <c r="M14213">
        <v>0.76923076923076905</v>
      </c>
      <c r="N14213">
        <v>0.69230769230769196</v>
      </c>
      <c r="O14213">
        <v>0.8</v>
      </c>
      <c r="P14213">
        <v>0.72727272727272696</v>
      </c>
    </row>
    <row r="14214" spans="1:16" x14ac:dyDescent="0.25">
      <c r="A14214" t="s">
        <v>6567</v>
      </c>
      <c r="B14214" t="s">
        <v>6568</v>
      </c>
      <c r="C14214">
        <v>1</v>
      </c>
      <c r="D14214">
        <v>0.57142857142857095</v>
      </c>
      <c r="E14214">
        <v>0.57142857142857095</v>
      </c>
      <c r="F14214">
        <v>0.57142857142857095</v>
      </c>
      <c r="G14214">
        <v>0.72727272727272696</v>
      </c>
      <c r="H14214">
        <v>0.57142857142857095</v>
      </c>
      <c r="I14214">
        <v>0.76923076923076905</v>
      </c>
      <c r="J14214">
        <v>0.76923076923076905</v>
      </c>
      <c r="K14214">
        <v>0.69230769230769196</v>
      </c>
      <c r="L14214">
        <v>0.76923076923076905</v>
      </c>
      <c r="M14214">
        <v>0.76923076923076905</v>
      </c>
      <c r="N14214">
        <v>0.69230769230769196</v>
      </c>
      <c r="O14214">
        <v>0.7</v>
      </c>
      <c r="P14214">
        <v>0.72727272727272696</v>
      </c>
    </row>
    <row r="14215" spans="1:16" x14ac:dyDescent="0.25">
      <c r="A14215" t="s">
        <v>220</v>
      </c>
      <c r="B14215" t="s">
        <v>6572</v>
      </c>
      <c r="C14215">
        <v>1</v>
      </c>
      <c r="D14215">
        <v>0.57142857142857095</v>
      </c>
      <c r="E14215">
        <v>0.57142857142857095</v>
      </c>
      <c r="F14215">
        <v>0.57142857142857095</v>
      </c>
      <c r="G14215">
        <v>0.72727272727272696</v>
      </c>
      <c r="H14215">
        <v>0.57142857142857095</v>
      </c>
      <c r="I14215">
        <v>0.76923076923076905</v>
      </c>
      <c r="J14215">
        <v>0.76923076923076905</v>
      </c>
      <c r="K14215">
        <v>0.69230769230769196</v>
      </c>
      <c r="L14215">
        <v>0.76923076923076905</v>
      </c>
      <c r="M14215">
        <v>0.76923076923076905</v>
      </c>
      <c r="N14215">
        <v>0.69230769230769196</v>
      </c>
      <c r="O14215">
        <v>0.8</v>
      </c>
      <c r="P14215">
        <v>0.72727272727272696</v>
      </c>
    </row>
    <row r="14216" spans="1:16" x14ac:dyDescent="0.25">
      <c r="A14216" t="s">
        <v>6606</v>
      </c>
      <c r="B14216" t="s">
        <v>6607</v>
      </c>
      <c r="C14216">
        <v>1</v>
      </c>
      <c r="D14216">
        <v>0.57142857142857095</v>
      </c>
      <c r="E14216">
        <v>0.57142857142857095</v>
      </c>
      <c r="F14216">
        <v>0.57142857142857095</v>
      </c>
      <c r="G14216">
        <v>0.72727272727272696</v>
      </c>
      <c r="H14216">
        <v>0.57142857142857095</v>
      </c>
      <c r="I14216">
        <v>0.76923076923076905</v>
      </c>
      <c r="J14216">
        <v>0.76923076923076905</v>
      </c>
      <c r="K14216">
        <v>0.69230769230769196</v>
      </c>
      <c r="L14216">
        <v>0.76923076923076905</v>
      </c>
      <c r="M14216">
        <v>0.76923076923076905</v>
      </c>
      <c r="N14216">
        <v>0.69230769230769196</v>
      </c>
      <c r="O14216">
        <v>0.7</v>
      </c>
      <c r="P14216">
        <v>0.72727272727272696</v>
      </c>
    </row>
    <row r="14217" spans="1:16" x14ac:dyDescent="0.25">
      <c r="A14217" t="s">
        <v>6642</v>
      </c>
      <c r="B14217" t="s">
        <v>564</v>
      </c>
      <c r="C14217">
        <v>1</v>
      </c>
      <c r="D14217">
        <v>0.57142857142857095</v>
      </c>
      <c r="E14217">
        <v>0.57142857142857095</v>
      </c>
      <c r="F14217">
        <v>0.57142857142857095</v>
      </c>
      <c r="G14217">
        <v>0.72727272727272696</v>
      </c>
      <c r="H14217">
        <v>0.57142857142857095</v>
      </c>
      <c r="I14217">
        <v>0.76923076923076905</v>
      </c>
      <c r="J14217">
        <v>0.76923076923076905</v>
      </c>
      <c r="K14217">
        <v>0.69230769230769196</v>
      </c>
      <c r="L14217">
        <v>0.76923076923076905</v>
      </c>
      <c r="M14217">
        <v>0.76923076923076905</v>
      </c>
      <c r="N14217">
        <v>0.69230769230769196</v>
      </c>
      <c r="O14217">
        <v>0.7</v>
      </c>
      <c r="P14217">
        <v>0.72727272727272696</v>
      </c>
    </row>
    <row r="14218" spans="1:16" x14ac:dyDescent="0.25">
      <c r="A14218" t="s">
        <v>6675</v>
      </c>
      <c r="B14218" t="s">
        <v>6676</v>
      </c>
      <c r="C14218">
        <v>1</v>
      </c>
      <c r="D14218">
        <v>0.57142857142857095</v>
      </c>
      <c r="E14218">
        <v>0.57142857142857095</v>
      </c>
      <c r="F14218">
        <v>0.57142857142857095</v>
      </c>
      <c r="G14218">
        <v>0.72727272727272696</v>
      </c>
      <c r="H14218">
        <v>0.57142857142857095</v>
      </c>
      <c r="I14218">
        <v>0.83333333333333304</v>
      </c>
      <c r="J14218">
        <v>0.83333333333333304</v>
      </c>
      <c r="K14218">
        <v>0.75</v>
      </c>
      <c r="L14218">
        <v>0.83333333333333304</v>
      </c>
      <c r="M14218">
        <v>0.83333333333333304</v>
      </c>
      <c r="N14218">
        <v>0.66666666666666596</v>
      </c>
      <c r="O14218">
        <v>0.6</v>
      </c>
      <c r="P14218">
        <v>0.72727272727272696</v>
      </c>
    </row>
    <row r="14219" spans="1:16" x14ac:dyDescent="0.25">
      <c r="A14219" t="s">
        <v>6822</v>
      </c>
      <c r="B14219" t="s">
        <v>6823</v>
      </c>
      <c r="C14219">
        <v>1</v>
      </c>
      <c r="D14219">
        <v>0.57142857142857095</v>
      </c>
      <c r="E14219">
        <v>0.57142857142857095</v>
      </c>
      <c r="F14219">
        <v>0.57142857142857095</v>
      </c>
      <c r="G14219">
        <v>0.72727272727272696</v>
      </c>
      <c r="H14219">
        <v>0.57142857142857095</v>
      </c>
      <c r="I14219">
        <v>0.77777777777777701</v>
      </c>
      <c r="J14219">
        <v>0.77777777777777701</v>
      </c>
      <c r="K14219">
        <v>0.72222222222222199</v>
      </c>
      <c r="L14219">
        <v>0.77777777777777701</v>
      </c>
      <c r="M14219">
        <v>0.77777777777777701</v>
      </c>
      <c r="N14219">
        <v>0.72222222222222199</v>
      </c>
      <c r="O14219">
        <v>0.70967741935483797</v>
      </c>
      <c r="P14219">
        <v>0.72891072891072795</v>
      </c>
    </row>
    <row r="14220" spans="1:16" x14ac:dyDescent="0.25">
      <c r="A14220" t="s">
        <v>6914</v>
      </c>
      <c r="B14220" t="s">
        <v>6915</v>
      </c>
      <c r="C14220">
        <v>1</v>
      </c>
      <c r="D14220">
        <v>0.57142857142857095</v>
      </c>
      <c r="E14220">
        <v>0.57142857142857095</v>
      </c>
      <c r="F14220">
        <v>0.57142857142857095</v>
      </c>
      <c r="G14220">
        <v>0.72727272727272696</v>
      </c>
      <c r="H14220">
        <v>0.57142857142857095</v>
      </c>
      <c r="I14220">
        <v>0.76923076923076905</v>
      </c>
      <c r="J14220">
        <v>0.76923076923076905</v>
      </c>
      <c r="K14220">
        <v>0.69230769230769196</v>
      </c>
      <c r="L14220">
        <v>0.76923076923076905</v>
      </c>
      <c r="M14220">
        <v>0.76923076923076905</v>
      </c>
      <c r="N14220">
        <v>0.69230769230769196</v>
      </c>
      <c r="O14220">
        <v>0.7</v>
      </c>
      <c r="P14220">
        <v>0.72727272727272696</v>
      </c>
    </row>
    <row r="14221" spans="1:16" x14ac:dyDescent="0.25">
      <c r="A14221" t="s">
        <v>6955</v>
      </c>
      <c r="B14221" t="s">
        <v>6956</v>
      </c>
      <c r="C14221">
        <v>1</v>
      </c>
      <c r="D14221">
        <v>0.57142857142857095</v>
      </c>
      <c r="E14221">
        <v>0.57142857142857095</v>
      </c>
      <c r="F14221">
        <v>0.57142857142857095</v>
      </c>
      <c r="G14221">
        <v>0.72727272727272696</v>
      </c>
      <c r="H14221">
        <v>0.57142857142857095</v>
      </c>
      <c r="I14221">
        <v>0.83333333333333304</v>
      </c>
      <c r="J14221">
        <v>0.83333333333333304</v>
      </c>
      <c r="K14221">
        <v>0.75</v>
      </c>
      <c r="L14221">
        <v>0.83333333333333304</v>
      </c>
      <c r="M14221">
        <v>0.83333333333333304</v>
      </c>
      <c r="N14221">
        <v>0.75</v>
      </c>
      <c r="O14221">
        <v>0.7</v>
      </c>
      <c r="P14221">
        <v>0.73076923076922995</v>
      </c>
    </row>
    <row r="14222" spans="1:16" x14ac:dyDescent="0.25">
      <c r="A14222" t="s">
        <v>6959</v>
      </c>
      <c r="B14222" t="s">
        <v>6960</v>
      </c>
      <c r="C14222">
        <v>1</v>
      </c>
      <c r="D14222">
        <v>0.57142857142857095</v>
      </c>
      <c r="E14222">
        <v>0.57142857142857095</v>
      </c>
      <c r="F14222">
        <v>0.57142857142857095</v>
      </c>
      <c r="G14222">
        <v>0.72727272727272696</v>
      </c>
      <c r="H14222">
        <v>0.57142857142857095</v>
      </c>
      <c r="I14222">
        <v>0.76923076923076905</v>
      </c>
      <c r="J14222">
        <v>0.76923076923076905</v>
      </c>
      <c r="K14222">
        <v>0.69230769230769196</v>
      </c>
      <c r="L14222">
        <v>0.76923076923076905</v>
      </c>
      <c r="M14222">
        <v>0.76923076923076905</v>
      </c>
      <c r="N14222">
        <v>0.69230769230769196</v>
      </c>
      <c r="O14222">
        <v>0.7</v>
      </c>
      <c r="P14222">
        <v>0.72727272727272696</v>
      </c>
    </row>
    <row r="14223" spans="1:16" x14ac:dyDescent="0.25">
      <c r="A14223" t="s">
        <v>6989</v>
      </c>
      <c r="B14223" t="s">
        <v>6990</v>
      </c>
      <c r="C14223">
        <v>1</v>
      </c>
      <c r="D14223">
        <v>0.57142857142857095</v>
      </c>
      <c r="E14223">
        <v>0.57142857142857095</v>
      </c>
      <c r="F14223">
        <v>0.57142857142857095</v>
      </c>
      <c r="G14223">
        <v>0.72727272727272696</v>
      </c>
      <c r="H14223">
        <v>0.57142857142857095</v>
      </c>
      <c r="I14223">
        <v>0.76923076923076905</v>
      </c>
      <c r="J14223">
        <v>0.76923076923076905</v>
      </c>
      <c r="K14223">
        <v>0.69230769230769196</v>
      </c>
      <c r="L14223">
        <v>0.76923076923076905</v>
      </c>
      <c r="M14223">
        <v>0.76923076923076905</v>
      </c>
      <c r="N14223">
        <v>0.69230769230769196</v>
      </c>
      <c r="O14223">
        <v>0.7</v>
      </c>
      <c r="P14223">
        <v>0.73262032085561402</v>
      </c>
    </row>
    <row r="14224" spans="1:16" x14ac:dyDescent="0.25">
      <c r="A14224" t="s">
        <v>7029</v>
      </c>
      <c r="B14224" t="s">
        <v>7030</v>
      </c>
      <c r="C14224">
        <v>1</v>
      </c>
      <c r="D14224">
        <v>0.57142857142857095</v>
      </c>
      <c r="E14224">
        <v>0.57142857142857095</v>
      </c>
      <c r="F14224">
        <v>0.57142857142857095</v>
      </c>
      <c r="G14224">
        <v>0.72727272727272696</v>
      </c>
      <c r="H14224">
        <v>0.57142857142857095</v>
      </c>
      <c r="I14224">
        <v>0.76923076923076905</v>
      </c>
      <c r="J14224">
        <v>0.76923076923076905</v>
      </c>
      <c r="K14224">
        <v>0.69230769230769196</v>
      </c>
      <c r="L14224">
        <v>0.76923076923076905</v>
      </c>
      <c r="M14224">
        <v>0.76923076923076905</v>
      </c>
      <c r="N14224">
        <v>0.69230769230769196</v>
      </c>
      <c r="O14224">
        <v>0.7</v>
      </c>
      <c r="P14224">
        <v>0.74545454545454504</v>
      </c>
    </row>
    <row r="14225" spans="1:16" x14ac:dyDescent="0.25">
      <c r="A14225" t="s">
        <v>7038</v>
      </c>
      <c r="B14225" t="s">
        <v>7039</v>
      </c>
      <c r="C14225">
        <v>1</v>
      </c>
      <c r="D14225">
        <v>0.57142857142857095</v>
      </c>
      <c r="E14225">
        <v>0.57142857142857095</v>
      </c>
      <c r="F14225">
        <v>0.57142857142857095</v>
      </c>
      <c r="G14225">
        <v>0.72727272727272696</v>
      </c>
      <c r="H14225">
        <v>0.57142857142857095</v>
      </c>
      <c r="I14225">
        <v>0.76923076923076905</v>
      </c>
      <c r="J14225">
        <v>0.76923076923076905</v>
      </c>
      <c r="K14225">
        <v>0.69230769230769196</v>
      </c>
      <c r="L14225">
        <v>0.76923076923076905</v>
      </c>
      <c r="M14225">
        <v>0.76923076923076905</v>
      </c>
      <c r="N14225">
        <v>0.69230769230769196</v>
      </c>
      <c r="O14225">
        <v>0.7</v>
      </c>
      <c r="P14225">
        <v>0.72972972972972905</v>
      </c>
    </row>
    <row r="14226" spans="1:16" x14ac:dyDescent="0.25">
      <c r="A14226" t="s">
        <v>7053</v>
      </c>
      <c r="B14226" t="s">
        <v>7054</v>
      </c>
      <c r="C14226">
        <v>1</v>
      </c>
      <c r="D14226">
        <v>0.57142857142857095</v>
      </c>
      <c r="E14226">
        <v>0.57142857142857095</v>
      </c>
      <c r="F14226">
        <v>0.57142857142857095</v>
      </c>
      <c r="G14226">
        <v>0.72727272727272696</v>
      </c>
      <c r="H14226">
        <v>0.57142857142857095</v>
      </c>
      <c r="I14226">
        <v>0.76923076923076905</v>
      </c>
      <c r="J14226">
        <v>0.76923076923076905</v>
      </c>
      <c r="K14226">
        <v>0.69230769230769196</v>
      </c>
      <c r="L14226">
        <v>0.76923076923076905</v>
      </c>
      <c r="M14226">
        <v>0.76923076923076905</v>
      </c>
      <c r="N14226">
        <v>0.69230769230769196</v>
      </c>
      <c r="O14226">
        <v>0.7</v>
      </c>
      <c r="P14226">
        <v>0.72727272727272696</v>
      </c>
    </row>
    <row r="14227" spans="1:16" x14ac:dyDescent="0.25">
      <c r="A14227" t="s">
        <v>7119</v>
      </c>
      <c r="B14227" t="s">
        <v>7120</v>
      </c>
      <c r="C14227">
        <v>1</v>
      </c>
      <c r="D14227">
        <v>0.57142857142857095</v>
      </c>
      <c r="E14227">
        <v>0.57142857142857095</v>
      </c>
      <c r="F14227">
        <v>0.57142857142857095</v>
      </c>
      <c r="G14227">
        <v>0.72727272727272696</v>
      </c>
      <c r="H14227">
        <v>0.57142857142857095</v>
      </c>
      <c r="I14227">
        <v>0.83333333333333304</v>
      </c>
      <c r="J14227">
        <v>0.83333333333333304</v>
      </c>
      <c r="K14227">
        <v>0.75</v>
      </c>
      <c r="L14227">
        <v>0.83333333333333304</v>
      </c>
      <c r="M14227">
        <v>0.83333333333333304</v>
      </c>
      <c r="N14227">
        <v>0.75</v>
      </c>
      <c r="O14227">
        <v>0.7</v>
      </c>
      <c r="P14227">
        <v>0.72727272727272696</v>
      </c>
    </row>
    <row r="14228" spans="1:16" x14ac:dyDescent="0.25">
      <c r="A14228" t="s">
        <v>7135</v>
      </c>
      <c r="B14228" t="s">
        <v>7136</v>
      </c>
      <c r="C14228">
        <v>1</v>
      </c>
      <c r="D14228">
        <v>0.57142857142857095</v>
      </c>
      <c r="E14228">
        <v>0.57142857142857095</v>
      </c>
      <c r="F14228">
        <v>0.57142857142857095</v>
      </c>
      <c r="G14228">
        <v>0.72727272727272696</v>
      </c>
      <c r="H14228">
        <v>0.57142857142857095</v>
      </c>
      <c r="I14228">
        <v>0.76923076923076905</v>
      </c>
      <c r="J14228">
        <v>0.76923076923076905</v>
      </c>
      <c r="K14228">
        <v>0.69230769230769196</v>
      </c>
      <c r="L14228">
        <v>0.76923076923076905</v>
      </c>
      <c r="M14228">
        <v>0.76923076923076905</v>
      </c>
      <c r="N14228">
        <v>0.69230769230769196</v>
      </c>
      <c r="O14228">
        <v>0.7</v>
      </c>
      <c r="P14228">
        <v>0.72727272727272696</v>
      </c>
    </row>
    <row r="14229" spans="1:16" x14ac:dyDescent="0.25">
      <c r="A14229" t="s">
        <v>7148</v>
      </c>
      <c r="B14229" t="s">
        <v>7149</v>
      </c>
      <c r="C14229">
        <v>1</v>
      </c>
      <c r="D14229">
        <v>0.57142857142857095</v>
      </c>
      <c r="E14229">
        <v>0.57142857142857095</v>
      </c>
      <c r="F14229">
        <v>0.57142857142857095</v>
      </c>
      <c r="G14229">
        <v>0.72727272727272696</v>
      </c>
      <c r="H14229">
        <v>0.57142857142857095</v>
      </c>
      <c r="I14229">
        <v>0.83333333333333304</v>
      </c>
      <c r="J14229">
        <v>0.83333333333333304</v>
      </c>
      <c r="K14229">
        <v>0.75</v>
      </c>
      <c r="L14229">
        <v>0.83333333333333304</v>
      </c>
      <c r="M14229">
        <v>0.83333333333333304</v>
      </c>
      <c r="N14229">
        <v>0.75</v>
      </c>
      <c r="O14229">
        <v>0.7</v>
      </c>
      <c r="P14229">
        <v>0.72727272727272696</v>
      </c>
    </row>
    <row r="14230" spans="1:16" x14ac:dyDescent="0.25">
      <c r="A14230" t="s">
        <v>7285</v>
      </c>
      <c r="B14230" t="s">
        <v>7286</v>
      </c>
      <c r="C14230">
        <v>1</v>
      </c>
      <c r="D14230">
        <v>0.57142857142857095</v>
      </c>
      <c r="E14230">
        <v>0.57142857142857095</v>
      </c>
      <c r="F14230">
        <v>0.57142857142857095</v>
      </c>
      <c r="G14230">
        <v>0.72727272727272696</v>
      </c>
      <c r="H14230">
        <v>0.57142857142857095</v>
      </c>
      <c r="I14230">
        <v>0.83333333333333304</v>
      </c>
      <c r="J14230">
        <v>0.83333333333333304</v>
      </c>
      <c r="K14230">
        <v>0.75</v>
      </c>
      <c r="L14230">
        <v>0.83333333333333304</v>
      </c>
      <c r="M14230">
        <v>0.83333333333333304</v>
      </c>
      <c r="N14230">
        <v>0.75</v>
      </c>
      <c r="O14230">
        <v>0.7</v>
      </c>
      <c r="P14230">
        <v>0.72727272727272696</v>
      </c>
    </row>
    <row r="14231" spans="1:16" x14ac:dyDescent="0.25">
      <c r="A14231" t="s">
        <v>7566</v>
      </c>
      <c r="B14231" t="s">
        <v>7567</v>
      </c>
      <c r="C14231">
        <v>1</v>
      </c>
      <c r="D14231">
        <v>0.57142857142857095</v>
      </c>
      <c r="E14231">
        <v>0.57142857142857095</v>
      </c>
      <c r="F14231">
        <v>0.57142857142857095</v>
      </c>
      <c r="G14231">
        <v>0.72727272727272696</v>
      </c>
      <c r="H14231">
        <v>0.57142857142857095</v>
      </c>
      <c r="I14231">
        <v>0.76923076923076905</v>
      </c>
      <c r="J14231">
        <v>0.76923076923076905</v>
      </c>
      <c r="K14231">
        <v>0.69230769230769196</v>
      </c>
      <c r="L14231">
        <v>0.76923076923076905</v>
      </c>
      <c r="M14231">
        <v>0.76923076923076905</v>
      </c>
      <c r="N14231">
        <v>0.69230769230769196</v>
      </c>
      <c r="O14231">
        <v>0.7</v>
      </c>
      <c r="P14231">
        <v>0.72972972972972905</v>
      </c>
    </row>
    <row r="14232" spans="1:16" x14ac:dyDescent="0.25">
      <c r="A14232" t="s">
        <v>7611</v>
      </c>
      <c r="B14232" t="s">
        <v>7612</v>
      </c>
      <c r="C14232">
        <v>1</v>
      </c>
      <c r="D14232">
        <v>0.57142857142857095</v>
      </c>
      <c r="E14232">
        <v>0.57142857142857095</v>
      </c>
      <c r="F14232">
        <v>0.57142857142857095</v>
      </c>
      <c r="G14232">
        <v>0.72727272727272696</v>
      </c>
      <c r="H14232">
        <v>0.57142857142857095</v>
      </c>
      <c r="I14232">
        <v>0.85714285714285698</v>
      </c>
      <c r="J14232">
        <v>0.85714285714285698</v>
      </c>
      <c r="K14232">
        <v>0.71428571428571397</v>
      </c>
      <c r="L14232">
        <v>0.78571428571428503</v>
      </c>
      <c r="M14232">
        <v>0.78571428571428503</v>
      </c>
      <c r="N14232">
        <v>0.71428571428571397</v>
      </c>
      <c r="O14232">
        <v>0.66666666666666596</v>
      </c>
      <c r="P14232">
        <v>0.72727272727272696</v>
      </c>
    </row>
    <row r="14233" spans="1:16" x14ac:dyDescent="0.25">
      <c r="A14233" t="s">
        <v>7618</v>
      </c>
      <c r="B14233" t="s">
        <v>7619</v>
      </c>
      <c r="C14233">
        <v>1</v>
      </c>
      <c r="D14233">
        <v>0.57142857142857095</v>
      </c>
      <c r="E14233">
        <v>0.57142857142857095</v>
      </c>
      <c r="F14233">
        <v>0.57142857142857095</v>
      </c>
      <c r="G14233">
        <v>0.72727272727272696</v>
      </c>
      <c r="H14233">
        <v>0.57142857142857095</v>
      </c>
      <c r="I14233">
        <v>0.76923076923076905</v>
      </c>
      <c r="J14233">
        <v>0.76923076923076905</v>
      </c>
      <c r="K14233">
        <v>0.69230769230769196</v>
      </c>
      <c r="L14233">
        <v>0.76923076923076905</v>
      </c>
      <c r="M14233">
        <v>0.76923076923076905</v>
      </c>
      <c r="N14233">
        <v>0.69230769230769196</v>
      </c>
      <c r="O14233">
        <v>0.7</v>
      </c>
      <c r="P14233">
        <v>0.72727272727272696</v>
      </c>
    </row>
    <row r="14234" spans="1:16" x14ac:dyDescent="0.25">
      <c r="A14234" t="s">
        <v>7682</v>
      </c>
      <c r="B14234" t="s">
        <v>7683</v>
      </c>
      <c r="C14234">
        <v>1</v>
      </c>
      <c r="D14234">
        <v>0.57142857142857095</v>
      </c>
      <c r="E14234">
        <v>0.57142857142857095</v>
      </c>
      <c r="F14234">
        <v>0.57142857142857095</v>
      </c>
      <c r="G14234">
        <v>0.72727272727272696</v>
      </c>
      <c r="H14234">
        <v>0.57142857142857095</v>
      </c>
      <c r="I14234">
        <v>0.83333333333333304</v>
      </c>
      <c r="J14234">
        <v>0.83333333333333304</v>
      </c>
      <c r="K14234">
        <v>0.75</v>
      </c>
      <c r="L14234">
        <v>0.83333333333333304</v>
      </c>
      <c r="M14234">
        <v>0.83333333333333304</v>
      </c>
      <c r="N14234">
        <v>0.75</v>
      </c>
      <c r="O14234">
        <v>0.7</v>
      </c>
      <c r="P14234">
        <v>0.72727272727272696</v>
      </c>
    </row>
    <row r="14235" spans="1:16" x14ac:dyDescent="0.25">
      <c r="A14235" t="s">
        <v>7684</v>
      </c>
      <c r="B14235" t="s">
        <v>7685</v>
      </c>
      <c r="C14235">
        <v>1</v>
      </c>
      <c r="D14235">
        <v>0.57142857142857095</v>
      </c>
      <c r="E14235">
        <v>0.57142857142857095</v>
      </c>
      <c r="F14235">
        <v>0.57142857142857095</v>
      </c>
      <c r="G14235">
        <v>0.72727272727272696</v>
      </c>
      <c r="H14235">
        <v>0.57142857142857095</v>
      </c>
      <c r="I14235">
        <v>0.76923076923076905</v>
      </c>
      <c r="J14235">
        <v>0.76923076923076905</v>
      </c>
      <c r="K14235">
        <v>0.69230769230769196</v>
      </c>
      <c r="L14235">
        <v>0.76923076923076905</v>
      </c>
      <c r="M14235">
        <v>0.76923076923076905</v>
      </c>
      <c r="N14235">
        <v>0.69230769230769196</v>
      </c>
      <c r="O14235">
        <v>0.7</v>
      </c>
      <c r="P14235">
        <v>0.72727272727272696</v>
      </c>
    </row>
    <row r="14236" spans="1:16" x14ac:dyDescent="0.25">
      <c r="A14236" t="s">
        <v>6215</v>
      </c>
      <c r="B14236" t="s">
        <v>7759</v>
      </c>
      <c r="C14236">
        <v>1</v>
      </c>
      <c r="D14236">
        <v>0.57142857142857095</v>
      </c>
      <c r="E14236">
        <v>0.57142857142857095</v>
      </c>
      <c r="F14236">
        <v>0.57142857142857095</v>
      </c>
      <c r="G14236">
        <v>0.72727272727272696</v>
      </c>
      <c r="H14236">
        <v>0.57142857142857095</v>
      </c>
      <c r="I14236">
        <v>0.76923076923076905</v>
      </c>
      <c r="J14236">
        <v>0.76923076923076905</v>
      </c>
      <c r="K14236">
        <v>0.69230769230769196</v>
      </c>
      <c r="L14236">
        <v>0.76923076923076905</v>
      </c>
      <c r="M14236">
        <v>0.76923076923076905</v>
      </c>
      <c r="N14236">
        <v>0.69230769230769196</v>
      </c>
      <c r="O14236">
        <v>0.7</v>
      </c>
      <c r="P14236">
        <v>0.72727272727272696</v>
      </c>
    </row>
    <row r="14237" spans="1:16" x14ac:dyDescent="0.25">
      <c r="A14237" t="s">
        <v>7783</v>
      </c>
      <c r="B14237" t="s">
        <v>7784</v>
      </c>
      <c r="C14237">
        <v>1</v>
      </c>
      <c r="D14237">
        <v>0.57142857142857095</v>
      </c>
      <c r="E14237">
        <v>0.57142857142857095</v>
      </c>
      <c r="F14237">
        <v>0.57142857142857095</v>
      </c>
      <c r="G14237">
        <v>0.72727272727272696</v>
      </c>
      <c r="H14237">
        <v>0.57142857142857095</v>
      </c>
      <c r="I14237">
        <v>0.76923076923076905</v>
      </c>
      <c r="J14237">
        <v>0.76923076923076905</v>
      </c>
      <c r="K14237">
        <v>0.69230769230769196</v>
      </c>
      <c r="L14237">
        <v>0.76923076923076905</v>
      </c>
      <c r="M14237">
        <v>0.76923076923076905</v>
      </c>
      <c r="N14237">
        <v>0.69230769230769196</v>
      </c>
      <c r="O14237">
        <v>0.7</v>
      </c>
      <c r="P14237">
        <v>0.72727272727272696</v>
      </c>
    </row>
    <row r="14238" spans="1:16" x14ac:dyDescent="0.25">
      <c r="A14238" t="s">
        <v>8004</v>
      </c>
      <c r="B14238" t="s">
        <v>8005</v>
      </c>
      <c r="C14238">
        <v>1</v>
      </c>
      <c r="D14238">
        <v>0.57142857142857095</v>
      </c>
      <c r="E14238">
        <v>0.57142857142857095</v>
      </c>
      <c r="F14238">
        <v>0.57142857142857095</v>
      </c>
      <c r="G14238">
        <v>0.72727272727272696</v>
      </c>
      <c r="H14238">
        <v>0.57142857142857095</v>
      </c>
      <c r="I14238">
        <v>0.76923076923076905</v>
      </c>
      <c r="J14238">
        <v>0.76923076923076905</v>
      </c>
      <c r="K14238">
        <v>0.69230769230769196</v>
      </c>
      <c r="L14238">
        <v>0.76923076923076905</v>
      </c>
      <c r="M14238">
        <v>0.76923076923076905</v>
      </c>
      <c r="N14238">
        <v>0.69230769230769196</v>
      </c>
      <c r="O14238">
        <v>0.7</v>
      </c>
      <c r="P14238">
        <v>0.72727272727272696</v>
      </c>
    </row>
    <row r="14239" spans="1:16" x14ac:dyDescent="0.25">
      <c r="A14239" t="s">
        <v>551</v>
      </c>
      <c r="B14239" t="s">
        <v>8065</v>
      </c>
      <c r="C14239">
        <v>1</v>
      </c>
      <c r="D14239">
        <v>0.57142857142857095</v>
      </c>
      <c r="E14239">
        <v>0.57142857142857095</v>
      </c>
      <c r="F14239">
        <v>0.57142857142857095</v>
      </c>
      <c r="G14239">
        <v>0.72727272727272696</v>
      </c>
      <c r="H14239">
        <v>0.57142857142857095</v>
      </c>
      <c r="I14239">
        <v>0.83333333333333304</v>
      </c>
      <c r="J14239">
        <v>0.83333333333333304</v>
      </c>
      <c r="K14239">
        <v>0.75</v>
      </c>
      <c r="L14239">
        <v>0.83333333333333304</v>
      </c>
      <c r="M14239">
        <v>0.83333333333333304</v>
      </c>
      <c r="N14239">
        <v>0.75</v>
      </c>
      <c r="O14239">
        <v>0.7</v>
      </c>
      <c r="P14239">
        <v>0.72727272727272696</v>
      </c>
    </row>
    <row r="14240" spans="1:16" x14ac:dyDescent="0.25">
      <c r="A14240" t="s">
        <v>8079</v>
      </c>
      <c r="B14240" t="s">
        <v>8080</v>
      </c>
      <c r="C14240">
        <v>1</v>
      </c>
      <c r="D14240">
        <v>0.57142857142857095</v>
      </c>
      <c r="E14240">
        <v>0.57142857142857095</v>
      </c>
      <c r="F14240">
        <v>0.57142857142857095</v>
      </c>
      <c r="G14240">
        <v>0.72727272727272696</v>
      </c>
      <c r="H14240">
        <v>0.57142857142857095</v>
      </c>
      <c r="I14240">
        <v>0.76923076923076905</v>
      </c>
      <c r="J14240">
        <v>0.76923076923076905</v>
      </c>
      <c r="K14240">
        <v>0.69230769230769196</v>
      </c>
      <c r="L14240">
        <v>0.76923076923076905</v>
      </c>
      <c r="M14240">
        <v>0.76923076923076905</v>
      </c>
      <c r="N14240">
        <v>0.69230769230769196</v>
      </c>
      <c r="O14240">
        <v>0.7</v>
      </c>
      <c r="P14240">
        <v>0.72727272727272696</v>
      </c>
    </row>
    <row r="14241" spans="1:16" x14ac:dyDescent="0.25">
      <c r="A14241" t="s">
        <v>8240</v>
      </c>
      <c r="B14241" t="s">
        <v>8241</v>
      </c>
      <c r="C14241">
        <v>1</v>
      </c>
      <c r="D14241">
        <v>0.57142857142857095</v>
      </c>
      <c r="E14241">
        <v>0.57142857142857095</v>
      </c>
      <c r="F14241">
        <v>0.57142857142857095</v>
      </c>
      <c r="G14241">
        <v>0.72727272727272696</v>
      </c>
      <c r="H14241">
        <v>0.57142857142857095</v>
      </c>
      <c r="I14241">
        <v>0.76923076923076905</v>
      </c>
      <c r="J14241">
        <v>0.76923076923076905</v>
      </c>
      <c r="K14241">
        <v>0.69230769230769196</v>
      </c>
      <c r="L14241">
        <v>0.76923076923076905</v>
      </c>
      <c r="M14241">
        <v>0.76923076923076905</v>
      </c>
      <c r="N14241">
        <v>0.69230769230769196</v>
      </c>
      <c r="O14241">
        <v>0.7</v>
      </c>
      <c r="P14241">
        <v>0.73076923076922995</v>
      </c>
    </row>
    <row r="14242" spans="1:16" x14ac:dyDescent="0.25">
      <c r="A14242" t="s">
        <v>8270</v>
      </c>
      <c r="B14242" t="s">
        <v>8271</v>
      </c>
      <c r="C14242">
        <v>1</v>
      </c>
      <c r="D14242">
        <v>0.57142857142857095</v>
      </c>
      <c r="E14242">
        <v>0.57142857142857095</v>
      </c>
      <c r="F14242">
        <v>0.57142857142857095</v>
      </c>
      <c r="G14242">
        <v>0.72727272727272696</v>
      </c>
      <c r="H14242">
        <v>0.57142857142857095</v>
      </c>
      <c r="I14242">
        <v>0.76923076923076905</v>
      </c>
      <c r="J14242">
        <v>0.76923076923076905</v>
      </c>
      <c r="K14242">
        <v>0.69230769230769196</v>
      </c>
      <c r="L14242">
        <v>0.76923076923076905</v>
      </c>
      <c r="M14242">
        <v>0.76923076923076905</v>
      </c>
      <c r="N14242">
        <v>0.69230769230769196</v>
      </c>
      <c r="O14242">
        <v>0.7</v>
      </c>
      <c r="P14242">
        <v>0.72727272727272696</v>
      </c>
    </row>
    <row r="14243" spans="1:16" x14ac:dyDescent="0.25">
      <c r="A14243" t="s">
        <v>8304</v>
      </c>
      <c r="B14243" t="s">
        <v>8305</v>
      </c>
      <c r="C14243">
        <v>1</v>
      </c>
      <c r="D14243">
        <v>0.57142857142857095</v>
      </c>
      <c r="E14243">
        <v>0.57142857142857095</v>
      </c>
      <c r="F14243">
        <v>0.57142857142857095</v>
      </c>
      <c r="G14243">
        <v>0.72727272727272696</v>
      </c>
      <c r="H14243">
        <v>0.57142857142857095</v>
      </c>
      <c r="I14243">
        <v>0.84615384615384603</v>
      </c>
      <c r="J14243">
        <v>0.84615384615384603</v>
      </c>
      <c r="K14243">
        <v>0.69230769230769196</v>
      </c>
      <c r="L14243">
        <v>0.76923076923076905</v>
      </c>
      <c r="M14243">
        <v>0.76923076923076905</v>
      </c>
      <c r="N14243">
        <v>0.69230769230769196</v>
      </c>
      <c r="O14243">
        <v>0.7</v>
      </c>
      <c r="P14243">
        <v>0.72727272727272696</v>
      </c>
    </row>
    <row r="14244" spans="1:16" x14ac:dyDescent="0.25">
      <c r="A14244" t="s">
        <v>8317</v>
      </c>
      <c r="B14244" t="s">
        <v>8318</v>
      </c>
      <c r="C14244">
        <v>1</v>
      </c>
      <c r="D14244">
        <v>0.57142857142857095</v>
      </c>
      <c r="E14244">
        <v>0.57142857142857095</v>
      </c>
      <c r="F14244">
        <v>0.57142857142857095</v>
      </c>
      <c r="G14244">
        <v>0.72727272727272696</v>
      </c>
      <c r="H14244">
        <v>0.57142857142857095</v>
      </c>
      <c r="I14244">
        <v>0.91666666666666596</v>
      </c>
      <c r="J14244">
        <v>0.83333333333333304</v>
      </c>
      <c r="K14244">
        <v>0.75</v>
      </c>
      <c r="L14244">
        <v>0.875</v>
      </c>
      <c r="M14244">
        <v>0.83333333333333304</v>
      </c>
      <c r="N14244">
        <v>0.75</v>
      </c>
      <c r="O14244">
        <v>0.7</v>
      </c>
      <c r="P14244">
        <v>0.72727272727272696</v>
      </c>
    </row>
    <row r="14245" spans="1:16" x14ac:dyDescent="0.25">
      <c r="A14245" t="s">
        <v>8400</v>
      </c>
      <c r="B14245" t="s">
        <v>8401</v>
      </c>
      <c r="C14245">
        <v>1</v>
      </c>
      <c r="D14245">
        <v>0.57142857142857095</v>
      </c>
      <c r="E14245">
        <v>0.57142857142857095</v>
      </c>
      <c r="F14245">
        <v>0.57142857142857095</v>
      </c>
      <c r="G14245">
        <v>0.72727272727272696</v>
      </c>
      <c r="H14245">
        <v>0.57142857142857095</v>
      </c>
      <c r="I14245">
        <v>0.76923076923076905</v>
      </c>
      <c r="J14245">
        <v>0.76923076923076905</v>
      </c>
      <c r="K14245">
        <v>0.69230769230769196</v>
      </c>
      <c r="L14245">
        <v>0.76923076923076905</v>
      </c>
      <c r="M14245">
        <v>0.76923076923076905</v>
      </c>
      <c r="N14245">
        <v>0.69230769230769196</v>
      </c>
      <c r="O14245">
        <v>0.7</v>
      </c>
      <c r="P14245">
        <v>0.72727272727272696</v>
      </c>
    </row>
    <row r="14246" spans="1:16" x14ac:dyDescent="0.25">
      <c r="A14246" t="s">
        <v>8408</v>
      </c>
      <c r="B14246" t="s">
        <v>8409</v>
      </c>
      <c r="C14246">
        <v>1</v>
      </c>
      <c r="D14246">
        <v>0.57142857142857095</v>
      </c>
      <c r="E14246">
        <v>0.57142857142857095</v>
      </c>
      <c r="F14246">
        <v>0.57142857142857095</v>
      </c>
      <c r="G14246">
        <v>0.72727272727272696</v>
      </c>
      <c r="H14246">
        <v>0.57142857142857095</v>
      </c>
      <c r="I14246">
        <v>0.85714285714285698</v>
      </c>
      <c r="J14246">
        <v>0.85714285714285698</v>
      </c>
      <c r="K14246">
        <v>0.71428571428571397</v>
      </c>
      <c r="L14246">
        <v>0.78571428571428503</v>
      </c>
      <c r="M14246">
        <v>0.78571428571428503</v>
      </c>
      <c r="N14246">
        <v>0.71428571428571397</v>
      </c>
      <c r="O14246">
        <v>0.66666666666666596</v>
      </c>
      <c r="P14246">
        <v>0.72727272727272696</v>
      </c>
    </row>
    <row r="14247" spans="1:16" x14ac:dyDescent="0.25">
      <c r="A14247" t="s">
        <v>8481</v>
      </c>
      <c r="B14247" t="s">
        <v>8482</v>
      </c>
      <c r="C14247">
        <v>1</v>
      </c>
      <c r="D14247">
        <v>0.57142857142857095</v>
      </c>
      <c r="E14247">
        <v>0.57142857142857095</v>
      </c>
      <c r="F14247">
        <v>0.57142857142857095</v>
      </c>
      <c r="G14247">
        <v>0.72727272727272696</v>
      </c>
      <c r="H14247">
        <v>0.57142857142857095</v>
      </c>
      <c r="I14247">
        <v>0.76923076923076905</v>
      </c>
      <c r="J14247">
        <v>0.76923076923076905</v>
      </c>
      <c r="K14247">
        <v>0.69230769230769196</v>
      </c>
      <c r="L14247">
        <v>0.76923076923076905</v>
      </c>
      <c r="M14247">
        <v>0.76923076923076905</v>
      </c>
      <c r="N14247">
        <v>0.69230769230769196</v>
      </c>
      <c r="O14247">
        <v>0.7</v>
      </c>
      <c r="P14247">
        <v>0.74545454545454504</v>
      </c>
    </row>
    <row r="14248" spans="1:16" x14ac:dyDescent="0.25">
      <c r="A14248" t="s">
        <v>8494</v>
      </c>
      <c r="B14248" t="s">
        <v>8495</v>
      </c>
      <c r="C14248">
        <v>1</v>
      </c>
      <c r="D14248">
        <v>0.57142857142857095</v>
      </c>
      <c r="E14248">
        <v>0.57142857142857095</v>
      </c>
      <c r="F14248">
        <v>0.57142857142857095</v>
      </c>
      <c r="G14248">
        <v>0.72727272727272696</v>
      </c>
      <c r="H14248">
        <v>0.57142857142857095</v>
      </c>
      <c r="I14248">
        <v>0.76923076923076905</v>
      </c>
      <c r="J14248">
        <v>0.76923076923076905</v>
      </c>
      <c r="K14248">
        <v>0.69230769230769196</v>
      </c>
      <c r="L14248">
        <v>0.76923076923076905</v>
      </c>
      <c r="M14248">
        <v>0.76923076923076905</v>
      </c>
      <c r="N14248">
        <v>0.69230769230769196</v>
      </c>
      <c r="O14248">
        <v>0.7</v>
      </c>
      <c r="P14248">
        <v>0.72727272727272696</v>
      </c>
    </row>
    <row r="14249" spans="1:16" x14ac:dyDescent="0.25">
      <c r="A14249" t="s">
        <v>8512</v>
      </c>
      <c r="B14249" t="s">
        <v>8513</v>
      </c>
      <c r="C14249">
        <v>1</v>
      </c>
      <c r="D14249">
        <v>0.57142857142857095</v>
      </c>
      <c r="E14249">
        <v>0.57142857142857095</v>
      </c>
      <c r="F14249">
        <v>0.57142857142857095</v>
      </c>
      <c r="G14249">
        <v>0.72727272727272696</v>
      </c>
      <c r="H14249">
        <v>0.57142857142857095</v>
      </c>
      <c r="I14249">
        <v>0.76923076923076905</v>
      </c>
      <c r="J14249">
        <v>0.76923076923076905</v>
      </c>
      <c r="K14249">
        <v>0.69230769230769196</v>
      </c>
      <c r="L14249">
        <v>0.76923076923076905</v>
      </c>
      <c r="M14249">
        <v>0.76923076923076905</v>
      </c>
      <c r="N14249">
        <v>0.69230769230769196</v>
      </c>
      <c r="O14249">
        <v>0.7</v>
      </c>
      <c r="P14249">
        <v>0.72727272727272696</v>
      </c>
    </row>
    <row r="14250" spans="1:16" x14ac:dyDescent="0.25">
      <c r="A14250" t="s">
        <v>8520</v>
      </c>
      <c r="B14250" t="s">
        <v>8521</v>
      </c>
      <c r="C14250">
        <v>1</v>
      </c>
      <c r="D14250">
        <v>0.57142857142857095</v>
      </c>
      <c r="E14250">
        <v>0.57142857142857095</v>
      </c>
      <c r="F14250">
        <v>0.57142857142857095</v>
      </c>
      <c r="G14250">
        <v>0.72727272727272696</v>
      </c>
      <c r="H14250">
        <v>0.57142857142857095</v>
      </c>
      <c r="I14250">
        <v>0.83333333333333304</v>
      </c>
      <c r="J14250">
        <v>0.83333333333333304</v>
      </c>
      <c r="K14250">
        <v>0.75</v>
      </c>
      <c r="L14250">
        <v>0.83333333333333304</v>
      </c>
      <c r="M14250">
        <v>0.83333333333333304</v>
      </c>
      <c r="N14250">
        <v>0.75</v>
      </c>
      <c r="O14250">
        <v>0.7</v>
      </c>
      <c r="P14250">
        <v>0.72727272727272696</v>
      </c>
    </row>
    <row r="14251" spans="1:16" x14ac:dyDescent="0.25">
      <c r="A14251" t="s">
        <v>8522</v>
      </c>
      <c r="B14251" t="s">
        <v>8523</v>
      </c>
      <c r="C14251">
        <v>1</v>
      </c>
      <c r="D14251">
        <v>0.57142857142857095</v>
      </c>
      <c r="E14251">
        <v>0.57142857142857095</v>
      </c>
      <c r="F14251">
        <v>0.57142857142857095</v>
      </c>
      <c r="G14251">
        <v>0.72727272727272696</v>
      </c>
      <c r="H14251">
        <v>0.57142857142857095</v>
      </c>
      <c r="I14251">
        <v>0.76923076923076905</v>
      </c>
      <c r="J14251">
        <v>0.76923076923076905</v>
      </c>
      <c r="K14251">
        <v>0.69230769230769196</v>
      </c>
      <c r="L14251">
        <v>0.76923076923076905</v>
      </c>
      <c r="M14251">
        <v>0.76923076923076905</v>
      </c>
      <c r="N14251">
        <v>0.69230769230769196</v>
      </c>
      <c r="O14251">
        <v>0.7</v>
      </c>
      <c r="P14251">
        <v>0.72727272727272696</v>
      </c>
    </row>
    <row r="14252" spans="1:16" x14ac:dyDescent="0.25">
      <c r="A14252" t="s">
        <v>8530</v>
      </c>
      <c r="B14252" t="s">
        <v>8531</v>
      </c>
      <c r="C14252">
        <v>1</v>
      </c>
      <c r="D14252">
        <v>0.57142857142857095</v>
      </c>
      <c r="E14252">
        <v>0.57142857142857095</v>
      </c>
      <c r="F14252">
        <v>0.57142857142857095</v>
      </c>
      <c r="G14252">
        <v>0.72727272727272696</v>
      </c>
      <c r="H14252">
        <v>0.57142857142857095</v>
      </c>
      <c r="I14252">
        <v>0.84615384615384603</v>
      </c>
      <c r="J14252">
        <v>0.84615384615384603</v>
      </c>
      <c r="K14252">
        <v>0.69230769230769196</v>
      </c>
      <c r="L14252">
        <v>0.76923076923076905</v>
      </c>
      <c r="M14252">
        <v>0.76923076923076905</v>
      </c>
      <c r="N14252">
        <v>0.69230769230769196</v>
      </c>
      <c r="O14252">
        <v>0.7</v>
      </c>
      <c r="P14252">
        <v>0.72727272727272696</v>
      </c>
    </row>
    <row r="14253" spans="1:16" x14ac:dyDescent="0.25">
      <c r="A14253" t="s">
        <v>8532</v>
      </c>
      <c r="B14253" t="s">
        <v>1531</v>
      </c>
      <c r="C14253">
        <v>1</v>
      </c>
      <c r="D14253">
        <v>0.57142857142857095</v>
      </c>
      <c r="E14253">
        <v>0.57142857142857095</v>
      </c>
      <c r="F14253">
        <v>0.57142857142857095</v>
      </c>
      <c r="G14253">
        <v>0.72727272727272696</v>
      </c>
      <c r="H14253">
        <v>0.57142857142857095</v>
      </c>
      <c r="I14253">
        <v>0.83333333333333304</v>
      </c>
      <c r="J14253">
        <v>0.83333333333333304</v>
      </c>
      <c r="K14253">
        <v>0.75</v>
      </c>
      <c r="L14253">
        <v>0.83333333333333304</v>
      </c>
      <c r="M14253">
        <v>0.83333333333333304</v>
      </c>
      <c r="N14253">
        <v>0.75</v>
      </c>
      <c r="O14253">
        <v>0.7</v>
      </c>
      <c r="P14253">
        <v>0.72727272727272696</v>
      </c>
    </row>
    <row r="14254" spans="1:16" x14ac:dyDescent="0.25">
      <c r="A14254" t="s">
        <v>8540</v>
      </c>
      <c r="B14254" t="s">
        <v>8541</v>
      </c>
      <c r="C14254">
        <v>1</v>
      </c>
      <c r="D14254">
        <v>0.57142857142857095</v>
      </c>
      <c r="E14254">
        <v>0.57142857142857095</v>
      </c>
      <c r="F14254">
        <v>0.57142857142857095</v>
      </c>
      <c r="G14254">
        <v>0.72727272727272696</v>
      </c>
      <c r="H14254">
        <v>0.57142857142857095</v>
      </c>
      <c r="I14254">
        <v>0.83333333333333304</v>
      </c>
      <c r="J14254">
        <v>0.83333333333333304</v>
      </c>
      <c r="K14254">
        <v>0.75</v>
      </c>
      <c r="L14254">
        <v>0.83333333333333304</v>
      </c>
      <c r="M14254">
        <v>0.83333333333333304</v>
      </c>
      <c r="N14254">
        <v>0.75</v>
      </c>
      <c r="O14254">
        <v>0.7</v>
      </c>
      <c r="P14254">
        <v>0.72727272727272696</v>
      </c>
    </row>
    <row r="14255" spans="1:16" x14ac:dyDescent="0.25">
      <c r="A14255" t="s">
        <v>8694</v>
      </c>
      <c r="B14255" t="s">
        <v>8695</v>
      </c>
      <c r="C14255">
        <v>1</v>
      </c>
      <c r="D14255">
        <v>0.57142857142857095</v>
      </c>
      <c r="E14255">
        <v>0.57142857142857095</v>
      </c>
      <c r="F14255">
        <v>0.57142857142857095</v>
      </c>
      <c r="G14255">
        <v>0.72727272727272696</v>
      </c>
      <c r="H14255">
        <v>0.57142857142857095</v>
      </c>
      <c r="I14255">
        <v>0.76923076923076905</v>
      </c>
      <c r="J14255">
        <v>0.76923076923076905</v>
      </c>
      <c r="K14255">
        <v>0.69230769230769196</v>
      </c>
      <c r="L14255">
        <v>0.76923076923076905</v>
      </c>
      <c r="M14255">
        <v>0.76923076923076905</v>
      </c>
      <c r="N14255">
        <v>0.69230769230769196</v>
      </c>
      <c r="O14255">
        <v>0.8</v>
      </c>
      <c r="P14255">
        <v>0.72727272727272696</v>
      </c>
    </row>
    <row r="14256" spans="1:16" x14ac:dyDescent="0.25">
      <c r="A14256" t="s">
        <v>8831</v>
      </c>
      <c r="B14256" t="s">
        <v>8832</v>
      </c>
      <c r="C14256">
        <v>1</v>
      </c>
      <c r="D14256">
        <v>0.57142857142857095</v>
      </c>
      <c r="E14256">
        <v>0.57142857142857095</v>
      </c>
      <c r="F14256">
        <v>0.57142857142857095</v>
      </c>
      <c r="G14256">
        <v>0.72727272727272696</v>
      </c>
      <c r="H14256">
        <v>0.57142857142857095</v>
      </c>
      <c r="I14256">
        <v>0.76923076923076905</v>
      </c>
      <c r="J14256">
        <v>0.76923076923076905</v>
      </c>
      <c r="K14256">
        <v>0.69230769230769196</v>
      </c>
      <c r="L14256">
        <v>0.76923076923076905</v>
      </c>
      <c r="M14256">
        <v>0.76923076923076905</v>
      </c>
      <c r="N14256">
        <v>0.69230769230769196</v>
      </c>
      <c r="O14256">
        <v>0.7</v>
      </c>
      <c r="P14256">
        <v>0.72727272727272696</v>
      </c>
    </row>
    <row r="14257" spans="1:16" x14ac:dyDescent="0.25">
      <c r="A14257" t="s">
        <v>7034</v>
      </c>
      <c r="B14257" t="s">
        <v>8935</v>
      </c>
      <c r="C14257">
        <v>1</v>
      </c>
      <c r="D14257">
        <v>0.57142857142857095</v>
      </c>
      <c r="E14257">
        <v>0.57142857142857095</v>
      </c>
      <c r="F14257">
        <v>0.57142857142857095</v>
      </c>
      <c r="G14257">
        <v>0.72727272727272696</v>
      </c>
      <c r="H14257">
        <v>0.57142857142857095</v>
      </c>
      <c r="I14257">
        <v>0.76923076923076905</v>
      </c>
      <c r="J14257">
        <v>0.76923076923076905</v>
      </c>
      <c r="K14257">
        <v>0.69230769230769196</v>
      </c>
      <c r="L14257">
        <v>0.76923076923076905</v>
      </c>
      <c r="M14257">
        <v>0.76923076923076905</v>
      </c>
      <c r="N14257">
        <v>0.69230769230769196</v>
      </c>
      <c r="O14257">
        <v>0.7</v>
      </c>
      <c r="P14257">
        <v>0.73262032085561402</v>
      </c>
    </row>
    <row r="14258" spans="1:16" x14ac:dyDescent="0.25">
      <c r="A14258" t="s">
        <v>9124</v>
      </c>
      <c r="B14258" t="s">
        <v>9125</v>
      </c>
      <c r="C14258">
        <v>1</v>
      </c>
      <c r="D14258">
        <v>0.57142857142857095</v>
      </c>
      <c r="E14258">
        <v>0.57142857142857095</v>
      </c>
      <c r="F14258">
        <v>0.57142857142857095</v>
      </c>
      <c r="G14258">
        <v>0.72727272727272696</v>
      </c>
      <c r="H14258">
        <v>0.57142857142857095</v>
      </c>
      <c r="I14258">
        <v>0.83333333333333304</v>
      </c>
      <c r="J14258">
        <v>0.83333333333333304</v>
      </c>
      <c r="K14258">
        <v>0.72222222222222199</v>
      </c>
      <c r="L14258">
        <v>0.83333333333333304</v>
      </c>
      <c r="M14258">
        <v>0.83333333333333304</v>
      </c>
      <c r="N14258">
        <v>0.72222222222222199</v>
      </c>
      <c r="O14258">
        <v>0.77419354838709598</v>
      </c>
      <c r="P14258">
        <v>0.72727272727272696</v>
      </c>
    </row>
    <row r="14259" spans="1:16" x14ac:dyDescent="0.25">
      <c r="A14259" t="s">
        <v>9199</v>
      </c>
      <c r="B14259" t="s">
        <v>9200</v>
      </c>
      <c r="C14259">
        <v>1</v>
      </c>
      <c r="D14259">
        <v>0.57142857142857095</v>
      </c>
      <c r="E14259">
        <v>0.57142857142857095</v>
      </c>
      <c r="F14259">
        <v>0.57142857142857095</v>
      </c>
      <c r="G14259">
        <v>0.72727272727272696</v>
      </c>
      <c r="H14259">
        <v>0.57142857142857095</v>
      </c>
      <c r="I14259">
        <v>0.85714285714285698</v>
      </c>
      <c r="J14259">
        <v>0.85714285714285698</v>
      </c>
      <c r="K14259">
        <v>0.71428571428571397</v>
      </c>
      <c r="L14259">
        <v>0.78571428571428503</v>
      </c>
      <c r="M14259">
        <v>0.78571428571428503</v>
      </c>
      <c r="N14259">
        <v>0.71428571428571397</v>
      </c>
      <c r="O14259">
        <v>0.66666666666666596</v>
      </c>
      <c r="P14259">
        <v>0.72727272727272696</v>
      </c>
    </row>
    <row r="14260" spans="1:16" x14ac:dyDescent="0.25">
      <c r="A14260" t="s">
        <v>9239</v>
      </c>
      <c r="B14260" t="s">
        <v>9240</v>
      </c>
      <c r="C14260">
        <v>1</v>
      </c>
      <c r="D14260">
        <v>0.57142857142857095</v>
      </c>
      <c r="E14260">
        <v>0.57142857142857095</v>
      </c>
      <c r="F14260">
        <v>0.57142857142857095</v>
      </c>
      <c r="G14260">
        <v>0.72727272727272696</v>
      </c>
      <c r="H14260">
        <v>0.57142857142857095</v>
      </c>
      <c r="I14260">
        <v>0.77777777777777701</v>
      </c>
      <c r="J14260">
        <v>0.77777777777777701</v>
      </c>
      <c r="K14260">
        <v>0.72222222222222199</v>
      </c>
      <c r="L14260">
        <v>0.77777777777777701</v>
      </c>
      <c r="M14260">
        <v>0.77777777777777701</v>
      </c>
      <c r="N14260">
        <v>0.72222222222222199</v>
      </c>
      <c r="O14260">
        <v>0.70967741935483797</v>
      </c>
      <c r="P14260">
        <v>0.73054873054873004</v>
      </c>
    </row>
    <row r="14261" spans="1:16" x14ac:dyDescent="0.25">
      <c r="A14261" t="s">
        <v>727</v>
      </c>
      <c r="B14261" t="s">
        <v>9263</v>
      </c>
      <c r="C14261">
        <v>1</v>
      </c>
      <c r="D14261">
        <v>0.57142857142857095</v>
      </c>
      <c r="E14261">
        <v>0.57142857142857095</v>
      </c>
      <c r="F14261">
        <v>0.57142857142857095</v>
      </c>
      <c r="G14261">
        <v>0.72727272727272696</v>
      </c>
      <c r="H14261">
        <v>0.57142857142857095</v>
      </c>
      <c r="I14261">
        <v>0.76923076923076905</v>
      </c>
      <c r="J14261">
        <v>0.76923076923076905</v>
      </c>
      <c r="K14261">
        <v>0.69230769230769196</v>
      </c>
      <c r="L14261">
        <v>0.76923076923076905</v>
      </c>
      <c r="M14261">
        <v>0.76923076923076905</v>
      </c>
      <c r="N14261">
        <v>0.69230769230769196</v>
      </c>
      <c r="O14261">
        <v>0.7</v>
      </c>
      <c r="P14261">
        <v>0.72727272727272696</v>
      </c>
    </row>
    <row r="14262" spans="1:16" x14ac:dyDescent="0.25">
      <c r="A14262" t="s">
        <v>9292</v>
      </c>
      <c r="B14262" t="s">
        <v>9293</v>
      </c>
      <c r="C14262">
        <v>1</v>
      </c>
      <c r="D14262">
        <v>0.57142857142857095</v>
      </c>
      <c r="E14262">
        <v>0.57142857142857095</v>
      </c>
      <c r="F14262">
        <v>0.57142857142857095</v>
      </c>
      <c r="G14262">
        <v>0.72727272727272696</v>
      </c>
      <c r="H14262">
        <v>0.57142857142857095</v>
      </c>
      <c r="I14262">
        <v>0.76923076923076905</v>
      </c>
      <c r="J14262">
        <v>0.76923076923076905</v>
      </c>
      <c r="K14262">
        <v>0.69230769230769196</v>
      </c>
      <c r="L14262">
        <v>0.76923076923076905</v>
      </c>
      <c r="M14262">
        <v>0.76923076923076905</v>
      </c>
      <c r="N14262">
        <v>0.69230769230769196</v>
      </c>
      <c r="O14262">
        <v>0.7</v>
      </c>
      <c r="P14262">
        <v>0.73076923076922995</v>
      </c>
    </row>
    <row r="14263" spans="1:16" x14ac:dyDescent="0.25">
      <c r="A14263" t="s">
        <v>9296</v>
      </c>
      <c r="B14263" t="s">
        <v>9297</v>
      </c>
      <c r="C14263">
        <v>1</v>
      </c>
      <c r="D14263">
        <v>0.57142857142857095</v>
      </c>
      <c r="E14263">
        <v>0.57142857142857095</v>
      </c>
      <c r="F14263">
        <v>0.57142857142857095</v>
      </c>
      <c r="G14263">
        <v>0.72727272727272696</v>
      </c>
      <c r="H14263">
        <v>0.57142857142857095</v>
      </c>
      <c r="I14263">
        <v>0.83333333333333304</v>
      </c>
      <c r="J14263">
        <v>0.83333333333333304</v>
      </c>
      <c r="K14263">
        <v>0.75</v>
      </c>
      <c r="L14263">
        <v>0.83333333333333304</v>
      </c>
      <c r="M14263">
        <v>0.83333333333333304</v>
      </c>
      <c r="N14263">
        <v>0.75</v>
      </c>
      <c r="O14263">
        <v>0.7</v>
      </c>
      <c r="P14263">
        <v>0.72727272727272696</v>
      </c>
    </row>
    <row r="14264" spans="1:16" x14ac:dyDescent="0.25">
      <c r="A14264" t="s">
        <v>9364</v>
      </c>
      <c r="B14264" t="s">
        <v>9365</v>
      </c>
      <c r="C14264">
        <v>1</v>
      </c>
      <c r="D14264">
        <v>0.57142857142857095</v>
      </c>
      <c r="E14264">
        <v>0.57142857142857095</v>
      </c>
      <c r="F14264">
        <v>0.57142857142857095</v>
      </c>
      <c r="G14264">
        <v>0.72727272727272696</v>
      </c>
      <c r="H14264">
        <v>0.57142857142857095</v>
      </c>
      <c r="I14264">
        <v>0.76923076923076905</v>
      </c>
      <c r="J14264">
        <v>0.76923076923076905</v>
      </c>
      <c r="K14264">
        <v>0.69230769230769196</v>
      </c>
      <c r="L14264">
        <v>0.76923076923076905</v>
      </c>
      <c r="M14264">
        <v>0.76923076923076905</v>
      </c>
      <c r="N14264">
        <v>0.69230769230769196</v>
      </c>
      <c r="O14264">
        <v>0.7</v>
      </c>
      <c r="P14264">
        <v>0.72727272727272696</v>
      </c>
    </row>
    <row r="14265" spans="1:16" x14ac:dyDescent="0.25">
      <c r="A14265" t="s">
        <v>9373</v>
      </c>
      <c r="B14265" t="s">
        <v>9374</v>
      </c>
      <c r="C14265">
        <v>1</v>
      </c>
      <c r="D14265">
        <v>0.57142857142857095</v>
      </c>
      <c r="E14265">
        <v>0.57142857142857095</v>
      </c>
      <c r="F14265">
        <v>0.57142857142857095</v>
      </c>
      <c r="G14265">
        <v>0.72727272727272696</v>
      </c>
      <c r="H14265">
        <v>0.57142857142857095</v>
      </c>
      <c r="I14265">
        <v>0.76923076923076905</v>
      </c>
      <c r="J14265">
        <v>0.76923076923076905</v>
      </c>
      <c r="K14265">
        <v>0.69230769230769196</v>
      </c>
      <c r="L14265">
        <v>0.76923076923076905</v>
      </c>
      <c r="M14265">
        <v>0.76923076923076905</v>
      </c>
      <c r="N14265">
        <v>0.69230769230769196</v>
      </c>
      <c r="O14265">
        <v>0.7</v>
      </c>
      <c r="P14265">
        <v>0.72727272727272696</v>
      </c>
    </row>
    <row r="14266" spans="1:16" x14ac:dyDescent="0.25">
      <c r="A14266" t="s">
        <v>9379</v>
      </c>
      <c r="B14266" t="s">
        <v>9380</v>
      </c>
      <c r="C14266">
        <v>1</v>
      </c>
      <c r="D14266">
        <v>0.57142857142857095</v>
      </c>
      <c r="E14266">
        <v>0.58793888666749405</v>
      </c>
      <c r="F14266">
        <v>0.60101525445522097</v>
      </c>
      <c r="G14266">
        <v>0.78260869565217395</v>
      </c>
      <c r="H14266">
        <v>0.64285714285714202</v>
      </c>
      <c r="I14266">
        <v>0.84615384615384603</v>
      </c>
      <c r="J14266">
        <v>0.84615384615384603</v>
      </c>
      <c r="K14266">
        <v>0.76923076923076905</v>
      </c>
      <c r="L14266">
        <v>0.84615384615384603</v>
      </c>
      <c r="M14266">
        <v>0.84615384615384603</v>
      </c>
      <c r="N14266">
        <v>0.69230769230769196</v>
      </c>
      <c r="O14266">
        <v>0.66666666666666596</v>
      </c>
      <c r="P14266">
        <v>0.69565217391304301</v>
      </c>
    </row>
    <row r="14267" spans="1:16" x14ac:dyDescent="0.25">
      <c r="A14267" t="s">
        <v>9410</v>
      </c>
      <c r="B14267" t="s">
        <v>9411</v>
      </c>
      <c r="C14267">
        <v>1</v>
      </c>
      <c r="D14267">
        <v>0.57142857142857095</v>
      </c>
      <c r="E14267">
        <v>0.57142857142857095</v>
      </c>
      <c r="F14267">
        <v>0.57142857142857095</v>
      </c>
      <c r="G14267">
        <v>0.72727272727272696</v>
      </c>
      <c r="H14267">
        <v>0.57142857142857095</v>
      </c>
      <c r="I14267">
        <v>0.76923076923076905</v>
      </c>
      <c r="J14267">
        <v>0.76923076923076905</v>
      </c>
      <c r="K14267">
        <v>0.69230769230769196</v>
      </c>
      <c r="L14267">
        <v>0.76923076923076905</v>
      </c>
      <c r="M14267">
        <v>0.76923076923076905</v>
      </c>
      <c r="N14267">
        <v>0.69230769230769196</v>
      </c>
      <c r="O14267">
        <v>0.7</v>
      </c>
      <c r="P14267">
        <v>0.72727272727272696</v>
      </c>
    </row>
    <row r="14268" spans="1:16" x14ac:dyDescent="0.25">
      <c r="A14268" t="s">
        <v>9412</v>
      </c>
      <c r="B14268" t="s">
        <v>9413</v>
      </c>
      <c r="C14268">
        <v>1</v>
      </c>
      <c r="D14268">
        <v>0.57142857142857095</v>
      </c>
      <c r="E14268">
        <v>0.57142857142857095</v>
      </c>
      <c r="F14268">
        <v>0.57142857142857095</v>
      </c>
      <c r="G14268">
        <v>0.72727272727272696</v>
      </c>
      <c r="H14268">
        <v>0.57142857142857095</v>
      </c>
      <c r="I14268">
        <v>0.83333333333333304</v>
      </c>
      <c r="J14268">
        <v>0.83333333333333304</v>
      </c>
      <c r="K14268">
        <v>0.75</v>
      </c>
      <c r="L14268">
        <v>0.83333333333333304</v>
      </c>
      <c r="M14268">
        <v>0.83333333333333304</v>
      </c>
      <c r="N14268">
        <v>0.75</v>
      </c>
      <c r="O14268">
        <v>0.7</v>
      </c>
      <c r="P14268">
        <v>0.73796791443850196</v>
      </c>
    </row>
    <row r="14269" spans="1:16" x14ac:dyDescent="0.25">
      <c r="A14269" t="s">
        <v>9468</v>
      </c>
      <c r="B14269" t="s">
        <v>9469</v>
      </c>
      <c r="C14269">
        <v>1</v>
      </c>
      <c r="D14269">
        <v>0.57142857142857095</v>
      </c>
      <c r="E14269">
        <v>0.57142857142857095</v>
      </c>
      <c r="F14269">
        <v>0.57142857142857095</v>
      </c>
      <c r="G14269">
        <v>0.72727272727272696</v>
      </c>
      <c r="H14269">
        <v>0.57142857142857095</v>
      </c>
      <c r="I14269">
        <v>0.76923076923076905</v>
      </c>
      <c r="J14269">
        <v>0.76923076923076905</v>
      </c>
      <c r="K14269">
        <v>0.69230769230769196</v>
      </c>
      <c r="L14269">
        <v>0.76923076923076905</v>
      </c>
      <c r="M14269">
        <v>0.76923076923076905</v>
      </c>
      <c r="N14269">
        <v>0.69230769230769196</v>
      </c>
      <c r="O14269">
        <v>0.7</v>
      </c>
      <c r="P14269">
        <v>0.72727272727272696</v>
      </c>
    </row>
    <row r="14270" spans="1:16" x14ac:dyDescent="0.25">
      <c r="A14270" t="s">
        <v>9505</v>
      </c>
      <c r="B14270" t="s">
        <v>9506</v>
      </c>
      <c r="C14270">
        <v>1</v>
      </c>
      <c r="D14270">
        <v>0.57142857142857095</v>
      </c>
      <c r="E14270">
        <v>0.57142857142857095</v>
      </c>
      <c r="F14270">
        <v>0.57142857142857095</v>
      </c>
      <c r="G14270">
        <v>0.72727272727272696</v>
      </c>
      <c r="H14270">
        <v>0.57142857142857095</v>
      </c>
      <c r="I14270">
        <v>0.83333333333333304</v>
      </c>
      <c r="J14270">
        <v>0.83333333333333304</v>
      </c>
      <c r="K14270">
        <v>0.72222222222222199</v>
      </c>
      <c r="L14270">
        <v>0.83333333333333304</v>
      </c>
      <c r="M14270">
        <v>0.83333333333333304</v>
      </c>
      <c r="N14270">
        <v>0.72222222222222199</v>
      </c>
      <c r="O14270">
        <v>0.77419354838709598</v>
      </c>
      <c r="P14270">
        <v>0.72727272727272696</v>
      </c>
    </row>
    <row r="14271" spans="1:16" x14ac:dyDescent="0.25">
      <c r="A14271" t="s">
        <v>9540</v>
      </c>
      <c r="B14271" t="s">
        <v>9541</v>
      </c>
      <c r="C14271">
        <v>1</v>
      </c>
      <c r="D14271">
        <v>0.57142857142857095</v>
      </c>
      <c r="E14271">
        <v>0.57142857142857095</v>
      </c>
      <c r="F14271">
        <v>0.57142857142857095</v>
      </c>
      <c r="G14271">
        <v>0.72727272727272696</v>
      </c>
      <c r="H14271">
        <v>0.57142857142857095</v>
      </c>
      <c r="I14271">
        <v>0.85714285714285698</v>
      </c>
      <c r="J14271">
        <v>0.85714285714285698</v>
      </c>
      <c r="K14271">
        <v>0.71428571428571397</v>
      </c>
      <c r="L14271">
        <v>0.78571428571428503</v>
      </c>
      <c r="M14271">
        <v>0.78571428571428503</v>
      </c>
      <c r="N14271">
        <v>0.71428571428571397</v>
      </c>
      <c r="O14271">
        <v>0.66666666666666596</v>
      </c>
      <c r="P14271">
        <v>0.72727272727272696</v>
      </c>
    </row>
    <row r="14272" spans="1:16" x14ac:dyDescent="0.25">
      <c r="A14272" t="s">
        <v>9552</v>
      </c>
      <c r="B14272" t="s">
        <v>9553</v>
      </c>
      <c r="C14272">
        <v>1</v>
      </c>
      <c r="D14272">
        <v>0.57142857142857095</v>
      </c>
      <c r="E14272" s="2">
        <v>0.57142857142857095</v>
      </c>
      <c r="F14272">
        <v>0.57142857142857095</v>
      </c>
      <c r="G14272">
        <v>0.72727272727272696</v>
      </c>
      <c r="H14272">
        <v>0.57142857142857095</v>
      </c>
      <c r="I14272">
        <v>0.76923076923076905</v>
      </c>
      <c r="J14272">
        <v>0.76923076923076905</v>
      </c>
      <c r="K14272">
        <v>0.69230769230769196</v>
      </c>
      <c r="L14272">
        <v>0.76923076923076905</v>
      </c>
      <c r="M14272">
        <v>0.76923076923076905</v>
      </c>
      <c r="N14272">
        <v>0.69230769230769196</v>
      </c>
      <c r="O14272">
        <v>0.7</v>
      </c>
      <c r="P14272">
        <v>0.72727272727272696</v>
      </c>
    </row>
    <row r="14273" spans="1:16" x14ac:dyDescent="0.25">
      <c r="A14273" t="s">
        <v>9590</v>
      </c>
      <c r="B14273" t="s">
        <v>9591</v>
      </c>
      <c r="C14273">
        <v>1</v>
      </c>
      <c r="D14273">
        <v>0.57142857142857095</v>
      </c>
      <c r="E14273">
        <v>0.57142857142857095</v>
      </c>
      <c r="F14273">
        <v>0.57142857142857095</v>
      </c>
      <c r="G14273">
        <v>0.72727272727272696</v>
      </c>
      <c r="H14273">
        <v>0.57142857142857095</v>
      </c>
      <c r="I14273">
        <v>0.84615384615384603</v>
      </c>
      <c r="J14273">
        <v>0.84615384615384603</v>
      </c>
      <c r="K14273">
        <v>0.69230769230769196</v>
      </c>
      <c r="L14273">
        <v>0.76923076923076905</v>
      </c>
      <c r="M14273">
        <v>0.76923076923076905</v>
      </c>
      <c r="N14273">
        <v>0.69230769230769196</v>
      </c>
      <c r="O14273">
        <v>0.7</v>
      </c>
      <c r="P14273">
        <v>0.72727272727272696</v>
      </c>
    </row>
    <row r="14274" spans="1:16" x14ac:dyDescent="0.25">
      <c r="A14274" t="s">
        <v>9594</v>
      </c>
      <c r="B14274" t="s">
        <v>1027</v>
      </c>
      <c r="C14274">
        <v>1</v>
      </c>
      <c r="D14274">
        <v>0.57142857142857095</v>
      </c>
      <c r="E14274">
        <v>0.57142857142857095</v>
      </c>
      <c r="F14274">
        <v>0.57142857142857095</v>
      </c>
      <c r="G14274">
        <v>0.72727272727272696</v>
      </c>
      <c r="H14274">
        <v>0.57142857142857095</v>
      </c>
      <c r="I14274">
        <v>0.83333333333333304</v>
      </c>
      <c r="J14274">
        <v>0.83333333333333304</v>
      </c>
      <c r="K14274">
        <v>0.75</v>
      </c>
      <c r="L14274">
        <v>0.83333333333333304</v>
      </c>
      <c r="M14274">
        <v>0.83333333333333304</v>
      </c>
      <c r="N14274">
        <v>0.75</v>
      </c>
      <c r="O14274">
        <v>0.7</v>
      </c>
      <c r="P14274">
        <v>0.72727272727272696</v>
      </c>
    </row>
    <row r="14275" spans="1:16" x14ac:dyDescent="0.25">
      <c r="A14275" t="s">
        <v>9724</v>
      </c>
      <c r="B14275" t="s">
        <v>9725</v>
      </c>
      <c r="C14275">
        <v>1</v>
      </c>
      <c r="D14275">
        <v>0.57142857142857095</v>
      </c>
      <c r="E14275">
        <v>0.57142857142857095</v>
      </c>
      <c r="F14275">
        <v>0.57142857142857095</v>
      </c>
      <c r="G14275">
        <v>0.72727272727272696</v>
      </c>
      <c r="H14275">
        <v>0.57142857142857095</v>
      </c>
      <c r="I14275">
        <v>0.83333333333333304</v>
      </c>
      <c r="J14275">
        <v>0.83333333333333304</v>
      </c>
      <c r="K14275">
        <v>0.75</v>
      </c>
      <c r="L14275">
        <v>0.83333333333333304</v>
      </c>
      <c r="M14275">
        <v>0.83333333333333304</v>
      </c>
      <c r="N14275">
        <v>0.75</v>
      </c>
      <c r="O14275">
        <v>0.7</v>
      </c>
      <c r="P14275">
        <v>0.72727272727272696</v>
      </c>
    </row>
    <row r="14276" spans="1:16" x14ac:dyDescent="0.25">
      <c r="A14276" t="s">
        <v>9726</v>
      </c>
      <c r="B14276" t="s">
        <v>9727</v>
      </c>
      <c r="C14276">
        <v>1</v>
      </c>
      <c r="D14276">
        <v>0.57142857142857095</v>
      </c>
      <c r="E14276">
        <v>0.57142857142857095</v>
      </c>
      <c r="F14276">
        <v>0.57142857142857095</v>
      </c>
      <c r="G14276">
        <v>0.72727272727272696</v>
      </c>
      <c r="H14276">
        <v>0.57142857142857095</v>
      </c>
      <c r="I14276">
        <v>0.76923076923076905</v>
      </c>
      <c r="J14276">
        <v>0.76923076923076905</v>
      </c>
      <c r="K14276">
        <v>0.69230769230769196</v>
      </c>
      <c r="L14276">
        <v>0.76923076923076905</v>
      </c>
      <c r="M14276">
        <v>0.76923076923076905</v>
      </c>
      <c r="N14276">
        <v>0.69230769230769196</v>
      </c>
      <c r="O14276">
        <v>0.7</v>
      </c>
      <c r="P14276">
        <v>0.72727272727272696</v>
      </c>
    </row>
    <row r="14277" spans="1:16" x14ac:dyDescent="0.25">
      <c r="A14277" t="s">
        <v>9738</v>
      </c>
      <c r="B14277" t="s">
        <v>9739</v>
      </c>
      <c r="C14277">
        <v>1</v>
      </c>
      <c r="D14277">
        <v>0.57142857142857095</v>
      </c>
      <c r="E14277">
        <v>0.57142857142857095</v>
      </c>
      <c r="F14277">
        <v>0.57142857142857095</v>
      </c>
      <c r="G14277">
        <v>0.72727272727272696</v>
      </c>
      <c r="H14277">
        <v>0.57142857142857095</v>
      </c>
      <c r="I14277">
        <v>0.76923076923076905</v>
      </c>
      <c r="J14277">
        <v>0.76923076923076905</v>
      </c>
      <c r="K14277">
        <v>0.69230769230769196</v>
      </c>
      <c r="L14277">
        <v>0.76923076923076905</v>
      </c>
      <c r="M14277">
        <v>0.76923076923076905</v>
      </c>
      <c r="N14277">
        <v>0.69230769230769196</v>
      </c>
      <c r="O14277">
        <v>0.7</v>
      </c>
      <c r="P14277">
        <v>0.72727272727272696</v>
      </c>
    </row>
    <row r="14278" spans="1:16" x14ac:dyDescent="0.25">
      <c r="A14278" t="s">
        <v>9758</v>
      </c>
      <c r="B14278" t="s">
        <v>9759</v>
      </c>
      <c r="C14278">
        <v>1</v>
      </c>
      <c r="D14278">
        <v>0.57142857142857095</v>
      </c>
      <c r="E14278">
        <v>0.57142857142857095</v>
      </c>
      <c r="F14278">
        <v>0.57142857142857095</v>
      </c>
      <c r="G14278">
        <v>0.72727272727272696</v>
      </c>
      <c r="H14278">
        <v>0.57142857142857095</v>
      </c>
      <c r="I14278">
        <v>0.83333333333333304</v>
      </c>
      <c r="J14278">
        <v>0.83333333333333304</v>
      </c>
      <c r="K14278">
        <v>0.75</v>
      </c>
      <c r="L14278">
        <v>0.83333333333333304</v>
      </c>
      <c r="M14278">
        <v>0.83333333333333304</v>
      </c>
      <c r="N14278">
        <v>0.75</v>
      </c>
      <c r="O14278">
        <v>0.7</v>
      </c>
      <c r="P14278">
        <v>0.72727272727272696</v>
      </c>
    </row>
    <row r="14279" spans="1:16" x14ac:dyDescent="0.25">
      <c r="A14279" t="s">
        <v>500</v>
      </c>
      <c r="B14279" t="s">
        <v>9777</v>
      </c>
      <c r="C14279">
        <v>1</v>
      </c>
      <c r="D14279">
        <v>0.57142857142857095</v>
      </c>
      <c r="E14279">
        <v>0.57142857142857095</v>
      </c>
      <c r="F14279">
        <v>0.57142857142857095</v>
      </c>
      <c r="G14279">
        <v>0.72727272727272696</v>
      </c>
      <c r="H14279">
        <v>0.57142857142857095</v>
      </c>
      <c r="I14279">
        <v>0.83333333333333304</v>
      </c>
      <c r="J14279">
        <v>0.83333333333333304</v>
      </c>
      <c r="K14279">
        <v>0.75</v>
      </c>
      <c r="L14279">
        <v>0.83333333333333304</v>
      </c>
      <c r="M14279">
        <v>0.83333333333333304</v>
      </c>
      <c r="N14279">
        <v>0.75</v>
      </c>
      <c r="O14279">
        <v>0.7</v>
      </c>
      <c r="P14279">
        <v>0.72972972972972905</v>
      </c>
    </row>
    <row r="14280" spans="1:16" x14ac:dyDescent="0.25">
      <c r="A14280" t="s">
        <v>9785</v>
      </c>
      <c r="B14280" t="s">
        <v>9786</v>
      </c>
      <c r="C14280">
        <v>1</v>
      </c>
      <c r="D14280">
        <v>0.57142857142857095</v>
      </c>
      <c r="E14280">
        <v>0.57142857142857095</v>
      </c>
      <c r="F14280">
        <v>0.57142857142857095</v>
      </c>
      <c r="G14280">
        <v>0.72727272727272696</v>
      </c>
      <c r="H14280">
        <v>0.57142857142857095</v>
      </c>
      <c r="I14280">
        <v>0.76923076923076905</v>
      </c>
      <c r="J14280">
        <v>0.76923076923076905</v>
      </c>
      <c r="K14280">
        <v>0.69230769230769196</v>
      </c>
      <c r="L14280">
        <v>0.80769230769230704</v>
      </c>
      <c r="M14280">
        <v>0.76923076923076905</v>
      </c>
      <c r="N14280">
        <v>0.69230769230769196</v>
      </c>
      <c r="O14280">
        <v>0.7</v>
      </c>
      <c r="P14280">
        <v>0.72727272727272696</v>
      </c>
    </row>
    <row r="14281" spans="1:16" x14ac:dyDescent="0.25">
      <c r="A14281" t="s">
        <v>6956</v>
      </c>
      <c r="B14281" t="s">
        <v>6955</v>
      </c>
      <c r="C14281">
        <v>1</v>
      </c>
      <c r="D14281">
        <v>0.57142857142857095</v>
      </c>
      <c r="E14281">
        <v>0.57142857142857095</v>
      </c>
      <c r="F14281">
        <v>0.57142857142857095</v>
      </c>
      <c r="G14281">
        <v>0.72727272727272696</v>
      </c>
      <c r="H14281">
        <v>0.57142857142857095</v>
      </c>
      <c r="I14281">
        <v>0.83333333333333304</v>
      </c>
      <c r="J14281">
        <v>0.83333333333333304</v>
      </c>
      <c r="K14281">
        <v>0.75</v>
      </c>
      <c r="L14281">
        <v>0.83333333333333304</v>
      </c>
      <c r="M14281">
        <v>0.83333333333333304</v>
      </c>
      <c r="N14281">
        <v>0.75</v>
      </c>
      <c r="O14281">
        <v>0.7</v>
      </c>
      <c r="P14281">
        <v>0.73076923076922995</v>
      </c>
    </row>
    <row r="14282" spans="1:16" x14ac:dyDescent="0.25">
      <c r="A14282" t="s">
        <v>9903</v>
      </c>
      <c r="B14282" t="s">
        <v>9904</v>
      </c>
      <c r="C14282">
        <v>1</v>
      </c>
      <c r="D14282">
        <v>0.57142857142857095</v>
      </c>
      <c r="E14282">
        <v>0.57142857142857095</v>
      </c>
      <c r="F14282">
        <v>0.57142857142857095</v>
      </c>
      <c r="G14282">
        <v>0.72727272727272696</v>
      </c>
      <c r="H14282">
        <v>0.57142857142857095</v>
      </c>
      <c r="I14282">
        <v>0.76923076923076905</v>
      </c>
      <c r="J14282">
        <v>0.76923076923076905</v>
      </c>
      <c r="K14282">
        <v>0.69230769230769196</v>
      </c>
      <c r="L14282">
        <v>0.76923076923076905</v>
      </c>
      <c r="M14282">
        <v>0.76923076923076905</v>
      </c>
      <c r="N14282">
        <v>0.69230769230769196</v>
      </c>
      <c r="O14282">
        <v>0.8</v>
      </c>
      <c r="P14282">
        <v>0.736363636363636</v>
      </c>
    </row>
    <row r="14283" spans="1:16" x14ac:dyDescent="0.25">
      <c r="A14283" t="s">
        <v>10062</v>
      </c>
      <c r="B14283" t="s">
        <v>10063</v>
      </c>
      <c r="C14283">
        <v>1</v>
      </c>
      <c r="D14283">
        <v>0.57142857142857095</v>
      </c>
      <c r="E14283">
        <v>0.57142857142857095</v>
      </c>
      <c r="F14283">
        <v>0.57142857142857095</v>
      </c>
      <c r="G14283">
        <v>0.72727272727272696</v>
      </c>
      <c r="H14283">
        <v>0.57142857142857095</v>
      </c>
      <c r="I14283">
        <v>0.76923076923076905</v>
      </c>
      <c r="J14283">
        <v>0.76923076923076905</v>
      </c>
      <c r="K14283">
        <v>0.69230769230769196</v>
      </c>
      <c r="L14283">
        <v>0.76923076923076905</v>
      </c>
      <c r="M14283">
        <v>0.76923076923076905</v>
      </c>
      <c r="N14283">
        <v>0.69230769230769196</v>
      </c>
      <c r="O14283">
        <v>0.7</v>
      </c>
      <c r="P14283">
        <v>0.72727272727272696</v>
      </c>
    </row>
    <row r="14284" spans="1:16" x14ac:dyDescent="0.25">
      <c r="A14284" t="s">
        <v>10114</v>
      </c>
      <c r="B14284" t="s">
        <v>10115</v>
      </c>
      <c r="C14284">
        <v>1</v>
      </c>
      <c r="D14284">
        <v>0.57142857142857095</v>
      </c>
      <c r="E14284">
        <v>0.57142857142857095</v>
      </c>
      <c r="F14284">
        <v>0.57142857142857095</v>
      </c>
      <c r="G14284">
        <v>0.72727272727272696</v>
      </c>
      <c r="H14284">
        <v>0.57142857142857095</v>
      </c>
      <c r="I14284">
        <v>0.76923076923076905</v>
      </c>
      <c r="J14284">
        <v>0.76923076923076905</v>
      </c>
      <c r="K14284">
        <v>0.69230769230769196</v>
      </c>
      <c r="L14284">
        <v>0.76923076923076905</v>
      </c>
      <c r="M14284">
        <v>0.76923076923076905</v>
      </c>
      <c r="N14284">
        <v>0.69230769230769196</v>
      </c>
      <c r="O14284">
        <v>0.7</v>
      </c>
      <c r="P14284">
        <v>0.72727272727272696</v>
      </c>
    </row>
    <row r="14285" spans="1:16" x14ac:dyDescent="0.25">
      <c r="A14285" t="s">
        <v>10267</v>
      </c>
      <c r="B14285" t="s">
        <v>10268</v>
      </c>
      <c r="C14285">
        <v>1</v>
      </c>
      <c r="D14285">
        <v>0.57142857142857095</v>
      </c>
      <c r="E14285">
        <v>0.57142857142857095</v>
      </c>
      <c r="F14285">
        <v>0.57142857142857095</v>
      </c>
      <c r="G14285">
        <v>0.72727272727272696</v>
      </c>
      <c r="H14285">
        <v>0.57142857142857095</v>
      </c>
      <c r="I14285">
        <v>0.76923076923076905</v>
      </c>
      <c r="J14285">
        <v>0.76923076923076905</v>
      </c>
      <c r="K14285">
        <v>0.69230769230769196</v>
      </c>
      <c r="L14285">
        <v>0.76923076923076905</v>
      </c>
      <c r="M14285">
        <v>0.76923076923076905</v>
      </c>
      <c r="N14285">
        <v>0.69230769230769196</v>
      </c>
      <c r="O14285">
        <v>0.7</v>
      </c>
      <c r="P14285">
        <v>0.72727272727272696</v>
      </c>
    </row>
    <row r="14286" spans="1:16" x14ac:dyDescent="0.25">
      <c r="A14286" t="s">
        <v>10349</v>
      </c>
      <c r="B14286" t="s">
        <v>308</v>
      </c>
      <c r="C14286">
        <v>1</v>
      </c>
      <c r="D14286">
        <v>0.57142857142857095</v>
      </c>
      <c r="E14286">
        <v>0.57142857142857095</v>
      </c>
      <c r="F14286">
        <v>0.57142857142857095</v>
      </c>
      <c r="G14286">
        <v>0.72727272727272696</v>
      </c>
      <c r="H14286">
        <v>0.57142857142857095</v>
      </c>
      <c r="I14286">
        <v>0.76923076923076905</v>
      </c>
      <c r="J14286">
        <v>0.76923076923076905</v>
      </c>
      <c r="K14286">
        <v>0.69230769230769196</v>
      </c>
      <c r="L14286">
        <v>0.76923076923076905</v>
      </c>
      <c r="M14286">
        <v>0.76923076923076905</v>
      </c>
      <c r="N14286">
        <v>0.69230769230769196</v>
      </c>
      <c r="O14286">
        <v>0.7</v>
      </c>
      <c r="P14286">
        <v>0.72727272727272696</v>
      </c>
    </row>
    <row r="14287" spans="1:16" x14ac:dyDescent="0.25">
      <c r="A14287" t="s">
        <v>1059</v>
      </c>
      <c r="B14287" t="s">
        <v>10499</v>
      </c>
      <c r="C14287">
        <v>1</v>
      </c>
      <c r="D14287">
        <v>0.57142857142857095</v>
      </c>
      <c r="E14287">
        <v>0.57142857142857095</v>
      </c>
      <c r="F14287">
        <v>0.57142857142857095</v>
      </c>
      <c r="G14287">
        <v>0.72727272727272696</v>
      </c>
      <c r="H14287">
        <v>0.57142857142857095</v>
      </c>
      <c r="I14287">
        <v>0.77777777777777701</v>
      </c>
      <c r="J14287">
        <v>0.77777777777777701</v>
      </c>
      <c r="K14287">
        <v>0.72222222222222199</v>
      </c>
      <c r="L14287">
        <v>0.77777777777777701</v>
      </c>
      <c r="M14287">
        <v>0.77777777777777701</v>
      </c>
      <c r="N14287">
        <v>0.72222222222222199</v>
      </c>
      <c r="O14287">
        <v>0.70967741935483797</v>
      </c>
      <c r="P14287">
        <v>0.73482082488167599</v>
      </c>
    </row>
    <row r="14288" spans="1:16" x14ac:dyDescent="0.25">
      <c r="A14288" t="s">
        <v>10514</v>
      </c>
      <c r="B14288" t="s">
        <v>1432</v>
      </c>
      <c r="C14288">
        <v>1</v>
      </c>
      <c r="D14288">
        <v>0.57142857142857095</v>
      </c>
      <c r="E14288">
        <v>0.57142857142857095</v>
      </c>
      <c r="F14288">
        <v>0.57142857142857095</v>
      </c>
      <c r="G14288">
        <v>0.72727272727272696</v>
      </c>
      <c r="H14288">
        <v>0.57142857142857095</v>
      </c>
      <c r="I14288">
        <v>0.91666666666666596</v>
      </c>
      <c r="J14288">
        <v>0.83333333333333304</v>
      </c>
      <c r="K14288">
        <v>0.75</v>
      </c>
      <c r="L14288">
        <v>0.875</v>
      </c>
      <c r="M14288">
        <v>0.83333333333333304</v>
      </c>
      <c r="N14288">
        <v>0.75</v>
      </c>
      <c r="O14288">
        <v>0.7</v>
      </c>
      <c r="P14288">
        <v>0.72727272727272696</v>
      </c>
    </row>
    <row r="14289" spans="1:16" x14ac:dyDescent="0.25">
      <c r="A14289" t="s">
        <v>36</v>
      </c>
      <c r="B14289" t="s">
        <v>35</v>
      </c>
      <c r="C14289">
        <v>1</v>
      </c>
      <c r="D14289">
        <v>0.57142857142857095</v>
      </c>
      <c r="E14289">
        <v>0.57142857142857095</v>
      </c>
      <c r="F14289">
        <v>0.57142857142857095</v>
      </c>
      <c r="G14289">
        <v>0.72727272727272696</v>
      </c>
      <c r="H14289">
        <v>0.57142857142857095</v>
      </c>
      <c r="I14289">
        <v>0.84615384615384603</v>
      </c>
      <c r="J14289">
        <v>0.84615384615384603</v>
      </c>
      <c r="K14289">
        <v>0.69230769230769196</v>
      </c>
      <c r="L14289">
        <v>0.80769230769230704</v>
      </c>
      <c r="M14289">
        <v>0.76923076923076905</v>
      </c>
      <c r="N14289">
        <v>0.69230769230769196</v>
      </c>
      <c r="O14289">
        <v>0.7</v>
      </c>
      <c r="P14289">
        <v>0.72727272727272696</v>
      </c>
    </row>
    <row r="14290" spans="1:16" x14ac:dyDescent="0.25">
      <c r="A14290" t="s">
        <v>783</v>
      </c>
      <c r="B14290" t="s">
        <v>10540</v>
      </c>
      <c r="C14290">
        <v>1</v>
      </c>
      <c r="D14290">
        <v>0.57142857142857095</v>
      </c>
      <c r="E14290">
        <v>0.57142857142857095</v>
      </c>
      <c r="F14290">
        <v>0.57142857142857095</v>
      </c>
      <c r="G14290">
        <v>0.72727272727272696</v>
      </c>
      <c r="H14290">
        <v>0.57142857142857095</v>
      </c>
      <c r="I14290">
        <v>0.76923076923076905</v>
      </c>
      <c r="J14290">
        <v>0.76923076923076905</v>
      </c>
      <c r="K14290">
        <v>0.69230769230769196</v>
      </c>
      <c r="L14290">
        <v>0.76923076923076905</v>
      </c>
      <c r="M14290">
        <v>0.76923076923076905</v>
      </c>
      <c r="N14290">
        <v>0.69230769230769196</v>
      </c>
      <c r="O14290">
        <v>0.7</v>
      </c>
      <c r="P14290">
        <v>0.72727272727272696</v>
      </c>
    </row>
    <row r="14291" spans="1:16" x14ac:dyDescent="0.25">
      <c r="A14291" t="s">
        <v>10564</v>
      </c>
      <c r="B14291" t="s">
        <v>10565</v>
      </c>
      <c r="C14291">
        <v>1</v>
      </c>
      <c r="D14291">
        <v>0.57142857142857095</v>
      </c>
      <c r="E14291">
        <v>0.57142857142857095</v>
      </c>
      <c r="F14291">
        <v>0.57142857142857095</v>
      </c>
      <c r="G14291">
        <v>0.72727272727272696</v>
      </c>
      <c r="H14291">
        <v>0.57142857142857095</v>
      </c>
      <c r="I14291">
        <v>0.76923076923076905</v>
      </c>
      <c r="J14291">
        <v>0.76923076923076905</v>
      </c>
      <c r="K14291">
        <v>0.69230769230769196</v>
      </c>
      <c r="L14291">
        <v>0.76923076923076905</v>
      </c>
      <c r="M14291">
        <v>0.76923076923076905</v>
      </c>
      <c r="N14291">
        <v>0.69230769230769196</v>
      </c>
      <c r="O14291">
        <v>0.7</v>
      </c>
      <c r="P14291">
        <v>0.72727272727272696</v>
      </c>
    </row>
    <row r="14292" spans="1:16" x14ac:dyDescent="0.25">
      <c r="A14292" t="s">
        <v>10568</v>
      </c>
      <c r="B14292" t="s">
        <v>10569</v>
      </c>
      <c r="C14292">
        <v>1</v>
      </c>
      <c r="D14292">
        <v>0.57142857142857095</v>
      </c>
      <c r="E14292">
        <v>0.57142857142857095</v>
      </c>
      <c r="F14292">
        <v>0.57142857142857095</v>
      </c>
      <c r="G14292">
        <v>0.72727272727272696</v>
      </c>
      <c r="H14292">
        <v>0.57142857142857095</v>
      </c>
      <c r="I14292">
        <v>0.76923076923076905</v>
      </c>
      <c r="J14292">
        <v>0.76923076923076905</v>
      </c>
      <c r="K14292">
        <v>0.69230769230769196</v>
      </c>
      <c r="L14292">
        <v>0.76923076923076905</v>
      </c>
      <c r="M14292">
        <v>0.76923076923076905</v>
      </c>
      <c r="N14292">
        <v>0.69230769230769196</v>
      </c>
      <c r="O14292">
        <v>0.7</v>
      </c>
      <c r="P14292">
        <v>0.72727272727272696</v>
      </c>
    </row>
    <row r="14293" spans="1:16" x14ac:dyDescent="0.25">
      <c r="A14293" t="s">
        <v>10582</v>
      </c>
      <c r="B14293" t="s">
        <v>10583</v>
      </c>
      <c r="C14293">
        <v>1</v>
      </c>
      <c r="D14293">
        <v>0.57142857142857095</v>
      </c>
      <c r="E14293">
        <v>0.57142857142857095</v>
      </c>
      <c r="F14293">
        <v>0.57142857142857095</v>
      </c>
      <c r="G14293">
        <v>0.72727272727272696</v>
      </c>
      <c r="H14293">
        <v>0.57142857142857095</v>
      </c>
      <c r="I14293">
        <v>0.76923076923076905</v>
      </c>
      <c r="J14293">
        <v>0.76923076923076905</v>
      </c>
      <c r="K14293">
        <v>0.69230769230769196</v>
      </c>
      <c r="L14293">
        <v>0.76923076923076905</v>
      </c>
      <c r="M14293">
        <v>0.76923076923076905</v>
      </c>
      <c r="N14293">
        <v>0.69230769230769196</v>
      </c>
      <c r="O14293">
        <v>0.7</v>
      </c>
      <c r="P14293">
        <v>0.72727272727272696</v>
      </c>
    </row>
    <row r="14294" spans="1:16" x14ac:dyDescent="0.25">
      <c r="A14294" t="s">
        <v>10589</v>
      </c>
      <c r="B14294" t="s">
        <v>10590</v>
      </c>
      <c r="C14294">
        <v>1</v>
      </c>
      <c r="D14294">
        <v>0.57142857142857095</v>
      </c>
      <c r="E14294">
        <v>0.57142857142857095</v>
      </c>
      <c r="F14294">
        <v>0.57142857142857095</v>
      </c>
      <c r="G14294">
        <v>0.72727272727272696</v>
      </c>
      <c r="H14294">
        <v>0.57142857142857095</v>
      </c>
      <c r="I14294">
        <v>0.76923076923076905</v>
      </c>
      <c r="J14294">
        <v>0.76923076923076905</v>
      </c>
      <c r="K14294">
        <v>0.69230769230769196</v>
      </c>
      <c r="L14294">
        <v>0.76923076923076905</v>
      </c>
      <c r="M14294">
        <v>0.76923076923076905</v>
      </c>
      <c r="N14294">
        <v>0.69230769230769196</v>
      </c>
      <c r="O14294">
        <v>0.7</v>
      </c>
      <c r="P14294">
        <v>0.72727272727272696</v>
      </c>
    </row>
    <row r="14295" spans="1:16" x14ac:dyDescent="0.25">
      <c r="A14295" t="s">
        <v>10800</v>
      </c>
      <c r="B14295" t="s">
        <v>10801</v>
      </c>
      <c r="C14295">
        <v>1</v>
      </c>
      <c r="D14295">
        <v>0.57142857142857095</v>
      </c>
      <c r="E14295">
        <v>0.57142857142857095</v>
      </c>
      <c r="F14295">
        <v>0.57142857142857095</v>
      </c>
      <c r="G14295">
        <v>0.72727272727272696</v>
      </c>
      <c r="H14295">
        <v>0.57142857142857095</v>
      </c>
      <c r="I14295">
        <v>0.76923076923076905</v>
      </c>
      <c r="J14295">
        <v>0.76923076923076905</v>
      </c>
      <c r="K14295">
        <v>0.69230769230769196</v>
      </c>
      <c r="L14295">
        <v>0.76923076923076905</v>
      </c>
      <c r="M14295">
        <v>0.76923076923076905</v>
      </c>
      <c r="N14295">
        <v>0.69230769230769196</v>
      </c>
      <c r="O14295">
        <v>0.7</v>
      </c>
      <c r="P14295">
        <v>0.72727272727272696</v>
      </c>
    </row>
    <row r="14296" spans="1:16" x14ac:dyDescent="0.25">
      <c r="A14296" t="s">
        <v>10808</v>
      </c>
      <c r="B14296" t="s">
        <v>10809</v>
      </c>
      <c r="C14296">
        <v>1</v>
      </c>
      <c r="D14296">
        <v>0.57142857142857095</v>
      </c>
      <c r="E14296">
        <v>0.57142857142857095</v>
      </c>
      <c r="F14296">
        <v>0.57142857142857095</v>
      </c>
      <c r="G14296">
        <v>0.72727272727272696</v>
      </c>
      <c r="H14296">
        <v>0.57142857142857095</v>
      </c>
      <c r="I14296">
        <v>0.76923076923076905</v>
      </c>
      <c r="J14296">
        <v>0.76923076923076905</v>
      </c>
      <c r="K14296">
        <v>0.69230769230769196</v>
      </c>
      <c r="L14296">
        <v>0.76923076923076905</v>
      </c>
      <c r="M14296">
        <v>0.76923076923076905</v>
      </c>
      <c r="N14296">
        <v>0.69230769230769196</v>
      </c>
      <c r="O14296">
        <v>0.7</v>
      </c>
      <c r="P14296">
        <v>0.72727272727272696</v>
      </c>
    </row>
    <row r="14297" spans="1:16" x14ac:dyDescent="0.25">
      <c r="A14297" t="s">
        <v>10820</v>
      </c>
      <c r="B14297" t="s">
        <v>10821</v>
      </c>
      <c r="C14297">
        <v>1</v>
      </c>
      <c r="D14297">
        <v>0.57142857142857095</v>
      </c>
      <c r="E14297">
        <v>0.57142857142857095</v>
      </c>
      <c r="F14297">
        <v>0.57142857142857095</v>
      </c>
      <c r="G14297">
        <v>0.72727272727272696</v>
      </c>
      <c r="H14297">
        <v>0.57142857142857095</v>
      </c>
      <c r="I14297">
        <v>0.76923076923076905</v>
      </c>
      <c r="J14297">
        <v>0.76923076923076905</v>
      </c>
      <c r="K14297">
        <v>0.69230769230769196</v>
      </c>
      <c r="L14297">
        <v>0.76923076923076905</v>
      </c>
      <c r="M14297">
        <v>0.76923076923076905</v>
      </c>
      <c r="N14297">
        <v>0.69230769230769196</v>
      </c>
      <c r="O14297">
        <v>0.7</v>
      </c>
      <c r="P14297">
        <v>0.72727272727272696</v>
      </c>
    </row>
    <row r="14298" spans="1:16" x14ac:dyDescent="0.25">
      <c r="A14298" t="s">
        <v>10836</v>
      </c>
      <c r="B14298" t="s">
        <v>10837</v>
      </c>
      <c r="C14298">
        <v>1</v>
      </c>
      <c r="D14298">
        <v>0.57142857142857095</v>
      </c>
      <c r="E14298">
        <v>0.57142857142857095</v>
      </c>
      <c r="F14298">
        <v>0.57142857142857095</v>
      </c>
      <c r="G14298">
        <v>0.72727272727272696</v>
      </c>
      <c r="H14298">
        <v>0.57142857142857095</v>
      </c>
      <c r="I14298">
        <v>0.77777777777777701</v>
      </c>
      <c r="J14298">
        <v>0.77777777777777701</v>
      </c>
      <c r="K14298">
        <v>0.72222222222222199</v>
      </c>
      <c r="L14298">
        <v>0.80555555555555503</v>
      </c>
      <c r="M14298">
        <v>0.77777777777777701</v>
      </c>
      <c r="N14298">
        <v>0.72222222222222199</v>
      </c>
      <c r="O14298">
        <v>0.70967741935483797</v>
      </c>
      <c r="P14298">
        <v>0.72727272727272696</v>
      </c>
    </row>
    <row r="14299" spans="1:16" x14ac:dyDescent="0.25">
      <c r="A14299" t="s">
        <v>10857</v>
      </c>
      <c r="B14299" t="s">
        <v>10858</v>
      </c>
      <c r="C14299">
        <v>1</v>
      </c>
      <c r="D14299">
        <v>0.57142857142857095</v>
      </c>
      <c r="E14299">
        <v>0.57142857142857095</v>
      </c>
      <c r="F14299">
        <v>0.57142857142857095</v>
      </c>
      <c r="G14299">
        <v>0.72727272727272696</v>
      </c>
      <c r="H14299">
        <v>0.57142857142857095</v>
      </c>
      <c r="I14299">
        <v>0.84615384615384603</v>
      </c>
      <c r="J14299">
        <v>0.84615384615384603</v>
      </c>
      <c r="K14299">
        <v>0.69230769230769196</v>
      </c>
      <c r="L14299">
        <v>0.76923076923076905</v>
      </c>
      <c r="M14299">
        <v>0.76923076923076905</v>
      </c>
      <c r="N14299">
        <v>0.69230769230769196</v>
      </c>
      <c r="O14299">
        <v>0.7</v>
      </c>
      <c r="P14299">
        <v>0.74146441793500595</v>
      </c>
    </row>
    <row r="14300" spans="1:16" x14ac:dyDescent="0.25">
      <c r="A14300" t="s">
        <v>10939</v>
      </c>
      <c r="B14300" t="s">
        <v>10940</v>
      </c>
      <c r="C14300">
        <v>1</v>
      </c>
      <c r="D14300">
        <v>0.57142857142857095</v>
      </c>
      <c r="E14300">
        <v>0.57142857142857095</v>
      </c>
      <c r="F14300">
        <v>0.57142857142857095</v>
      </c>
      <c r="G14300">
        <v>0.72727272727272696</v>
      </c>
      <c r="H14300">
        <v>0.57142857142857095</v>
      </c>
      <c r="I14300">
        <v>0.76923076923076905</v>
      </c>
      <c r="J14300">
        <v>0.76923076923076905</v>
      </c>
      <c r="K14300">
        <v>0.69230769230769196</v>
      </c>
      <c r="L14300">
        <v>0.76923076923076905</v>
      </c>
      <c r="M14300">
        <v>0.76923076923076905</v>
      </c>
      <c r="N14300">
        <v>0.69230769230769196</v>
      </c>
      <c r="O14300">
        <v>0.7</v>
      </c>
      <c r="P14300">
        <v>0.72727272727272696</v>
      </c>
    </row>
    <row r="14301" spans="1:16" x14ac:dyDescent="0.25">
      <c r="A14301" t="s">
        <v>10943</v>
      </c>
      <c r="B14301" t="s">
        <v>10944</v>
      </c>
      <c r="C14301">
        <v>1</v>
      </c>
      <c r="D14301">
        <v>0.57142857142857095</v>
      </c>
      <c r="E14301">
        <v>0.57142857142857095</v>
      </c>
      <c r="F14301">
        <v>0.57142857142857095</v>
      </c>
      <c r="G14301">
        <v>0.72727272727272696</v>
      </c>
      <c r="H14301">
        <v>0.57142857142857095</v>
      </c>
      <c r="I14301">
        <v>0.83333333333333304</v>
      </c>
      <c r="J14301">
        <v>0.83333333333333304</v>
      </c>
      <c r="K14301">
        <v>0.75</v>
      </c>
      <c r="L14301">
        <v>0.83333333333333304</v>
      </c>
      <c r="M14301">
        <v>0.83333333333333304</v>
      </c>
      <c r="N14301">
        <v>0.75</v>
      </c>
      <c r="O14301">
        <v>0.7</v>
      </c>
      <c r="P14301">
        <v>0.72727272727272696</v>
      </c>
    </row>
    <row r="14302" spans="1:16" x14ac:dyDescent="0.25">
      <c r="A14302" t="s">
        <v>10950</v>
      </c>
      <c r="B14302" t="s">
        <v>10951</v>
      </c>
      <c r="C14302">
        <v>1</v>
      </c>
      <c r="D14302">
        <v>0.57142857142857095</v>
      </c>
      <c r="E14302">
        <v>0.57142857142857095</v>
      </c>
      <c r="F14302">
        <v>0.57142857142857095</v>
      </c>
      <c r="G14302">
        <v>0.72727272727272696</v>
      </c>
      <c r="H14302">
        <v>0.57142857142857095</v>
      </c>
      <c r="I14302">
        <v>0.76923076923076905</v>
      </c>
      <c r="J14302">
        <v>0.76923076923076905</v>
      </c>
      <c r="K14302">
        <v>0.69230769230769196</v>
      </c>
      <c r="L14302">
        <v>0.76923076923076905</v>
      </c>
      <c r="M14302">
        <v>0.76923076923076905</v>
      </c>
      <c r="N14302">
        <v>0.69230769230769196</v>
      </c>
      <c r="O14302">
        <v>0.7</v>
      </c>
      <c r="P14302">
        <v>0.72727272727272696</v>
      </c>
    </row>
    <row r="14303" spans="1:16" x14ac:dyDescent="0.25">
      <c r="A14303" t="s">
        <v>11017</v>
      </c>
      <c r="B14303" t="s">
        <v>11018</v>
      </c>
      <c r="C14303">
        <v>1</v>
      </c>
      <c r="D14303">
        <v>0.57142857142857095</v>
      </c>
      <c r="E14303">
        <v>0.57142857142857095</v>
      </c>
      <c r="F14303">
        <v>0.57142857142857095</v>
      </c>
      <c r="G14303">
        <v>0.72727272727272696</v>
      </c>
      <c r="H14303">
        <v>0.57142857142857095</v>
      </c>
      <c r="I14303">
        <v>0.76923076923076905</v>
      </c>
      <c r="J14303">
        <v>0.76923076923076905</v>
      </c>
      <c r="K14303">
        <v>0.69230769230769196</v>
      </c>
      <c r="L14303">
        <v>0.76923076923076905</v>
      </c>
      <c r="M14303">
        <v>0.76923076923076905</v>
      </c>
      <c r="N14303">
        <v>0.69230769230769196</v>
      </c>
      <c r="O14303">
        <v>0.7</v>
      </c>
      <c r="P14303">
        <v>0.72727272727272696</v>
      </c>
    </row>
    <row r="14304" spans="1:16" x14ac:dyDescent="0.25">
      <c r="A14304" t="s">
        <v>11046</v>
      </c>
      <c r="B14304" t="s">
        <v>11047</v>
      </c>
      <c r="C14304">
        <v>1</v>
      </c>
      <c r="D14304">
        <v>0.57142857142857095</v>
      </c>
      <c r="E14304">
        <v>0.57142857142857095</v>
      </c>
      <c r="F14304">
        <v>0.57142857142857095</v>
      </c>
      <c r="G14304">
        <v>0.72727272727272696</v>
      </c>
      <c r="H14304">
        <v>0.57142857142857095</v>
      </c>
      <c r="I14304">
        <v>0.76923076923076905</v>
      </c>
      <c r="J14304">
        <v>0.76923076923076905</v>
      </c>
      <c r="K14304">
        <v>0.69230769230769196</v>
      </c>
      <c r="L14304">
        <v>0.76923076923076905</v>
      </c>
      <c r="M14304">
        <v>0.76923076923076905</v>
      </c>
      <c r="N14304">
        <v>0.69230769230769196</v>
      </c>
      <c r="O14304">
        <v>0.7</v>
      </c>
      <c r="P14304">
        <v>0.72727272727272696</v>
      </c>
    </row>
    <row r="14305" spans="1:16" x14ac:dyDescent="0.25">
      <c r="A14305" t="s">
        <v>11177</v>
      </c>
      <c r="B14305" t="s">
        <v>11178</v>
      </c>
      <c r="C14305">
        <v>1</v>
      </c>
      <c r="D14305">
        <v>0.57142857142857095</v>
      </c>
      <c r="E14305">
        <v>0.57142857142857095</v>
      </c>
      <c r="F14305">
        <v>0.57142857142857095</v>
      </c>
      <c r="G14305">
        <v>0.72727272727272696</v>
      </c>
      <c r="H14305">
        <v>0.57142857142857095</v>
      </c>
      <c r="I14305">
        <v>0.76923076923076905</v>
      </c>
      <c r="J14305">
        <v>0.76923076923076905</v>
      </c>
      <c r="K14305">
        <v>0.69230769230769196</v>
      </c>
      <c r="L14305">
        <v>0.76923076923076905</v>
      </c>
      <c r="M14305">
        <v>0.76923076923076905</v>
      </c>
      <c r="N14305">
        <v>0.69230769230769196</v>
      </c>
      <c r="O14305">
        <v>0.7</v>
      </c>
      <c r="P14305">
        <v>0.72727272727272696</v>
      </c>
    </row>
    <row r="14306" spans="1:16" x14ac:dyDescent="0.25">
      <c r="A14306" t="s">
        <v>11215</v>
      </c>
      <c r="B14306" t="s">
        <v>11216</v>
      </c>
      <c r="C14306">
        <v>1</v>
      </c>
      <c r="D14306">
        <v>0.57142857142857095</v>
      </c>
      <c r="E14306">
        <v>0.57142857142857095</v>
      </c>
      <c r="F14306">
        <v>0.57142857142857095</v>
      </c>
      <c r="G14306">
        <v>0.72727272727272696</v>
      </c>
      <c r="H14306">
        <v>0.57142857142857095</v>
      </c>
      <c r="I14306">
        <v>0.83333333333333304</v>
      </c>
      <c r="J14306">
        <v>0.83333333333333304</v>
      </c>
      <c r="K14306">
        <v>0.75</v>
      </c>
      <c r="L14306">
        <v>0.83333333333333304</v>
      </c>
      <c r="M14306">
        <v>0.83333333333333304</v>
      </c>
      <c r="N14306">
        <v>0.75</v>
      </c>
      <c r="O14306">
        <v>0.7</v>
      </c>
      <c r="P14306">
        <v>0.72727272727272696</v>
      </c>
    </row>
    <row r="14307" spans="1:16" x14ac:dyDescent="0.25">
      <c r="A14307" t="s">
        <v>1151</v>
      </c>
      <c r="B14307" t="s">
        <v>11237</v>
      </c>
      <c r="C14307">
        <v>1</v>
      </c>
      <c r="D14307">
        <v>0.57142857142857095</v>
      </c>
      <c r="E14307">
        <v>0.57142857142857095</v>
      </c>
      <c r="F14307">
        <v>0.57142857142857095</v>
      </c>
      <c r="G14307">
        <v>0.72727272727272696</v>
      </c>
      <c r="H14307">
        <v>0.57142857142857095</v>
      </c>
      <c r="I14307">
        <v>0.77777777777777701</v>
      </c>
      <c r="J14307">
        <v>0.77777777777777701</v>
      </c>
      <c r="K14307">
        <v>0.72222222222222199</v>
      </c>
      <c r="L14307">
        <v>0.80555555555555503</v>
      </c>
      <c r="M14307">
        <v>0.77777777777777701</v>
      </c>
      <c r="N14307">
        <v>0.72222222222222199</v>
      </c>
      <c r="O14307">
        <v>0.70967741935483797</v>
      </c>
      <c r="P14307">
        <v>0.72847284728472805</v>
      </c>
    </row>
    <row r="14308" spans="1:16" x14ac:dyDescent="0.25">
      <c r="A14308" t="s">
        <v>11270</v>
      </c>
      <c r="B14308" t="s">
        <v>11271</v>
      </c>
      <c r="C14308">
        <v>1</v>
      </c>
      <c r="D14308">
        <v>0.57142857142857095</v>
      </c>
      <c r="E14308">
        <v>0.57142857142857095</v>
      </c>
      <c r="F14308">
        <v>0.57142857142857095</v>
      </c>
      <c r="G14308">
        <v>0.72727272727272696</v>
      </c>
      <c r="H14308">
        <v>0.57142857142857095</v>
      </c>
      <c r="I14308">
        <v>0.83333333333333304</v>
      </c>
      <c r="J14308">
        <v>0.83333333333333304</v>
      </c>
      <c r="K14308">
        <v>0.75</v>
      </c>
      <c r="L14308">
        <v>0.83333333333333304</v>
      </c>
      <c r="M14308">
        <v>0.83333333333333304</v>
      </c>
      <c r="N14308">
        <v>0.75</v>
      </c>
      <c r="O14308">
        <v>0.7</v>
      </c>
      <c r="P14308">
        <v>0.72727272727272696</v>
      </c>
    </row>
    <row r="14309" spans="1:16" x14ac:dyDescent="0.25">
      <c r="A14309" t="s">
        <v>11276</v>
      </c>
      <c r="B14309" t="s">
        <v>11277</v>
      </c>
      <c r="C14309">
        <v>1</v>
      </c>
      <c r="D14309">
        <v>0.57142857142857095</v>
      </c>
      <c r="E14309">
        <v>0.57142857142857095</v>
      </c>
      <c r="F14309">
        <v>0.57142857142857095</v>
      </c>
      <c r="G14309">
        <v>0.72727272727272696</v>
      </c>
      <c r="H14309">
        <v>0.57142857142857095</v>
      </c>
      <c r="I14309">
        <v>0.76923076923076905</v>
      </c>
      <c r="J14309">
        <v>0.76923076923076905</v>
      </c>
      <c r="K14309">
        <v>0.69230769230769196</v>
      </c>
      <c r="L14309">
        <v>0.76923076923076905</v>
      </c>
      <c r="M14309">
        <v>0.76923076923076905</v>
      </c>
      <c r="N14309">
        <v>0.69230769230769196</v>
      </c>
      <c r="O14309">
        <v>0.7</v>
      </c>
      <c r="P14309">
        <v>0.72727272727272696</v>
      </c>
    </row>
    <row r="14310" spans="1:16" x14ac:dyDescent="0.25">
      <c r="A14310" t="s">
        <v>11287</v>
      </c>
      <c r="B14310" t="s">
        <v>11288</v>
      </c>
      <c r="C14310">
        <v>1</v>
      </c>
      <c r="D14310">
        <v>0.57142857142857095</v>
      </c>
      <c r="E14310">
        <v>0.57142857142857095</v>
      </c>
      <c r="F14310">
        <v>0.57142857142857095</v>
      </c>
      <c r="G14310">
        <v>0.72727272727272696</v>
      </c>
      <c r="H14310">
        <v>0.57142857142857095</v>
      </c>
      <c r="I14310">
        <v>0.83333333333333304</v>
      </c>
      <c r="J14310">
        <v>0.83333333333333304</v>
      </c>
      <c r="K14310">
        <v>0.75</v>
      </c>
      <c r="L14310">
        <v>0.83333333333333304</v>
      </c>
      <c r="M14310">
        <v>0.83333333333333304</v>
      </c>
      <c r="N14310">
        <v>0.75</v>
      </c>
      <c r="O14310">
        <v>0.7</v>
      </c>
      <c r="P14310">
        <v>0.72727272727272696</v>
      </c>
    </row>
    <row r="14311" spans="1:16" x14ac:dyDescent="0.25">
      <c r="A14311" t="s">
        <v>11307</v>
      </c>
      <c r="B14311" t="s">
        <v>11308</v>
      </c>
      <c r="C14311">
        <v>1</v>
      </c>
      <c r="D14311">
        <v>0.57142857142857095</v>
      </c>
      <c r="E14311">
        <v>0.57142857142857095</v>
      </c>
      <c r="F14311">
        <v>0.57142857142857095</v>
      </c>
      <c r="G14311">
        <v>0.72727272727272696</v>
      </c>
      <c r="H14311">
        <v>0.57142857142857095</v>
      </c>
      <c r="I14311">
        <v>0.83333333333333304</v>
      </c>
      <c r="J14311">
        <v>0.83333333333333304</v>
      </c>
      <c r="K14311">
        <v>0.75</v>
      </c>
      <c r="L14311">
        <v>0.83333333333333304</v>
      </c>
      <c r="M14311">
        <v>0.83333333333333304</v>
      </c>
      <c r="N14311">
        <v>0.75</v>
      </c>
      <c r="O14311">
        <v>0.7</v>
      </c>
      <c r="P14311">
        <v>0.72727272727272696</v>
      </c>
    </row>
    <row r="14312" spans="1:16" x14ac:dyDescent="0.25">
      <c r="A14312" t="s">
        <v>11381</v>
      </c>
      <c r="B14312" t="s">
        <v>11382</v>
      </c>
      <c r="C14312">
        <v>1</v>
      </c>
      <c r="D14312">
        <v>0.57142857142857095</v>
      </c>
      <c r="E14312">
        <v>0.57142857142857095</v>
      </c>
      <c r="F14312">
        <v>0.57142857142857095</v>
      </c>
      <c r="G14312">
        <v>0.72727272727272696</v>
      </c>
      <c r="H14312">
        <v>0.57142857142857095</v>
      </c>
      <c r="I14312">
        <v>0.76923076923076905</v>
      </c>
      <c r="J14312">
        <v>0.76923076923076905</v>
      </c>
      <c r="K14312">
        <v>0.69230769230769196</v>
      </c>
      <c r="L14312">
        <v>0.76923076923076905</v>
      </c>
      <c r="M14312">
        <v>0.76923076923076905</v>
      </c>
      <c r="N14312">
        <v>0.69230769230769196</v>
      </c>
      <c r="O14312">
        <v>0.7</v>
      </c>
      <c r="P14312">
        <v>0.72727272727272696</v>
      </c>
    </row>
    <row r="14313" spans="1:16" x14ac:dyDescent="0.25">
      <c r="A14313" t="s">
        <v>11400</v>
      </c>
      <c r="B14313" t="s">
        <v>11401</v>
      </c>
      <c r="C14313">
        <v>1</v>
      </c>
      <c r="D14313">
        <v>0.57142857142857095</v>
      </c>
      <c r="E14313">
        <v>0.57142857142857095</v>
      </c>
      <c r="F14313">
        <v>0.57142857142857095</v>
      </c>
      <c r="G14313">
        <v>0.72727272727272696</v>
      </c>
      <c r="H14313">
        <v>0.57142857142857095</v>
      </c>
      <c r="I14313">
        <v>0.76923076923076905</v>
      </c>
      <c r="J14313">
        <v>0.76923076923076905</v>
      </c>
      <c r="K14313">
        <v>0.69230769230769196</v>
      </c>
      <c r="L14313">
        <v>0.76923076923076905</v>
      </c>
      <c r="M14313">
        <v>0.76923076923076905</v>
      </c>
      <c r="N14313">
        <v>0.69230769230769196</v>
      </c>
      <c r="O14313">
        <v>0.7</v>
      </c>
      <c r="P14313">
        <v>0.72727272727272696</v>
      </c>
    </row>
    <row r="14314" spans="1:16" x14ac:dyDescent="0.25">
      <c r="A14314" t="s">
        <v>7835</v>
      </c>
      <c r="B14314" t="s">
        <v>11477</v>
      </c>
      <c r="C14314">
        <v>1</v>
      </c>
      <c r="D14314">
        <v>0.57142857142857095</v>
      </c>
      <c r="E14314">
        <v>0.57142857142857095</v>
      </c>
      <c r="F14314">
        <v>0.57142857142857095</v>
      </c>
      <c r="G14314">
        <v>0.72727272727272696</v>
      </c>
      <c r="H14314">
        <v>0.57142857142857095</v>
      </c>
      <c r="I14314">
        <v>0.76923076923076905</v>
      </c>
      <c r="J14314">
        <v>0.76923076923076905</v>
      </c>
      <c r="K14314">
        <v>0.69230769230769196</v>
      </c>
      <c r="L14314">
        <v>0.76923076923076905</v>
      </c>
      <c r="M14314">
        <v>0.76923076923076905</v>
      </c>
      <c r="N14314">
        <v>0.69230769230769196</v>
      </c>
      <c r="O14314">
        <v>0.7</v>
      </c>
      <c r="P14314">
        <v>0.72727272727272696</v>
      </c>
    </row>
    <row r="14315" spans="1:16" x14ac:dyDescent="0.25">
      <c r="A14315" t="s">
        <v>11480</v>
      </c>
      <c r="B14315" t="s">
        <v>11481</v>
      </c>
      <c r="C14315">
        <v>1</v>
      </c>
      <c r="D14315">
        <v>0.57142857142857095</v>
      </c>
      <c r="E14315">
        <v>0.57142857142857095</v>
      </c>
      <c r="F14315">
        <v>0.57142857142857095</v>
      </c>
      <c r="G14315">
        <v>0.72727272727272696</v>
      </c>
      <c r="H14315">
        <v>0.57142857142857095</v>
      </c>
      <c r="I14315">
        <v>0.76923076923076905</v>
      </c>
      <c r="J14315">
        <v>0.76923076923076905</v>
      </c>
      <c r="K14315">
        <v>0.69230769230769196</v>
      </c>
      <c r="L14315">
        <v>0.76923076923076905</v>
      </c>
      <c r="M14315">
        <v>0.76923076923076905</v>
      </c>
      <c r="N14315">
        <v>0.69230769230769196</v>
      </c>
      <c r="O14315">
        <v>0.7</v>
      </c>
      <c r="P14315">
        <v>0.72727272727272696</v>
      </c>
    </row>
    <row r="14316" spans="1:16" x14ac:dyDescent="0.25">
      <c r="A14316" t="s">
        <v>11527</v>
      </c>
      <c r="B14316" t="s">
        <v>11528</v>
      </c>
      <c r="C14316">
        <v>1</v>
      </c>
      <c r="D14316">
        <v>0.57142857142857095</v>
      </c>
      <c r="E14316">
        <v>0.57142857142857095</v>
      </c>
      <c r="F14316">
        <v>0.57142857142857095</v>
      </c>
      <c r="G14316">
        <v>0.72727272727272696</v>
      </c>
      <c r="H14316">
        <v>0.57142857142857095</v>
      </c>
      <c r="I14316">
        <v>0.83333333333333304</v>
      </c>
      <c r="J14316">
        <v>0.83333333333333304</v>
      </c>
      <c r="K14316">
        <v>0.75</v>
      </c>
      <c r="L14316">
        <v>0.83333333333333304</v>
      </c>
      <c r="M14316">
        <v>0.83333333333333304</v>
      </c>
      <c r="N14316">
        <v>0.75</v>
      </c>
      <c r="O14316">
        <v>0.7</v>
      </c>
      <c r="P14316">
        <v>0.72727272727272696</v>
      </c>
    </row>
    <row r="14317" spans="1:16" x14ac:dyDescent="0.25">
      <c r="A14317" t="s">
        <v>11558</v>
      </c>
      <c r="B14317" t="s">
        <v>11559</v>
      </c>
      <c r="C14317">
        <v>1</v>
      </c>
      <c r="D14317">
        <v>0.57142857142857095</v>
      </c>
      <c r="E14317">
        <v>0.57142857142857095</v>
      </c>
      <c r="F14317">
        <v>0.57142857142857095</v>
      </c>
      <c r="G14317">
        <v>0.72727272727272696</v>
      </c>
      <c r="H14317">
        <v>0.57142857142857095</v>
      </c>
      <c r="I14317">
        <v>0.83333333333333304</v>
      </c>
      <c r="J14317">
        <v>0.83333333333333304</v>
      </c>
      <c r="K14317">
        <v>0.75</v>
      </c>
      <c r="L14317">
        <v>0.83333333333333304</v>
      </c>
      <c r="M14317">
        <v>0.83333333333333304</v>
      </c>
      <c r="N14317">
        <v>0.75</v>
      </c>
      <c r="O14317">
        <v>0.7</v>
      </c>
      <c r="P14317">
        <v>0.72727272727272696</v>
      </c>
    </row>
    <row r="14318" spans="1:16" x14ac:dyDescent="0.25">
      <c r="A14318" t="s">
        <v>11595</v>
      </c>
      <c r="B14318" t="s">
        <v>11596</v>
      </c>
      <c r="C14318">
        <v>1</v>
      </c>
      <c r="D14318">
        <v>0.57142857142857095</v>
      </c>
      <c r="E14318">
        <v>0.57142857142857095</v>
      </c>
      <c r="F14318">
        <v>0.57142857142857095</v>
      </c>
      <c r="G14318">
        <v>0.72727272727272696</v>
      </c>
      <c r="H14318">
        <v>0.57142857142857095</v>
      </c>
      <c r="I14318">
        <v>0.76923076923076905</v>
      </c>
      <c r="J14318">
        <v>0.76923076923076905</v>
      </c>
      <c r="K14318">
        <v>0.69230769230769196</v>
      </c>
      <c r="L14318">
        <v>0.76923076923076905</v>
      </c>
      <c r="M14318">
        <v>0.76923076923076905</v>
      </c>
      <c r="N14318">
        <v>0.69230769230769196</v>
      </c>
      <c r="O14318">
        <v>0.7</v>
      </c>
      <c r="P14318">
        <v>0.72727272727272696</v>
      </c>
    </row>
    <row r="14319" spans="1:16" x14ac:dyDescent="0.25">
      <c r="A14319" t="s">
        <v>11625</v>
      </c>
      <c r="B14319" t="s">
        <v>11626</v>
      </c>
      <c r="C14319">
        <v>1</v>
      </c>
      <c r="D14319">
        <v>0.57142857142857095</v>
      </c>
      <c r="E14319">
        <v>0.57142857142857095</v>
      </c>
      <c r="F14319">
        <v>0.57142857142857095</v>
      </c>
      <c r="G14319">
        <v>0.72727272727272696</v>
      </c>
      <c r="H14319">
        <v>0.57142857142857095</v>
      </c>
      <c r="I14319">
        <v>0.83333333333333304</v>
      </c>
      <c r="J14319">
        <v>0.83333333333333304</v>
      </c>
      <c r="K14319">
        <v>0.75</v>
      </c>
      <c r="L14319">
        <v>0.83333333333333304</v>
      </c>
      <c r="M14319">
        <v>0.83333333333333304</v>
      </c>
      <c r="N14319">
        <v>0.75</v>
      </c>
      <c r="O14319">
        <v>0.7</v>
      </c>
      <c r="P14319">
        <v>0.72727272727272696</v>
      </c>
    </row>
    <row r="14320" spans="1:16" x14ac:dyDescent="0.25">
      <c r="A14320" t="s">
        <v>11749</v>
      </c>
      <c r="B14320" t="s">
        <v>11750</v>
      </c>
      <c r="C14320">
        <v>1</v>
      </c>
      <c r="D14320">
        <v>0.57142857142857095</v>
      </c>
      <c r="E14320">
        <v>0.57142857142857095</v>
      </c>
      <c r="F14320">
        <v>0.57142857142857095</v>
      </c>
      <c r="G14320">
        <v>0.72727272727272696</v>
      </c>
      <c r="H14320">
        <v>0.57142857142857095</v>
      </c>
      <c r="I14320">
        <v>0.76923076923076905</v>
      </c>
      <c r="J14320">
        <v>0.76923076923076905</v>
      </c>
      <c r="K14320">
        <v>0.69230769230769196</v>
      </c>
      <c r="L14320">
        <v>0.76923076923076905</v>
      </c>
      <c r="M14320">
        <v>0.76923076923076905</v>
      </c>
      <c r="N14320">
        <v>0.69230769230769196</v>
      </c>
      <c r="O14320">
        <v>0.7</v>
      </c>
      <c r="P14320">
        <v>0.72727272727272696</v>
      </c>
    </row>
    <row r="14321" spans="1:16" x14ac:dyDescent="0.25">
      <c r="A14321" t="s">
        <v>11795</v>
      </c>
      <c r="B14321" t="s">
        <v>11796</v>
      </c>
      <c r="C14321">
        <v>1</v>
      </c>
      <c r="D14321">
        <v>0.57142857142857095</v>
      </c>
      <c r="E14321">
        <v>0.57142857142857095</v>
      </c>
      <c r="F14321">
        <v>0.57142857142857095</v>
      </c>
      <c r="G14321">
        <v>0.72727272727272696</v>
      </c>
      <c r="H14321">
        <v>0.57142857142857095</v>
      </c>
      <c r="I14321">
        <v>0.76923076923076905</v>
      </c>
      <c r="J14321">
        <v>0.76923076923076905</v>
      </c>
      <c r="K14321">
        <v>0.69230769230769196</v>
      </c>
      <c r="L14321">
        <v>0.76923076923076905</v>
      </c>
      <c r="M14321">
        <v>0.76923076923076905</v>
      </c>
      <c r="N14321">
        <v>0.69230769230769196</v>
      </c>
      <c r="O14321">
        <v>0.7</v>
      </c>
      <c r="P14321">
        <v>0.72727272727272696</v>
      </c>
    </row>
    <row r="14322" spans="1:16" x14ac:dyDescent="0.25">
      <c r="A14322" t="s">
        <v>11846</v>
      </c>
      <c r="B14322" t="s">
        <v>11847</v>
      </c>
      <c r="C14322">
        <v>1</v>
      </c>
      <c r="D14322">
        <v>0.57142857142857095</v>
      </c>
      <c r="E14322">
        <v>0.57142857142857095</v>
      </c>
      <c r="F14322">
        <v>0.57142857142857095</v>
      </c>
      <c r="G14322">
        <v>0.72727272727272696</v>
      </c>
      <c r="H14322">
        <v>0.57142857142857095</v>
      </c>
      <c r="I14322">
        <v>0.83333333333333304</v>
      </c>
      <c r="J14322">
        <v>0.83333333333333304</v>
      </c>
      <c r="K14322">
        <v>0.75</v>
      </c>
      <c r="L14322">
        <v>0.83333333333333304</v>
      </c>
      <c r="M14322">
        <v>0.83333333333333304</v>
      </c>
      <c r="N14322">
        <v>0.66666666666666596</v>
      </c>
      <c r="O14322">
        <v>0.6</v>
      </c>
      <c r="P14322">
        <v>0.72727272727272696</v>
      </c>
    </row>
    <row r="14323" spans="1:16" x14ac:dyDescent="0.25">
      <c r="A14323" t="s">
        <v>12036</v>
      </c>
      <c r="B14323" t="s">
        <v>12037</v>
      </c>
      <c r="C14323">
        <v>1</v>
      </c>
      <c r="D14323">
        <v>0.57142857142857095</v>
      </c>
      <c r="E14323">
        <v>0.57142857142857095</v>
      </c>
      <c r="F14323">
        <v>0.57142857142857095</v>
      </c>
      <c r="G14323">
        <v>0.72727272727272696</v>
      </c>
      <c r="H14323">
        <v>0.57142857142857095</v>
      </c>
      <c r="I14323">
        <v>0.83333333333333304</v>
      </c>
      <c r="J14323">
        <v>0.83333333333333304</v>
      </c>
      <c r="K14323">
        <v>0.75</v>
      </c>
      <c r="L14323">
        <v>0.83333333333333304</v>
      </c>
      <c r="M14323">
        <v>0.83333333333333304</v>
      </c>
      <c r="N14323">
        <v>0.75</v>
      </c>
      <c r="O14323">
        <v>0.7</v>
      </c>
      <c r="P14323">
        <v>0.72727272727272696</v>
      </c>
    </row>
    <row r="14324" spans="1:16" x14ac:dyDescent="0.25">
      <c r="A14324" t="s">
        <v>12070</v>
      </c>
      <c r="B14324" t="s">
        <v>12071</v>
      </c>
      <c r="C14324">
        <v>1</v>
      </c>
      <c r="D14324">
        <v>0.57142857142857095</v>
      </c>
      <c r="E14324">
        <v>0.57142857142857095</v>
      </c>
      <c r="F14324">
        <v>0.57142857142857095</v>
      </c>
      <c r="G14324">
        <v>0.72727272727272696</v>
      </c>
      <c r="H14324">
        <v>0.57142857142857095</v>
      </c>
      <c r="I14324">
        <v>0.76923076923076905</v>
      </c>
      <c r="J14324">
        <v>0.76923076923076905</v>
      </c>
      <c r="K14324">
        <v>0.69230769230769196</v>
      </c>
      <c r="L14324">
        <v>0.76923076923076905</v>
      </c>
      <c r="M14324">
        <v>0.76923076923076905</v>
      </c>
      <c r="N14324">
        <v>0.69230769230769196</v>
      </c>
      <c r="O14324">
        <v>0.8</v>
      </c>
      <c r="P14324">
        <v>0.72727272727272696</v>
      </c>
    </row>
    <row r="14325" spans="1:16" x14ac:dyDescent="0.25">
      <c r="A14325" t="s">
        <v>12162</v>
      </c>
      <c r="B14325" t="s">
        <v>12163</v>
      </c>
      <c r="C14325">
        <v>1</v>
      </c>
      <c r="D14325">
        <v>0.57142857142857095</v>
      </c>
      <c r="E14325">
        <v>0.57142857142857095</v>
      </c>
      <c r="F14325">
        <v>0.57142857142857095</v>
      </c>
      <c r="G14325">
        <v>0.72727272727272696</v>
      </c>
      <c r="H14325">
        <v>0.57142857142857095</v>
      </c>
      <c r="I14325">
        <v>0.76923076923076905</v>
      </c>
      <c r="J14325">
        <v>0.76923076923076905</v>
      </c>
      <c r="K14325">
        <v>0.69230769230769196</v>
      </c>
      <c r="L14325">
        <v>0.76923076923076905</v>
      </c>
      <c r="M14325">
        <v>0.76923076923076905</v>
      </c>
      <c r="N14325">
        <v>0.69230769230769196</v>
      </c>
      <c r="O14325">
        <v>0.7</v>
      </c>
      <c r="P14325">
        <v>0.72727272727272696</v>
      </c>
    </row>
    <row r="14326" spans="1:16" x14ac:dyDescent="0.25">
      <c r="A14326" t="s">
        <v>12272</v>
      </c>
      <c r="B14326" t="s">
        <v>12273</v>
      </c>
      <c r="C14326">
        <v>1</v>
      </c>
      <c r="D14326">
        <v>0.57142857142857095</v>
      </c>
      <c r="E14326">
        <v>0.57142857142857095</v>
      </c>
      <c r="F14326">
        <v>0.57142857142857095</v>
      </c>
      <c r="G14326">
        <v>0.72727272727272696</v>
      </c>
      <c r="H14326">
        <v>0.57142857142857095</v>
      </c>
      <c r="I14326">
        <v>0.83333333333333304</v>
      </c>
      <c r="J14326">
        <v>0.83333333333333304</v>
      </c>
      <c r="K14326">
        <v>0.75</v>
      </c>
      <c r="L14326">
        <v>0.83333333333333304</v>
      </c>
      <c r="M14326">
        <v>0.83333333333333304</v>
      </c>
      <c r="N14326">
        <v>0.75</v>
      </c>
      <c r="O14326">
        <v>0.7</v>
      </c>
      <c r="P14326">
        <v>0.72727272727272696</v>
      </c>
    </row>
    <row r="14327" spans="1:16" x14ac:dyDescent="0.25">
      <c r="A14327" t="s">
        <v>12436</v>
      </c>
      <c r="B14327" t="s">
        <v>12437</v>
      </c>
      <c r="C14327">
        <v>1</v>
      </c>
      <c r="D14327">
        <v>0.57142857142857095</v>
      </c>
      <c r="E14327">
        <v>0.57142857142857095</v>
      </c>
      <c r="F14327">
        <v>0.57142857142857095</v>
      </c>
      <c r="G14327">
        <v>0.72727272727272696</v>
      </c>
      <c r="H14327">
        <v>0.57142857142857095</v>
      </c>
      <c r="I14327">
        <v>0.76923076923076905</v>
      </c>
      <c r="J14327">
        <v>0.76923076923076905</v>
      </c>
      <c r="K14327">
        <v>0.69230769230769196</v>
      </c>
      <c r="L14327">
        <v>0.76923076923076905</v>
      </c>
      <c r="M14327">
        <v>0.76923076923076905</v>
      </c>
      <c r="N14327">
        <v>0.69230769230769196</v>
      </c>
      <c r="O14327">
        <v>0.7</v>
      </c>
      <c r="P14327">
        <v>0.72727272727272696</v>
      </c>
    </row>
    <row r="14328" spans="1:16" x14ac:dyDescent="0.25">
      <c r="A14328" t="s">
        <v>12491</v>
      </c>
      <c r="B14328" t="s">
        <v>12492</v>
      </c>
      <c r="C14328">
        <v>1</v>
      </c>
      <c r="D14328">
        <v>0.57142857142857095</v>
      </c>
      <c r="E14328">
        <v>0.57142857142857095</v>
      </c>
      <c r="F14328">
        <v>0.57142857142857095</v>
      </c>
      <c r="G14328">
        <v>0.72727272727272696</v>
      </c>
      <c r="H14328">
        <v>0.57142857142857095</v>
      </c>
      <c r="I14328">
        <v>0.76923076923076905</v>
      </c>
      <c r="J14328">
        <v>0.76923076923076905</v>
      </c>
      <c r="K14328">
        <v>0.69230769230769196</v>
      </c>
      <c r="L14328">
        <v>0.76923076923076905</v>
      </c>
      <c r="M14328">
        <v>0.76923076923076905</v>
      </c>
      <c r="N14328">
        <v>0.69230769230769196</v>
      </c>
      <c r="O14328">
        <v>0.7</v>
      </c>
      <c r="P14328">
        <v>0.72727272727272696</v>
      </c>
    </row>
    <row r="14329" spans="1:16" x14ac:dyDescent="0.25">
      <c r="A14329" t="s">
        <v>12523</v>
      </c>
      <c r="B14329" t="s">
        <v>12524</v>
      </c>
      <c r="C14329">
        <v>1</v>
      </c>
      <c r="D14329">
        <v>0.57142857142857095</v>
      </c>
      <c r="E14329">
        <v>0.57142857142857095</v>
      </c>
      <c r="F14329">
        <v>0.57142857142857095</v>
      </c>
      <c r="G14329">
        <v>0.72727272727272696</v>
      </c>
      <c r="H14329">
        <v>0.57142857142857095</v>
      </c>
      <c r="I14329">
        <v>0.83333333333333304</v>
      </c>
      <c r="J14329">
        <v>0.83333333333333304</v>
      </c>
      <c r="K14329">
        <v>0.75</v>
      </c>
      <c r="L14329">
        <v>0.83333333333333304</v>
      </c>
      <c r="M14329">
        <v>0.83333333333333304</v>
      </c>
      <c r="N14329">
        <v>0.75</v>
      </c>
      <c r="O14329">
        <v>0.7</v>
      </c>
      <c r="P14329">
        <v>0.72727272727272696</v>
      </c>
    </row>
    <row r="14330" spans="1:16" x14ac:dyDescent="0.25">
      <c r="A14330" t="s">
        <v>12537</v>
      </c>
      <c r="B14330" t="s">
        <v>12538</v>
      </c>
      <c r="C14330">
        <v>1</v>
      </c>
      <c r="D14330">
        <v>0.57142857142857095</v>
      </c>
      <c r="E14330">
        <v>0.57142857142857095</v>
      </c>
      <c r="F14330">
        <v>0.57142857142857095</v>
      </c>
      <c r="G14330">
        <v>0.72727272727272696</v>
      </c>
      <c r="H14330">
        <v>0.57142857142857095</v>
      </c>
      <c r="I14330">
        <v>0.83333333333333304</v>
      </c>
      <c r="J14330">
        <v>0.83333333333333304</v>
      </c>
      <c r="K14330">
        <v>0.75</v>
      </c>
      <c r="L14330">
        <v>0.83333333333333304</v>
      </c>
      <c r="M14330">
        <v>0.83333333333333304</v>
      </c>
      <c r="N14330">
        <v>0.75</v>
      </c>
      <c r="O14330">
        <v>0.7</v>
      </c>
      <c r="P14330">
        <v>0.72972972972972905</v>
      </c>
    </row>
    <row r="14331" spans="1:16" x14ac:dyDescent="0.25">
      <c r="A14331" t="s">
        <v>12578</v>
      </c>
      <c r="B14331" t="s">
        <v>12579</v>
      </c>
      <c r="C14331">
        <v>1</v>
      </c>
      <c r="D14331">
        <v>0.57142857142857095</v>
      </c>
      <c r="E14331">
        <v>0.57142857142857095</v>
      </c>
      <c r="F14331">
        <v>0.57142857142857095</v>
      </c>
      <c r="G14331">
        <v>0.72727272727272696</v>
      </c>
      <c r="H14331">
        <v>0.57142857142857095</v>
      </c>
      <c r="I14331">
        <v>0.76923076923076905</v>
      </c>
      <c r="J14331">
        <v>0.76923076923076905</v>
      </c>
      <c r="K14331">
        <v>0.69230769230769196</v>
      </c>
      <c r="L14331">
        <v>0.76923076923076905</v>
      </c>
      <c r="M14331">
        <v>0.76923076923076905</v>
      </c>
      <c r="N14331">
        <v>0.69230769230769196</v>
      </c>
      <c r="O14331">
        <v>0.7</v>
      </c>
      <c r="P14331">
        <v>0.72727272727272696</v>
      </c>
    </row>
    <row r="14332" spans="1:16" x14ac:dyDescent="0.25">
      <c r="A14332" t="s">
        <v>12612</v>
      </c>
      <c r="B14332" t="s">
        <v>12613</v>
      </c>
      <c r="C14332">
        <v>1</v>
      </c>
      <c r="D14332">
        <v>0.57142857142857095</v>
      </c>
      <c r="E14332">
        <v>0.57142857142857095</v>
      </c>
      <c r="F14332">
        <v>0.57142857142857095</v>
      </c>
      <c r="G14332">
        <v>0.72727272727272696</v>
      </c>
      <c r="H14332">
        <v>0.57142857142857095</v>
      </c>
      <c r="I14332">
        <v>0.76923076923076905</v>
      </c>
      <c r="J14332">
        <v>0.76923076923076905</v>
      </c>
      <c r="K14332">
        <v>0.69230769230769196</v>
      </c>
      <c r="L14332">
        <v>0.76923076923076905</v>
      </c>
      <c r="M14332">
        <v>0.76923076923076905</v>
      </c>
      <c r="N14332">
        <v>0.69230769230769196</v>
      </c>
      <c r="O14332">
        <v>0.7</v>
      </c>
      <c r="P14332">
        <v>0.72727272727272696</v>
      </c>
    </row>
    <row r="14333" spans="1:16" x14ac:dyDescent="0.25">
      <c r="A14333" t="s">
        <v>12624</v>
      </c>
      <c r="B14333" t="s">
        <v>12625</v>
      </c>
      <c r="C14333">
        <v>1</v>
      </c>
      <c r="D14333">
        <v>0.57142857142857095</v>
      </c>
      <c r="E14333">
        <v>0.57142857142857095</v>
      </c>
      <c r="F14333">
        <v>0.57142857142857095</v>
      </c>
      <c r="G14333">
        <v>0.72727272727272696</v>
      </c>
      <c r="H14333">
        <v>0.57142857142857095</v>
      </c>
      <c r="I14333">
        <v>0.83333333333333304</v>
      </c>
      <c r="J14333">
        <v>0.83333333333333304</v>
      </c>
      <c r="K14333">
        <v>0.75</v>
      </c>
      <c r="L14333">
        <v>0.83333333333333304</v>
      </c>
      <c r="M14333">
        <v>0.83333333333333304</v>
      </c>
      <c r="N14333">
        <v>0.75</v>
      </c>
      <c r="O14333">
        <v>0.7</v>
      </c>
      <c r="P14333">
        <v>0.72727272727272696</v>
      </c>
    </row>
    <row r="14334" spans="1:16" x14ac:dyDescent="0.25">
      <c r="A14334" t="s">
        <v>12672</v>
      </c>
      <c r="B14334" t="s">
        <v>12673</v>
      </c>
      <c r="C14334">
        <v>1</v>
      </c>
      <c r="D14334">
        <v>0.57142857142857095</v>
      </c>
      <c r="E14334">
        <v>0.57142857142857095</v>
      </c>
      <c r="F14334">
        <v>0.57142857142857095</v>
      </c>
      <c r="G14334">
        <v>0.72727272727272696</v>
      </c>
      <c r="H14334">
        <v>0.57142857142857095</v>
      </c>
      <c r="I14334">
        <v>0.83333333333333304</v>
      </c>
      <c r="J14334">
        <v>0.83333333333333304</v>
      </c>
      <c r="K14334">
        <v>0.75</v>
      </c>
      <c r="L14334">
        <v>0.83333333333333304</v>
      </c>
      <c r="M14334">
        <v>0.83333333333333304</v>
      </c>
      <c r="N14334">
        <v>0.75</v>
      </c>
      <c r="O14334">
        <v>0.7</v>
      </c>
      <c r="P14334">
        <v>0.72727272727272696</v>
      </c>
    </row>
    <row r="14335" spans="1:16" x14ac:dyDescent="0.25">
      <c r="A14335" t="s">
        <v>12674</v>
      </c>
      <c r="B14335" t="s">
        <v>12675</v>
      </c>
      <c r="C14335">
        <v>1</v>
      </c>
      <c r="D14335">
        <v>0.57142857142857095</v>
      </c>
      <c r="E14335">
        <v>0.57142857142857095</v>
      </c>
      <c r="F14335">
        <v>0.57142857142857095</v>
      </c>
      <c r="G14335">
        <v>0.72727272727272696</v>
      </c>
      <c r="H14335">
        <v>0.57142857142857095</v>
      </c>
      <c r="I14335">
        <v>0.76923076923076905</v>
      </c>
      <c r="J14335">
        <v>0.76923076923076905</v>
      </c>
      <c r="K14335">
        <v>0.69230769230769196</v>
      </c>
      <c r="L14335">
        <v>0.76923076923076905</v>
      </c>
      <c r="M14335">
        <v>0.76923076923076905</v>
      </c>
      <c r="N14335">
        <v>0.69230769230769196</v>
      </c>
      <c r="O14335">
        <v>0.7</v>
      </c>
      <c r="P14335">
        <v>0.72727272727272696</v>
      </c>
    </row>
    <row r="14336" spans="1:16" x14ac:dyDescent="0.25">
      <c r="A14336" t="s">
        <v>12778</v>
      </c>
      <c r="B14336" t="s">
        <v>12779</v>
      </c>
      <c r="C14336">
        <v>1</v>
      </c>
      <c r="D14336">
        <v>0.57142857142857095</v>
      </c>
      <c r="E14336">
        <v>0.57142857142857095</v>
      </c>
      <c r="F14336">
        <v>0.57142857142857095</v>
      </c>
      <c r="G14336">
        <v>0.72727272727272696</v>
      </c>
      <c r="H14336">
        <v>0.57142857142857095</v>
      </c>
      <c r="I14336">
        <v>0.91666666666666596</v>
      </c>
      <c r="J14336">
        <v>0.83333333333333304</v>
      </c>
      <c r="K14336">
        <v>0.75</v>
      </c>
      <c r="L14336">
        <v>0.875</v>
      </c>
      <c r="M14336">
        <v>0.83333333333333304</v>
      </c>
      <c r="N14336">
        <v>0.75</v>
      </c>
      <c r="O14336">
        <v>0.7</v>
      </c>
      <c r="P14336">
        <v>0.72727272727272696</v>
      </c>
    </row>
    <row r="14337" spans="1:16" x14ac:dyDescent="0.25">
      <c r="A14337" t="s">
        <v>2098</v>
      </c>
      <c r="B14337" t="s">
        <v>1092</v>
      </c>
      <c r="C14337">
        <v>1</v>
      </c>
      <c r="D14337">
        <v>0.57142857142857095</v>
      </c>
      <c r="E14337">
        <v>0.57142857142857095</v>
      </c>
      <c r="F14337">
        <v>0.57142857142857095</v>
      </c>
      <c r="G14337">
        <v>0.72727272727272696</v>
      </c>
      <c r="H14337">
        <v>0.57142857142857095</v>
      </c>
      <c r="I14337">
        <v>0.76923076923076905</v>
      </c>
      <c r="J14337">
        <v>0.76923076923076905</v>
      </c>
      <c r="K14337">
        <v>0.69230769230769196</v>
      </c>
      <c r="L14337">
        <v>0.76923076923076905</v>
      </c>
      <c r="M14337">
        <v>0.76923076923076905</v>
      </c>
      <c r="N14337">
        <v>0.69230769230769196</v>
      </c>
      <c r="O14337">
        <v>0.7</v>
      </c>
      <c r="P14337">
        <v>0.72727272727272696</v>
      </c>
    </row>
    <row r="14338" spans="1:16" x14ac:dyDescent="0.25">
      <c r="A14338" t="s">
        <v>12889</v>
      </c>
      <c r="B14338" t="s">
        <v>12890</v>
      </c>
      <c r="C14338">
        <v>1</v>
      </c>
      <c r="D14338">
        <v>0.57142857142857095</v>
      </c>
      <c r="E14338">
        <v>0.57142857142857095</v>
      </c>
      <c r="F14338">
        <v>0.57142857142857095</v>
      </c>
      <c r="G14338">
        <v>0.72727272727272696</v>
      </c>
      <c r="H14338">
        <v>0.57142857142857095</v>
      </c>
      <c r="I14338">
        <v>0.76923076923076905</v>
      </c>
      <c r="J14338">
        <v>0.76923076923076905</v>
      </c>
      <c r="K14338">
        <v>0.69230769230769196</v>
      </c>
      <c r="L14338">
        <v>0.76923076923076905</v>
      </c>
      <c r="M14338">
        <v>0.76923076923076905</v>
      </c>
      <c r="N14338">
        <v>0.69230769230769196</v>
      </c>
      <c r="O14338">
        <v>0.7</v>
      </c>
      <c r="P14338">
        <v>0.73076923076922995</v>
      </c>
    </row>
    <row r="14339" spans="1:16" x14ac:dyDescent="0.25">
      <c r="A14339" t="s">
        <v>668</v>
      </c>
      <c r="B14339" t="s">
        <v>13017</v>
      </c>
      <c r="C14339">
        <v>1</v>
      </c>
      <c r="D14339">
        <v>0.57142857142857095</v>
      </c>
      <c r="E14339">
        <v>0.57142857142857095</v>
      </c>
      <c r="F14339">
        <v>0.57142857142857095</v>
      </c>
      <c r="G14339">
        <v>0.72727272727272696</v>
      </c>
      <c r="H14339">
        <v>0.57142857142857095</v>
      </c>
      <c r="I14339">
        <v>0.76923076923076905</v>
      </c>
      <c r="J14339">
        <v>0.76923076923076905</v>
      </c>
      <c r="K14339">
        <v>0.69230769230769196</v>
      </c>
      <c r="L14339">
        <v>0.76923076923076905</v>
      </c>
      <c r="M14339">
        <v>0.76923076923076905</v>
      </c>
      <c r="N14339">
        <v>0.69230769230769196</v>
      </c>
      <c r="O14339">
        <v>0.7</v>
      </c>
      <c r="P14339">
        <v>0.72727272727272696</v>
      </c>
    </row>
    <row r="14340" spans="1:16" x14ac:dyDescent="0.25">
      <c r="A14340" t="s">
        <v>13053</v>
      </c>
      <c r="B14340" t="s">
        <v>13054</v>
      </c>
      <c r="C14340">
        <v>1</v>
      </c>
      <c r="D14340">
        <v>0.57142857142857095</v>
      </c>
      <c r="E14340">
        <v>0.57142857142857095</v>
      </c>
      <c r="F14340">
        <v>0.57142857142857095</v>
      </c>
      <c r="G14340">
        <v>0.72727272727272696</v>
      </c>
      <c r="H14340">
        <v>0.57142857142857095</v>
      </c>
      <c r="I14340">
        <v>0.76923076923076905</v>
      </c>
      <c r="J14340">
        <v>0.76923076923076905</v>
      </c>
      <c r="K14340">
        <v>0.69230769230769196</v>
      </c>
      <c r="L14340">
        <v>0.76923076923076905</v>
      </c>
      <c r="M14340">
        <v>0.76923076923076905</v>
      </c>
      <c r="N14340">
        <v>0.69230769230769196</v>
      </c>
      <c r="O14340">
        <v>0.7</v>
      </c>
      <c r="P14340">
        <v>0.72727272727272696</v>
      </c>
    </row>
    <row r="14341" spans="1:16" x14ac:dyDescent="0.25">
      <c r="A14341" t="s">
        <v>13055</v>
      </c>
      <c r="B14341" t="s">
        <v>13056</v>
      </c>
      <c r="C14341">
        <v>1</v>
      </c>
      <c r="D14341">
        <v>0.57142857142857095</v>
      </c>
      <c r="E14341">
        <v>0.57142857142857095</v>
      </c>
      <c r="F14341">
        <v>0.57142857142857095</v>
      </c>
      <c r="G14341">
        <v>0.72727272727272696</v>
      </c>
      <c r="H14341">
        <v>0.57142857142857095</v>
      </c>
      <c r="I14341">
        <v>0.76923076923076905</v>
      </c>
      <c r="J14341">
        <v>0.76923076923076905</v>
      </c>
      <c r="K14341">
        <v>0.69230769230769196</v>
      </c>
      <c r="L14341">
        <v>0.76923076923076905</v>
      </c>
      <c r="M14341">
        <v>0.76923076923076905</v>
      </c>
      <c r="N14341">
        <v>0.69230769230769196</v>
      </c>
      <c r="O14341">
        <v>0.7</v>
      </c>
      <c r="P14341">
        <v>0.72727272727272696</v>
      </c>
    </row>
    <row r="14342" spans="1:16" x14ac:dyDescent="0.25">
      <c r="A14342" t="s">
        <v>13065</v>
      </c>
      <c r="B14342" t="s">
        <v>13066</v>
      </c>
      <c r="C14342">
        <v>1</v>
      </c>
      <c r="D14342">
        <v>0.57142857142857095</v>
      </c>
      <c r="E14342">
        <v>0.57142857142857095</v>
      </c>
      <c r="F14342">
        <v>0.57142857142857095</v>
      </c>
      <c r="G14342">
        <v>0.72727272727272696</v>
      </c>
      <c r="H14342">
        <v>0.57142857142857095</v>
      </c>
      <c r="I14342">
        <v>0.76923076923076905</v>
      </c>
      <c r="J14342">
        <v>0.76923076923076905</v>
      </c>
      <c r="K14342">
        <v>0.69230769230769196</v>
      </c>
      <c r="L14342">
        <v>0.76923076923076905</v>
      </c>
      <c r="M14342">
        <v>0.76923076923076905</v>
      </c>
      <c r="N14342">
        <v>0.69230769230769196</v>
      </c>
      <c r="O14342">
        <v>0.7</v>
      </c>
      <c r="P14342">
        <v>0.72727272727272696</v>
      </c>
    </row>
    <row r="14343" spans="1:16" x14ac:dyDescent="0.25">
      <c r="A14343" t="s">
        <v>13199</v>
      </c>
      <c r="B14343" t="s">
        <v>13200</v>
      </c>
      <c r="C14343">
        <v>1</v>
      </c>
      <c r="D14343">
        <v>0.57142857142857095</v>
      </c>
      <c r="E14343">
        <v>0.57142857142857095</v>
      </c>
      <c r="F14343">
        <v>0.57142857142857095</v>
      </c>
      <c r="G14343">
        <v>0.72727272727272696</v>
      </c>
      <c r="H14343">
        <v>0.57142857142857095</v>
      </c>
      <c r="I14343">
        <v>0.83333333333333304</v>
      </c>
      <c r="J14343">
        <v>0.83333333333333304</v>
      </c>
      <c r="K14343">
        <v>0.75</v>
      </c>
      <c r="L14343">
        <v>0.83333333333333304</v>
      </c>
      <c r="M14343">
        <v>0.83333333333333304</v>
      </c>
      <c r="N14343">
        <v>0.66666666666666596</v>
      </c>
      <c r="O14343">
        <v>0.6</v>
      </c>
      <c r="P14343">
        <v>0.72727272727272696</v>
      </c>
    </row>
    <row r="14344" spans="1:16" x14ac:dyDescent="0.25">
      <c r="A14344" t="s">
        <v>13245</v>
      </c>
      <c r="B14344" t="s">
        <v>13246</v>
      </c>
      <c r="C14344">
        <v>1</v>
      </c>
      <c r="D14344">
        <v>0.57142857142857095</v>
      </c>
      <c r="E14344">
        <v>0.57142857142857095</v>
      </c>
      <c r="F14344">
        <v>0.57142857142857095</v>
      </c>
      <c r="G14344">
        <v>0.72727272727272696</v>
      </c>
      <c r="H14344">
        <v>0.57142857142857095</v>
      </c>
      <c r="I14344">
        <v>0.83333333333333304</v>
      </c>
      <c r="J14344">
        <v>0.83333333333333304</v>
      </c>
      <c r="K14344">
        <v>0.75</v>
      </c>
      <c r="L14344">
        <v>0.83333333333333304</v>
      </c>
      <c r="M14344">
        <v>0.83333333333333304</v>
      </c>
      <c r="N14344">
        <v>0.75</v>
      </c>
      <c r="O14344">
        <v>0.7</v>
      </c>
      <c r="P14344">
        <v>0.72727272727272696</v>
      </c>
    </row>
    <row r="14345" spans="1:16" x14ac:dyDescent="0.25">
      <c r="A14345" t="s">
        <v>13273</v>
      </c>
      <c r="B14345" t="s">
        <v>13274</v>
      </c>
      <c r="C14345">
        <v>1</v>
      </c>
      <c r="D14345">
        <v>0.57142857142857095</v>
      </c>
      <c r="E14345">
        <v>0.57142857142857095</v>
      </c>
      <c r="F14345">
        <v>0.57142857142857095</v>
      </c>
      <c r="G14345">
        <v>0.72727272727272696</v>
      </c>
      <c r="H14345">
        <v>0.57142857142857095</v>
      </c>
      <c r="I14345">
        <v>0.83333333333333304</v>
      </c>
      <c r="J14345">
        <v>0.83333333333333304</v>
      </c>
      <c r="K14345">
        <v>0.75</v>
      </c>
      <c r="L14345">
        <v>0.83333333333333304</v>
      </c>
      <c r="M14345">
        <v>0.83333333333333304</v>
      </c>
      <c r="N14345">
        <v>0.75</v>
      </c>
      <c r="O14345">
        <v>0.7</v>
      </c>
      <c r="P14345">
        <v>0.72727272727272696</v>
      </c>
    </row>
    <row r="14346" spans="1:16" x14ac:dyDescent="0.25">
      <c r="A14346" t="s">
        <v>13312</v>
      </c>
      <c r="B14346" t="s">
        <v>13313</v>
      </c>
      <c r="C14346">
        <v>1</v>
      </c>
      <c r="D14346">
        <v>0.57142857142857095</v>
      </c>
      <c r="E14346">
        <v>0.57142857142857095</v>
      </c>
      <c r="F14346">
        <v>0.57142857142857095</v>
      </c>
      <c r="G14346">
        <v>0.72727272727272696</v>
      </c>
      <c r="H14346">
        <v>0.57142857142857095</v>
      </c>
      <c r="I14346">
        <v>0.76923076923076905</v>
      </c>
      <c r="J14346">
        <v>0.76923076923076905</v>
      </c>
      <c r="K14346">
        <v>0.69230769230769196</v>
      </c>
      <c r="L14346">
        <v>0.76923076923076905</v>
      </c>
      <c r="M14346">
        <v>0.76923076923076905</v>
      </c>
      <c r="N14346">
        <v>0.69230769230769196</v>
      </c>
      <c r="O14346">
        <v>0.7</v>
      </c>
      <c r="P14346">
        <v>0.72727272727272696</v>
      </c>
    </row>
    <row r="14347" spans="1:16" x14ac:dyDescent="0.25">
      <c r="A14347" t="s">
        <v>13433</v>
      </c>
      <c r="B14347" t="s">
        <v>13434</v>
      </c>
      <c r="C14347">
        <v>1</v>
      </c>
      <c r="D14347">
        <v>0.57142857142857095</v>
      </c>
      <c r="E14347">
        <v>0.57142857142857095</v>
      </c>
      <c r="F14347">
        <v>0.57142857142857095</v>
      </c>
      <c r="G14347">
        <v>0.72727272727272696</v>
      </c>
      <c r="H14347">
        <v>0.57142857142857095</v>
      </c>
      <c r="I14347">
        <v>0.76923076923076905</v>
      </c>
      <c r="J14347">
        <v>0.76923076923076905</v>
      </c>
      <c r="K14347">
        <v>0.69230769230769196</v>
      </c>
      <c r="L14347">
        <v>0.76923076923076905</v>
      </c>
      <c r="M14347">
        <v>0.76923076923076905</v>
      </c>
      <c r="N14347">
        <v>0.69230769230769196</v>
      </c>
      <c r="O14347">
        <v>0.7</v>
      </c>
      <c r="P14347">
        <v>0.72727272727272696</v>
      </c>
    </row>
    <row r="14348" spans="1:16" x14ac:dyDescent="0.25">
      <c r="A14348" t="s">
        <v>13447</v>
      </c>
      <c r="B14348" t="s">
        <v>13448</v>
      </c>
      <c r="C14348">
        <v>1</v>
      </c>
      <c r="D14348">
        <v>0.57142857142857095</v>
      </c>
      <c r="E14348">
        <v>0.57142857142857095</v>
      </c>
      <c r="F14348">
        <v>0.57142857142857095</v>
      </c>
      <c r="G14348">
        <v>0.72727272727272696</v>
      </c>
      <c r="H14348">
        <v>0.57142857142857095</v>
      </c>
      <c r="I14348">
        <v>0.83333333333333304</v>
      </c>
      <c r="J14348">
        <v>0.83333333333333304</v>
      </c>
      <c r="K14348">
        <v>0.75</v>
      </c>
      <c r="L14348">
        <v>0.83333333333333304</v>
      </c>
      <c r="M14348">
        <v>0.83333333333333304</v>
      </c>
      <c r="N14348">
        <v>0.75</v>
      </c>
      <c r="O14348">
        <v>0.7</v>
      </c>
      <c r="P14348">
        <v>0.72727272727272696</v>
      </c>
    </row>
    <row r="14349" spans="1:16" x14ac:dyDescent="0.25">
      <c r="A14349" t="s">
        <v>13662</v>
      </c>
      <c r="B14349" t="s">
        <v>13663</v>
      </c>
      <c r="C14349">
        <v>1</v>
      </c>
      <c r="D14349">
        <v>0.57142857142857095</v>
      </c>
      <c r="E14349">
        <v>0.57142857142857095</v>
      </c>
      <c r="F14349">
        <v>0.57142857142857095</v>
      </c>
      <c r="G14349">
        <v>0.72727272727272696</v>
      </c>
      <c r="H14349">
        <v>0.57142857142857095</v>
      </c>
      <c r="I14349">
        <v>0.76923076923076905</v>
      </c>
      <c r="J14349">
        <v>0.76923076923076905</v>
      </c>
      <c r="K14349">
        <v>0.69230769230769196</v>
      </c>
      <c r="L14349">
        <v>0.76923076923076905</v>
      </c>
      <c r="M14349">
        <v>0.76923076923076905</v>
      </c>
      <c r="N14349">
        <v>0.69230769230769196</v>
      </c>
      <c r="O14349">
        <v>0.7</v>
      </c>
      <c r="P14349">
        <v>0.72727272727272696</v>
      </c>
    </row>
    <row r="14350" spans="1:16" x14ac:dyDescent="0.25">
      <c r="A14350" t="s">
        <v>13729</v>
      </c>
      <c r="B14350" t="s">
        <v>13730</v>
      </c>
      <c r="C14350">
        <v>1</v>
      </c>
      <c r="D14350">
        <v>0.57142857142857095</v>
      </c>
      <c r="E14350">
        <v>0.57142857142857095</v>
      </c>
      <c r="F14350">
        <v>0.57142857142857095</v>
      </c>
      <c r="G14350">
        <v>0.72727272727272696</v>
      </c>
      <c r="H14350">
        <v>0.57142857142857095</v>
      </c>
      <c r="I14350">
        <v>0.83333333333333304</v>
      </c>
      <c r="J14350">
        <v>0.83333333333333304</v>
      </c>
      <c r="K14350">
        <v>0.75</v>
      </c>
      <c r="L14350">
        <v>0.875</v>
      </c>
      <c r="M14350">
        <v>0.83333333333333304</v>
      </c>
      <c r="N14350">
        <v>0.75</v>
      </c>
      <c r="O14350">
        <v>0.7</v>
      </c>
      <c r="P14350">
        <v>0.72727272727272696</v>
      </c>
    </row>
    <row r="14351" spans="1:16" x14ac:dyDescent="0.25">
      <c r="A14351" t="s">
        <v>13813</v>
      </c>
      <c r="B14351" t="s">
        <v>13814</v>
      </c>
      <c r="C14351">
        <v>1</v>
      </c>
      <c r="D14351">
        <v>0.57142857142857095</v>
      </c>
      <c r="E14351">
        <v>0.57142857142857095</v>
      </c>
      <c r="F14351">
        <v>0.57142857142857095</v>
      </c>
      <c r="G14351">
        <v>0.72727272727272696</v>
      </c>
      <c r="H14351">
        <v>0.57142857142857095</v>
      </c>
      <c r="I14351">
        <v>0.83333333333333304</v>
      </c>
      <c r="J14351">
        <v>0.83333333333333304</v>
      </c>
      <c r="K14351">
        <v>0.75</v>
      </c>
      <c r="L14351">
        <v>0.83333333333333304</v>
      </c>
      <c r="M14351">
        <v>0.83333333333333304</v>
      </c>
      <c r="N14351">
        <v>0.75</v>
      </c>
      <c r="O14351">
        <v>0.7</v>
      </c>
      <c r="P14351">
        <v>0.72727272727272696</v>
      </c>
    </row>
    <row r="14352" spans="1:16" x14ac:dyDescent="0.25">
      <c r="A14352" t="s">
        <v>13993</v>
      </c>
      <c r="B14352" t="s">
        <v>13994</v>
      </c>
      <c r="C14352">
        <v>1</v>
      </c>
      <c r="D14352">
        <v>0.57142857142857095</v>
      </c>
      <c r="E14352">
        <v>0.57142857142857095</v>
      </c>
      <c r="F14352">
        <v>0.57142857142857095</v>
      </c>
      <c r="G14352">
        <v>0.72727272727272696</v>
      </c>
      <c r="H14352">
        <v>0.57142857142857095</v>
      </c>
      <c r="I14352">
        <v>0.83333333333333304</v>
      </c>
      <c r="J14352">
        <v>0.83333333333333304</v>
      </c>
      <c r="K14352">
        <v>0.75</v>
      </c>
      <c r="L14352">
        <v>0.83333333333333304</v>
      </c>
      <c r="M14352">
        <v>0.83333333333333304</v>
      </c>
      <c r="N14352">
        <v>0.75</v>
      </c>
      <c r="O14352">
        <v>0.7</v>
      </c>
      <c r="P14352">
        <v>0.72727272727272696</v>
      </c>
    </row>
    <row r="14353" spans="1:16" x14ac:dyDescent="0.25">
      <c r="A14353" t="s">
        <v>13995</v>
      </c>
      <c r="B14353" t="s">
        <v>13996</v>
      </c>
      <c r="C14353">
        <v>1</v>
      </c>
      <c r="D14353">
        <v>0.57142857142857095</v>
      </c>
      <c r="E14353">
        <v>0.57142857142857095</v>
      </c>
      <c r="F14353">
        <v>0.57142857142857095</v>
      </c>
      <c r="G14353">
        <v>0.72727272727272696</v>
      </c>
      <c r="H14353">
        <v>0.57142857142857095</v>
      </c>
      <c r="I14353">
        <v>0.76923076923076905</v>
      </c>
      <c r="J14353">
        <v>0.76923076923076905</v>
      </c>
      <c r="K14353">
        <v>0.69230769230769196</v>
      </c>
      <c r="L14353">
        <v>0.76923076923076905</v>
      </c>
      <c r="M14353">
        <v>0.76923076923076905</v>
      </c>
      <c r="N14353">
        <v>0.69230769230769196</v>
      </c>
      <c r="O14353">
        <v>0.7</v>
      </c>
      <c r="P14353">
        <v>0.72727272727272696</v>
      </c>
    </row>
    <row r="14354" spans="1:16" x14ac:dyDescent="0.25">
      <c r="A14354" t="s">
        <v>14032</v>
      </c>
      <c r="B14354" t="s">
        <v>14033</v>
      </c>
      <c r="C14354">
        <v>1</v>
      </c>
      <c r="D14354">
        <v>0.57142857142857095</v>
      </c>
      <c r="E14354">
        <v>0.57142857142857095</v>
      </c>
      <c r="F14354">
        <v>0.57142857142857095</v>
      </c>
      <c r="G14354">
        <v>0.72727272727272696</v>
      </c>
      <c r="H14354">
        <v>0.57142857142857095</v>
      </c>
      <c r="I14354">
        <v>0.76923076923076905</v>
      </c>
      <c r="J14354">
        <v>0.76923076923076905</v>
      </c>
      <c r="K14354">
        <v>0.69230769230769196</v>
      </c>
      <c r="L14354">
        <v>0.76923076923076905</v>
      </c>
      <c r="M14354">
        <v>0.76923076923076905</v>
      </c>
      <c r="N14354">
        <v>0.69230769230769196</v>
      </c>
      <c r="O14354">
        <v>0.7</v>
      </c>
      <c r="P14354">
        <v>0.72727272727272696</v>
      </c>
    </row>
    <row r="14355" spans="1:16" x14ac:dyDescent="0.25">
      <c r="A14355" t="s">
        <v>14190</v>
      </c>
      <c r="B14355" t="s">
        <v>14191</v>
      </c>
      <c r="C14355">
        <v>1</v>
      </c>
      <c r="D14355">
        <v>0.57142857142857095</v>
      </c>
      <c r="E14355">
        <v>0.57142857142857095</v>
      </c>
      <c r="F14355">
        <v>0.57142857142857095</v>
      </c>
      <c r="G14355">
        <v>0.72727272727272696</v>
      </c>
      <c r="H14355">
        <v>0.57142857142857095</v>
      </c>
      <c r="I14355">
        <v>0.85714285714285698</v>
      </c>
      <c r="J14355">
        <v>0.85714285714285698</v>
      </c>
      <c r="K14355">
        <v>0.71428571428571397</v>
      </c>
      <c r="L14355">
        <v>0.78571428571428503</v>
      </c>
      <c r="M14355">
        <v>0.78571428571428503</v>
      </c>
      <c r="N14355">
        <v>0.71428571428571397</v>
      </c>
      <c r="O14355">
        <v>0.66666666666666596</v>
      </c>
      <c r="P14355">
        <v>0.72727272727272696</v>
      </c>
    </row>
    <row r="14356" spans="1:16" x14ac:dyDescent="0.25">
      <c r="A14356" t="s">
        <v>14297</v>
      </c>
      <c r="B14356" t="s">
        <v>14298</v>
      </c>
      <c r="C14356">
        <v>1</v>
      </c>
      <c r="D14356">
        <v>0.57142857142857095</v>
      </c>
      <c r="E14356">
        <v>0.57142857142857095</v>
      </c>
      <c r="F14356">
        <v>0.57142857142857095</v>
      </c>
      <c r="G14356">
        <v>0.72727272727272696</v>
      </c>
      <c r="H14356">
        <v>0.57142857142857095</v>
      </c>
      <c r="I14356">
        <v>0.83333333333333304</v>
      </c>
      <c r="J14356">
        <v>0.83333333333333304</v>
      </c>
      <c r="K14356">
        <v>0.75</v>
      </c>
      <c r="L14356">
        <v>0.83333333333333304</v>
      </c>
      <c r="M14356">
        <v>0.83333333333333304</v>
      </c>
      <c r="N14356">
        <v>0.75</v>
      </c>
      <c r="O14356">
        <v>0.7</v>
      </c>
      <c r="P14356">
        <v>0.72727272727272696</v>
      </c>
    </row>
    <row r="14357" spans="1:16" x14ac:dyDescent="0.25">
      <c r="A14357" t="s">
        <v>14385</v>
      </c>
      <c r="B14357" t="s">
        <v>1555</v>
      </c>
      <c r="C14357">
        <v>1</v>
      </c>
      <c r="D14357">
        <v>0.57142857142857095</v>
      </c>
      <c r="E14357">
        <v>0.57142857142857095</v>
      </c>
      <c r="F14357">
        <v>0.57142857142857095</v>
      </c>
      <c r="G14357">
        <v>0.72727272727272696</v>
      </c>
      <c r="H14357">
        <v>0.57142857142857095</v>
      </c>
      <c r="I14357">
        <v>0.83333333333333304</v>
      </c>
      <c r="J14357">
        <v>0.83333333333333304</v>
      </c>
      <c r="K14357">
        <v>0.75</v>
      </c>
      <c r="L14357">
        <v>0.83333333333333304</v>
      </c>
      <c r="M14357">
        <v>0.83333333333333304</v>
      </c>
      <c r="N14357">
        <v>0.75</v>
      </c>
      <c r="O14357">
        <v>0.7</v>
      </c>
      <c r="P14357">
        <v>0.72727272727272696</v>
      </c>
    </row>
    <row r="14358" spans="1:16" x14ac:dyDescent="0.25">
      <c r="A14358" t="s">
        <v>14427</v>
      </c>
      <c r="B14358" t="s">
        <v>14428</v>
      </c>
      <c r="C14358">
        <v>1</v>
      </c>
      <c r="D14358">
        <v>0.57142857142857095</v>
      </c>
      <c r="E14358">
        <v>0.57142857142857095</v>
      </c>
      <c r="F14358">
        <v>0.57142857142857095</v>
      </c>
      <c r="G14358">
        <v>0.72727272727272696</v>
      </c>
      <c r="H14358">
        <v>0.57142857142857095</v>
      </c>
      <c r="I14358">
        <v>0.83333333333333304</v>
      </c>
      <c r="J14358">
        <v>0.83333333333333304</v>
      </c>
      <c r="K14358">
        <v>0.75</v>
      </c>
      <c r="L14358">
        <v>0.83333333333333304</v>
      </c>
      <c r="M14358">
        <v>0.83333333333333304</v>
      </c>
      <c r="N14358">
        <v>0.75</v>
      </c>
      <c r="O14358">
        <v>0.7</v>
      </c>
      <c r="P14358">
        <v>0.72727272727272696</v>
      </c>
    </row>
    <row r="14359" spans="1:16" x14ac:dyDescent="0.25">
      <c r="A14359" t="s">
        <v>534</v>
      </c>
      <c r="B14359" t="s">
        <v>14466</v>
      </c>
      <c r="C14359">
        <v>1</v>
      </c>
      <c r="D14359">
        <v>0.57142857142857095</v>
      </c>
      <c r="E14359">
        <v>0.57142857142857095</v>
      </c>
      <c r="F14359">
        <v>0.57142857142857095</v>
      </c>
      <c r="G14359">
        <v>0.72727272727272696</v>
      </c>
      <c r="H14359">
        <v>0.57142857142857095</v>
      </c>
      <c r="I14359">
        <v>0.76923076923076905</v>
      </c>
      <c r="J14359">
        <v>0.76923076923076905</v>
      </c>
      <c r="K14359">
        <v>0.69230769230769196</v>
      </c>
      <c r="L14359">
        <v>0.76923076923076905</v>
      </c>
      <c r="M14359">
        <v>0.76923076923076905</v>
      </c>
      <c r="N14359">
        <v>0.69230769230769196</v>
      </c>
      <c r="O14359">
        <v>0.7</v>
      </c>
      <c r="P14359">
        <v>0.72727272727272696</v>
      </c>
    </row>
    <row r="14360" spans="1:16" x14ac:dyDescent="0.25">
      <c r="A14360" t="s">
        <v>14481</v>
      </c>
      <c r="B14360" t="s">
        <v>14482</v>
      </c>
      <c r="C14360">
        <v>1</v>
      </c>
      <c r="D14360">
        <v>0.57142857142857095</v>
      </c>
      <c r="E14360">
        <v>0.57142857142857095</v>
      </c>
      <c r="F14360">
        <v>0.57142857142857095</v>
      </c>
      <c r="G14360">
        <v>0.72727272727272696</v>
      </c>
      <c r="H14360">
        <v>0.57142857142857095</v>
      </c>
      <c r="I14360">
        <v>0.76923076923076905</v>
      </c>
      <c r="J14360">
        <v>0.76923076923076905</v>
      </c>
      <c r="K14360">
        <v>0.69230769230769196</v>
      </c>
      <c r="L14360">
        <v>0.76923076923076905</v>
      </c>
      <c r="M14360">
        <v>0.76923076923076905</v>
      </c>
      <c r="N14360">
        <v>0.69230769230769196</v>
      </c>
      <c r="O14360">
        <v>0.7</v>
      </c>
      <c r="P14360">
        <v>0.72727272727272696</v>
      </c>
    </row>
    <row r="14361" spans="1:16" x14ac:dyDescent="0.25">
      <c r="A14361" t="s">
        <v>1563</v>
      </c>
      <c r="B14361" t="s">
        <v>14573</v>
      </c>
      <c r="C14361">
        <v>1</v>
      </c>
      <c r="D14361">
        <v>0.57142857142857095</v>
      </c>
      <c r="E14361">
        <v>0.57142857142857095</v>
      </c>
      <c r="F14361">
        <v>0.57142857142857095</v>
      </c>
      <c r="G14361">
        <v>0.72727272727272696</v>
      </c>
      <c r="H14361">
        <v>0.57142857142857095</v>
      </c>
      <c r="I14361">
        <v>0.76923076923076905</v>
      </c>
      <c r="J14361">
        <v>0.76923076923076905</v>
      </c>
      <c r="K14361">
        <v>0.69230769230769196</v>
      </c>
      <c r="L14361">
        <v>0.76923076923076905</v>
      </c>
      <c r="M14361">
        <v>0.76923076923076905</v>
      </c>
      <c r="N14361">
        <v>0.69230769230769196</v>
      </c>
      <c r="O14361">
        <v>0.7</v>
      </c>
      <c r="P14361">
        <v>0.72727272727272696</v>
      </c>
    </row>
    <row r="14362" spans="1:16" x14ac:dyDescent="0.25">
      <c r="A14362" t="s">
        <v>14574</v>
      </c>
      <c r="B14362" t="s">
        <v>14575</v>
      </c>
      <c r="C14362">
        <v>1</v>
      </c>
      <c r="D14362">
        <v>0.57142857142857095</v>
      </c>
      <c r="E14362">
        <v>0.57142857142857095</v>
      </c>
      <c r="F14362">
        <v>0.57142857142857095</v>
      </c>
      <c r="G14362">
        <v>0.72727272727272696</v>
      </c>
      <c r="H14362">
        <v>0.57142857142857095</v>
      </c>
      <c r="I14362">
        <v>0.83333333333333304</v>
      </c>
      <c r="J14362">
        <v>0.83333333333333304</v>
      </c>
      <c r="K14362">
        <v>0.75</v>
      </c>
      <c r="L14362">
        <v>0.83333333333333304</v>
      </c>
      <c r="M14362">
        <v>0.83333333333333304</v>
      </c>
      <c r="N14362">
        <v>0.75</v>
      </c>
      <c r="O14362">
        <v>0.7</v>
      </c>
      <c r="P14362">
        <v>0.72727272727272696</v>
      </c>
    </row>
    <row r="14363" spans="1:16" x14ac:dyDescent="0.25">
      <c r="A14363" t="s">
        <v>14597</v>
      </c>
      <c r="B14363" t="s">
        <v>14598</v>
      </c>
      <c r="C14363">
        <v>1</v>
      </c>
      <c r="D14363">
        <v>0.57142857142857095</v>
      </c>
      <c r="E14363">
        <v>0.57142857142857095</v>
      </c>
      <c r="F14363">
        <v>0.57142857142857095</v>
      </c>
      <c r="G14363">
        <v>0.72727272727272696</v>
      </c>
      <c r="H14363">
        <v>0.57142857142857095</v>
      </c>
      <c r="I14363">
        <v>0.76923076923076905</v>
      </c>
      <c r="J14363">
        <v>0.76923076923076905</v>
      </c>
      <c r="K14363">
        <v>0.69230769230769196</v>
      </c>
      <c r="L14363">
        <v>0.76923076923076905</v>
      </c>
      <c r="M14363">
        <v>0.76923076923076905</v>
      </c>
      <c r="N14363">
        <v>0.69230769230769196</v>
      </c>
      <c r="O14363">
        <v>0.7</v>
      </c>
      <c r="P14363">
        <v>0.72727272727272696</v>
      </c>
    </row>
    <row r="14364" spans="1:16" x14ac:dyDescent="0.25">
      <c r="A14364" t="s">
        <v>14609</v>
      </c>
      <c r="B14364" t="s">
        <v>14610</v>
      </c>
      <c r="C14364">
        <v>1</v>
      </c>
      <c r="D14364">
        <v>0.57142857142857095</v>
      </c>
      <c r="E14364">
        <v>0.57142857142857095</v>
      </c>
      <c r="F14364">
        <v>0.57142857142857095</v>
      </c>
      <c r="G14364">
        <v>0.72727272727272696</v>
      </c>
      <c r="H14364">
        <v>0.57142857142857095</v>
      </c>
      <c r="I14364">
        <v>0.83333333333333304</v>
      </c>
      <c r="J14364">
        <v>0.83333333333333304</v>
      </c>
      <c r="K14364">
        <v>0.75</v>
      </c>
      <c r="L14364">
        <v>0.83333333333333304</v>
      </c>
      <c r="M14364">
        <v>0.83333333333333304</v>
      </c>
      <c r="N14364">
        <v>0.75</v>
      </c>
      <c r="O14364">
        <v>0.7</v>
      </c>
      <c r="P14364">
        <v>0.73076923076922995</v>
      </c>
    </row>
    <row r="14365" spans="1:16" x14ac:dyDescent="0.25">
      <c r="A14365" t="s">
        <v>14625</v>
      </c>
      <c r="B14365" t="s">
        <v>8481</v>
      </c>
      <c r="C14365">
        <v>1</v>
      </c>
      <c r="D14365">
        <v>0.57142857142857095</v>
      </c>
      <c r="E14365">
        <v>0.57142857142857095</v>
      </c>
      <c r="F14365">
        <v>0.57142857142857095</v>
      </c>
      <c r="G14365">
        <v>0.72727272727272696</v>
      </c>
      <c r="H14365">
        <v>0.57142857142857095</v>
      </c>
      <c r="I14365">
        <v>0.76923076923076905</v>
      </c>
      <c r="J14365">
        <v>0.76923076923076905</v>
      </c>
      <c r="K14365">
        <v>0.69230769230769196</v>
      </c>
      <c r="L14365">
        <v>0.76923076923076905</v>
      </c>
      <c r="M14365">
        <v>0.76923076923076905</v>
      </c>
      <c r="N14365">
        <v>0.69230769230769196</v>
      </c>
      <c r="O14365">
        <v>0.7</v>
      </c>
      <c r="P14365">
        <v>0.74545454545454504</v>
      </c>
    </row>
    <row r="14366" spans="1:16" x14ac:dyDescent="0.25">
      <c r="A14366" t="s">
        <v>193</v>
      </c>
      <c r="B14366" t="s">
        <v>14642</v>
      </c>
      <c r="C14366">
        <v>1</v>
      </c>
      <c r="D14366">
        <v>0.57142857142857095</v>
      </c>
      <c r="E14366">
        <v>0.57142857142857095</v>
      </c>
      <c r="F14366">
        <v>0.57142857142857095</v>
      </c>
      <c r="G14366">
        <v>0.72727272727272696</v>
      </c>
      <c r="H14366">
        <v>0.57142857142857095</v>
      </c>
      <c r="I14366">
        <v>0.76923076923076905</v>
      </c>
      <c r="J14366">
        <v>0.76923076923076905</v>
      </c>
      <c r="K14366">
        <v>0.69230769230769196</v>
      </c>
      <c r="L14366">
        <v>0.76923076923076905</v>
      </c>
      <c r="M14366">
        <v>0.76923076923076905</v>
      </c>
      <c r="N14366">
        <v>0.69230769230769196</v>
      </c>
      <c r="O14366">
        <v>0.7</v>
      </c>
      <c r="P14366">
        <v>0.73262032085561402</v>
      </c>
    </row>
    <row r="14367" spans="1:16" x14ac:dyDescent="0.25">
      <c r="A14367" t="s">
        <v>14670</v>
      </c>
      <c r="B14367" t="s">
        <v>14671</v>
      </c>
      <c r="C14367">
        <v>1</v>
      </c>
      <c r="D14367">
        <v>0.57142857142857095</v>
      </c>
      <c r="E14367">
        <v>0.57142857142857095</v>
      </c>
      <c r="F14367">
        <v>0.57142857142857095</v>
      </c>
      <c r="G14367">
        <v>0.72727272727272696</v>
      </c>
      <c r="H14367">
        <v>0.57142857142857095</v>
      </c>
      <c r="I14367">
        <v>0.76923076923076905</v>
      </c>
      <c r="J14367">
        <v>0.76923076923076905</v>
      </c>
      <c r="K14367">
        <v>0.69230769230769196</v>
      </c>
      <c r="L14367">
        <v>0.76923076923076905</v>
      </c>
      <c r="M14367">
        <v>0.76923076923076905</v>
      </c>
      <c r="N14367">
        <v>0.69230769230769196</v>
      </c>
      <c r="O14367">
        <v>0.7</v>
      </c>
      <c r="P14367">
        <v>0.72727272727272696</v>
      </c>
    </row>
    <row r="14368" spans="1:16" x14ac:dyDescent="0.25">
      <c r="A14368" t="s">
        <v>14719</v>
      </c>
      <c r="B14368" t="s">
        <v>14720</v>
      </c>
      <c r="C14368">
        <v>1</v>
      </c>
      <c r="D14368">
        <v>0.57142857142857095</v>
      </c>
      <c r="E14368">
        <v>0.57142857142857095</v>
      </c>
      <c r="F14368">
        <v>0.57142857142857095</v>
      </c>
      <c r="G14368">
        <v>0.72727272727272696</v>
      </c>
      <c r="H14368">
        <v>0.57142857142857095</v>
      </c>
      <c r="I14368">
        <v>0.85714285714285698</v>
      </c>
      <c r="J14368">
        <v>0.85714285714285698</v>
      </c>
      <c r="K14368">
        <v>0.71428571428571397</v>
      </c>
      <c r="L14368">
        <v>0.78571428571428503</v>
      </c>
      <c r="M14368">
        <v>0.78571428571428503</v>
      </c>
      <c r="N14368">
        <v>0.71428571428571397</v>
      </c>
      <c r="O14368">
        <v>0.66666666666666596</v>
      </c>
      <c r="P14368">
        <v>0.72727272727272696</v>
      </c>
    </row>
    <row r="14369" spans="1:16" x14ac:dyDescent="0.25">
      <c r="A14369" t="s">
        <v>14735</v>
      </c>
      <c r="B14369" t="s">
        <v>14736</v>
      </c>
      <c r="C14369">
        <v>1</v>
      </c>
      <c r="D14369">
        <v>0.57142857142857095</v>
      </c>
      <c r="E14369">
        <v>0.57142857142857095</v>
      </c>
      <c r="F14369">
        <v>0.57142857142857095</v>
      </c>
      <c r="G14369">
        <v>0.72727272727272696</v>
      </c>
      <c r="H14369">
        <v>0.57142857142857095</v>
      </c>
      <c r="I14369">
        <v>0.76923076923076905</v>
      </c>
      <c r="J14369">
        <v>0.76923076923076905</v>
      </c>
      <c r="K14369">
        <v>0.69230769230769196</v>
      </c>
      <c r="L14369">
        <v>0.76923076923076905</v>
      </c>
      <c r="M14369">
        <v>0.76923076923076905</v>
      </c>
      <c r="N14369">
        <v>0.69230769230769196</v>
      </c>
      <c r="O14369">
        <v>0.7</v>
      </c>
      <c r="P14369">
        <v>0.72727272727272696</v>
      </c>
    </row>
    <row r="14370" spans="1:16" x14ac:dyDescent="0.25">
      <c r="A14370" t="s">
        <v>14748</v>
      </c>
      <c r="B14370" t="s">
        <v>14749</v>
      </c>
      <c r="C14370">
        <v>1</v>
      </c>
      <c r="D14370">
        <v>0.57142857142857095</v>
      </c>
      <c r="E14370">
        <v>0.57142857142857095</v>
      </c>
      <c r="F14370">
        <v>0.57142857142857095</v>
      </c>
      <c r="G14370">
        <v>0.72727272727272696</v>
      </c>
      <c r="H14370">
        <v>0.57142857142857095</v>
      </c>
      <c r="I14370">
        <v>0.85714285714285698</v>
      </c>
      <c r="J14370">
        <v>0.85714285714285698</v>
      </c>
      <c r="K14370">
        <v>0.71428571428571397</v>
      </c>
      <c r="L14370">
        <v>0.78571428571428503</v>
      </c>
      <c r="M14370">
        <v>0.78571428571428503</v>
      </c>
      <c r="N14370">
        <v>0.71428571428571397</v>
      </c>
      <c r="O14370">
        <v>0.66666666666666596</v>
      </c>
      <c r="P14370">
        <v>0.72727272727272696</v>
      </c>
    </row>
    <row r="14371" spans="1:16" x14ac:dyDescent="0.25">
      <c r="A14371" t="s">
        <v>14940</v>
      </c>
      <c r="B14371" t="s">
        <v>14941</v>
      </c>
      <c r="C14371">
        <v>1</v>
      </c>
      <c r="D14371">
        <v>0.57142857142857095</v>
      </c>
      <c r="E14371">
        <v>0.57142857142857095</v>
      </c>
      <c r="F14371">
        <v>0.57142857142857095</v>
      </c>
      <c r="G14371">
        <v>0.72727272727272696</v>
      </c>
      <c r="H14371">
        <v>0.57142857142857095</v>
      </c>
      <c r="I14371">
        <v>0.76923076923076905</v>
      </c>
      <c r="J14371">
        <v>0.76923076923076905</v>
      </c>
      <c r="K14371">
        <v>0.69230769230769196</v>
      </c>
      <c r="L14371">
        <v>0.76923076923076905</v>
      </c>
      <c r="M14371">
        <v>0.76923076923076905</v>
      </c>
      <c r="N14371">
        <v>0.69230769230769196</v>
      </c>
      <c r="O14371">
        <v>0.7</v>
      </c>
      <c r="P14371">
        <v>0.72727272727272696</v>
      </c>
    </row>
    <row r="14372" spans="1:16" x14ac:dyDescent="0.25">
      <c r="A14372" t="s">
        <v>992</v>
      </c>
      <c r="B14372" t="s">
        <v>14977</v>
      </c>
      <c r="C14372">
        <v>1</v>
      </c>
      <c r="D14372">
        <v>0.57142857142857095</v>
      </c>
      <c r="E14372">
        <v>0.57142857142857095</v>
      </c>
      <c r="F14372">
        <v>0.57142857142857095</v>
      </c>
      <c r="G14372">
        <v>0.72727272727272696</v>
      </c>
      <c r="H14372">
        <v>0.57142857142857095</v>
      </c>
      <c r="I14372">
        <v>0.76923076923076905</v>
      </c>
      <c r="J14372">
        <v>0.76923076923076905</v>
      </c>
      <c r="K14372">
        <v>0.69230769230769196</v>
      </c>
      <c r="L14372">
        <v>0.76923076923076905</v>
      </c>
      <c r="M14372">
        <v>0.76923076923076905</v>
      </c>
      <c r="N14372">
        <v>0.69230769230769196</v>
      </c>
      <c r="O14372">
        <v>0.7</v>
      </c>
      <c r="P14372">
        <v>0.72727272727272696</v>
      </c>
    </row>
    <row r="14373" spans="1:16" x14ac:dyDescent="0.25">
      <c r="A14373" t="s">
        <v>14984</v>
      </c>
      <c r="B14373" t="s">
        <v>14985</v>
      </c>
      <c r="C14373">
        <v>1</v>
      </c>
      <c r="D14373">
        <v>0.57142857142857095</v>
      </c>
      <c r="E14373">
        <v>0.57142857142857095</v>
      </c>
      <c r="F14373">
        <v>0.57142857142857095</v>
      </c>
      <c r="G14373">
        <v>0.72727272727272696</v>
      </c>
      <c r="H14373">
        <v>0.57142857142857095</v>
      </c>
      <c r="I14373">
        <v>0.76923076923076905</v>
      </c>
      <c r="J14373">
        <v>0.76923076923076905</v>
      </c>
      <c r="K14373">
        <v>0.69230769230769196</v>
      </c>
      <c r="L14373">
        <v>0.76923076923076905</v>
      </c>
      <c r="M14373">
        <v>0.76923076923076905</v>
      </c>
      <c r="N14373">
        <v>0.69230769230769196</v>
      </c>
      <c r="O14373">
        <v>0.7</v>
      </c>
      <c r="P14373">
        <v>0.72727272727272696</v>
      </c>
    </row>
    <row r="14374" spans="1:16" x14ac:dyDescent="0.25">
      <c r="A14374" t="s">
        <v>15003</v>
      </c>
      <c r="B14374" t="s">
        <v>15004</v>
      </c>
      <c r="C14374">
        <v>1</v>
      </c>
      <c r="D14374">
        <v>0.57142857142857095</v>
      </c>
      <c r="E14374">
        <v>0.57142857142857095</v>
      </c>
      <c r="F14374">
        <v>0.57142857142857095</v>
      </c>
      <c r="G14374">
        <v>0.72727272727272696</v>
      </c>
      <c r="H14374">
        <v>0.57142857142857095</v>
      </c>
      <c r="I14374">
        <v>0.77777777777777701</v>
      </c>
      <c r="J14374">
        <v>0.77777777777777701</v>
      </c>
      <c r="K14374">
        <v>0.72222222222222199</v>
      </c>
      <c r="L14374">
        <v>0.80555555555555503</v>
      </c>
      <c r="M14374">
        <v>0.77777777777777701</v>
      </c>
      <c r="N14374">
        <v>0.72222222222222199</v>
      </c>
      <c r="O14374">
        <v>0.70967741935483797</v>
      </c>
      <c r="P14374">
        <v>0.72727272727272696</v>
      </c>
    </row>
    <row r="14375" spans="1:16" x14ac:dyDescent="0.25">
      <c r="A14375" t="s">
        <v>15141</v>
      </c>
      <c r="B14375" t="s">
        <v>15142</v>
      </c>
      <c r="C14375">
        <v>1</v>
      </c>
      <c r="D14375">
        <v>0.57142857142857095</v>
      </c>
      <c r="E14375">
        <v>0.57142857142857095</v>
      </c>
      <c r="F14375">
        <v>0.57142857142857095</v>
      </c>
      <c r="G14375">
        <v>0.72727272727272696</v>
      </c>
      <c r="H14375">
        <v>0.57142857142857095</v>
      </c>
      <c r="I14375">
        <v>0.76923076923076905</v>
      </c>
      <c r="J14375">
        <v>0.76923076923076905</v>
      </c>
      <c r="K14375">
        <v>0.69230769230769196</v>
      </c>
      <c r="L14375">
        <v>0.76923076923076905</v>
      </c>
      <c r="M14375">
        <v>0.76923076923076905</v>
      </c>
      <c r="N14375">
        <v>0.69230769230769196</v>
      </c>
      <c r="O14375">
        <v>0.7</v>
      </c>
      <c r="P14375">
        <v>0.73262032085561402</v>
      </c>
    </row>
    <row r="14376" spans="1:16" x14ac:dyDescent="0.25">
      <c r="A14376" t="s">
        <v>15155</v>
      </c>
      <c r="B14376" t="s">
        <v>15156</v>
      </c>
      <c r="C14376">
        <v>1</v>
      </c>
      <c r="D14376">
        <v>0.57142857142857095</v>
      </c>
      <c r="E14376">
        <v>0.57142857142857095</v>
      </c>
      <c r="F14376">
        <v>0.57142857142857095</v>
      </c>
      <c r="G14376">
        <v>0.72727272727272696</v>
      </c>
      <c r="H14376">
        <v>0.57142857142857095</v>
      </c>
      <c r="I14376">
        <v>0.91666666666666596</v>
      </c>
      <c r="J14376">
        <v>0.83333333333333304</v>
      </c>
      <c r="K14376">
        <v>0.75</v>
      </c>
      <c r="L14376">
        <v>0.875</v>
      </c>
      <c r="M14376">
        <v>0.83333333333333304</v>
      </c>
      <c r="N14376">
        <v>0.75</v>
      </c>
      <c r="O14376">
        <v>0.7</v>
      </c>
      <c r="P14376">
        <v>0.72727272727272696</v>
      </c>
    </row>
    <row r="14377" spans="1:16" x14ac:dyDescent="0.25">
      <c r="A14377" t="s">
        <v>15192</v>
      </c>
      <c r="B14377" t="s">
        <v>15193</v>
      </c>
      <c r="C14377">
        <v>1</v>
      </c>
      <c r="D14377">
        <v>0.57142857142857095</v>
      </c>
      <c r="E14377">
        <v>0.57142857142857095</v>
      </c>
      <c r="F14377">
        <v>0.57142857142857095</v>
      </c>
      <c r="G14377">
        <v>0.72727272727272696</v>
      </c>
      <c r="H14377">
        <v>0.57142857142857095</v>
      </c>
      <c r="I14377">
        <v>0.77777777777777701</v>
      </c>
      <c r="J14377">
        <v>0.77777777777777701</v>
      </c>
      <c r="K14377">
        <v>0.72222222222222199</v>
      </c>
      <c r="L14377">
        <v>0.80555555555555503</v>
      </c>
      <c r="M14377">
        <v>0.77777777777777701</v>
      </c>
      <c r="N14377">
        <v>0.72222222222222199</v>
      </c>
      <c r="O14377">
        <v>0.70967741935483797</v>
      </c>
      <c r="P14377">
        <v>0.72727272727272696</v>
      </c>
    </row>
    <row r="14378" spans="1:16" x14ac:dyDescent="0.25">
      <c r="A14378" t="s">
        <v>15206</v>
      </c>
      <c r="B14378" t="s">
        <v>15207</v>
      </c>
      <c r="C14378">
        <v>1</v>
      </c>
      <c r="D14378">
        <v>0.57142857142857095</v>
      </c>
      <c r="E14378">
        <v>0.57142857142857095</v>
      </c>
      <c r="F14378">
        <v>0.57142857142857095</v>
      </c>
      <c r="G14378">
        <v>0.72727272727272696</v>
      </c>
      <c r="H14378">
        <v>0.57142857142857095</v>
      </c>
      <c r="I14378">
        <v>0.76923076923076905</v>
      </c>
      <c r="J14378">
        <v>0.76923076923076905</v>
      </c>
      <c r="K14378">
        <v>0.69230769230769196</v>
      </c>
      <c r="L14378">
        <v>0.76923076923076905</v>
      </c>
      <c r="M14378">
        <v>0.76923076923076905</v>
      </c>
      <c r="N14378">
        <v>0.69230769230769196</v>
      </c>
      <c r="O14378">
        <v>0.7</v>
      </c>
      <c r="P14378">
        <v>0.72727272727272696</v>
      </c>
    </row>
    <row r="14379" spans="1:16" x14ac:dyDescent="0.25">
      <c r="A14379" t="s">
        <v>15229</v>
      </c>
      <c r="B14379" t="s">
        <v>15230</v>
      </c>
      <c r="C14379">
        <v>1</v>
      </c>
      <c r="D14379">
        <v>0.57142857142857095</v>
      </c>
      <c r="E14379">
        <v>0.57142857142857095</v>
      </c>
      <c r="F14379">
        <v>0.57142857142857095</v>
      </c>
      <c r="G14379">
        <v>0.72727272727272696</v>
      </c>
      <c r="H14379">
        <v>0.57142857142857095</v>
      </c>
      <c r="I14379">
        <v>0.76923076923076905</v>
      </c>
      <c r="J14379">
        <v>0.76923076923076905</v>
      </c>
      <c r="K14379">
        <v>0.69230769230769196</v>
      </c>
      <c r="L14379">
        <v>0.76923076923076905</v>
      </c>
      <c r="M14379">
        <v>0.76923076923076905</v>
      </c>
      <c r="N14379">
        <v>0.69230769230769196</v>
      </c>
      <c r="O14379">
        <v>0.7</v>
      </c>
      <c r="P14379">
        <v>0.72727272727272696</v>
      </c>
    </row>
    <row r="14380" spans="1:16" x14ac:dyDescent="0.25">
      <c r="A14380" t="s">
        <v>15285</v>
      </c>
      <c r="B14380" t="s">
        <v>15286</v>
      </c>
      <c r="C14380">
        <v>1</v>
      </c>
      <c r="D14380">
        <v>0.57142857142857095</v>
      </c>
      <c r="E14380">
        <v>0.57142857142857095</v>
      </c>
      <c r="F14380">
        <v>0.57142857142857095</v>
      </c>
      <c r="G14380">
        <v>0.72727272727272696</v>
      </c>
      <c r="H14380">
        <v>0.57142857142857095</v>
      </c>
      <c r="I14380">
        <v>0.83333333333333304</v>
      </c>
      <c r="J14380">
        <v>0.83333333333333304</v>
      </c>
      <c r="K14380">
        <v>0.75</v>
      </c>
      <c r="L14380">
        <v>0.83333333333333304</v>
      </c>
      <c r="M14380">
        <v>0.83333333333333304</v>
      </c>
      <c r="N14380">
        <v>0.75</v>
      </c>
      <c r="O14380">
        <v>0.7</v>
      </c>
      <c r="P14380">
        <v>0.72727272727272696</v>
      </c>
    </row>
    <row r="14381" spans="1:16" x14ac:dyDescent="0.25">
      <c r="A14381" t="s">
        <v>15309</v>
      </c>
      <c r="B14381" t="s">
        <v>7374</v>
      </c>
      <c r="C14381">
        <v>1</v>
      </c>
      <c r="D14381">
        <v>0.57142857142857095</v>
      </c>
      <c r="E14381">
        <v>0.57142857142857095</v>
      </c>
      <c r="F14381">
        <v>0.57142857142857095</v>
      </c>
      <c r="G14381">
        <v>0.72727272727272696</v>
      </c>
      <c r="H14381">
        <v>0.57142857142857095</v>
      </c>
      <c r="I14381">
        <v>0.76923076923076905</v>
      </c>
      <c r="J14381">
        <v>0.76923076923076905</v>
      </c>
      <c r="K14381">
        <v>0.69230769230769196</v>
      </c>
      <c r="L14381">
        <v>0.76923076923076905</v>
      </c>
      <c r="M14381">
        <v>0.76923076923076905</v>
      </c>
      <c r="N14381">
        <v>0.69230769230769196</v>
      </c>
      <c r="O14381">
        <v>0.7</v>
      </c>
      <c r="P14381">
        <v>0.72727272727272696</v>
      </c>
    </row>
    <row r="14382" spans="1:16" x14ac:dyDescent="0.25">
      <c r="A14382" t="s">
        <v>15322</v>
      </c>
      <c r="B14382" t="s">
        <v>15323</v>
      </c>
      <c r="C14382">
        <v>1</v>
      </c>
      <c r="D14382">
        <v>0.57142857142857095</v>
      </c>
      <c r="E14382">
        <v>0.57142857142857095</v>
      </c>
      <c r="F14382">
        <v>0.57142857142857095</v>
      </c>
      <c r="G14382">
        <v>0.72727272727272696</v>
      </c>
      <c r="H14382">
        <v>0.57142857142857095</v>
      </c>
      <c r="I14382">
        <v>0.76923076923076905</v>
      </c>
      <c r="J14382">
        <v>0.76923076923076905</v>
      </c>
      <c r="K14382">
        <v>0.69230769230769196</v>
      </c>
      <c r="L14382">
        <v>0.76923076923076905</v>
      </c>
      <c r="M14382">
        <v>0.76923076923076905</v>
      </c>
      <c r="N14382">
        <v>0.69230769230769196</v>
      </c>
      <c r="O14382">
        <v>0.7</v>
      </c>
      <c r="P14382">
        <v>0.72727272727272696</v>
      </c>
    </row>
    <row r="14383" spans="1:16" x14ac:dyDescent="0.25">
      <c r="A14383" t="s">
        <v>15387</v>
      </c>
      <c r="B14383" t="s">
        <v>15388</v>
      </c>
      <c r="C14383">
        <v>1</v>
      </c>
      <c r="D14383">
        <v>0.57142857142857095</v>
      </c>
      <c r="E14383">
        <v>0.57142857142857095</v>
      </c>
      <c r="F14383">
        <v>0.57142857142857095</v>
      </c>
      <c r="G14383">
        <v>0.72727272727272696</v>
      </c>
      <c r="H14383">
        <v>0.57142857142857095</v>
      </c>
      <c r="I14383">
        <v>0.76923076923076905</v>
      </c>
      <c r="J14383">
        <v>0.76923076923076905</v>
      </c>
      <c r="K14383">
        <v>0.69230769230769196</v>
      </c>
      <c r="L14383">
        <v>0.76923076923076905</v>
      </c>
      <c r="M14383">
        <v>0.76923076923076905</v>
      </c>
      <c r="N14383">
        <v>0.69230769230769196</v>
      </c>
      <c r="O14383">
        <v>0.8</v>
      </c>
      <c r="P14383">
        <v>0.72727272727272696</v>
      </c>
    </row>
    <row r="14384" spans="1:16" x14ac:dyDescent="0.25">
      <c r="A14384" t="s">
        <v>15467</v>
      </c>
      <c r="B14384" t="s">
        <v>15468</v>
      </c>
      <c r="C14384">
        <v>1</v>
      </c>
      <c r="D14384">
        <v>0.57142857142857095</v>
      </c>
      <c r="E14384">
        <v>0.57142857142857095</v>
      </c>
      <c r="F14384">
        <v>0.57142857142857095</v>
      </c>
      <c r="G14384">
        <v>0.72727272727272696</v>
      </c>
      <c r="H14384">
        <v>0.57142857142857095</v>
      </c>
      <c r="I14384">
        <v>0.76923076923076905</v>
      </c>
      <c r="J14384">
        <v>0.76923076923076905</v>
      </c>
      <c r="K14384">
        <v>0.69230769230769196</v>
      </c>
      <c r="L14384">
        <v>0.76923076923076905</v>
      </c>
      <c r="M14384">
        <v>0.76923076923076905</v>
      </c>
      <c r="N14384">
        <v>0.69230769230769196</v>
      </c>
      <c r="O14384">
        <v>0.7</v>
      </c>
      <c r="P14384">
        <v>0.72727272727272696</v>
      </c>
    </row>
    <row r="14385" spans="1:16" x14ac:dyDescent="0.25">
      <c r="A14385" t="s">
        <v>15490</v>
      </c>
      <c r="B14385" t="s">
        <v>15491</v>
      </c>
      <c r="C14385">
        <v>1</v>
      </c>
      <c r="D14385">
        <v>0.57142857142857095</v>
      </c>
      <c r="E14385">
        <v>0.57142857142857095</v>
      </c>
      <c r="F14385">
        <v>0.57142857142857095</v>
      </c>
      <c r="G14385">
        <v>0.72727272727272696</v>
      </c>
      <c r="H14385">
        <v>0.57142857142857095</v>
      </c>
      <c r="I14385">
        <v>0.76923076923076905</v>
      </c>
      <c r="J14385">
        <v>0.76923076923076905</v>
      </c>
      <c r="K14385">
        <v>0.69230769230769196</v>
      </c>
      <c r="L14385">
        <v>0.76923076923076905</v>
      </c>
      <c r="M14385">
        <v>0.76923076923076905</v>
      </c>
      <c r="N14385">
        <v>0.69230769230769196</v>
      </c>
      <c r="O14385">
        <v>0.7</v>
      </c>
      <c r="P14385">
        <v>0.72727272727272696</v>
      </c>
    </row>
    <row r="14386" spans="1:16" x14ac:dyDescent="0.25">
      <c r="A14386" t="s">
        <v>15634</v>
      </c>
      <c r="B14386" t="s">
        <v>15635</v>
      </c>
      <c r="C14386">
        <v>1</v>
      </c>
      <c r="D14386">
        <v>0.57142857142857095</v>
      </c>
      <c r="E14386">
        <v>0.57142857142857095</v>
      </c>
      <c r="F14386">
        <v>0.57142857142857095</v>
      </c>
      <c r="G14386">
        <v>0.72727272727272696</v>
      </c>
      <c r="H14386">
        <v>0.57142857142857095</v>
      </c>
      <c r="I14386">
        <v>0.76923076923076905</v>
      </c>
      <c r="J14386">
        <v>0.76923076923076905</v>
      </c>
      <c r="K14386">
        <v>0.69230769230769196</v>
      </c>
      <c r="L14386">
        <v>0.76923076923076905</v>
      </c>
      <c r="M14386">
        <v>0.76923076923076905</v>
      </c>
      <c r="N14386">
        <v>0.69230769230769196</v>
      </c>
      <c r="O14386">
        <v>0.7</v>
      </c>
      <c r="P14386">
        <v>0.72727272727272696</v>
      </c>
    </row>
    <row r="14387" spans="1:16" x14ac:dyDescent="0.25">
      <c r="A14387" t="s">
        <v>15707</v>
      </c>
      <c r="B14387" t="s">
        <v>108</v>
      </c>
      <c r="C14387">
        <v>1</v>
      </c>
      <c r="D14387">
        <v>0.57142857142857095</v>
      </c>
      <c r="E14387">
        <v>0.57142857142857095</v>
      </c>
      <c r="F14387">
        <v>0.57142857142857095</v>
      </c>
      <c r="G14387">
        <v>0.72727272727272696</v>
      </c>
      <c r="H14387">
        <v>0.57142857142857095</v>
      </c>
      <c r="I14387">
        <v>0.76923076923076905</v>
      </c>
      <c r="J14387">
        <v>0.76923076923076905</v>
      </c>
      <c r="K14387">
        <v>0.69230769230769196</v>
      </c>
      <c r="L14387">
        <v>0.76923076923076905</v>
      </c>
      <c r="M14387">
        <v>0.76923076923076905</v>
      </c>
      <c r="N14387">
        <v>0.69230769230769196</v>
      </c>
      <c r="O14387">
        <v>0.8</v>
      </c>
      <c r="P14387">
        <v>0.72727272727272696</v>
      </c>
    </row>
    <row r="14388" spans="1:16" x14ac:dyDescent="0.25">
      <c r="A14388" t="s">
        <v>15781</v>
      </c>
      <c r="B14388" t="s">
        <v>15782</v>
      </c>
      <c r="C14388">
        <v>1</v>
      </c>
      <c r="D14388">
        <v>0.57142857142857095</v>
      </c>
      <c r="E14388">
        <v>0.57142857142857095</v>
      </c>
      <c r="F14388">
        <v>0.57142857142857095</v>
      </c>
      <c r="G14388">
        <v>0.72727272727272696</v>
      </c>
      <c r="H14388">
        <v>0.57142857142857095</v>
      </c>
      <c r="I14388">
        <v>0.84615384615384603</v>
      </c>
      <c r="J14388">
        <v>0.84615384615384603</v>
      </c>
      <c r="K14388">
        <v>0.69230769230769196</v>
      </c>
      <c r="L14388">
        <v>0.76923076923076905</v>
      </c>
      <c r="M14388">
        <v>0.76923076923076905</v>
      </c>
      <c r="N14388">
        <v>0.69230769230769196</v>
      </c>
      <c r="O14388">
        <v>0.7</v>
      </c>
      <c r="P14388">
        <v>0.72727272727272696</v>
      </c>
    </row>
    <row r="14389" spans="1:16" x14ac:dyDescent="0.25">
      <c r="A14389" t="s">
        <v>15873</v>
      </c>
      <c r="B14389" t="s">
        <v>15874</v>
      </c>
      <c r="C14389">
        <v>1</v>
      </c>
      <c r="D14389">
        <v>0.57142857142857095</v>
      </c>
      <c r="E14389">
        <v>0.57142857142857095</v>
      </c>
      <c r="F14389">
        <v>0.57142857142857095</v>
      </c>
      <c r="G14389">
        <v>0.72727272727272696</v>
      </c>
      <c r="H14389">
        <v>0.57142857142857095</v>
      </c>
      <c r="I14389">
        <v>0.76923076923076905</v>
      </c>
      <c r="J14389">
        <v>0.76923076923076905</v>
      </c>
      <c r="K14389">
        <v>0.69230769230769196</v>
      </c>
      <c r="L14389">
        <v>0.76923076923076905</v>
      </c>
      <c r="M14389">
        <v>0.76923076923076905</v>
      </c>
      <c r="N14389">
        <v>0.69230769230769196</v>
      </c>
      <c r="O14389">
        <v>0.8</v>
      </c>
      <c r="P14389">
        <v>0.72727272727272696</v>
      </c>
    </row>
    <row r="14390" spans="1:16" x14ac:dyDescent="0.25">
      <c r="A14390" t="s">
        <v>15879</v>
      </c>
      <c r="B14390" t="s">
        <v>15880</v>
      </c>
      <c r="C14390">
        <v>1</v>
      </c>
      <c r="D14390">
        <v>0.57142857142857095</v>
      </c>
      <c r="E14390">
        <v>0.57142857142857095</v>
      </c>
      <c r="F14390">
        <v>0.57142857142857095</v>
      </c>
      <c r="G14390">
        <v>0.72727272727272696</v>
      </c>
      <c r="H14390">
        <v>0.57142857142857095</v>
      </c>
      <c r="I14390">
        <v>0.76923076923076905</v>
      </c>
      <c r="J14390">
        <v>0.76923076923076905</v>
      </c>
      <c r="K14390">
        <v>0.69230769230769196</v>
      </c>
      <c r="L14390">
        <v>0.76923076923076905</v>
      </c>
      <c r="M14390">
        <v>0.76923076923076905</v>
      </c>
      <c r="N14390">
        <v>0.69230769230769196</v>
      </c>
      <c r="O14390">
        <v>0.7</v>
      </c>
      <c r="P14390">
        <v>0.72727272727272696</v>
      </c>
    </row>
    <row r="14391" spans="1:16" x14ac:dyDescent="0.25">
      <c r="A14391" t="s">
        <v>1585</v>
      </c>
      <c r="B14391" t="s">
        <v>15881</v>
      </c>
      <c r="C14391">
        <v>1</v>
      </c>
      <c r="D14391">
        <v>0.57142857142857095</v>
      </c>
      <c r="E14391">
        <v>0.57142857142857095</v>
      </c>
      <c r="F14391">
        <v>0.57142857142857095</v>
      </c>
      <c r="G14391">
        <v>0.72727272727272696</v>
      </c>
      <c r="H14391">
        <v>0.57142857142857095</v>
      </c>
      <c r="I14391">
        <v>0.76923076923076905</v>
      </c>
      <c r="J14391">
        <v>0.76923076923076905</v>
      </c>
      <c r="K14391">
        <v>0.69230769230769196</v>
      </c>
      <c r="L14391">
        <v>0.76923076923076905</v>
      </c>
      <c r="M14391">
        <v>0.76923076923076905</v>
      </c>
      <c r="N14391">
        <v>0.69230769230769196</v>
      </c>
      <c r="O14391">
        <v>0.8</v>
      </c>
      <c r="P14391">
        <v>0.72727272727272696</v>
      </c>
    </row>
    <row r="14392" spans="1:16" x14ac:dyDescent="0.25">
      <c r="A14392" t="s">
        <v>15943</v>
      </c>
      <c r="B14392" t="s">
        <v>15944</v>
      </c>
      <c r="C14392">
        <v>1</v>
      </c>
      <c r="D14392">
        <v>0.57142857142857095</v>
      </c>
      <c r="E14392">
        <v>0.57142857142857095</v>
      </c>
      <c r="F14392">
        <v>0.57142857142857095</v>
      </c>
      <c r="G14392">
        <v>0.72727272727272696</v>
      </c>
      <c r="H14392">
        <v>0.57142857142857095</v>
      </c>
      <c r="I14392">
        <v>0.83333333333333304</v>
      </c>
      <c r="J14392">
        <v>0.83333333333333304</v>
      </c>
      <c r="K14392">
        <v>0.75</v>
      </c>
      <c r="L14392">
        <v>0.83333333333333304</v>
      </c>
      <c r="M14392">
        <v>0.83333333333333304</v>
      </c>
      <c r="N14392">
        <v>0.75</v>
      </c>
      <c r="O14392">
        <v>0.7</v>
      </c>
      <c r="P14392">
        <v>0.72727272727272696</v>
      </c>
    </row>
    <row r="14393" spans="1:16" x14ac:dyDescent="0.25">
      <c r="A14393" t="s">
        <v>15970</v>
      </c>
      <c r="B14393" t="s">
        <v>15971</v>
      </c>
      <c r="C14393">
        <v>1</v>
      </c>
      <c r="D14393">
        <v>0.57142857142857095</v>
      </c>
      <c r="E14393">
        <v>0.57142857142857095</v>
      </c>
      <c r="F14393">
        <v>0.57142857142857095</v>
      </c>
      <c r="G14393">
        <v>0.72727272727272696</v>
      </c>
      <c r="H14393">
        <v>0.57142857142857095</v>
      </c>
      <c r="I14393">
        <v>0.83333333333333304</v>
      </c>
      <c r="J14393">
        <v>0.83333333333333304</v>
      </c>
      <c r="K14393">
        <v>0.72222222222222199</v>
      </c>
      <c r="L14393">
        <v>0.83333333333333304</v>
      </c>
      <c r="M14393">
        <v>0.83333333333333304</v>
      </c>
      <c r="N14393">
        <v>0.72222222222222199</v>
      </c>
      <c r="O14393">
        <v>0.77419354838709598</v>
      </c>
      <c r="P14393">
        <v>0.72727272727272696</v>
      </c>
    </row>
    <row r="14394" spans="1:16" x14ac:dyDescent="0.25">
      <c r="A14394" t="s">
        <v>16074</v>
      </c>
      <c r="B14394" t="s">
        <v>16075</v>
      </c>
      <c r="C14394">
        <v>1</v>
      </c>
      <c r="D14394">
        <v>0.57142857142857095</v>
      </c>
      <c r="E14394">
        <v>0.57142857142857095</v>
      </c>
      <c r="F14394">
        <v>0.57142857142857095</v>
      </c>
      <c r="G14394">
        <v>0.72727272727272696</v>
      </c>
      <c r="H14394">
        <v>0.57142857142857095</v>
      </c>
      <c r="I14394">
        <v>0.76923076923076905</v>
      </c>
      <c r="J14394">
        <v>0.76923076923076905</v>
      </c>
      <c r="K14394">
        <v>0.69230769230769196</v>
      </c>
      <c r="L14394">
        <v>0.76923076923076905</v>
      </c>
      <c r="M14394">
        <v>0.76923076923076905</v>
      </c>
      <c r="N14394">
        <v>0.69230769230769196</v>
      </c>
      <c r="O14394">
        <v>0.7</v>
      </c>
      <c r="P14394">
        <v>0.73262032085561402</v>
      </c>
    </row>
    <row r="14395" spans="1:16" x14ac:dyDescent="0.25">
      <c r="A14395" t="s">
        <v>16104</v>
      </c>
      <c r="B14395" t="s">
        <v>16105</v>
      </c>
      <c r="C14395">
        <v>1</v>
      </c>
      <c r="D14395">
        <v>0.57142857142857095</v>
      </c>
      <c r="E14395">
        <v>0.57142857142857095</v>
      </c>
      <c r="F14395">
        <v>0.57142857142857095</v>
      </c>
      <c r="G14395">
        <v>0.72727272727272696</v>
      </c>
      <c r="H14395">
        <v>0.57142857142857095</v>
      </c>
      <c r="I14395">
        <v>0.91666666666666596</v>
      </c>
      <c r="J14395">
        <v>0.83333333333333304</v>
      </c>
      <c r="K14395">
        <v>0.75</v>
      </c>
      <c r="L14395">
        <v>0.875</v>
      </c>
      <c r="M14395">
        <v>0.83333333333333304</v>
      </c>
      <c r="N14395">
        <v>0.75</v>
      </c>
      <c r="O14395">
        <v>0.7</v>
      </c>
      <c r="P14395">
        <v>0.72727272727272696</v>
      </c>
    </row>
    <row r="14396" spans="1:16" x14ac:dyDescent="0.25">
      <c r="A14396" t="s">
        <v>16145</v>
      </c>
      <c r="B14396" t="s">
        <v>16146</v>
      </c>
      <c r="C14396">
        <v>1</v>
      </c>
      <c r="D14396">
        <v>0.57142857142857095</v>
      </c>
      <c r="E14396">
        <v>0.57142857142857095</v>
      </c>
      <c r="F14396">
        <v>0.57142857142857095</v>
      </c>
      <c r="G14396">
        <v>0.72727272727272696</v>
      </c>
      <c r="H14396">
        <v>0.57142857142857095</v>
      </c>
      <c r="I14396">
        <v>0.85714285714285698</v>
      </c>
      <c r="J14396">
        <v>0.85714285714285698</v>
      </c>
      <c r="K14396">
        <v>0.71428571428571397</v>
      </c>
      <c r="L14396">
        <v>0.78571428571428503</v>
      </c>
      <c r="M14396">
        <v>0.78571428571428503</v>
      </c>
      <c r="N14396">
        <v>0.71428571428571397</v>
      </c>
      <c r="O14396">
        <v>0.66666666666666596</v>
      </c>
      <c r="P14396">
        <v>0.72727272727272696</v>
      </c>
    </row>
    <row r="14397" spans="1:16" x14ac:dyDescent="0.25">
      <c r="A14397" t="s">
        <v>16326</v>
      </c>
      <c r="B14397" t="s">
        <v>16327</v>
      </c>
      <c r="C14397">
        <v>1</v>
      </c>
      <c r="D14397">
        <v>0.57142857142857095</v>
      </c>
      <c r="E14397">
        <v>0.57142857142857095</v>
      </c>
      <c r="F14397">
        <v>0.57142857142857095</v>
      </c>
      <c r="G14397">
        <v>0.72727272727272696</v>
      </c>
      <c r="H14397">
        <v>0.57142857142857095</v>
      </c>
      <c r="I14397">
        <v>0.76923076923076905</v>
      </c>
      <c r="J14397">
        <v>0.76923076923076905</v>
      </c>
      <c r="K14397">
        <v>0.69230769230769196</v>
      </c>
      <c r="L14397">
        <v>0.76923076923076905</v>
      </c>
      <c r="M14397">
        <v>0.76923076923076905</v>
      </c>
      <c r="N14397">
        <v>0.69230769230769196</v>
      </c>
      <c r="O14397">
        <v>0.7</v>
      </c>
      <c r="P14397">
        <v>0.72909090909090901</v>
      </c>
    </row>
    <row r="14398" spans="1:16" x14ac:dyDescent="0.25">
      <c r="A14398" t="s">
        <v>16360</v>
      </c>
      <c r="B14398" t="s">
        <v>16361</v>
      </c>
      <c r="C14398">
        <v>1</v>
      </c>
      <c r="D14398">
        <v>0.57142857142857095</v>
      </c>
      <c r="E14398">
        <v>0.57142857142857095</v>
      </c>
      <c r="F14398">
        <v>0.57142857142857095</v>
      </c>
      <c r="G14398">
        <v>0.72727272727272696</v>
      </c>
      <c r="H14398">
        <v>0.57142857142857095</v>
      </c>
      <c r="I14398">
        <v>0.83333333333333304</v>
      </c>
      <c r="J14398">
        <v>0.83333333333333304</v>
      </c>
      <c r="K14398">
        <v>0.75</v>
      </c>
      <c r="L14398">
        <v>0.83333333333333304</v>
      </c>
      <c r="M14398">
        <v>0.83333333333333304</v>
      </c>
      <c r="N14398">
        <v>0.75</v>
      </c>
      <c r="O14398">
        <v>0.7</v>
      </c>
      <c r="P14398">
        <v>0.72727272727272696</v>
      </c>
    </row>
    <row r="14399" spans="1:16" x14ac:dyDescent="0.25">
      <c r="A14399" t="s">
        <v>16370</v>
      </c>
      <c r="B14399" t="s">
        <v>16371</v>
      </c>
      <c r="C14399">
        <v>1</v>
      </c>
      <c r="D14399">
        <v>0.57142857142857095</v>
      </c>
      <c r="E14399">
        <v>0.57142857142857095</v>
      </c>
      <c r="F14399">
        <v>0.57142857142857095</v>
      </c>
      <c r="G14399">
        <v>0.72727272727272696</v>
      </c>
      <c r="H14399">
        <v>0.57142857142857095</v>
      </c>
      <c r="I14399">
        <v>0.83333333333333304</v>
      </c>
      <c r="J14399">
        <v>0.83333333333333304</v>
      </c>
      <c r="K14399">
        <v>0.75</v>
      </c>
      <c r="L14399">
        <v>0.83333333333333304</v>
      </c>
      <c r="M14399">
        <v>0.83333333333333304</v>
      </c>
      <c r="N14399">
        <v>0.75</v>
      </c>
      <c r="O14399">
        <v>0.7</v>
      </c>
      <c r="P14399">
        <v>0.72727272727272696</v>
      </c>
    </row>
    <row r="14400" spans="1:16" x14ac:dyDescent="0.25">
      <c r="A14400" t="s">
        <v>16655</v>
      </c>
      <c r="B14400" t="s">
        <v>16656</v>
      </c>
      <c r="C14400">
        <v>1</v>
      </c>
      <c r="D14400">
        <v>0.57142857142857095</v>
      </c>
      <c r="E14400">
        <v>0.57142857142857095</v>
      </c>
      <c r="F14400">
        <v>0.57142857142857095</v>
      </c>
      <c r="G14400">
        <v>0.72727272727272696</v>
      </c>
      <c r="H14400">
        <v>0.57142857142857095</v>
      </c>
      <c r="I14400">
        <v>0.83333333333333304</v>
      </c>
      <c r="J14400">
        <v>0.83333333333333304</v>
      </c>
      <c r="K14400">
        <v>0.75</v>
      </c>
      <c r="L14400">
        <v>0.83333333333333304</v>
      </c>
      <c r="M14400">
        <v>0.83333333333333304</v>
      </c>
      <c r="N14400">
        <v>0.75</v>
      </c>
      <c r="O14400">
        <v>0.7</v>
      </c>
      <c r="P14400">
        <v>0.73796791443850196</v>
      </c>
    </row>
    <row r="14401" spans="1:16" x14ac:dyDescent="0.25">
      <c r="A14401" t="s">
        <v>16729</v>
      </c>
      <c r="B14401" t="s">
        <v>16730</v>
      </c>
      <c r="C14401">
        <v>1</v>
      </c>
      <c r="D14401">
        <v>0.57142857142857095</v>
      </c>
      <c r="E14401">
        <v>0.57142857142857095</v>
      </c>
      <c r="F14401">
        <v>0.57142857142857095</v>
      </c>
      <c r="G14401">
        <v>0.72727272727272696</v>
      </c>
      <c r="H14401">
        <v>0.57142857142857095</v>
      </c>
      <c r="I14401">
        <v>0.83333333333333304</v>
      </c>
      <c r="J14401">
        <v>0.83333333333333304</v>
      </c>
      <c r="K14401">
        <v>0.75</v>
      </c>
      <c r="L14401">
        <v>0.83333333333333304</v>
      </c>
      <c r="M14401">
        <v>0.83333333333333304</v>
      </c>
      <c r="N14401">
        <v>0.75</v>
      </c>
      <c r="O14401">
        <v>0.7</v>
      </c>
      <c r="P14401">
        <v>0.72727272727272696</v>
      </c>
    </row>
    <row r="14402" spans="1:16" x14ac:dyDescent="0.25">
      <c r="A14402" t="s">
        <v>16799</v>
      </c>
      <c r="B14402" t="s">
        <v>16800</v>
      </c>
      <c r="C14402">
        <v>1</v>
      </c>
      <c r="D14402">
        <v>0.57142857142857095</v>
      </c>
      <c r="E14402">
        <v>0.57142857142857095</v>
      </c>
      <c r="F14402">
        <v>0.57142857142857095</v>
      </c>
      <c r="G14402">
        <v>0.72727272727272696</v>
      </c>
      <c r="H14402">
        <v>0.57142857142857095</v>
      </c>
      <c r="I14402">
        <v>0.76923076923076905</v>
      </c>
      <c r="J14402">
        <v>0.76923076923076905</v>
      </c>
      <c r="K14402">
        <v>0.69230769230769196</v>
      </c>
      <c r="L14402">
        <v>0.76923076923076905</v>
      </c>
      <c r="M14402">
        <v>0.76923076923076905</v>
      </c>
      <c r="N14402">
        <v>0.69230769230769196</v>
      </c>
      <c r="O14402">
        <v>0.7</v>
      </c>
      <c r="P14402">
        <v>0.72727272727272696</v>
      </c>
    </row>
    <row r="14403" spans="1:16" x14ac:dyDescent="0.25">
      <c r="A14403" t="s">
        <v>16841</v>
      </c>
      <c r="B14403" t="s">
        <v>16842</v>
      </c>
      <c r="C14403">
        <v>1</v>
      </c>
      <c r="D14403">
        <v>0.57142857142857095</v>
      </c>
      <c r="E14403">
        <v>0.57142857142857095</v>
      </c>
      <c r="F14403">
        <v>0.57142857142857095</v>
      </c>
      <c r="G14403">
        <v>0.72727272727272696</v>
      </c>
      <c r="H14403">
        <v>0.57142857142857095</v>
      </c>
      <c r="I14403">
        <v>0.76923076923076905</v>
      </c>
      <c r="J14403">
        <v>0.76923076923076905</v>
      </c>
      <c r="K14403">
        <v>0.69230769230769196</v>
      </c>
      <c r="L14403">
        <v>0.76923076923076905</v>
      </c>
      <c r="M14403">
        <v>0.76923076923076905</v>
      </c>
      <c r="N14403">
        <v>0.69230769230769196</v>
      </c>
      <c r="O14403">
        <v>0.7</v>
      </c>
      <c r="P14403">
        <v>0.72727272727272696</v>
      </c>
    </row>
    <row r="14404" spans="1:16" x14ac:dyDescent="0.25">
      <c r="A14404" t="s">
        <v>1725</v>
      </c>
      <c r="B14404" t="s">
        <v>17078</v>
      </c>
      <c r="C14404">
        <v>1</v>
      </c>
      <c r="D14404">
        <v>0.57142857142857095</v>
      </c>
      <c r="E14404">
        <v>0.57142857142857095</v>
      </c>
      <c r="F14404">
        <v>0.57142857142857095</v>
      </c>
      <c r="G14404">
        <v>0.72727272727272696</v>
      </c>
      <c r="H14404">
        <v>0.57142857142857095</v>
      </c>
      <c r="I14404">
        <v>0.83333333333333304</v>
      </c>
      <c r="J14404">
        <v>0.83333333333333304</v>
      </c>
      <c r="K14404">
        <v>0.75</v>
      </c>
      <c r="L14404">
        <v>0.83333333333333304</v>
      </c>
      <c r="M14404">
        <v>0.83333333333333304</v>
      </c>
      <c r="N14404">
        <v>0.75</v>
      </c>
      <c r="O14404">
        <v>0.7</v>
      </c>
      <c r="P14404">
        <v>0.72727272727272696</v>
      </c>
    </row>
    <row r="14405" spans="1:16" x14ac:dyDescent="0.25">
      <c r="A14405" t="s">
        <v>17203</v>
      </c>
      <c r="B14405" t="s">
        <v>17204</v>
      </c>
      <c r="C14405">
        <v>1</v>
      </c>
      <c r="D14405">
        <v>0.57142857142857095</v>
      </c>
      <c r="E14405">
        <v>0.57142857142857095</v>
      </c>
      <c r="F14405">
        <v>0.57142857142857095</v>
      </c>
      <c r="G14405">
        <v>0.72727272727272696</v>
      </c>
      <c r="H14405">
        <v>0.57142857142857095</v>
      </c>
      <c r="I14405">
        <v>0.76923076923076905</v>
      </c>
      <c r="J14405">
        <v>0.76923076923076905</v>
      </c>
      <c r="K14405">
        <v>0.69230769230769196</v>
      </c>
      <c r="L14405">
        <v>0.76923076923076905</v>
      </c>
      <c r="M14405">
        <v>0.76923076923076905</v>
      </c>
      <c r="N14405">
        <v>0.69230769230769196</v>
      </c>
      <c r="O14405">
        <v>0.7</v>
      </c>
      <c r="P14405">
        <v>0.73262032085561402</v>
      </c>
    </row>
    <row r="14406" spans="1:16" x14ac:dyDescent="0.25">
      <c r="A14406" t="s">
        <v>17244</v>
      </c>
      <c r="B14406" t="s">
        <v>17245</v>
      </c>
      <c r="C14406">
        <v>1</v>
      </c>
      <c r="D14406">
        <v>0.57142857142857095</v>
      </c>
      <c r="E14406">
        <v>0.57142857142857095</v>
      </c>
      <c r="F14406">
        <v>0.57142857142857095</v>
      </c>
      <c r="G14406">
        <v>0.72727272727272696</v>
      </c>
      <c r="H14406">
        <v>0.57142857142857095</v>
      </c>
      <c r="I14406">
        <v>0.83333333333333304</v>
      </c>
      <c r="J14406">
        <v>0.83333333333333304</v>
      </c>
      <c r="K14406">
        <v>0.75</v>
      </c>
      <c r="L14406">
        <v>0.83333333333333304</v>
      </c>
      <c r="M14406">
        <v>0.83333333333333304</v>
      </c>
      <c r="N14406">
        <v>0.75</v>
      </c>
      <c r="O14406">
        <v>0.7</v>
      </c>
      <c r="P14406">
        <v>0.72727272727272696</v>
      </c>
    </row>
    <row r="14407" spans="1:16" x14ac:dyDescent="0.25">
      <c r="A14407" t="s">
        <v>17248</v>
      </c>
      <c r="B14407" t="s">
        <v>1633</v>
      </c>
      <c r="C14407">
        <v>1</v>
      </c>
      <c r="D14407">
        <v>0.57142857142857095</v>
      </c>
      <c r="E14407">
        <v>0.57142857142857095</v>
      </c>
      <c r="F14407">
        <v>0.57142857142857095</v>
      </c>
      <c r="G14407">
        <v>0.72727272727272696</v>
      </c>
      <c r="H14407">
        <v>0.57142857142857095</v>
      </c>
      <c r="I14407">
        <v>0.76923076923076905</v>
      </c>
      <c r="J14407">
        <v>0.76923076923076905</v>
      </c>
      <c r="K14407">
        <v>0.69230769230769196</v>
      </c>
      <c r="L14407">
        <v>0.76923076923076905</v>
      </c>
      <c r="M14407">
        <v>0.76923076923076905</v>
      </c>
      <c r="N14407">
        <v>0.69230769230769196</v>
      </c>
      <c r="O14407">
        <v>0.8</v>
      </c>
      <c r="P14407">
        <v>0.72727272727272696</v>
      </c>
    </row>
    <row r="14408" spans="1:16" x14ac:dyDescent="0.25">
      <c r="A14408" t="s">
        <v>17285</v>
      </c>
      <c r="B14408" t="s">
        <v>598</v>
      </c>
      <c r="C14408">
        <v>1</v>
      </c>
      <c r="D14408">
        <v>0.57142857142857095</v>
      </c>
      <c r="E14408">
        <v>0.57142857142857095</v>
      </c>
      <c r="F14408">
        <v>0.57142857142857095</v>
      </c>
      <c r="G14408">
        <v>0.72727272727272696</v>
      </c>
      <c r="H14408">
        <v>0.57142857142857095</v>
      </c>
      <c r="I14408">
        <v>0.76923076923076905</v>
      </c>
      <c r="J14408">
        <v>0.76923076923076905</v>
      </c>
      <c r="K14408">
        <v>0.69230769230769196</v>
      </c>
      <c r="L14408">
        <v>0.76923076923076905</v>
      </c>
      <c r="M14408">
        <v>0.76923076923076905</v>
      </c>
      <c r="N14408">
        <v>0.69230769230769196</v>
      </c>
      <c r="O14408">
        <v>0.7</v>
      </c>
      <c r="P14408">
        <v>0.72727272727272696</v>
      </c>
    </row>
    <row r="14409" spans="1:16" x14ac:dyDescent="0.25">
      <c r="A14409" t="s">
        <v>17320</v>
      </c>
      <c r="B14409" t="s">
        <v>17321</v>
      </c>
      <c r="C14409">
        <v>1</v>
      </c>
      <c r="D14409">
        <v>0.57142857142857095</v>
      </c>
      <c r="E14409">
        <v>0.57142857142857095</v>
      </c>
      <c r="F14409">
        <v>0.57142857142857095</v>
      </c>
      <c r="G14409">
        <v>0.72727272727272696</v>
      </c>
      <c r="H14409">
        <v>0.57142857142857095</v>
      </c>
      <c r="I14409">
        <v>0.91666666666666596</v>
      </c>
      <c r="J14409">
        <v>0.83333333333333304</v>
      </c>
      <c r="K14409">
        <v>0.75</v>
      </c>
      <c r="L14409">
        <v>0.875</v>
      </c>
      <c r="M14409">
        <v>0.83333333333333304</v>
      </c>
      <c r="N14409">
        <v>0.75</v>
      </c>
      <c r="O14409">
        <v>0.7</v>
      </c>
      <c r="P14409">
        <v>0.72727272727272696</v>
      </c>
    </row>
    <row r="14410" spans="1:16" x14ac:dyDescent="0.25">
      <c r="A14410" t="s">
        <v>17469</v>
      </c>
      <c r="B14410" t="s">
        <v>17470</v>
      </c>
      <c r="C14410">
        <v>1</v>
      </c>
      <c r="D14410">
        <v>0.57142857142857095</v>
      </c>
      <c r="E14410">
        <v>0.57142857142857095</v>
      </c>
      <c r="F14410">
        <v>0.57142857142857095</v>
      </c>
      <c r="G14410">
        <v>0.72727272727272696</v>
      </c>
      <c r="H14410">
        <v>0.57142857142857095</v>
      </c>
      <c r="I14410">
        <v>0.76923076923076905</v>
      </c>
      <c r="J14410">
        <v>0.76923076923076905</v>
      </c>
      <c r="K14410">
        <v>0.69230769230769196</v>
      </c>
      <c r="L14410">
        <v>0.76923076923076905</v>
      </c>
      <c r="M14410">
        <v>0.76923076923076905</v>
      </c>
      <c r="N14410">
        <v>0.69230769230769196</v>
      </c>
      <c r="O14410">
        <v>0.7</v>
      </c>
      <c r="P14410">
        <v>0.72727272727272696</v>
      </c>
    </row>
    <row r="14411" spans="1:16" x14ac:dyDescent="0.25">
      <c r="A14411" t="s">
        <v>17490</v>
      </c>
      <c r="B14411" t="s">
        <v>17491</v>
      </c>
      <c r="C14411">
        <v>1</v>
      </c>
      <c r="D14411">
        <v>0.57142857142857095</v>
      </c>
      <c r="E14411">
        <v>0.57142857142857095</v>
      </c>
      <c r="F14411">
        <v>0.57142857142857095</v>
      </c>
      <c r="G14411">
        <v>0.72727272727272696</v>
      </c>
      <c r="H14411">
        <v>0.57142857142857095</v>
      </c>
      <c r="I14411">
        <v>0.76923076923076905</v>
      </c>
      <c r="J14411">
        <v>0.76923076923076905</v>
      </c>
      <c r="K14411">
        <v>0.69230769230769196</v>
      </c>
      <c r="L14411">
        <v>0.76923076923076905</v>
      </c>
      <c r="M14411">
        <v>0.76923076923076905</v>
      </c>
      <c r="N14411">
        <v>0.69230769230769196</v>
      </c>
      <c r="O14411">
        <v>0.7</v>
      </c>
      <c r="P14411">
        <v>0.72727272727272696</v>
      </c>
    </row>
    <row r="14412" spans="1:16" x14ac:dyDescent="0.25">
      <c r="A14412" t="s">
        <v>17688</v>
      </c>
      <c r="B14412" t="s">
        <v>17689</v>
      </c>
      <c r="C14412">
        <v>1</v>
      </c>
      <c r="D14412">
        <v>0.57142857142857095</v>
      </c>
      <c r="E14412">
        <v>0.57142857142857095</v>
      </c>
      <c r="F14412">
        <v>0.57142857142857095</v>
      </c>
      <c r="G14412">
        <v>0.72727272727272696</v>
      </c>
      <c r="H14412">
        <v>0.57142857142857095</v>
      </c>
      <c r="I14412">
        <v>0.76923076923076905</v>
      </c>
      <c r="J14412">
        <v>0.76923076923076905</v>
      </c>
      <c r="K14412">
        <v>0.69230769230769196</v>
      </c>
      <c r="L14412">
        <v>0.76923076923076905</v>
      </c>
      <c r="M14412">
        <v>0.76923076923076905</v>
      </c>
      <c r="N14412">
        <v>0.69230769230769196</v>
      </c>
      <c r="O14412">
        <v>0.7</v>
      </c>
      <c r="P14412">
        <v>0.72727272727272696</v>
      </c>
    </row>
    <row r="14413" spans="1:16" x14ac:dyDescent="0.25">
      <c r="A14413" t="s">
        <v>17690</v>
      </c>
      <c r="B14413" t="s">
        <v>17691</v>
      </c>
      <c r="C14413">
        <v>1</v>
      </c>
      <c r="D14413">
        <v>0.57142857142857095</v>
      </c>
      <c r="E14413">
        <v>0.57142857142857095</v>
      </c>
      <c r="F14413">
        <v>0.57142857142857095</v>
      </c>
      <c r="G14413">
        <v>0.72727272727272696</v>
      </c>
      <c r="H14413">
        <v>0.57142857142857095</v>
      </c>
      <c r="I14413">
        <v>0.83333333333333304</v>
      </c>
      <c r="J14413">
        <v>0.83333333333333304</v>
      </c>
      <c r="K14413">
        <v>0.75</v>
      </c>
      <c r="L14413">
        <v>0.83333333333333304</v>
      </c>
      <c r="M14413">
        <v>0.83333333333333304</v>
      </c>
      <c r="N14413">
        <v>0.66666666666666596</v>
      </c>
      <c r="O14413">
        <v>0.6</v>
      </c>
      <c r="P14413">
        <v>0.72727272727272696</v>
      </c>
    </row>
    <row r="14414" spans="1:16" x14ac:dyDescent="0.25">
      <c r="A14414" t="s">
        <v>17739</v>
      </c>
      <c r="B14414" t="s">
        <v>17740</v>
      </c>
      <c r="C14414">
        <v>1</v>
      </c>
      <c r="D14414">
        <v>0.57142857142857095</v>
      </c>
      <c r="E14414">
        <v>0.57142857142857095</v>
      </c>
      <c r="F14414">
        <v>0.57142857142857095</v>
      </c>
      <c r="G14414">
        <v>0.72727272727272696</v>
      </c>
      <c r="H14414">
        <v>0.57142857142857095</v>
      </c>
      <c r="I14414">
        <v>0.83333333333333304</v>
      </c>
      <c r="J14414">
        <v>0.83333333333333304</v>
      </c>
      <c r="K14414">
        <v>0.75</v>
      </c>
      <c r="L14414">
        <v>0.83333333333333304</v>
      </c>
      <c r="M14414">
        <v>0.83333333333333304</v>
      </c>
      <c r="N14414">
        <v>0.75</v>
      </c>
      <c r="O14414">
        <v>0.7</v>
      </c>
      <c r="P14414">
        <v>0.72727272727272696</v>
      </c>
    </row>
    <row r="14415" spans="1:16" x14ac:dyDescent="0.25">
      <c r="A14415" t="s">
        <v>1074</v>
      </c>
      <c r="B14415" t="s">
        <v>1075</v>
      </c>
      <c r="C14415">
        <v>1</v>
      </c>
      <c r="D14415">
        <v>0.57142857142857095</v>
      </c>
      <c r="E14415">
        <v>0.57142857142857095</v>
      </c>
      <c r="F14415">
        <v>0.57142857142857095</v>
      </c>
      <c r="G14415">
        <v>0.72727272727272696</v>
      </c>
      <c r="H14415">
        <v>0.57142857142857095</v>
      </c>
      <c r="I14415">
        <v>0.76923076923076905</v>
      </c>
      <c r="J14415">
        <v>0.76923076923076905</v>
      </c>
      <c r="K14415">
        <v>0.69230769230769196</v>
      </c>
      <c r="L14415">
        <v>0.76923076923076905</v>
      </c>
      <c r="M14415">
        <v>0.76923076923076905</v>
      </c>
      <c r="N14415">
        <v>0.69230769230769196</v>
      </c>
      <c r="O14415">
        <v>0.7</v>
      </c>
      <c r="P14415">
        <v>0.72727272727272696</v>
      </c>
    </row>
    <row r="14416" spans="1:16" x14ac:dyDescent="0.25">
      <c r="A14416" t="s">
        <v>17825</v>
      </c>
      <c r="B14416" t="s">
        <v>17826</v>
      </c>
      <c r="C14416">
        <v>1</v>
      </c>
      <c r="D14416">
        <v>0.57142857142857095</v>
      </c>
      <c r="E14416">
        <v>0.57142857142857095</v>
      </c>
      <c r="F14416">
        <v>0.57142857142857095</v>
      </c>
      <c r="G14416">
        <v>0.72727272727272696</v>
      </c>
      <c r="H14416">
        <v>0.57142857142857095</v>
      </c>
      <c r="I14416">
        <v>0.76923076923076905</v>
      </c>
      <c r="J14416">
        <v>0.76923076923076905</v>
      </c>
      <c r="K14416">
        <v>0.69230769230769196</v>
      </c>
      <c r="L14416">
        <v>0.76923076923076905</v>
      </c>
      <c r="M14416">
        <v>0.76923076923076905</v>
      </c>
      <c r="N14416">
        <v>0.69230769230769196</v>
      </c>
      <c r="O14416">
        <v>0.7</v>
      </c>
      <c r="P14416">
        <v>0.72727272727272696</v>
      </c>
    </row>
    <row r="14417" spans="1:16" x14ac:dyDescent="0.25">
      <c r="A14417" t="s">
        <v>17985</v>
      </c>
      <c r="B14417" t="s">
        <v>17986</v>
      </c>
      <c r="C14417">
        <v>1</v>
      </c>
      <c r="D14417">
        <v>0.57142857142857095</v>
      </c>
      <c r="E14417">
        <v>0.59931351216542195</v>
      </c>
      <c r="F14417">
        <v>0.62371791482634797</v>
      </c>
      <c r="G14417">
        <v>0.83333333333333304</v>
      </c>
      <c r="H14417">
        <v>0.71428571428571397</v>
      </c>
      <c r="I14417">
        <v>0.85714285714285698</v>
      </c>
      <c r="J14417">
        <v>0.85714285714285698</v>
      </c>
      <c r="K14417">
        <v>0.78571428571428503</v>
      </c>
      <c r="L14417">
        <v>0.82142857142857095</v>
      </c>
      <c r="M14417">
        <v>0.82142857142857095</v>
      </c>
      <c r="N14417">
        <v>0.71428571428571397</v>
      </c>
      <c r="O14417">
        <v>0.72727272727272696</v>
      </c>
      <c r="P14417">
        <v>0.63333333333333297</v>
      </c>
    </row>
    <row r="14418" spans="1:16" x14ac:dyDescent="0.25">
      <c r="A14418" t="s">
        <v>18024</v>
      </c>
      <c r="B14418" t="s">
        <v>18025</v>
      </c>
      <c r="C14418">
        <v>1</v>
      </c>
      <c r="D14418">
        <v>0.57142857142857095</v>
      </c>
      <c r="E14418">
        <v>0.57142857142857095</v>
      </c>
      <c r="F14418">
        <v>0.57142857142857095</v>
      </c>
      <c r="G14418">
        <v>0.72727272727272696</v>
      </c>
      <c r="H14418">
        <v>0.57142857142857095</v>
      </c>
      <c r="I14418">
        <v>0.83333333333333304</v>
      </c>
      <c r="J14418">
        <v>0.83333333333333304</v>
      </c>
      <c r="K14418">
        <v>0.75</v>
      </c>
      <c r="L14418">
        <v>0.83333333333333304</v>
      </c>
      <c r="M14418">
        <v>0.83333333333333304</v>
      </c>
      <c r="N14418">
        <v>0.75</v>
      </c>
      <c r="O14418">
        <v>0.7</v>
      </c>
      <c r="P14418">
        <v>0.72727272727272696</v>
      </c>
    </row>
    <row r="14419" spans="1:16" x14ac:dyDescent="0.25">
      <c r="A14419" t="s">
        <v>18107</v>
      </c>
      <c r="B14419" t="s">
        <v>18108</v>
      </c>
      <c r="C14419">
        <v>1</v>
      </c>
      <c r="D14419">
        <v>0.57142857142857095</v>
      </c>
      <c r="E14419">
        <v>0.57142857142857095</v>
      </c>
      <c r="F14419">
        <v>0.57142857142857095</v>
      </c>
      <c r="G14419">
        <v>0.72727272727272696</v>
      </c>
      <c r="H14419">
        <v>0.57142857142857095</v>
      </c>
      <c r="I14419">
        <v>0.76923076923076905</v>
      </c>
      <c r="J14419">
        <v>0.76923076923076905</v>
      </c>
      <c r="K14419">
        <v>0.69230769230769196</v>
      </c>
      <c r="L14419">
        <v>0.76923076923076905</v>
      </c>
      <c r="M14419">
        <v>0.76923076923076905</v>
      </c>
      <c r="N14419">
        <v>0.69230769230769196</v>
      </c>
      <c r="O14419">
        <v>0.7</v>
      </c>
      <c r="P14419">
        <v>0.72727272727272696</v>
      </c>
    </row>
    <row r="14420" spans="1:16" x14ac:dyDescent="0.25">
      <c r="A14420" t="s">
        <v>18142</v>
      </c>
      <c r="B14420" t="s">
        <v>18143</v>
      </c>
      <c r="C14420">
        <v>1</v>
      </c>
      <c r="D14420">
        <v>0.57142857142857095</v>
      </c>
      <c r="E14420">
        <v>0.57142857142857095</v>
      </c>
      <c r="F14420">
        <v>0.57142857142857095</v>
      </c>
      <c r="G14420">
        <v>0.72727272727272696</v>
      </c>
      <c r="H14420">
        <v>0.57142857142857095</v>
      </c>
      <c r="I14420">
        <v>0.76923076923076905</v>
      </c>
      <c r="J14420">
        <v>0.76923076923076905</v>
      </c>
      <c r="K14420">
        <v>0.69230769230769196</v>
      </c>
      <c r="L14420">
        <v>0.76923076923076905</v>
      </c>
      <c r="M14420">
        <v>0.76923076923076905</v>
      </c>
      <c r="N14420">
        <v>0.69230769230769196</v>
      </c>
      <c r="O14420">
        <v>0.7</v>
      </c>
      <c r="P14420">
        <v>0.72727272727272696</v>
      </c>
    </row>
    <row r="14421" spans="1:16" x14ac:dyDescent="0.25">
      <c r="A14421" t="s">
        <v>18156</v>
      </c>
      <c r="B14421" t="s">
        <v>18157</v>
      </c>
      <c r="C14421">
        <v>1</v>
      </c>
      <c r="D14421">
        <v>0.57142857142857095</v>
      </c>
      <c r="E14421">
        <v>0.57142857142857095</v>
      </c>
      <c r="F14421">
        <v>0.57142857142857095</v>
      </c>
      <c r="G14421">
        <v>0.72727272727272696</v>
      </c>
      <c r="H14421">
        <v>0.57142857142857095</v>
      </c>
      <c r="I14421">
        <v>0.76923076923076905</v>
      </c>
      <c r="J14421">
        <v>0.76923076923076905</v>
      </c>
      <c r="K14421">
        <v>0.69230769230769196</v>
      </c>
      <c r="L14421">
        <v>0.76923076923076905</v>
      </c>
      <c r="M14421">
        <v>0.76923076923076905</v>
      </c>
      <c r="N14421">
        <v>0.69230769230769196</v>
      </c>
      <c r="O14421">
        <v>0.7</v>
      </c>
      <c r="P14421">
        <v>0.72727272727272696</v>
      </c>
    </row>
    <row r="14422" spans="1:16" x14ac:dyDescent="0.25">
      <c r="A14422" t="s">
        <v>18258</v>
      </c>
      <c r="B14422" t="s">
        <v>18259</v>
      </c>
      <c r="C14422">
        <v>1</v>
      </c>
      <c r="D14422">
        <v>0.57142857142857095</v>
      </c>
      <c r="E14422">
        <v>0.57142857142857095</v>
      </c>
      <c r="F14422">
        <v>0.57142857142857095</v>
      </c>
      <c r="G14422">
        <v>0.72727272727272696</v>
      </c>
      <c r="H14422">
        <v>0.57142857142857095</v>
      </c>
      <c r="I14422">
        <v>0.77777777777777701</v>
      </c>
      <c r="J14422">
        <v>0.77777777777777701</v>
      </c>
      <c r="K14422">
        <v>0.72222222222222199</v>
      </c>
      <c r="L14422">
        <v>0.77777777777777701</v>
      </c>
      <c r="M14422">
        <v>0.77777777777777701</v>
      </c>
      <c r="N14422">
        <v>0.72222222222222199</v>
      </c>
      <c r="O14422">
        <v>0.70967741935483797</v>
      </c>
      <c r="P14422">
        <v>0.72727272727272696</v>
      </c>
    </row>
    <row r="14423" spans="1:16" x14ac:dyDescent="0.25">
      <c r="A14423" t="s">
        <v>18300</v>
      </c>
      <c r="B14423" t="s">
        <v>18301</v>
      </c>
      <c r="C14423">
        <v>1</v>
      </c>
      <c r="D14423">
        <v>0.57142857142857095</v>
      </c>
      <c r="E14423">
        <v>0.57142857142857095</v>
      </c>
      <c r="F14423">
        <v>0.57142857142857095</v>
      </c>
      <c r="G14423">
        <v>0.72727272727272696</v>
      </c>
      <c r="H14423">
        <v>0.57142857142857095</v>
      </c>
      <c r="I14423">
        <v>0.76923076923076905</v>
      </c>
      <c r="J14423">
        <v>0.76923076923076905</v>
      </c>
      <c r="K14423">
        <v>0.69230769230769196</v>
      </c>
      <c r="L14423">
        <v>0.76923076923076905</v>
      </c>
      <c r="M14423">
        <v>0.76923076923076905</v>
      </c>
      <c r="N14423">
        <v>0.69230769230769196</v>
      </c>
      <c r="O14423">
        <v>0.7</v>
      </c>
      <c r="P14423">
        <v>0.72727272727272696</v>
      </c>
    </row>
    <row r="14424" spans="1:16" x14ac:dyDescent="0.25">
      <c r="A14424" t="s">
        <v>18347</v>
      </c>
      <c r="B14424" t="s">
        <v>1273</v>
      </c>
      <c r="C14424">
        <v>1</v>
      </c>
      <c r="D14424">
        <v>0.57142857142857095</v>
      </c>
      <c r="E14424">
        <v>0.57142857142857095</v>
      </c>
      <c r="F14424">
        <v>0.57142857142857095</v>
      </c>
      <c r="G14424">
        <v>0.72727272727272696</v>
      </c>
      <c r="H14424">
        <v>0.57142857142857095</v>
      </c>
      <c r="I14424">
        <v>0.85714285714285698</v>
      </c>
      <c r="J14424">
        <v>0.85714285714285698</v>
      </c>
      <c r="K14424">
        <v>0.71428571428571397</v>
      </c>
      <c r="L14424">
        <v>0.78571428571428503</v>
      </c>
      <c r="M14424">
        <v>0.78571428571428503</v>
      </c>
      <c r="N14424">
        <v>0.71428571428571397</v>
      </c>
      <c r="O14424">
        <v>0.66666666666666596</v>
      </c>
      <c r="P14424">
        <v>0.72727272727272696</v>
      </c>
    </row>
    <row r="14425" spans="1:16" x14ac:dyDescent="0.25">
      <c r="A14425" t="s">
        <v>18446</v>
      </c>
      <c r="B14425" t="s">
        <v>18447</v>
      </c>
      <c r="C14425">
        <v>1</v>
      </c>
      <c r="D14425">
        <v>0.57142857142857095</v>
      </c>
      <c r="E14425">
        <v>0.59931351216542195</v>
      </c>
      <c r="F14425">
        <v>0.62371791482634797</v>
      </c>
      <c r="G14425">
        <v>0.83333333333333304</v>
      </c>
      <c r="H14425">
        <v>0.71428571428571397</v>
      </c>
      <c r="I14425">
        <v>0.85714285714285698</v>
      </c>
      <c r="J14425">
        <v>0.85714285714285698</v>
      </c>
      <c r="K14425">
        <v>0.78571428571428503</v>
      </c>
      <c r="L14425">
        <v>0.82142857142857095</v>
      </c>
      <c r="M14425">
        <v>0.82142857142857095</v>
      </c>
      <c r="N14425">
        <v>0.71428571428571397</v>
      </c>
      <c r="O14425">
        <v>0.72727272727272696</v>
      </c>
      <c r="P14425">
        <v>0.63333333333333297</v>
      </c>
    </row>
    <row r="14426" spans="1:16" x14ac:dyDescent="0.25">
      <c r="A14426" t="s">
        <v>18452</v>
      </c>
      <c r="B14426" t="s">
        <v>18453</v>
      </c>
      <c r="C14426">
        <v>1</v>
      </c>
      <c r="D14426">
        <v>0.57142857142857095</v>
      </c>
      <c r="E14426">
        <v>0.57142857142857095</v>
      </c>
      <c r="F14426">
        <v>0.57142857142857095</v>
      </c>
      <c r="G14426">
        <v>0.72727272727272696</v>
      </c>
      <c r="H14426">
        <v>0.57142857142857095</v>
      </c>
      <c r="I14426">
        <v>0.76923076923076905</v>
      </c>
      <c r="J14426">
        <v>0.76923076923076905</v>
      </c>
      <c r="K14426">
        <v>0.69230769230769196</v>
      </c>
      <c r="L14426">
        <v>0.76923076923076905</v>
      </c>
      <c r="M14426">
        <v>0.76923076923076905</v>
      </c>
      <c r="N14426">
        <v>0.69230769230769196</v>
      </c>
      <c r="O14426">
        <v>0.7</v>
      </c>
      <c r="P14426">
        <v>0.72727272727272696</v>
      </c>
    </row>
    <row r="14427" spans="1:16" x14ac:dyDescent="0.25">
      <c r="A14427" t="s">
        <v>18500</v>
      </c>
      <c r="B14427" t="s">
        <v>18501</v>
      </c>
      <c r="C14427">
        <v>1</v>
      </c>
      <c r="D14427">
        <v>0.57142857142857095</v>
      </c>
      <c r="E14427">
        <v>0.59931351216542195</v>
      </c>
      <c r="F14427">
        <v>0.62371791482634797</v>
      </c>
      <c r="G14427">
        <v>0.83333333333333304</v>
      </c>
      <c r="H14427">
        <v>0.71428571428571397</v>
      </c>
      <c r="I14427">
        <v>0.85714285714285698</v>
      </c>
      <c r="J14427">
        <v>0.85714285714285698</v>
      </c>
      <c r="K14427">
        <v>0.78571428571428503</v>
      </c>
      <c r="L14427">
        <v>0.82142857142857095</v>
      </c>
      <c r="M14427">
        <v>0.82142857142857095</v>
      </c>
      <c r="N14427">
        <v>0.71428571428571397</v>
      </c>
      <c r="O14427">
        <v>0.72727272727272696</v>
      </c>
      <c r="P14427">
        <v>0.63333333333333297</v>
      </c>
    </row>
    <row r="14428" spans="1:16" x14ac:dyDescent="0.25">
      <c r="A14428" t="s">
        <v>18514</v>
      </c>
      <c r="B14428" t="s">
        <v>18515</v>
      </c>
      <c r="C14428">
        <v>1</v>
      </c>
      <c r="D14428">
        <v>0.57142857142857095</v>
      </c>
      <c r="E14428">
        <v>0.57142857142857095</v>
      </c>
      <c r="F14428">
        <v>0.57142857142857095</v>
      </c>
      <c r="G14428">
        <v>0.72727272727272696</v>
      </c>
      <c r="H14428">
        <v>0.57142857142857095</v>
      </c>
      <c r="I14428">
        <v>0.76923076923076905</v>
      </c>
      <c r="J14428">
        <v>0.76923076923076905</v>
      </c>
      <c r="K14428">
        <v>0.69230769230769196</v>
      </c>
      <c r="L14428">
        <v>0.76923076923076905</v>
      </c>
      <c r="M14428">
        <v>0.76923076923076905</v>
      </c>
      <c r="N14428">
        <v>0.69230769230769196</v>
      </c>
      <c r="O14428">
        <v>0.7</v>
      </c>
      <c r="P14428">
        <v>0.72727272727272696</v>
      </c>
    </row>
    <row r="14429" spans="1:16" x14ac:dyDescent="0.25">
      <c r="A14429" t="s">
        <v>18550</v>
      </c>
      <c r="B14429" t="s">
        <v>18551</v>
      </c>
      <c r="C14429">
        <v>1</v>
      </c>
      <c r="D14429">
        <v>0.57142857142857095</v>
      </c>
      <c r="E14429">
        <v>0.57142857142857095</v>
      </c>
      <c r="F14429">
        <v>0.57142857142857095</v>
      </c>
      <c r="G14429">
        <v>0.72727272727272696</v>
      </c>
      <c r="H14429">
        <v>0.57142857142857095</v>
      </c>
      <c r="I14429">
        <v>0.76923076923076905</v>
      </c>
      <c r="J14429">
        <v>0.76923076923076905</v>
      </c>
      <c r="K14429">
        <v>0.69230769230769196</v>
      </c>
      <c r="L14429">
        <v>0.76923076923076905</v>
      </c>
      <c r="M14429">
        <v>0.76923076923076905</v>
      </c>
      <c r="N14429">
        <v>0.69230769230769196</v>
      </c>
      <c r="O14429">
        <v>0.7</v>
      </c>
      <c r="P14429">
        <v>0.72727272727272696</v>
      </c>
    </row>
    <row r="14430" spans="1:16" x14ac:dyDescent="0.25">
      <c r="A14430" t="s">
        <v>18649</v>
      </c>
      <c r="B14430" t="s">
        <v>18650</v>
      </c>
      <c r="C14430">
        <v>1</v>
      </c>
      <c r="D14430">
        <v>0.57142857142857095</v>
      </c>
      <c r="E14430">
        <v>0.57142857142857095</v>
      </c>
      <c r="F14430">
        <v>0.57142857142857095</v>
      </c>
      <c r="G14430">
        <v>0.72727272727272696</v>
      </c>
      <c r="H14430">
        <v>0.57142857142857095</v>
      </c>
      <c r="I14430">
        <v>0.76923076923076905</v>
      </c>
      <c r="J14430">
        <v>0.76923076923076905</v>
      </c>
      <c r="K14430">
        <v>0.69230769230769196</v>
      </c>
      <c r="L14430">
        <v>0.76923076923076905</v>
      </c>
      <c r="M14430">
        <v>0.76923076923076905</v>
      </c>
      <c r="N14430">
        <v>0.69230769230769196</v>
      </c>
      <c r="O14430">
        <v>0.7</v>
      </c>
      <c r="P14430">
        <v>0.72727272727272696</v>
      </c>
    </row>
    <row r="14431" spans="1:16" x14ac:dyDescent="0.25">
      <c r="A14431" t="s">
        <v>18653</v>
      </c>
      <c r="B14431" t="s">
        <v>18654</v>
      </c>
      <c r="C14431">
        <v>1</v>
      </c>
      <c r="D14431">
        <v>0.57142857142857095</v>
      </c>
      <c r="E14431">
        <v>0.57142857142857095</v>
      </c>
      <c r="F14431">
        <v>0.57142857142857095</v>
      </c>
      <c r="G14431">
        <v>0.72727272727272696</v>
      </c>
      <c r="H14431">
        <v>0.57142857142857095</v>
      </c>
      <c r="I14431">
        <v>0.83333333333333304</v>
      </c>
      <c r="J14431">
        <v>0.83333333333333304</v>
      </c>
      <c r="K14431">
        <v>0.75</v>
      </c>
      <c r="L14431">
        <v>0.83333333333333304</v>
      </c>
      <c r="M14431">
        <v>0.83333333333333304</v>
      </c>
      <c r="N14431">
        <v>0.75</v>
      </c>
      <c r="O14431">
        <v>0.7</v>
      </c>
      <c r="P14431">
        <v>0.72972972972972905</v>
      </c>
    </row>
    <row r="14432" spans="1:16" x14ac:dyDescent="0.25">
      <c r="A14432" t="s">
        <v>18684</v>
      </c>
      <c r="B14432" t="s">
        <v>18685</v>
      </c>
      <c r="C14432">
        <v>1</v>
      </c>
      <c r="D14432">
        <v>0.57142857142857095</v>
      </c>
      <c r="E14432">
        <v>0.57142857142857095</v>
      </c>
      <c r="F14432">
        <v>0.57142857142857095</v>
      </c>
      <c r="G14432">
        <v>0.72727272727272696</v>
      </c>
      <c r="H14432">
        <v>0.57142857142857095</v>
      </c>
      <c r="I14432">
        <v>0.76923076923076905</v>
      </c>
      <c r="J14432">
        <v>0.76923076923076905</v>
      </c>
      <c r="K14432">
        <v>0.69230769230769196</v>
      </c>
      <c r="L14432">
        <v>0.76923076923076905</v>
      </c>
      <c r="M14432">
        <v>0.76923076923076905</v>
      </c>
      <c r="N14432">
        <v>0.69230769230769196</v>
      </c>
      <c r="O14432">
        <v>0.7</v>
      </c>
      <c r="P14432">
        <v>0.72727272727272696</v>
      </c>
    </row>
    <row r="14433" spans="1:16" x14ac:dyDescent="0.25">
      <c r="A14433" t="s">
        <v>18687</v>
      </c>
      <c r="B14433" t="s">
        <v>18688</v>
      </c>
      <c r="C14433">
        <v>1</v>
      </c>
      <c r="D14433">
        <v>0.57142857142857095</v>
      </c>
      <c r="E14433">
        <v>0.57142857142857095</v>
      </c>
      <c r="F14433">
        <v>0.57142857142857095</v>
      </c>
      <c r="G14433">
        <v>0.72727272727272696</v>
      </c>
      <c r="H14433">
        <v>0.57142857142857095</v>
      </c>
      <c r="I14433">
        <v>0.76923076923076905</v>
      </c>
      <c r="J14433">
        <v>0.76923076923076905</v>
      </c>
      <c r="K14433">
        <v>0.69230769230769196</v>
      </c>
      <c r="L14433">
        <v>0.76923076923076905</v>
      </c>
      <c r="M14433">
        <v>0.76923076923076905</v>
      </c>
      <c r="N14433">
        <v>0.69230769230769196</v>
      </c>
      <c r="O14433">
        <v>0.7</v>
      </c>
      <c r="P14433">
        <v>0.72838137472283804</v>
      </c>
    </row>
    <row r="14434" spans="1:16" x14ac:dyDescent="0.25">
      <c r="A14434" t="s">
        <v>18824</v>
      </c>
      <c r="B14434" t="s">
        <v>18825</v>
      </c>
      <c r="C14434">
        <v>1</v>
      </c>
      <c r="D14434">
        <v>0.57142857142857095</v>
      </c>
      <c r="E14434">
        <v>0.57142857142857095</v>
      </c>
      <c r="F14434">
        <v>0.57142857142857095</v>
      </c>
      <c r="G14434">
        <v>0.72727272727272696</v>
      </c>
      <c r="H14434">
        <v>0.57142857142857095</v>
      </c>
      <c r="I14434">
        <v>0.76923076923076905</v>
      </c>
      <c r="J14434">
        <v>0.76923076923076905</v>
      </c>
      <c r="K14434">
        <v>0.69230769230769196</v>
      </c>
      <c r="L14434">
        <v>0.76923076923076905</v>
      </c>
      <c r="M14434">
        <v>0.76923076923076905</v>
      </c>
      <c r="N14434">
        <v>0.69230769230769196</v>
      </c>
      <c r="O14434">
        <v>0.7</v>
      </c>
      <c r="P14434">
        <v>0.72727272727272696</v>
      </c>
    </row>
    <row r="14435" spans="1:16" x14ac:dyDescent="0.25">
      <c r="A14435" t="s">
        <v>18868</v>
      </c>
      <c r="B14435" t="s">
        <v>18869</v>
      </c>
      <c r="C14435">
        <v>1</v>
      </c>
      <c r="D14435">
        <v>0.57142857142857095</v>
      </c>
      <c r="E14435">
        <v>0.57142857142857095</v>
      </c>
      <c r="F14435">
        <v>0.57142857142857095</v>
      </c>
      <c r="G14435">
        <v>0.72727272727272696</v>
      </c>
      <c r="H14435">
        <v>0.57142857142857095</v>
      </c>
      <c r="I14435">
        <v>0.76923076923076905</v>
      </c>
      <c r="J14435">
        <v>0.76923076923076905</v>
      </c>
      <c r="K14435">
        <v>0.69230769230769196</v>
      </c>
      <c r="L14435">
        <v>0.76923076923076905</v>
      </c>
      <c r="M14435">
        <v>0.76923076923076905</v>
      </c>
      <c r="N14435">
        <v>0.69230769230769196</v>
      </c>
      <c r="O14435">
        <v>0.7</v>
      </c>
      <c r="P14435">
        <v>0.72727272727272696</v>
      </c>
    </row>
    <row r="14436" spans="1:16" x14ac:dyDescent="0.25">
      <c r="A14436" t="s">
        <v>19051</v>
      </c>
      <c r="B14436" t="s">
        <v>19052</v>
      </c>
      <c r="C14436">
        <v>1</v>
      </c>
      <c r="D14436">
        <v>0.57142857142857095</v>
      </c>
      <c r="E14436">
        <v>0.57142857142857095</v>
      </c>
      <c r="F14436">
        <v>0.57142857142857095</v>
      </c>
      <c r="G14436">
        <v>0.72727272727272696</v>
      </c>
      <c r="H14436">
        <v>0.57142857142857095</v>
      </c>
      <c r="I14436">
        <v>0.76923076923076905</v>
      </c>
      <c r="J14436">
        <v>0.76923076923076905</v>
      </c>
      <c r="K14436">
        <v>0.69230769230769196</v>
      </c>
      <c r="L14436">
        <v>0.76923076923076905</v>
      </c>
      <c r="M14436">
        <v>0.76923076923076905</v>
      </c>
      <c r="N14436">
        <v>0.69230769230769196</v>
      </c>
      <c r="O14436">
        <v>0.8</v>
      </c>
      <c r="P14436">
        <v>0.72727272727272696</v>
      </c>
    </row>
    <row r="14437" spans="1:16" x14ac:dyDescent="0.25">
      <c r="A14437" t="s">
        <v>19065</v>
      </c>
      <c r="B14437" t="s">
        <v>19066</v>
      </c>
      <c r="C14437">
        <v>1</v>
      </c>
      <c r="D14437">
        <v>0.57142857142857095</v>
      </c>
      <c r="E14437">
        <v>0.57142857142857095</v>
      </c>
      <c r="F14437">
        <v>0.57142857142857095</v>
      </c>
      <c r="G14437">
        <v>0.72727272727272696</v>
      </c>
      <c r="H14437">
        <v>0.57142857142857095</v>
      </c>
      <c r="I14437">
        <v>0.76923076923076905</v>
      </c>
      <c r="J14437">
        <v>0.76923076923076905</v>
      </c>
      <c r="K14437">
        <v>0.69230769230769196</v>
      </c>
      <c r="L14437">
        <v>0.76923076923076905</v>
      </c>
      <c r="M14437">
        <v>0.76923076923076905</v>
      </c>
      <c r="N14437">
        <v>0.69230769230769196</v>
      </c>
      <c r="O14437">
        <v>0.7</v>
      </c>
      <c r="P14437">
        <v>0.73796791443850196</v>
      </c>
    </row>
    <row r="14438" spans="1:16" x14ac:dyDescent="0.25">
      <c r="A14438" t="s">
        <v>19122</v>
      </c>
      <c r="B14438" t="s">
        <v>19123</v>
      </c>
      <c r="C14438">
        <v>1</v>
      </c>
      <c r="D14438">
        <v>0.57142857142857095</v>
      </c>
      <c r="E14438">
        <v>0.57142857142857095</v>
      </c>
      <c r="F14438">
        <v>0.57142857142857095</v>
      </c>
      <c r="G14438">
        <v>0.72727272727272696</v>
      </c>
      <c r="H14438">
        <v>0.57142857142857095</v>
      </c>
      <c r="I14438">
        <v>0.83333333333333304</v>
      </c>
      <c r="J14438">
        <v>0.83333333333333304</v>
      </c>
      <c r="K14438">
        <v>0.75</v>
      </c>
      <c r="L14438">
        <v>0.83333333333333304</v>
      </c>
      <c r="M14438">
        <v>0.83333333333333304</v>
      </c>
      <c r="N14438">
        <v>0.75</v>
      </c>
      <c r="O14438">
        <v>0.7</v>
      </c>
      <c r="P14438">
        <v>0.72727272727272696</v>
      </c>
    </row>
    <row r="14439" spans="1:16" x14ac:dyDescent="0.25">
      <c r="A14439" t="s">
        <v>19226</v>
      </c>
      <c r="B14439" t="s">
        <v>19227</v>
      </c>
      <c r="C14439">
        <v>1</v>
      </c>
      <c r="D14439">
        <v>0.57142857142857095</v>
      </c>
      <c r="E14439">
        <v>0.57142857142857095</v>
      </c>
      <c r="F14439">
        <v>0.57142857142857095</v>
      </c>
      <c r="G14439">
        <v>0.72727272727272696</v>
      </c>
      <c r="H14439">
        <v>0.57142857142857095</v>
      </c>
      <c r="I14439">
        <v>0.76923076923076905</v>
      </c>
      <c r="J14439">
        <v>0.76923076923076905</v>
      </c>
      <c r="K14439">
        <v>0.69230769230769196</v>
      </c>
      <c r="L14439">
        <v>0.76923076923076905</v>
      </c>
      <c r="M14439">
        <v>0.76923076923076905</v>
      </c>
      <c r="N14439">
        <v>0.69230769230769196</v>
      </c>
      <c r="O14439">
        <v>0.7</v>
      </c>
      <c r="P14439">
        <v>0.72727272727272696</v>
      </c>
    </row>
    <row r="14440" spans="1:16" x14ac:dyDescent="0.25">
      <c r="A14440" t="s">
        <v>1295</v>
      </c>
      <c r="B14440" t="s">
        <v>19231</v>
      </c>
      <c r="C14440">
        <v>1</v>
      </c>
      <c r="D14440">
        <v>0.57142857142857095</v>
      </c>
      <c r="E14440">
        <v>0.57142857142857095</v>
      </c>
      <c r="F14440">
        <v>0.57142857142857095</v>
      </c>
      <c r="G14440">
        <v>0.72727272727272696</v>
      </c>
      <c r="H14440">
        <v>0.57142857142857095</v>
      </c>
      <c r="I14440">
        <v>0.76923076923076905</v>
      </c>
      <c r="J14440">
        <v>0.76923076923076905</v>
      </c>
      <c r="K14440">
        <v>0.69230769230769196</v>
      </c>
      <c r="L14440">
        <v>0.76923076923076905</v>
      </c>
      <c r="M14440">
        <v>0.76923076923076905</v>
      </c>
      <c r="N14440">
        <v>0.69230769230769196</v>
      </c>
      <c r="O14440">
        <v>0.7</v>
      </c>
      <c r="P14440">
        <v>0.72727272727272696</v>
      </c>
    </row>
    <row r="14441" spans="1:16" x14ac:dyDescent="0.25">
      <c r="A14441" t="s">
        <v>19244</v>
      </c>
      <c r="B14441" t="s">
        <v>19245</v>
      </c>
      <c r="C14441">
        <v>1</v>
      </c>
      <c r="D14441">
        <v>0.57142857142857095</v>
      </c>
      <c r="E14441">
        <v>0.57142857142857095</v>
      </c>
      <c r="F14441">
        <v>0.57142857142857095</v>
      </c>
      <c r="G14441">
        <v>0.72727272727272696</v>
      </c>
      <c r="H14441">
        <v>0.57142857142857095</v>
      </c>
      <c r="I14441">
        <v>0.83333333333333304</v>
      </c>
      <c r="J14441">
        <v>0.83333333333333304</v>
      </c>
      <c r="K14441">
        <v>0.75</v>
      </c>
      <c r="L14441">
        <v>0.83333333333333304</v>
      </c>
      <c r="M14441">
        <v>0.83333333333333304</v>
      </c>
      <c r="N14441">
        <v>0.75</v>
      </c>
      <c r="O14441">
        <v>0.7</v>
      </c>
      <c r="P14441">
        <v>0.728671328671328</v>
      </c>
    </row>
    <row r="14442" spans="1:16" x14ac:dyDescent="0.25">
      <c r="A14442" t="s">
        <v>19282</v>
      </c>
      <c r="B14442" t="s">
        <v>19283</v>
      </c>
      <c r="C14442">
        <v>1</v>
      </c>
      <c r="D14442">
        <v>0.57142857142857095</v>
      </c>
      <c r="E14442">
        <v>0.57142857142857095</v>
      </c>
      <c r="F14442">
        <v>0.57142857142857095</v>
      </c>
      <c r="G14442">
        <v>0.72727272727272696</v>
      </c>
      <c r="H14442">
        <v>0.57142857142857095</v>
      </c>
      <c r="I14442">
        <v>0.83333333333333304</v>
      </c>
      <c r="J14442">
        <v>0.83333333333333304</v>
      </c>
      <c r="K14442">
        <v>0.75</v>
      </c>
      <c r="L14442">
        <v>0.83333333333333304</v>
      </c>
      <c r="M14442">
        <v>0.83333333333333304</v>
      </c>
      <c r="N14442">
        <v>0.75</v>
      </c>
      <c r="O14442">
        <v>0.7</v>
      </c>
      <c r="P14442">
        <v>0.72727272727272696</v>
      </c>
    </row>
    <row r="14443" spans="1:16" x14ac:dyDescent="0.25">
      <c r="A14443" t="s">
        <v>19307</v>
      </c>
      <c r="B14443" t="s">
        <v>19308</v>
      </c>
      <c r="C14443">
        <v>1</v>
      </c>
      <c r="D14443">
        <v>0.57142857142857095</v>
      </c>
      <c r="E14443">
        <v>0.57142857142857095</v>
      </c>
      <c r="F14443">
        <v>0.57142857142857095</v>
      </c>
      <c r="G14443">
        <v>0.72727272727272696</v>
      </c>
      <c r="H14443">
        <v>0.57142857142857095</v>
      </c>
      <c r="I14443">
        <v>0.76923076923076905</v>
      </c>
      <c r="J14443">
        <v>0.76923076923076905</v>
      </c>
      <c r="K14443">
        <v>0.69230769230769196</v>
      </c>
      <c r="L14443">
        <v>0.76923076923076905</v>
      </c>
      <c r="M14443">
        <v>0.76923076923076905</v>
      </c>
      <c r="N14443">
        <v>0.69230769230769196</v>
      </c>
      <c r="O14443">
        <v>0.7</v>
      </c>
      <c r="P14443">
        <v>0.72727272727272696</v>
      </c>
    </row>
    <row r="14444" spans="1:16" x14ac:dyDescent="0.25">
      <c r="A14444" t="s">
        <v>19537</v>
      </c>
      <c r="B14444" t="s">
        <v>19538</v>
      </c>
      <c r="C14444">
        <v>1</v>
      </c>
      <c r="D14444">
        <v>0.57142857142857095</v>
      </c>
      <c r="E14444">
        <v>0.57142857142857095</v>
      </c>
      <c r="F14444">
        <v>0.57142857142857095</v>
      </c>
      <c r="G14444">
        <v>0.72727272727272696</v>
      </c>
      <c r="H14444">
        <v>0.57142857142857095</v>
      </c>
      <c r="I14444">
        <v>0.76923076923076905</v>
      </c>
      <c r="J14444">
        <v>0.76923076923076905</v>
      </c>
      <c r="K14444">
        <v>0.69230769230769196</v>
      </c>
      <c r="L14444">
        <v>0.76923076923076905</v>
      </c>
      <c r="M14444">
        <v>0.76923076923076905</v>
      </c>
      <c r="N14444">
        <v>0.69230769230769196</v>
      </c>
      <c r="O14444">
        <v>0.7</v>
      </c>
      <c r="P14444">
        <v>0.72727272727272696</v>
      </c>
    </row>
    <row r="14445" spans="1:16" x14ac:dyDescent="0.25">
      <c r="A14445" t="s">
        <v>19714</v>
      </c>
      <c r="B14445" t="s">
        <v>19715</v>
      </c>
      <c r="C14445">
        <v>1</v>
      </c>
      <c r="D14445">
        <v>0.57142857142857095</v>
      </c>
      <c r="E14445">
        <v>0.57142857142857095</v>
      </c>
      <c r="F14445">
        <v>0.57142857142857095</v>
      </c>
      <c r="G14445">
        <v>0.72727272727272696</v>
      </c>
      <c r="H14445">
        <v>0.57142857142857095</v>
      </c>
      <c r="I14445">
        <v>0.83333333333333304</v>
      </c>
      <c r="J14445">
        <v>0.83333333333333304</v>
      </c>
      <c r="K14445">
        <v>0.75</v>
      </c>
      <c r="L14445">
        <v>0.83333333333333304</v>
      </c>
      <c r="M14445">
        <v>0.83333333333333304</v>
      </c>
      <c r="N14445">
        <v>0.75</v>
      </c>
      <c r="O14445">
        <v>0.7</v>
      </c>
      <c r="P14445">
        <v>0.72727272727272696</v>
      </c>
    </row>
    <row r="14446" spans="1:16" x14ac:dyDescent="0.25">
      <c r="A14446" t="s">
        <v>19763</v>
      </c>
      <c r="B14446" t="s">
        <v>19764</v>
      </c>
      <c r="C14446">
        <v>1</v>
      </c>
      <c r="D14446">
        <v>0.57142857142857095</v>
      </c>
      <c r="E14446">
        <v>0.57142857142857095</v>
      </c>
      <c r="F14446">
        <v>0.57142857142857095</v>
      </c>
      <c r="G14446">
        <v>0.72727272727272696</v>
      </c>
      <c r="H14446">
        <v>0.57142857142857095</v>
      </c>
      <c r="I14446">
        <v>0.76923076923076905</v>
      </c>
      <c r="J14446">
        <v>0.76923076923076905</v>
      </c>
      <c r="K14446">
        <v>0.69230769230769196</v>
      </c>
      <c r="L14446">
        <v>0.76923076923076905</v>
      </c>
      <c r="M14446">
        <v>0.76923076923076905</v>
      </c>
      <c r="N14446">
        <v>0.69230769230769196</v>
      </c>
      <c r="O14446">
        <v>0.7</v>
      </c>
      <c r="P14446">
        <v>0.72727272727272696</v>
      </c>
    </row>
    <row r="14447" spans="1:16" x14ac:dyDescent="0.25">
      <c r="A14447" t="s">
        <v>19801</v>
      </c>
      <c r="B14447" t="s">
        <v>19802</v>
      </c>
      <c r="C14447">
        <v>1</v>
      </c>
      <c r="D14447">
        <v>0.57142857142857095</v>
      </c>
      <c r="E14447">
        <v>0.57142857142857095</v>
      </c>
      <c r="F14447">
        <v>0.57142857142857095</v>
      </c>
      <c r="G14447">
        <v>0.72727272727272696</v>
      </c>
      <c r="H14447">
        <v>0.57142857142857095</v>
      </c>
      <c r="I14447">
        <v>0.76923076923076905</v>
      </c>
      <c r="J14447">
        <v>0.76923076923076905</v>
      </c>
      <c r="K14447">
        <v>0.69230769230769196</v>
      </c>
      <c r="L14447">
        <v>0.76923076923076905</v>
      </c>
      <c r="M14447">
        <v>0.76923076923076905</v>
      </c>
      <c r="N14447">
        <v>0.69230769230769196</v>
      </c>
      <c r="O14447">
        <v>0.7</v>
      </c>
      <c r="P14447">
        <v>0.72727272727272696</v>
      </c>
    </row>
    <row r="14448" spans="1:16" x14ac:dyDescent="0.25">
      <c r="A14448" t="s">
        <v>19865</v>
      </c>
      <c r="B14448" t="s">
        <v>19866</v>
      </c>
      <c r="C14448">
        <v>1</v>
      </c>
      <c r="D14448">
        <v>0.57142857142857095</v>
      </c>
      <c r="E14448">
        <v>0.57142857142857095</v>
      </c>
      <c r="F14448">
        <v>0.57142857142857095</v>
      </c>
      <c r="G14448">
        <v>0.72727272727272696</v>
      </c>
      <c r="H14448">
        <v>0.57142857142857095</v>
      </c>
      <c r="I14448">
        <v>0.76923076923076905</v>
      </c>
      <c r="J14448">
        <v>0.76923076923076905</v>
      </c>
      <c r="K14448">
        <v>0.69230769230769196</v>
      </c>
      <c r="L14448">
        <v>0.76923076923076905</v>
      </c>
      <c r="M14448">
        <v>0.76923076923076905</v>
      </c>
      <c r="N14448">
        <v>0.69230769230769196</v>
      </c>
      <c r="O14448">
        <v>0.7</v>
      </c>
      <c r="P14448">
        <v>0.72727272727272696</v>
      </c>
    </row>
    <row r="14449" spans="1:16" x14ac:dyDescent="0.25">
      <c r="A14449" t="s">
        <v>19932</v>
      </c>
      <c r="B14449" t="s">
        <v>19933</v>
      </c>
      <c r="C14449">
        <v>1</v>
      </c>
      <c r="D14449">
        <v>0.57142857142857095</v>
      </c>
      <c r="E14449">
        <v>0.57142857142857095</v>
      </c>
      <c r="F14449">
        <v>0.57142857142857095</v>
      </c>
      <c r="G14449">
        <v>0.72727272727272696</v>
      </c>
      <c r="H14449">
        <v>0.57142857142857095</v>
      </c>
      <c r="I14449">
        <v>0.76923076923076905</v>
      </c>
      <c r="J14449">
        <v>0.76923076923076905</v>
      </c>
      <c r="K14449">
        <v>0.69230769230769196</v>
      </c>
      <c r="L14449">
        <v>0.76923076923076905</v>
      </c>
      <c r="M14449">
        <v>0.76923076923076905</v>
      </c>
      <c r="N14449">
        <v>0.69230769230769196</v>
      </c>
      <c r="O14449">
        <v>0.7</v>
      </c>
      <c r="P14449">
        <v>0.72727272727272696</v>
      </c>
    </row>
    <row r="14450" spans="1:16" x14ac:dyDescent="0.25">
      <c r="A14450" t="s">
        <v>19940</v>
      </c>
      <c r="B14450" t="s">
        <v>19941</v>
      </c>
      <c r="C14450">
        <v>1</v>
      </c>
      <c r="D14450">
        <v>0.57142857142857095</v>
      </c>
      <c r="E14450">
        <v>0.57142857142857095</v>
      </c>
      <c r="F14450">
        <v>0.57142857142857095</v>
      </c>
      <c r="G14450">
        <v>0.72727272727272696</v>
      </c>
      <c r="H14450">
        <v>0.57142857142857095</v>
      </c>
      <c r="I14450">
        <v>0.76923076923076905</v>
      </c>
      <c r="J14450">
        <v>0.76923076923076905</v>
      </c>
      <c r="K14450">
        <v>0.69230769230769196</v>
      </c>
      <c r="L14450">
        <v>0.76923076923076905</v>
      </c>
      <c r="M14450">
        <v>0.76923076923076905</v>
      </c>
      <c r="N14450">
        <v>0.69230769230769196</v>
      </c>
      <c r="O14450">
        <v>0.7</v>
      </c>
      <c r="P14450">
        <v>0.72727272727272696</v>
      </c>
    </row>
    <row r="14451" spans="1:16" x14ac:dyDescent="0.25">
      <c r="A14451" t="s">
        <v>19952</v>
      </c>
      <c r="B14451" t="s">
        <v>19953</v>
      </c>
      <c r="C14451">
        <v>1</v>
      </c>
      <c r="D14451">
        <v>0.57142857142857095</v>
      </c>
      <c r="E14451">
        <v>0.57142857142857095</v>
      </c>
      <c r="F14451">
        <v>0.57142857142857095</v>
      </c>
      <c r="G14451">
        <v>0.72727272727272696</v>
      </c>
      <c r="H14451">
        <v>0.57142857142857095</v>
      </c>
      <c r="I14451">
        <v>0.76923076923076905</v>
      </c>
      <c r="J14451">
        <v>0.76923076923076905</v>
      </c>
      <c r="K14451">
        <v>0.69230769230769196</v>
      </c>
      <c r="L14451">
        <v>0.76923076923076905</v>
      </c>
      <c r="M14451">
        <v>0.76923076923076905</v>
      </c>
      <c r="N14451">
        <v>0.69230769230769196</v>
      </c>
      <c r="O14451">
        <v>0.7</v>
      </c>
      <c r="P14451">
        <v>0.72727272727272696</v>
      </c>
    </row>
    <row r="14452" spans="1:16" x14ac:dyDescent="0.25">
      <c r="A14452" t="s">
        <v>19969</v>
      </c>
      <c r="B14452" t="s">
        <v>19970</v>
      </c>
      <c r="C14452">
        <v>1</v>
      </c>
      <c r="D14452">
        <v>0.57142857142857095</v>
      </c>
      <c r="E14452">
        <v>0.57142857142857095</v>
      </c>
      <c r="F14452">
        <v>0.57142857142857095</v>
      </c>
      <c r="G14452">
        <v>0.72727272727272696</v>
      </c>
      <c r="H14452">
        <v>0.57142857142857095</v>
      </c>
      <c r="I14452">
        <v>0.76923076923076905</v>
      </c>
      <c r="J14452">
        <v>0.76923076923076905</v>
      </c>
      <c r="K14452">
        <v>0.69230769230769196</v>
      </c>
      <c r="L14452">
        <v>0.76923076923076905</v>
      </c>
      <c r="M14452">
        <v>0.76923076923076905</v>
      </c>
      <c r="N14452">
        <v>0.69230769230769196</v>
      </c>
      <c r="O14452">
        <v>0.8</v>
      </c>
      <c r="P14452">
        <v>0.72727272727272696</v>
      </c>
    </row>
    <row r="14453" spans="1:16" x14ac:dyDescent="0.25">
      <c r="A14453" t="s">
        <v>19983</v>
      </c>
      <c r="B14453" t="s">
        <v>1053</v>
      </c>
      <c r="C14453">
        <v>1</v>
      </c>
      <c r="D14453">
        <v>0.57142857142857095</v>
      </c>
      <c r="E14453">
        <v>0.57142857142857095</v>
      </c>
      <c r="F14453">
        <v>0.57142857142857095</v>
      </c>
      <c r="G14453">
        <v>0.72727272727272696</v>
      </c>
      <c r="H14453">
        <v>0.57142857142857095</v>
      </c>
      <c r="I14453">
        <v>0.76923076923076905</v>
      </c>
      <c r="J14453">
        <v>0.76923076923076905</v>
      </c>
      <c r="K14453">
        <v>0.69230769230769196</v>
      </c>
      <c r="L14453">
        <v>0.76923076923076905</v>
      </c>
      <c r="M14453">
        <v>0.76923076923076905</v>
      </c>
      <c r="N14453">
        <v>0.69230769230769196</v>
      </c>
      <c r="O14453">
        <v>0.7</v>
      </c>
      <c r="P14453">
        <v>0.72727272727272696</v>
      </c>
    </row>
    <row r="14454" spans="1:16" x14ac:dyDescent="0.25">
      <c r="A14454" t="s">
        <v>19995</v>
      </c>
      <c r="B14454" t="s">
        <v>19996</v>
      </c>
      <c r="C14454">
        <v>1</v>
      </c>
      <c r="D14454">
        <v>0.57142857142857095</v>
      </c>
      <c r="E14454">
        <v>0.57142857142857095</v>
      </c>
      <c r="F14454">
        <v>0.57142857142857095</v>
      </c>
      <c r="G14454">
        <v>0.72727272727272696</v>
      </c>
      <c r="H14454">
        <v>0.57142857142857095</v>
      </c>
      <c r="I14454">
        <v>0.76923076923076905</v>
      </c>
      <c r="J14454">
        <v>0.76923076923076905</v>
      </c>
      <c r="K14454">
        <v>0.69230769230769196</v>
      </c>
      <c r="L14454">
        <v>0.76923076923076905</v>
      </c>
      <c r="M14454">
        <v>0.76923076923076905</v>
      </c>
      <c r="N14454">
        <v>0.69230769230769196</v>
      </c>
      <c r="O14454">
        <v>0.7</v>
      </c>
      <c r="P14454">
        <v>0.72727272727272696</v>
      </c>
    </row>
    <row r="14455" spans="1:16" x14ac:dyDescent="0.25">
      <c r="A14455" t="s">
        <v>20121</v>
      </c>
      <c r="B14455" t="s">
        <v>20122</v>
      </c>
      <c r="C14455">
        <v>1</v>
      </c>
      <c r="D14455">
        <v>0.57142857142857095</v>
      </c>
      <c r="E14455">
        <v>0.57142857142857095</v>
      </c>
      <c r="F14455">
        <v>0.57142857142857095</v>
      </c>
      <c r="G14455">
        <v>0.72727272727272696</v>
      </c>
      <c r="H14455">
        <v>0.57142857142857095</v>
      </c>
      <c r="I14455">
        <v>0.83333333333333304</v>
      </c>
      <c r="J14455">
        <v>0.83333333333333304</v>
      </c>
      <c r="K14455">
        <v>0.75</v>
      </c>
      <c r="L14455">
        <v>0.83333333333333304</v>
      </c>
      <c r="M14455">
        <v>0.83333333333333304</v>
      </c>
      <c r="N14455">
        <v>0.75</v>
      </c>
      <c r="O14455">
        <v>0.7</v>
      </c>
      <c r="P14455">
        <v>0.74545454545454504</v>
      </c>
    </row>
    <row r="14456" spans="1:16" x14ac:dyDescent="0.25">
      <c r="A14456" t="s">
        <v>20168</v>
      </c>
      <c r="B14456" t="s">
        <v>20169</v>
      </c>
      <c r="C14456">
        <v>1</v>
      </c>
      <c r="D14456">
        <v>0.57142857142857095</v>
      </c>
      <c r="E14456">
        <v>0.57142857142857095</v>
      </c>
      <c r="F14456">
        <v>0.57142857142857095</v>
      </c>
      <c r="G14456">
        <v>0.72727272727272696</v>
      </c>
      <c r="H14456">
        <v>0.57142857142857095</v>
      </c>
      <c r="I14456">
        <v>0.76923076923076905</v>
      </c>
      <c r="J14456">
        <v>0.76923076923076905</v>
      </c>
      <c r="K14456">
        <v>0.69230769230769196</v>
      </c>
      <c r="L14456">
        <v>0.76923076923076905</v>
      </c>
      <c r="M14456">
        <v>0.76923076923076905</v>
      </c>
      <c r="N14456">
        <v>0.69230769230769196</v>
      </c>
      <c r="O14456">
        <v>0.7</v>
      </c>
      <c r="P14456">
        <v>0.72727272727272696</v>
      </c>
    </row>
    <row r="14457" spans="1:16" x14ac:dyDescent="0.25">
      <c r="A14457" t="s">
        <v>20267</v>
      </c>
      <c r="B14457" t="s">
        <v>20268</v>
      </c>
      <c r="C14457">
        <v>1</v>
      </c>
      <c r="D14457">
        <v>0.57142857142857095</v>
      </c>
      <c r="E14457">
        <v>0.57142857142857095</v>
      </c>
      <c r="F14457">
        <v>0.57142857142857095</v>
      </c>
      <c r="G14457">
        <v>0.72727272727272696</v>
      </c>
      <c r="H14457">
        <v>0.57142857142857095</v>
      </c>
      <c r="I14457">
        <v>0.76923076923076905</v>
      </c>
      <c r="J14457">
        <v>0.76923076923076905</v>
      </c>
      <c r="K14457">
        <v>0.69230769230769196</v>
      </c>
      <c r="L14457">
        <v>0.76923076923076905</v>
      </c>
      <c r="M14457">
        <v>0.76923076923076905</v>
      </c>
      <c r="N14457">
        <v>0.69230769230769196</v>
      </c>
      <c r="O14457">
        <v>0.7</v>
      </c>
      <c r="P14457">
        <v>0.72727272727272696</v>
      </c>
    </row>
    <row r="14458" spans="1:16" x14ac:dyDescent="0.25">
      <c r="A14458" t="s">
        <v>20299</v>
      </c>
      <c r="B14458" t="s">
        <v>20300</v>
      </c>
      <c r="C14458">
        <v>1</v>
      </c>
      <c r="D14458">
        <v>0.57142857142857095</v>
      </c>
      <c r="E14458">
        <v>0.57142857142857095</v>
      </c>
      <c r="F14458">
        <v>0.57142857142857095</v>
      </c>
      <c r="G14458">
        <v>0.72727272727272696</v>
      </c>
      <c r="H14458">
        <v>0.57142857142857095</v>
      </c>
      <c r="I14458">
        <v>0.76923076923076905</v>
      </c>
      <c r="J14458">
        <v>0.76923076923076905</v>
      </c>
      <c r="K14458">
        <v>0.69230769230769196</v>
      </c>
      <c r="L14458">
        <v>0.76923076923076905</v>
      </c>
      <c r="M14458">
        <v>0.76923076923076905</v>
      </c>
      <c r="N14458">
        <v>0.69230769230769196</v>
      </c>
      <c r="O14458">
        <v>0.7</v>
      </c>
      <c r="P14458">
        <v>0.72727272727272696</v>
      </c>
    </row>
    <row r="14459" spans="1:16" x14ac:dyDescent="0.25">
      <c r="A14459" t="s">
        <v>20337</v>
      </c>
      <c r="B14459" t="s">
        <v>20338</v>
      </c>
      <c r="C14459">
        <v>1</v>
      </c>
      <c r="D14459">
        <v>0.57142857142857095</v>
      </c>
      <c r="E14459">
        <v>0.57142857142857095</v>
      </c>
      <c r="F14459">
        <v>0.57142857142857095</v>
      </c>
      <c r="G14459">
        <v>0.72727272727272696</v>
      </c>
      <c r="H14459">
        <v>0.57142857142857095</v>
      </c>
      <c r="I14459">
        <v>0.76923076923076905</v>
      </c>
      <c r="J14459">
        <v>0.76923076923076905</v>
      </c>
      <c r="K14459">
        <v>0.69230769230769196</v>
      </c>
      <c r="L14459">
        <v>0.76923076923076905</v>
      </c>
      <c r="M14459">
        <v>0.76923076923076905</v>
      </c>
      <c r="N14459">
        <v>0.69230769230769196</v>
      </c>
      <c r="O14459">
        <v>0.7</v>
      </c>
      <c r="P14459">
        <v>0.72727272727272696</v>
      </c>
    </row>
    <row r="14460" spans="1:16" x14ac:dyDescent="0.25">
      <c r="A14460" t="s">
        <v>20396</v>
      </c>
      <c r="B14460" t="s">
        <v>20397</v>
      </c>
      <c r="C14460">
        <v>1</v>
      </c>
      <c r="D14460">
        <v>0.57142857142857095</v>
      </c>
      <c r="E14460">
        <v>0.57142857142857095</v>
      </c>
      <c r="F14460">
        <v>0.57142857142857095</v>
      </c>
      <c r="G14460">
        <v>0.72727272727272696</v>
      </c>
      <c r="H14460">
        <v>0.57142857142857095</v>
      </c>
      <c r="I14460">
        <v>0.76923076923076905</v>
      </c>
      <c r="J14460">
        <v>0.76923076923076905</v>
      </c>
      <c r="K14460">
        <v>0.69230769230769196</v>
      </c>
      <c r="L14460">
        <v>0.76923076923076905</v>
      </c>
      <c r="M14460">
        <v>0.76923076923076905</v>
      </c>
      <c r="N14460">
        <v>0.69230769230769196</v>
      </c>
      <c r="O14460">
        <v>0.7</v>
      </c>
      <c r="P14460">
        <v>0.72727272727272696</v>
      </c>
    </row>
    <row r="14461" spans="1:16" x14ac:dyDescent="0.25">
      <c r="A14461" t="s">
        <v>20445</v>
      </c>
      <c r="B14461" t="s">
        <v>20446</v>
      </c>
      <c r="C14461">
        <v>1</v>
      </c>
      <c r="D14461">
        <v>0.57142857142857095</v>
      </c>
      <c r="E14461">
        <v>0.57142857142857095</v>
      </c>
      <c r="F14461">
        <v>0.57142857142857095</v>
      </c>
      <c r="G14461">
        <v>0.72727272727272696</v>
      </c>
      <c r="H14461">
        <v>0.57142857142857095</v>
      </c>
      <c r="I14461">
        <v>0.76923076923076905</v>
      </c>
      <c r="J14461">
        <v>0.76923076923076905</v>
      </c>
      <c r="K14461">
        <v>0.69230769230769196</v>
      </c>
      <c r="L14461">
        <v>0.76923076923076905</v>
      </c>
      <c r="M14461">
        <v>0.76923076923076905</v>
      </c>
      <c r="N14461">
        <v>0.69230769230769196</v>
      </c>
      <c r="O14461">
        <v>0.7</v>
      </c>
      <c r="P14461">
        <v>0.72727272727272696</v>
      </c>
    </row>
    <row r="14462" spans="1:16" x14ac:dyDescent="0.25">
      <c r="A14462" t="s">
        <v>1424</v>
      </c>
      <c r="B14462" t="s">
        <v>3169</v>
      </c>
      <c r="C14462">
        <v>1</v>
      </c>
      <c r="D14462">
        <v>0.57575757575757502</v>
      </c>
      <c r="E14462">
        <v>0.58758755061563295</v>
      </c>
      <c r="F14462">
        <v>0.59794093356269296</v>
      </c>
      <c r="G14462">
        <v>0.77777777777777701</v>
      </c>
      <c r="H14462">
        <v>0.63636363636363602</v>
      </c>
      <c r="I14462">
        <v>0.81818181818181801</v>
      </c>
      <c r="J14462">
        <v>0.81818181818181801</v>
      </c>
      <c r="K14462">
        <v>0.72727272727272696</v>
      </c>
      <c r="L14462">
        <v>0.77272727272727204</v>
      </c>
      <c r="M14462">
        <v>0.77272727272727204</v>
      </c>
      <c r="N14462">
        <v>0.63636363636363602</v>
      </c>
      <c r="O14462">
        <v>0.625</v>
      </c>
      <c r="P14462">
        <v>0.688888888888888</v>
      </c>
    </row>
    <row r="14463" spans="1:16" x14ac:dyDescent="0.25">
      <c r="A14463" t="s">
        <v>3435</v>
      </c>
      <c r="B14463" t="s">
        <v>3436</v>
      </c>
      <c r="C14463">
        <v>1</v>
      </c>
      <c r="D14463">
        <v>0.57575757575757502</v>
      </c>
      <c r="E14463">
        <v>0.58758755061563295</v>
      </c>
      <c r="F14463">
        <v>0.59794093356269296</v>
      </c>
      <c r="G14463">
        <v>0.77777777777777701</v>
      </c>
      <c r="H14463">
        <v>0.63636363636363602</v>
      </c>
      <c r="I14463">
        <v>0.81818181818181801</v>
      </c>
      <c r="J14463">
        <v>0.81818181818181801</v>
      </c>
      <c r="K14463">
        <v>0.72727272727272696</v>
      </c>
      <c r="L14463">
        <v>0.77272727272727204</v>
      </c>
      <c r="M14463">
        <v>0.77272727272727204</v>
      </c>
      <c r="N14463">
        <v>0.63636363636363602</v>
      </c>
      <c r="O14463">
        <v>0.625</v>
      </c>
      <c r="P14463">
        <v>0.688888888888888</v>
      </c>
    </row>
    <row r="14464" spans="1:16" x14ac:dyDescent="0.25">
      <c r="A14464" t="s">
        <v>5907</v>
      </c>
      <c r="B14464" t="s">
        <v>5908</v>
      </c>
      <c r="C14464">
        <v>1</v>
      </c>
      <c r="D14464">
        <v>0.57575757575757502</v>
      </c>
      <c r="E14464">
        <v>0.58758755061563295</v>
      </c>
      <c r="F14464">
        <v>0.59794093356269296</v>
      </c>
      <c r="G14464">
        <v>0.77777777777777701</v>
      </c>
      <c r="H14464">
        <v>0.63636363636363602</v>
      </c>
      <c r="I14464">
        <v>0.81818181818181801</v>
      </c>
      <c r="J14464">
        <v>0.81818181818181801</v>
      </c>
      <c r="K14464">
        <v>0.72727272727272696</v>
      </c>
      <c r="L14464">
        <v>0.77272727272727204</v>
      </c>
      <c r="M14464">
        <v>0.77272727272727204</v>
      </c>
      <c r="N14464">
        <v>0.63636363636363602</v>
      </c>
      <c r="O14464">
        <v>0.75</v>
      </c>
      <c r="P14464">
        <v>0.69542483660130705</v>
      </c>
    </row>
    <row r="14465" spans="1:16" x14ac:dyDescent="0.25">
      <c r="A14465" t="s">
        <v>6698</v>
      </c>
      <c r="B14465" t="s">
        <v>6699</v>
      </c>
      <c r="C14465">
        <v>1</v>
      </c>
      <c r="D14465">
        <v>0.57575757575757502</v>
      </c>
      <c r="E14465">
        <v>0.58758755061563295</v>
      </c>
      <c r="F14465">
        <v>0.59794093356269296</v>
      </c>
      <c r="G14465">
        <v>0.77777777777777701</v>
      </c>
      <c r="H14465">
        <v>0.63636363636363602</v>
      </c>
      <c r="I14465">
        <v>0.81818181818181801</v>
      </c>
      <c r="J14465">
        <v>0.81818181818181801</v>
      </c>
      <c r="K14465">
        <v>0.72727272727272696</v>
      </c>
      <c r="L14465">
        <v>0.77272727272727204</v>
      </c>
      <c r="M14465">
        <v>0.77272727272727204</v>
      </c>
      <c r="N14465">
        <v>0.63636363636363602</v>
      </c>
      <c r="O14465">
        <v>0.625</v>
      </c>
      <c r="P14465">
        <v>0.688888888888888</v>
      </c>
    </row>
    <row r="14466" spans="1:16" x14ac:dyDescent="0.25">
      <c r="A14466" t="s">
        <v>8094</v>
      </c>
      <c r="B14466" t="s">
        <v>8095</v>
      </c>
      <c r="C14466">
        <v>1</v>
      </c>
      <c r="D14466">
        <v>0.57575757575757502</v>
      </c>
      <c r="E14466">
        <v>0.58758755061563295</v>
      </c>
      <c r="F14466">
        <v>0.59794093356269296</v>
      </c>
      <c r="G14466">
        <v>0.77777777777777701</v>
      </c>
      <c r="H14466">
        <v>0.63636363636363602</v>
      </c>
      <c r="I14466">
        <v>0.81818181818181801</v>
      </c>
      <c r="J14466">
        <v>0.81818181818181801</v>
      </c>
      <c r="K14466">
        <v>0.72727272727272696</v>
      </c>
      <c r="L14466">
        <v>0.77272727272727204</v>
      </c>
      <c r="M14466">
        <v>0.77272727272727204</v>
      </c>
      <c r="N14466">
        <v>0.63636363636363602</v>
      </c>
      <c r="O14466">
        <v>0.625</v>
      </c>
      <c r="P14466">
        <v>0.688888888888888</v>
      </c>
    </row>
    <row r="14467" spans="1:16" x14ac:dyDescent="0.25">
      <c r="A14467" t="s">
        <v>9470</v>
      </c>
      <c r="B14467" t="s">
        <v>9471</v>
      </c>
      <c r="C14467">
        <v>1</v>
      </c>
      <c r="D14467">
        <v>0.57575757575757502</v>
      </c>
      <c r="E14467">
        <v>0.58758755061563295</v>
      </c>
      <c r="F14467">
        <v>0.59794093356269296</v>
      </c>
      <c r="G14467">
        <v>0.77777777777777701</v>
      </c>
      <c r="H14467">
        <v>0.63636363636363602</v>
      </c>
      <c r="I14467">
        <v>0.81818181818181801</v>
      </c>
      <c r="J14467">
        <v>0.81818181818181801</v>
      </c>
      <c r="K14467">
        <v>0.72727272727272696</v>
      </c>
      <c r="L14467">
        <v>0.77272727272727204</v>
      </c>
      <c r="M14467">
        <v>0.77272727272727204</v>
      </c>
      <c r="N14467">
        <v>0.63636363636363602</v>
      </c>
      <c r="O14467">
        <v>0.625</v>
      </c>
      <c r="P14467">
        <v>0.688888888888888</v>
      </c>
    </row>
    <row r="14468" spans="1:16" x14ac:dyDescent="0.25">
      <c r="A14468" t="s">
        <v>8220</v>
      </c>
      <c r="B14468" t="s">
        <v>9814</v>
      </c>
      <c r="C14468">
        <v>1</v>
      </c>
      <c r="D14468">
        <v>0.57575757575757502</v>
      </c>
      <c r="E14468">
        <v>0.58758755061563295</v>
      </c>
      <c r="F14468">
        <v>0.59794093356269296</v>
      </c>
      <c r="G14468">
        <v>0.77777777777777701</v>
      </c>
      <c r="H14468">
        <v>0.63636363636363602</v>
      </c>
      <c r="I14468">
        <v>0.81818181818181801</v>
      </c>
      <c r="J14468">
        <v>0.81818181818181801</v>
      </c>
      <c r="K14468">
        <v>0.72727272727272696</v>
      </c>
      <c r="L14468">
        <v>0.77272727272727204</v>
      </c>
      <c r="M14468">
        <v>0.77272727272727204</v>
      </c>
      <c r="N14468">
        <v>0.63636363636363602</v>
      </c>
      <c r="O14468">
        <v>0.625</v>
      </c>
      <c r="P14468">
        <v>0.688888888888888</v>
      </c>
    </row>
    <row r="14469" spans="1:16" x14ac:dyDescent="0.25">
      <c r="A14469" t="s">
        <v>10175</v>
      </c>
      <c r="B14469" t="s">
        <v>10176</v>
      </c>
      <c r="C14469">
        <v>1</v>
      </c>
      <c r="D14469">
        <v>0.57575757575757502</v>
      </c>
      <c r="E14469">
        <v>0.58758755061563295</v>
      </c>
      <c r="F14469">
        <v>0.59794093356269296</v>
      </c>
      <c r="G14469">
        <v>0.77777777777777701</v>
      </c>
      <c r="H14469">
        <v>0.63636363636363602</v>
      </c>
      <c r="I14469">
        <v>0.8</v>
      </c>
      <c r="J14469">
        <v>0.8</v>
      </c>
      <c r="K14469">
        <v>0.8</v>
      </c>
      <c r="L14469">
        <v>0.8</v>
      </c>
      <c r="M14469">
        <v>0.8</v>
      </c>
      <c r="N14469">
        <v>0.6</v>
      </c>
      <c r="O14469">
        <v>0.5</v>
      </c>
      <c r="P14469">
        <v>0.688888888888888</v>
      </c>
    </row>
    <row r="14470" spans="1:16" x14ac:dyDescent="0.25">
      <c r="A14470" t="s">
        <v>10202</v>
      </c>
      <c r="B14470" t="s">
        <v>10203</v>
      </c>
      <c r="C14470">
        <v>1</v>
      </c>
      <c r="D14470">
        <v>0.57575757575757502</v>
      </c>
      <c r="E14470">
        <v>0.58758755061563295</v>
      </c>
      <c r="F14470">
        <v>0.59794093356269296</v>
      </c>
      <c r="G14470">
        <v>0.77777777777777701</v>
      </c>
      <c r="H14470">
        <v>0.63636363636363602</v>
      </c>
      <c r="I14470">
        <v>0.81818181818181801</v>
      </c>
      <c r="J14470">
        <v>0.81818181818181801</v>
      </c>
      <c r="K14470">
        <v>0.72727272727272696</v>
      </c>
      <c r="L14470">
        <v>0.77272727272727204</v>
      </c>
      <c r="M14470">
        <v>0.77272727272727204</v>
      </c>
      <c r="N14470">
        <v>0.63636363636363602</v>
      </c>
      <c r="O14470">
        <v>0.75</v>
      </c>
      <c r="P14470">
        <v>0.688888888888888</v>
      </c>
    </row>
    <row r="14471" spans="1:16" x14ac:dyDescent="0.25">
      <c r="A14471" t="s">
        <v>11074</v>
      </c>
      <c r="B14471" t="s">
        <v>11075</v>
      </c>
      <c r="C14471">
        <v>1</v>
      </c>
      <c r="D14471">
        <v>0.57575757575757502</v>
      </c>
      <c r="E14471">
        <v>0.58758755061563295</v>
      </c>
      <c r="F14471">
        <v>0.59794093356269296</v>
      </c>
      <c r="G14471">
        <v>0.77777777777777701</v>
      </c>
      <c r="H14471">
        <v>0.63636363636363602</v>
      </c>
      <c r="I14471">
        <v>0.81818181818181801</v>
      </c>
      <c r="J14471">
        <v>0.81818181818181801</v>
      </c>
      <c r="K14471">
        <v>0.72727272727272696</v>
      </c>
      <c r="L14471">
        <v>0.77272727272727204</v>
      </c>
      <c r="M14471">
        <v>0.77272727272727204</v>
      </c>
      <c r="N14471">
        <v>0.63636363636363602</v>
      </c>
      <c r="O14471">
        <v>0.625</v>
      </c>
      <c r="P14471">
        <v>0.688888888888888</v>
      </c>
    </row>
    <row r="14472" spans="1:16" x14ac:dyDescent="0.25">
      <c r="A14472" t="s">
        <v>11513</v>
      </c>
      <c r="B14472" t="s">
        <v>11514</v>
      </c>
      <c r="C14472">
        <v>1</v>
      </c>
      <c r="D14472">
        <v>0.57575757575757502</v>
      </c>
      <c r="E14472">
        <v>0.58758755061563295</v>
      </c>
      <c r="F14472">
        <v>0.59794093356269296</v>
      </c>
      <c r="G14472">
        <v>0.77777777777777701</v>
      </c>
      <c r="H14472">
        <v>0.63636363636363602</v>
      </c>
      <c r="I14472">
        <v>0.81818181818181801</v>
      </c>
      <c r="J14472">
        <v>0.81818181818181801</v>
      </c>
      <c r="K14472">
        <v>0.72727272727272696</v>
      </c>
      <c r="L14472">
        <v>0.77272727272727204</v>
      </c>
      <c r="M14472">
        <v>0.77272727272727204</v>
      </c>
      <c r="N14472">
        <v>0.63636363636363602</v>
      </c>
      <c r="O14472">
        <v>0.625</v>
      </c>
      <c r="P14472">
        <v>0.69111111111111101</v>
      </c>
    </row>
    <row r="14473" spans="1:16" x14ac:dyDescent="0.25">
      <c r="A14473" t="s">
        <v>11725</v>
      </c>
      <c r="B14473" t="s">
        <v>11726</v>
      </c>
      <c r="C14473">
        <v>1</v>
      </c>
      <c r="D14473">
        <v>0.57575757575757502</v>
      </c>
      <c r="E14473">
        <v>0.58758755061563295</v>
      </c>
      <c r="F14473">
        <v>0.59794093356269296</v>
      </c>
      <c r="G14473">
        <v>0.77777777777777701</v>
      </c>
      <c r="H14473">
        <v>0.63636363636363602</v>
      </c>
      <c r="I14473">
        <v>0.81818181818181801</v>
      </c>
      <c r="J14473">
        <v>0.81818181818181801</v>
      </c>
      <c r="K14473">
        <v>0.72727272727272696</v>
      </c>
      <c r="L14473">
        <v>0.77272727272727204</v>
      </c>
      <c r="M14473">
        <v>0.77272727272727204</v>
      </c>
      <c r="N14473">
        <v>0.63636363636363602</v>
      </c>
      <c r="O14473">
        <v>0.625</v>
      </c>
      <c r="P14473">
        <v>0.688888888888888</v>
      </c>
    </row>
    <row r="14474" spans="1:16" x14ac:dyDescent="0.25">
      <c r="A14474" t="s">
        <v>13279</v>
      </c>
      <c r="B14474" t="s">
        <v>13280</v>
      </c>
      <c r="C14474">
        <v>1</v>
      </c>
      <c r="D14474">
        <v>0.57575757575757502</v>
      </c>
      <c r="E14474">
        <v>0.58758755061563295</v>
      </c>
      <c r="F14474">
        <v>0.59794093356269296</v>
      </c>
      <c r="G14474">
        <v>0.77777777777777701</v>
      </c>
      <c r="H14474">
        <v>0.63636363636363602</v>
      </c>
      <c r="I14474">
        <v>0.81818181818181801</v>
      </c>
      <c r="J14474">
        <v>0.81818181818181801</v>
      </c>
      <c r="K14474">
        <v>0.72727272727272696</v>
      </c>
      <c r="L14474">
        <v>0.77272727272727204</v>
      </c>
      <c r="M14474">
        <v>0.77272727272727204</v>
      </c>
      <c r="N14474">
        <v>0.63636363636363602</v>
      </c>
      <c r="O14474">
        <v>0.625</v>
      </c>
      <c r="P14474">
        <v>0.688888888888888</v>
      </c>
    </row>
    <row r="14475" spans="1:16" x14ac:dyDescent="0.25">
      <c r="A14475" t="s">
        <v>13838</v>
      </c>
      <c r="B14475" t="s">
        <v>13839</v>
      </c>
      <c r="C14475">
        <v>1</v>
      </c>
      <c r="D14475">
        <v>0.57575757575757502</v>
      </c>
      <c r="E14475">
        <v>0.58758755061563295</v>
      </c>
      <c r="F14475">
        <v>0.59794093356269296</v>
      </c>
      <c r="G14475">
        <v>0.77777777777777701</v>
      </c>
      <c r="H14475">
        <v>0.63636363636363602</v>
      </c>
      <c r="I14475">
        <v>0.81818181818181801</v>
      </c>
      <c r="J14475">
        <v>0.81818181818181801</v>
      </c>
      <c r="K14475">
        <v>0.72727272727272696</v>
      </c>
      <c r="L14475">
        <v>0.77272727272727204</v>
      </c>
      <c r="M14475">
        <v>0.77272727272727204</v>
      </c>
      <c r="N14475">
        <v>0.63636363636363602</v>
      </c>
      <c r="O14475">
        <v>0.625</v>
      </c>
      <c r="P14475">
        <v>0.688888888888888</v>
      </c>
    </row>
    <row r="14476" spans="1:16" x14ac:dyDescent="0.25">
      <c r="A14476" t="s">
        <v>13922</v>
      </c>
      <c r="B14476" t="s">
        <v>13923</v>
      </c>
      <c r="C14476">
        <v>1</v>
      </c>
      <c r="D14476">
        <v>0.57575757575757502</v>
      </c>
      <c r="E14476">
        <v>0.58758755061563295</v>
      </c>
      <c r="F14476">
        <v>0.59794093356269296</v>
      </c>
      <c r="G14476">
        <v>0.77777777777777701</v>
      </c>
      <c r="H14476">
        <v>0.63636363636363602</v>
      </c>
      <c r="I14476">
        <v>0.81818181818181801</v>
      </c>
      <c r="J14476">
        <v>0.81818181818181801</v>
      </c>
      <c r="K14476">
        <v>0.72727272727272696</v>
      </c>
      <c r="L14476">
        <v>0.77272727272727204</v>
      </c>
      <c r="M14476">
        <v>0.77272727272727204</v>
      </c>
      <c r="N14476">
        <v>0.63636363636363602</v>
      </c>
      <c r="O14476">
        <v>0.625</v>
      </c>
      <c r="P14476">
        <v>0.688888888888888</v>
      </c>
    </row>
    <row r="14477" spans="1:16" x14ac:dyDescent="0.25">
      <c r="A14477" t="s">
        <v>14007</v>
      </c>
      <c r="B14477" t="s">
        <v>14008</v>
      </c>
      <c r="C14477">
        <v>1</v>
      </c>
      <c r="D14477">
        <v>0.57575757575757502</v>
      </c>
      <c r="E14477">
        <v>0.58758755061563295</v>
      </c>
      <c r="F14477">
        <v>0.59794093356269296</v>
      </c>
      <c r="G14477">
        <v>0.77777777777777701</v>
      </c>
      <c r="H14477">
        <v>0.63636363636363602</v>
      </c>
      <c r="I14477">
        <v>0.81818181818181801</v>
      </c>
      <c r="J14477">
        <v>0.81818181818181801</v>
      </c>
      <c r="K14477">
        <v>0.72727272727272696</v>
      </c>
      <c r="L14477">
        <v>0.77272727272727204</v>
      </c>
      <c r="M14477">
        <v>0.77272727272727204</v>
      </c>
      <c r="N14477">
        <v>0.63636363636363602</v>
      </c>
      <c r="O14477">
        <v>0.625</v>
      </c>
      <c r="P14477">
        <v>0.688888888888888</v>
      </c>
    </row>
    <row r="14478" spans="1:16" x14ac:dyDescent="0.25">
      <c r="A14478" t="s">
        <v>15119</v>
      </c>
      <c r="B14478" t="s">
        <v>15120</v>
      </c>
      <c r="C14478">
        <v>1</v>
      </c>
      <c r="D14478">
        <v>0.57575757575757502</v>
      </c>
      <c r="E14478">
        <v>0.58758755061563295</v>
      </c>
      <c r="F14478">
        <v>0.59794093356269296</v>
      </c>
      <c r="G14478">
        <v>0.77777777777777701</v>
      </c>
      <c r="H14478">
        <v>0.63636363636363602</v>
      </c>
      <c r="I14478">
        <v>0.81818181818181801</v>
      </c>
      <c r="J14478">
        <v>0.81818181818181801</v>
      </c>
      <c r="K14478">
        <v>0.72727272727272696</v>
      </c>
      <c r="L14478">
        <v>0.77272727272727204</v>
      </c>
      <c r="M14478">
        <v>0.77272727272727204</v>
      </c>
      <c r="N14478">
        <v>0.63636363636363602</v>
      </c>
      <c r="O14478">
        <v>0.625</v>
      </c>
      <c r="P14478">
        <v>0.688888888888888</v>
      </c>
    </row>
    <row r="14479" spans="1:16" x14ac:dyDescent="0.25">
      <c r="A14479" t="s">
        <v>15789</v>
      </c>
      <c r="B14479" t="s">
        <v>15790</v>
      </c>
      <c r="C14479">
        <v>1</v>
      </c>
      <c r="D14479">
        <v>0.57575757575757502</v>
      </c>
      <c r="E14479">
        <v>0.58758755061563295</v>
      </c>
      <c r="F14479">
        <v>0.59794093356269296</v>
      </c>
      <c r="G14479">
        <v>0.77777777777777701</v>
      </c>
      <c r="H14479">
        <v>0.63636363636363602</v>
      </c>
      <c r="I14479">
        <v>0.81818181818181801</v>
      </c>
      <c r="J14479">
        <v>0.81818181818181801</v>
      </c>
      <c r="K14479">
        <v>0.72727272727272696</v>
      </c>
      <c r="L14479">
        <v>0.77272727272727204</v>
      </c>
      <c r="M14479">
        <v>0.77272727272727204</v>
      </c>
      <c r="N14479">
        <v>0.63636363636363602</v>
      </c>
      <c r="O14479">
        <v>0.75</v>
      </c>
      <c r="P14479">
        <v>0.688888888888888</v>
      </c>
    </row>
    <row r="14480" spans="1:16" x14ac:dyDescent="0.25">
      <c r="A14480" t="s">
        <v>16749</v>
      </c>
      <c r="B14480" t="s">
        <v>16750</v>
      </c>
      <c r="C14480">
        <v>1</v>
      </c>
      <c r="D14480">
        <v>0.57575757575757502</v>
      </c>
      <c r="E14480">
        <v>0.58758755061563295</v>
      </c>
      <c r="F14480">
        <v>0.59794093356269296</v>
      </c>
      <c r="G14480">
        <v>0.77777777777777701</v>
      </c>
      <c r="H14480">
        <v>0.63636363636363602</v>
      </c>
      <c r="I14480">
        <v>0.81818181818181801</v>
      </c>
      <c r="J14480">
        <v>0.81818181818181801</v>
      </c>
      <c r="K14480">
        <v>0.72727272727272696</v>
      </c>
      <c r="L14480">
        <v>0.77272727272727204</v>
      </c>
      <c r="M14480">
        <v>0.77272727272727204</v>
      </c>
      <c r="N14480">
        <v>0.63636363636363602</v>
      </c>
      <c r="O14480">
        <v>0.625</v>
      </c>
      <c r="P14480">
        <v>0.69542483660130705</v>
      </c>
    </row>
    <row r="14481" spans="1:16" x14ac:dyDescent="0.25">
      <c r="A14481" t="s">
        <v>18332</v>
      </c>
      <c r="B14481" t="s">
        <v>18333</v>
      </c>
      <c r="C14481">
        <v>1</v>
      </c>
      <c r="D14481">
        <v>0.57575757575757502</v>
      </c>
      <c r="E14481">
        <v>0.58758755061563295</v>
      </c>
      <c r="F14481">
        <v>0.59794093356269296</v>
      </c>
      <c r="G14481">
        <v>0.77777777777777701</v>
      </c>
      <c r="H14481">
        <v>0.63636363636363602</v>
      </c>
      <c r="I14481">
        <v>0.81818181818181801</v>
      </c>
      <c r="J14481">
        <v>0.81818181818181801</v>
      </c>
      <c r="K14481">
        <v>0.72727272727272696</v>
      </c>
      <c r="L14481">
        <v>0.77272727272727204</v>
      </c>
      <c r="M14481">
        <v>0.77272727272727204</v>
      </c>
      <c r="N14481">
        <v>0.63636363636363602</v>
      </c>
      <c r="O14481">
        <v>0.625</v>
      </c>
      <c r="P14481">
        <v>0.688888888888888</v>
      </c>
    </row>
    <row r="14482" spans="1:16" x14ac:dyDescent="0.25">
      <c r="A14482" t="s">
        <v>4115</v>
      </c>
      <c r="B14482" t="s">
        <v>4116</v>
      </c>
      <c r="C14482">
        <v>1</v>
      </c>
      <c r="D14482">
        <v>0.57692307692307598</v>
      </c>
      <c r="E14482">
        <v>0.58581324666711199</v>
      </c>
      <c r="F14482">
        <v>0.59285436778358003</v>
      </c>
      <c r="G14482">
        <v>0.76190476190476097</v>
      </c>
      <c r="H14482">
        <v>0.61538461538461497</v>
      </c>
      <c r="I14482">
        <v>0.83333333333333304</v>
      </c>
      <c r="J14482">
        <v>0.83333333333333304</v>
      </c>
      <c r="K14482">
        <v>0.75</v>
      </c>
      <c r="L14482">
        <v>0.83333333333333304</v>
      </c>
      <c r="M14482">
        <v>0.83333333333333304</v>
      </c>
      <c r="N14482">
        <v>0.66666666666666596</v>
      </c>
      <c r="O14482">
        <v>0.63157894736842102</v>
      </c>
      <c r="P14482">
        <v>0.71428571428571397</v>
      </c>
    </row>
    <row r="14483" spans="1:16" x14ac:dyDescent="0.25">
      <c r="A14483" t="s">
        <v>5890</v>
      </c>
      <c r="B14483" t="s">
        <v>5891</v>
      </c>
      <c r="C14483">
        <v>1</v>
      </c>
      <c r="D14483">
        <v>0.57692307692307598</v>
      </c>
      <c r="E14483">
        <v>0.58581324666711199</v>
      </c>
      <c r="F14483">
        <v>0.59285436778358003</v>
      </c>
      <c r="G14483">
        <v>0.76190476190476097</v>
      </c>
      <c r="H14483">
        <v>0.61538461538461497</v>
      </c>
      <c r="I14483">
        <v>0.83333333333333304</v>
      </c>
      <c r="J14483">
        <v>0.83333333333333304</v>
      </c>
      <c r="K14483">
        <v>0.75</v>
      </c>
      <c r="L14483">
        <v>0.83333333333333304</v>
      </c>
      <c r="M14483">
        <v>0.83333333333333304</v>
      </c>
      <c r="N14483">
        <v>0.66666666666666596</v>
      </c>
      <c r="O14483">
        <v>0.63157894736842102</v>
      </c>
      <c r="P14483">
        <v>0.71428571428571397</v>
      </c>
    </row>
    <row r="14484" spans="1:16" x14ac:dyDescent="0.25">
      <c r="A14484" t="s">
        <v>6192</v>
      </c>
      <c r="B14484" t="s">
        <v>6193</v>
      </c>
      <c r="C14484">
        <v>1</v>
      </c>
      <c r="D14484">
        <v>0.57692307692307598</v>
      </c>
      <c r="E14484">
        <v>0.58581324666711199</v>
      </c>
      <c r="F14484">
        <v>0.59285436778358003</v>
      </c>
      <c r="G14484">
        <v>0.76190476190476097</v>
      </c>
      <c r="H14484">
        <v>0.61538461538461497</v>
      </c>
      <c r="I14484">
        <v>0.83333333333333304</v>
      </c>
      <c r="J14484">
        <v>0.83333333333333304</v>
      </c>
      <c r="K14484">
        <v>0.75</v>
      </c>
      <c r="L14484">
        <v>0.83333333333333304</v>
      </c>
      <c r="M14484">
        <v>0.83333333333333304</v>
      </c>
      <c r="N14484">
        <v>0.66666666666666596</v>
      </c>
      <c r="O14484">
        <v>0.63157894736842102</v>
      </c>
      <c r="P14484">
        <v>0.71428571428571397</v>
      </c>
    </row>
    <row r="14485" spans="1:16" x14ac:dyDescent="0.25">
      <c r="A14485" t="s">
        <v>6410</v>
      </c>
      <c r="B14485" t="s">
        <v>6411</v>
      </c>
      <c r="C14485">
        <v>1</v>
      </c>
      <c r="D14485">
        <v>0.57692307692307598</v>
      </c>
      <c r="E14485">
        <v>0.58581324666711199</v>
      </c>
      <c r="F14485">
        <v>0.59285436778358003</v>
      </c>
      <c r="G14485">
        <v>0.76190476190476097</v>
      </c>
      <c r="H14485">
        <v>0.61538461538461497</v>
      </c>
      <c r="I14485">
        <v>0.83333333333333304</v>
      </c>
      <c r="J14485">
        <v>0.83333333333333304</v>
      </c>
      <c r="K14485">
        <v>0.75</v>
      </c>
      <c r="L14485">
        <v>0.83333333333333304</v>
      </c>
      <c r="M14485">
        <v>0.83333333333333304</v>
      </c>
      <c r="N14485">
        <v>0.66666666666666596</v>
      </c>
      <c r="O14485">
        <v>0.63157894736842102</v>
      </c>
      <c r="P14485">
        <v>0.71428571428571397</v>
      </c>
    </row>
    <row r="14486" spans="1:16" x14ac:dyDescent="0.25">
      <c r="A14486" t="s">
        <v>7083</v>
      </c>
      <c r="B14486" t="s">
        <v>7084</v>
      </c>
      <c r="C14486">
        <v>1</v>
      </c>
      <c r="D14486">
        <v>0.57692307692307598</v>
      </c>
      <c r="E14486">
        <v>0.58581324666711199</v>
      </c>
      <c r="F14486">
        <v>0.59285436778358003</v>
      </c>
      <c r="G14486">
        <v>0.76190476190476097</v>
      </c>
      <c r="H14486">
        <v>0.61538461538461497</v>
      </c>
      <c r="I14486">
        <v>0.83333333333333304</v>
      </c>
      <c r="J14486">
        <v>0.83333333333333304</v>
      </c>
      <c r="K14486">
        <v>0.75</v>
      </c>
      <c r="L14486">
        <v>0.83333333333333304</v>
      </c>
      <c r="M14486">
        <v>0.83333333333333304</v>
      </c>
      <c r="N14486">
        <v>0.66666666666666596</v>
      </c>
      <c r="O14486">
        <v>0.63157894736842102</v>
      </c>
      <c r="P14486">
        <v>0.75238095238095204</v>
      </c>
    </row>
    <row r="14487" spans="1:16" x14ac:dyDescent="0.25">
      <c r="A14487" t="s">
        <v>7137</v>
      </c>
      <c r="B14487" t="s">
        <v>7138</v>
      </c>
      <c r="C14487">
        <v>1</v>
      </c>
      <c r="D14487">
        <v>0.57692307692307598</v>
      </c>
      <c r="E14487">
        <v>0.58581324666711199</v>
      </c>
      <c r="F14487">
        <v>0.59285436778358003</v>
      </c>
      <c r="G14487">
        <v>0.76190476190476097</v>
      </c>
      <c r="H14487">
        <v>0.61538461538461497</v>
      </c>
      <c r="I14487">
        <v>0.83333333333333304</v>
      </c>
      <c r="J14487">
        <v>0.83333333333333304</v>
      </c>
      <c r="K14487">
        <v>0.75</v>
      </c>
      <c r="L14487">
        <v>0.83333333333333304</v>
      </c>
      <c r="M14487">
        <v>0.83333333333333304</v>
      </c>
      <c r="N14487">
        <v>0.66666666666666596</v>
      </c>
      <c r="O14487">
        <v>0.63157894736842102</v>
      </c>
      <c r="P14487">
        <v>0.71428571428571397</v>
      </c>
    </row>
    <row r="14488" spans="1:16" x14ac:dyDescent="0.25">
      <c r="A14488" t="s">
        <v>9109</v>
      </c>
      <c r="B14488" t="s">
        <v>9110</v>
      </c>
      <c r="C14488">
        <v>1</v>
      </c>
      <c r="D14488">
        <v>0.57692307692307598</v>
      </c>
      <c r="E14488">
        <v>0.58581324666711199</v>
      </c>
      <c r="F14488">
        <v>0.59285436778358003</v>
      </c>
      <c r="G14488">
        <v>0.76190476190476097</v>
      </c>
      <c r="H14488">
        <v>0.61538461538461497</v>
      </c>
      <c r="I14488">
        <v>0.83333333333333304</v>
      </c>
      <c r="J14488">
        <v>0.83333333333333304</v>
      </c>
      <c r="K14488">
        <v>0.75</v>
      </c>
      <c r="L14488">
        <v>0.83333333333333304</v>
      </c>
      <c r="M14488">
        <v>0.83333333333333304</v>
      </c>
      <c r="N14488">
        <v>0.66666666666666596</v>
      </c>
      <c r="O14488">
        <v>0.63157894736842102</v>
      </c>
      <c r="P14488">
        <v>0.71428571428571397</v>
      </c>
    </row>
    <row r="14489" spans="1:16" x14ac:dyDescent="0.25">
      <c r="A14489" t="s">
        <v>9354</v>
      </c>
      <c r="B14489" t="s">
        <v>9355</v>
      </c>
      <c r="C14489">
        <v>1</v>
      </c>
      <c r="D14489">
        <v>0.57692307692307598</v>
      </c>
      <c r="E14489">
        <v>0.58581324666711199</v>
      </c>
      <c r="F14489">
        <v>0.59285436778358003</v>
      </c>
      <c r="G14489">
        <v>0.76190476190476097</v>
      </c>
      <c r="H14489">
        <v>0.61538461538461497</v>
      </c>
      <c r="I14489">
        <v>0.83333333333333304</v>
      </c>
      <c r="J14489">
        <v>0.83333333333333304</v>
      </c>
      <c r="K14489">
        <v>0.75</v>
      </c>
      <c r="L14489">
        <v>0.83333333333333304</v>
      </c>
      <c r="M14489">
        <v>0.83333333333333304</v>
      </c>
      <c r="N14489">
        <v>0.66666666666666596</v>
      </c>
      <c r="O14489">
        <v>0.63157894736842102</v>
      </c>
      <c r="P14489">
        <v>0.71428571428571397</v>
      </c>
    </row>
    <row r="14490" spans="1:16" x14ac:dyDescent="0.25">
      <c r="A14490" t="s">
        <v>10216</v>
      </c>
      <c r="B14490" t="s">
        <v>10217</v>
      </c>
      <c r="C14490">
        <v>1</v>
      </c>
      <c r="D14490">
        <v>0.57692307692307598</v>
      </c>
      <c r="E14490">
        <v>0.58581324666711199</v>
      </c>
      <c r="F14490">
        <v>0.59285436778358003</v>
      </c>
      <c r="G14490">
        <v>0.76190476190476097</v>
      </c>
      <c r="H14490">
        <v>0.61538461538461497</v>
      </c>
      <c r="I14490">
        <v>0.83333333333333304</v>
      </c>
      <c r="J14490">
        <v>0.83333333333333304</v>
      </c>
      <c r="K14490">
        <v>0.75</v>
      </c>
      <c r="L14490">
        <v>0.83333333333333304</v>
      </c>
      <c r="M14490">
        <v>0.83333333333333304</v>
      </c>
      <c r="N14490">
        <v>0.66666666666666596</v>
      </c>
      <c r="O14490">
        <v>0.63157894736842102</v>
      </c>
      <c r="P14490">
        <v>0.71428571428571397</v>
      </c>
    </row>
    <row r="14491" spans="1:16" x14ac:dyDescent="0.25">
      <c r="A14491" t="s">
        <v>11599</v>
      </c>
      <c r="B14491" t="s">
        <v>11600</v>
      </c>
      <c r="C14491">
        <v>1</v>
      </c>
      <c r="D14491">
        <v>0.57692307692307598</v>
      </c>
      <c r="E14491">
        <v>0.58581324666711199</v>
      </c>
      <c r="F14491">
        <v>0.59285436778358003</v>
      </c>
      <c r="G14491">
        <v>0.76190476190476097</v>
      </c>
      <c r="H14491">
        <v>0.61538461538461497</v>
      </c>
      <c r="I14491">
        <v>0.83333333333333304</v>
      </c>
      <c r="J14491">
        <v>0.83333333333333304</v>
      </c>
      <c r="K14491">
        <v>0.75</v>
      </c>
      <c r="L14491">
        <v>0.83333333333333304</v>
      </c>
      <c r="M14491">
        <v>0.83333333333333304</v>
      </c>
      <c r="N14491">
        <v>0.66666666666666596</v>
      </c>
      <c r="O14491">
        <v>0.63157894736842102</v>
      </c>
      <c r="P14491">
        <v>0.71428571428571397</v>
      </c>
    </row>
    <row r="14492" spans="1:16" x14ac:dyDescent="0.25">
      <c r="A14492" t="s">
        <v>12082</v>
      </c>
      <c r="B14492" t="s">
        <v>12083</v>
      </c>
      <c r="C14492">
        <v>1</v>
      </c>
      <c r="D14492">
        <v>0.57692307692307598</v>
      </c>
      <c r="E14492">
        <v>0.58581324666711199</v>
      </c>
      <c r="F14492">
        <v>0.59285436778358003</v>
      </c>
      <c r="G14492">
        <v>0.76190476190476097</v>
      </c>
      <c r="H14492">
        <v>0.61538461538461497</v>
      </c>
      <c r="I14492">
        <v>0.83333333333333304</v>
      </c>
      <c r="J14492">
        <v>0.83333333333333304</v>
      </c>
      <c r="K14492">
        <v>0.75</v>
      </c>
      <c r="L14492">
        <v>0.83333333333333304</v>
      </c>
      <c r="M14492">
        <v>0.83333333333333304</v>
      </c>
      <c r="N14492">
        <v>0.66666666666666596</v>
      </c>
      <c r="O14492">
        <v>0.63157894736842102</v>
      </c>
      <c r="P14492">
        <v>0.71428571428571397</v>
      </c>
    </row>
    <row r="14493" spans="1:16" x14ac:dyDescent="0.25">
      <c r="A14493" t="s">
        <v>13553</v>
      </c>
      <c r="B14493" t="s">
        <v>13554</v>
      </c>
      <c r="C14493">
        <v>1</v>
      </c>
      <c r="D14493">
        <v>0.57692307692307598</v>
      </c>
      <c r="E14493">
        <v>0.58581324666711199</v>
      </c>
      <c r="F14493">
        <v>0.59285436778358003</v>
      </c>
      <c r="G14493">
        <v>0.76190476190476097</v>
      </c>
      <c r="H14493">
        <v>0.61538461538461497</v>
      </c>
      <c r="I14493">
        <v>0.83333333333333304</v>
      </c>
      <c r="J14493">
        <v>0.83333333333333304</v>
      </c>
      <c r="K14493">
        <v>0.75</v>
      </c>
      <c r="L14493">
        <v>0.83333333333333304</v>
      </c>
      <c r="M14493">
        <v>0.83333333333333304</v>
      </c>
      <c r="N14493">
        <v>0.66666666666666596</v>
      </c>
      <c r="O14493">
        <v>0.63157894736842102</v>
      </c>
      <c r="P14493">
        <v>0.73333333333333295</v>
      </c>
    </row>
    <row r="14494" spans="1:16" x14ac:dyDescent="0.25">
      <c r="A14494" t="s">
        <v>14538</v>
      </c>
      <c r="B14494" t="s">
        <v>14539</v>
      </c>
      <c r="C14494">
        <v>1</v>
      </c>
      <c r="D14494">
        <v>0.57692307692307598</v>
      </c>
      <c r="E14494">
        <v>0.58581324666711199</v>
      </c>
      <c r="F14494">
        <v>0.59285436778358003</v>
      </c>
      <c r="G14494">
        <v>0.76190476190476097</v>
      </c>
      <c r="H14494">
        <v>0.61538461538461497</v>
      </c>
      <c r="I14494">
        <v>0.83333333333333304</v>
      </c>
      <c r="J14494">
        <v>0.83333333333333304</v>
      </c>
      <c r="K14494">
        <v>0.75</v>
      </c>
      <c r="L14494">
        <v>0.83333333333333304</v>
      </c>
      <c r="M14494">
        <v>0.83333333333333304</v>
      </c>
      <c r="N14494">
        <v>0.66666666666666596</v>
      </c>
      <c r="O14494">
        <v>0.63157894736842102</v>
      </c>
      <c r="P14494">
        <v>0.71428571428571397</v>
      </c>
    </row>
    <row r="14495" spans="1:16" x14ac:dyDescent="0.25">
      <c r="A14495" t="s">
        <v>14848</v>
      </c>
      <c r="B14495" t="s">
        <v>14849</v>
      </c>
      <c r="C14495">
        <v>1</v>
      </c>
      <c r="D14495">
        <v>0.57692307692307598</v>
      </c>
      <c r="E14495">
        <v>0.58581324666711199</v>
      </c>
      <c r="F14495">
        <v>0.59285436778358003</v>
      </c>
      <c r="G14495">
        <v>0.76190476190476097</v>
      </c>
      <c r="H14495">
        <v>0.61538461538461497</v>
      </c>
      <c r="I14495">
        <v>0.83333333333333304</v>
      </c>
      <c r="J14495">
        <v>0.83333333333333304</v>
      </c>
      <c r="K14495">
        <v>0.75</v>
      </c>
      <c r="L14495">
        <v>0.83333333333333304</v>
      </c>
      <c r="M14495">
        <v>0.83333333333333304</v>
      </c>
      <c r="N14495">
        <v>0.66666666666666596</v>
      </c>
      <c r="O14495">
        <v>0.63157894736842102</v>
      </c>
      <c r="P14495">
        <v>0.71428571428571397</v>
      </c>
    </row>
    <row r="14496" spans="1:16" x14ac:dyDescent="0.25">
      <c r="A14496" t="s">
        <v>17667</v>
      </c>
      <c r="B14496" t="s">
        <v>17668</v>
      </c>
      <c r="C14496">
        <v>1</v>
      </c>
      <c r="D14496">
        <v>0.57692307692307598</v>
      </c>
      <c r="E14496">
        <v>0.58581324666711199</v>
      </c>
      <c r="F14496">
        <v>0.59285436778358003</v>
      </c>
      <c r="G14496">
        <v>0.76190476190476097</v>
      </c>
      <c r="H14496">
        <v>0.61538461538461497</v>
      </c>
      <c r="I14496">
        <v>0.83333333333333304</v>
      </c>
      <c r="J14496">
        <v>0.83333333333333304</v>
      </c>
      <c r="K14496">
        <v>0.75</v>
      </c>
      <c r="L14496">
        <v>0.83333333333333304</v>
      </c>
      <c r="M14496">
        <v>0.83333333333333304</v>
      </c>
      <c r="N14496">
        <v>0.66666666666666596</v>
      </c>
      <c r="O14496">
        <v>0.63157894736842102</v>
      </c>
      <c r="P14496">
        <v>0.71794871794871795</v>
      </c>
    </row>
    <row r="14497" spans="1:16" x14ac:dyDescent="0.25">
      <c r="A14497" t="s">
        <v>18796</v>
      </c>
      <c r="B14497" t="s">
        <v>18797</v>
      </c>
      <c r="C14497">
        <v>1</v>
      </c>
      <c r="D14497">
        <v>0.57692307692307598</v>
      </c>
      <c r="E14497">
        <v>0.58581324666711199</v>
      </c>
      <c r="F14497">
        <v>0.59285436778358003</v>
      </c>
      <c r="G14497">
        <v>0.76190476190476097</v>
      </c>
      <c r="H14497">
        <v>0.61538461538461497</v>
      </c>
      <c r="I14497">
        <v>0.83333333333333304</v>
      </c>
      <c r="J14497">
        <v>0.83333333333333304</v>
      </c>
      <c r="K14497">
        <v>0.75</v>
      </c>
      <c r="L14497">
        <v>0.83333333333333304</v>
      </c>
      <c r="M14497">
        <v>0.83333333333333304</v>
      </c>
      <c r="N14497">
        <v>0.66666666666666596</v>
      </c>
      <c r="O14497">
        <v>0.63157894736842102</v>
      </c>
      <c r="P14497">
        <v>0.71428571428571397</v>
      </c>
    </row>
    <row r="14498" spans="1:16" x14ac:dyDescent="0.25">
      <c r="A14498" t="s">
        <v>20187</v>
      </c>
      <c r="B14498" t="s">
        <v>20188</v>
      </c>
      <c r="C14498">
        <v>1</v>
      </c>
      <c r="D14498">
        <v>0.57692307692307598</v>
      </c>
      <c r="E14498">
        <v>0.58581324666711199</v>
      </c>
      <c r="F14498">
        <v>0.59285436778358003</v>
      </c>
      <c r="G14498">
        <v>0.76190476190476097</v>
      </c>
      <c r="H14498">
        <v>0.61538461538461497</v>
      </c>
      <c r="I14498">
        <v>0.83333333333333304</v>
      </c>
      <c r="J14498">
        <v>0.83333333333333304</v>
      </c>
      <c r="K14498">
        <v>0.75</v>
      </c>
      <c r="L14498">
        <v>0.83333333333333304</v>
      </c>
      <c r="M14498">
        <v>0.83333333333333304</v>
      </c>
      <c r="N14498">
        <v>0.66666666666666596</v>
      </c>
      <c r="O14498">
        <v>0.63157894736842102</v>
      </c>
      <c r="P14498">
        <v>0.72161172161172105</v>
      </c>
    </row>
    <row r="14499" spans="1:16" x14ac:dyDescent="0.25">
      <c r="A14499" t="s">
        <v>20238</v>
      </c>
      <c r="B14499" t="s">
        <v>20239</v>
      </c>
      <c r="C14499">
        <v>1</v>
      </c>
      <c r="D14499">
        <v>0.57692307692307598</v>
      </c>
      <c r="E14499">
        <v>0.58581324666711199</v>
      </c>
      <c r="F14499">
        <v>0.59285436778358003</v>
      </c>
      <c r="G14499">
        <v>0.76190476190476097</v>
      </c>
      <c r="H14499">
        <v>0.61538461538461497</v>
      </c>
      <c r="I14499">
        <v>0.83333333333333304</v>
      </c>
      <c r="J14499">
        <v>0.83333333333333304</v>
      </c>
      <c r="K14499">
        <v>0.75</v>
      </c>
      <c r="L14499">
        <v>0.83333333333333304</v>
      </c>
      <c r="M14499">
        <v>0.83333333333333304</v>
      </c>
      <c r="N14499">
        <v>0.66666666666666596</v>
      </c>
      <c r="O14499">
        <v>0.63157894736842102</v>
      </c>
      <c r="P14499">
        <v>0.71428571428571397</v>
      </c>
    </row>
    <row r="14500" spans="1:16" x14ac:dyDescent="0.25">
      <c r="A14500" t="s">
        <v>20332</v>
      </c>
      <c r="B14500" t="s">
        <v>20333</v>
      </c>
      <c r="C14500">
        <v>1</v>
      </c>
      <c r="D14500">
        <v>0.57692307692307598</v>
      </c>
      <c r="E14500">
        <v>0.58581324666711199</v>
      </c>
      <c r="F14500">
        <v>0.59285436778358003</v>
      </c>
      <c r="G14500">
        <v>0.76190476190476097</v>
      </c>
      <c r="H14500">
        <v>0.61538461538461497</v>
      </c>
      <c r="I14500">
        <v>0.83333333333333304</v>
      </c>
      <c r="J14500">
        <v>0.83333333333333304</v>
      </c>
      <c r="K14500">
        <v>0.75</v>
      </c>
      <c r="L14500">
        <v>0.83333333333333304</v>
      </c>
      <c r="M14500">
        <v>0.83333333333333304</v>
      </c>
      <c r="N14500">
        <v>0.66666666666666596</v>
      </c>
      <c r="O14500">
        <v>0.63157894736842102</v>
      </c>
      <c r="P14500">
        <v>0.71428571428571397</v>
      </c>
    </row>
    <row r="14501" spans="1:16" x14ac:dyDescent="0.25">
      <c r="A14501" t="s">
        <v>1892</v>
      </c>
      <c r="B14501" t="s">
        <v>1893</v>
      </c>
      <c r="C14501">
        <v>1</v>
      </c>
      <c r="D14501">
        <v>0.57894736842105199</v>
      </c>
      <c r="E14501">
        <v>0.57894736842105199</v>
      </c>
      <c r="F14501">
        <v>0.57894736842105199</v>
      </c>
      <c r="G14501">
        <v>0.73333333333333295</v>
      </c>
      <c r="H14501">
        <v>0.57894736842105199</v>
      </c>
      <c r="I14501">
        <v>0.8125</v>
      </c>
      <c r="J14501">
        <v>0.8125</v>
      </c>
      <c r="K14501">
        <v>0.75</v>
      </c>
      <c r="L14501">
        <v>0.8125</v>
      </c>
      <c r="M14501">
        <v>0.8125</v>
      </c>
      <c r="N14501">
        <v>0.75</v>
      </c>
      <c r="O14501">
        <v>0.71428571428571397</v>
      </c>
      <c r="P14501">
        <v>0.73333333333333295</v>
      </c>
    </row>
    <row r="14502" spans="1:16" x14ac:dyDescent="0.25">
      <c r="A14502" t="s">
        <v>1946</v>
      </c>
      <c r="B14502" t="s">
        <v>1947</v>
      </c>
      <c r="C14502">
        <v>1</v>
      </c>
      <c r="D14502">
        <v>0.57894736842105199</v>
      </c>
      <c r="E14502">
        <v>0.57894736842105199</v>
      </c>
      <c r="F14502">
        <v>0.57894736842105199</v>
      </c>
      <c r="G14502">
        <v>0.73333333333333295</v>
      </c>
      <c r="H14502">
        <v>0.57894736842105199</v>
      </c>
      <c r="I14502">
        <v>0.875</v>
      </c>
      <c r="J14502">
        <v>0.875</v>
      </c>
      <c r="K14502">
        <v>0.75</v>
      </c>
      <c r="L14502">
        <v>0.875</v>
      </c>
      <c r="M14502">
        <v>0.875</v>
      </c>
      <c r="N14502">
        <v>0.75</v>
      </c>
      <c r="O14502">
        <v>0.85714285714285698</v>
      </c>
      <c r="P14502">
        <v>0.73333333333333295</v>
      </c>
    </row>
    <row r="14503" spans="1:16" x14ac:dyDescent="0.25">
      <c r="A14503" t="s">
        <v>2224</v>
      </c>
      <c r="B14503" t="s">
        <v>2225</v>
      </c>
      <c r="C14503">
        <v>1</v>
      </c>
      <c r="D14503">
        <v>0.57894736842105199</v>
      </c>
      <c r="E14503">
        <v>0.57894736842105199</v>
      </c>
      <c r="F14503">
        <v>0.57894736842105199</v>
      </c>
      <c r="G14503">
        <v>0.73333333333333295</v>
      </c>
      <c r="H14503">
        <v>0.57894736842105199</v>
      </c>
      <c r="I14503">
        <v>0.875</v>
      </c>
      <c r="J14503">
        <v>0.8125</v>
      </c>
      <c r="K14503">
        <v>0.75</v>
      </c>
      <c r="L14503">
        <v>0.875</v>
      </c>
      <c r="M14503">
        <v>0.84375</v>
      </c>
      <c r="N14503">
        <v>0.75</v>
      </c>
      <c r="O14503">
        <v>0.71428571428571397</v>
      </c>
      <c r="P14503">
        <v>0.74117647058823499</v>
      </c>
    </row>
    <row r="14504" spans="1:16" x14ac:dyDescent="0.25">
      <c r="A14504" t="s">
        <v>2249</v>
      </c>
      <c r="B14504" t="s">
        <v>2250</v>
      </c>
      <c r="C14504">
        <v>1</v>
      </c>
      <c r="D14504">
        <v>0.57894736842105199</v>
      </c>
      <c r="E14504">
        <v>0.57894736842105199</v>
      </c>
      <c r="F14504">
        <v>0.57894736842105199</v>
      </c>
      <c r="G14504">
        <v>0.73333333333333295</v>
      </c>
      <c r="H14504">
        <v>0.57894736842105199</v>
      </c>
      <c r="I14504">
        <v>0.8125</v>
      </c>
      <c r="J14504">
        <v>0.8125</v>
      </c>
      <c r="K14504">
        <v>0.75</v>
      </c>
      <c r="L14504">
        <v>0.8125</v>
      </c>
      <c r="M14504">
        <v>0.8125</v>
      </c>
      <c r="N14504">
        <v>0.75</v>
      </c>
      <c r="O14504">
        <v>0.71428571428571397</v>
      </c>
      <c r="P14504">
        <v>0.73599999999999999</v>
      </c>
    </row>
    <row r="14505" spans="1:16" x14ac:dyDescent="0.25">
      <c r="A14505" t="s">
        <v>2356</v>
      </c>
      <c r="B14505" t="s">
        <v>1191</v>
      </c>
      <c r="C14505">
        <v>1</v>
      </c>
      <c r="D14505">
        <v>0.57894736842105199</v>
      </c>
      <c r="E14505">
        <v>0.57894736842105199</v>
      </c>
      <c r="F14505">
        <v>0.57894736842105199</v>
      </c>
      <c r="G14505">
        <v>0.73333333333333295</v>
      </c>
      <c r="H14505">
        <v>0.57894736842105199</v>
      </c>
      <c r="I14505">
        <v>0.875</v>
      </c>
      <c r="J14505">
        <v>0.875</v>
      </c>
      <c r="K14505">
        <v>0.75</v>
      </c>
      <c r="L14505">
        <v>0.875</v>
      </c>
      <c r="M14505">
        <v>0.875</v>
      </c>
      <c r="N14505">
        <v>0.75</v>
      </c>
      <c r="O14505">
        <v>0.85714285714285698</v>
      </c>
      <c r="P14505">
        <v>0.73725490196078403</v>
      </c>
    </row>
    <row r="14506" spans="1:16" x14ac:dyDescent="0.25">
      <c r="A14506" t="s">
        <v>2509</v>
      </c>
      <c r="B14506" t="s">
        <v>2510</v>
      </c>
      <c r="C14506">
        <v>1</v>
      </c>
      <c r="D14506">
        <v>0.57894736842105199</v>
      </c>
      <c r="E14506">
        <v>0.57894736842105199</v>
      </c>
      <c r="F14506">
        <v>0.57894736842105199</v>
      </c>
      <c r="G14506">
        <v>0.73333333333333295</v>
      </c>
      <c r="H14506">
        <v>0.57894736842105199</v>
      </c>
      <c r="I14506">
        <v>0.8125</v>
      </c>
      <c r="J14506">
        <v>0.8125</v>
      </c>
      <c r="K14506">
        <v>0.75</v>
      </c>
      <c r="L14506">
        <v>0.8125</v>
      </c>
      <c r="M14506">
        <v>0.8125</v>
      </c>
      <c r="N14506">
        <v>0.75</v>
      </c>
      <c r="O14506">
        <v>0.71428571428571397</v>
      </c>
      <c r="P14506">
        <v>0.73333333333333295</v>
      </c>
    </row>
    <row r="14507" spans="1:16" x14ac:dyDescent="0.25">
      <c r="A14507" t="s">
        <v>2520</v>
      </c>
      <c r="B14507" t="s">
        <v>2521</v>
      </c>
      <c r="C14507">
        <v>1</v>
      </c>
      <c r="D14507">
        <v>0.57894736842105199</v>
      </c>
      <c r="E14507">
        <v>0.57894736842105199</v>
      </c>
      <c r="F14507">
        <v>0.57894736842105199</v>
      </c>
      <c r="G14507">
        <v>0.73333333333333295</v>
      </c>
      <c r="H14507">
        <v>0.57894736842105199</v>
      </c>
      <c r="I14507">
        <v>0.875</v>
      </c>
      <c r="J14507">
        <v>0.875</v>
      </c>
      <c r="K14507">
        <v>0.75</v>
      </c>
      <c r="L14507">
        <v>0.875</v>
      </c>
      <c r="M14507">
        <v>0.875</v>
      </c>
      <c r="N14507">
        <v>0.75</v>
      </c>
      <c r="O14507">
        <v>0.85714285714285698</v>
      </c>
      <c r="P14507">
        <v>0.73333333333333295</v>
      </c>
    </row>
    <row r="14508" spans="1:16" x14ac:dyDescent="0.25">
      <c r="A14508" t="s">
        <v>2542</v>
      </c>
      <c r="B14508" t="s">
        <v>2543</v>
      </c>
      <c r="C14508">
        <v>1</v>
      </c>
      <c r="D14508">
        <v>0.57894736842105199</v>
      </c>
      <c r="E14508">
        <v>0.57894736842105199</v>
      </c>
      <c r="F14508">
        <v>0.57894736842105199</v>
      </c>
      <c r="G14508">
        <v>0.73333333333333295</v>
      </c>
      <c r="H14508">
        <v>0.57894736842105199</v>
      </c>
      <c r="I14508">
        <v>0.8125</v>
      </c>
      <c r="J14508">
        <v>0.8125</v>
      </c>
      <c r="K14508">
        <v>0.75</v>
      </c>
      <c r="L14508">
        <v>0.8125</v>
      </c>
      <c r="M14508">
        <v>0.8125</v>
      </c>
      <c r="N14508">
        <v>0.75</v>
      </c>
      <c r="O14508">
        <v>0.71428571428571397</v>
      </c>
      <c r="P14508">
        <v>0.73333333333333295</v>
      </c>
    </row>
    <row r="14509" spans="1:16" x14ac:dyDescent="0.25">
      <c r="A14509" t="s">
        <v>2571</v>
      </c>
      <c r="B14509" t="s">
        <v>56</v>
      </c>
      <c r="C14509">
        <v>1</v>
      </c>
      <c r="D14509">
        <v>0.57894736842105199</v>
      </c>
      <c r="E14509">
        <v>0.57894736842105199</v>
      </c>
      <c r="F14509">
        <v>0.57894736842105199</v>
      </c>
      <c r="G14509">
        <v>0.73333333333333295</v>
      </c>
      <c r="H14509">
        <v>0.57894736842105199</v>
      </c>
      <c r="I14509">
        <v>0.8125</v>
      </c>
      <c r="J14509">
        <v>0.8125</v>
      </c>
      <c r="K14509">
        <v>0.75</v>
      </c>
      <c r="L14509">
        <v>0.8125</v>
      </c>
      <c r="M14509">
        <v>0.8125</v>
      </c>
      <c r="N14509">
        <v>0.75</v>
      </c>
      <c r="O14509">
        <v>0.71428571428571397</v>
      </c>
      <c r="P14509">
        <v>0.73333333333333295</v>
      </c>
    </row>
    <row r="14510" spans="1:16" x14ac:dyDescent="0.25">
      <c r="A14510" t="s">
        <v>2934</v>
      </c>
      <c r="B14510" t="s">
        <v>2935</v>
      </c>
      <c r="C14510">
        <v>1</v>
      </c>
      <c r="D14510">
        <v>0.57894736842105199</v>
      </c>
      <c r="E14510">
        <v>0.57894736842105199</v>
      </c>
      <c r="F14510">
        <v>0.57894736842105199</v>
      </c>
      <c r="G14510">
        <v>0.73333333333333295</v>
      </c>
      <c r="H14510">
        <v>0.57894736842105199</v>
      </c>
      <c r="I14510">
        <v>0.875</v>
      </c>
      <c r="J14510">
        <v>0.875</v>
      </c>
      <c r="K14510">
        <v>0.75</v>
      </c>
      <c r="L14510">
        <v>0.875</v>
      </c>
      <c r="M14510">
        <v>0.875</v>
      </c>
      <c r="N14510">
        <v>0.6875</v>
      </c>
      <c r="O14510">
        <v>0.78571428571428503</v>
      </c>
      <c r="P14510">
        <v>0.73333333333333295</v>
      </c>
    </row>
    <row r="14511" spans="1:16" x14ac:dyDescent="0.25">
      <c r="A14511" t="s">
        <v>3182</v>
      </c>
      <c r="B14511" t="s">
        <v>3183</v>
      </c>
      <c r="C14511">
        <v>1</v>
      </c>
      <c r="D14511">
        <v>0.57894736842105199</v>
      </c>
      <c r="E14511">
        <v>0.57894736842105199</v>
      </c>
      <c r="F14511">
        <v>0.57894736842105199</v>
      </c>
      <c r="G14511">
        <v>0.73333333333333295</v>
      </c>
      <c r="H14511">
        <v>0.57894736842105199</v>
      </c>
      <c r="I14511">
        <v>0.875</v>
      </c>
      <c r="J14511">
        <v>0.875</v>
      </c>
      <c r="K14511">
        <v>0.75</v>
      </c>
      <c r="L14511">
        <v>0.875</v>
      </c>
      <c r="M14511">
        <v>0.875</v>
      </c>
      <c r="N14511">
        <v>0.75</v>
      </c>
      <c r="O14511">
        <v>0.85714285714285698</v>
      </c>
      <c r="P14511">
        <v>0.73333333333333295</v>
      </c>
    </row>
    <row r="14512" spans="1:16" x14ac:dyDescent="0.25">
      <c r="A14512" t="s">
        <v>3254</v>
      </c>
      <c r="B14512" t="s">
        <v>3255</v>
      </c>
      <c r="C14512">
        <v>1</v>
      </c>
      <c r="D14512">
        <v>0.57894736842105199</v>
      </c>
      <c r="E14512">
        <v>0.57894736842105199</v>
      </c>
      <c r="F14512">
        <v>0.57894736842105199</v>
      </c>
      <c r="G14512">
        <v>0.73333333333333295</v>
      </c>
      <c r="H14512">
        <v>0.57894736842105199</v>
      </c>
      <c r="I14512">
        <v>0.8125</v>
      </c>
      <c r="J14512">
        <v>0.8125</v>
      </c>
      <c r="K14512">
        <v>0.75</v>
      </c>
      <c r="L14512">
        <v>0.8125</v>
      </c>
      <c r="M14512">
        <v>0.8125</v>
      </c>
      <c r="N14512">
        <v>0.75</v>
      </c>
      <c r="O14512">
        <v>0.71428571428571397</v>
      </c>
      <c r="P14512">
        <v>0.73333333333333295</v>
      </c>
    </row>
    <row r="14513" spans="1:16" x14ac:dyDescent="0.25">
      <c r="A14513" t="s">
        <v>3399</v>
      </c>
      <c r="B14513" t="s">
        <v>3400</v>
      </c>
      <c r="C14513">
        <v>1</v>
      </c>
      <c r="D14513">
        <v>0.57894736842105199</v>
      </c>
      <c r="E14513">
        <v>0.57894736842105199</v>
      </c>
      <c r="F14513">
        <v>0.57894736842105199</v>
      </c>
      <c r="G14513">
        <v>0.73333333333333295</v>
      </c>
      <c r="H14513">
        <v>0.57894736842105199</v>
      </c>
      <c r="I14513">
        <v>0.875</v>
      </c>
      <c r="J14513">
        <v>0.875</v>
      </c>
      <c r="K14513">
        <v>0.75</v>
      </c>
      <c r="L14513">
        <v>0.875</v>
      </c>
      <c r="M14513">
        <v>0.875</v>
      </c>
      <c r="N14513">
        <v>0.75</v>
      </c>
      <c r="O14513">
        <v>0.85714285714285698</v>
      </c>
      <c r="P14513">
        <v>0.73333333333333295</v>
      </c>
    </row>
    <row r="14514" spans="1:16" x14ac:dyDescent="0.25">
      <c r="A14514" t="s">
        <v>3764</v>
      </c>
      <c r="B14514" t="s">
        <v>3765</v>
      </c>
      <c r="C14514">
        <v>1</v>
      </c>
      <c r="D14514">
        <v>0.57894736842105199</v>
      </c>
      <c r="E14514">
        <v>0.57894736842105199</v>
      </c>
      <c r="F14514">
        <v>0.57894736842105199</v>
      </c>
      <c r="G14514">
        <v>0.73333333333333295</v>
      </c>
      <c r="H14514">
        <v>0.57894736842105199</v>
      </c>
      <c r="I14514">
        <v>0.8125</v>
      </c>
      <c r="J14514">
        <v>0.8125</v>
      </c>
      <c r="K14514">
        <v>0.75</v>
      </c>
      <c r="L14514">
        <v>0.8125</v>
      </c>
      <c r="M14514">
        <v>0.8125</v>
      </c>
      <c r="N14514">
        <v>0.75</v>
      </c>
      <c r="O14514">
        <v>0.71428571428571397</v>
      </c>
      <c r="P14514">
        <v>0.73333333333333295</v>
      </c>
    </row>
    <row r="14515" spans="1:16" x14ac:dyDescent="0.25">
      <c r="A14515" t="s">
        <v>3919</v>
      </c>
      <c r="B14515" t="s">
        <v>3920</v>
      </c>
      <c r="C14515">
        <v>1</v>
      </c>
      <c r="D14515">
        <v>0.57894736842105199</v>
      </c>
      <c r="E14515">
        <v>0.57894736842105199</v>
      </c>
      <c r="F14515">
        <v>0.57894736842105199</v>
      </c>
      <c r="G14515">
        <v>0.73333333333333295</v>
      </c>
      <c r="H14515">
        <v>0.57894736842105199</v>
      </c>
      <c r="I14515">
        <v>0.8125</v>
      </c>
      <c r="J14515">
        <v>0.8125</v>
      </c>
      <c r="K14515">
        <v>0.75</v>
      </c>
      <c r="L14515">
        <v>0.8125</v>
      </c>
      <c r="M14515">
        <v>0.8125</v>
      </c>
      <c r="N14515">
        <v>0.75</v>
      </c>
      <c r="O14515">
        <v>0.71428571428571397</v>
      </c>
      <c r="P14515">
        <v>0.73333333333333295</v>
      </c>
    </row>
    <row r="14516" spans="1:16" x14ac:dyDescent="0.25">
      <c r="A14516" t="s">
        <v>3989</v>
      </c>
      <c r="B14516" t="s">
        <v>3990</v>
      </c>
      <c r="C14516">
        <v>1</v>
      </c>
      <c r="D14516">
        <v>0.57894736842105199</v>
      </c>
      <c r="E14516">
        <v>0.57894736842105199</v>
      </c>
      <c r="F14516">
        <v>0.57894736842105199</v>
      </c>
      <c r="G14516">
        <v>0.73333333333333295</v>
      </c>
      <c r="H14516">
        <v>0.57894736842105199</v>
      </c>
      <c r="I14516">
        <v>0.875</v>
      </c>
      <c r="J14516">
        <v>0.875</v>
      </c>
      <c r="K14516">
        <v>0.75</v>
      </c>
      <c r="L14516">
        <v>0.875</v>
      </c>
      <c r="M14516">
        <v>0.875</v>
      </c>
      <c r="N14516">
        <v>0.75</v>
      </c>
      <c r="O14516">
        <v>0.85714285714285698</v>
      </c>
      <c r="P14516">
        <v>0.73333333333333295</v>
      </c>
    </row>
    <row r="14517" spans="1:16" x14ac:dyDescent="0.25">
      <c r="A14517" t="s">
        <v>4007</v>
      </c>
      <c r="B14517" t="s">
        <v>4008</v>
      </c>
      <c r="C14517">
        <v>1</v>
      </c>
      <c r="D14517">
        <v>0.57894736842105199</v>
      </c>
      <c r="E14517">
        <v>0.57894736842105199</v>
      </c>
      <c r="F14517">
        <v>0.57894736842105199</v>
      </c>
      <c r="G14517">
        <v>0.73333333333333295</v>
      </c>
      <c r="H14517">
        <v>0.57894736842105199</v>
      </c>
      <c r="I14517">
        <v>0.8125</v>
      </c>
      <c r="J14517">
        <v>0.8125</v>
      </c>
      <c r="K14517">
        <v>0.75</v>
      </c>
      <c r="L14517">
        <v>0.8125</v>
      </c>
      <c r="M14517">
        <v>0.8125</v>
      </c>
      <c r="N14517">
        <v>0.75</v>
      </c>
      <c r="O14517">
        <v>0.71428571428571397</v>
      </c>
      <c r="P14517">
        <v>0.73333333333333295</v>
      </c>
    </row>
    <row r="14518" spans="1:16" x14ac:dyDescent="0.25">
      <c r="A14518" t="s">
        <v>4313</v>
      </c>
      <c r="B14518" t="s">
        <v>4314</v>
      </c>
      <c r="C14518">
        <v>1</v>
      </c>
      <c r="D14518">
        <v>0.57894736842105199</v>
      </c>
      <c r="E14518">
        <v>0.57894736842105199</v>
      </c>
      <c r="F14518">
        <v>0.57894736842105199</v>
      </c>
      <c r="G14518">
        <v>0.73333333333333295</v>
      </c>
      <c r="H14518">
        <v>0.57894736842105199</v>
      </c>
      <c r="I14518">
        <v>0.8125</v>
      </c>
      <c r="J14518">
        <v>0.8125</v>
      </c>
      <c r="K14518">
        <v>0.75</v>
      </c>
      <c r="L14518">
        <v>0.8125</v>
      </c>
      <c r="M14518">
        <v>0.8125</v>
      </c>
      <c r="N14518">
        <v>0.75</v>
      </c>
      <c r="O14518">
        <v>0.71428571428571397</v>
      </c>
      <c r="P14518">
        <v>0.73333333333333295</v>
      </c>
    </row>
    <row r="14519" spans="1:16" x14ac:dyDescent="0.25">
      <c r="A14519" t="s">
        <v>4361</v>
      </c>
      <c r="B14519" t="s">
        <v>4362</v>
      </c>
      <c r="C14519">
        <v>1</v>
      </c>
      <c r="D14519">
        <v>0.57894736842105199</v>
      </c>
      <c r="E14519">
        <v>0.57894736842105199</v>
      </c>
      <c r="F14519">
        <v>0.57894736842105199</v>
      </c>
      <c r="G14519">
        <v>0.73333333333333295</v>
      </c>
      <c r="H14519">
        <v>0.57894736842105199</v>
      </c>
      <c r="I14519">
        <v>0.8125</v>
      </c>
      <c r="J14519">
        <v>0.8125</v>
      </c>
      <c r="K14519">
        <v>0.75</v>
      </c>
      <c r="L14519">
        <v>0.8125</v>
      </c>
      <c r="M14519">
        <v>0.8125</v>
      </c>
      <c r="N14519">
        <v>0.75</v>
      </c>
      <c r="O14519">
        <v>0.71428571428571397</v>
      </c>
      <c r="P14519">
        <v>0.75999999999999901</v>
      </c>
    </row>
    <row r="14520" spans="1:16" x14ac:dyDescent="0.25">
      <c r="A14520" t="s">
        <v>4465</v>
      </c>
      <c r="B14520" t="s">
        <v>4466</v>
      </c>
      <c r="C14520">
        <v>1</v>
      </c>
      <c r="D14520">
        <v>0.57894736842105199</v>
      </c>
      <c r="E14520">
        <v>0.57894736842105199</v>
      </c>
      <c r="F14520">
        <v>0.57894736842105199</v>
      </c>
      <c r="G14520">
        <v>0.73333333333333295</v>
      </c>
      <c r="H14520">
        <v>0.57894736842105199</v>
      </c>
      <c r="I14520">
        <v>0.8125</v>
      </c>
      <c r="J14520">
        <v>0.8125</v>
      </c>
      <c r="K14520">
        <v>0.75</v>
      </c>
      <c r="L14520">
        <v>0.8125</v>
      </c>
      <c r="M14520">
        <v>0.8125</v>
      </c>
      <c r="N14520">
        <v>0.75</v>
      </c>
      <c r="O14520">
        <v>0.71428571428571397</v>
      </c>
      <c r="P14520">
        <v>0.73725490196078403</v>
      </c>
    </row>
    <row r="14521" spans="1:16" x14ac:dyDescent="0.25">
      <c r="A14521" t="s">
        <v>4681</v>
      </c>
      <c r="B14521" t="s">
        <v>4682</v>
      </c>
      <c r="C14521">
        <v>1</v>
      </c>
      <c r="D14521">
        <v>0.57894736842105199</v>
      </c>
      <c r="E14521">
        <v>0.57894736842105199</v>
      </c>
      <c r="F14521">
        <v>0.57894736842105199</v>
      </c>
      <c r="G14521">
        <v>0.73333333333333295</v>
      </c>
      <c r="H14521">
        <v>0.57894736842105199</v>
      </c>
      <c r="I14521">
        <v>0.875</v>
      </c>
      <c r="J14521">
        <v>0.875</v>
      </c>
      <c r="K14521">
        <v>0.75</v>
      </c>
      <c r="L14521">
        <v>0.875</v>
      </c>
      <c r="M14521">
        <v>0.875</v>
      </c>
      <c r="N14521">
        <v>0.75</v>
      </c>
      <c r="O14521">
        <v>0.85714285714285698</v>
      </c>
      <c r="P14521">
        <v>0.73547967479674703</v>
      </c>
    </row>
    <row r="14522" spans="1:16" x14ac:dyDescent="0.25">
      <c r="A14522" t="s">
        <v>4952</v>
      </c>
      <c r="B14522" t="s">
        <v>4953</v>
      </c>
      <c r="C14522">
        <v>1</v>
      </c>
      <c r="D14522">
        <v>0.57894736842105199</v>
      </c>
      <c r="E14522">
        <v>0.57894736842105199</v>
      </c>
      <c r="F14522">
        <v>0.57894736842105199</v>
      </c>
      <c r="G14522">
        <v>0.73333333333333295</v>
      </c>
      <c r="H14522">
        <v>0.57894736842105199</v>
      </c>
      <c r="I14522">
        <v>0.8125</v>
      </c>
      <c r="J14522">
        <v>0.8125</v>
      </c>
      <c r="K14522">
        <v>0.75</v>
      </c>
      <c r="L14522">
        <v>0.8125</v>
      </c>
      <c r="M14522">
        <v>0.8125</v>
      </c>
      <c r="N14522">
        <v>0.75</v>
      </c>
      <c r="O14522">
        <v>0.71428571428571397</v>
      </c>
      <c r="P14522">
        <v>0.73333333333333295</v>
      </c>
    </row>
    <row r="14523" spans="1:16" x14ac:dyDescent="0.25">
      <c r="A14523" t="s">
        <v>4966</v>
      </c>
      <c r="B14523" t="s">
        <v>4967</v>
      </c>
      <c r="C14523">
        <v>1</v>
      </c>
      <c r="D14523">
        <v>0.57894736842105199</v>
      </c>
      <c r="E14523">
        <v>0.57894736842105199</v>
      </c>
      <c r="F14523">
        <v>0.57894736842105199</v>
      </c>
      <c r="G14523">
        <v>0.73333333333333295</v>
      </c>
      <c r="H14523">
        <v>0.57894736842105199</v>
      </c>
      <c r="I14523">
        <v>0.8125</v>
      </c>
      <c r="J14523">
        <v>0.8125</v>
      </c>
      <c r="K14523">
        <v>0.75</v>
      </c>
      <c r="L14523">
        <v>0.8125</v>
      </c>
      <c r="M14523">
        <v>0.8125</v>
      </c>
      <c r="N14523">
        <v>0.75</v>
      </c>
      <c r="O14523">
        <v>0.71428571428571397</v>
      </c>
      <c r="P14523">
        <v>0.73333333333333295</v>
      </c>
    </row>
    <row r="14524" spans="1:16" x14ac:dyDescent="0.25">
      <c r="A14524" t="s">
        <v>5029</v>
      </c>
      <c r="B14524" t="s">
        <v>5030</v>
      </c>
      <c r="C14524">
        <v>1</v>
      </c>
      <c r="D14524">
        <v>0.57894736842105199</v>
      </c>
      <c r="E14524">
        <v>0.57894736842105199</v>
      </c>
      <c r="F14524">
        <v>0.57894736842105199</v>
      </c>
      <c r="G14524">
        <v>0.73333333333333295</v>
      </c>
      <c r="H14524">
        <v>0.57894736842105199</v>
      </c>
      <c r="I14524">
        <v>0.875</v>
      </c>
      <c r="J14524">
        <v>0.875</v>
      </c>
      <c r="K14524">
        <v>0.75</v>
      </c>
      <c r="L14524">
        <v>0.875</v>
      </c>
      <c r="M14524">
        <v>0.875</v>
      </c>
      <c r="N14524">
        <v>0.75</v>
      </c>
      <c r="O14524">
        <v>0.85714285714285698</v>
      </c>
      <c r="P14524">
        <v>0.74163624070317702</v>
      </c>
    </row>
    <row r="14525" spans="1:16" x14ac:dyDescent="0.25">
      <c r="A14525" t="s">
        <v>5096</v>
      </c>
      <c r="B14525" t="s">
        <v>5097</v>
      </c>
      <c r="C14525">
        <v>1</v>
      </c>
      <c r="D14525">
        <v>0.57894736842105199</v>
      </c>
      <c r="E14525">
        <v>0.57894736842105199</v>
      </c>
      <c r="F14525">
        <v>0.57894736842105199</v>
      </c>
      <c r="G14525">
        <v>0.73333333333333295</v>
      </c>
      <c r="H14525">
        <v>0.57894736842105199</v>
      </c>
      <c r="I14525">
        <v>0.8125</v>
      </c>
      <c r="J14525">
        <v>0.8125</v>
      </c>
      <c r="K14525">
        <v>0.75</v>
      </c>
      <c r="L14525">
        <v>0.8125</v>
      </c>
      <c r="M14525">
        <v>0.8125</v>
      </c>
      <c r="N14525">
        <v>0.75</v>
      </c>
      <c r="O14525">
        <v>0.71428571428571397</v>
      </c>
      <c r="P14525">
        <v>0.73693693693693696</v>
      </c>
    </row>
    <row r="14526" spans="1:16" x14ac:dyDescent="0.25">
      <c r="A14526" t="s">
        <v>5101</v>
      </c>
      <c r="B14526" t="s">
        <v>5102</v>
      </c>
      <c r="C14526">
        <v>1</v>
      </c>
      <c r="D14526">
        <v>0.57894736842105199</v>
      </c>
      <c r="E14526">
        <v>0.57894736842105199</v>
      </c>
      <c r="F14526">
        <v>0.57894736842105199</v>
      </c>
      <c r="G14526">
        <v>0.73333333333333295</v>
      </c>
      <c r="H14526">
        <v>0.57894736842105199</v>
      </c>
      <c r="I14526">
        <v>0.8125</v>
      </c>
      <c r="J14526">
        <v>0.8125</v>
      </c>
      <c r="K14526">
        <v>0.75</v>
      </c>
      <c r="L14526">
        <v>0.8125</v>
      </c>
      <c r="M14526">
        <v>0.8125</v>
      </c>
      <c r="N14526">
        <v>0.75</v>
      </c>
      <c r="O14526">
        <v>0.71428571428571397</v>
      </c>
      <c r="P14526">
        <v>0.73725490196078403</v>
      </c>
    </row>
    <row r="14527" spans="1:16" x14ac:dyDescent="0.25">
      <c r="A14527" t="s">
        <v>5151</v>
      </c>
      <c r="B14527" t="s">
        <v>465</v>
      </c>
      <c r="C14527">
        <v>1</v>
      </c>
      <c r="D14527">
        <v>0.57894736842105199</v>
      </c>
      <c r="E14527">
        <v>0.57894736842105199</v>
      </c>
      <c r="F14527">
        <v>0.57894736842105199</v>
      </c>
      <c r="G14527">
        <v>0.73333333333333295</v>
      </c>
      <c r="H14527">
        <v>0.57894736842105199</v>
      </c>
      <c r="I14527">
        <v>0.8125</v>
      </c>
      <c r="J14527">
        <v>0.8125</v>
      </c>
      <c r="K14527">
        <v>0.75</v>
      </c>
      <c r="L14527">
        <v>0.8125</v>
      </c>
      <c r="M14527">
        <v>0.8125</v>
      </c>
      <c r="N14527">
        <v>0.75</v>
      </c>
      <c r="O14527">
        <v>0.71428571428571397</v>
      </c>
      <c r="P14527">
        <v>0.73333333333333295</v>
      </c>
    </row>
    <row r="14528" spans="1:16" x14ac:dyDescent="0.25">
      <c r="A14528" t="s">
        <v>1002</v>
      </c>
      <c r="B14528" t="s">
        <v>5483</v>
      </c>
      <c r="C14528">
        <v>1</v>
      </c>
      <c r="D14528">
        <v>0.57894736842105199</v>
      </c>
      <c r="E14528">
        <v>0.57894736842105199</v>
      </c>
      <c r="F14528">
        <v>0.57894736842105199</v>
      </c>
      <c r="G14528">
        <v>0.73333333333333295</v>
      </c>
      <c r="H14528">
        <v>0.57894736842105199</v>
      </c>
      <c r="I14528">
        <v>0.875</v>
      </c>
      <c r="J14528">
        <v>0.875</v>
      </c>
      <c r="K14528">
        <v>0.75</v>
      </c>
      <c r="L14528">
        <v>0.875</v>
      </c>
      <c r="M14528">
        <v>0.875</v>
      </c>
      <c r="N14528">
        <v>0.75</v>
      </c>
      <c r="O14528">
        <v>0.85714285714285698</v>
      </c>
      <c r="P14528">
        <v>0.73333333333333295</v>
      </c>
    </row>
    <row r="14529" spans="1:16" x14ac:dyDescent="0.25">
      <c r="A14529" t="s">
        <v>5763</v>
      </c>
      <c r="B14529" t="s">
        <v>440</v>
      </c>
      <c r="C14529">
        <v>1</v>
      </c>
      <c r="D14529">
        <v>0.57894736842105199</v>
      </c>
      <c r="E14529">
        <v>0.57894736842105199</v>
      </c>
      <c r="F14529">
        <v>0.57894736842105199</v>
      </c>
      <c r="G14529">
        <v>0.73333333333333295</v>
      </c>
      <c r="H14529">
        <v>0.57894736842105199</v>
      </c>
      <c r="I14529">
        <v>0.8125</v>
      </c>
      <c r="J14529">
        <v>0.8125</v>
      </c>
      <c r="K14529">
        <v>0.75</v>
      </c>
      <c r="L14529">
        <v>0.8125</v>
      </c>
      <c r="M14529">
        <v>0.8125</v>
      </c>
      <c r="N14529">
        <v>0.75</v>
      </c>
      <c r="O14529">
        <v>0.71428571428571397</v>
      </c>
      <c r="P14529">
        <v>0.73333333333333295</v>
      </c>
    </row>
    <row r="14530" spans="1:16" x14ac:dyDescent="0.25">
      <c r="A14530" t="s">
        <v>5879</v>
      </c>
      <c r="B14530" t="s">
        <v>5880</v>
      </c>
      <c r="C14530">
        <v>1</v>
      </c>
      <c r="D14530">
        <v>0.57894736842105199</v>
      </c>
      <c r="E14530">
        <v>0.57894736842105199</v>
      </c>
      <c r="F14530">
        <v>0.57894736842105199</v>
      </c>
      <c r="G14530">
        <v>0.73333333333333295</v>
      </c>
      <c r="H14530">
        <v>0.57894736842105199</v>
      </c>
      <c r="I14530">
        <v>0.8125</v>
      </c>
      <c r="J14530">
        <v>0.8125</v>
      </c>
      <c r="K14530">
        <v>0.75</v>
      </c>
      <c r="L14530">
        <v>0.8125</v>
      </c>
      <c r="M14530">
        <v>0.8125</v>
      </c>
      <c r="N14530">
        <v>0.75</v>
      </c>
      <c r="O14530">
        <v>0.71428571428571397</v>
      </c>
      <c r="P14530">
        <v>0.73333333333333295</v>
      </c>
    </row>
    <row r="14531" spans="1:16" x14ac:dyDescent="0.25">
      <c r="A14531" t="s">
        <v>5939</v>
      </c>
      <c r="B14531" t="s">
        <v>5940</v>
      </c>
      <c r="C14531">
        <v>1</v>
      </c>
      <c r="D14531">
        <v>0.57894736842105199</v>
      </c>
      <c r="E14531">
        <v>0.57894736842105199</v>
      </c>
      <c r="F14531">
        <v>0.57894736842105199</v>
      </c>
      <c r="G14531">
        <v>0.73333333333333295</v>
      </c>
      <c r="H14531">
        <v>0.57894736842105199</v>
      </c>
      <c r="I14531">
        <v>0.8125</v>
      </c>
      <c r="J14531">
        <v>0.8125</v>
      </c>
      <c r="K14531">
        <v>0.75</v>
      </c>
      <c r="L14531">
        <v>0.8125</v>
      </c>
      <c r="M14531">
        <v>0.8125</v>
      </c>
      <c r="N14531">
        <v>0.75</v>
      </c>
      <c r="O14531">
        <v>0.71428571428571397</v>
      </c>
      <c r="P14531">
        <v>0.73333333333333295</v>
      </c>
    </row>
    <row r="14532" spans="1:16" x14ac:dyDescent="0.25">
      <c r="A14532" t="s">
        <v>5969</v>
      </c>
      <c r="B14532" t="s">
        <v>5970</v>
      </c>
      <c r="C14532">
        <v>1</v>
      </c>
      <c r="D14532">
        <v>0.57894736842105199</v>
      </c>
      <c r="E14532">
        <v>0.57894736842105199</v>
      </c>
      <c r="F14532">
        <v>0.57894736842105199</v>
      </c>
      <c r="G14532">
        <v>0.73333333333333295</v>
      </c>
      <c r="H14532">
        <v>0.57894736842105199</v>
      </c>
      <c r="I14532">
        <v>0.8125</v>
      </c>
      <c r="J14532">
        <v>0.8125</v>
      </c>
      <c r="K14532">
        <v>0.75</v>
      </c>
      <c r="L14532">
        <v>0.8125</v>
      </c>
      <c r="M14532">
        <v>0.8125</v>
      </c>
      <c r="N14532">
        <v>0.75</v>
      </c>
      <c r="O14532">
        <v>0.71428571428571397</v>
      </c>
      <c r="P14532">
        <v>0.73725490196078403</v>
      </c>
    </row>
    <row r="14533" spans="1:16" x14ac:dyDescent="0.25">
      <c r="A14533" t="s">
        <v>6021</v>
      </c>
      <c r="B14533" t="s">
        <v>6022</v>
      </c>
      <c r="C14533">
        <v>1</v>
      </c>
      <c r="D14533">
        <v>0.57894736842105199</v>
      </c>
      <c r="E14533">
        <v>0.57894736842105199</v>
      </c>
      <c r="F14533">
        <v>0.57894736842105199</v>
      </c>
      <c r="G14533">
        <v>0.73333333333333295</v>
      </c>
      <c r="H14533">
        <v>0.57894736842105199</v>
      </c>
      <c r="I14533">
        <v>0.8125</v>
      </c>
      <c r="J14533">
        <v>0.8125</v>
      </c>
      <c r="K14533">
        <v>0.75</v>
      </c>
      <c r="L14533">
        <v>0.8125</v>
      </c>
      <c r="M14533">
        <v>0.8125</v>
      </c>
      <c r="N14533">
        <v>0.75</v>
      </c>
      <c r="O14533">
        <v>0.71428571428571397</v>
      </c>
      <c r="P14533">
        <v>0.73379310344827497</v>
      </c>
    </row>
    <row r="14534" spans="1:16" x14ac:dyDescent="0.25">
      <c r="A14534" t="s">
        <v>6076</v>
      </c>
      <c r="B14534" t="s">
        <v>6077</v>
      </c>
      <c r="C14534">
        <v>1</v>
      </c>
      <c r="D14534">
        <v>0.57894736842105199</v>
      </c>
      <c r="E14534">
        <v>0.57894736842105199</v>
      </c>
      <c r="F14534">
        <v>0.57894736842105199</v>
      </c>
      <c r="G14534">
        <v>0.73333333333333295</v>
      </c>
      <c r="H14534">
        <v>0.57894736842105199</v>
      </c>
      <c r="I14534">
        <v>0.8125</v>
      </c>
      <c r="J14534">
        <v>0.8125</v>
      </c>
      <c r="K14534">
        <v>0.75</v>
      </c>
      <c r="L14534">
        <v>0.8125</v>
      </c>
      <c r="M14534">
        <v>0.8125</v>
      </c>
      <c r="N14534">
        <v>0.75</v>
      </c>
      <c r="O14534">
        <v>0.71428571428571397</v>
      </c>
      <c r="P14534">
        <v>0.73333333333333295</v>
      </c>
    </row>
    <row r="14535" spans="1:16" x14ac:dyDescent="0.25">
      <c r="A14535" t="s">
        <v>6190</v>
      </c>
      <c r="B14535" t="s">
        <v>6191</v>
      </c>
      <c r="C14535">
        <v>1</v>
      </c>
      <c r="D14535">
        <v>0.57894736842105199</v>
      </c>
      <c r="E14535">
        <v>0.57894736842105199</v>
      </c>
      <c r="F14535">
        <v>0.57894736842105199</v>
      </c>
      <c r="G14535">
        <v>0.73333333333333295</v>
      </c>
      <c r="H14535">
        <v>0.57894736842105199</v>
      </c>
      <c r="I14535">
        <v>0.875</v>
      </c>
      <c r="J14535">
        <v>0.875</v>
      </c>
      <c r="K14535">
        <v>0.75</v>
      </c>
      <c r="L14535">
        <v>0.875</v>
      </c>
      <c r="M14535">
        <v>0.875</v>
      </c>
      <c r="N14535">
        <v>0.75</v>
      </c>
      <c r="O14535">
        <v>0.85714285714285698</v>
      </c>
      <c r="P14535">
        <v>0.74666666666666603</v>
      </c>
    </row>
    <row r="14536" spans="1:16" x14ac:dyDescent="0.25">
      <c r="A14536" t="s">
        <v>6224</v>
      </c>
      <c r="B14536" t="s">
        <v>6225</v>
      </c>
      <c r="C14536">
        <v>1</v>
      </c>
      <c r="D14536">
        <v>0.57894736842105199</v>
      </c>
      <c r="E14536">
        <v>0.57894736842105199</v>
      </c>
      <c r="F14536">
        <v>0.57894736842105199</v>
      </c>
      <c r="G14536">
        <v>0.73333333333333295</v>
      </c>
      <c r="H14536">
        <v>0.57894736842105199</v>
      </c>
      <c r="I14536">
        <v>0.875</v>
      </c>
      <c r="J14536">
        <v>0.875</v>
      </c>
      <c r="K14536">
        <v>0.75</v>
      </c>
      <c r="L14536">
        <v>0.875</v>
      </c>
      <c r="M14536">
        <v>0.875</v>
      </c>
      <c r="N14536">
        <v>0.75</v>
      </c>
      <c r="O14536">
        <v>0.85714285714285698</v>
      </c>
      <c r="P14536">
        <v>0.73513513513513495</v>
      </c>
    </row>
    <row r="14537" spans="1:16" x14ac:dyDescent="0.25">
      <c r="A14537" t="s">
        <v>6414</v>
      </c>
      <c r="B14537" t="s">
        <v>6415</v>
      </c>
      <c r="C14537">
        <v>1</v>
      </c>
      <c r="D14537">
        <v>0.57894736842105199</v>
      </c>
      <c r="E14537">
        <v>0.57894736842105199</v>
      </c>
      <c r="F14537">
        <v>0.57894736842105199</v>
      </c>
      <c r="G14537">
        <v>0.73333333333333295</v>
      </c>
      <c r="H14537">
        <v>0.57894736842105199</v>
      </c>
      <c r="I14537">
        <v>0.8125</v>
      </c>
      <c r="J14537">
        <v>0.8125</v>
      </c>
      <c r="K14537">
        <v>0.75</v>
      </c>
      <c r="L14537">
        <v>0.8125</v>
      </c>
      <c r="M14537">
        <v>0.8125</v>
      </c>
      <c r="N14537">
        <v>0.75</v>
      </c>
      <c r="O14537">
        <v>0.71428571428571397</v>
      </c>
      <c r="P14537">
        <v>0.73725490196078403</v>
      </c>
    </row>
    <row r="14538" spans="1:16" x14ac:dyDescent="0.25">
      <c r="A14538" t="s">
        <v>6524</v>
      </c>
      <c r="B14538" t="s">
        <v>6525</v>
      </c>
      <c r="C14538">
        <v>1</v>
      </c>
      <c r="D14538">
        <v>0.57894736842105199</v>
      </c>
      <c r="E14538">
        <v>0.57894736842105199</v>
      </c>
      <c r="F14538">
        <v>0.57894736842105199</v>
      </c>
      <c r="G14538">
        <v>0.73333333333333295</v>
      </c>
      <c r="H14538">
        <v>0.57894736842105199</v>
      </c>
      <c r="I14538">
        <v>0.8125</v>
      </c>
      <c r="J14538">
        <v>0.8125</v>
      </c>
      <c r="K14538">
        <v>0.75</v>
      </c>
      <c r="L14538">
        <v>0.8125</v>
      </c>
      <c r="M14538">
        <v>0.8125</v>
      </c>
      <c r="N14538">
        <v>0.75</v>
      </c>
      <c r="O14538">
        <v>0.71428571428571397</v>
      </c>
      <c r="P14538">
        <v>0.74183653659483495</v>
      </c>
    </row>
    <row r="14539" spans="1:16" x14ac:dyDescent="0.25">
      <c r="A14539" t="s">
        <v>6573</v>
      </c>
      <c r="B14539" t="s">
        <v>6574</v>
      </c>
      <c r="C14539">
        <v>1</v>
      </c>
      <c r="D14539">
        <v>0.57894736842105199</v>
      </c>
      <c r="E14539">
        <v>0.57894736842105199</v>
      </c>
      <c r="F14539">
        <v>0.57894736842105199</v>
      </c>
      <c r="G14539">
        <v>0.73333333333333295</v>
      </c>
      <c r="H14539">
        <v>0.57894736842105199</v>
      </c>
      <c r="I14539">
        <v>0.8125</v>
      </c>
      <c r="J14539">
        <v>0.8125</v>
      </c>
      <c r="K14539">
        <v>0.75</v>
      </c>
      <c r="L14539">
        <v>0.8125</v>
      </c>
      <c r="M14539">
        <v>0.8125</v>
      </c>
      <c r="N14539">
        <v>0.75</v>
      </c>
      <c r="O14539">
        <v>0.71428571428571397</v>
      </c>
      <c r="P14539">
        <v>0.73725490196078403</v>
      </c>
    </row>
    <row r="14540" spans="1:16" x14ac:dyDescent="0.25">
      <c r="A14540" t="s">
        <v>6616</v>
      </c>
      <c r="B14540" t="s">
        <v>6617</v>
      </c>
      <c r="C14540">
        <v>1</v>
      </c>
      <c r="D14540">
        <v>0.57894736842105199</v>
      </c>
      <c r="E14540">
        <v>0.57894736842105199</v>
      </c>
      <c r="F14540">
        <v>0.57894736842105199</v>
      </c>
      <c r="G14540">
        <v>0.73333333333333295</v>
      </c>
      <c r="H14540">
        <v>0.57894736842105199</v>
      </c>
      <c r="I14540">
        <v>0.875</v>
      </c>
      <c r="J14540">
        <v>0.875</v>
      </c>
      <c r="K14540">
        <v>0.75</v>
      </c>
      <c r="L14540">
        <v>0.875</v>
      </c>
      <c r="M14540">
        <v>0.875</v>
      </c>
      <c r="N14540">
        <v>0.75</v>
      </c>
      <c r="O14540">
        <v>0.85714285714285698</v>
      </c>
      <c r="P14540">
        <v>0.73333333333333295</v>
      </c>
    </row>
    <row r="14541" spans="1:16" x14ac:dyDescent="0.25">
      <c r="A14541" t="s">
        <v>6870</v>
      </c>
      <c r="B14541" t="s">
        <v>6871</v>
      </c>
      <c r="C14541">
        <v>1</v>
      </c>
      <c r="D14541">
        <v>0.57894736842105199</v>
      </c>
      <c r="E14541">
        <v>0.57894736842105199</v>
      </c>
      <c r="F14541">
        <v>0.57894736842105199</v>
      </c>
      <c r="G14541">
        <v>0.73333333333333295</v>
      </c>
      <c r="H14541">
        <v>0.57894736842105199</v>
      </c>
      <c r="I14541">
        <v>0.8125</v>
      </c>
      <c r="J14541">
        <v>0.8125</v>
      </c>
      <c r="K14541">
        <v>0.75</v>
      </c>
      <c r="L14541">
        <v>0.8125</v>
      </c>
      <c r="M14541">
        <v>0.8125</v>
      </c>
      <c r="N14541">
        <v>0.75</v>
      </c>
      <c r="O14541">
        <v>0.71428571428571397</v>
      </c>
      <c r="P14541">
        <v>0.73333333333333295</v>
      </c>
    </row>
    <row r="14542" spans="1:16" x14ac:dyDescent="0.25">
      <c r="A14542" t="s">
        <v>6944</v>
      </c>
      <c r="B14542" t="s">
        <v>6945</v>
      </c>
      <c r="C14542">
        <v>1</v>
      </c>
      <c r="D14542">
        <v>0.57894736842105199</v>
      </c>
      <c r="E14542">
        <v>0.57894736842105199</v>
      </c>
      <c r="F14542">
        <v>0.57894736842105199</v>
      </c>
      <c r="G14542">
        <v>0.73333333333333295</v>
      </c>
      <c r="H14542">
        <v>0.57894736842105199</v>
      </c>
      <c r="I14542">
        <v>0.8125</v>
      </c>
      <c r="J14542">
        <v>0.8125</v>
      </c>
      <c r="K14542">
        <v>0.75</v>
      </c>
      <c r="L14542">
        <v>0.8125</v>
      </c>
      <c r="M14542">
        <v>0.8125</v>
      </c>
      <c r="N14542">
        <v>0.75</v>
      </c>
      <c r="O14542">
        <v>0.71428571428571397</v>
      </c>
      <c r="P14542">
        <v>0.73333333333333295</v>
      </c>
    </row>
    <row r="14543" spans="1:16" x14ac:dyDescent="0.25">
      <c r="A14543" t="s">
        <v>7055</v>
      </c>
      <c r="B14543" t="s">
        <v>7056</v>
      </c>
      <c r="C14543">
        <v>1</v>
      </c>
      <c r="D14543">
        <v>0.57894736842105199</v>
      </c>
      <c r="E14543">
        <v>0.57894736842105199</v>
      </c>
      <c r="F14543">
        <v>0.57894736842105199</v>
      </c>
      <c r="G14543">
        <v>0.73333333333333295</v>
      </c>
      <c r="H14543">
        <v>0.57894736842105199</v>
      </c>
      <c r="I14543">
        <v>0.875</v>
      </c>
      <c r="J14543">
        <v>0.875</v>
      </c>
      <c r="K14543">
        <v>0.75</v>
      </c>
      <c r="L14543">
        <v>0.875</v>
      </c>
      <c r="M14543">
        <v>0.875</v>
      </c>
      <c r="N14543">
        <v>0.75</v>
      </c>
      <c r="O14543">
        <v>0.85714285714285698</v>
      </c>
      <c r="P14543">
        <v>0.73399339933993302</v>
      </c>
    </row>
    <row r="14544" spans="1:16" x14ac:dyDescent="0.25">
      <c r="A14544" t="s">
        <v>7201</v>
      </c>
      <c r="B14544" t="s">
        <v>7202</v>
      </c>
      <c r="C14544">
        <v>1</v>
      </c>
      <c r="D14544">
        <v>0.57894736842105199</v>
      </c>
      <c r="E14544">
        <v>0.57894736842105199</v>
      </c>
      <c r="F14544">
        <v>0.57894736842105199</v>
      </c>
      <c r="G14544">
        <v>0.73333333333333295</v>
      </c>
      <c r="H14544">
        <v>0.57894736842105199</v>
      </c>
      <c r="I14544">
        <v>0.8125</v>
      </c>
      <c r="J14544">
        <v>0.8125</v>
      </c>
      <c r="K14544">
        <v>0.75</v>
      </c>
      <c r="L14544">
        <v>0.8125</v>
      </c>
      <c r="M14544">
        <v>0.8125</v>
      </c>
      <c r="N14544">
        <v>0.75</v>
      </c>
      <c r="O14544">
        <v>0.71428571428571397</v>
      </c>
      <c r="P14544">
        <v>0.73333333333333295</v>
      </c>
    </row>
    <row r="14545" spans="1:16" x14ac:dyDescent="0.25">
      <c r="A14545" t="s">
        <v>7793</v>
      </c>
      <c r="B14545" t="s">
        <v>7794</v>
      </c>
      <c r="C14545">
        <v>1</v>
      </c>
      <c r="D14545">
        <v>0.57894736842105199</v>
      </c>
      <c r="E14545">
        <v>0.57894736842105199</v>
      </c>
      <c r="F14545">
        <v>0.57894736842105199</v>
      </c>
      <c r="G14545">
        <v>0.73333333333333295</v>
      </c>
      <c r="H14545">
        <v>0.57894736842105199</v>
      </c>
      <c r="I14545">
        <v>0.875</v>
      </c>
      <c r="J14545">
        <v>0.875</v>
      </c>
      <c r="K14545">
        <v>0.75</v>
      </c>
      <c r="L14545">
        <v>0.875</v>
      </c>
      <c r="M14545">
        <v>0.875</v>
      </c>
      <c r="N14545">
        <v>0.75</v>
      </c>
      <c r="O14545">
        <v>0.85714285714285698</v>
      </c>
      <c r="P14545">
        <v>0.73725490196078403</v>
      </c>
    </row>
    <row r="14546" spans="1:16" x14ac:dyDescent="0.25">
      <c r="A14546" t="s">
        <v>7846</v>
      </c>
      <c r="B14546" t="s">
        <v>7847</v>
      </c>
      <c r="C14546">
        <v>1</v>
      </c>
      <c r="D14546">
        <v>0.57894736842105199</v>
      </c>
      <c r="E14546">
        <v>0.57894736842105199</v>
      </c>
      <c r="F14546">
        <v>0.57894736842105199</v>
      </c>
      <c r="G14546">
        <v>0.73333333333333295</v>
      </c>
      <c r="H14546">
        <v>0.57894736842105199</v>
      </c>
      <c r="I14546">
        <v>0.8125</v>
      </c>
      <c r="J14546">
        <v>0.8125</v>
      </c>
      <c r="K14546">
        <v>0.75</v>
      </c>
      <c r="L14546">
        <v>0.8125</v>
      </c>
      <c r="M14546">
        <v>0.8125</v>
      </c>
      <c r="N14546">
        <v>0.75</v>
      </c>
      <c r="O14546">
        <v>0.71428571428571397</v>
      </c>
      <c r="P14546">
        <v>0.73725490196078403</v>
      </c>
    </row>
    <row r="14547" spans="1:16" x14ac:dyDescent="0.25">
      <c r="A14547" t="s">
        <v>7933</v>
      </c>
      <c r="B14547" t="s">
        <v>7934</v>
      </c>
      <c r="C14547">
        <v>1</v>
      </c>
      <c r="D14547">
        <v>0.57894736842105199</v>
      </c>
      <c r="E14547">
        <v>0.57894736842105199</v>
      </c>
      <c r="F14547">
        <v>0.57894736842105199</v>
      </c>
      <c r="G14547">
        <v>0.73333333333333295</v>
      </c>
      <c r="H14547">
        <v>0.57894736842105199</v>
      </c>
      <c r="I14547">
        <v>0.8125</v>
      </c>
      <c r="J14547">
        <v>0.8125</v>
      </c>
      <c r="K14547">
        <v>0.75</v>
      </c>
      <c r="L14547">
        <v>0.8125</v>
      </c>
      <c r="M14547">
        <v>0.8125</v>
      </c>
      <c r="N14547">
        <v>0.75</v>
      </c>
      <c r="O14547">
        <v>0.71428571428571397</v>
      </c>
      <c r="P14547">
        <v>0.73333333333333295</v>
      </c>
    </row>
    <row r="14548" spans="1:16" x14ac:dyDescent="0.25">
      <c r="A14548" t="s">
        <v>7945</v>
      </c>
      <c r="B14548" t="s">
        <v>7946</v>
      </c>
      <c r="C14548">
        <v>1</v>
      </c>
      <c r="D14548">
        <v>0.57894736842105199</v>
      </c>
      <c r="E14548">
        <v>0.57894736842105199</v>
      </c>
      <c r="F14548">
        <v>0.57894736842105199</v>
      </c>
      <c r="G14548">
        <v>0.73333333333333295</v>
      </c>
      <c r="H14548">
        <v>0.57894736842105199</v>
      </c>
      <c r="I14548">
        <v>0.875</v>
      </c>
      <c r="J14548">
        <v>0.875</v>
      </c>
      <c r="K14548">
        <v>0.75</v>
      </c>
      <c r="L14548">
        <v>0.875</v>
      </c>
      <c r="M14548">
        <v>0.875</v>
      </c>
      <c r="N14548">
        <v>0.75</v>
      </c>
      <c r="O14548">
        <v>0.85714285714285698</v>
      </c>
      <c r="P14548">
        <v>0.73725490196078403</v>
      </c>
    </row>
    <row r="14549" spans="1:16" x14ac:dyDescent="0.25">
      <c r="A14549" t="s">
        <v>7988</v>
      </c>
      <c r="B14549" t="s">
        <v>7989</v>
      </c>
      <c r="C14549">
        <v>1</v>
      </c>
      <c r="D14549">
        <v>0.57894736842105199</v>
      </c>
      <c r="E14549">
        <v>0.57894736842105199</v>
      </c>
      <c r="F14549">
        <v>0.57894736842105199</v>
      </c>
      <c r="G14549">
        <v>0.73333333333333295</v>
      </c>
      <c r="H14549">
        <v>0.57894736842105199</v>
      </c>
      <c r="I14549">
        <v>0.875</v>
      </c>
      <c r="J14549">
        <v>0.875</v>
      </c>
      <c r="K14549">
        <v>0.75</v>
      </c>
      <c r="L14549">
        <v>0.875</v>
      </c>
      <c r="M14549">
        <v>0.875</v>
      </c>
      <c r="N14549">
        <v>0.75</v>
      </c>
      <c r="O14549">
        <v>0.85714285714285698</v>
      </c>
      <c r="P14549">
        <v>0.73725490196078403</v>
      </c>
    </row>
    <row r="14550" spans="1:16" x14ac:dyDescent="0.25">
      <c r="A14550" t="s">
        <v>8285</v>
      </c>
      <c r="B14550" t="s">
        <v>8286</v>
      </c>
      <c r="C14550">
        <v>1</v>
      </c>
      <c r="D14550">
        <v>0.57894736842105199</v>
      </c>
      <c r="E14550">
        <v>0.57894736842105199</v>
      </c>
      <c r="F14550">
        <v>0.57894736842105199</v>
      </c>
      <c r="G14550">
        <v>0.73333333333333295</v>
      </c>
      <c r="H14550">
        <v>0.57894736842105199</v>
      </c>
      <c r="I14550">
        <v>0.8125</v>
      </c>
      <c r="J14550">
        <v>0.8125</v>
      </c>
      <c r="K14550">
        <v>0.75</v>
      </c>
      <c r="L14550">
        <v>0.8125</v>
      </c>
      <c r="M14550">
        <v>0.8125</v>
      </c>
      <c r="N14550">
        <v>0.75</v>
      </c>
      <c r="O14550">
        <v>0.71428571428571397</v>
      </c>
      <c r="P14550">
        <v>0.74117647058823499</v>
      </c>
    </row>
    <row r="14551" spans="1:16" x14ac:dyDescent="0.25">
      <c r="A14551" t="s">
        <v>8357</v>
      </c>
      <c r="B14551" t="s">
        <v>8358</v>
      </c>
      <c r="C14551">
        <v>1</v>
      </c>
      <c r="D14551">
        <v>0.57894736842105199</v>
      </c>
      <c r="E14551">
        <v>0.57894736842105199</v>
      </c>
      <c r="F14551">
        <v>0.57894736842105199</v>
      </c>
      <c r="G14551">
        <v>0.73333333333333295</v>
      </c>
      <c r="H14551">
        <v>0.57894736842105199</v>
      </c>
      <c r="I14551">
        <v>0.8125</v>
      </c>
      <c r="J14551">
        <v>0.8125</v>
      </c>
      <c r="K14551">
        <v>0.75</v>
      </c>
      <c r="L14551">
        <v>0.8125</v>
      </c>
      <c r="M14551">
        <v>0.8125</v>
      </c>
      <c r="N14551">
        <v>0.75</v>
      </c>
      <c r="O14551">
        <v>0.71428571428571397</v>
      </c>
      <c r="P14551">
        <v>0.73333333333333295</v>
      </c>
    </row>
    <row r="14552" spans="1:16" x14ac:dyDescent="0.25">
      <c r="A14552" t="s">
        <v>8612</v>
      </c>
      <c r="B14552" t="s">
        <v>8613</v>
      </c>
      <c r="C14552">
        <v>1</v>
      </c>
      <c r="D14552">
        <v>0.57894736842105199</v>
      </c>
      <c r="E14552">
        <v>0.57894736842105199</v>
      </c>
      <c r="F14552">
        <v>0.57894736842105199</v>
      </c>
      <c r="G14552">
        <v>0.73333333333333295</v>
      </c>
      <c r="H14552">
        <v>0.57894736842105199</v>
      </c>
      <c r="I14552">
        <v>0.875</v>
      </c>
      <c r="J14552">
        <v>0.875</v>
      </c>
      <c r="K14552">
        <v>0.75</v>
      </c>
      <c r="L14552">
        <v>0.875</v>
      </c>
      <c r="M14552">
        <v>0.875</v>
      </c>
      <c r="N14552">
        <v>0.75</v>
      </c>
      <c r="O14552">
        <v>0.85714285714285698</v>
      </c>
      <c r="P14552">
        <v>0.73414634146341395</v>
      </c>
    </row>
    <row r="14553" spans="1:16" x14ac:dyDescent="0.25">
      <c r="A14553" t="s">
        <v>8614</v>
      </c>
      <c r="B14553" t="s">
        <v>8615</v>
      </c>
      <c r="C14553">
        <v>1</v>
      </c>
      <c r="D14553">
        <v>0.57894736842105199</v>
      </c>
      <c r="E14553">
        <v>0.57894736842105199</v>
      </c>
      <c r="F14553">
        <v>0.57894736842105199</v>
      </c>
      <c r="G14553">
        <v>0.73333333333333295</v>
      </c>
      <c r="H14553">
        <v>0.57894736842105199</v>
      </c>
      <c r="I14553">
        <v>0.8125</v>
      </c>
      <c r="J14553">
        <v>0.8125</v>
      </c>
      <c r="K14553">
        <v>0.75</v>
      </c>
      <c r="L14553">
        <v>0.8125</v>
      </c>
      <c r="M14553">
        <v>0.8125</v>
      </c>
      <c r="N14553">
        <v>0.75</v>
      </c>
      <c r="O14553">
        <v>0.71428571428571397</v>
      </c>
      <c r="P14553">
        <v>0.73726439680538003</v>
      </c>
    </row>
    <row r="14554" spans="1:16" x14ac:dyDescent="0.25">
      <c r="A14554" t="s">
        <v>8779</v>
      </c>
      <c r="B14554" t="s">
        <v>8780</v>
      </c>
      <c r="C14554">
        <v>1</v>
      </c>
      <c r="D14554">
        <v>0.57894736842105199</v>
      </c>
      <c r="E14554">
        <v>0.57894736842105199</v>
      </c>
      <c r="F14554">
        <v>0.57894736842105199</v>
      </c>
      <c r="G14554">
        <v>0.73333333333333295</v>
      </c>
      <c r="H14554">
        <v>0.57894736842105199</v>
      </c>
      <c r="I14554">
        <v>0.82352941176470495</v>
      </c>
      <c r="J14554">
        <v>0.76470588235294101</v>
      </c>
      <c r="K14554">
        <v>0.70588235294117596</v>
      </c>
      <c r="L14554">
        <v>0.79411764705882304</v>
      </c>
      <c r="M14554">
        <v>0.76470588235294101</v>
      </c>
      <c r="N14554">
        <v>0.70588235294117596</v>
      </c>
      <c r="O14554">
        <v>0.71428571428571397</v>
      </c>
      <c r="P14554">
        <v>0.73333333333333295</v>
      </c>
    </row>
    <row r="14555" spans="1:16" x14ac:dyDescent="0.25">
      <c r="A14555" t="s">
        <v>8859</v>
      </c>
      <c r="B14555" t="s">
        <v>8860</v>
      </c>
      <c r="C14555">
        <v>1</v>
      </c>
      <c r="D14555">
        <v>0.57894736842105199</v>
      </c>
      <c r="E14555">
        <v>0.57894736842105199</v>
      </c>
      <c r="F14555">
        <v>0.57894736842105199</v>
      </c>
      <c r="G14555">
        <v>0.73333333333333295</v>
      </c>
      <c r="H14555">
        <v>0.57894736842105199</v>
      </c>
      <c r="I14555">
        <v>0.8125</v>
      </c>
      <c r="J14555">
        <v>0.8125</v>
      </c>
      <c r="K14555">
        <v>0.75</v>
      </c>
      <c r="L14555">
        <v>0.8125</v>
      </c>
      <c r="M14555">
        <v>0.8125</v>
      </c>
      <c r="N14555">
        <v>0.75</v>
      </c>
      <c r="O14555">
        <v>0.71428571428571397</v>
      </c>
      <c r="P14555">
        <v>0.73333333333333295</v>
      </c>
    </row>
    <row r="14556" spans="1:16" x14ac:dyDescent="0.25">
      <c r="A14556" t="s">
        <v>8897</v>
      </c>
      <c r="B14556" t="s">
        <v>8898</v>
      </c>
      <c r="C14556">
        <v>1</v>
      </c>
      <c r="D14556">
        <v>0.57894736842105199</v>
      </c>
      <c r="E14556">
        <v>0.57894736842105199</v>
      </c>
      <c r="F14556">
        <v>0.57894736842105199</v>
      </c>
      <c r="G14556">
        <v>0.73333333333333295</v>
      </c>
      <c r="H14556">
        <v>0.57894736842105199</v>
      </c>
      <c r="I14556">
        <v>0.875</v>
      </c>
      <c r="J14556">
        <v>0.875</v>
      </c>
      <c r="K14556">
        <v>0.75</v>
      </c>
      <c r="L14556">
        <v>0.875</v>
      </c>
      <c r="M14556">
        <v>0.875</v>
      </c>
      <c r="N14556">
        <v>0.75</v>
      </c>
      <c r="O14556">
        <v>0.85714285714285698</v>
      </c>
      <c r="P14556">
        <v>0.73616077616077602</v>
      </c>
    </row>
    <row r="14557" spans="1:16" x14ac:dyDescent="0.25">
      <c r="A14557" t="s">
        <v>9018</v>
      </c>
      <c r="B14557" t="s">
        <v>9019</v>
      </c>
      <c r="C14557">
        <v>1</v>
      </c>
      <c r="D14557">
        <v>0.57894736842105199</v>
      </c>
      <c r="E14557">
        <v>0.57894736842105199</v>
      </c>
      <c r="F14557">
        <v>0.57894736842105199</v>
      </c>
      <c r="G14557">
        <v>0.73333333333333295</v>
      </c>
      <c r="H14557">
        <v>0.57894736842105199</v>
      </c>
      <c r="I14557">
        <v>0.8125</v>
      </c>
      <c r="J14557">
        <v>0.8125</v>
      </c>
      <c r="K14557">
        <v>0.75</v>
      </c>
      <c r="L14557">
        <v>0.8125</v>
      </c>
      <c r="M14557">
        <v>0.8125</v>
      </c>
      <c r="N14557">
        <v>0.75</v>
      </c>
      <c r="O14557">
        <v>0.71428571428571397</v>
      </c>
      <c r="P14557">
        <v>0.73559490525007698</v>
      </c>
    </row>
    <row r="14558" spans="1:16" x14ac:dyDescent="0.25">
      <c r="A14558" t="s">
        <v>9139</v>
      </c>
      <c r="B14558" t="s">
        <v>9140</v>
      </c>
      <c r="C14558">
        <v>1</v>
      </c>
      <c r="D14558">
        <v>0.57894736842105199</v>
      </c>
      <c r="E14558">
        <v>0.57894736842105199</v>
      </c>
      <c r="F14558">
        <v>0.57894736842105199</v>
      </c>
      <c r="G14558">
        <v>0.73333333333333295</v>
      </c>
      <c r="H14558">
        <v>0.57894736842105199</v>
      </c>
      <c r="I14558">
        <v>0.875</v>
      </c>
      <c r="J14558">
        <v>0.875</v>
      </c>
      <c r="K14558">
        <v>0.75</v>
      </c>
      <c r="L14558">
        <v>0.875</v>
      </c>
      <c r="M14558">
        <v>0.875</v>
      </c>
      <c r="N14558">
        <v>0.75</v>
      </c>
      <c r="O14558">
        <v>0.85714285714285698</v>
      </c>
      <c r="P14558">
        <v>0.75999999999999901</v>
      </c>
    </row>
    <row r="14559" spans="1:16" x14ac:dyDescent="0.25">
      <c r="A14559" t="s">
        <v>9225</v>
      </c>
      <c r="B14559" t="s">
        <v>9226</v>
      </c>
      <c r="C14559">
        <v>1</v>
      </c>
      <c r="D14559">
        <v>0.57894736842105199</v>
      </c>
      <c r="E14559">
        <v>0.57894736842105199</v>
      </c>
      <c r="F14559">
        <v>0.57894736842105199</v>
      </c>
      <c r="G14559">
        <v>0.73333333333333295</v>
      </c>
      <c r="H14559">
        <v>0.57894736842105199</v>
      </c>
      <c r="I14559">
        <v>0.8125</v>
      </c>
      <c r="J14559">
        <v>0.8125</v>
      </c>
      <c r="K14559">
        <v>0.75</v>
      </c>
      <c r="L14559">
        <v>0.8125</v>
      </c>
      <c r="M14559">
        <v>0.8125</v>
      </c>
      <c r="N14559">
        <v>0.75</v>
      </c>
      <c r="O14559">
        <v>0.71428571428571397</v>
      </c>
      <c r="P14559">
        <v>0.73333333333333295</v>
      </c>
    </row>
    <row r="14560" spans="1:16" x14ac:dyDescent="0.25">
      <c r="A14560" t="s">
        <v>9270</v>
      </c>
      <c r="B14560" t="s">
        <v>9271</v>
      </c>
      <c r="C14560">
        <v>1</v>
      </c>
      <c r="D14560">
        <v>0.57894736842105199</v>
      </c>
      <c r="E14560">
        <v>0.57894736842105199</v>
      </c>
      <c r="F14560">
        <v>0.57894736842105199</v>
      </c>
      <c r="G14560">
        <v>0.73333333333333295</v>
      </c>
      <c r="H14560">
        <v>0.57894736842105199</v>
      </c>
      <c r="I14560">
        <v>0.8125</v>
      </c>
      <c r="J14560">
        <v>0.8125</v>
      </c>
      <c r="K14560">
        <v>0.75</v>
      </c>
      <c r="L14560">
        <v>0.8125</v>
      </c>
      <c r="M14560">
        <v>0.8125</v>
      </c>
      <c r="N14560">
        <v>0.75</v>
      </c>
      <c r="O14560">
        <v>0.71428571428571397</v>
      </c>
      <c r="P14560">
        <v>0.73333333333333295</v>
      </c>
    </row>
    <row r="14561" spans="1:16" x14ac:dyDescent="0.25">
      <c r="A14561" t="s">
        <v>9294</v>
      </c>
      <c r="B14561" t="s">
        <v>9295</v>
      </c>
      <c r="C14561">
        <v>1</v>
      </c>
      <c r="D14561">
        <v>0.57894736842105199</v>
      </c>
      <c r="E14561">
        <v>0.57894736842105199</v>
      </c>
      <c r="F14561">
        <v>0.57894736842105199</v>
      </c>
      <c r="G14561">
        <v>0.73333333333333295</v>
      </c>
      <c r="H14561">
        <v>0.57894736842105199</v>
      </c>
      <c r="I14561">
        <v>0.8125</v>
      </c>
      <c r="J14561">
        <v>0.8125</v>
      </c>
      <c r="K14561">
        <v>0.75</v>
      </c>
      <c r="L14561">
        <v>0.8125</v>
      </c>
      <c r="M14561">
        <v>0.8125</v>
      </c>
      <c r="N14561">
        <v>0.75</v>
      </c>
      <c r="O14561">
        <v>0.71428571428571397</v>
      </c>
      <c r="P14561">
        <v>0.73379310344827497</v>
      </c>
    </row>
    <row r="14562" spans="1:16" x14ac:dyDescent="0.25">
      <c r="A14562" t="s">
        <v>9332</v>
      </c>
      <c r="B14562" t="s">
        <v>9333</v>
      </c>
      <c r="C14562">
        <v>1</v>
      </c>
      <c r="D14562">
        <v>0.57894736842105199</v>
      </c>
      <c r="E14562">
        <v>0.57894736842105199</v>
      </c>
      <c r="F14562">
        <v>0.57894736842105199</v>
      </c>
      <c r="G14562">
        <v>0.73333333333333295</v>
      </c>
      <c r="H14562">
        <v>0.57894736842105199</v>
      </c>
      <c r="I14562">
        <v>0.8125</v>
      </c>
      <c r="J14562">
        <v>0.8125</v>
      </c>
      <c r="K14562">
        <v>0.75</v>
      </c>
      <c r="L14562">
        <v>0.8125</v>
      </c>
      <c r="M14562">
        <v>0.8125</v>
      </c>
      <c r="N14562">
        <v>0.75</v>
      </c>
      <c r="O14562">
        <v>0.71428571428571397</v>
      </c>
      <c r="P14562">
        <v>0.73333333333333295</v>
      </c>
    </row>
    <row r="14563" spans="1:16" x14ac:dyDescent="0.25">
      <c r="A14563" t="s">
        <v>9461</v>
      </c>
      <c r="B14563" t="s">
        <v>9462</v>
      </c>
      <c r="C14563">
        <v>1</v>
      </c>
      <c r="D14563">
        <v>0.57894736842105199</v>
      </c>
      <c r="E14563">
        <v>0.57894736842105199</v>
      </c>
      <c r="F14563">
        <v>0.57894736842105199</v>
      </c>
      <c r="G14563">
        <v>0.73333333333333295</v>
      </c>
      <c r="H14563">
        <v>0.57894736842105199</v>
      </c>
      <c r="I14563">
        <v>0.8125</v>
      </c>
      <c r="J14563">
        <v>0.8125</v>
      </c>
      <c r="K14563">
        <v>0.75</v>
      </c>
      <c r="L14563">
        <v>0.8125</v>
      </c>
      <c r="M14563">
        <v>0.8125</v>
      </c>
      <c r="N14563">
        <v>0.75</v>
      </c>
      <c r="O14563">
        <v>0.71428571428571397</v>
      </c>
      <c r="P14563">
        <v>0.73725490196078403</v>
      </c>
    </row>
    <row r="14564" spans="1:16" x14ac:dyDescent="0.25">
      <c r="A14564" t="s">
        <v>9491</v>
      </c>
      <c r="B14564" t="s">
        <v>9492</v>
      </c>
      <c r="C14564">
        <v>1</v>
      </c>
      <c r="D14564">
        <v>0.57894736842105199</v>
      </c>
      <c r="E14564">
        <v>0.57894736842105199</v>
      </c>
      <c r="F14564">
        <v>0.57894736842105199</v>
      </c>
      <c r="G14564">
        <v>0.73333333333333295</v>
      </c>
      <c r="H14564">
        <v>0.57894736842105199</v>
      </c>
      <c r="I14564">
        <v>0.8125</v>
      </c>
      <c r="J14564">
        <v>0.8125</v>
      </c>
      <c r="K14564">
        <v>0.75</v>
      </c>
      <c r="L14564">
        <v>0.8125</v>
      </c>
      <c r="M14564">
        <v>0.8125</v>
      </c>
      <c r="N14564">
        <v>0.75</v>
      </c>
      <c r="O14564">
        <v>0.71428571428571397</v>
      </c>
      <c r="P14564">
        <v>0.73333333333333295</v>
      </c>
    </row>
    <row r="14565" spans="1:16" x14ac:dyDescent="0.25">
      <c r="A14565" t="s">
        <v>9791</v>
      </c>
      <c r="B14565" t="s">
        <v>9792</v>
      </c>
      <c r="C14565">
        <v>1</v>
      </c>
      <c r="D14565">
        <v>0.57894736842105199</v>
      </c>
      <c r="E14565">
        <v>0.57894736842105199</v>
      </c>
      <c r="F14565">
        <v>0.57894736842105199</v>
      </c>
      <c r="G14565">
        <v>0.73333333333333295</v>
      </c>
      <c r="H14565">
        <v>0.57894736842105199</v>
      </c>
      <c r="I14565">
        <v>0.8125</v>
      </c>
      <c r="J14565">
        <v>0.8125</v>
      </c>
      <c r="K14565">
        <v>0.75</v>
      </c>
      <c r="L14565">
        <v>0.8125</v>
      </c>
      <c r="M14565">
        <v>0.8125</v>
      </c>
      <c r="N14565">
        <v>0.75</v>
      </c>
      <c r="O14565">
        <v>0.71428571428571397</v>
      </c>
      <c r="P14565">
        <v>0.73333333333333295</v>
      </c>
    </row>
    <row r="14566" spans="1:16" x14ac:dyDescent="0.25">
      <c r="A14566" t="s">
        <v>9888</v>
      </c>
      <c r="B14566" t="s">
        <v>9889</v>
      </c>
      <c r="C14566">
        <v>1</v>
      </c>
      <c r="D14566">
        <v>0.57894736842105199</v>
      </c>
      <c r="E14566">
        <v>0.57894736842105199</v>
      </c>
      <c r="F14566">
        <v>0.57894736842105199</v>
      </c>
      <c r="G14566">
        <v>0.73333333333333295</v>
      </c>
      <c r="H14566">
        <v>0.57894736842105199</v>
      </c>
      <c r="I14566">
        <v>0.875</v>
      </c>
      <c r="J14566">
        <v>0.875</v>
      </c>
      <c r="K14566">
        <v>0.75</v>
      </c>
      <c r="L14566">
        <v>0.875</v>
      </c>
      <c r="M14566">
        <v>0.875</v>
      </c>
      <c r="N14566">
        <v>0.75</v>
      </c>
      <c r="O14566">
        <v>0.85714285714285698</v>
      </c>
      <c r="P14566">
        <v>0.73387978142076404</v>
      </c>
    </row>
    <row r="14567" spans="1:16" x14ac:dyDescent="0.25">
      <c r="A14567" t="s">
        <v>9934</v>
      </c>
      <c r="B14567" t="s">
        <v>9935</v>
      </c>
      <c r="C14567">
        <v>1</v>
      </c>
      <c r="D14567">
        <v>0.57894736842105199</v>
      </c>
      <c r="E14567">
        <v>0.57894736842105199</v>
      </c>
      <c r="F14567">
        <v>0.57894736842105199</v>
      </c>
      <c r="G14567">
        <v>0.73333333333333295</v>
      </c>
      <c r="H14567">
        <v>0.57894736842105199</v>
      </c>
      <c r="I14567">
        <v>0.8125</v>
      </c>
      <c r="J14567">
        <v>0.8125</v>
      </c>
      <c r="K14567">
        <v>0.75</v>
      </c>
      <c r="L14567">
        <v>0.8125</v>
      </c>
      <c r="M14567">
        <v>0.8125</v>
      </c>
      <c r="N14567">
        <v>0.75</v>
      </c>
      <c r="O14567">
        <v>0.71428571428571397</v>
      </c>
      <c r="P14567">
        <v>0.73333333333333295</v>
      </c>
    </row>
    <row r="14568" spans="1:16" x14ac:dyDescent="0.25">
      <c r="A14568" t="s">
        <v>10043</v>
      </c>
      <c r="B14568" t="s">
        <v>10044</v>
      </c>
      <c r="C14568">
        <v>1</v>
      </c>
      <c r="D14568">
        <v>0.57894736842105199</v>
      </c>
      <c r="E14568">
        <v>0.57894736842105199</v>
      </c>
      <c r="F14568">
        <v>0.57894736842105199</v>
      </c>
      <c r="G14568">
        <v>0.73333333333333295</v>
      </c>
      <c r="H14568">
        <v>0.57894736842105199</v>
      </c>
      <c r="I14568">
        <v>0.875</v>
      </c>
      <c r="J14568">
        <v>0.875</v>
      </c>
      <c r="K14568">
        <v>0.75</v>
      </c>
      <c r="L14568">
        <v>0.875</v>
      </c>
      <c r="M14568">
        <v>0.875</v>
      </c>
      <c r="N14568">
        <v>0.75</v>
      </c>
      <c r="O14568">
        <v>0.85714285714285698</v>
      </c>
      <c r="P14568">
        <v>0.74117647058823499</v>
      </c>
    </row>
    <row r="14569" spans="1:16" x14ac:dyDescent="0.25">
      <c r="A14569" t="s">
        <v>10226</v>
      </c>
      <c r="B14569" t="s">
        <v>1816</v>
      </c>
      <c r="C14569">
        <v>1</v>
      </c>
      <c r="D14569">
        <v>0.57894736842105199</v>
      </c>
      <c r="E14569">
        <v>0.57894736842105199</v>
      </c>
      <c r="F14569">
        <v>0.57894736842105199</v>
      </c>
      <c r="G14569">
        <v>0.73333333333333295</v>
      </c>
      <c r="H14569">
        <v>0.57894736842105199</v>
      </c>
      <c r="I14569">
        <v>0.8125</v>
      </c>
      <c r="J14569">
        <v>0.8125</v>
      </c>
      <c r="K14569">
        <v>0.75</v>
      </c>
      <c r="L14569">
        <v>0.8125</v>
      </c>
      <c r="M14569">
        <v>0.8125</v>
      </c>
      <c r="N14569">
        <v>0.75</v>
      </c>
      <c r="O14569">
        <v>0.71428571428571397</v>
      </c>
      <c r="P14569">
        <v>0.73725490196078403</v>
      </c>
    </row>
    <row r="14570" spans="1:16" x14ac:dyDescent="0.25">
      <c r="A14570" t="s">
        <v>10440</v>
      </c>
      <c r="B14570" t="s">
        <v>10441</v>
      </c>
      <c r="C14570">
        <v>1</v>
      </c>
      <c r="D14570">
        <v>0.57894736842105199</v>
      </c>
      <c r="E14570">
        <v>0.57894736842105199</v>
      </c>
      <c r="F14570">
        <v>0.57894736842105199</v>
      </c>
      <c r="G14570">
        <v>0.73333333333333295</v>
      </c>
      <c r="H14570">
        <v>0.57894736842105199</v>
      </c>
      <c r="I14570">
        <v>0.8125</v>
      </c>
      <c r="J14570">
        <v>0.8125</v>
      </c>
      <c r="K14570">
        <v>0.75</v>
      </c>
      <c r="L14570">
        <v>0.8125</v>
      </c>
      <c r="M14570">
        <v>0.8125</v>
      </c>
      <c r="N14570">
        <v>0.75</v>
      </c>
      <c r="O14570">
        <v>0.71428571428571397</v>
      </c>
      <c r="P14570">
        <v>0.73725490196078403</v>
      </c>
    </row>
    <row r="14571" spans="1:16" x14ac:dyDescent="0.25">
      <c r="A14571" t="s">
        <v>10613</v>
      </c>
      <c r="B14571" t="s">
        <v>10614</v>
      </c>
      <c r="C14571">
        <v>1</v>
      </c>
      <c r="D14571">
        <v>0.57894736842105199</v>
      </c>
      <c r="E14571">
        <v>0.57894736842105199</v>
      </c>
      <c r="F14571">
        <v>0.57894736842105199</v>
      </c>
      <c r="G14571">
        <v>0.73333333333333295</v>
      </c>
      <c r="H14571">
        <v>0.57894736842105199</v>
      </c>
      <c r="I14571">
        <v>0.875</v>
      </c>
      <c r="J14571">
        <v>0.8125</v>
      </c>
      <c r="K14571">
        <v>0.75</v>
      </c>
      <c r="L14571">
        <v>0.875</v>
      </c>
      <c r="M14571">
        <v>0.84375</v>
      </c>
      <c r="N14571">
        <v>0.75</v>
      </c>
      <c r="O14571">
        <v>0.71428571428571397</v>
      </c>
      <c r="P14571">
        <v>0.73333333333333295</v>
      </c>
    </row>
    <row r="14572" spans="1:16" x14ac:dyDescent="0.25">
      <c r="A14572" t="s">
        <v>10615</v>
      </c>
      <c r="B14572" t="s">
        <v>10616</v>
      </c>
      <c r="C14572">
        <v>1</v>
      </c>
      <c r="D14572">
        <v>0.57894736842105199</v>
      </c>
      <c r="E14572">
        <v>0.57894736842105199</v>
      </c>
      <c r="F14572">
        <v>0.57894736842105199</v>
      </c>
      <c r="G14572">
        <v>0.73333333333333295</v>
      </c>
      <c r="H14572">
        <v>0.57894736842105199</v>
      </c>
      <c r="I14572">
        <v>0.875</v>
      </c>
      <c r="J14572">
        <v>0.875</v>
      </c>
      <c r="K14572">
        <v>0.75</v>
      </c>
      <c r="L14572">
        <v>0.875</v>
      </c>
      <c r="M14572">
        <v>0.875</v>
      </c>
      <c r="N14572">
        <v>0.75</v>
      </c>
      <c r="O14572">
        <v>0.85714285714285698</v>
      </c>
      <c r="P14572">
        <v>0.73725490196078403</v>
      </c>
    </row>
    <row r="14573" spans="1:16" x14ac:dyDescent="0.25">
      <c r="A14573" t="s">
        <v>10804</v>
      </c>
      <c r="B14573" t="s">
        <v>10805</v>
      </c>
      <c r="C14573">
        <v>1</v>
      </c>
      <c r="D14573">
        <v>0.57894736842105199</v>
      </c>
      <c r="E14573">
        <v>0.57894736842105199</v>
      </c>
      <c r="F14573">
        <v>0.57894736842105199</v>
      </c>
      <c r="G14573">
        <v>0.73333333333333295</v>
      </c>
      <c r="H14573">
        <v>0.57894736842105199</v>
      </c>
      <c r="I14573">
        <v>0.8125</v>
      </c>
      <c r="J14573">
        <v>0.8125</v>
      </c>
      <c r="K14573">
        <v>0.75</v>
      </c>
      <c r="L14573">
        <v>0.8125</v>
      </c>
      <c r="M14573">
        <v>0.8125</v>
      </c>
      <c r="N14573">
        <v>0.75</v>
      </c>
      <c r="O14573">
        <v>0.71428571428571397</v>
      </c>
      <c r="P14573">
        <v>0.78923076923076896</v>
      </c>
    </row>
    <row r="14574" spans="1:16" x14ac:dyDescent="0.25">
      <c r="A14574" t="s">
        <v>11925</v>
      </c>
      <c r="B14574" t="s">
        <v>11926</v>
      </c>
      <c r="C14574">
        <v>1</v>
      </c>
      <c r="D14574">
        <v>0.57894736842105199</v>
      </c>
      <c r="E14574">
        <v>0.57894736842105199</v>
      </c>
      <c r="F14574">
        <v>0.57894736842105199</v>
      </c>
      <c r="G14574">
        <v>0.73333333333333295</v>
      </c>
      <c r="H14574">
        <v>0.57894736842105199</v>
      </c>
      <c r="I14574">
        <v>0.8125</v>
      </c>
      <c r="J14574">
        <v>0.8125</v>
      </c>
      <c r="K14574">
        <v>0.75</v>
      </c>
      <c r="L14574">
        <v>0.8125</v>
      </c>
      <c r="M14574">
        <v>0.8125</v>
      </c>
      <c r="N14574">
        <v>0.75</v>
      </c>
      <c r="O14574">
        <v>0.71428571428571397</v>
      </c>
      <c r="P14574">
        <v>0.73725490196078403</v>
      </c>
    </row>
    <row r="14575" spans="1:16" x14ac:dyDescent="0.25">
      <c r="A14575" t="s">
        <v>11965</v>
      </c>
      <c r="B14575" t="s">
        <v>11966</v>
      </c>
      <c r="C14575">
        <v>1</v>
      </c>
      <c r="D14575">
        <v>0.57894736842105199</v>
      </c>
      <c r="E14575">
        <v>0.57894736842105199</v>
      </c>
      <c r="F14575">
        <v>0.57894736842105199</v>
      </c>
      <c r="G14575">
        <v>0.73333333333333295</v>
      </c>
      <c r="H14575">
        <v>0.57894736842105199</v>
      </c>
      <c r="I14575">
        <v>0.8125</v>
      </c>
      <c r="J14575">
        <v>0.8125</v>
      </c>
      <c r="K14575">
        <v>0.75</v>
      </c>
      <c r="L14575">
        <v>0.8125</v>
      </c>
      <c r="M14575">
        <v>0.8125</v>
      </c>
      <c r="N14575">
        <v>0.75</v>
      </c>
      <c r="O14575">
        <v>0.71428571428571397</v>
      </c>
      <c r="P14575">
        <v>0.73333333333333295</v>
      </c>
    </row>
    <row r="14576" spans="1:16" x14ac:dyDescent="0.25">
      <c r="A14576" t="s">
        <v>12312</v>
      </c>
      <c r="B14576" t="s">
        <v>12313</v>
      </c>
      <c r="C14576">
        <v>1</v>
      </c>
      <c r="D14576">
        <v>0.57894736842105199</v>
      </c>
      <c r="E14576">
        <v>0.57894736842105199</v>
      </c>
      <c r="F14576">
        <v>0.57894736842105199</v>
      </c>
      <c r="G14576">
        <v>0.73333333333333295</v>
      </c>
      <c r="H14576">
        <v>0.57894736842105199</v>
      </c>
      <c r="I14576">
        <v>0.76470588235294101</v>
      </c>
      <c r="J14576">
        <v>0.76470588235294101</v>
      </c>
      <c r="K14576">
        <v>0.70588235294117596</v>
      </c>
      <c r="L14576">
        <v>0.76470588235294101</v>
      </c>
      <c r="M14576">
        <v>0.76470588235294101</v>
      </c>
      <c r="N14576">
        <v>0.70588235294117596</v>
      </c>
      <c r="O14576">
        <v>0.71428571428571397</v>
      </c>
      <c r="P14576">
        <v>0.73333333333333295</v>
      </c>
    </row>
    <row r="14577" spans="1:16" x14ac:dyDescent="0.25">
      <c r="A14577" t="s">
        <v>12393</v>
      </c>
      <c r="B14577" t="s">
        <v>12394</v>
      </c>
      <c r="C14577">
        <v>1</v>
      </c>
      <c r="D14577">
        <v>0.57894736842105199</v>
      </c>
      <c r="E14577">
        <v>0.57894736842105199</v>
      </c>
      <c r="F14577">
        <v>0.57894736842105199</v>
      </c>
      <c r="G14577">
        <v>0.73333333333333295</v>
      </c>
      <c r="H14577">
        <v>0.57894736842105199</v>
      </c>
      <c r="I14577">
        <v>0.8125</v>
      </c>
      <c r="J14577">
        <v>0.8125</v>
      </c>
      <c r="K14577">
        <v>0.75</v>
      </c>
      <c r="L14577">
        <v>0.8125</v>
      </c>
      <c r="M14577">
        <v>0.8125</v>
      </c>
      <c r="N14577">
        <v>0.75</v>
      </c>
      <c r="O14577">
        <v>0.71428571428571397</v>
      </c>
      <c r="P14577">
        <v>0.73333333333333295</v>
      </c>
    </row>
    <row r="14578" spans="1:16" x14ac:dyDescent="0.25">
      <c r="A14578" t="s">
        <v>12515</v>
      </c>
      <c r="B14578" t="s">
        <v>12516</v>
      </c>
      <c r="C14578">
        <v>1</v>
      </c>
      <c r="D14578">
        <v>0.57894736842105199</v>
      </c>
      <c r="E14578">
        <v>0.57894736842105199</v>
      </c>
      <c r="F14578">
        <v>0.57894736842105199</v>
      </c>
      <c r="G14578">
        <v>0.73333333333333295</v>
      </c>
      <c r="H14578">
        <v>0.57894736842105199</v>
      </c>
      <c r="I14578">
        <v>0.875</v>
      </c>
      <c r="J14578">
        <v>0.875</v>
      </c>
      <c r="K14578">
        <v>0.75</v>
      </c>
      <c r="L14578">
        <v>0.875</v>
      </c>
      <c r="M14578">
        <v>0.875</v>
      </c>
      <c r="N14578">
        <v>0.75</v>
      </c>
      <c r="O14578">
        <v>0.85714285714285698</v>
      </c>
      <c r="P14578">
        <v>0.74866006600659996</v>
      </c>
    </row>
    <row r="14579" spans="1:16" x14ac:dyDescent="0.25">
      <c r="A14579" t="s">
        <v>12664</v>
      </c>
      <c r="B14579" t="s">
        <v>12665</v>
      </c>
      <c r="C14579">
        <v>1</v>
      </c>
      <c r="D14579">
        <v>0.57894736842105199</v>
      </c>
      <c r="E14579">
        <v>0.57894736842105199</v>
      </c>
      <c r="F14579">
        <v>0.57894736842105199</v>
      </c>
      <c r="G14579">
        <v>0.73333333333333295</v>
      </c>
      <c r="H14579">
        <v>0.57894736842105199</v>
      </c>
      <c r="I14579">
        <v>0.8125</v>
      </c>
      <c r="J14579">
        <v>0.8125</v>
      </c>
      <c r="K14579">
        <v>0.75</v>
      </c>
      <c r="L14579">
        <v>0.8125</v>
      </c>
      <c r="M14579">
        <v>0.8125</v>
      </c>
      <c r="N14579">
        <v>0.75</v>
      </c>
      <c r="O14579">
        <v>0.71428571428571397</v>
      </c>
      <c r="P14579">
        <v>0.73538461538461497</v>
      </c>
    </row>
    <row r="14580" spans="1:16" x14ac:dyDescent="0.25">
      <c r="A14580" t="s">
        <v>13059</v>
      </c>
      <c r="B14580" t="s">
        <v>13060</v>
      </c>
      <c r="C14580">
        <v>1</v>
      </c>
      <c r="D14580">
        <v>0.57894736842105199</v>
      </c>
      <c r="E14580">
        <v>0.57894736842105199</v>
      </c>
      <c r="F14580">
        <v>0.57894736842105199</v>
      </c>
      <c r="G14580">
        <v>0.73333333333333295</v>
      </c>
      <c r="H14580">
        <v>0.57894736842105199</v>
      </c>
      <c r="I14580">
        <v>0.8125</v>
      </c>
      <c r="J14580">
        <v>0.8125</v>
      </c>
      <c r="K14580">
        <v>0.75</v>
      </c>
      <c r="L14580">
        <v>0.8125</v>
      </c>
      <c r="M14580">
        <v>0.8125</v>
      </c>
      <c r="N14580">
        <v>0.75</v>
      </c>
      <c r="O14580">
        <v>0.71428571428571397</v>
      </c>
      <c r="P14580">
        <v>0.73333333333333295</v>
      </c>
    </row>
    <row r="14581" spans="1:16" x14ac:dyDescent="0.25">
      <c r="A14581" t="s">
        <v>13181</v>
      </c>
      <c r="B14581" t="s">
        <v>13182</v>
      </c>
      <c r="C14581">
        <v>1</v>
      </c>
      <c r="D14581">
        <v>0.57894736842105199</v>
      </c>
      <c r="E14581">
        <v>0.57894736842105199</v>
      </c>
      <c r="F14581">
        <v>0.57894736842105199</v>
      </c>
      <c r="G14581">
        <v>0.73333333333333295</v>
      </c>
      <c r="H14581">
        <v>0.57894736842105199</v>
      </c>
      <c r="I14581">
        <v>0.8125</v>
      </c>
      <c r="J14581">
        <v>0.8125</v>
      </c>
      <c r="K14581">
        <v>0.75</v>
      </c>
      <c r="L14581">
        <v>0.8125</v>
      </c>
      <c r="M14581">
        <v>0.8125</v>
      </c>
      <c r="N14581">
        <v>0.75</v>
      </c>
      <c r="O14581">
        <v>0.71428571428571397</v>
      </c>
      <c r="P14581">
        <v>0.73333333333333295</v>
      </c>
    </row>
    <row r="14582" spans="1:16" x14ac:dyDescent="0.25">
      <c r="A14582" t="s">
        <v>13195</v>
      </c>
      <c r="B14582" t="s">
        <v>13196</v>
      </c>
      <c r="C14582">
        <v>1</v>
      </c>
      <c r="D14582">
        <v>0.57894736842105199</v>
      </c>
      <c r="E14582">
        <v>0.57894736842105199</v>
      </c>
      <c r="F14582">
        <v>0.57894736842105199</v>
      </c>
      <c r="G14582">
        <v>0.73333333333333295</v>
      </c>
      <c r="H14582">
        <v>0.57894736842105199</v>
      </c>
      <c r="I14582">
        <v>0.8125</v>
      </c>
      <c r="J14582">
        <v>0.8125</v>
      </c>
      <c r="K14582">
        <v>0.75</v>
      </c>
      <c r="L14582">
        <v>0.8125</v>
      </c>
      <c r="M14582">
        <v>0.8125</v>
      </c>
      <c r="N14582">
        <v>0.75</v>
      </c>
      <c r="O14582">
        <v>0.71428571428571397</v>
      </c>
      <c r="P14582">
        <v>0.73333333333333295</v>
      </c>
    </row>
    <row r="14583" spans="1:16" x14ac:dyDescent="0.25">
      <c r="A14583" t="s">
        <v>13358</v>
      </c>
      <c r="B14583" t="s">
        <v>13359</v>
      </c>
      <c r="C14583">
        <v>1</v>
      </c>
      <c r="D14583">
        <v>0.57894736842105199</v>
      </c>
      <c r="E14583">
        <v>0.57894736842105199</v>
      </c>
      <c r="F14583">
        <v>0.57894736842105199</v>
      </c>
      <c r="G14583">
        <v>0.73333333333333295</v>
      </c>
      <c r="H14583">
        <v>0.57894736842105199</v>
      </c>
      <c r="I14583">
        <v>0.875</v>
      </c>
      <c r="J14583">
        <v>0.875</v>
      </c>
      <c r="K14583">
        <v>0.75</v>
      </c>
      <c r="L14583">
        <v>0.875</v>
      </c>
      <c r="M14583">
        <v>0.875</v>
      </c>
      <c r="N14583">
        <v>0.75</v>
      </c>
      <c r="O14583">
        <v>0.85714285714285698</v>
      </c>
      <c r="P14583">
        <v>0.73333333333333295</v>
      </c>
    </row>
    <row r="14584" spans="1:16" x14ac:dyDescent="0.25">
      <c r="A14584" t="s">
        <v>13507</v>
      </c>
      <c r="B14584" t="s">
        <v>13508</v>
      </c>
      <c r="C14584">
        <v>1</v>
      </c>
      <c r="D14584">
        <v>0.57894736842105199</v>
      </c>
      <c r="E14584">
        <v>0.57894736842105199</v>
      </c>
      <c r="F14584">
        <v>0.57894736842105199</v>
      </c>
      <c r="G14584">
        <v>0.73333333333333295</v>
      </c>
      <c r="H14584">
        <v>0.57894736842105199</v>
      </c>
      <c r="I14584">
        <v>0.8125</v>
      </c>
      <c r="J14584">
        <v>0.8125</v>
      </c>
      <c r="K14584">
        <v>0.75</v>
      </c>
      <c r="L14584">
        <v>0.8125</v>
      </c>
      <c r="M14584">
        <v>0.8125</v>
      </c>
      <c r="N14584">
        <v>0.75</v>
      </c>
      <c r="O14584">
        <v>0.71428571428571397</v>
      </c>
      <c r="P14584">
        <v>0.73333333333333295</v>
      </c>
    </row>
    <row r="14585" spans="1:16" x14ac:dyDescent="0.25">
      <c r="A14585" t="s">
        <v>13921</v>
      </c>
      <c r="B14585" t="s">
        <v>1173</v>
      </c>
      <c r="C14585">
        <v>1</v>
      </c>
      <c r="D14585">
        <v>0.57894736842105199</v>
      </c>
      <c r="E14585">
        <v>0.57894736842105199</v>
      </c>
      <c r="F14585">
        <v>0.57894736842105199</v>
      </c>
      <c r="G14585">
        <v>0.73333333333333295</v>
      </c>
      <c r="H14585">
        <v>0.57894736842105199</v>
      </c>
      <c r="I14585">
        <v>0.8125</v>
      </c>
      <c r="J14585">
        <v>0.8125</v>
      </c>
      <c r="K14585">
        <v>0.75</v>
      </c>
      <c r="L14585">
        <v>0.8125</v>
      </c>
      <c r="M14585">
        <v>0.8125</v>
      </c>
      <c r="N14585">
        <v>0.75</v>
      </c>
      <c r="O14585">
        <v>0.71428571428571397</v>
      </c>
      <c r="P14585">
        <v>0.73333333333333295</v>
      </c>
    </row>
    <row r="14586" spans="1:16" x14ac:dyDescent="0.25">
      <c r="A14586" t="s">
        <v>14028</v>
      </c>
      <c r="B14586" t="s">
        <v>14029</v>
      </c>
      <c r="C14586">
        <v>1</v>
      </c>
      <c r="D14586">
        <v>0.57894736842105199</v>
      </c>
      <c r="E14586">
        <v>0.57894736842105199</v>
      </c>
      <c r="F14586">
        <v>0.57894736842105199</v>
      </c>
      <c r="G14586">
        <v>0.73333333333333295</v>
      </c>
      <c r="H14586">
        <v>0.57894736842105199</v>
      </c>
      <c r="I14586">
        <v>0.8125</v>
      </c>
      <c r="J14586">
        <v>0.8125</v>
      </c>
      <c r="K14586">
        <v>0.75</v>
      </c>
      <c r="L14586">
        <v>0.8125</v>
      </c>
      <c r="M14586">
        <v>0.8125</v>
      </c>
      <c r="N14586">
        <v>0.75</v>
      </c>
      <c r="O14586">
        <v>0.71428571428571397</v>
      </c>
      <c r="P14586">
        <v>0.73333333333333295</v>
      </c>
    </row>
    <row r="14587" spans="1:16" x14ac:dyDescent="0.25">
      <c r="A14587" t="s">
        <v>14358</v>
      </c>
      <c r="B14587" t="s">
        <v>14359</v>
      </c>
      <c r="C14587">
        <v>1</v>
      </c>
      <c r="D14587">
        <v>0.57894736842105199</v>
      </c>
      <c r="E14587">
        <v>0.57894736842105199</v>
      </c>
      <c r="F14587">
        <v>0.57894736842105199</v>
      </c>
      <c r="G14587">
        <v>0.73333333333333295</v>
      </c>
      <c r="H14587">
        <v>0.57894736842105199</v>
      </c>
      <c r="I14587">
        <v>0.8125</v>
      </c>
      <c r="J14587">
        <v>0.8125</v>
      </c>
      <c r="K14587">
        <v>0.75</v>
      </c>
      <c r="L14587">
        <v>0.8125</v>
      </c>
      <c r="M14587">
        <v>0.8125</v>
      </c>
      <c r="N14587">
        <v>0.75</v>
      </c>
      <c r="O14587">
        <v>0.71428571428571397</v>
      </c>
      <c r="P14587">
        <v>0.73333333333333295</v>
      </c>
    </row>
    <row r="14588" spans="1:16" x14ac:dyDescent="0.25">
      <c r="A14588" t="s">
        <v>15177</v>
      </c>
      <c r="B14588" t="s">
        <v>346</v>
      </c>
      <c r="C14588">
        <v>1</v>
      </c>
      <c r="D14588">
        <v>0.57894736842105199</v>
      </c>
      <c r="E14588">
        <v>0.57894736842105199</v>
      </c>
      <c r="F14588">
        <v>0.57894736842105199</v>
      </c>
      <c r="G14588">
        <v>0.73333333333333295</v>
      </c>
      <c r="H14588">
        <v>0.57894736842105199</v>
      </c>
      <c r="I14588">
        <v>0.875</v>
      </c>
      <c r="J14588">
        <v>0.8125</v>
      </c>
      <c r="K14588">
        <v>0.75</v>
      </c>
      <c r="L14588">
        <v>0.84375</v>
      </c>
      <c r="M14588">
        <v>0.84375</v>
      </c>
      <c r="N14588">
        <v>0.75</v>
      </c>
      <c r="O14588">
        <v>0.71428571428571397</v>
      </c>
      <c r="P14588">
        <v>0.73333333333333295</v>
      </c>
    </row>
    <row r="14589" spans="1:16" x14ac:dyDescent="0.25">
      <c r="A14589" t="s">
        <v>15231</v>
      </c>
      <c r="B14589" t="s">
        <v>15232</v>
      </c>
      <c r="C14589">
        <v>1</v>
      </c>
      <c r="D14589">
        <v>0.57894736842105199</v>
      </c>
      <c r="E14589">
        <v>0.57894736842105199</v>
      </c>
      <c r="F14589">
        <v>0.57894736842105199</v>
      </c>
      <c r="G14589">
        <v>0.73333333333333295</v>
      </c>
      <c r="H14589">
        <v>0.57894736842105199</v>
      </c>
      <c r="I14589">
        <v>0.8125</v>
      </c>
      <c r="J14589">
        <v>0.8125</v>
      </c>
      <c r="K14589">
        <v>0.75</v>
      </c>
      <c r="L14589">
        <v>0.8125</v>
      </c>
      <c r="M14589">
        <v>0.8125</v>
      </c>
      <c r="N14589">
        <v>0.75</v>
      </c>
      <c r="O14589">
        <v>0.71428571428571397</v>
      </c>
      <c r="P14589">
        <v>0.73333333333333295</v>
      </c>
    </row>
    <row r="14590" spans="1:16" x14ac:dyDescent="0.25">
      <c r="A14590" t="s">
        <v>15367</v>
      </c>
      <c r="B14590" t="s">
        <v>15368</v>
      </c>
      <c r="C14590">
        <v>1</v>
      </c>
      <c r="D14590">
        <v>0.57894736842105199</v>
      </c>
      <c r="E14590">
        <v>0.57894736842105199</v>
      </c>
      <c r="F14590">
        <v>0.57894736842105199</v>
      </c>
      <c r="G14590">
        <v>0.73333333333333295</v>
      </c>
      <c r="H14590">
        <v>0.57894736842105199</v>
      </c>
      <c r="I14590">
        <v>0.875</v>
      </c>
      <c r="J14590">
        <v>0.875</v>
      </c>
      <c r="K14590">
        <v>0.75</v>
      </c>
      <c r="L14590">
        <v>0.875</v>
      </c>
      <c r="M14590">
        <v>0.875</v>
      </c>
      <c r="N14590">
        <v>0.75</v>
      </c>
      <c r="O14590">
        <v>0.85714285714285698</v>
      </c>
      <c r="P14590">
        <v>0.73725490196078403</v>
      </c>
    </row>
    <row r="14591" spans="1:16" x14ac:dyDescent="0.25">
      <c r="A14591" t="s">
        <v>15393</v>
      </c>
      <c r="B14591" t="s">
        <v>15394</v>
      </c>
      <c r="C14591">
        <v>1</v>
      </c>
      <c r="D14591">
        <v>0.57894736842105199</v>
      </c>
      <c r="E14591">
        <v>0.57894736842105199</v>
      </c>
      <c r="F14591">
        <v>0.57894736842105199</v>
      </c>
      <c r="G14591">
        <v>0.73333333333333295</v>
      </c>
      <c r="H14591">
        <v>0.57894736842105199</v>
      </c>
      <c r="I14591">
        <v>0.8125</v>
      </c>
      <c r="J14591">
        <v>0.8125</v>
      </c>
      <c r="K14591">
        <v>0.75</v>
      </c>
      <c r="L14591">
        <v>0.8125</v>
      </c>
      <c r="M14591">
        <v>0.8125</v>
      </c>
      <c r="N14591">
        <v>0.75</v>
      </c>
      <c r="O14591">
        <v>0.71428571428571397</v>
      </c>
      <c r="P14591">
        <v>0.73333333333333295</v>
      </c>
    </row>
    <row r="14592" spans="1:16" x14ac:dyDescent="0.25">
      <c r="A14592" t="s">
        <v>15451</v>
      </c>
      <c r="B14592" t="s">
        <v>15452</v>
      </c>
      <c r="C14592">
        <v>1</v>
      </c>
      <c r="D14592">
        <v>0.57894736842105199</v>
      </c>
      <c r="E14592">
        <v>0.57894736842105199</v>
      </c>
      <c r="F14592">
        <v>0.57894736842105199</v>
      </c>
      <c r="G14592">
        <v>0.73333333333333295</v>
      </c>
      <c r="H14592">
        <v>0.57894736842105199</v>
      </c>
      <c r="I14592">
        <v>0.875</v>
      </c>
      <c r="J14592">
        <v>0.875</v>
      </c>
      <c r="K14592">
        <v>0.75</v>
      </c>
      <c r="L14592">
        <v>0.875</v>
      </c>
      <c r="M14592">
        <v>0.875</v>
      </c>
      <c r="N14592">
        <v>0.75</v>
      </c>
      <c r="O14592">
        <v>0.85714285714285698</v>
      </c>
      <c r="P14592">
        <v>0.73725490196078403</v>
      </c>
    </row>
    <row r="14593" spans="1:16" x14ac:dyDescent="0.25">
      <c r="A14593" t="s">
        <v>15686</v>
      </c>
      <c r="B14593" t="s">
        <v>15687</v>
      </c>
      <c r="C14593">
        <v>1</v>
      </c>
      <c r="D14593">
        <v>0.57894736842105199</v>
      </c>
      <c r="E14593">
        <v>0.57894736842105199</v>
      </c>
      <c r="F14593">
        <v>0.57894736842105199</v>
      </c>
      <c r="G14593">
        <v>0.73333333333333295</v>
      </c>
      <c r="H14593">
        <v>0.57894736842105199</v>
      </c>
      <c r="I14593">
        <v>0.8125</v>
      </c>
      <c r="J14593">
        <v>0.8125</v>
      </c>
      <c r="K14593">
        <v>0.75</v>
      </c>
      <c r="L14593">
        <v>0.8125</v>
      </c>
      <c r="M14593">
        <v>0.8125</v>
      </c>
      <c r="N14593">
        <v>0.75</v>
      </c>
      <c r="O14593">
        <v>0.71428571428571397</v>
      </c>
      <c r="P14593">
        <v>0.73725490196078403</v>
      </c>
    </row>
    <row r="14594" spans="1:16" x14ac:dyDescent="0.25">
      <c r="A14594" t="s">
        <v>15830</v>
      </c>
      <c r="B14594" t="s">
        <v>15831</v>
      </c>
      <c r="C14594">
        <v>1</v>
      </c>
      <c r="D14594">
        <v>0.57894736842105199</v>
      </c>
      <c r="E14594">
        <v>0.57894736842105199</v>
      </c>
      <c r="F14594">
        <v>0.57894736842105199</v>
      </c>
      <c r="G14594">
        <v>0.73333333333333295</v>
      </c>
      <c r="H14594">
        <v>0.57894736842105199</v>
      </c>
      <c r="I14594">
        <v>0.8125</v>
      </c>
      <c r="J14594">
        <v>0.8125</v>
      </c>
      <c r="K14594">
        <v>0.75</v>
      </c>
      <c r="L14594">
        <v>0.8125</v>
      </c>
      <c r="M14594">
        <v>0.8125</v>
      </c>
      <c r="N14594">
        <v>0.75</v>
      </c>
      <c r="O14594">
        <v>0.71428571428571397</v>
      </c>
      <c r="P14594">
        <v>0.73333333333333295</v>
      </c>
    </row>
    <row r="14595" spans="1:16" x14ac:dyDescent="0.25">
      <c r="A14595" t="s">
        <v>16064</v>
      </c>
      <c r="B14595" t="s">
        <v>16065</v>
      </c>
      <c r="C14595">
        <v>1</v>
      </c>
      <c r="D14595">
        <v>0.57894736842105199</v>
      </c>
      <c r="E14595">
        <v>0.57894736842105199</v>
      </c>
      <c r="F14595">
        <v>0.57894736842105199</v>
      </c>
      <c r="G14595">
        <v>0.73333333333333295</v>
      </c>
      <c r="H14595">
        <v>0.57894736842105199</v>
      </c>
      <c r="I14595">
        <v>0.875</v>
      </c>
      <c r="J14595">
        <v>0.8125</v>
      </c>
      <c r="K14595">
        <v>0.75</v>
      </c>
      <c r="L14595">
        <v>0.875</v>
      </c>
      <c r="M14595">
        <v>0.84375</v>
      </c>
      <c r="N14595">
        <v>0.75</v>
      </c>
      <c r="O14595">
        <v>0.71428571428571397</v>
      </c>
      <c r="P14595">
        <v>0.73333333333333295</v>
      </c>
    </row>
    <row r="14596" spans="1:16" x14ac:dyDescent="0.25">
      <c r="A14596" t="s">
        <v>16094</v>
      </c>
      <c r="B14596" t="s">
        <v>16095</v>
      </c>
      <c r="C14596">
        <v>1</v>
      </c>
      <c r="D14596">
        <v>0.57894736842105199</v>
      </c>
      <c r="E14596">
        <v>0.57894736842105199</v>
      </c>
      <c r="F14596">
        <v>0.57894736842105199</v>
      </c>
      <c r="G14596">
        <v>0.73333333333333295</v>
      </c>
      <c r="H14596">
        <v>0.57894736842105199</v>
      </c>
      <c r="I14596">
        <v>0.8125</v>
      </c>
      <c r="J14596">
        <v>0.8125</v>
      </c>
      <c r="K14596">
        <v>0.75</v>
      </c>
      <c r="L14596">
        <v>0.8125</v>
      </c>
      <c r="M14596">
        <v>0.8125</v>
      </c>
      <c r="N14596">
        <v>0.75</v>
      </c>
      <c r="O14596">
        <v>0.71428571428571397</v>
      </c>
      <c r="P14596">
        <v>0.73333333333333295</v>
      </c>
    </row>
    <row r="14597" spans="1:16" x14ac:dyDescent="0.25">
      <c r="A14597" t="s">
        <v>16203</v>
      </c>
      <c r="B14597" t="s">
        <v>16204</v>
      </c>
      <c r="C14597">
        <v>1</v>
      </c>
      <c r="D14597">
        <v>0.57894736842105199</v>
      </c>
      <c r="E14597">
        <v>0.57894736842105199</v>
      </c>
      <c r="F14597">
        <v>0.57894736842105199</v>
      </c>
      <c r="G14597">
        <v>0.73333333333333295</v>
      </c>
      <c r="H14597">
        <v>0.57894736842105199</v>
      </c>
      <c r="I14597">
        <v>0.8125</v>
      </c>
      <c r="J14597">
        <v>0.8125</v>
      </c>
      <c r="K14597">
        <v>0.75</v>
      </c>
      <c r="L14597">
        <v>0.8125</v>
      </c>
      <c r="M14597">
        <v>0.8125</v>
      </c>
      <c r="N14597">
        <v>0.75</v>
      </c>
      <c r="O14597">
        <v>0.71428571428571397</v>
      </c>
      <c r="P14597">
        <v>0.73725490196078403</v>
      </c>
    </row>
    <row r="14598" spans="1:16" x14ac:dyDescent="0.25">
      <c r="A14598" t="s">
        <v>16337</v>
      </c>
      <c r="B14598" t="s">
        <v>16338</v>
      </c>
      <c r="C14598">
        <v>1</v>
      </c>
      <c r="D14598">
        <v>0.57894736842105199</v>
      </c>
      <c r="E14598">
        <v>0.57894736842105199</v>
      </c>
      <c r="F14598">
        <v>0.57894736842105199</v>
      </c>
      <c r="G14598">
        <v>0.73333333333333295</v>
      </c>
      <c r="H14598">
        <v>0.57894736842105199</v>
      </c>
      <c r="I14598">
        <v>0.8125</v>
      </c>
      <c r="J14598">
        <v>0.8125</v>
      </c>
      <c r="K14598">
        <v>0.75</v>
      </c>
      <c r="L14598">
        <v>0.8125</v>
      </c>
      <c r="M14598">
        <v>0.8125</v>
      </c>
      <c r="N14598">
        <v>0.75</v>
      </c>
      <c r="O14598">
        <v>0.71428571428571397</v>
      </c>
      <c r="P14598">
        <v>0.73414634146341395</v>
      </c>
    </row>
    <row r="14599" spans="1:16" x14ac:dyDescent="0.25">
      <c r="A14599" t="s">
        <v>16355</v>
      </c>
      <c r="B14599" t="s">
        <v>16356</v>
      </c>
      <c r="C14599">
        <v>1</v>
      </c>
      <c r="D14599">
        <v>0.57894736842105199</v>
      </c>
      <c r="E14599">
        <v>0.57894736842105199</v>
      </c>
      <c r="F14599">
        <v>0.57894736842105199</v>
      </c>
      <c r="G14599">
        <v>0.73333333333333295</v>
      </c>
      <c r="H14599">
        <v>0.57894736842105199</v>
      </c>
      <c r="I14599">
        <v>0.875</v>
      </c>
      <c r="J14599">
        <v>0.875</v>
      </c>
      <c r="K14599">
        <v>0.75</v>
      </c>
      <c r="L14599">
        <v>0.875</v>
      </c>
      <c r="M14599">
        <v>0.875</v>
      </c>
      <c r="N14599">
        <v>0.75</v>
      </c>
      <c r="O14599">
        <v>0.85714285714285698</v>
      </c>
      <c r="P14599">
        <v>0.73333333333333295</v>
      </c>
    </row>
    <row r="14600" spans="1:16" x14ac:dyDescent="0.25">
      <c r="A14600" t="s">
        <v>16406</v>
      </c>
      <c r="B14600" t="s">
        <v>16407</v>
      </c>
      <c r="C14600">
        <v>1</v>
      </c>
      <c r="D14600">
        <v>0.57894736842105199</v>
      </c>
      <c r="E14600">
        <v>0.57894736842105199</v>
      </c>
      <c r="F14600">
        <v>0.57894736842105199</v>
      </c>
      <c r="G14600">
        <v>0.73333333333333295</v>
      </c>
      <c r="H14600">
        <v>0.57894736842105199</v>
      </c>
      <c r="I14600">
        <v>0.8125</v>
      </c>
      <c r="J14600">
        <v>0.8125</v>
      </c>
      <c r="K14600">
        <v>0.75</v>
      </c>
      <c r="L14600">
        <v>0.8125</v>
      </c>
      <c r="M14600">
        <v>0.8125</v>
      </c>
      <c r="N14600">
        <v>0.75</v>
      </c>
      <c r="O14600">
        <v>0.71428571428571397</v>
      </c>
      <c r="P14600">
        <v>0.73547967479674703</v>
      </c>
    </row>
    <row r="14601" spans="1:16" x14ac:dyDescent="0.25">
      <c r="A14601" t="s">
        <v>16791</v>
      </c>
      <c r="B14601" t="s">
        <v>16792</v>
      </c>
      <c r="C14601">
        <v>1</v>
      </c>
      <c r="D14601">
        <v>0.57894736842105199</v>
      </c>
      <c r="E14601">
        <v>0.57894736842105199</v>
      </c>
      <c r="F14601">
        <v>0.57894736842105199</v>
      </c>
      <c r="G14601">
        <v>0.73333333333333295</v>
      </c>
      <c r="H14601">
        <v>0.57894736842105199</v>
      </c>
      <c r="I14601">
        <v>0.8125</v>
      </c>
      <c r="J14601">
        <v>0.8125</v>
      </c>
      <c r="K14601">
        <v>0.75</v>
      </c>
      <c r="L14601">
        <v>0.8125</v>
      </c>
      <c r="M14601">
        <v>0.8125</v>
      </c>
      <c r="N14601">
        <v>0.75</v>
      </c>
      <c r="O14601">
        <v>0.71428571428571397</v>
      </c>
      <c r="P14601">
        <v>0.73725490196078403</v>
      </c>
    </row>
    <row r="14602" spans="1:16" x14ac:dyDescent="0.25">
      <c r="A14602" t="s">
        <v>16955</v>
      </c>
      <c r="B14602" t="s">
        <v>16956</v>
      </c>
      <c r="C14602">
        <v>1</v>
      </c>
      <c r="D14602">
        <v>0.57894736842105199</v>
      </c>
      <c r="E14602">
        <v>0.57894736842105199</v>
      </c>
      <c r="F14602">
        <v>0.57894736842105199</v>
      </c>
      <c r="G14602">
        <v>0.73333333333333295</v>
      </c>
      <c r="H14602">
        <v>0.57894736842105199</v>
      </c>
      <c r="I14602">
        <v>0.875</v>
      </c>
      <c r="J14602">
        <v>0.8125</v>
      </c>
      <c r="K14602">
        <v>0.75</v>
      </c>
      <c r="L14602">
        <v>0.875</v>
      </c>
      <c r="M14602">
        <v>0.84375</v>
      </c>
      <c r="N14602">
        <v>0.75</v>
      </c>
      <c r="O14602">
        <v>0.71428571428571397</v>
      </c>
      <c r="P14602">
        <v>0.73399339933993302</v>
      </c>
    </row>
    <row r="14603" spans="1:16" x14ac:dyDescent="0.25">
      <c r="A14603" t="s">
        <v>16965</v>
      </c>
      <c r="B14603" t="s">
        <v>16966</v>
      </c>
      <c r="C14603">
        <v>1</v>
      </c>
      <c r="D14603">
        <v>0.57894736842105199</v>
      </c>
      <c r="E14603">
        <v>0.57894736842105199</v>
      </c>
      <c r="F14603">
        <v>0.57894736842105199</v>
      </c>
      <c r="G14603">
        <v>0.73333333333333295</v>
      </c>
      <c r="H14603">
        <v>0.57894736842105199</v>
      </c>
      <c r="I14603">
        <v>0.8125</v>
      </c>
      <c r="J14603">
        <v>0.8125</v>
      </c>
      <c r="K14603">
        <v>0.75</v>
      </c>
      <c r="L14603">
        <v>0.8125</v>
      </c>
      <c r="M14603">
        <v>0.8125</v>
      </c>
      <c r="N14603">
        <v>0.75</v>
      </c>
      <c r="O14603">
        <v>0.71428571428571397</v>
      </c>
      <c r="P14603">
        <v>0.73333333333333295</v>
      </c>
    </row>
    <row r="14604" spans="1:16" x14ac:dyDescent="0.25">
      <c r="A14604" t="s">
        <v>17068</v>
      </c>
      <c r="B14604" t="s">
        <v>17069</v>
      </c>
      <c r="C14604">
        <v>1</v>
      </c>
      <c r="D14604">
        <v>0.57894736842105199</v>
      </c>
      <c r="E14604">
        <v>0.57894736842105199</v>
      </c>
      <c r="F14604">
        <v>0.57894736842105199</v>
      </c>
      <c r="G14604">
        <v>0.73333333333333295</v>
      </c>
      <c r="H14604">
        <v>0.57894736842105199</v>
      </c>
      <c r="I14604">
        <v>0.875</v>
      </c>
      <c r="J14604">
        <v>0.8125</v>
      </c>
      <c r="K14604">
        <v>0.75</v>
      </c>
      <c r="L14604">
        <v>0.875</v>
      </c>
      <c r="M14604">
        <v>0.84375</v>
      </c>
      <c r="N14604">
        <v>0.75</v>
      </c>
      <c r="O14604">
        <v>0.71428571428571397</v>
      </c>
      <c r="P14604">
        <v>0.73333333333333295</v>
      </c>
    </row>
    <row r="14605" spans="1:16" x14ac:dyDescent="0.25">
      <c r="A14605" t="s">
        <v>17286</v>
      </c>
      <c r="B14605" t="s">
        <v>17287</v>
      </c>
      <c r="C14605">
        <v>1</v>
      </c>
      <c r="D14605">
        <v>0.57894736842105199</v>
      </c>
      <c r="E14605">
        <v>0.57894736842105199</v>
      </c>
      <c r="F14605">
        <v>0.57894736842105199</v>
      </c>
      <c r="G14605">
        <v>0.73333333333333295</v>
      </c>
      <c r="H14605">
        <v>0.57894736842105199</v>
      </c>
      <c r="I14605">
        <v>0.8125</v>
      </c>
      <c r="J14605">
        <v>0.8125</v>
      </c>
      <c r="K14605">
        <v>0.75</v>
      </c>
      <c r="L14605">
        <v>0.8125</v>
      </c>
      <c r="M14605">
        <v>0.8125</v>
      </c>
      <c r="N14605">
        <v>0.75</v>
      </c>
      <c r="O14605">
        <v>0.71428571428571397</v>
      </c>
      <c r="P14605">
        <v>0.73333333333333295</v>
      </c>
    </row>
    <row r="14606" spans="1:16" x14ac:dyDescent="0.25">
      <c r="A14606" t="s">
        <v>17673</v>
      </c>
      <c r="B14606" t="s">
        <v>17674</v>
      </c>
      <c r="C14606">
        <v>1</v>
      </c>
      <c r="D14606">
        <v>0.57894736842105199</v>
      </c>
      <c r="E14606">
        <v>0.57894736842105199</v>
      </c>
      <c r="F14606">
        <v>0.57894736842105199</v>
      </c>
      <c r="G14606">
        <v>0.73333333333333295</v>
      </c>
      <c r="H14606">
        <v>0.57894736842105199</v>
      </c>
      <c r="I14606">
        <v>0.8125</v>
      </c>
      <c r="J14606">
        <v>0.8125</v>
      </c>
      <c r="K14606">
        <v>0.75</v>
      </c>
      <c r="L14606">
        <v>0.8125</v>
      </c>
      <c r="M14606">
        <v>0.8125</v>
      </c>
      <c r="N14606">
        <v>0.75</v>
      </c>
      <c r="O14606">
        <v>0.71428571428571397</v>
      </c>
      <c r="P14606">
        <v>0.73725490196078403</v>
      </c>
    </row>
    <row r="14607" spans="1:16" x14ac:dyDescent="0.25">
      <c r="A14607" t="s">
        <v>17791</v>
      </c>
      <c r="B14607" t="s">
        <v>17792</v>
      </c>
      <c r="C14607">
        <v>1</v>
      </c>
      <c r="D14607">
        <v>0.57894736842105199</v>
      </c>
      <c r="E14607">
        <v>0.57894736842105199</v>
      </c>
      <c r="F14607">
        <v>0.57894736842105199</v>
      </c>
      <c r="G14607">
        <v>0.73333333333333295</v>
      </c>
      <c r="H14607">
        <v>0.57894736842105199</v>
      </c>
      <c r="I14607">
        <v>0.875</v>
      </c>
      <c r="J14607">
        <v>0.875</v>
      </c>
      <c r="K14607">
        <v>0.75</v>
      </c>
      <c r="L14607">
        <v>0.875</v>
      </c>
      <c r="M14607">
        <v>0.875</v>
      </c>
      <c r="N14607">
        <v>0.75</v>
      </c>
      <c r="O14607">
        <v>0.85714285714285698</v>
      </c>
      <c r="P14607">
        <v>0.73725490196078403</v>
      </c>
    </row>
    <row r="14608" spans="1:16" x14ac:dyDescent="0.25">
      <c r="A14608" t="s">
        <v>17861</v>
      </c>
      <c r="B14608" t="s">
        <v>17862</v>
      </c>
      <c r="C14608">
        <v>1</v>
      </c>
      <c r="D14608">
        <v>0.57894736842105199</v>
      </c>
      <c r="E14608">
        <v>0.57894736842105199</v>
      </c>
      <c r="F14608">
        <v>0.57894736842105199</v>
      </c>
      <c r="G14608">
        <v>0.73333333333333295</v>
      </c>
      <c r="H14608">
        <v>0.57894736842105199</v>
      </c>
      <c r="I14608">
        <v>0.8125</v>
      </c>
      <c r="J14608">
        <v>0.8125</v>
      </c>
      <c r="K14608">
        <v>0.75</v>
      </c>
      <c r="L14608">
        <v>0.8125</v>
      </c>
      <c r="M14608">
        <v>0.8125</v>
      </c>
      <c r="N14608">
        <v>0.75</v>
      </c>
      <c r="O14608">
        <v>0.71428571428571397</v>
      </c>
      <c r="P14608">
        <v>0.74666666666666603</v>
      </c>
    </row>
    <row r="14609" spans="1:16" x14ac:dyDescent="0.25">
      <c r="A14609" t="s">
        <v>17887</v>
      </c>
      <c r="B14609" t="s">
        <v>17888</v>
      </c>
      <c r="C14609">
        <v>1</v>
      </c>
      <c r="D14609">
        <v>0.57894736842105199</v>
      </c>
      <c r="E14609">
        <v>0.57894736842105199</v>
      </c>
      <c r="F14609">
        <v>0.57894736842105199</v>
      </c>
      <c r="G14609">
        <v>0.73333333333333295</v>
      </c>
      <c r="H14609">
        <v>0.57894736842105199</v>
      </c>
      <c r="I14609">
        <v>0.875</v>
      </c>
      <c r="J14609">
        <v>0.875</v>
      </c>
      <c r="K14609">
        <v>0.75</v>
      </c>
      <c r="L14609">
        <v>0.875</v>
      </c>
      <c r="M14609">
        <v>0.875</v>
      </c>
      <c r="N14609">
        <v>0.75</v>
      </c>
      <c r="O14609">
        <v>0.85714285714285698</v>
      </c>
      <c r="P14609">
        <v>0.73589743589743495</v>
      </c>
    </row>
    <row r="14610" spans="1:16" x14ac:dyDescent="0.25">
      <c r="A14610" t="s">
        <v>17911</v>
      </c>
      <c r="B14610" t="s">
        <v>17912</v>
      </c>
      <c r="C14610">
        <v>1</v>
      </c>
      <c r="D14610">
        <v>0.57894736842105199</v>
      </c>
      <c r="E14610">
        <v>0.57894736842105199</v>
      </c>
      <c r="F14610">
        <v>0.57894736842105199</v>
      </c>
      <c r="G14610">
        <v>0.73333333333333295</v>
      </c>
      <c r="H14610">
        <v>0.57894736842105199</v>
      </c>
      <c r="I14610">
        <v>0.8125</v>
      </c>
      <c r="J14610">
        <v>0.8125</v>
      </c>
      <c r="K14610">
        <v>0.75</v>
      </c>
      <c r="L14610">
        <v>0.8125</v>
      </c>
      <c r="M14610">
        <v>0.8125</v>
      </c>
      <c r="N14610">
        <v>0.75</v>
      </c>
      <c r="O14610">
        <v>0.71428571428571397</v>
      </c>
      <c r="P14610">
        <v>0.74666666666666603</v>
      </c>
    </row>
    <row r="14611" spans="1:16" x14ac:dyDescent="0.25">
      <c r="A14611" t="s">
        <v>18177</v>
      </c>
      <c r="B14611" t="s">
        <v>18178</v>
      </c>
      <c r="C14611">
        <v>1</v>
      </c>
      <c r="D14611">
        <v>0.57894736842105199</v>
      </c>
      <c r="E14611">
        <v>0.57894736842105199</v>
      </c>
      <c r="F14611">
        <v>0.57894736842105199</v>
      </c>
      <c r="G14611">
        <v>0.73333333333333295</v>
      </c>
      <c r="H14611">
        <v>0.57894736842105199</v>
      </c>
      <c r="I14611">
        <v>0.8125</v>
      </c>
      <c r="J14611">
        <v>0.8125</v>
      </c>
      <c r="K14611">
        <v>0.75</v>
      </c>
      <c r="L14611">
        <v>0.8125</v>
      </c>
      <c r="M14611">
        <v>0.8125</v>
      </c>
      <c r="N14611">
        <v>0.75</v>
      </c>
      <c r="O14611">
        <v>0.71428571428571397</v>
      </c>
      <c r="P14611">
        <v>0.73379310344827497</v>
      </c>
    </row>
    <row r="14612" spans="1:16" x14ac:dyDescent="0.25">
      <c r="A14612" t="s">
        <v>18502</v>
      </c>
      <c r="B14612" t="s">
        <v>18503</v>
      </c>
      <c r="C14612">
        <v>1</v>
      </c>
      <c r="D14612">
        <v>0.57894736842105199</v>
      </c>
      <c r="E14612">
        <v>0.57894736842105199</v>
      </c>
      <c r="F14612">
        <v>0.57894736842105199</v>
      </c>
      <c r="G14612">
        <v>0.73333333333333295</v>
      </c>
      <c r="H14612">
        <v>0.57894736842105199</v>
      </c>
      <c r="I14612">
        <v>0.8125</v>
      </c>
      <c r="J14612">
        <v>0.8125</v>
      </c>
      <c r="K14612">
        <v>0.75</v>
      </c>
      <c r="L14612">
        <v>0.8125</v>
      </c>
      <c r="M14612">
        <v>0.8125</v>
      </c>
      <c r="N14612">
        <v>0.75</v>
      </c>
      <c r="O14612">
        <v>0.71428571428571397</v>
      </c>
      <c r="P14612">
        <v>0.73725490196078403</v>
      </c>
    </row>
    <row r="14613" spans="1:16" x14ac:dyDescent="0.25">
      <c r="A14613" t="s">
        <v>18772</v>
      </c>
      <c r="B14613" t="s">
        <v>18773</v>
      </c>
      <c r="C14613">
        <v>1</v>
      </c>
      <c r="D14613">
        <v>0.57894736842105199</v>
      </c>
      <c r="E14613">
        <v>0.57894736842105199</v>
      </c>
      <c r="F14613">
        <v>0.57894736842105199</v>
      </c>
      <c r="G14613">
        <v>0.73333333333333295</v>
      </c>
      <c r="H14613">
        <v>0.57894736842105199</v>
      </c>
      <c r="I14613">
        <v>0.875</v>
      </c>
      <c r="J14613">
        <v>0.875</v>
      </c>
      <c r="K14613">
        <v>0.75</v>
      </c>
      <c r="L14613">
        <v>0.875</v>
      </c>
      <c r="M14613">
        <v>0.875</v>
      </c>
      <c r="N14613">
        <v>0.75</v>
      </c>
      <c r="O14613">
        <v>0.85714285714285698</v>
      </c>
      <c r="P14613">
        <v>0.74666666666666603</v>
      </c>
    </row>
    <row r="14614" spans="1:16" x14ac:dyDescent="0.25">
      <c r="A14614" t="s">
        <v>18803</v>
      </c>
      <c r="B14614" t="s">
        <v>18804</v>
      </c>
      <c r="C14614">
        <v>1</v>
      </c>
      <c r="D14614">
        <v>0.57894736842105199</v>
      </c>
      <c r="E14614">
        <v>0.57894736842105199</v>
      </c>
      <c r="F14614">
        <v>0.57894736842105199</v>
      </c>
      <c r="G14614">
        <v>0.73333333333333295</v>
      </c>
      <c r="H14614">
        <v>0.57894736842105199</v>
      </c>
      <c r="I14614">
        <v>0.875</v>
      </c>
      <c r="J14614">
        <v>0.875</v>
      </c>
      <c r="K14614">
        <v>0.75</v>
      </c>
      <c r="L14614">
        <v>0.875</v>
      </c>
      <c r="M14614">
        <v>0.875</v>
      </c>
      <c r="N14614">
        <v>0.75</v>
      </c>
      <c r="O14614">
        <v>0.85714285714285698</v>
      </c>
      <c r="P14614">
        <v>0.73333333333333295</v>
      </c>
    </row>
    <row r="14615" spans="1:16" x14ac:dyDescent="0.25">
      <c r="A14615" t="s">
        <v>18921</v>
      </c>
      <c r="B14615" t="s">
        <v>18922</v>
      </c>
      <c r="C14615">
        <v>1</v>
      </c>
      <c r="D14615">
        <v>0.57894736842105199</v>
      </c>
      <c r="E14615">
        <v>0.57894736842105199</v>
      </c>
      <c r="F14615">
        <v>0.57894736842105199</v>
      </c>
      <c r="G14615">
        <v>0.73333333333333295</v>
      </c>
      <c r="H14615">
        <v>0.57894736842105199</v>
      </c>
      <c r="I14615">
        <v>0.8125</v>
      </c>
      <c r="J14615">
        <v>0.8125</v>
      </c>
      <c r="K14615">
        <v>0.75</v>
      </c>
      <c r="L14615">
        <v>0.8125</v>
      </c>
      <c r="M14615">
        <v>0.8125</v>
      </c>
      <c r="N14615">
        <v>0.75</v>
      </c>
      <c r="O14615">
        <v>0.71428571428571397</v>
      </c>
      <c r="P14615">
        <v>0.73513513513513495</v>
      </c>
    </row>
    <row r="14616" spans="1:16" x14ac:dyDescent="0.25">
      <c r="A14616" t="s">
        <v>19003</v>
      </c>
      <c r="B14616" t="s">
        <v>19004</v>
      </c>
      <c r="C14616">
        <v>1</v>
      </c>
      <c r="D14616">
        <v>0.57894736842105199</v>
      </c>
      <c r="E14616">
        <v>0.57894736842105199</v>
      </c>
      <c r="F14616">
        <v>0.57894736842105199</v>
      </c>
      <c r="G14616">
        <v>0.73333333333333295</v>
      </c>
      <c r="H14616">
        <v>0.57894736842105199</v>
      </c>
      <c r="I14616">
        <v>0.8125</v>
      </c>
      <c r="J14616">
        <v>0.8125</v>
      </c>
      <c r="K14616">
        <v>0.75</v>
      </c>
      <c r="L14616">
        <v>0.8125</v>
      </c>
      <c r="M14616">
        <v>0.8125</v>
      </c>
      <c r="N14616">
        <v>0.75</v>
      </c>
      <c r="O14616">
        <v>0.71428571428571397</v>
      </c>
      <c r="P14616">
        <v>0.73333333333333295</v>
      </c>
    </row>
    <row r="14617" spans="1:16" x14ac:dyDescent="0.25">
      <c r="A14617" t="s">
        <v>19158</v>
      </c>
      <c r="B14617" t="s">
        <v>19159</v>
      </c>
      <c r="C14617">
        <v>1</v>
      </c>
      <c r="D14617">
        <v>0.57894736842105199</v>
      </c>
      <c r="E14617">
        <v>0.57894736842105199</v>
      </c>
      <c r="F14617">
        <v>0.57894736842105199</v>
      </c>
      <c r="G14617">
        <v>0.73333333333333295</v>
      </c>
      <c r="H14617">
        <v>0.57894736842105199</v>
      </c>
      <c r="I14617">
        <v>0.8125</v>
      </c>
      <c r="J14617">
        <v>0.8125</v>
      </c>
      <c r="K14617">
        <v>0.75</v>
      </c>
      <c r="L14617">
        <v>0.8125</v>
      </c>
      <c r="M14617">
        <v>0.8125</v>
      </c>
      <c r="N14617">
        <v>0.75</v>
      </c>
      <c r="O14617">
        <v>0.71428571428571397</v>
      </c>
      <c r="P14617">
        <v>0.73333333333333295</v>
      </c>
    </row>
    <row r="14618" spans="1:16" x14ac:dyDescent="0.25">
      <c r="A14618" t="s">
        <v>19548</v>
      </c>
      <c r="B14618" t="s">
        <v>19549</v>
      </c>
      <c r="C14618">
        <v>1</v>
      </c>
      <c r="D14618">
        <v>0.57894736842105199</v>
      </c>
      <c r="E14618">
        <v>0.57894736842105199</v>
      </c>
      <c r="F14618">
        <v>0.57894736842105199</v>
      </c>
      <c r="G14618">
        <v>0.73333333333333295</v>
      </c>
      <c r="H14618">
        <v>0.57894736842105199</v>
      </c>
      <c r="I14618">
        <v>0.8125</v>
      </c>
      <c r="J14618">
        <v>0.8125</v>
      </c>
      <c r="K14618">
        <v>0.75</v>
      </c>
      <c r="L14618">
        <v>0.8125</v>
      </c>
      <c r="M14618">
        <v>0.8125</v>
      </c>
      <c r="N14618">
        <v>0.75</v>
      </c>
      <c r="O14618">
        <v>0.71428571428571397</v>
      </c>
      <c r="P14618">
        <v>0.73333333333333295</v>
      </c>
    </row>
    <row r="14619" spans="1:16" x14ac:dyDescent="0.25">
      <c r="A14619" t="s">
        <v>19696</v>
      </c>
      <c r="B14619" t="s">
        <v>19697</v>
      </c>
      <c r="C14619">
        <v>1</v>
      </c>
      <c r="D14619">
        <v>0.57894736842105199</v>
      </c>
      <c r="E14619">
        <v>0.57894736842105199</v>
      </c>
      <c r="F14619">
        <v>0.57894736842105199</v>
      </c>
      <c r="G14619">
        <v>0.73333333333333295</v>
      </c>
      <c r="H14619">
        <v>0.57894736842105199</v>
      </c>
      <c r="I14619">
        <v>0.8125</v>
      </c>
      <c r="J14619">
        <v>0.8125</v>
      </c>
      <c r="K14619">
        <v>0.75</v>
      </c>
      <c r="L14619">
        <v>0.8125</v>
      </c>
      <c r="M14619">
        <v>0.8125</v>
      </c>
      <c r="N14619">
        <v>0.75</v>
      </c>
      <c r="O14619">
        <v>0.71428571428571397</v>
      </c>
      <c r="P14619">
        <v>0.74666666666666603</v>
      </c>
    </row>
    <row r="14620" spans="1:16" x14ac:dyDescent="0.25">
      <c r="A14620" t="s">
        <v>19863</v>
      </c>
      <c r="B14620" t="s">
        <v>19864</v>
      </c>
      <c r="C14620">
        <v>1</v>
      </c>
      <c r="D14620">
        <v>0.57894736842105199</v>
      </c>
      <c r="E14620">
        <v>0.57894736842105199</v>
      </c>
      <c r="F14620">
        <v>0.57894736842105199</v>
      </c>
      <c r="G14620">
        <v>0.73333333333333295</v>
      </c>
      <c r="H14620">
        <v>0.57894736842105199</v>
      </c>
      <c r="I14620">
        <v>0.8125</v>
      </c>
      <c r="J14620">
        <v>0.8125</v>
      </c>
      <c r="K14620">
        <v>0.75</v>
      </c>
      <c r="L14620">
        <v>0.8125</v>
      </c>
      <c r="M14620">
        <v>0.8125</v>
      </c>
      <c r="N14620">
        <v>0.75</v>
      </c>
      <c r="O14620">
        <v>0.71428571428571397</v>
      </c>
      <c r="P14620">
        <v>0.73806791009086503</v>
      </c>
    </row>
    <row r="14621" spans="1:16" x14ac:dyDescent="0.25">
      <c r="A14621" t="s">
        <v>1800</v>
      </c>
      <c r="B14621" t="s">
        <v>1032</v>
      </c>
      <c r="C14621">
        <v>1</v>
      </c>
      <c r="D14621">
        <v>0.57894736842105199</v>
      </c>
      <c r="E14621">
        <v>0.57894736842105199</v>
      </c>
      <c r="F14621">
        <v>0.57894736842105199</v>
      </c>
      <c r="G14621">
        <v>0.73333333333333295</v>
      </c>
      <c r="H14621">
        <v>0.57894736842105199</v>
      </c>
      <c r="I14621">
        <v>0.8125</v>
      </c>
      <c r="J14621">
        <v>0.8125</v>
      </c>
      <c r="K14621">
        <v>0.75</v>
      </c>
      <c r="L14621">
        <v>0.8125</v>
      </c>
      <c r="M14621">
        <v>0.8125</v>
      </c>
      <c r="N14621">
        <v>0.75</v>
      </c>
      <c r="O14621">
        <v>0.71428571428571397</v>
      </c>
      <c r="P14621">
        <v>0.73725490196078403</v>
      </c>
    </row>
    <row r="14622" spans="1:16" x14ac:dyDescent="0.25">
      <c r="A14622" t="s">
        <v>20022</v>
      </c>
      <c r="B14622" t="s">
        <v>20023</v>
      </c>
      <c r="C14622">
        <v>1</v>
      </c>
      <c r="D14622">
        <v>0.57894736842105199</v>
      </c>
      <c r="E14622">
        <v>0.57894736842105199</v>
      </c>
      <c r="F14622">
        <v>0.57894736842105199</v>
      </c>
      <c r="G14622">
        <v>0.73333333333333295</v>
      </c>
      <c r="H14622">
        <v>0.57894736842105199</v>
      </c>
      <c r="I14622">
        <v>0.875</v>
      </c>
      <c r="J14622">
        <v>0.875</v>
      </c>
      <c r="K14622">
        <v>0.75</v>
      </c>
      <c r="L14622">
        <v>0.875</v>
      </c>
      <c r="M14622">
        <v>0.875</v>
      </c>
      <c r="N14622">
        <v>0.75</v>
      </c>
      <c r="O14622">
        <v>0.85714285714285698</v>
      </c>
      <c r="P14622">
        <v>0.73725490196078403</v>
      </c>
    </row>
    <row r="14623" spans="1:16" x14ac:dyDescent="0.25">
      <c r="A14623" t="s">
        <v>20130</v>
      </c>
      <c r="B14623" t="s">
        <v>20131</v>
      </c>
      <c r="C14623">
        <v>1</v>
      </c>
      <c r="D14623">
        <v>0.57894736842105199</v>
      </c>
      <c r="E14623">
        <v>0.57894736842105199</v>
      </c>
      <c r="F14623">
        <v>0.57894736842105199</v>
      </c>
      <c r="G14623">
        <v>0.73333333333333295</v>
      </c>
      <c r="H14623">
        <v>0.57894736842105199</v>
      </c>
      <c r="I14623">
        <v>0.8125</v>
      </c>
      <c r="J14623">
        <v>0.8125</v>
      </c>
      <c r="K14623">
        <v>0.75</v>
      </c>
      <c r="L14623">
        <v>0.8125</v>
      </c>
      <c r="M14623">
        <v>0.8125</v>
      </c>
      <c r="N14623">
        <v>0.75</v>
      </c>
      <c r="O14623">
        <v>0.71428571428571397</v>
      </c>
      <c r="P14623">
        <v>0.73333333333333295</v>
      </c>
    </row>
    <row r="14624" spans="1:16" x14ac:dyDescent="0.25">
      <c r="A14624" t="s">
        <v>20244</v>
      </c>
      <c r="B14624" t="s">
        <v>20245</v>
      </c>
      <c r="C14624">
        <v>1</v>
      </c>
      <c r="D14624">
        <v>0.57894736842105199</v>
      </c>
      <c r="E14624">
        <v>0.57894736842105199</v>
      </c>
      <c r="F14624">
        <v>0.57894736842105199</v>
      </c>
      <c r="G14624">
        <v>0.73333333333333295</v>
      </c>
      <c r="H14624">
        <v>0.57894736842105199</v>
      </c>
      <c r="I14624">
        <v>0.8125</v>
      </c>
      <c r="J14624">
        <v>0.8125</v>
      </c>
      <c r="K14624">
        <v>0.75</v>
      </c>
      <c r="L14624">
        <v>0.8125</v>
      </c>
      <c r="M14624">
        <v>0.8125</v>
      </c>
      <c r="N14624">
        <v>0.75</v>
      </c>
      <c r="O14624">
        <v>0.71428571428571397</v>
      </c>
      <c r="P14624">
        <v>0.73333333333333295</v>
      </c>
    </row>
    <row r="14625" spans="1:16" x14ac:dyDescent="0.25">
      <c r="A14625" t="s">
        <v>20351</v>
      </c>
      <c r="B14625" t="s">
        <v>20352</v>
      </c>
      <c r="C14625">
        <v>1</v>
      </c>
      <c r="D14625">
        <v>0.57894736842105199</v>
      </c>
      <c r="E14625">
        <v>0.57894736842105199</v>
      </c>
      <c r="F14625">
        <v>0.57894736842105199</v>
      </c>
      <c r="G14625">
        <v>0.73333333333333295</v>
      </c>
      <c r="H14625">
        <v>0.57894736842105199</v>
      </c>
      <c r="I14625">
        <v>0.8125</v>
      </c>
      <c r="J14625">
        <v>0.8125</v>
      </c>
      <c r="K14625">
        <v>0.75</v>
      </c>
      <c r="L14625">
        <v>0.8125</v>
      </c>
      <c r="M14625">
        <v>0.8125</v>
      </c>
      <c r="N14625">
        <v>0.75</v>
      </c>
      <c r="O14625">
        <v>0.71428571428571397</v>
      </c>
      <c r="P14625">
        <v>0.73435897435897401</v>
      </c>
    </row>
    <row r="14626" spans="1:16" x14ac:dyDescent="0.25">
      <c r="A14626" t="s">
        <v>867</v>
      </c>
      <c r="B14626" t="s">
        <v>20453</v>
      </c>
      <c r="C14626">
        <v>1</v>
      </c>
      <c r="D14626">
        <v>0.57894736842105199</v>
      </c>
      <c r="E14626">
        <v>0.57894736842105199</v>
      </c>
      <c r="F14626">
        <v>0.57894736842105199</v>
      </c>
      <c r="G14626">
        <v>0.73333333333333295</v>
      </c>
      <c r="H14626">
        <v>0.57894736842105199</v>
      </c>
      <c r="I14626">
        <v>0.8125</v>
      </c>
      <c r="J14626">
        <v>0.8125</v>
      </c>
      <c r="K14626">
        <v>0.75</v>
      </c>
      <c r="L14626">
        <v>0.8125</v>
      </c>
      <c r="M14626">
        <v>0.8125</v>
      </c>
      <c r="N14626">
        <v>0.75</v>
      </c>
      <c r="O14626">
        <v>0.71428571428571397</v>
      </c>
      <c r="P14626">
        <v>0.73333333333333295</v>
      </c>
    </row>
    <row r="14627" spans="1:16" x14ac:dyDescent="0.25">
      <c r="A14627" t="s">
        <v>2126</v>
      </c>
      <c r="B14627" t="s">
        <v>2127</v>
      </c>
      <c r="C14627">
        <v>1</v>
      </c>
      <c r="D14627">
        <v>0.58333333333333304</v>
      </c>
      <c r="E14627">
        <v>0.58333333333333304</v>
      </c>
      <c r="F14627">
        <v>0.58333333333333304</v>
      </c>
      <c r="G14627">
        <v>0.73684210526315697</v>
      </c>
      <c r="H14627">
        <v>0.58333333333333304</v>
      </c>
      <c r="I14627">
        <v>0.75</v>
      </c>
      <c r="J14627">
        <v>0.75</v>
      </c>
      <c r="K14627">
        <v>0.66666666666666596</v>
      </c>
      <c r="L14627">
        <v>0.70833333333333304</v>
      </c>
      <c r="M14627">
        <v>0.70833333333333304</v>
      </c>
      <c r="N14627">
        <v>0.66666666666666596</v>
      </c>
      <c r="O14627">
        <v>0.70588235294117596</v>
      </c>
      <c r="P14627">
        <v>0.73684210526315697</v>
      </c>
    </row>
    <row r="14628" spans="1:16" x14ac:dyDescent="0.25">
      <c r="A14628" t="s">
        <v>2152</v>
      </c>
      <c r="B14628" t="s">
        <v>2153</v>
      </c>
      <c r="C14628">
        <v>1</v>
      </c>
      <c r="D14628">
        <v>0.58333333333333304</v>
      </c>
      <c r="E14628">
        <v>0.58333333333333304</v>
      </c>
      <c r="F14628">
        <v>0.58333333333333304</v>
      </c>
      <c r="G14628">
        <v>0.73684210526315697</v>
      </c>
      <c r="H14628">
        <v>0.58333333333333304</v>
      </c>
      <c r="I14628">
        <v>0.81818181818181801</v>
      </c>
      <c r="J14628">
        <v>0.81818181818181801</v>
      </c>
      <c r="K14628">
        <v>0.72727272727272696</v>
      </c>
      <c r="L14628">
        <v>0.86363636363636298</v>
      </c>
      <c r="M14628">
        <v>0.81818181818181801</v>
      </c>
      <c r="N14628">
        <v>0.72727272727272696</v>
      </c>
      <c r="O14628">
        <v>0.70588235294117596</v>
      </c>
      <c r="P14628">
        <v>0.73684210526315697</v>
      </c>
    </row>
    <row r="14629" spans="1:16" x14ac:dyDescent="0.25">
      <c r="A14629" t="s">
        <v>2267</v>
      </c>
      <c r="B14629" t="s">
        <v>2268</v>
      </c>
      <c r="C14629">
        <v>1</v>
      </c>
      <c r="D14629">
        <v>0.58333333333333304</v>
      </c>
      <c r="E14629">
        <v>0.58333333333333304</v>
      </c>
      <c r="F14629">
        <v>0.58333333333333304</v>
      </c>
      <c r="G14629">
        <v>0.73684210526315697</v>
      </c>
      <c r="H14629">
        <v>0.58333333333333304</v>
      </c>
      <c r="I14629">
        <v>0.81818181818181801</v>
      </c>
      <c r="J14629">
        <v>0.81818181818181801</v>
      </c>
      <c r="K14629">
        <v>0.72727272727272696</v>
      </c>
      <c r="L14629">
        <v>0.81818181818181801</v>
      </c>
      <c r="M14629">
        <v>0.81818181818181801</v>
      </c>
      <c r="N14629">
        <v>0.72727272727272696</v>
      </c>
      <c r="O14629">
        <v>0.70588235294117596</v>
      </c>
      <c r="P14629">
        <v>0.73684210526315697</v>
      </c>
    </row>
    <row r="14630" spans="1:16" x14ac:dyDescent="0.25">
      <c r="A14630" t="s">
        <v>2325</v>
      </c>
      <c r="B14630" t="s">
        <v>2326</v>
      </c>
      <c r="C14630">
        <v>1</v>
      </c>
      <c r="D14630">
        <v>0.58333333333333304</v>
      </c>
      <c r="E14630">
        <v>0.58333333333333304</v>
      </c>
      <c r="F14630">
        <v>0.58333333333333304</v>
      </c>
      <c r="G14630">
        <v>0.73684210526315697</v>
      </c>
      <c r="H14630">
        <v>0.58333333333333304</v>
      </c>
      <c r="I14630">
        <v>0.81818181818181801</v>
      </c>
      <c r="J14630">
        <v>0.81818181818181801</v>
      </c>
      <c r="K14630">
        <v>0.72727272727272696</v>
      </c>
      <c r="L14630">
        <v>0.81818181818181801</v>
      </c>
      <c r="M14630">
        <v>0.81818181818181801</v>
      </c>
      <c r="N14630">
        <v>0.72727272727272696</v>
      </c>
      <c r="O14630">
        <v>0.70588235294117596</v>
      </c>
      <c r="P14630">
        <v>0.73684210526315697</v>
      </c>
    </row>
    <row r="14631" spans="1:16" x14ac:dyDescent="0.25">
      <c r="A14631" t="s">
        <v>2329</v>
      </c>
      <c r="B14631" t="s">
        <v>2330</v>
      </c>
      <c r="C14631">
        <v>1</v>
      </c>
      <c r="D14631">
        <v>0.58333333333333304</v>
      </c>
      <c r="E14631">
        <v>0.58333333333333304</v>
      </c>
      <c r="F14631">
        <v>0.58333333333333304</v>
      </c>
      <c r="G14631">
        <v>0.73684210526315697</v>
      </c>
      <c r="H14631">
        <v>0.58333333333333304</v>
      </c>
      <c r="I14631">
        <v>0.81818181818181801</v>
      </c>
      <c r="J14631">
        <v>0.81818181818181801</v>
      </c>
      <c r="K14631">
        <v>0.72727272727272696</v>
      </c>
      <c r="L14631">
        <v>0.81818181818181801</v>
      </c>
      <c r="M14631">
        <v>0.81818181818181801</v>
      </c>
      <c r="N14631">
        <v>0.72727272727272696</v>
      </c>
      <c r="O14631">
        <v>0.70588235294117596</v>
      </c>
      <c r="P14631">
        <v>0.73684210526315697</v>
      </c>
    </row>
    <row r="14632" spans="1:16" x14ac:dyDescent="0.25">
      <c r="A14632" t="s">
        <v>2563</v>
      </c>
      <c r="B14632" t="s">
        <v>2564</v>
      </c>
      <c r="C14632">
        <v>1</v>
      </c>
      <c r="D14632">
        <v>0.58333333333333304</v>
      </c>
      <c r="E14632">
        <v>0.58333333333333304</v>
      </c>
      <c r="F14632">
        <v>0.58333333333333304</v>
      </c>
      <c r="G14632">
        <v>0.73684210526315697</v>
      </c>
      <c r="H14632">
        <v>0.58333333333333304</v>
      </c>
      <c r="I14632">
        <v>0.81818181818181801</v>
      </c>
      <c r="J14632">
        <v>0.81818181818181801</v>
      </c>
      <c r="K14632">
        <v>0.72727272727272696</v>
      </c>
      <c r="L14632">
        <v>0.81818181818181801</v>
      </c>
      <c r="M14632">
        <v>0.81818181818181801</v>
      </c>
      <c r="N14632">
        <v>0.72727272727272696</v>
      </c>
      <c r="O14632">
        <v>0.70588235294117596</v>
      </c>
      <c r="P14632">
        <v>0.73684210526315697</v>
      </c>
    </row>
    <row r="14633" spans="1:16" x14ac:dyDescent="0.25">
      <c r="A14633" t="s">
        <v>128</v>
      </c>
      <c r="B14633" t="s">
        <v>2621</v>
      </c>
      <c r="C14633">
        <v>1</v>
      </c>
      <c r="D14633">
        <v>0.58333333333333304</v>
      </c>
      <c r="E14633">
        <v>0.58333333333333304</v>
      </c>
      <c r="F14633">
        <v>0.58333333333333304</v>
      </c>
      <c r="G14633">
        <v>0.73684210526315697</v>
      </c>
      <c r="H14633">
        <v>0.58333333333333304</v>
      </c>
      <c r="I14633">
        <v>0.81818181818181801</v>
      </c>
      <c r="J14633">
        <v>0.81818181818181801</v>
      </c>
      <c r="K14633">
        <v>0.72727272727272696</v>
      </c>
      <c r="L14633">
        <v>0.81818181818181801</v>
      </c>
      <c r="M14633">
        <v>0.81818181818181801</v>
      </c>
      <c r="N14633">
        <v>0.72727272727272696</v>
      </c>
      <c r="O14633">
        <v>0.70588235294117596</v>
      </c>
      <c r="P14633">
        <v>0.73684210526315697</v>
      </c>
    </row>
    <row r="14634" spans="1:16" x14ac:dyDescent="0.25">
      <c r="A14634" t="s">
        <v>2624</v>
      </c>
      <c r="B14634" t="s">
        <v>2625</v>
      </c>
      <c r="C14634">
        <v>1</v>
      </c>
      <c r="D14634">
        <v>0.58333333333333304</v>
      </c>
      <c r="E14634">
        <v>0.58333333333333304</v>
      </c>
      <c r="F14634">
        <v>0.58333333333333304</v>
      </c>
      <c r="G14634">
        <v>0.73684210526315697</v>
      </c>
      <c r="H14634">
        <v>0.58333333333333304</v>
      </c>
      <c r="I14634">
        <v>0.81818181818181801</v>
      </c>
      <c r="J14634">
        <v>0.81818181818181801</v>
      </c>
      <c r="K14634">
        <v>0.72727272727272696</v>
      </c>
      <c r="L14634">
        <v>0.81818181818181801</v>
      </c>
      <c r="M14634">
        <v>0.81818181818181801</v>
      </c>
      <c r="N14634">
        <v>0.72727272727272696</v>
      </c>
      <c r="O14634">
        <v>0.70588235294117596</v>
      </c>
      <c r="P14634">
        <v>0.73684210526315697</v>
      </c>
    </row>
    <row r="14635" spans="1:16" x14ac:dyDescent="0.25">
      <c r="A14635" t="s">
        <v>2967</v>
      </c>
      <c r="B14635" t="s">
        <v>2968</v>
      </c>
      <c r="C14635">
        <v>1</v>
      </c>
      <c r="D14635">
        <v>0.58333333333333304</v>
      </c>
      <c r="E14635">
        <v>0.58333333333333304</v>
      </c>
      <c r="F14635">
        <v>0.58333333333333304</v>
      </c>
      <c r="G14635">
        <v>0.73684210526315697</v>
      </c>
      <c r="H14635">
        <v>0.58333333333333304</v>
      </c>
      <c r="I14635">
        <v>0.75</v>
      </c>
      <c r="J14635">
        <v>0.75</v>
      </c>
      <c r="K14635">
        <v>0.66666666666666596</v>
      </c>
      <c r="L14635">
        <v>0.70833333333333304</v>
      </c>
      <c r="M14635">
        <v>0.70833333333333304</v>
      </c>
      <c r="N14635">
        <v>0.66666666666666596</v>
      </c>
      <c r="O14635">
        <v>0.70588235294117596</v>
      </c>
      <c r="P14635">
        <v>0.73684210526315697</v>
      </c>
    </row>
    <row r="14636" spans="1:16" x14ac:dyDescent="0.25">
      <c r="A14636" t="s">
        <v>3306</v>
      </c>
      <c r="B14636" t="s">
        <v>3307</v>
      </c>
      <c r="C14636">
        <v>1</v>
      </c>
      <c r="D14636">
        <v>0.58333333333333304</v>
      </c>
      <c r="E14636">
        <v>0.58333333333333304</v>
      </c>
      <c r="F14636">
        <v>0.58333333333333304</v>
      </c>
      <c r="G14636">
        <v>0.73684210526315697</v>
      </c>
      <c r="H14636">
        <v>0.58333333333333304</v>
      </c>
      <c r="I14636">
        <v>0.75</v>
      </c>
      <c r="J14636">
        <v>0.75</v>
      </c>
      <c r="K14636">
        <v>0.66666666666666596</v>
      </c>
      <c r="L14636">
        <v>0.70833333333333304</v>
      </c>
      <c r="M14636">
        <v>0.70833333333333304</v>
      </c>
      <c r="N14636">
        <v>0.66666666666666596</v>
      </c>
      <c r="O14636">
        <v>0.70588235294117596</v>
      </c>
      <c r="P14636">
        <v>0.73684210526315697</v>
      </c>
    </row>
    <row r="14637" spans="1:16" x14ac:dyDescent="0.25">
      <c r="A14637" t="s">
        <v>3429</v>
      </c>
      <c r="B14637" t="s">
        <v>3430</v>
      </c>
      <c r="C14637">
        <v>1</v>
      </c>
      <c r="D14637">
        <v>0.58333333333333304</v>
      </c>
      <c r="E14637">
        <v>0.58333333333333304</v>
      </c>
      <c r="F14637">
        <v>0.58333333333333304</v>
      </c>
      <c r="G14637">
        <v>0.73684210526315697</v>
      </c>
      <c r="H14637">
        <v>0.58333333333333304</v>
      </c>
      <c r="I14637">
        <v>0.81818181818181801</v>
      </c>
      <c r="J14637">
        <v>0.81818181818181801</v>
      </c>
      <c r="K14637">
        <v>0.72727272727272696</v>
      </c>
      <c r="L14637">
        <v>0.81818181818181801</v>
      </c>
      <c r="M14637">
        <v>0.81818181818181801</v>
      </c>
      <c r="N14637">
        <v>0.72727272727272696</v>
      </c>
      <c r="O14637">
        <v>0.70588235294117596</v>
      </c>
      <c r="P14637">
        <v>0.73684210526315697</v>
      </c>
    </row>
    <row r="14638" spans="1:16" x14ac:dyDescent="0.25">
      <c r="A14638" t="s">
        <v>3488</v>
      </c>
      <c r="B14638" t="s">
        <v>3489</v>
      </c>
      <c r="C14638">
        <v>1</v>
      </c>
      <c r="D14638">
        <v>0.58333333333333304</v>
      </c>
      <c r="E14638">
        <v>0.58333333333333304</v>
      </c>
      <c r="F14638">
        <v>0.58333333333333304</v>
      </c>
      <c r="G14638">
        <v>0.73684210526315697</v>
      </c>
      <c r="H14638">
        <v>0.58333333333333304</v>
      </c>
      <c r="I14638">
        <v>0.81818181818181801</v>
      </c>
      <c r="J14638">
        <v>0.81818181818181801</v>
      </c>
      <c r="K14638">
        <v>0.72727272727272696</v>
      </c>
      <c r="L14638">
        <v>0.81818181818181801</v>
      </c>
      <c r="M14638">
        <v>0.81818181818181801</v>
      </c>
      <c r="N14638">
        <v>0.72727272727272696</v>
      </c>
      <c r="O14638">
        <v>0.70588235294117596</v>
      </c>
      <c r="P14638">
        <v>0.73684210526315697</v>
      </c>
    </row>
    <row r="14639" spans="1:16" x14ac:dyDescent="0.25">
      <c r="A14639" t="s">
        <v>3592</v>
      </c>
      <c r="B14639" t="s">
        <v>3593</v>
      </c>
      <c r="C14639">
        <v>1</v>
      </c>
      <c r="D14639">
        <v>0.58333333333333304</v>
      </c>
      <c r="E14639">
        <v>0.58333333333333304</v>
      </c>
      <c r="F14639">
        <v>0.58333333333333304</v>
      </c>
      <c r="G14639">
        <v>0.73684210526315697</v>
      </c>
      <c r="H14639">
        <v>0.58333333333333304</v>
      </c>
      <c r="I14639">
        <v>0.81818181818181801</v>
      </c>
      <c r="J14639">
        <v>0.81818181818181801</v>
      </c>
      <c r="K14639">
        <v>0.72727272727272696</v>
      </c>
      <c r="L14639">
        <v>0.81818181818181801</v>
      </c>
      <c r="M14639">
        <v>0.81818181818181801</v>
      </c>
      <c r="N14639">
        <v>0.72727272727272696</v>
      </c>
      <c r="O14639">
        <v>0.70588235294117596</v>
      </c>
      <c r="P14639">
        <v>0.73684210526315697</v>
      </c>
    </row>
    <row r="14640" spans="1:16" x14ac:dyDescent="0.25">
      <c r="A14640" t="s">
        <v>3692</v>
      </c>
      <c r="B14640" t="s">
        <v>3693</v>
      </c>
      <c r="C14640">
        <v>1</v>
      </c>
      <c r="D14640">
        <v>0.58333333333333304</v>
      </c>
      <c r="E14640">
        <v>0.58333333333333304</v>
      </c>
      <c r="F14640">
        <v>0.58333333333333304</v>
      </c>
      <c r="G14640">
        <v>0.73684210526315697</v>
      </c>
      <c r="H14640">
        <v>0.58333333333333304</v>
      </c>
      <c r="I14640">
        <v>0.75</v>
      </c>
      <c r="J14640">
        <v>0.75</v>
      </c>
      <c r="K14640">
        <v>0.66666666666666596</v>
      </c>
      <c r="L14640">
        <v>0.70833333333333304</v>
      </c>
      <c r="M14640">
        <v>0.70833333333333304</v>
      </c>
      <c r="N14640">
        <v>0.66666666666666596</v>
      </c>
      <c r="O14640">
        <v>0.70588235294117596</v>
      </c>
      <c r="P14640">
        <v>0.73684210526315697</v>
      </c>
    </row>
    <row r="14641" spans="1:16" x14ac:dyDescent="0.25">
      <c r="A14641" t="s">
        <v>3797</v>
      </c>
      <c r="B14641" t="s">
        <v>3798</v>
      </c>
      <c r="C14641">
        <v>1</v>
      </c>
      <c r="D14641">
        <v>0.58333333333333304</v>
      </c>
      <c r="E14641">
        <v>0.58333333333333304</v>
      </c>
      <c r="F14641">
        <v>0.58333333333333304</v>
      </c>
      <c r="G14641">
        <v>0.73684210526315697</v>
      </c>
      <c r="H14641">
        <v>0.58333333333333304</v>
      </c>
      <c r="I14641">
        <v>0.81818181818181801</v>
      </c>
      <c r="J14641">
        <v>0.81818181818181801</v>
      </c>
      <c r="K14641">
        <v>0.72727272727272696</v>
      </c>
      <c r="L14641">
        <v>0.81818181818181801</v>
      </c>
      <c r="M14641">
        <v>0.81818181818181801</v>
      </c>
      <c r="N14641">
        <v>0.72727272727272696</v>
      </c>
      <c r="O14641">
        <v>0.70588235294117596</v>
      </c>
      <c r="P14641">
        <v>0.73684210526315697</v>
      </c>
    </row>
    <row r="14642" spans="1:16" x14ac:dyDescent="0.25">
      <c r="A14642" t="s">
        <v>3927</v>
      </c>
      <c r="B14642" t="s">
        <v>3928</v>
      </c>
      <c r="C14642">
        <v>1</v>
      </c>
      <c r="D14642">
        <v>0.58333333333333304</v>
      </c>
      <c r="E14642">
        <v>0.58333333333333304</v>
      </c>
      <c r="F14642">
        <v>0.58333333333333304</v>
      </c>
      <c r="G14642">
        <v>0.73684210526315697</v>
      </c>
      <c r="H14642">
        <v>0.58333333333333304</v>
      </c>
      <c r="I14642">
        <v>0.81818181818181801</v>
      </c>
      <c r="J14642">
        <v>0.81818181818181801</v>
      </c>
      <c r="K14642">
        <v>0.72727272727272696</v>
      </c>
      <c r="L14642">
        <v>0.81818181818181801</v>
      </c>
      <c r="M14642">
        <v>0.81818181818181801</v>
      </c>
      <c r="N14642">
        <v>0.72727272727272696</v>
      </c>
      <c r="O14642">
        <v>0.70588235294117596</v>
      </c>
      <c r="P14642">
        <v>0.73684210526315697</v>
      </c>
    </row>
    <row r="14643" spans="1:16" x14ac:dyDescent="0.25">
      <c r="A14643" t="s">
        <v>3929</v>
      </c>
      <c r="B14643" t="s">
        <v>3930</v>
      </c>
      <c r="C14643">
        <v>1</v>
      </c>
      <c r="D14643">
        <v>0.58333333333333304</v>
      </c>
      <c r="E14643">
        <v>0.58333333333333304</v>
      </c>
      <c r="F14643">
        <v>0.58333333333333304</v>
      </c>
      <c r="G14643">
        <v>0.73684210526315697</v>
      </c>
      <c r="H14643">
        <v>0.58333333333333304</v>
      </c>
      <c r="I14643">
        <v>0.81818181818181801</v>
      </c>
      <c r="J14643">
        <v>0.81818181818181801</v>
      </c>
      <c r="K14643">
        <v>0.72727272727272696</v>
      </c>
      <c r="L14643">
        <v>0.81818181818181801</v>
      </c>
      <c r="M14643">
        <v>0.81818181818181801</v>
      </c>
      <c r="N14643">
        <v>0.72727272727272696</v>
      </c>
      <c r="O14643">
        <v>0.70588235294117596</v>
      </c>
      <c r="P14643">
        <v>0.73684210526315697</v>
      </c>
    </row>
    <row r="14644" spans="1:16" x14ac:dyDescent="0.25">
      <c r="A14644" t="s">
        <v>3945</v>
      </c>
      <c r="B14644" t="s">
        <v>3946</v>
      </c>
      <c r="C14644">
        <v>1</v>
      </c>
      <c r="D14644">
        <v>0.58333333333333304</v>
      </c>
      <c r="E14644">
        <v>0.58333333333333304</v>
      </c>
      <c r="F14644">
        <v>0.58333333333333304</v>
      </c>
      <c r="G14644">
        <v>0.73684210526315697</v>
      </c>
      <c r="H14644">
        <v>0.58333333333333304</v>
      </c>
      <c r="I14644">
        <v>0.75</v>
      </c>
      <c r="J14644">
        <v>0.75</v>
      </c>
      <c r="K14644">
        <v>0.66666666666666596</v>
      </c>
      <c r="L14644">
        <v>0.70833333333333304</v>
      </c>
      <c r="M14644">
        <v>0.70833333333333304</v>
      </c>
      <c r="N14644">
        <v>0.66666666666666596</v>
      </c>
      <c r="O14644">
        <v>0.70588235294117596</v>
      </c>
      <c r="P14644">
        <v>0.73684210526315697</v>
      </c>
    </row>
    <row r="14645" spans="1:16" x14ac:dyDescent="0.25">
      <c r="A14645" t="s">
        <v>4219</v>
      </c>
      <c r="B14645" t="s">
        <v>4220</v>
      </c>
      <c r="C14645">
        <v>1</v>
      </c>
      <c r="D14645">
        <v>0.58333333333333304</v>
      </c>
      <c r="E14645">
        <v>0.58333333333333304</v>
      </c>
      <c r="F14645">
        <v>0.58333333333333304</v>
      </c>
      <c r="G14645">
        <v>0.73684210526315697</v>
      </c>
      <c r="H14645">
        <v>0.58333333333333304</v>
      </c>
      <c r="I14645">
        <v>0.81818181818181801</v>
      </c>
      <c r="J14645">
        <v>0.81818181818181801</v>
      </c>
      <c r="K14645">
        <v>0.72727272727272696</v>
      </c>
      <c r="L14645">
        <v>0.81818181818181801</v>
      </c>
      <c r="M14645">
        <v>0.81818181818181801</v>
      </c>
      <c r="N14645">
        <v>0.72727272727272696</v>
      </c>
      <c r="O14645">
        <v>0.70588235294117596</v>
      </c>
      <c r="P14645">
        <v>0.73684210526315697</v>
      </c>
    </row>
    <row r="14646" spans="1:16" x14ac:dyDescent="0.25">
      <c r="A14646" t="s">
        <v>4239</v>
      </c>
      <c r="B14646" t="s">
        <v>4240</v>
      </c>
      <c r="C14646">
        <v>1</v>
      </c>
      <c r="D14646">
        <v>0.58333333333333304</v>
      </c>
      <c r="E14646">
        <v>0.58333333333333304</v>
      </c>
      <c r="F14646">
        <v>0.58333333333333304</v>
      </c>
      <c r="G14646">
        <v>0.73684210526315697</v>
      </c>
      <c r="H14646">
        <v>0.58333333333333304</v>
      </c>
      <c r="I14646">
        <v>0.75</v>
      </c>
      <c r="J14646">
        <v>0.75</v>
      </c>
      <c r="K14646">
        <v>0.66666666666666596</v>
      </c>
      <c r="L14646">
        <v>0.70833333333333304</v>
      </c>
      <c r="M14646">
        <v>0.70833333333333304</v>
      </c>
      <c r="N14646">
        <v>0.66666666666666596</v>
      </c>
      <c r="O14646">
        <v>0.70588235294117596</v>
      </c>
      <c r="P14646">
        <v>0.73684210526315697</v>
      </c>
    </row>
    <row r="14647" spans="1:16" x14ac:dyDescent="0.25">
      <c r="A14647" t="s">
        <v>4325</v>
      </c>
      <c r="B14647" t="s">
        <v>4326</v>
      </c>
      <c r="C14647">
        <v>1</v>
      </c>
      <c r="D14647">
        <v>0.58333333333333304</v>
      </c>
      <c r="E14647">
        <v>0.58333333333333304</v>
      </c>
      <c r="F14647">
        <v>0.58333333333333304</v>
      </c>
      <c r="G14647">
        <v>0.73684210526315697</v>
      </c>
      <c r="H14647">
        <v>0.58333333333333304</v>
      </c>
      <c r="I14647">
        <v>0.81818181818181801</v>
      </c>
      <c r="J14647">
        <v>0.81818181818181801</v>
      </c>
      <c r="K14647">
        <v>0.72727272727272696</v>
      </c>
      <c r="L14647">
        <v>0.81818181818181801</v>
      </c>
      <c r="M14647">
        <v>0.81818181818181801</v>
      </c>
      <c r="N14647">
        <v>0.72727272727272696</v>
      </c>
      <c r="O14647">
        <v>0.70588235294117596</v>
      </c>
      <c r="P14647">
        <v>0.73684210526315697</v>
      </c>
    </row>
    <row r="14648" spans="1:16" x14ac:dyDescent="0.25">
      <c r="A14648" t="s">
        <v>4380</v>
      </c>
      <c r="B14648" t="s">
        <v>4381</v>
      </c>
      <c r="C14648">
        <v>1</v>
      </c>
      <c r="D14648">
        <v>0.58333333333333304</v>
      </c>
      <c r="E14648">
        <v>0.58333333333333304</v>
      </c>
      <c r="F14648">
        <v>0.58333333333333304</v>
      </c>
      <c r="G14648">
        <v>0.73684210526315697</v>
      </c>
      <c r="H14648">
        <v>0.58333333333333304</v>
      </c>
      <c r="I14648">
        <v>0.75</v>
      </c>
      <c r="J14648">
        <v>0.75</v>
      </c>
      <c r="K14648">
        <v>0.66666666666666596</v>
      </c>
      <c r="L14648">
        <v>0.70833333333333304</v>
      </c>
      <c r="M14648">
        <v>0.70833333333333304</v>
      </c>
      <c r="N14648">
        <v>0.66666666666666596</v>
      </c>
      <c r="O14648">
        <v>0.70588235294117596</v>
      </c>
      <c r="P14648">
        <v>0.74303405572755399</v>
      </c>
    </row>
    <row r="14649" spans="1:16" x14ac:dyDescent="0.25">
      <c r="A14649" t="s">
        <v>4542</v>
      </c>
      <c r="B14649" t="s">
        <v>4543</v>
      </c>
      <c r="C14649">
        <v>1</v>
      </c>
      <c r="D14649">
        <v>0.58333333333333304</v>
      </c>
      <c r="E14649">
        <v>0.61586576419299199</v>
      </c>
      <c r="F14649">
        <v>0.64433756729740599</v>
      </c>
      <c r="G14649">
        <v>0.85714285714285698</v>
      </c>
      <c r="H14649">
        <v>0.75</v>
      </c>
      <c r="I14649">
        <v>0.77777777777777701</v>
      </c>
      <c r="J14649">
        <v>0.77777777777777701</v>
      </c>
      <c r="K14649">
        <v>0.77777777777777701</v>
      </c>
      <c r="L14649">
        <v>0.77777777777777701</v>
      </c>
      <c r="M14649">
        <v>0.77777777777777701</v>
      </c>
      <c r="N14649">
        <v>0.66666666666666596</v>
      </c>
      <c r="O14649">
        <v>0.66666666666666596</v>
      </c>
      <c r="P14649">
        <v>0.628571428571428</v>
      </c>
    </row>
    <row r="14650" spans="1:16" x14ac:dyDescent="0.25">
      <c r="A14650" t="s">
        <v>4551</v>
      </c>
      <c r="B14650" t="s">
        <v>1483</v>
      </c>
      <c r="C14650">
        <v>1</v>
      </c>
      <c r="D14650">
        <v>0.58333333333333304</v>
      </c>
      <c r="E14650">
        <v>0.58333333333333304</v>
      </c>
      <c r="F14650">
        <v>0.58333333333333304</v>
      </c>
      <c r="G14650">
        <v>0.73684210526315697</v>
      </c>
      <c r="H14650">
        <v>0.58333333333333304</v>
      </c>
      <c r="I14650">
        <v>0.81818181818181801</v>
      </c>
      <c r="J14650">
        <v>0.81818181818181801</v>
      </c>
      <c r="K14650">
        <v>0.72727272727272696</v>
      </c>
      <c r="L14650">
        <v>0.81818181818181801</v>
      </c>
      <c r="M14650">
        <v>0.81818181818181801</v>
      </c>
      <c r="N14650">
        <v>0.72727272727272696</v>
      </c>
      <c r="O14650">
        <v>0.70588235294117596</v>
      </c>
      <c r="P14650">
        <v>0.73684210526315697</v>
      </c>
    </row>
    <row r="14651" spans="1:16" x14ac:dyDescent="0.25">
      <c r="A14651" t="s">
        <v>4556</v>
      </c>
      <c r="B14651" t="s">
        <v>1798</v>
      </c>
      <c r="C14651">
        <v>1</v>
      </c>
      <c r="D14651">
        <v>0.58333333333333304</v>
      </c>
      <c r="E14651">
        <v>0.58333333333333304</v>
      </c>
      <c r="F14651">
        <v>0.58333333333333304</v>
      </c>
      <c r="G14651">
        <v>0.73684210526315697</v>
      </c>
      <c r="H14651">
        <v>0.58333333333333304</v>
      </c>
      <c r="I14651">
        <v>0.81818181818181801</v>
      </c>
      <c r="J14651">
        <v>0.81818181818181801</v>
      </c>
      <c r="K14651">
        <v>0.72727272727272696</v>
      </c>
      <c r="L14651">
        <v>0.81818181818181801</v>
      </c>
      <c r="M14651">
        <v>0.81818181818181801</v>
      </c>
      <c r="N14651">
        <v>0.72727272727272696</v>
      </c>
      <c r="O14651">
        <v>0.70588235294117596</v>
      </c>
      <c r="P14651">
        <v>0.73684210526315697</v>
      </c>
    </row>
    <row r="14652" spans="1:16" x14ac:dyDescent="0.25">
      <c r="A14652" t="s">
        <v>4784</v>
      </c>
      <c r="B14652" t="s">
        <v>4785</v>
      </c>
      <c r="C14652">
        <v>1</v>
      </c>
      <c r="D14652">
        <v>0.58333333333333304</v>
      </c>
      <c r="E14652">
        <v>0.58333333333333304</v>
      </c>
      <c r="F14652">
        <v>0.58333333333333304</v>
      </c>
      <c r="G14652">
        <v>0.73684210526315697</v>
      </c>
      <c r="H14652">
        <v>0.58333333333333304</v>
      </c>
      <c r="I14652">
        <v>0.81818181818181801</v>
      </c>
      <c r="J14652">
        <v>0.81818181818181801</v>
      </c>
      <c r="K14652">
        <v>0.72727272727272696</v>
      </c>
      <c r="L14652">
        <v>0.81818181818181801</v>
      </c>
      <c r="M14652">
        <v>0.81818181818181801</v>
      </c>
      <c r="N14652">
        <v>0.72727272727272696</v>
      </c>
      <c r="O14652">
        <v>0.70588235294117596</v>
      </c>
      <c r="P14652">
        <v>0.73684210526315697</v>
      </c>
    </row>
    <row r="14653" spans="1:16" x14ac:dyDescent="0.25">
      <c r="A14653" t="s">
        <v>5042</v>
      </c>
      <c r="B14653" t="s">
        <v>5043</v>
      </c>
      <c r="C14653">
        <v>1</v>
      </c>
      <c r="D14653">
        <v>0.58333333333333304</v>
      </c>
      <c r="E14653">
        <v>0.58333333333333304</v>
      </c>
      <c r="F14653">
        <v>0.58333333333333304</v>
      </c>
      <c r="G14653">
        <v>0.73684210526315697</v>
      </c>
      <c r="H14653">
        <v>0.58333333333333304</v>
      </c>
      <c r="I14653">
        <v>0.75</v>
      </c>
      <c r="J14653">
        <v>0.75</v>
      </c>
      <c r="K14653">
        <v>0.66666666666666596</v>
      </c>
      <c r="L14653">
        <v>0.70833333333333304</v>
      </c>
      <c r="M14653">
        <v>0.70833333333333304</v>
      </c>
      <c r="N14653">
        <v>0.66666666666666596</v>
      </c>
      <c r="O14653">
        <v>0.70588235294117596</v>
      </c>
      <c r="P14653">
        <v>0.73684210526315697</v>
      </c>
    </row>
    <row r="14654" spans="1:16" x14ac:dyDescent="0.25">
      <c r="A14654" t="s">
        <v>5062</v>
      </c>
      <c r="B14654" t="s">
        <v>5063</v>
      </c>
      <c r="C14654">
        <v>1</v>
      </c>
      <c r="D14654">
        <v>0.58333333333333304</v>
      </c>
      <c r="E14654">
        <v>0.58333333333333304</v>
      </c>
      <c r="F14654">
        <v>0.58333333333333304</v>
      </c>
      <c r="G14654">
        <v>0.73684210526315697</v>
      </c>
      <c r="H14654">
        <v>0.58333333333333304</v>
      </c>
      <c r="I14654">
        <v>0.75</v>
      </c>
      <c r="J14654">
        <v>0.75</v>
      </c>
      <c r="K14654">
        <v>0.66666666666666596</v>
      </c>
      <c r="L14654">
        <v>0.70833333333333304</v>
      </c>
      <c r="M14654">
        <v>0.70833333333333304</v>
      </c>
      <c r="N14654">
        <v>0.66666666666666596</v>
      </c>
      <c r="O14654">
        <v>0.70588235294117596</v>
      </c>
      <c r="P14654">
        <v>0.73684210526315697</v>
      </c>
    </row>
    <row r="14655" spans="1:16" x14ac:dyDescent="0.25">
      <c r="A14655" t="s">
        <v>5140</v>
      </c>
      <c r="B14655" t="s">
        <v>5141</v>
      </c>
      <c r="C14655">
        <v>1</v>
      </c>
      <c r="D14655">
        <v>0.58333333333333304</v>
      </c>
      <c r="E14655">
        <v>0.58333333333333304</v>
      </c>
      <c r="F14655">
        <v>0.58333333333333304</v>
      </c>
      <c r="G14655">
        <v>0.73684210526315697</v>
      </c>
      <c r="H14655">
        <v>0.58333333333333304</v>
      </c>
      <c r="I14655">
        <v>0.81818181818181801</v>
      </c>
      <c r="J14655">
        <v>0.81818181818181801</v>
      </c>
      <c r="K14655">
        <v>0.72727272727272696</v>
      </c>
      <c r="L14655">
        <v>0.81818181818181801</v>
      </c>
      <c r="M14655">
        <v>0.81818181818181801</v>
      </c>
      <c r="N14655">
        <v>0.72727272727272696</v>
      </c>
      <c r="O14655">
        <v>0.70588235294117596</v>
      </c>
      <c r="P14655">
        <v>0.74303405572755399</v>
      </c>
    </row>
    <row r="14656" spans="1:16" x14ac:dyDescent="0.25">
      <c r="A14656" t="s">
        <v>5212</v>
      </c>
      <c r="B14656" t="s">
        <v>1569</v>
      </c>
      <c r="C14656">
        <v>1</v>
      </c>
      <c r="D14656">
        <v>0.58333333333333304</v>
      </c>
      <c r="E14656">
        <v>0.58333333333333304</v>
      </c>
      <c r="F14656">
        <v>0.58333333333333304</v>
      </c>
      <c r="G14656">
        <v>0.73684210526315697</v>
      </c>
      <c r="H14656">
        <v>0.58333333333333304</v>
      </c>
      <c r="I14656">
        <v>0.81818181818181801</v>
      </c>
      <c r="J14656">
        <v>0.81818181818181801</v>
      </c>
      <c r="K14656">
        <v>0.72727272727272696</v>
      </c>
      <c r="L14656">
        <v>0.81818181818181801</v>
      </c>
      <c r="M14656">
        <v>0.81818181818181801</v>
      </c>
      <c r="N14656">
        <v>0.72727272727272696</v>
      </c>
      <c r="O14656">
        <v>0.82352941176470495</v>
      </c>
      <c r="P14656">
        <v>0.73684210526315697</v>
      </c>
    </row>
    <row r="14657" spans="1:16" x14ac:dyDescent="0.25">
      <c r="A14657" t="s">
        <v>5287</v>
      </c>
      <c r="B14657" t="s">
        <v>5288</v>
      </c>
      <c r="C14657">
        <v>1</v>
      </c>
      <c r="D14657">
        <v>0.58333333333333304</v>
      </c>
      <c r="E14657">
        <v>0.58333333333333304</v>
      </c>
      <c r="F14657">
        <v>0.58333333333333304</v>
      </c>
      <c r="G14657">
        <v>0.73684210526315697</v>
      </c>
      <c r="H14657">
        <v>0.58333333333333304</v>
      </c>
      <c r="I14657">
        <v>0.75</v>
      </c>
      <c r="J14657">
        <v>0.75</v>
      </c>
      <c r="K14657">
        <v>0.66666666666666596</v>
      </c>
      <c r="L14657">
        <v>0.70833333333333304</v>
      </c>
      <c r="M14657">
        <v>0.70833333333333304</v>
      </c>
      <c r="N14657">
        <v>0.66666666666666596</v>
      </c>
      <c r="O14657">
        <v>0.70588235294117596</v>
      </c>
      <c r="P14657">
        <v>0.73684210526315697</v>
      </c>
    </row>
    <row r="14658" spans="1:16" x14ac:dyDescent="0.25">
      <c r="A14658" t="s">
        <v>5297</v>
      </c>
      <c r="B14658" t="s">
        <v>5298</v>
      </c>
      <c r="C14658">
        <v>1</v>
      </c>
      <c r="D14658">
        <v>0.58333333333333304</v>
      </c>
      <c r="E14658">
        <v>0.58333333333333304</v>
      </c>
      <c r="F14658">
        <v>0.58333333333333304</v>
      </c>
      <c r="G14658">
        <v>0.73684210526315697</v>
      </c>
      <c r="H14658">
        <v>0.58333333333333304</v>
      </c>
      <c r="I14658">
        <v>0.75</v>
      </c>
      <c r="J14658">
        <v>0.75</v>
      </c>
      <c r="K14658">
        <v>0.66666666666666596</v>
      </c>
      <c r="L14658">
        <v>0.70833333333333304</v>
      </c>
      <c r="M14658">
        <v>0.70833333333333304</v>
      </c>
      <c r="N14658">
        <v>0.66666666666666596</v>
      </c>
      <c r="O14658">
        <v>0.70588235294117596</v>
      </c>
      <c r="P14658">
        <v>0.73684210526315697</v>
      </c>
    </row>
    <row r="14659" spans="1:16" x14ac:dyDescent="0.25">
      <c r="A14659" t="s">
        <v>5646</v>
      </c>
      <c r="B14659" t="s">
        <v>5647</v>
      </c>
      <c r="C14659">
        <v>1</v>
      </c>
      <c r="D14659">
        <v>0.58333333333333304</v>
      </c>
      <c r="E14659">
        <v>0.58333333333333304</v>
      </c>
      <c r="F14659">
        <v>0.58333333333333304</v>
      </c>
      <c r="G14659">
        <v>0.73684210526315697</v>
      </c>
      <c r="H14659">
        <v>0.58333333333333304</v>
      </c>
      <c r="I14659">
        <v>0.81818181818181801</v>
      </c>
      <c r="J14659">
        <v>0.81818181818181801</v>
      </c>
      <c r="K14659">
        <v>0.72727272727272696</v>
      </c>
      <c r="L14659">
        <v>0.81818181818181801</v>
      </c>
      <c r="M14659">
        <v>0.81818181818181801</v>
      </c>
      <c r="N14659">
        <v>0.72727272727272696</v>
      </c>
      <c r="O14659">
        <v>0.70588235294117596</v>
      </c>
      <c r="P14659">
        <v>0.73684210526315697</v>
      </c>
    </row>
    <row r="14660" spans="1:16" x14ac:dyDescent="0.25">
      <c r="A14660" t="s">
        <v>5658</v>
      </c>
      <c r="B14660" t="s">
        <v>5659</v>
      </c>
      <c r="C14660">
        <v>1</v>
      </c>
      <c r="D14660">
        <v>0.58333333333333304</v>
      </c>
      <c r="E14660">
        <v>0.58333333333333304</v>
      </c>
      <c r="F14660">
        <v>0.58333333333333304</v>
      </c>
      <c r="G14660">
        <v>0.73684210526315697</v>
      </c>
      <c r="H14660">
        <v>0.58333333333333304</v>
      </c>
      <c r="I14660">
        <v>0.81818181818181801</v>
      </c>
      <c r="J14660">
        <v>0.81818181818181801</v>
      </c>
      <c r="K14660">
        <v>0.72727272727272696</v>
      </c>
      <c r="L14660">
        <v>0.81818181818181801</v>
      </c>
      <c r="M14660">
        <v>0.81818181818181801</v>
      </c>
      <c r="N14660">
        <v>0.72727272727272696</v>
      </c>
      <c r="O14660">
        <v>0.70588235294117596</v>
      </c>
      <c r="P14660">
        <v>0.73684210526315697</v>
      </c>
    </row>
    <row r="14661" spans="1:16" x14ac:dyDescent="0.25">
      <c r="A14661" t="s">
        <v>2219</v>
      </c>
      <c r="B14661" t="s">
        <v>5666</v>
      </c>
      <c r="C14661">
        <v>1</v>
      </c>
      <c r="D14661">
        <v>0.58333333333333304</v>
      </c>
      <c r="E14661">
        <v>0.58333333333333304</v>
      </c>
      <c r="F14661">
        <v>0.58333333333333304</v>
      </c>
      <c r="G14661">
        <v>0.73684210526315697</v>
      </c>
      <c r="H14661">
        <v>0.58333333333333304</v>
      </c>
      <c r="I14661">
        <v>0.75</v>
      </c>
      <c r="J14661">
        <v>0.75</v>
      </c>
      <c r="K14661">
        <v>0.66666666666666596</v>
      </c>
      <c r="L14661">
        <v>0.70833333333333304</v>
      </c>
      <c r="M14661">
        <v>0.70833333333333304</v>
      </c>
      <c r="N14661">
        <v>0.66666666666666596</v>
      </c>
      <c r="O14661">
        <v>0.70588235294117596</v>
      </c>
      <c r="P14661">
        <v>0.73684210526315697</v>
      </c>
    </row>
    <row r="14662" spans="1:16" x14ac:dyDescent="0.25">
      <c r="A14662" t="s">
        <v>5847</v>
      </c>
      <c r="B14662" t="s">
        <v>5848</v>
      </c>
      <c r="C14662">
        <v>1</v>
      </c>
      <c r="D14662">
        <v>0.58333333333333304</v>
      </c>
      <c r="E14662">
        <v>0.58333333333333304</v>
      </c>
      <c r="F14662">
        <v>0.58333333333333304</v>
      </c>
      <c r="G14662">
        <v>0.73684210526315697</v>
      </c>
      <c r="H14662">
        <v>0.58333333333333304</v>
      </c>
      <c r="I14662">
        <v>0.81818181818181801</v>
      </c>
      <c r="J14662">
        <v>0.81818181818181801</v>
      </c>
      <c r="K14662">
        <v>0.72727272727272696</v>
      </c>
      <c r="L14662">
        <v>0.81818181818181801</v>
      </c>
      <c r="M14662">
        <v>0.81818181818181801</v>
      </c>
      <c r="N14662">
        <v>0.72727272727272696</v>
      </c>
      <c r="O14662">
        <v>0.70588235294117596</v>
      </c>
      <c r="P14662">
        <v>0.73684210526315697</v>
      </c>
    </row>
    <row r="14663" spans="1:16" x14ac:dyDescent="0.25">
      <c r="A14663" t="s">
        <v>5881</v>
      </c>
      <c r="B14663" t="s">
        <v>5882</v>
      </c>
      <c r="C14663">
        <v>1</v>
      </c>
      <c r="D14663">
        <v>0.58333333333333304</v>
      </c>
      <c r="E14663">
        <v>0.58333333333333304</v>
      </c>
      <c r="F14663">
        <v>0.58333333333333304</v>
      </c>
      <c r="G14663">
        <v>0.73684210526315697</v>
      </c>
      <c r="H14663">
        <v>0.58333333333333304</v>
      </c>
      <c r="I14663">
        <v>0.75</v>
      </c>
      <c r="J14663">
        <v>0.75</v>
      </c>
      <c r="K14663">
        <v>0.66666666666666596</v>
      </c>
      <c r="L14663">
        <v>0.70833333333333304</v>
      </c>
      <c r="M14663">
        <v>0.70833333333333304</v>
      </c>
      <c r="N14663">
        <v>0.66666666666666596</v>
      </c>
      <c r="O14663">
        <v>0.70588235294117596</v>
      </c>
      <c r="P14663">
        <v>0.73684210526315697</v>
      </c>
    </row>
    <row r="14664" spans="1:16" x14ac:dyDescent="0.25">
      <c r="A14664" t="s">
        <v>6082</v>
      </c>
      <c r="B14664" t="s">
        <v>6083</v>
      </c>
      <c r="C14664">
        <v>1</v>
      </c>
      <c r="D14664">
        <v>0.58333333333333304</v>
      </c>
      <c r="E14664">
        <v>0.58333333333333304</v>
      </c>
      <c r="F14664">
        <v>0.58333333333333304</v>
      </c>
      <c r="G14664">
        <v>0.73684210526315697</v>
      </c>
      <c r="H14664">
        <v>0.58333333333333304</v>
      </c>
      <c r="I14664">
        <v>0.81818181818181801</v>
      </c>
      <c r="J14664">
        <v>0.81818181818181801</v>
      </c>
      <c r="K14664">
        <v>0.72727272727272696</v>
      </c>
      <c r="L14664">
        <v>0.81818181818181801</v>
      </c>
      <c r="M14664">
        <v>0.81818181818181801</v>
      </c>
      <c r="N14664">
        <v>0.72727272727272696</v>
      </c>
      <c r="O14664">
        <v>0.70588235294117596</v>
      </c>
      <c r="P14664">
        <v>0.73684210526315697</v>
      </c>
    </row>
    <row r="14665" spans="1:16" x14ac:dyDescent="0.25">
      <c r="A14665" t="s">
        <v>6183</v>
      </c>
      <c r="B14665" t="s">
        <v>6184</v>
      </c>
      <c r="C14665">
        <v>1</v>
      </c>
      <c r="D14665">
        <v>0.58333333333333304</v>
      </c>
      <c r="E14665">
        <v>0.58333333333333304</v>
      </c>
      <c r="F14665">
        <v>0.58333333333333304</v>
      </c>
      <c r="G14665">
        <v>0.73684210526315697</v>
      </c>
      <c r="H14665">
        <v>0.58333333333333304</v>
      </c>
      <c r="I14665">
        <v>0.81818181818181801</v>
      </c>
      <c r="J14665">
        <v>0.81818181818181801</v>
      </c>
      <c r="K14665">
        <v>0.72727272727272696</v>
      </c>
      <c r="L14665">
        <v>0.81818181818181801</v>
      </c>
      <c r="M14665">
        <v>0.81818181818181801</v>
      </c>
      <c r="N14665">
        <v>0.72727272727272696</v>
      </c>
      <c r="O14665">
        <v>0.70588235294117596</v>
      </c>
      <c r="P14665">
        <v>0.73684210526315697</v>
      </c>
    </row>
    <row r="14666" spans="1:16" x14ac:dyDescent="0.25">
      <c r="A14666" t="s">
        <v>6238</v>
      </c>
      <c r="B14666" t="s">
        <v>6239</v>
      </c>
      <c r="C14666">
        <v>1</v>
      </c>
      <c r="D14666">
        <v>0.58333333333333304</v>
      </c>
      <c r="E14666">
        <v>0.58333333333333304</v>
      </c>
      <c r="F14666">
        <v>0.58333333333333304</v>
      </c>
      <c r="G14666">
        <v>0.73684210526315697</v>
      </c>
      <c r="H14666">
        <v>0.58333333333333304</v>
      </c>
      <c r="I14666">
        <v>0.81818181818181801</v>
      </c>
      <c r="J14666">
        <v>0.81818181818181801</v>
      </c>
      <c r="K14666">
        <v>0.72727272727272696</v>
      </c>
      <c r="L14666">
        <v>0.81818181818181801</v>
      </c>
      <c r="M14666">
        <v>0.81818181818181801</v>
      </c>
      <c r="N14666">
        <v>0.72727272727272696</v>
      </c>
      <c r="O14666">
        <v>0.70588235294117596</v>
      </c>
      <c r="P14666">
        <v>0.73684210526315697</v>
      </c>
    </row>
    <row r="14667" spans="1:16" x14ac:dyDescent="0.25">
      <c r="A14667" t="s">
        <v>6291</v>
      </c>
      <c r="B14667" t="s">
        <v>6292</v>
      </c>
      <c r="C14667">
        <v>1</v>
      </c>
      <c r="D14667">
        <v>0.58333333333333304</v>
      </c>
      <c r="E14667">
        <v>0.58333333333333304</v>
      </c>
      <c r="F14667">
        <v>0.58333333333333304</v>
      </c>
      <c r="G14667">
        <v>0.73684210526315697</v>
      </c>
      <c r="H14667">
        <v>0.58333333333333304</v>
      </c>
      <c r="I14667">
        <v>0.81818181818181801</v>
      </c>
      <c r="J14667">
        <v>0.81818181818181801</v>
      </c>
      <c r="K14667">
        <v>0.72727272727272696</v>
      </c>
      <c r="L14667">
        <v>0.81818181818181801</v>
      </c>
      <c r="M14667">
        <v>0.81818181818181801</v>
      </c>
      <c r="N14667">
        <v>0.72727272727272696</v>
      </c>
      <c r="O14667">
        <v>0.82352941176470495</v>
      </c>
      <c r="P14667">
        <v>0.73684210526315697</v>
      </c>
    </row>
    <row r="14668" spans="1:16" x14ac:dyDescent="0.25">
      <c r="A14668" t="s">
        <v>6441</v>
      </c>
      <c r="B14668" t="s">
        <v>6442</v>
      </c>
      <c r="C14668">
        <v>1</v>
      </c>
      <c r="D14668">
        <v>0.58333333333333304</v>
      </c>
      <c r="E14668">
        <v>0.58333333333333304</v>
      </c>
      <c r="F14668">
        <v>0.58333333333333304</v>
      </c>
      <c r="G14668">
        <v>0.73684210526315697</v>
      </c>
      <c r="H14668">
        <v>0.58333333333333304</v>
      </c>
      <c r="I14668">
        <v>0.81818181818181801</v>
      </c>
      <c r="J14668">
        <v>0.81818181818181801</v>
      </c>
      <c r="K14668">
        <v>0.72727272727272696</v>
      </c>
      <c r="L14668">
        <v>0.81818181818181801</v>
      </c>
      <c r="M14668">
        <v>0.81818181818181801</v>
      </c>
      <c r="N14668">
        <v>0.72727272727272696</v>
      </c>
      <c r="O14668">
        <v>0.70588235294117596</v>
      </c>
      <c r="P14668">
        <v>0.73684210526315697</v>
      </c>
    </row>
    <row r="14669" spans="1:16" x14ac:dyDescent="0.25">
      <c r="A14669" t="s">
        <v>6512</v>
      </c>
      <c r="B14669" t="s">
        <v>6513</v>
      </c>
      <c r="C14669">
        <v>1</v>
      </c>
      <c r="D14669">
        <v>0.58333333333333304</v>
      </c>
      <c r="E14669">
        <v>0.58333333333333304</v>
      </c>
      <c r="F14669">
        <v>0.58333333333333304</v>
      </c>
      <c r="G14669">
        <v>0.73684210526315697</v>
      </c>
      <c r="H14669">
        <v>0.58333333333333304</v>
      </c>
      <c r="I14669">
        <v>0.81818181818181801</v>
      </c>
      <c r="J14669">
        <v>0.81818181818181801</v>
      </c>
      <c r="K14669">
        <v>0.72727272727272696</v>
      </c>
      <c r="L14669">
        <v>0.81818181818181801</v>
      </c>
      <c r="M14669">
        <v>0.81818181818181801</v>
      </c>
      <c r="N14669">
        <v>0.72727272727272696</v>
      </c>
      <c r="O14669">
        <v>0.70588235294117596</v>
      </c>
      <c r="P14669">
        <v>0.73684210526315697</v>
      </c>
    </row>
    <row r="14670" spans="1:16" x14ac:dyDescent="0.25">
      <c r="A14670" t="s">
        <v>6600</v>
      </c>
      <c r="B14670" t="s">
        <v>529</v>
      </c>
      <c r="C14670">
        <v>1</v>
      </c>
      <c r="D14670">
        <v>0.58333333333333304</v>
      </c>
      <c r="E14670">
        <v>0.58333333333333304</v>
      </c>
      <c r="F14670">
        <v>0.58333333333333304</v>
      </c>
      <c r="G14670">
        <v>0.73684210526315697</v>
      </c>
      <c r="H14670">
        <v>0.58333333333333304</v>
      </c>
      <c r="I14670">
        <v>0.81818181818181801</v>
      </c>
      <c r="J14670">
        <v>0.81818181818181801</v>
      </c>
      <c r="K14670">
        <v>0.72727272727272696</v>
      </c>
      <c r="L14670">
        <v>0.81818181818181801</v>
      </c>
      <c r="M14670">
        <v>0.81818181818181801</v>
      </c>
      <c r="N14670">
        <v>0.72727272727272696</v>
      </c>
      <c r="O14670">
        <v>0.70588235294117596</v>
      </c>
      <c r="P14670">
        <v>0.73684210526315697</v>
      </c>
    </row>
    <row r="14671" spans="1:16" x14ac:dyDescent="0.25">
      <c r="A14671" t="s">
        <v>6673</v>
      </c>
      <c r="B14671" t="s">
        <v>6674</v>
      </c>
      <c r="C14671">
        <v>1</v>
      </c>
      <c r="D14671">
        <v>0.58333333333333304</v>
      </c>
      <c r="E14671">
        <v>0.58333333333333304</v>
      </c>
      <c r="F14671">
        <v>0.58333333333333304</v>
      </c>
      <c r="G14671">
        <v>0.73684210526315697</v>
      </c>
      <c r="H14671">
        <v>0.58333333333333304</v>
      </c>
      <c r="I14671">
        <v>0.81818181818181801</v>
      </c>
      <c r="J14671">
        <v>0.81818181818181801</v>
      </c>
      <c r="K14671">
        <v>0.72727272727272696</v>
      </c>
      <c r="L14671">
        <v>0.86363636363636298</v>
      </c>
      <c r="M14671">
        <v>0.81818181818181801</v>
      </c>
      <c r="N14671">
        <v>0.72727272727272696</v>
      </c>
      <c r="O14671">
        <v>0.70588235294117596</v>
      </c>
      <c r="P14671">
        <v>0.73684210526315697</v>
      </c>
    </row>
    <row r="14672" spans="1:16" x14ac:dyDescent="0.25">
      <c r="A14672" t="s">
        <v>6692</v>
      </c>
      <c r="B14672" t="s">
        <v>6693</v>
      </c>
      <c r="C14672">
        <v>1</v>
      </c>
      <c r="D14672">
        <v>0.58333333333333304</v>
      </c>
      <c r="E14672">
        <v>0.58333333333333304</v>
      </c>
      <c r="F14672">
        <v>0.58333333333333304</v>
      </c>
      <c r="G14672">
        <v>0.73684210526315697</v>
      </c>
      <c r="H14672">
        <v>0.58333333333333304</v>
      </c>
      <c r="I14672">
        <v>0.75</v>
      </c>
      <c r="J14672">
        <v>0.75</v>
      </c>
      <c r="K14672">
        <v>0.66666666666666596</v>
      </c>
      <c r="L14672">
        <v>0.70833333333333304</v>
      </c>
      <c r="M14672">
        <v>0.70833333333333304</v>
      </c>
      <c r="N14672">
        <v>0.66666666666666596</v>
      </c>
      <c r="O14672">
        <v>0.70588235294117596</v>
      </c>
      <c r="P14672">
        <v>0.73684210526315697</v>
      </c>
    </row>
    <row r="14673" spans="1:16" x14ac:dyDescent="0.25">
      <c r="A14673" t="s">
        <v>6735</v>
      </c>
      <c r="B14673" t="s">
        <v>6736</v>
      </c>
      <c r="C14673">
        <v>1</v>
      </c>
      <c r="D14673">
        <v>0.58333333333333304</v>
      </c>
      <c r="E14673">
        <v>0.58333333333333304</v>
      </c>
      <c r="F14673">
        <v>0.58333333333333304</v>
      </c>
      <c r="G14673">
        <v>0.73684210526315697</v>
      </c>
      <c r="H14673">
        <v>0.58333333333333304</v>
      </c>
      <c r="I14673">
        <v>0.81818181818181801</v>
      </c>
      <c r="J14673">
        <v>0.81818181818181801</v>
      </c>
      <c r="K14673">
        <v>0.72727272727272696</v>
      </c>
      <c r="L14673">
        <v>0.81818181818181801</v>
      </c>
      <c r="M14673">
        <v>0.81818181818181801</v>
      </c>
      <c r="N14673">
        <v>0.72727272727272696</v>
      </c>
      <c r="O14673">
        <v>0.70588235294117596</v>
      </c>
      <c r="P14673">
        <v>0.77894736842105206</v>
      </c>
    </row>
    <row r="14674" spans="1:16" x14ac:dyDescent="0.25">
      <c r="A14674" t="s">
        <v>6983</v>
      </c>
      <c r="B14674" t="s">
        <v>6984</v>
      </c>
      <c r="C14674">
        <v>1</v>
      </c>
      <c r="D14674">
        <v>0.58333333333333304</v>
      </c>
      <c r="E14674">
        <v>0.58333333333333304</v>
      </c>
      <c r="F14674">
        <v>0.58333333333333304</v>
      </c>
      <c r="G14674">
        <v>0.73684210526315697</v>
      </c>
      <c r="H14674">
        <v>0.58333333333333304</v>
      </c>
      <c r="I14674">
        <v>0.81818181818181801</v>
      </c>
      <c r="J14674">
        <v>0.81818181818181801</v>
      </c>
      <c r="K14674">
        <v>0.72727272727272696</v>
      </c>
      <c r="L14674">
        <v>0.81818181818181801</v>
      </c>
      <c r="M14674">
        <v>0.81818181818181801</v>
      </c>
      <c r="N14674">
        <v>0.72727272727272696</v>
      </c>
      <c r="O14674">
        <v>0.70588235294117596</v>
      </c>
      <c r="P14674">
        <v>0.73684210526315697</v>
      </c>
    </row>
    <row r="14675" spans="1:16" x14ac:dyDescent="0.25">
      <c r="A14675" t="s">
        <v>6995</v>
      </c>
      <c r="B14675" t="s">
        <v>6996</v>
      </c>
      <c r="C14675">
        <v>1</v>
      </c>
      <c r="D14675">
        <v>0.58333333333333304</v>
      </c>
      <c r="E14675">
        <v>0.58333333333333304</v>
      </c>
      <c r="F14675">
        <v>0.58333333333333304</v>
      </c>
      <c r="G14675">
        <v>0.73684210526315697</v>
      </c>
      <c r="H14675">
        <v>0.58333333333333304</v>
      </c>
      <c r="I14675">
        <v>0.81818181818181801</v>
      </c>
      <c r="J14675">
        <v>0.81818181818181801</v>
      </c>
      <c r="K14675">
        <v>0.72727272727272696</v>
      </c>
      <c r="L14675">
        <v>0.81818181818181801</v>
      </c>
      <c r="M14675">
        <v>0.81818181818181801</v>
      </c>
      <c r="N14675">
        <v>0.72727272727272696</v>
      </c>
      <c r="O14675">
        <v>0.70588235294117596</v>
      </c>
      <c r="P14675">
        <v>0.73684210526315697</v>
      </c>
    </row>
    <row r="14676" spans="1:16" x14ac:dyDescent="0.25">
      <c r="A14676" t="s">
        <v>7048</v>
      </c>
      <c r="B14676" t="s">
        <v>334</v>
      </c>
      <c r="C14676">
        <v>1</v>
      </c>
      <c r="D14676">
        <v>0.58333333333333304</v>
      </c>
      <c r="E14676">
        <v>0.58333333333333304</v>
      </c>
      <c r="F14676">
        <v>0.58333333333333304</v>
      </c>
      <c r="G14676">
        <v>0.73684210526315697</v>
      </c>
      <c r="H14676">
        <v>0.58333333333333304</v>
      </c>
      <c r="I14676">
        <v>0.75</v>
      </c>
      <c r="J14676">
        <v>0.75</v>
      </c>
      <c r="K14676">
        <v>0.66666666666666596</v>
      </c>
      <c r="L14676">
        <v>0.70833333333333304</v>
      </c>
      <c r="M14676">
        <v>0.70833333333333304</v>
      </c>
      <c r="N14676">
        <v>0.66666666666666596</v>
      </c>
      <c r="O14676">
        <v>0.70588235294117596</v>
      </c>
      <c r="P14676">
        <v>0.748987854251012</v>
      </c>
    </row>
    <row r="14677" spans="1:16" x14ac:dyDescent="0.25">
      <c r="A14677" t="s">
        <v>7228</v>
      </c>
      <c r="B14677" t="s">
        <v>7229</v>
      </c>
      <c r="C14677">
        <v>1</v>
      </c>
      <c r="D14677">
        <v>0.58333333333333304</v>
      </c>
      <c r="E14677">
        <v>0.58333333333333304</v>
      </c>
      <c r="F14677">
        <v>0.58333333333333304</v>
      </c>
      <c r="G14677">
        <v>0.73684210526315697</v>
      </c>
      <c r="H14677">
        <v>0.58333333333333304</v>
      </c>
      <c r="I14677">
        <v>0.81818181818181801</v>
      </c>
      <c r="J14677">
        <v>0.81818181818181801</v>
      </c>
      <c r="K14677">
        <v>0.72727272727272696</v>
      </c>
      <c r="L14677">
        <v>0.81818181818181801</v>
      </c>
      <c r="M14677">
        <v>0.81818181818181801</v>
      </c>
      <c r="N14677">
        <v>0.72727272727272696</v>
      </c>
      <c r="O14677">
        <v>0.70588235294117596</v>
      </c>
      <c r="P14677">
        <v>0.73684210526315697</v>
      </c>
    </row>
    <row r="14678" spans="1:16" x14ac:dyDescent="0.25">
      <c r="A14678" t="s">
        <v>7241</v>
      </c>
      <c r="B14678" t="s">
        <v>7242</v>
      </c>
      <c r="C14678">
        <v>1</v>
      </c>
      <c r="D14678">
        <v>0.58333333333333304</v>
      </c>
      <c r="E14678">
        <v>0.58333333333333304</v>
      </c>
      <c r="F14678">
        <v>0.58333333333333304</v>
      </c>
      <c r="G14678">
        <v>0.73684210526315697</v>
      </c>
      <c r="H14678">
        <v>0.58333333333333304</v>
      </c>
      <c r="I14678">
        <v>0.75</v>
      </c>
      <c r="J14678">
        <v>0.75</v>
      </c>
      <c r="K14678">
        <v>0.66666666666666596</v>
      </c>
      <c r="L14678">
        <v>0.70833333333333304</v>
      </c>
      <c r="M14678">
        <v>0.70833333333333304</v>
      </c>
      <c r="N14678">
        <v>0.66666666666666596</v>
      </c>
      <c r="O14678">
        <v>0.70588235294117596</v>
      </c>
      <c r="P14678">
        <v>0.73684210526315697</v>
      </c>
    </row>
    <row r="14679" spans="1:16" x14ac:dyDescent="0.25">
      <c r="A14679" t="s">
        <v>7391</v>
      </c>
      <c r="B14679" t="s">
        <v>7392</v>
      </c>
      <c r="C14679">
        <v>1</v>
      </c>
      <c r="D14679">
        <v>0.58333333333333304</v>
      </c>
      <c r="E14679">
        <v>0.58975401148180295</v>
      </c>
      <c r="F14679">
        <v>0.59483926562147404</v>
      </c>
      <c r="G14679">
        <v>0.75862068965517204</v>
      </c>
      <c r="H14679">
        <v>0.61111111111111105</v>
      </c>
      <c r="I14679">
        <v>0.8125</v>
      </c>
      <c r="J14679">
        <v>0.8125</v>
      </c>
      <c r="K14679">
        <v>0.75</v>
      </c>
      <c r="L14679">
        <v>0.8125</v>
      </c>
      <c r="M14679">
        <v>0.8125</v>
      </c>
      <c r="N14679">
        <v>0.6875</v>
      </c>
      <c r="O14679">
        <v>0.66666666666666596</v>
      </c>
      <c r="P14679">
        <v>0.72413793103448199</v>
      </c>
    </row>
    <row r="14680" spans="1:16" x14ac:dyDescent="0.25">
      <c r="A14680" t="s">
        <v>7453</v>
      </c>
      <c r="B14680" t="s">
        <v>7454</v>
      </c>
      <c r="C14680">
        <v>1</v>
      </c>
      <c r="D14680">
        <v>0.58333333333333304</v>
      </c>
      <c r="E14680">
        <v>0.58333333333333304</v>
      </c>
      <c r="F14680">
        <v>0.58333333333333304</v>
      </c>
      <c r="G14680">
        <v>0.73684210526315697</v>
      </c>
      <c r="H14680">
        <v>0.58333333333333304</v>
      </c>
      <c r="I14680">
        <v>0.81818181818181801</v>
      </c>
      <c r="J14680">
        <v>0.81818181818181801</v>
      </c>
      <c r="K14680">
        <v>0.72727272727272696</v>
      </c>
      <c r="L14680">
        <v>0.81818181818181801</v>
      </c>
      <c r="M14680">
        <v>0.81818181818181801</v>
      </c>
      <c r="N14680">
        <v>0.72727272727272696</v>
      </c>
      <c r="O14680">
        <v>0.70588235294117596</v>
      </c>
      <c r="P14680">
        <v>0.73684210526315697</v>
      </c>
    </row>
    <row r="14681" spans="1:16" x14ac:dyDescent="0.25">
      <c r="A14681" t="s">
        <v>7678</v>
      </c>
      <c r="B14681" t="s">
        <v>7679</v>
      </c>
      <c r="C14681">
        <v>1</v>
      </c>
      <c r="D14681">
        <v>0.58333333333333304</v>
      </c>
      <c r="E14681">
        <v>0.58333333333333304</v>
      </c>
      <c r="F14681">
        <v>0.58333333333333304</v>
      </c>
      <c r="G14681">
        <v>0.73684210526315697</v>
      </c>
      <c r="H14681">
        <v>0.58333333333333304</v>
      </c>
      <c r="I14681">
        <v>0.81818181818181801</v>
      </c>
      <c r="J14681">
        <v>0.81818181818181801</v>
      </c>
      <c r="K14681">
        <v>0.72727272727272696</v>
      </c>
      <c r="L14681">
        <v>0.81818181818181801</v>
      </c>
      <c r="M14681">
        <v>0.81818181818181801</v>
      </c>
      <c r="N14681">
        <v>0.72727272727272696</v>
      </c>
      <c r="O14681">
        <v>0.70588235294117596</v>
      </c>
      <c r="P14681">
        <v>0.73684210526315697</v>
      </c>
    </row>
    <row r="14682" spans="1:16" x14ac:dyDescent="0.25">
      <c r="A14682" t="s">
        <v>7757</v>
      </c>
      <c r="B14682" t="s">
        <v>7758</v>
      </c>
      <c r="C14682">
        <v>1</v>
      </c>
      <c r="D14682">
        <v>0.58333333333333304</v>
      </c>
      <c r="E14682">
        <v>0.58333333333333304</v>
      </c>
      <c r="F14682">
        <v>0.58333333333333304</v>
      </c>
      <c r="G14682">
        <v>0.73684210526315697</v>
      </c>
      <c r="H14682">
        <v>0.58333333333333304</v>
      </c>
      <c r="I14682">
        <v>0.81818181818181801</v>
      </c>
      <c r="J14682">
        <v>0.81818181818181801</v>
      </c>
      <c r="K14682">
        <v>0.72727272727272696</v>
      </c>
      <c r="L14682">
        <v>0.81818181818181801</v>
      </c>
      <c r="M14682">
        <v>0.81818181818181801</v>
      </c>
      <c r="N14682">
        <v>0.72727272727272696</v>
      </c>
      <c r="O14682">
        <v>0.70588235294117596</v>
      </c>
      <c r="P14682">
        <v>0.73684210526315697</v>
      </c>
    </row>
    <row r="14683" spans="1:16" x14ac:dyDescent="0.25">
      <c r="A14683" t="s">
        <v>8104</v>
      </c>
      <c r="B14683" t="s">
        <v>8105</v>
      </c>
      <c r="C14683">
        <v>1</v>
      </c>
      <c r="D14683">
        <v>0.58333333333333304</v>
      </c>
      <c r="E14683">
        <v>0.58333333333333304</v>
      </c>
      <c r="F14683">
        <v>0.58333333333333304</v>
      </c>
      <c r="G14683">
        <v>0.73684210526315697</v>
      </c>
      <c r="H14683">
        <v>0.58333333333333304</v>
      </c>
      <c r="I14683">
        <v>0.81818181818181801</v>
      </c>
      <c r="J14683">
        <v>0.81818181818181801</v>
      </c>
      <c r="K14683">
        <v>0.72727272727272696</v>
      </c>
      <c r="L14683">
        <v>0.81818181818181801</v>
      </c>
      <c r="M14683">
        <v>0.81818181818181801</v>
      </c>
      <c r="N14683">
        <v>0.72727272727272696</v>
      </c>
      <c r="O14683">
        <v>0.70588235294117596</v>
      </c>
      <c r="P14683">
        <v>0.73684210526315697</v>
      </c>
    </row>
    <row r="14684" spans="1:16" x14ac:dyDescent="0.25">
      <c r="A14684" t="s">
        <v>8160</v>
      </c>
      <c r="B14684" t="s">
        <v>8161</v>
      </c>
      <c r="C14684">
        <v>1</v>
      </c>
      <c r="D14684">
        <v>0.58333333333333304</v>
      </c>
      <c r="E14684">
        <v>0.58333333333333304</v>
      </c>
      <c r="F14684">
        <v>0.58333333333333304</v>
      </c>
      <c r="G14684">
        <v>0.73684210526315697</v>
      </c>
      <c r="H14684">
        <v>0.58333333333333304</v>
      </c>
      <c r="I14684">
        <v>0.81818181818181801</v>
      </c>
      <c r="J14684">
        <v>0.81818181818181801</v>
      </c>
      <c r="K14684">
        <v>0.72727272727272696</v>
      </c>
      <c r="L14684">
        <v>0.81818181818181801</v>
      </c>
      <c r="M14684">
        <v>0.81818181818181801</v>
      </c>
      <c r="N14684">
        <v>0.72727272727272696</v>
      </c>
      <c r="O14684">
        <v>0.70588235294117596</v>
      </c>
      <c r="P14684">
        <v>0.73684210526315697</v>
      </c>
    </row>
    <row r="14685" spans="1:16" x14ac:dyDescent="0.25">
      <c r="A14685" t="s">
        <v>8224</v>
      </c>
      <c r="B14685" t="s">
        <v>8225</v>
      </c>
      <c r="C14685">
        <v>1</v>
      </c>
      <c r="D14685">
        <v>0.58333333333333304</v>
      </c>
      <c r="E14685">
        <v>0.58333333333333304</v>
      </c>
      <c r="F14685">
        <v>0.58333333333333304</v>
      </c>
      <c r="G14685">
        <v>0.73684210526315697</v>
      </c>
      <c r="H14685">
        <v>0.58333333333333304</v>
      </c>
      <c r="I14685">
        <v>0.81818181818181801</v>
      </c>
      <c r="J14685">
        <v>0.81818181818181801</v>
      </c>
      <c r="K14685">
        <v>0.72727272727272696</v>
      </c>
      <c r="L14685">
        <v>0.81818181818181801</v>
      </c>
      <c r="M14685">
        <v>0.81818181818181801</v>
      </c>
      <c r="N14685">
        <v>0.72727272727272696</v>
      </c>
      <c r="O14685">
        <v>0.70588235294117596</v>
      </c>
      <c r="P14685">
        <v>0.73684210526315697</v>
      </c>
    </row>
    <row r="14686" spans="1:16" x14ac:dyDescent="0.25">
      <c r="A14686" t="s">
        <v>8508</v>
      </c>
      <c r="B14686" t="s">
        <v>8509</v>
      </c>
      <c r="C14686">
        <v>1</v>
      </c>
      <c r="D14686">
        <v>0.58333333333333304</v>
      </c>
      <c r="E14686">
        <v>0.58333333333333304</v>
      </c>
      <c r="F14686">
        <v>0.58333333333333304</v>
      </c>
      <c r="G14686">
        <v>0.73684210526315697</v>
      </c>
      <c r="H14686">
        <v>0.58333333333333304</v>
      </c>
      <c r="I14686">
        <v>0.81818181818181801</v>
      </c>
      <c r="J14686">
        <v>0.81818181818181801</v>
      </c>
      <c r="K14686">
        <v>0.72727272727272696</v>
      </c>
      <c r="L14686">
        <v>0.81818181818181801</v>
      </c>
      <c r="M14686">
        <v>0.81818181818181801</v>
      </c>
      <c r="N14686">
        <v>0.72727272727272696</v>
      </c>
      <c r="O14686">
        <v>0.70588235294117596</v>
      </c>
      <c r="P14686">
        <v>0.73684210526315697</v>
      </c>
    </row>
    <row r="14687" spans="1:16" x14ac:dyDescent="0.25">
      <c r="A14687" t="s">
        <v>8570</v>
      </c>
      <c r="B14687" t="s">
        <v>8571</v>
      </c>
      <c r="C14687">
        <v>1</v>
      </c>
      <c r="D14687">
        <v>0.58333333333333304</v>
      </c>
      <c r="E14687">
        <v>0.58333333333333304</v>
      </c>
      <c r="F14687">
        <v>0.58333333333333304</v>
      </c>
      <c r="G14687">
        <v>0.73684210526315697</v>
      </c>
      <c r="H14687">
        <v>0.58333333333333304</v>
      </c>
      <c r="I14687">
        <v>0.81818181818181801</v>
      </c>
      <c r="J14687">
        <v>0.81818181818181801</v>
      </c>
      <c r="K14687">
        <v>0.72727272727272696</v>
      </c>
      <c r="L14687">
        <v>0.81818181818181801</v>
      </c>
      <c r="M14687">
        <v>0.81818181818181801</v>
      </c>
      <c r="N14687">
        <v>0.72727272727272696</v>
      </c>
      <c r="O14687">
        <v>0.70588235294117596</v>
      </c>
      <c r="P14687">
        <v>0.73684210526315697</v>
      </c>
    </row>
    <row r="14688" spans="1:16" x14ac:dyDescent="0.25">
      <c r="A14688" t="s">
        <v>8684</v>
      </c>
      <c r="B14688" t="s">
        <v>8685</v>
      </c>
      <c r="C14688">
        <v>1</v>
      </c>
      <c r="D14688">
        <v>0.58333333333333304</v>
      </c>
      <c r="E14688">
        <v>0.58333333333333304</v>
      </c>
      <c r="F14688">
        <v>0.58333333333333304</v>
      </c>
      <c r="G14688">
        <v>0.73684210526315697</v>
      </c>
      <c r="H14688">
        <v>0.58333333333333304</v>
      </c>
      <c r="I14688">
        <v>0.81818181818181801</v>
      </c>
      <c r="J14688">
        <v>0.81818181818181801</v>
      </c>
      <c r="K14688">
        <v>0.72727272727272696</v>
      </c>
      <c r="L14688">
        <v>0.81818181818181801</v>
      </c>
      <c r="M14688">
        <v>0.81818181818181801</v>
      </c>
      <c r="N14688">
        <v>0.72727272727272696</v>
      </c>
      <c r="O14688">
        <v>0.70588235294117596</v>
      </c>
      <c r="P14688">
        <v>0.73684210526315697</v>
      </c>
    </row>
    <row r="14689" spans="1:16" x14ac:dyDescent="0.25">
      <c r="A14689" t="s">
        <v>8767</v>
      </c>
      <c r="B14689" t="s">
        <v>8768</v>
      </c>
      <c r="C14689">
        <v>1</v>
      </c>
      <c r="D14689">
        <v>0.58333333333333304</v>
      </c>
      <c r="E14689">
        <v>0.58333333333333304</v>
      </c>
      <c r="F14689">
        <v>0.58333333333333304</v>
      </c>
      <c r="G14689">
        <v>0.73684210526315697</v>
      </c>
      <c r="H14689">
        <v>0.58333333333333304</v>
      </c>
      <c r="I14689">
        <v>0.81818181818181801</v>
      </c>
      <c r="J14689">
        <v>0.81818181818181801</v>
      </c>
      <c r="K14689">
        <v>0.72727272727272696</v>
      </c>
      <c r="L14689">
        <v>0.81818181818181801</v>
      </c>
      <c r="M14689">
        <v>0.81818181818181801</v>
      </c>
      <c r="N14689">
        <v>0.72727272727272696</v>
      </c>
      <c r="O14689">
        <v>0.70588235294117596</v>
      </c>
      <c r="P14689">
        <v>0.73684210526315697</v>
      </c>
    </row>
    <row r="14690" spans="1:16" x14ac:dyDescent="0.25">
      <c r="A14690" t="s">
        <v>8820</v>
      </c>
      <c r="B14690" t="s">
        <v>8821</v>
      </c>
      <c r="C14690">
        <v>1</v>
      </c>
      <c r="D14690">
        <v>0.58333333333333304</v>
      </c>
      <c r="E14690">
        <v>0.58333333333333304</v>
      </c>
      <c r="F14690">
        <v>0.58333333333333304</v>
      </c>
      <c r="G14690">
        <v>0.73684210526315697</v>
      </c>
      <c r="H14690">
        <v>0.58333333333333304</v>
      </c>
      <c r="I14690">
        <v>0.75</v>
      </c>
      <c r="J14690">
        <v>0.75</v>
      </c>
      <c r="K14690">
        <v>0.66666666666666596</v>
      </c>
      <c r="L14690">
        <v>0.70833333333333304</v>
      </c>
      <c r="M14690">
        <v>0.70833333333333304</v>
      </c>
      <c r="N14690">
        <v>0.66666666666666596</v>
      </c>
      <c r="O14690">
        <v>0.70588235294117596</v>
      </c>
      <c r="P14690">
        <v>0.73684210526315697</v>
      </c>
    </row>
    <row r="14691" spans="1:16" x14ac:dyDescent="0.25">
      <c r="A14691" t="s">
        <v>8893</v>
      </c>
      <c r="B14691" t="s">
        <v>8894</v>
      </c>
      <c r="C14691">
        <v>1</v>
      </c>
      <c r="D14691">
        <v>0.58333333333333304</v>
      </c>
      <c r="E14691">
        <v>0.58333333333333304</v>
      </c>
      <c r="F14691">
        <v>0.58333333333333304</v>
      </c>
      <c r="G14691">
        <v>0.73684210526315697</v>
      </c>
      <c r="H14691">
        <v>0.58333333333333304</v>
      </c>
      <c r="I14691">
        <v>0.81818181818181801</v>
      </c>
      <c r="J14691">
        <v>0.81818181818181801</v>
      </c>
      <c r="K14691">
        <v>0.72727272727272696</v>
      </c>
      <c r="L14691">
        <v>0.81818181818181801</v>
      </c>
      <c r="M14691">
        <v>0.81818181818181801</v>
      </c>
      <c r="N14691">
        <v>0.72727272727272696</v>
      </c>
      <c r="O14691">
        <v>0.70588235294117596</v>
      </c>
      <c r="P14691">
        <v>0.73684210526315697</v>
      </c>
    </row>
    <row r="14692" spans="1:16" x14ac:dyDescent="0.25">
      <c r="A14692" t="s">
        <v>8895</v>
      </c>
      <c r="B14692" t="s">
        <v>8896</v>
      </c>
      <c r="C14692">
        <v>1</v>
      </c>
      <c r="D14692">
        <v>0.58333333333333304</v>
      </c>
      <c r="E14692">
        <v>0.58333333333333304</v>
      </c>
      <c r="F14692">
        <v>0.58333333333333304</v>
      </c>
      <c r="G14692">
        <v>0.73684210526315697</v>
      </c>
      <c r="H14692">
        <v>0.58333333333333304</v>
      </c>
      <c r="I14692">
        <v>0.81818181818181801</v>
      </c>
      <c r="J14692">
        <v>0.81818181818181801</v>
      </c>
      <c r="K14692">
        <v>0.72727272727272696</v>
      </c>
      <c r="L14692">
        <v>0.86363636363636298</v>
      </c>
      <c r="M14692">
        <v>0.81818181818181801</v>
      </c>
      <c r="N14692">
        <v>0.72727272727272696</v>
      </c>
      <c r="O14692">
        <v>0.82352941176470495</v>
      </c>
      <c r="P14692">
        <v>0.73684210526315697</v>
      </c>
    </row>
    <row r="14693" spans="1:16" x14ac:dyDescent="0.25">
      <c r="A14693" t="s">
        <v>9211</v>
      </c>
      <c r="B14693" t="s">
        <v>9212</v>
      </c>
      <c r="C14693">
        <v>1</v>
      </c>
      <c r="D14693">
        <v>0.58333333333333304</v>
      </c>
      <c r="E14693">
        <v>0.58333333333333304</v>
      </c>
      <c r="F14693">
        <v>0.58333333333333304</v>
      </c>
      <c r="G14693">
        <v>0.73684210526315697</v>
      </c>
      <c r="H14693">
        <v>0.58333333333333304</v>
      </c>
      <c r="I14693">
        <v>0.81818181818181801</v>
      </c>
      <c r="J14693">
        <v>0.81818181818181801</v>
      </c>
      <c r="K14693">
        <v>0.72727272727272696</v>
      </c>
      <c r="L14693">
        <v>0.81818181818181801</v>
      </c>
      <c r="M14693">
        <v>0.81818181818181801</v>
      </c>
      <c r="N14693">
        <v>0.72727272727272696</v>
      </c>
      <c r="O14693">
        <v>0.70588235294117596</v>
      </c>
      <c r="P14693">
        <v>0.73684210526315697</v>
      </c>
    </row>
    <row r="14694" spans="1:16" x14ac:dyDescent="0.25">
      <c r="A14694" t="s">
        <v>9564</v>
      </c>
      <c r="B14694" t="s">
        <v>9565</v>
      </c>
      <c r="C14694">
        <v>1</v>
      </c>
      <c r="D14694">
        <v>0.58333333333333304</v>
      </c>
      <c r="E14694">
        <v>0.58333333333333304</v>
      </c>
      <c r="F14694">
        <v>0.58333333333333304</v>
      </c>
      <c r="G14694">
        <v>0.73684210526315697</v>
      </c>
      <c r="H14694">
        <v>0.58333333333333304</v>
      </c>
      <c r="I14694">
        <v>0.81818181818181801</v>
      </c>
      <c r="J14694">
        <v>0.81818181818181801</v>
      </c>
      <c r="K14694">
        <v>0.72727272727272696</v>
      </c>
      <c r="L14694">
        <v>0.81818181818181801</v>
      </c>
      <c r="M14694">
        <v>0.81818181818181801</v>
      </c>
      <c r="N14694">
        <v>0.72727272727272696</v>
      </c>
      <c r="O14694">
        <v>0.70588235294117596</v>
      </c>
      <c r="P14694">
        <v>0.73684210526315697</v>
      </c>
    </row>
    <row r="14695" spans="1:16" x14ac:dyDescent="0.25">
      <c r="A14695" t="s">
        <v>9650</v>
      </c>
      <c r="B14695" t="s">
        <v>9651</v>
      </c>
      <c r="C14695">
        <v>1</v>
      </c>
      <c r="D14695">
        <v>0.58333333333333304</v>
      </c>
      <c r="E14695">
        <v>0.58333333333333304</v>
      </c>
      <c r="F14695">
        <v>0.58333333333333304</v>
      </c>
      <c r="G14695">
        <v>0.73684210526315697</v>
      </c>
      <c r="H14695">
        <v>0.58333333333333304</v>
      </c>
      <c r="I14695">
        <v>0.81818181818181801</v>
      </c>
      <c r="J14695">
        <v>0.81818181818181801</v>
      </c>
      <c r="K14695">
        <v>0.72727272727272696</v>
      </c>
      <c r="L14695">
        <v>0.81818181818181801</v>
      </c>
      <c r="M14695">
        <v>0.81818181818181801</v>
      </c>
      <c r="N14695">
        <v>0.72727272727272696</v>
      </c>
      <c r="O14695">
        <v>0.70588235294117596</v>
      </c>
      <c r="P14695">
        <v>0.73684210526315697</v>
      </c>
    </row>
    <row r="14696" spans="1:16" x14ac:dyDescent="0.25">
      <c r="A14696" t="s">
        <v>9666</v>
      </c>
      <c r="B14696" t="s">
        <v>9667</v>
      </c>
      <c r="C14696">
        <v>1</v>
      </c>
      <c r="D14696">
        <v>0.58333333333333304</v>
      </c>
      <c r="E14696">
        <v>0.58333333333333304</v>
      </c>
      <c r="F14696">
        <v>0.58333333333333304</v>
      </c>
      <c r="G14696">
        <v>0.73684210526315697</v>
      </c>
      <c r="H14696">
        <v>0.58333333333333304</v>
      </c>
      <c r="I14696">
        <v>0.81818181818181801</v>
      </c>
      <c r="J14696">
        <v>0.81818181818181801</v>
      </c>
      <c r="K14696">
        <v>0.72727272727272696</v>
      </c>
      <c r="L14696">
        <v>0.81818181818181801</v>
      </c>
      <c r="M14696">
        <v>0.81818181818181801</v>
      </c>
      <c r="N14696">
        <v>0.72727272727272696</v>
      </c>
      <c r="O14696">
        <v>0.70588235294117596</v>
      </c>
      <c r="P14696">
        <v>0.73684210526315697</v>
      </c>
    </row>
    <row r="14697" spans="1:16" x14ac:dyDescent="0.25">
      <c r="A14697" t="s">
        <v>10010</v>
      </c>
      <c r="B14697" t="s">
        <v>10011</v>
      </c>
      <c r="C14697">
        <v>1</v>
      </c>
      <c r="D14697">
        <v>0.58333333333333304</v>
      </c>
      <c r="E14697">
        <v>0.58333333333333304</v>
      </c>
      <c r="F14697">
        <v>0.58333333333333304</v>
      </c>
      <c r="G14697">
        <v>0.73684210526315697</v>
      </c>
      <c r="H14697">
        <v>0.58333333333333304</v>
      </c>
      <c r="I14697">
        <v>0.81818181818181801</v>
      </c>
      <c r="J14697">
        <v>0.81818181818181801</v>
      </c>
      <c r="K14697">
        <v>0.72727272727272696</v>
      </c>
      <c r="L14697">
        <v>0.81818181818181801</v>
      </c>
      <c r="M14697">
        <v>0.81818181818181801</v>
      </c>
      <c r="N14697">
        <v>0.72727272727272696</v>
      </c>
      <c r="O14697">
        <v>0.70588235294117596</v>
      </c>
      <c r="P14697">
        <v>0.75789473684210495</v>
      </c>
    </row>
    <row r="14698" spans="1:16" x14ac:dyDescent="0.25">
      <c r="A14698" t="s">
        <v>10048</v>
      </c>
      <c r="B14698" t="s">
        <v>10049</v>
      </c>
      <c r="C14698">
        <v>1</v>
      </c>
      <c r="D14698">
        <v>0.58333333333333304</v>
      </c>
      <c r="E14698">
        <v>0.58333333333333304</v>
      </c>
      <c r="F14698">
        <v>0.58333333333333304</v>
      </c>
      <c r="G14698">
        <v>0.73684210526315697</v>
      </c>
      <c r="H14698">
        <v>0.58333333333333304</v>
      </c>
      <c r="I14698">
        <v>0.81818181818181801</v>
      </c>
      <c r="J14698">
        <v>0.81818181818181801</v>
      </c>
      <c r="K14698">
        <v>0.72727272727272696</v>
      </c>
      <c r="L14698">
        <v>0.81818181818181801</v>
      </c>
      <c r="M14698">
        <v>0.81818181818181801</v>
      </c>
      <c r="N14698">
        <v>0.72727272727272696</v>
      </c>
      <c r="O14698">
        <v>0.70588235294117596</v>
      </c>
      <c r="P14698">
        <v>0.73684210526315697</v>
      </c>
    </row>
    <row r="14699" spans="1:16" x14ac:dyDescent="0.25">
      <c r="A14699" t="s">
        <v>10140</v>
      </c>
      <c r="B14699" t="s">
        <v>10141</v>
      </c>
      <c r="C14699">
        <v>1</v>
      </c>
      <c r="D14699">
        <v>0.58333333333333304</v>
      </c>
      <c r="E14699">
        <v>0.58333333333333304</v>
      </c>
      <c r="F14699">
        <v>0.58333333333333304</v>
      </c>
      <c r="G14699">
        <v>0.73684210526315697</v>
      </c>
      <c r="H14699">
        <v>0.58333333333333304</v>
      </c>
      <c r="I14699">
        <v>0.81818181818181801</v>
      </c>
      <c r="J14699">
        <v>0.81818181818181801</v>
      </c>
      <c r="K14699">
        <v>0.72727272727272696</v>
      </c>
      <c r="L14699">
        <v>0.81818181818181801</v>
      </c>
      <c r="M14699">
        <v>0.81818181818181801</v>
      </c>
      <c r="N14699">
        <v>0.72727272727272696</v>
      </c>
      <c r="O14699">
        <v>0.70588235294117596</v>
      </c>
      <c r="P14699">
        <v>0.74303405572755399</v>
      </c>
    </row>
    <row r="14700" spans="1:16" x14ac:dyDescent="0.25">
      <c r="A14700" t="s">
        <v>10220</v>
      </c>
      <c r="B14700" t="s">
        <v>10221</v>
      </c>
      <c r="C14700">
        <v>1</v>
      </c>
      <c r="D14700">
        <v>0.58333333333333304</v>
      </c>
      <c r="E14700">
        <v>0.58333333333333304</v>
      </c>
      <c r="F14700">
        <v>0.58333333333333304</v>
      </c>
      <c r="G14700">
        <v>0.73684210526315697</v>
      </c>
      <c r="H14700">
        <v>0.58333333333333304</v>
      </c>
      <c r="I14700">
        <v>0.81818181818181801</v>
      </c>
      <c r="J14700">
        <v>0.81818181818181801</v>
      </c>
      <c r="K14700">
        <v>0.72727272727272696</v>
      </c>
      <c r="L14700">
        <v>0.81818181818181801</v>
      </c>
      <c r="M14700">
        <v>0.81818181818181801</v>
      </c>
      <c r="N14700">
        <v>0.72727272727272696</v>
      </c>
      <c r="O14700">
        <v>0.70588235294117596</v>
      </c>
      <c r="P14700">
        <v>0.73684210526315697</v>
      </c>
    </row>
    <row r="14701" spans="1:16" x14ac:dyDescent="0.25">
      <c r="A14701" t="s">
        <v>10302</v>
      </c>
      <c r="B14701" t="s">
        <v>10303</v>
      </c>
      <c r="C14701">
        <v>1</v>
      </c>
      <c r="D14701">
        <v>0.58333333333333304</v>
      </c>
      <c r="E14701">
        <v>0.58333333333333304</v>
      </c>
      <c r="F14701">
        <v>0.58333333333333304</v>
      </c>
      <c r="G14701">
        <v>0.73684210526315697</v>
      </c>
      <c r="H14701">
        <v>0.58333333333333304</v>
      </c>
      <c r="I14701">
        <v>0.81818181818181801</v>
      </c>
      <c r="J14701">
        <v>0.81818181818181801</v>
      </c>
      <c r="K14701">
        <v>0.72727272727272696</v>
      </c>
      <c r="L14701">
        <v>0.81818181818181801</v>
      </c>
      <c r="M14701">
        <v>0.81818181818181801</v>
      </c>
      <c r="N14701">
        <v>0.72727272727272696</v>
      </c>
      <c r="O14701">
        <v>0.70588235294117596</v>
      </c>
      <c r="P14701">
        <v>0.73684210526315697</v>
      </c>
    </row>
    <row r="14702" spans="1:16" x14ac:dyDescent="0.25">
      <c r="A14702" t="s">
        <v>10329</v>
      </c>
      <c r="B14702" t="s">
        <v>10330</v>
      </c>
      <c r="C14702">
        <v>1</v>
      </c>
      <c r="D14702">
        <v>0.58333333333333304</v>
      </c>
      <c r="E14702">
        <v>0.58333333333333304</v>
      </c>
      <c r="F14702">
        <v>0.58333333333333304</v>
      </c>
      <c r="G14702">
        <v>0.73684210526315697</v>
      </c>
      <c r="H14702">
        <v>0.58333333333333304</v>
      </c>
      <c r="I14702">
        <v>0.75</v>
      </c>
      <c r="J14702">
        <v>0.75</v>
      </c>
      <c r="K14702">
        <v>0.66666666666666596</v>
      </c>
      <c r="L14702">
        <v>0.70833333333333304</v>
      </c>
      <c r="M14702">
        <v>0.70833333333333304</v>
      </c>
      <c r="N14702">
        <v>0.66666666666666596</v>
      </c>
      <c r="O14702">
        <v>0.70588235294117596</v>
      </c>
      <c r="P14702">
        <v>0.73684210526315697</v>
      </c>
    </row>
    <row r="14703" spans="1:16" x14ac:dyDescent="0.25">
      <c r="A14703" t="s">
        <v>10432</v>
      </c>
      <c r="B14703" t="s">
        <v>10433</v>
      </c>
      <c r="C14703">
        <v>1</v>
      </c>
      <c r="D14703">
        <v>0.58333333333333304</v>
      </c>
      <c r="E14703">
        <v>0.58333333333333304</v>
      </c>
      <c r="F14703">
        <v>0.58333333333333304</v>
      </c>
      <c r="G14703">
        <v>0.73684210526315697</v>
      </c>
      <c r="H14703">
        <v>0.58333333333333304</v>
      </c>
      <c r="I14703">
        <v>0.81818181818181801</v>
      </c>
      <c r="J14703">
        <v>0.81818181818181801</v>
      </c>
      <c r="K14703">
        <v>0.72727272727272696</v>
      </c>
      <c r="L14703">
        <v>0.81818181818181801</v>
      </c>
      <c r="M14703">
        <v>0.81818181818181801</v>
      </c>
      <c r="N14703">
        <v>0.72727272727272696</v>
      </c>
      <c r="O14703">
        <v>0.70588235294117596</v>
      </c>
      <c r="P14703">
        <v>0.73684210526315697</v>
      </c>
    </row>
    <row r="14704" spans="1:16" x14ac:dyDescent="0.25">
      <c r="A14704" t="s">
        <v>10633</v>
      </c>
      <c r="B14704" t="s">
        <v>201</v>
      </c>
      <c r="C14704">
        <v>1</v>
      </c>
      <c r="D14704">
        <v>0.58333333333333304</v>
      </c>
      <c r="E14704">
        <v>0.58333333333333304</v>
      </c>
      <c r="F14704">
        <v>0.58333333333333304</v>
      </c>
      <c r="G14704">
        <v>0.73684210526315697</v>
      </c>
      <c r="H14704">
        <v>0.58333333333333304</v>
      </c>
      <c r="I14704">
        <v>0.81818181818181801</v>
      </c>
      <c r="J14704">
        <v>0.81818181818181801</v>
      </c>
      <c r="K14704">
        <v>0.72727272727272696</v>
      </c>
      <c r="L14704">
        <v>0.86363636363636298</v>
      </c>
      <c r="M14704">
        <v>0.81818181818181801</v>
      </c>
      <c r="N14704">
        <v>0.72727272727272696</v>
      </c>
      <c r="O14704">
        <v>0.70588235294117596</v>
      </c>
      <c r="P14704">
        <v>0.73684210526315697</v>
      </c>
    </row>
    <row r="14705" spans="1:16" x14ac:dyDescent="0.25">
      <c r="A14705" t="s">
        <v>10826</v>
      </c>
      <c r="B14705" t="s">
        <v>10827</v>
      </c>
      <c r="C14705">
        <v>1</v>
      </c>
      <c r="D14705">
        <v>0.58333333333333304</v>
      </c>
      <c r="E14705">
        <v>0.58333333333333304</v>
      </c>
      <c r="F14705">
        <v>0.58333333333333304</v>
      </c>
      <c r="G14705">
        <v>0.73684210526315697</v>
      </c>
      <c r="H14705">
        <v>0.58333333333333304</v>
      </c>
      <c r="I14705">
        <v>0.81818181818181801</v>
      </c>
      <c r="J14705">
        <v>0.81818181818181801</v>
      </c>
      <c r="K14705">
        <v>0.72727272727272696</v>
      </c>
      <c r="L14705">
        <v>0.81818181818181801</v>
      </c>
      <c r="M14705">
        <v>0.81818181818181801</v>
      </c>
      <c r="N14705">
        <v>0.72727272727272696</v>
      </c>
      <c r="O14705">
        <v>0.70588235294117596</v>
      </c>
      <c r="P14705">
        <v>0.74493927125505999</v>
      </c>
    </row>
    <row r="14706" spans="1:16" x14ac:dyDescent="0.25">
      <c r="A14706" t="s">
        <v>10887</v>
      </c>
      <c r="B14706" t="s">
        <v>10888</v>
      </c>
      <c r="C14706">
        <v>1</v>
      </c>
      <c r="D14706">
        <v>0.58333333333333304</v>
      </c>
      <c r="E14706">
        <v>0.58333333333333304</v>
      </c>
      <c r="F14706">
        <v>0.58333333333333304</v>
      </c>
      <c r="G14706">
        <v>0.73684210526315697</v>
      </c>
      <c r="H14706">
        <v>0.58333333333333304</v>
      </c>
      <c r="I14706">
        <v>0.81818181818181801</v>
      </c>
      <c r="J14706">
        <v>0.81818181818181801</v>
      </c>
      <c r="K14706">
        <v>0.72727272727272696</v>
      </c>
      <c r="L14706">
        <v>0.81818181818181801</v>
      </c>
      <c r="M14706">
        <v>0.81818181818181801</v>
      </c>
      <c r="N14706">
        <v>0.72727272727272696</v>
      </c>
      <c r="O14706">
        <v>0.70588235294117596</v>
      </c>
      <c r="P14706">
        <v>0.73684210526315697</v>
      </c>
    </row>
    <row r="14707" spans="1:16" x14ac:dyDescent="0.25">
      <c r="A14707" t="s">
        <v>10922</v>
      </c>
      <c r="B14707" t="s">
        <v>10923</v>
      </c>
      <c r="C14707">
        <v>1</v>
      </c>
      <c r="D14707">
        <v>0.58333333333333304</v>
      </c>
      <c r="E14707">
        <v>0.58333333333333304</v>
      </c>
      <c r="F14707">
        <v>0.58333333333333304</v>
      </c>
      <c r="G14707">
        <v>0.73684210526315697</v>
      </c>
      <c r="H14707">
        <v>0.58333333333333304</v>
      </c>
      <c r="I14707">
        <v>0.75</v>
      </c>
      <c r="J14707">
        <v>0.75</v>
      </c>
      <c r="K14707">
        <v>0.66666666666666596</v>
      </c>
      <c r="L14707">
        <v>0.70833333333333304</v>
      </c>
      <c r="M14707">
        <v>0.70833333333333304</v>
      </c>
      <c r="N14707">
        <v>0.66666666666666596</v>
      </c>
      <c r="O14707">
        <v>0.70588235294117596</v>
      </c>
      <c r="P14707">
        <v>0.73684210526315697</v>
      </c>
    </row>
    <row r="14708" spans="1:16" x14ac:dyDescent="0.25">
      <c r="A14708" t="s">
        <v>11188</v>
      </c>
      <c r="B14708" t="s">
        <v>11189</v>
      </c>
      <c r="C14708">
        <v>1</v>
      </c>
      <c r="D14708">
        <v>0.58333333333333304</v>
      </c>
      <c r="E14708">
        <v>0.58333333333333304</v>
      </c>
      <c r="F14708">
        <v>0.58333333333333304</v>
      </c>
      <c r="G14708">
        <v>0.73684210526315697</v>
      </c>
      <c r="H14708">
        <v>0.58333333333333304</v>
      </c>
      <c r="I14708">
        <v>0.81818181818181801</v>
      </c>
      <c r="J14708">
        <v>0.81818181818181801</v>
      </c>
      <c r="K14708">
        <v>0.72727272727272696</v>
      </c>
      <c r="L14708">
        <v>0.81818181818181801</v>
      </c>
      <c r="M14708">
        <v>0.81818181818181801</v>
      </c>
      <c r="N14708">
        <v>0.72727272727272696</v>
      </c>
      <c r="O14708">
        <v>0.70588235294117596</v>
      </c>
      <c r="P14708">
        <v>0.73684210526315697</v>
      </c>
    </row>
    <row r="14709" spans="1:16" x14ac:dyDescent="0.25">
      <c r="A14709" t="s">
        <v>11274</v>
      </c>
      <c r="B14709" t="s">
        <v>11275</v>
      </c>
      <c r="C14709">
        <v>1</v>
      </c>
      <c r="D14709">
        <v>0.58333333333333304</v>
      </c>
      <c r="E14709">
        <v>0.58333333333333304</v>
      </c>
      <c r="F14709">
        <v>0.58333333333333304</v>
      </c>
      <c r="G14709">
        <v>0.73684210526315697</v>
      </c>
      <c r="H14709">
        <v>0.58333333333333304</v>
      </c>
      <c r="I14709">
        <v>0.81818181818181801</v>
      </c>
      <c r="J14709">
        <v>0.81818181818181801</v>
      </c>
      <c r="K14709">
        <v>0.72727272727272696</v>
      </c>
      <c r="L14709">
        <v>0.81818181818181801</v>
      </c>
      <c r="M14709">
        <v>0.81818181818181801</v>
      </c>
      <c r="N14709">
        <v>0.72727272727272696</v>
      </c>
      <c r="O14709">
        <v>0.70588235294117596</v>
      </c>
      <c r="P14709">
        <v>0.73684210526315697</v>
      </c>
    </row>
    <row r="14710" spans="1:16" x14ac:dyDescent="0.25">
      <c r="A14710" t="s">
        <v>1214</v>
      </c>
      <c r="B14710" t="s">
        <v>11292</v>
      </c>
      <c r="C14710">
        <v>1</v>
      </c>
      <c r="D14710">
        <v>0.58333333333333304</v>
      </c>
      <c r="E14710">
        <v>0.58333333333333304</v>
      </c>
      <c r="F14710">
        <v>0.58333333333333304</v>
      </c>
      <c r="G14710">
        <v>0.73684210526315697</v>
      </c>
      <c r="H14710">
        <v>0.58333333333333304</v>
      </c>
      <c r="I14710">
        <v>0.75</v>
      </c>
      <c r="J14710">
        <v>0.75</v>
      </c>
      <c r="K14710">
        <v>0.66666666666666596</v>
      </c>
      <c r="L14710">
        <v>0.70833333333333304</v>
      </c>
      <c r="M14710">
        <v>0.70833333333333304</v>
      </c>
      <c r="N14710">
        <v>0.66666666666666596</v>
      </c>
      <c r="O14710">
        <v>0.70588235294117596</v>
      </c>
      <c r="P14710">
        <v>0.73684210526315697</v>
      </c>
    </row>
    <row r="14711" spans="1:16" x14ac:dyDescent="0.25">
      <c r="A14711" t="s">
        <v>11392</v>
      </c>
      <c r="B14711" t="s">
        <v>11393</v>
      </c>
      <c r="C14711">
        <v>1</v>
      </c>
      <c r="D14711">
        <v>0.58333333333333304</v>
      </c>
      <c r="E14711">
        <v>0.58333333333333304</v>
      </c>
      <c r="F14711">
        <v>0.58333333333333304</v>
      </c>
      <c r="G14711">
        <v>0.73684210526315697</v>
      </c>
      <c r="H14711">
        <v>0.58333333333333304</v>
      </c>
      <c r="I14711">
        <v>0.81818181818181801</v>
      </c>
      <c r="J14711">
        <v>0.81818181818181801</v>
      </c>
      <c r="K14711">
        <v>0.72727272727272696</v>
      </c>
      <c r="L14711">
        <v>0.81818181818181801</v>
      </c>
      <c r="M14711">
        <v>0.81818181818181801</v>
      </c>
      <c r="N14711">
        <v>0.72727272727272696</v>
      </c>
      <c r="O14711">
        <v>0.70588235294117596</v>
      </c>
      <c r="P14711">
        <v>0.73684210526315697</v>
      </c>
    </row>
    <row r="14712" spans="1:16" x14ac:dyDescent="0.25">
      <c r="A14712" t="s">
        <v>11519</v>
      </c>
      <c r="B14712" t="s">
        <v>11520</v>
      </c>
      <c r="C14712">
        <v>1</v>
      </c>
      <c r="D14712">
        <v>0.58333333333333304</v>
      </c>
      <c r="E14712">
        <v>0.58333333333333304</v>
      </c>
      <c r="F14712">
        <v>0.58333333333333304</v>
      </c>
      <c r="G14712">
        <v>0.73684210526315697</v>
      </c>
      <c r="H14712">
        <v>0.58333333333333304</v>
      </c>
      <c r="I14712">
        <v>0.81818181818181801</v>
      </c>
      <c r="J14712">
        <v>0.81818181818181801</v>
      </c>
      <c r="K14712">
        <v>0.72727272727272696</v>
      </c>
      <c r="L14712">
        <v>0.81818181818181801</v>
      </c>
      <c r="M14712">
        <v>0.81818181818181801</v>
      </c>
      <c r="N14712">
        <v>0.72727272727272696</v>
      </c>
      <c r="O14712">
        <v>0.70588235294117596</v>
      </c>
      <c r="P14712">
        <v>0.73684210526315697</v>
      </c>
    </row>
    <row r="14713" spans="1:16" x14ac:dyDescent="0.25">
      <c r="A14713" t="s">
        <v>11591</v>
      </c>
      <c r="B14713" t="s">
        <v>11592</v>
      </c>
      <c r="C14713">
        <v>1</v>
      </c>
      <c r="D14713">
        <v>0.58333333333333304</v>
      </c>
      <c r="E14713">
        <v>0.58333333333333304</v>
      </c>
      <c r="F14713">
        <v>0.58333333333333304</v>
      </c>
      <c r="G14713">
        <v>0.73684210526315697</v>
      </c>
      <c r="H14713">
        <v>0.58333333333333304</v>
      </c>
      <c r="I14713">
        <v>0.81818181818181801</v>
      </c>
      <c r="J14713">
        <v>0.81818181818181801</v>
      </c>
      <c r="K14713">
        <v>0.72727272727272696</v>
      </c>
      <c r="L14713">
        <v>0.81818181818181801</v>
      </c>
      <c r="M14713">
        <v>0.81818181818181801</v>
      </c>
      <c r="N14713">
        <v>0.72727272727272696</v>
      </c>
      <c r="O14713">
        <v>0.70588235294117596</v>
      </c>
      <c r="P14713">
        <v>0.73684210526315697</v>
      </c>
    </row>
    <row r="14714" spans="1:16" x14ac:dyDescent="0.25">
      <c r="A14714" t="s">
        <v>11655</v>
      </c>
      <c r="B14714" t="s">
        <v>11656</v>
      </c>
      <c r="C14714">
        <v>1</v>
      </c>
      <c r="D14714">
        <v>0.58333333333333304</v>
      </c>
      <c r="E14714">
        <v>0.58333333333333304</v>
      </c>
      <c r="F14714">
        <v>0.58333333333333304</v>
      </c>
      <c r="G14714">
        <v>0.73684210526315697</v>
      </c>
      <c r="H14714">
        <v>0.58333333333333304</v>
      </c>
      <c r="I14714">
        <v>0.81818181818181801</v>
      </c>
      <c r="J14714">
        <v>0.81818181818181801</v>
      </c>
      <c r="K14714">
        <v>0.72727272727272696</v>
      </c>
      <c r="L14714">
        <v>0.81818181818181801</v>
      </c>
      <c r="M14714">
        <v>0.81818181818181801</v>
      </c>
      <c r="N14714">
        <v>0.72727272727272696</v>
      </c>
      <c r="O14714">
        <v>0.70588235294117596</v>
      </c>
      <c r="P14714">
        <v>0.73684210526315697</v>
      </c>
    </row>
    <row r="14715" spans="1:16" x14ac:dyDescent="0.25">
      <c r="A14715" t="s">
        <v>11664</v>
      </c>
      <c r="B14715" t="s">
        <v>11665</v>
      </c>
      <c r="C14715">
        <v>1</v>
      </c>
      <c r="D14715">
        <v>0.58333333333333304</v>
      </c>
      <c r="E14715">
        <v>0.58333333333333304</v>
      </c>
      <c r="F14715">
        <v>0.58333333333333304</v>
      </c>
      <c r="G14715">
        <v>0.73684210526315697</v>
      </c>
      <c r="H14715">
        <v>0.58333333333333304</v>
      </c>
      <c r="I14715">
        <v>0.81818181818181801</v>
      </c>
      <c r="J14715">
        <v>0.81818181818181801</v>
      </c>
      <c r="K14715">
        <v>0.72727272727272696</v>
      </c>
      <c r="L14715">
        <v>0.81818181818181801</v>
      </c>
      <c r="M14715">
        <v>0.81818181818181801</v>
      </c>
      <c r="N14715">
        <v>0.72727272727272696</v>
      </c>
      <c r="O14715">
        <v>0.70588235294117596</v>
      </c>
      <c r="P14715">
        <v>0.73684210526315697</v>
      </c>
    </row>
    <row r="14716" spans="1:16" x14ac:dyDescent="0.25">
      <c r="A14716" t="s">
        <v>11678</v>
      </c>
      <c r="B14716" t="s">
        <v>11679</v>
      </c>
      <c r="C14716">
        <v>1</v>
      </c>
      <c r="D14716">
        <v>0.58333333333333304</v>
      </c>
      <c r="E14716">
        <v>0.58333333333333304</v>
      </c>
      <c r="F14716">
        <v>0.58333333333333304</v>
      </c>
      <c r="G14716">
        <v>0.73684210526315697</v>
      </c>
      <c r="H14716">
        <v>0.58333333333333304</v>
      </c>
      <c r="I14716">
        <v>0.81818181818181801</v>
      </c>
      <c r="J14716">
        <v>0.81818181818181801</v>
      </c>
      <c r="K14716">
        <v>0.72727272727272696</v>
      </c>
      <c r="L14716">
        <v>0.81818181818181801</v>
      </c>
      <c r="M14716">
        <v>0.81818181818181801</v>
      </c>
      <c r="N14716">
        <v>0.72727272727272696</v>
      </c>
      <c r="O14716">
        <v>0.70588235294117596</v>
      </c>
      <c r="P14716">
        <v>0.73684210526315697</v>
      </c>
    </row>
    <row r="14717" spans="1:16" x14ac:dyDescent="0.25">
      <c r="A14717" t="s">
        <v>11789</v>
      </c>
      <c r="B14717" t="s">
        <v>11790</v>
      </c>
      <c r="C14717">
        <v>1</v>
      </c>
      <c r="D14717">
        <v>0.58333333333333304</v>
      </c>
      <c r="E14717">
        <v>0.58333333333333304</v>
      </c>
      <c r="F14717">
        <v>0.58333333333333304</v>
      </c>
      <c r="G14717">
        <v>0.73684210526315697</v>
      </c>
      <c r="H14717">
        <v>0.58333333333333304</v>
      </c>
      <c r="I14717">
        <v>0.75</v>
      </c>
      <c r="J14717">
        <v>0.75</v>
      </c>
      <c r="K14717">
        <v>0.66666666666666596</v>
      </c>
      <c r="L14717">
        <v>0.70833333333333304</v>
      </c>
      <c r="M14717">
        <v>0.70833333333333304</v>
      </c>
      <c r="N14717">
        <v>0.66666666666666596</v>
      </c>
      <c r="O14717">
        <v>0.70588235294117596</v>
      </c>
      <c r="P14717">
        <v>0.73684210526315697</v>
      </c>
    </row>
    <row r="14718" spans="1:16" x14ac:dyDescent="0.25">
      <c r="A14718" t="s">
        <v>11882</v>
      </c>
      <c r="B14718" t="s">
        <v>11883</v>
      </c>
      <c r="C14718">
        <v>1</v>
      </c>
      <c r="D14718">
        <v>0.58333333333333304</v>
      </c>
      <c r="E14718">
        <v>0.58333333333333304</v>
      </c>
      <c r="F14718">
        <v>0.58333333333333304</v>
      </c>
      <c r="G14718">
        <v>0.73684210526315697</v>
      </c>
      <c r="H14718">
        <v>0.58333333333333304</v>
      </c>
      <c r="I14718">
        <v>0.81818181818181801</v>
      </c>
      <c r="J14718">
        <v>0.81818181818181801</v>
      </c>
      <c r="K14718">
        <v>0.72727272727272696</v>
      </c>
      <c r="L14718">
        <v>0.86363636363636298</v>
      </c>
      <c r="M14718">
        <v>0.81818181818181801</v>
      </c>
      <c r="N14718">
        <v>0.72727272727272696</v>
      </c>
      <c r="O14718">
        <v>0.70588235294117596</v>
      </c>
      <c r="P14718">
        <v>0.73684210526315697</v>
      </c>
    </row>
    <row r="14719" spans="1:16" x14ac:dyDescent="0.25">
      <c r="A14719" t="s">
        <v>11892</v>
      </c>
      <c r="B14719" t="s">
        <v>11893</v>
      </c>
      <c r="C14719">
        <v>1</v>
      </c>
      <c r="D14719">
        <v>0.58333333333333304</v>
      </c>
      <c r="E14719">
        <v>0.58333333333333304</v>
      </c>
      <c r="F14719">
        <v>0.58333333333333304</v>
      </c>
      <c r="G14719">
        <v>0.73684210526315697</v>
      </c>
      <c r="H14719">
        <v>0.58333333333333304</v>
      </c>
      <c r="I14719">
        <v>0.81818181818181801</v>
      </c>
      <c r="J14719">
        <v>0.81818181818181801</v>
      </c>
      <c r="K14719">
        <v>0.72727272727272696</v>
      </c>
      <c r="L14719">
        <v>0.81818181818181801</v>
      </c>
      <c r="M14719">
        <v>0.81818181818181801</v>
      </c>
      <c r="N14719">
        <v>0.72727272727272696</v>
      </c>
      <c r="O14719">
        <v>0.82352941176470495</v>
      </c>
      <c r="P14719">
        <v>0.73684210526315697</v>
      </c>
    </row>
    <row r="14720" spans="1:16" x14ac:dyDescent="0.25">
      <c r="A14720" t="s">
        <v>11929</v>
      </c>
      <c r="B14720" t="s">
        <v>11930</v>
      </c>
      <c r="C14720">
        <v>1</v>
      </c>
      <c r="D14720">
        <v>0.58333333333333304</v>
      </c>
      <c r="E14720">
        <v>0.58333333333333304</v>
      </c>
      <c r="F14720">
        <v>0.58333333333333304</v>
      </c>
      <c r="G14720">
        <v>0.73684210526315697</v>
      </c>
      <c r="H14720">
        <v>0.58333333333333304</v>
      </c>
      <c r="I14720">
        <v>0.75</v>
      </c>
      <c r="J14720">
        <v>0.75</v>
      </c>
      <c r="K14720">
        <v>0.66666666666666596</v>
      </c>
      <c r="L14720">
        <v>0.70833333333333304</v>
      </c>
      <c r="M14720">
        <v>0.70833333333333304</v>
      </c>
      <c r="N14720">
        <v>0.66666666666666596</v>
      </c>
      <c r="O14720">
        <v>0.70588235294117596</v>
      </c>
      <c r="P14720">
        <v>0.73684210526315697</v>
      </c>
    </row>
    <row r="14721" spans="1:16" x14ac:dyDescent="0.25">
      <c r="A14721" t="s">
        <v>11997</v>
      </c>
      <c r="B14721" t="s">
        <v>11998</v>
      </c>
      <c r="C14721">
        <v>1</v>
      </c>
      <c r="D14721">
        <v>0.58333333333333304</v>
      </c>
      <c r="E14721">
        <v>0.58333333333333304</v>
      </c>
      <c r="F14721">
        <v>0.58333333333333304</v>
      </c>
      <c r="G14721">
        <v>0.73684210526315697</v>
      </c>
      <c r="H14721">
        <v>0.58333333333333304</v>
      </c>
      <c r="I14721">
        <v>0.81818181818181801</v>
      </c>
      <c r="J14721">
        <v>0.81818181818181801</v>
      </c>
      <c r="K14721">
        <v>0.72727272727272696</v>
      </c>
      <c r="L14721">
        <v>0.81818181818181801</v>
      </c>
      <c r="M14721">
        <v>0.81818181818181801</v>
      </c>
      <c r="N14721">
        <v>0.72727272727272696</v>
      </c>
      <c r="O14721">
        <v>0.70588235294117596</v>
      </c>
      <c r="P14721">
        <v>0.73684210526315697</v>
      </c>
    </row>
    <row r="14722" spans="1:16" x14ac:dyDescent="0.25">
      <c r="A14722" t="s">
        <v>12008</v>
      </c>
      <c r="B14722" t="s">
        <v>12009</v>
      </c>
      <c r="C14722">
        <v>1</v>
      </c>
      <c r="D14722">
        <v>0.58333333333333304</v>
      </c>
      <c r="E14722">
        <v>0.58333333333333304</v>
      </c>
      <c r="F14722">
        <v>0.58333333333333304</v>
      </c>
      <c r="G14722">
        <v>0.73684210526315697</v>
      </c>
      <c r="H14722">
        <v>0.58333333333333304</v>
      </c>
      <c r="I14722">
        <v>0.81818181818181801</v>
      </c>
      <c r="J14722">
        <v>0.81818181818181801</v>
      </c>
      <c r="K14722">
        <v>0.72727272727272696</v>
      </c>
      <c r="L14722">
        <v>0.81818181818181801</v>
      </c>
      <c r="M14722">
        <v>0.81818181818181801</v>
      </c>
      <c r="N14722">
        <v>0.72727272727272696</v>
      </c>
      <c r="O14722">
        <v>0.70588235294117596</v>
      </c>
      <c r="P14722">
        <v>0.73684210526315697</v>
      </c>
    </row>
    <row r="14723" spans="1:16" x14ac:dyDescent="0.25">
      <c r="A14723" t="s">
        <v>12066</v>
      </c>
      <c r="B14723" t="s">
        <v>12067</v>
      </c>
      <c r="C14723">
        <v>1</v>
      </c>
      <c r="D14723">
        <v>0.58333333333333304</v>
      </c>
      <c r="E14723">
        <v>0.58333333333333304</v>
      </c>
      <c r="F14723">
        <v>0.58333333333333304</v>
      </c>
      <c r="G14723">
        <v>0.73684210526315697</v>
      </c>
      <c r="H14723">
        <v>0.58333333333333304</v>
      </c>
      <c r="I14723">
        <v>0.81818181818181801</v>
      </c>
      <c r="J14723">
        <v>0.81818181818181801</v>
      </c>
      <c r="K14723">
        <v>0.72727272727272696</v>
      </c>
      <c r="L14723">
        <v>0.81818181818181801</v>
      </c>
      <c r="M14723">
        <v>0.81818181818181801</v>
      </c>
      <c r="N14723">
        <v>0.72727272727272696</v>
      </c>
      <c r="O14723">
        <v>0.70588235294117596</v>
      </c>
      <c r="P14723">
        <v>0.73684210526315697</v>
      </c>
    </row>
    <row r="14724" spans="1:16" x14ac:dyDescent="0.25">
      <c r="A14724" t="s">
        <v>12090</v>
      </c>
      <c r="B14724" t="s">
        <v>12091</v>
      </c>
      <c r="C14724">
        <v>1</v>
      </c>
      <c r="D14724">
        <v>0.58333333333333304</v>
      </c>
      <c r="E14724">
        <v>0.58333333333333304</v>
      </c>
      <c r="F14724">
        <v>0.58333333333333304</v>
      </c>
      <c r="G14724">
        <v>0.73684210526315697</v>
      </c>
      <c r="H14724">
        <v>0.58333333333333304</v>
      </c>
      <c r="I14724">
        <v>0.81818181818181801</v>
      </c>
      <c r="J14724">
        <v>0.81818181818181801</v>
      </c>
      <c r="K14724">
        <v>0.72727272727272696</v>
      </c>
      <c r="L14724">
        <v>0.81818181818181801</v>
      </c>
      <c r="M14724">
        <v>0.81818181818181801</v>
      </c>
      <c r="N14724">
        <v>0.72727272727272696</v>
      </c>
      <c r="O14724">
        <v>0.70588235294117596</v>
      </c>
      <c r="P14724">
        <v>0.73684210526315697</v>
      </c>
    </row>
    <row r="14725" spans="1:16" x14ac:dyDescent="0.25">
      <c r="A14725" t="s">
        <v>3945</v>
      </c>
      <c r="B14725" t="s">
        <v>12215</v>
      </c>
      <c r="C14725">
        <v>1</v>
      </c>
      <c r="D14725">
        <v>0.58333333333333304</v>
      </c>
      <c r="E14725">
        <v>0.58333333333333304</v>
      </c>
      <c r="F14725">
        <v>0.58333333333333304</v>
      </c>
      <c r="G14725">
        <v>0.73684210526315697</v>
      </c>
      <c r="H14725">
        <v>0.58333333333333304</v>
      </c>
      <c r="I14725">
        <v>0.75</v>
      </c>
      <c r="J14725">
        <v>0.75</v>
      </c>
      <c r="K14725">
        <v>0.66666666666666596</v>
      </c>
      <c r="L14725">
        <v>0.70833333333333304</v>
      </c>
      <c r="M14725">
        <v>0.70833333333333304</v>
      </c>
      <c r="N14725">
        <v>0.66666666666666596</v>
      </c>
      <c r="O14725">
        <v>0.70588235294117596</v>
      </c>
      <c r="P14725">
        <v>0.73684210526315697</v>
      </c>
    </row>
    <row r="14726" spans="1:16" x14ac:dyDescent="0.25">
      <c r="A14726" t="s">
        <v>12325</v>
      </c>
      <c r="B14726" t="s">
        <v>12326</v>
      </c>
      <c r="C14726">
        <v>1</v>
      </c>
      <c r="D14726">
        <v>0.58333333333333304</v>
      </c>
      <c r="E14726">
        <v>0.58333333333333304</v>
      </c>
      <c r="F14726">
        <v>0.58333333333333304</v>
      </c>
      <c r="G14726">
        <v>0.73684210526315697</v>
      </c>
      <c r="H14726">
        <v>0.58333333333333304</v>
      </c>
      <c r="I14726">
        <v>0.81818181818181801</v>
      </c>
      <c r="J14726">
        <v>0.81818181818181801</v>
      </c>
      <c r="K14726">
        <v>0.72727272727272696</v>
      </c>
      <c r="L14726">
        <v>0.81818181818181801</v>
      </c>
      <c r="M14726">
        <v>0.81818181818181801</v>
      </c>
      <c r="N14726">
        <v>0.72727272727272696</v>
      </c>
      <c r="O14726">
        <v>0.70588235294117596</v>
      </c>
      <c r="P14726">
        <v>0.73684210526315697</v>
      </c>
    </row>
    <row r="14727" spans="1:16" x14ac:dyDescent="0.25">
      <c r="A14727" t="s">
        <v>12416</v>
      </c>
      <c r="B14727" t="s">
        <v>12417</v>
      </c>
      <c r="C14727">
        <v>1</v>
      </c>
      <c r="D14727">
        <v>0.58333333333333304</v>
      </c>
      <c r="E14727">
        <v>0.58333333333333304</v>
      </c>
      <c r="F14727">
        <v>0.58333333333333304</v>
      </c>
      <c r="G14727">
        <v>0.73684210526315697</v>
      </c>
      <c r="H14727">
        <v>0.58333333333333304</v>
      </c>
      <c r="I14727">
        <v>0.81818181818181801</v>
      </c>
      <c r="J14727">
        <v>0.81818181818181801</v>
      </c>
      <c r="K14727">
        <v>0.72727272727272696</v>
      </c>
      <c r="L14727">
        <v>0.81818181818181801</v>
      </c>
      <c r="M14727">
        <v>0.81818181818181801</v>
      </c>
      <c r="N14727">
        <v>0.72727272727272696</v>
      </c>
      <c r="O14727">
        <v>0.70588235294117596</v>
      </c>
      <c r="P14727">
        <v>0.73684210526315697</v>
      </c>
    </row>
    <row r="14728" spans="1:16" x14ac:dyDescent="0.25">
      <c r="A14728" t="s">
        <v>12632</v>
      </c>
      <c r="B14728" t="s">
        <v>12633</v>
      </c>
      <c r="C14728">
        <v>1</v>
      </c>
      <c r="D14728">
        <v>0.58333333333333304</v>
      </c>
      <c r="E14728">
        <v>0.58333333333333304</v>
      </c>
      <c r="F14728">
        <v>0.58333333333333304</v>
      </c>
      <c r="G14728">
        <v>0.73684210526315697</v>
      </c>
      <c r="H14728">
        <v>0.58333333333333304</v>
      </c>
      <c r="I14728">
        <v>0.81818181818181801</v>
      </c>
      <c r="J14728">
        <v>0.81818181818181801</v>
      </c>
      <c r="K14728">
        <v>0.72727272727272696</v>
      </c>
      <c r="L14728">
        <v>0.81818181818181801</v>
      </c>
      <c r="M14728">
        <v>0.81818181818181801</v>
      </c>
      <c r="N14728">
        <v>0.72727272727272696</v>
      </c>
      <c r="O14728">
        <v>0.70588235294117596</v>
      </c>
      <c r="P14728">
        <v>0.73684210526315697</v>
      </c>
    </row>
    <row r="14729" spans="1:16" x14ac:dyDescent="0.25">
      <c r="A14729" t="s">
        <v>12688</v>
      </c>
      <c r="B14729" t="s">
        <v>12689</v>
      </c>
      <c r="C14729">
        <v>1</v>
      </c>
      <c r="D14729">
        <v>0.58333333333333304</v>
      </c>
      <c r="E14729">
        <v>0.58333333333333304</v>
      </c>
      <c r="F14729">
        <v>0.58333333333333304</v>
      </c>
      <c r="G14729">
        <v>0.73684210526315697</v>
      </c>
      <c r="H14729">
        <v>0.58333333333333304</v>
      </c>
      <c r="I14729">
        <v>0.81818181818181801</v>
      </c>
      <c r="J14729">
        <v>0.81818181818181801</v>
      </c>
      <c r="K14729">
        <v>0.72727272727272696</v>
      </c>
      <c r="L14729">
        <v>0.81818181818181801</v>
      </c>
      <c r="M14729">
        <v>0.81818181818181801</v>
      </c>
      <c r="N14729">
        <v>0.72727272727272696</v>
      </c>
      <c r="O14729">
        <v>0.70588235294117596</v>
      </c>
      <c r="P14729">
        <v>0.73684210526315697</v>
      </c>
    </row>
    <row r="14730" spans="1:16" x14ac:dyDescent="0.25">
      <c r="A14730" t="s">
        <v>12690</v>
      </c>
      <c r="B14730" t="s">
        <v>12691</v>
      </c>
      <c r="C14730">
        <v>1</v>
      </c>
      <c r="D14730">
        <v>0.58333333333333304</v>
      </c>
      <c r="E14730">
        <v>0.58333333333333304</v>
      </c>
      <c r="F14730">
        <v>0.58333333333333304</v>
      </c>
      <c r="G14730">
        <v>0.73684210526315697</v>
      </c>
      <c r="H14730">
        <v>0.58333333333333304</v>
      </c>
      <c r="I14730">
        <v>0.81818181818181801</v>
      </c>
      <c r="J14730">
        <v>0.81818181818181801</v>
      </c>
      <c r="K14730">
        <v>0.72727272727272696</v>
      </c>
      <c r="L14730">
        <v>0.81818181818181801</v>
      </c>
      <c r="M14730">
        <v>0.81818181818181801</v>
      </c>
      <c r="N14730">
        <v>0.72727272727272696</v>
      </c>
      <c r="O14730">
        <v>0.70588235294117596</v>
      </c>
      <c r="P14730">
        <v>0.73684210526315697</v>
      </c>
    </row>
    <row r="14731" spans="1:16" x14ac:dyDescent="0.25">
      <c r="A14731" t="s">
        <v>1197</v>
      </c>
      <c r="B14731" t="s">
        <v>12966</v>
      </c>
      <c r="C14731">
        <v>1</v>
      </c>
      <c r="D14731">
        <v>0.58333333333333304</v>
      </c>
      <c r="E14731">
        <v>0.58333333333333304</v>
      </c>
      <c r="F14731">
        <v>0.58333333333333304</v>
      </c>
      <c r="G14731">
        <v>0.73684210526315697</v>
      </c>
      <c r="H14731">
        <v>0.58333333333333304</v>
      </c>
      <c r="I14731">
        <v>0.81818181818181801</v>
      </c>
      <c r="J14731">
        <v>0.81818181818181801</v>
      </c>
      <c r="K14731">
        <v>0.72727272727272696</v>
      </c>
      <c r="L14731">
        <v>0.81818181818181801</v>
      </c>
      <c r="M14731">
        <v>0.81818181818181801</v>
      </c>
      <c r="N14731">
        <v>0.72727272727272696</v>
      </c>
      <c r="O14731">
        <v>0.70588235294117596</v>
      </c>
      <c r="P14731">
        <v>0.73684210526315697</v>
      </c>
    </row>
    <row r="14732" spans="1:16" x14ac:dyDescent="0.25">
      <c r="A14732" t="s">
        <v>13093</v>
      </c>
      <c r="B14732" t="s">
        <v>13094</v>
      </c>
      <c r="C14732">
        <v>1</v>
      </c>
      <c r="D14732">
        <v>0.58333333333333304</v>
      </c>
      <c r="E14732">
        <v>0.58333333333333304</v>
      </c>
      <c r="F14732">
        <v>0.58333333333333304</v>
      </c>
      <c r="G14732">
        <v>0.73684210526315697</v>
      </c>
      <c r="H14732">
        <v>0.58333333333333304</v>
      </c>
      <c r="I14732">
        <v>0.81818181818181801</v>
      </c>
      <c r="J14732">
        <v>0.81818181818181801</v>
      </c>
      <c r="K14732">
        <v>0.72727272727272696</v>
      </c>
      <c r="L14732">
        <v>0.81818181818181801</v>
      </c>
      <c r="M14732">
        <v>0.81818181818181801</v>
      </c>
      <c r="N14732">
        <v>0.72727272727272696</v>
      </c>
      <c r="O14732">
        <v>0.70588235294117596</v>
      </c>
      <c r="P14732">
        <v>0.73684210526315697</v>
      </c>
    </row>
    <row r="14733" spans="1:16" x14ac:dyDescent="0.25">
      <c r="A14733" t="s">
        <v>13425</v>
      </c>
      <c r="B14733" t="s">
        <v>13426</v>
      </c>
      <c r="C14733">
        <v>1</v>
      </c>
      <c r="D14733">
        <v>0.58333333333333304</v>
      </c>
      <c r="E14733">
        <v>0.58333333333333304</v>
      </c>
      <c r="F14733">
        <v>0.58333333333333304</v>
      </c>
      <c r="G14733">
        <v>0.73684210526315697</v>
      </c>
      <c r="H14733">
        <v>0.58333333333333304</v>
      </c>
      <c r="I14733">
        <v>0.75</v>
      </c>
      <c r="J14733">
        <v>0.75</v>
      </c>
      <c r="K14733">
        <v>0.66666666666666596</v>
      </c>
      <c r="L14733">
        <v>0.70833333333333304</v>
      </c>
      <c r="M14733">
        <v>0.70833333333333304</v>
      </c>
      <c r="N14733">
        <v>0.66666666666666596</v>
      </c>
      <c r="O14733">
        <v>0.70588235294117596</v>
      </c>
      <c r="P14733">
        <v>0.73684210526315697</v>
      </c>
    </row>
    <row r="14734" spans="1:16" x14ac:dyDescent="0.25">
      <c r="A14734" t="s">
        <v>13429</v>
      </c>
      <c r="B14734" t="s">
        <v>13430</v>
      </c>
      <c r="C14734">
        <v>1</v>
      </c>
      <c r="D14734">
        <v>0.58333333333333304</v>
      </c>
      <c r="E14734">
        <v>0.58333333333333304</v>
      </c>
      <c r="F14734">
        <v>0.58333333333333304</v>
      </c>
      <c r="G14734">
        <v>0.73684210526315697</v>
      </c>
      <c r="H14734">
        <v>0.58333333333333304</v>
      </c>
      <c r="I14734">
        <v>0.81818181818181801</v>
      </c>
      <c r="J14734">
        <v>0.81818181818181801</v>
      </c>
      <c r="K14734">
        <v>0.72727272727272696</v>
      </c>
      <c r="L14734">
        <v>0.81818181818181801</v>
      </c>
      <c r="M14734">
        <v>0.81818181818181801</v>
      </c>
      <c r="N14734">
        <v>0.72727272727272696</v>
      </c>
      <c r="O14734">
        <v>0.70588235294117596</v>
      </c>
      <c r="P14734">
        <v>0.74922600619195001</v>
      </c>
    </row>
    <row r="14735" spans="1:16" x14ac:dyDescent="0.25">
      <c r="A14735" t="s">
        <v>13488</v>
      </c>
      <c r="B14735" t="s">
        <v>13489</v>
      </c>
      <c r="C14735">
        <v>1</v>
      </c>
      <c r="D14735">
        <v>0.58333333333333304</v>
      </c>
      <c r="E14735">
        <v>0.58333333333333304</v>
      </c>
      <c r="F14735">
        <v>0.58333333333333304</v>
      </c>
      <c r="G14735">
        <v>0.73684210526315697</v>
      </c>
      <c r="H14735">
        <v>0.58333333333333304</v>
      </c>
      <c r="I14735">
        <v>0.81818181818181801</v>
      </c>
      <c r="J14735">
        <v>0.81818181818181801</v>
      </c>
      <c r="K14735">
        <v>0.72727272727272696</v>
      </c>
      <c r="L14735">
        <v>0.81818181818181801</v>
      </c>
      <c r="M14735">
        <v>0.81818181818181801</v>
      </c>
      <c r="N14735">
        <v>0.72727272727272696</v>
      </c>
      <c r="O14735">
        <v>0.70588235294117596</v>
      </c>
      <c r="P14735">
        <v>0.73684210526315697</v>
      </c>
    </row>
    <row r="14736" spans="1:16" x14ac:dyDescent="0.25">
      <c r="A14736" t="s">
        <v>13505</v>
      </c>
      <c r="B14736" t="s">
        <v>13506</v>
      </c>
      <c r="C14736">
        <v>1</v>
      </c>
      <c r="D14736">
        <v>0.58333333333333304</v>
      </c>
      <c r="E14736">
        <v>0.58333333333333304</v>
      </c>
      <c r="F14736">
        <v>0.58333333333333304</v>
      </c>
      <c r="G14736">
        <v>0.73684210526315697</v>
      </c>
      <c r="H14736">
        <v>0.58333333333333304</v>
      </c>
      <c r="I14736">
        <v>0.81818181818181801</v>
      </c>
      <c r="J14736">
        <v>0.81818181818181801</v>
      </c>
      <c r="K14736">
        <v>0.72727272727272696</v>
      </c>
      <c r="L14736">
        <v>0.81818181818181801</v>
      </c>
      <c r="M14736">
        <v>0.81818181818181801</v>
      </c>
      <c r="N14736">
        <v>0.72727272727272696</v>
      </c>
      <c r="O14736">
        <v>0.70588235294117596</v>
      </c>
      <c r="P14736">
        <v>0.73684210526315697</v>
      </c>
    </row>
    <row r="14737" spans="1:16" x14ac:dyDescent="0.25">
      <c r="A14737" t="s">
        <v>13578</v>
      </c>
      <c r="B14737" t="s">
        <v>13579</v>
      </c>
      <c r="C14737">
        <v>1</v>
      </c>
      <c r="D14737">
        <v>0.58333333333333304</v>
      </c>
      <c r="E14737">
        <v>0.58333333333333304</v>
      </c>
      <c r="F14737">
        <v>0.58333333333333304</v>
      </c>
      <c r="G14737">
        <v>0.73684210526315697</v>
      </c>
      <c r="H14737">
        <v>0.58333333333333304</v>
      </c>
      <c r="I14737">
        <v>0.81818181818181801</v>
      </c>
      <c r="J14737">
        <v>0.81818181818181801</v>
      </c>
      <c r="K14737">
        <v>0.72727272727272696</v>
      </c>
      <c r="L14737">
        <v>0.81818181818181801</v>
      </c>
      <c r="M14737">
        <v>0.81818181818181801</v>
      </c>
      <c r="N14737">
        <v>0.72727272727272696</v>
      </c>
      <c r="O14737">
        <v>0.70588235294117596</v>
      </c>
      <c r="P14737">
        <v>0.73684210526315697</v>
      </c>
    </row>
    <row r="14738" spans="1:16" x14ac:dyDescent="0.25">
      <c r="A14738" t="s">
        <v>13617</v>
      </c>
      <c r="B14738" t="s">
        <v>13618</v>
      </c>
      <c r="C14738">
        <v>1</v>
      </c>
      <c r="D14738">
        <v>0.58333333333333304</v>
      </c>
      <c r="E14738">
        <v>0.58333333333333304</v>
      </c>
      <c r="F14738">
        <v>0.58333333333333304</v>
      </c>
      <c r="G14738">
        <v>0.73684210526315697</v>
      </c>
      <c r="H14738">
        <v>0.58333333333333304</v>
      </c>
      <c r="I14738">
        <v>0.81818181818181801</v>
      </c>
      <c r="J14738">
        <v>0.81818181818181801</v>
      </c>
      <c r="K14738">
        <v>0.72727272727272696</v>
      </c>
      <c r="L14738">
        <v>0.81818181818181801</v>
      </c>
      <c r="M14738">
        <v>0.81818181818181801</v>
      </c>
      <c r="N14738">
        <v>0.72727272727272696</v>
      </c>
      <c r="O14738">
        <v>0.70588235294117596</v>
      </c>
      <c r="P14738">
        <v>0.73684210526315697</v>
      </c>
    </row>
    <row r="14739" spans="1:16" x14ac:dyDescent="0.25">
      <c r="A14739" t="s">
        <v>13901</v>
      </c>
      <c r="B14739" t="s">
        <v>13902</v>
      </c>
      <c r="C14739">
        <v>1</v>
      </c>
      <c r="D14739">
        <v>0.58333333333333304</v>
      </c>
      <c r="E14739">
        <v>0.59146644104824797</v>
      </c>
      <c r="F14739">
        <v>0.59858439182435097</v>
      </c>
      <c r="G14739">
        <v>0.76923076923076905</v>
      </c>
      <c r="H14739">
        <v>0.625</v>
      </c>
      <c r="I14739">
        <v>0.8</v>
      </c>
      <c r="J14739">
        <v>0.8</v>
      </c>
      <c r="K14739">
        <v>0.73333333333333295</v>
      </c>
      <c r="L14739">
        <v>0.8</v>
      </c>
      <c r="M14739">
        <v>0.8</v>
      </c>
      <c r="N14739">
        <v>0.66666666666666596</v>
      </c>
      <c r="O14739">
        <v>0.66666666666666596</v>
      </c>
      <c r="P14739">
        <v>0.711850311850311</v>
      </c>
    </row>
    <row r="14740" spans="1:16" x14ac:dyDescent="0.25">
      <c r="A14740" t="s">
        <v>14089</v>
      </c>
      <c r="B14740" t="s">
        <v>14090</v>
      </c>
      <c r="C14740">
        <v>1</v>
      </c>
      <c r="D14740">
        <v>0.58333333333333304</v>
      </c>
      <c r="E14740">
        <v>0.58333333333333304</v>
      </c>
      <c r="F14740">
        <v>0.58333333333333304</v>
      </c>
      <c r="G14740">
        <v>0.73684210526315697</v>
      </c>
      <c r="H14740">
        <v>0.58333333333333304</v>
      </c>
      <c r="I14740">
        <v>0.75</v>
      </c>
      <c r="J14740">
        <v>0.75</v>
      </c>
      <c r="K14740">
        <v>0.66666666666666596</v>
      </c>
      <c r="L14740">
        <v>0.70833333333333304</v>
      </c>
      <c r="M14740">
        <v>0.70833333333333304</v>
      </c>
      <c r="N14740">
        <v>0.66666666666666596</v>
      </c>
      <c r="O14740">
        <v>0.70588235294117596</v>
      </c>
      <c r="P14740">
        <v>0.73684210526315697</v>
      </c>
    </row>
    <row r="14741" spans="1:16" x14ac:dyDescent="0.25">
      <c r="A14741" t="s">
        <v>14121</v>
      </c>
      <c r="B14741" t="s">
        <v>14122</v>
      </c>
      <c r="C14741">
        <v>1</v>
      </c>
      <c r="D14741">
        <v>0.58333333333333304</v>
      </c>
      <c r="E14741">
        <v>0.58333333333333304</v>
      </c>
      <c r="F14741">
        <v>0.58333333333333304</v>
      </c>
      <c r="G14741">
        <v>0.73684210526315697</v>
      </c>
      <c r="H14741">
        <v>0.58333333333333304</v>
      </c>
      <c r="I14741">
        <v>0.81818181818181801</v>
      </c>
      <c r="J14741">
        <v>0.81818181818181801</v>
      </c>
      <c r="K14741">
        <v>0.72727272727272696</v>
      </c>
      <c r="L14741">
        <v>0.81818181818181801</v>
      </c>
      <c r="M14741">
        <v>0.81818181818181801</v>
      </c>
      <c r="N14741">
        <v>0.72727272727272696</v>
      </c>
      <c r="O14741">
        <v>0.70588235294117596</v>
      </c>
      <c r="P14741">
        <v>0.73684210526315697</v>
      </c>
    </row>
    <row r="14742" spans="1:16" x14ac:dyDescent="0.25">
      <c r="A14742" t="s">
        <v>14277</v>
      </c>
      <c r="B14742" t="s">
        <v>1452</v>
      </c>
      <c r="C14742">
        <v>1</v>
      </c>
      <c r="D14742">
        <v>0.58333333333333304</v>
      </c>
      <c r="E14742">
        <v>0.58333333333333304</v>
      </c>
      <c r="F14742">
        <v>0.58333333333333304</v>
      </c>
      <c r="G14742">
        <v>0.73684210526315697</v>
      </c>
      <c r="H14742">
        <v>0.58333333333333304</v>
      </c>
      <c r="I14742">
        <v>0.81818181818181801</v>
      </c>
      <c r="J14742">
        <v>0.81818181818181801</v>
      </c>
      <c r="K14742">
        <v>0.72727272727272696</v>
      </c>
      <c r="L14742">
        <v>0.81818181818181801</v>
      </c>
      <c r="M14742">
        <v>0.81818181818181801</v>
      </c>
      <c r="N14742">
        <v>0.72727272727272696</v>
      </c>
      <c r="O14742">
        <v>0.70588235294117596</v>
      </c>
      <c r="P14742">
        <v>0.73684210526315697</v>
      </c>
    </row>
    <row r="14743" spans="1:16" x14ac:dyDescent="0.25">
      <c r="A14743" t="s">
        <v>14329</v>
      </c>
      <c r="B14743" t="s">
        <v>14330</v>
      </c>
      <c r="C14743">
        <v>1</v>
      </c>
      <c r="D14743">
        <v>0.58333333333333304</v>
      </c>
      <c r="E14743">
        <v>0.58333333333333304</v>
      </c>
      <c r="F14743">
        <v>0.58333333333333304</v>
      </c>
      <c r="G14743">
        <v>0.73684210526315697</v>
      </c>
      <c r="H14743">
        <v>0.58333333333333304</v>
      </c>
      <c r="I14743">
        <v>0.81818181818181801</v>
      </c>
      <c r="J14743">
        <v>0.81818181818181801</v>
      </c>
      <c r="K14743">
        <v>0.72727272727272696</v>
      </c>
      <c r="L14743">
        <v>0.81818181818181801</v>
      </c>
      <c r="M14743">
        <v>0.81818181818181801</v>
      </c>
      <c r="N14743">
        <v>0.72727272727272696</v>
      </c>
      <c r="O14743">
        <v>0.70588235294117596</v>
      </c>
      <c r="P14743">
        <v>0.73684210526315697</v>
      </c>
    </row>
    <row r="14744" spans="1:16" x14ac:dyDescent="0.25">
      <c r="A14744" t="s">
        <v>14429</v>
      </c>
      <c r="B14744" t="s">
        <v>14430</v>
      </c>
      <c r="C14744">
        <v>1</v>
      </c>
      <c r="D14744">
        <v>0.58333333333333304</v>
      </c>
      <c r="E14744">
        <v>0.58333333333333304</v>
      </c>
      <c r="F14744">
        <v>0.58333333333333304</v>
      </c>
      <c r="G14744">
        <v>0.73684210526315697</v>
      </c>
      <c r="H14744">
        <v>0.58333333333333304</v>
      </c>
      <c r="I14744">
        <v>0.81818181818181801</v>
      </c>
      <c r="J14744">
        <v>0.81818181818181801</v>
      </c>
      <c r="K14744">
        <v>0.72727272727272696</v>
      </c>
      <c r="L14744">
        <v>0.81818181818181801</v>
      </c>
      <c r="M14744">
        <v>0.81818181818181801</v>
      </c>
      <c r="N14744">
        <v>0.72727272727272696</v>
      </c>
      <c r="O14744">
        <v>0.70588235294117596</v>
      </c>
      <c r="P14744">
        <v>0.73684210526315697</v>
      </c>
    </row>
    <row r="14745" spans="1:16" x14ac:dyDescent="0.25">
      <c r="A14745" t="s">
        <v>14501</v>
      </c>
      <c r="B14745" t="s">
        <v>14502</v>
      </c>
      <c r="C14745">
        <v>1</v>
      </c>
      <c r="D14745">
        <v>0.58333333333333304</v>
      </c>
      <c r="E14745">
        <v>0.58333333333333304</v>
      </c>
      <c r="F14745">
        <v>0.58333333333333304</v>
      </c>
      <c r="G14745">
        <v>0.73684210526315697</v>
      </c>
      <c r="H14745">
        <v>0.58333333333333304</v>
      </c>
      <c r="I14745">
        <v>0.81818181818181801</v>
      </c>
      <c r="J14745">
        <v>0.81818181818181801</v>
      </c>
      <c r="K14745">
        <v>0.72727272727272696</v>
      </c>
      <c r="L14745">
        <v>0.81818181818181801</v>
      </c>
      <c r="M14745">
        <v>0.81818181818181801</v>
      </c>
      <c r="N14745">
        <v>0.72727272727272696</v>
      </c>
      <c r="O14745">
        <v>0.70588235294117596</v>
      </c>
      <c r="P14745">
        <v>0.73684210526315697</v>
      </c>
    </row>
    <row r="14746" spans="1:16" x14ac:dyDescent="0.25">
      <c r="A14746" t="s">
        <v>14562</v>
      </c>
      <c r="B14746" t="s">
        <v>14563</v>
      </c>
      <c r="C14746">
        <v>1</v>
      </c>
      <c r="D14746">
        <v>0.58333333333333304</v>
      </c>
      <c r="E14746">
        <v>0.58333333333333304</v>
      </c>
      <c r="F14746">
        <v>0.58333333333333304</v>
      </c>
      <c r="G14746">
        <v>0.73684210526315697</v>
      </c>
      <c r="H14746">
        <v>0.58333333333333304</v>
      </c>
      <c r="I14746">
        <v>0.81818181818181801</v>
      </c>
      <c r="J14746">
        <v>0.81818181818181801</v>
      </c>
      <c r="K14746">
        <v>0.72727272727272696</v>
      </c>
      <c r="L14746">
        <v>0.81818181818181801</v>
      </c>
      <c r="M14746">
        <v>0.81818181818181801</v>
      </c>
      <c r="N14746">
        <v>0.72727272727272696</v>
      </c>
      <c r="O14746">
        <v>0.70588235294117596</v>
      </c>
      <c r="P14746">
        <v>0.73684210526315697</v>
      </c>
    </row>
    <row r="14747" spans="1:16" x14ac:dyDescent="0.25">
      <c r="A14747" t="s">
        <v>14686</v>
      </c>
      <c r="B14747" t="s">
        <v>14687</v>
      </c>
      <c r="C14747">
        <v>1</v>
      </c>
      <c r="D14747">
        <v>0.58333333333333304</v>
      </c>
      <c r="E14747">
        <v>0.58333333333333304</v>
      </c>
      <c r="F14747">
        <v>0.58333333333333304</v>
      </c>
      <c r="G14747">
        <v>0.73684210526315697</v>
      </c>
      <c r="H14747">
        <v>0.58333333333333304</v>
      </c>
      <c r="I14747">
        <v>0.81818181818181801</v>
      </c>
      <c r="J14747">
        <v>0.81818181818181801</v>
      </c>
      <c r="K14747">
        <v>0.72727272727272696</v>
      </c>
      <c r="L14747">
        <v>0.81818181818181801</v>
      </c>
      <c r="M14747">
        <v>0.81818181818181801</v>
      </c>
      <c r="N14747">
        <v>0.72727272727272696</v>
      </c>
      <c r="O14747">
        <v>0.70588235294117596</v>
      </c>
      <c r="P14747">
        <v>0.73684210526315697</v>
      </c>
    </row>
    <row r="14748" spans="1:16" x14ac:dyDescent="0.25">
      <c r="A14748" t="s">
        <v>14727</v>
      </c>
      <c r="B14748" t="s">
        <v>14728</v>
      </c>
      <c r="C14748">
        <v>1</v>
      </c>
      <c r="D14748">
        <v>0.58333333333333304</v>
      </c>
      <c r="E14748">
        <v>0.58333333333333304</v>
      </c>
      <c r="F14748">
        <v>0.58333333333333304</v>
      </c>
      <c r="G14748">
        <v>0.73684210526315697</v>
      </c>
      <c r="H14748">
        <v>0.58333333333333304</v>
      </c>
      <c r="I14748">
        <v>0.75</v>
      </c>
      <c r="J14748">
        <v>0.75</v>
      </c>
      <c r="K14748">
        <v>0.66666666666666596</v>
      </c>
      <c r="L14748">
        <v>0.70833333333333304</v>
      </c>
      <c r="M14748">
        <v>0.70833333333333304</v>
      </c>
      <c r="N14748">
        <v>0.66666666666666596</v>
      </c>
      <c r="O14748">
        <v>0.70588235294117596</v>
      </c>
      <c r="P14748">
        <v>0.73684210526315697</v>
      </c>
    </row>
    <row r="14749" spans="1:16" x14ac:dyDescent="0.25">
      <c r="A14749" t="s">
        <v>14744</v>
      </c>
      <c r="B14749" t="s">
        <v>14745</v>
      </c>
      <c r="C14749">
        <v>1</v>
      </c>
      <c r="D14749">
        <v>0.58333333333333304</v>
      </c>
      <c r="E14749">
        <v>0.58333333333333304</v>
      </c>
      <c r="F14749">
        <v>0.58333333333333304</v>
      </c>
      <c r="G14749">
        <v>0.73684210526315697</v>
      </c>
      <c r="H14749">
        <v>0.58333333333333304</v>
      </c>
      <c r="I14749">
        <v>0.81818181818181801</v>
      </c>
      <c r="J14749">
        <v>0.81818181818181801</v>
      </c>
      <c r="K14749">
        <v>0.72727272727272696</v>
      </c>
      <c r="L14749">
        <v>0.81818181818181801</v>
      </c>
      <c r="M14749">
        <v>0.81818181818181801</v>
      </c>
      <c r="N14749">
        <v>0.72727272727272696</v>
      </c>
      <c r="O14749">
        <v>0.70588235294117596</v>
      </c>
      <c r="P14749">
        <v>0.73684210526315697</v>
      </c>
    </row>
    <row r="14750" spans="1:16" x14ac:dyDescent="0.25">
      <c r="A14750" t="s">
        <v>15016</v>
      </c>
      <c r="B14750" t="s">
        <v>15017</v>
      </c>
      <c r="C14750">
        <v>1</v>
      </c>
      <c r="D14750">
        <v>0.58333333333333304</v>
      </c>
      <c r="E14750">
        <v>0.58333333333333304</v>
      </c>
      <c r="F14750">
        <v>0.58333333333333304</v>
      </c>
      <c r="G14750">
        <v>0.73684210526315697</v>
      </c>
      <c r="H14750">
        <v>0.58333333333333304</v>
      </c>
      <c r="I14750">
        <v>0.81818181818181801</v>
      </c>
      <c r="J14750">
        <v>0.81818181818181801</v>
      </c>
      <c r="K14750">
        <v>0.72727272727272696</v>
      </c>
      <c r="L14750">
        <v>0.81818181818181801</v>
      </c>
      <c r="M14750">
        <v>0.81818181818181801</v>
      </c>
      <c r="N14750">
        <v>0.72727272727272696</v>
      </c>
      <c r="O14750">
        <v>0.70588235294117596</v>
      </c>
      <c r="P14750">
        <v>0.73684210526315697</v>
      </c>
    </row>
    <row r="14751" spans="1:16" x14ac:dyDescent="0.25">
      <c r="A14751" t="s">
        <v>15038</v>
      </c>
      <c r="B14751" t="s">
        <v>392</v>
      </c>
      <c r="C14751">
        <v>1</v>
      </c>
      <c r="D14751">
        <v>0.58333333333333304</v>
      </c>
      <c r="E14751">
        <v>0.58333333333333304</v>
      </c>
      <c r="F14751">
        <v>0.58333333333333304</v>
      </c>
      <c r="G14751">
        <v>0.73684210526315697</v>
      </c>
      <c r="H14751">
        <v>0.58333333333333304</v>
      </c>
      <c r="I14751">
        <v>0.81818181818181801</v>
      </c>
      <c r="J14751">
        <v>0.81818181818181801</v>
      </c>
      <c r="K14751">
        <v>0.72727272727272696</v>
      </c>
      <c r="L14751">
        <v>0.81818181818181801</v>
      </c>
      <c r="M14751">
        <v>0.81818181818181801</v>
      </c>
      <c r="N14751">
        <v>0.72727272727272696</v>
      </c>
      <c r="O14751">
        <v>0.70588235294117596</v>
      </c>
      <c r="P14751">
        <v>0.77894736842105206</v>
      </c>
    </row>
    <row r="14752" spans="1:16" x14ac:dyDescent="0.25">
      <c r="A14752" t="s">
        <v>15261</v>
      </c>
      <c r="B14752" t="s">
        <v>15262</v>
      </c>
      <c r="C14752">
        <v>1</v>
      </c>
      <c r="D14752">
        <v>0.58333333333333304</v>
      </c>
      <c r="E14752">
        <v>0.58333333333333304</v>
      </c>
      <c r="F14752">
        <v>0.58333333333333304</v>
      </c>
      <c r="G14752">
        <v>0.73684210526315697</v>
      </c>
      <c r="H14752">
        <v>0.58333333333333304</v>
      </c>
      <c r="I14752">
        <v>0.81818181818181801</v>
      </c>
      <c r="J14752">
        <v>0.81818181818181801</v>
      </c>
      <c r="K14752">
        <v>0.72727272727272696</v>
      </c>
      <c r="L14752">
        <v>0.81818181818181801</v>
      </c>
      <c r="M14752">
        <v>0.81818181818181801</v>
      </c>
      <c r="N14752">
        <v>0.72727272727272696</v>
      </c>
      <c r="O14752">
        <v>0.70588235294117596</v>
      </c>
      <c r="P14752">
        <v>0.73684210526315697</v>
      </c>
    </row>
    <row r="14753" spans="1:16" x14ac:dyDescent="0.25">
      <c r="A14753" t="s">
        <v>15294</v>
      </c>
      <c r="B14753" t="s">
        <v>15295</v>
      </c>
      <c r="C14753">
        <v>1</v>
      </c>
      <c r="D14753">
        <v>0.58333333333333304</v>
      </c>
      <c r="E14753">
        <v>0.58333333333333304</v>
      </c>
      <c r="F14753">
        <v>0.58333333333333304</v>
      </c>
      <c r="G14753">
        <v>0.73684210526315697</v>
      </c>
      <c r="H14753">
        <v>0.58333333333333304</v>
      </c>
      <c r="I14753">
        <v>0.81818181818181801</v>
      </c>
      <c r="J14753">
        <v>0.81818181818181801</v>
      </c>
      <c r="K14753">
        <v>0.72727272727272696</v>
      </c>
      <c r="L14753">
        <v>0.81818181818181801</v>
      </c>
      <c r="M14753">
        <v>0.81818181818181801</v>
      </c>
      <c r="N14753">
        <v>0.72727272727272696</v>
      </c>
      <c r="O14753">
        <v>0.70588235294117596</v>
      </c>
      <c r="P14753">
        <v>0.74922600619195001</v>
      </c>
    </row>
    <row r="14754" spans="1:16" x14ac:dyDescent="0.25">
      <c r="A14754" t="s">
        <v>15305</v>
      </c>
      <c r="B14754" t="s">
        <v>15306</v>
      </c>
      <c r="C14754">
        <v>1</v>
      </c>
      <c r="D14754">
        <v>0.58333333333333304</v>
      </c>
      <c r="E14754">
        <v>0.58333333333333304</v>
      </c>
      <c r="F14754">
        <v>0.58333333333333304</v>
      </c>
      <c r="G14754">
        <v>0.73684210526315697</v>
      </c>
      <c r="H14754">
        <v>0.58333333333333304</v>
      </c>
      <c r="I14754">
        <v>0.81818181818181801</v>
      </c>
      <c r="J14754">
        <v>0.81818181818181801</v>
      </c>
      <c r="K14754">
        <v>0.72727272727272696</v>
      </c>
      <c r="L14754">
        <v>0.81818181818181801</v>
      </c>
      <c r="M14754">
        <v>0.81818181818181801</v>
      </c>
      <c r="N14754">
        <v>0.72727272727272696</v>
      </c>
      <c r="O14754">
        <v>0.70588235294117596</v>
      </c>
      <c r="P14754">
        <v>0.73684210526315697</v>
      </c>
    </row>
    <row r="14755" spans="1:16" x14ac:dyDescent="0.25">
      <c r="A14755" t="s">
        <v>15482</v>
      </c>
      <c r="B14755" t="s">
        <v>15483</v>
      </c>
      <c r="C14755">
        <v>1</v>
      </c>
      <c r="D14755">
        <v>0.58333333333333304</v>
      </c>
      <c r="E14755">
        <v>0.58333333333333304</v>
      </c>
      <c r="F14755">
        <v>0.58333333333333304</v>
      </c>
      <c r="G14755">
        <v>0.73684210526315697</v>
      </c>
      <c r="H14755">
        <v>0.58333333333333304</v>
      </c>
      <c r="I14755">
        <v>0.81818181818181801</v>
      </c>
      <c r="J14755">
        <v>0.81818181818181801</v>
      </c>
      <c r="K14755">
        <v>0.72727272727272696</v>
      </c>
      <c r="L14755">
        <v>0.81818181818181801</v>
      </c>
      <c r="M14755">
        <v>0.81818181818181801</v>
      </c>
      <c r="N14755">
        <v>0.72727272727272696</v>
      </c>
      <c r="O14755">
        <v>0.70588235294117596</v>
      </c>
      <c r="P14755">
        <v>0.73684210526315697</v>
      </c>
    </row>
    <row r="14756" spans="1:16" x14ac:dyDescent="0.25">
      <c r="A14756" t="s">
        <v>15575</v>
      </c>
      <c r="B14756" t="s">
        <v>15576</v>
      </c>
      <c r="C14756">
        <v>1</v>
      </c>
      <c r="D14756">
        <v>0.58333333333333304</v>
      </c>
      <c r="E14756">
        <v>0.58333333333333304</v>
      </c>
      <c r="F14756">
        <v>0.58333333333333304</v>
      </c>
      <c r="G14756">
        <v>0.73684210526315697</v>
      </c>
      <c r="H14756">
        <v>0.58333333333333304</v>
      </c>
      <c r="I14756">
        <v>0.81818181818181801</v>
      </c>
      <c r="J14756">
        <v>0.81818181818181801</v>
      </c>
      <c r="K14756">
        <v>0.72727272727272696</v>
      </c>
      <c r="L14756">
        <v>0.81818181818181801</v>
      </c>
      <c r="M14756">
        <v>0.81818181818181801</v>
      </c>
      <c r="N14756">
        <v>0.72727272727272696</v>
      </c>
      <c r="O14756">
        <v>0.70588235294117596</v>
      </c>
      <c r="P14756">
        <v>0.73684210526315697</v>
      </c>
    </row>
    <row r="14757" spans="1:16" x14ac:dyDescent="0.25">
      <c r="A14757" t="s">
        <v>15598</v>
      </c>
      <c r="B14757" t="s">
        <v>995</v>
      </c>
      <c r="C14757">
        <v>1</v>
      </c>
      <c r="D14757">
        <v>0.58333333333333304</v>
      </c>
      <c r="E14757">
        <v>0.58333333333333304</v>
      </c>
      <c r="F14757">
        <v>0.58333333333333304</v>
      </c>
      <c r="G14757">
        <v>0.73684210526315697</v>
      </c>
      <c r="H14757">
        <v>0.58333333333333304</v>
      </c>
      <c r="I14757">
        <v>0.81818181818181801</v>
      </c>
      <c r="J14757">
        <v>0.81818181818181801</v>
      </c>
      <c r="K14757">
        <v>0.72727272727272696</v>
      </c>
      <c r="L14757">
        <v>0.81818181818181801</v>
      </c>
      <c r="M14757">
        <v>0.81818181818181801</v>
      </c>
      <c r="N14757">
        <v>0.72727272727272696</v>
      </c>
      <c r="O14757">
        <v>0.70588235294117596</v>
      </c>
      <c r="P14757">
        <v>0.73684210526315697</v>
      </c>
    </row>
    <row r="14758" spans="1:16" x14ac:dyDescent="0.25">
      <c r="A14758" t="s">
        <v>15820</v>
      </c>
      <c r="B14758" t="s">
        <v>15821</v>
      </c>
      <c r="C14758">
        <v>1</v>
      </c>
      <c r="D14758">
        <v>0.58333333333333304</v>
      </c>
      <c r="E14758">
        <v>0.58333333333333304</v>
      </c>
      <c r="F14758">
        <v>0.58333333333333304</v>
      </c>
      <c r="G14758">
        <v>0.73684210526315697</v>
      </c>
      <c r="H14758">
        <v>0.58333333333333304</v>
      </c>
      <c r="I14758">
        <v>0.81818181818181801</v>
      </c>
      <c r="J14758">
        <v>0.81818181818181801</v>
      </c>
      <c r="K14758">
        <v>0.72727272727272696</v>
      </c>
      <c r="L14758">
        <v>0.81818181818181801</v>
      </c>
      <c r="M14758">
        <v>0.81818181818181801</v>
      </c>
      <c r="N14758">
        <v>0.72727272727272696</v>
      </c>
      <c r="O14758">
        <v>0.70588235294117596</v>
      </c>
      <c r="P14758">
        <v>0.73684210526315697</v>
      </c>
    </row>
    <row r="14759" spans="1:16" x14ac:dyDescent="0.25">
      <c r="A14759" t="s">
        <v>15857</v>
      </c>
      <c r="B14759" t="s">
        <v>15858</v>
      </c>
      <c r="C14759">
        <v>1</v>
      </c>
      <c r="D14759">
        <v>0.58333333333333304</v>
      </c>
      <c r="E14759">
        <v>0.58333333333333304</v>
      </c>
      <c r="F14759">
        <v>0.58333333333333304</v>
      </c>
      <c r="G14759">
        <v>0.73684210526315697</v>
      </c>
      <c r="H14759">
        <v>0.58333333333333304</v>
      </c>
      <c r="I14759">
        <v>0.81818181818181801</v>
      </c>
      <c r="J14759">
        <v>0.81818181818181801</v>
      </c>
      <c r="K14759">
        <v>0.72727272727272696</v>
      </c>
      <c r="L14759">
        <v>0.81818181818181801</v>
      </c>
      <c r="M14759">
        <v>0.81818181818181801</v>
      </c>
      <c r="N14759">
        <v>0.72727272727272696</v>
      </c>
      <c r="O14759">
        <v>0.70588235294117596</v>
      </c>
      <c r="P14759">
        <v>0.73684210526315697</v>
      </c>
    </row>
    <row r="14760" spans="1:16" x14ac:dyDescent="0.25">
      <c r="A14760" t="s">
        <v>15896</v>
      </c>
      <c r="B14760" t="s">
        <v>15897</v>
      </c>
      <c r="C14760">
        <v>1</v>
      </c>
      <c r="D14760">
        <v>0.58333333333333304</v>
      </c>
      <c r="E14760">
        <v>0.58333333333333304</v>
      </c>
      <c r="F14760">
        <v>0.58333333333333304</v>
      </c>
      <c r="G14760">
        <v>0.73684210526315697</v>
      </c>
      <c r="H14760">
        <v>0.58333333333333304</v>
      </c>
      <c r="I14760">
        <v>0.75</v>
      </c>
      <c r="J14760">
        <v>0.75</v>
      </c>
      <c r="K14760">
        <v>0.66666666666666596</v>
      </c>
      <c r="L14760">
        <v>0.70833333333333304</v>
      </c>
      <c r="M14760">
        <v>0.70833333333333304</v>
      </c>
      <c r="N14760">
        <v>0.66666666666666596</v>
      </c>
      <c r="O14760">
        <v>0.70588235294117596</v>
      </c>
      <c r="P14760">
        <v>0.73684210526315697</v>
      </c>
    </row>
    <row r="14761" spans="1:16" x14ac:dyDescent="0.25">
      <c r="A14761" t="s">
        <v>15922</v>
      </c>
      <c r="B14761" t="s">
        <v>15923</v>
      </c>
      <c r="C14761">
        <v>1</v>
      </c>
      <c r="D14761">
        <v>0.58333333333333304</v>
      </c>
      <c r="E14761">
        <v>0.58333333333333304</v>
      </c>
      <c r="F14761">
        <v>0.58333333333333304</v>
      </c>
      <c r="G14761">
        <v>0.73684210526315697</v>
      </c>
      <c r="H14761">
        <v>0.58333333333333304</v>
      </c>
      <c r="I14761">
        <v>0.81818181818181801</v>
      </c>
      <c r="J14761">
        <v>0.81818181818181801</v>
      </c>
      <c r="K14761">
        <v>0.72727272727272696</v>
      </c>
      <c r="L14761">
        <v>0.81818181818181801</v>
      </c>
      <c r="M14761">
        <v>0.81818181818181801</v>
      </c>
      <c r="N14761">
        <v>0.72727272727272696</v>
      </c>
      <c r="O14761">
        <v>0.70588235294117596</v>
      </c>
      <c r="P14761">
        <v>0.73684210526315697</v>
      </c>
    </row>
    <row r="14762" spans="1:16" x14ac:dyDescent="0.25">
      <c r="A14762" t="s">
        <v>15980</v>
      </c>
      <c r="B14762" t="s">
        <v>15981</v>
      </c>
      <c r="C14762">
        <v>1</v>
      </c>
      <c r="D14762">
        <v>0.58333333333333304</v>
      </c>
      <c r="E14762">
        <v>0.58333333333333304</v>
      </c>
      <c r="F14762">
        <v>0.58333333333333304</v>
      </c>
      <c r="G14762">
        <v>0.73684210526315697</v>
      </c>
      <c r="H14762">
        <v>0.58333333333333304</v>
      </c>
      <c r="I14762">
        <v>0.81818181818181801</v>
      </c>
      <c r="J14762">
        <v>0.81818181818181801</v>
      </c>
      <c r="K14762">
        <v>0.72727272727272696</v>
      </c>
      <c r="L14762">
        <v>0.81818181818181801</v>
      </c>
      <c r="M14762">
        <v>0.81818181818181801</v>
      </c>
      <c r="N14762">
        <v>0.72727272727272696</v>
      </c>
      <c r="O14762">
        <v>0.70588235294117596</v>
      </c>
      <c r="P14762">
        <v>0.73684210526315697</v>
      </c>
    </row>
    <row r="14763" spans="1:16" x14ac:dyDescent="0.25">
      <c r="A14763" t="s">
        <v>16040</v>
      </c>
      <c r="B14763" t="s">
        <v>16041</v>
      </c>
      <c r="C14763">
        <v>1</v>
      </c>
      <c r="D14763">
        <v>0.58333333333333304</v>
      </c>
      <c r="E14763">
        <v>0.58333333333333304</v>
      </c>
      <c r="F14763">
        <v>0.58333333333333304</v>
      </c>
      <c r="G14763">
        <v>0.73684210526315697</v>
      </c>
      <c r="H14763">
        <v>0.58333333333333304</v>
      </c>
      <c r="I14763">
        <v>0.81818181818181801</v>
      </c>
      <c r="J14763">
        <v>0.81818181818181801</v>
      </c>
      <c r="K14763">
        <v>0.72727272727272696</v>
      </c>
      <c r="L14763">
        <v>0.81818181818181801</v>
      </c>
      <c r="M14763">
        <v>0.81818181818181801</v>
      </c>
      <c r="N14763">
        <v>0.72727272727272696</v>
      </c>
      <c r="O14763">
        <v>0.70588235294117596</v>
      </c>
      <c r="P14763">
        <v>0.73684210526315697</v>
      </c>
    </row>
    <row r="14764" spans="1:16" x14ac:dyDescent="0.25">
      <c r="A14764" t="s">
        <v>16161</v>
      </c>
      <c r="B14764" t="s">
        <v>16162</v>
      </c>
      <c r="C14764">
        <v>1</v>
      </c>
      <c r="D14764">
        <v>0.58333333333333304</v>
      </c>
      <c r="E14764">
        <v>0.58333333333333304</v>
      </c>
      <c r="F14764">
        <v>0.58333333333333304</v>
      </c>
      <c r="G14764">
        <v>0.73684210526315697</v>
      </c>
      <c r="H14764">
        <v>0.58333333333333304</v>
      </c>
      <c r="I14764">
        <v>0.81818181818181801</v>
      </c>
      <c r="J14764">
        <v>0.81818181818181801</v>
      </c>
      <c r="K14764">
        <v>0.72727272727272696</v>
      </c>
      <c r="L14764">
        <v>0.81818181818181801</v>
      </c>
      <c r="M14764">
        <v>0.81818181818181801</v>
      </c>
      <c r="N14764">
        <v>0.72727272727272696</v>
      </c>
      <c r="O14764">
        <v>0.70588235294117596</v>
      </c>
      <c r="P14764">
        <v>0.73684210526315697</v>
      </c>
    </row>
    <row r="14765" spans="1:16" x14ac:dyDescent="0.25">
      <c r="A14765" t="s">
        <v>16182</v>
      </c>
      <c r="B14765" t="s">
        <v>16183</v>
      </c>
      <c r="C14765">
        <v>1</v>
      </c>
      <c r="D14765">
        <v>0.58333333333333304</v>
      </c>
      <c r="E14765">
        <v>0.58333333333333304</v>
      </c>
      <c r="F14765">
        <v>0.58333333333333304</v>
      </c>
      <c r="G14765">
        <v>0.73684210526315697</v>
      </c>
      <c r="H14765">
        <v>0.58333333333333304</v>
      </c>
      <c r="I14765">
        <v>0.81818181818181801</v>
      </c>
      <c r="J14765">
        <v>0.81818181818181801</v>
      </c>
      <c r="K14765">
        <v>0.72727272727272696</v>
      </c>
      <c r="L14765">
        <v>0.81818181818181801</v>
      </c>
      <c r="M14765">
        <v>0.81818181818181801</v>
      </c>
      <c r="N14765">
        <v>0.72727272727272696</v>
      </c>
      <c r="O14765">
        <v>0.70588235294117596</v>
      </c>
      <c r="P14765">
        <v>0.73968705547652902</v>
      </c>
    </row>
    <row r="14766" spans="1:16" x14ac:dyDescent="0.25">
      <c r="A14766" t="s">
        <v>16335</v>
      </c>
      <c r="B14766" t="s">
        <v>16336</v>
      </c>
      <c r="C14766">
        <v>1</v>
      </c>
      <c r="D14766">
        <v>0.58333333333333304</v>
      </c>
      <c r="E14766">
        <v>0.58333333333333304</v>
      </c>
      <c r="F14766">
        <v>0.58333333333333304</v>
      </c>
      <c r="G14766">
        <v>0.73684210526315697</v>
      </c>
      <c r="H14766">
        <v>0.58333333333333304</v>
      </c>
      <c r="I14766">
        <v>0.81818181818181801</v>
      </c>
      <c r="J14766">
        <v>0.81818181818181801</v>
      </c>
      <c r="K14766">
        <v>0.72727272727272696</v>
      </c>
      <c r="L14766">
        <v>0.81818181818181801</v>
      </c>
      <c r="M14766">
        <v>0.81818181818181801</v>
      </c>
      <c r="N14766">
        <v>0.72727272727272696</v>
      </c>
      <c r="O14766">
        <v>0.70588235294117596</v>
      </c>
      <c r="P14766">
        <v>0.73684210526315697</v>
      </c>
    </row>
    <row r="14767" spans="1:16" x14ac:dyDescent="0.25">
      <c r="A14767" t="s">
        <v>1624</v>
      </c>
      <c r="B14767" t="s">
        <v>16393</v>
      </c>
      <c r="C14767">
        <v>1</v>
      </c>
      <c r="D14767">
        <v>0.58333333333333304</v>
      </c>
      <c r="E14767">
        <v>0.58333333333333304</v>
      </c>
      <c r="F14767">
        <v>0.58333333333333304</v>
      </c>
      <c r="G14767">
        <v>0.73684210526315697</v>
      </c>
      <c r="H14767">
        <v>0.58333333333333304</v>
      </c>
      <c r="I14767">
        <v>0.81818181818181801</v>
      </c>
      <c r="J14767">
        <v>0.81818181818181801</v>
      </c>
      <c r="K14767">
        <v>0.72727272727272696</v>
      </c>
      <c r="L14767">
        <v>0.81818181818181801</v>
      </c>
      <c r="M14767">
        <v>0.81818181818181801</v>
      </c>
      <c r="N14767">
        <v>0.72727272727272696</v>
      </c>
      <c r="O14767">
        <v>0.70588235294117596</v>
      </c>
      <c r="P14767">
        <v>0.73684210526315697</v>
      </c>
    </row>
    <row r="14768" spans="1:16" x14ac:dyDescent="0.25">
      <c r="A14768" t="s">
        <v>16594</v>
      </c>
      <c r="B14768" t="s">
        <v>16595</v>
      </c>
      <c r="C14768">
        <v>1</v>
      </c>
      <c r="D14768">
        <v>0.58333333333333304</v>
      </c>
      <c r="E14768">
        <v>0.58333333333333304</v>
      </c>
      <c r="F14768">
        <v>0.58333333333333304</v>
      </c>
      <c r="G14768">
        <v>0.73684210526315697</v>
      </c>
      <c r="H14768">
        <v>0.58333333333333304</v>
      </c>
      <c r="I14768">
        <v>0.81818181818181801</v>
      </c>
      <c r="J14768">
        <v>0.81818181818181801</v>
      </c>
      <c r="K14768">
        <v>0.72727272727272696</v>
      </c>
      <c r="L14768">
        <v>0.81818181818181801</v>
      </c>
      <c r="M14768">
        <v>0.81818181818181801</v>
      </c>
      <c r="N14768">
        <v>0.72727272727272696</v>
      </c>
      <c r="O14768">
        <v>0.70588235294117596</v>
      </c>
      <c r="P14768">
        <v>0.73684210526315697</v>
      </c>
    </row>
    <row r="14769" spans="1:16" x14ac:dyDescent="0.25">
      <c r="A14769" t="s">
        <v>16627</v>
      </c>
      <c r="B14769" t="s">
        <v>16628</v>
      </c>
      <c r="C14769">
        <v>1</v>
      </c>
      <c r="D14769">
        <v>0.58333333333333304</v>
      </c>
      <c r="E14769">
        <v>0.58333333333333304</v>
      </c>
      <c r="F14769">
        <v>0.58333333333333304</v>
      </c>
      <c r="G14769">
        <v>0.73684210526315697</v>
      </c>
      <c r="H14769">
        <v>0.58333333333333304</v>
      </c>
      <c r="I14769">
        <v>0.81818181818181801</v>
      </c>
      <c r="J14769">
        <v>0.81818181818181801</v>
      </c>
      <c r="K14769">
        <v>0.72727272727272696</v>
      </c>
      <c r="L14769">
        <v>0.81818181818181801</v>
      </c>
      <c r="M14769">
        <v>0.81818181818181801</v>
      </c>
      <c r="N14769">
        <v>0.72727272727272696</v>
      </c>
      <c r="O14769">
        <v>0.70588235294117596</v>
      </c>
      <c r="P14769">
        <v>0.77894736842105206</v>
      </c>
    </row>
    <row r="14770" spans="1:16" x14ac:dyDescent="0.25">
      <c r="A14770" t="s">
        <v>16657</v>
      </c>
      <c r="B14770" t="s">
        <v>16658</v>
      </c>
      <c r="C14770">
        <v>1</v>
      </c>
      <c r="D14770">
        <v>0.58333333333333304</v>
      </c>
      <c r="E14770">
        <v>0.58333333333333304</v>
      </c>
      <c r="F14770">
        <v>0.58333333333333304</v>
      </c>
      <c r="G14770">
        <v>0.73684210526315697</v>
      </c>
      <c r="H14770">
        <v>0.58333333333333304</v>
      </c>
      <c r="I14770">
        <v>0.81818181818181801</v>
      </c>
      <c r="J14770">
        <v>0.81818181818181801</v>
      </c>
      <c r="K14770">
        <v>0.72727272727272696</v>
      </c>
      <c r="L14770">
        <v>0.81818181818181801</v>
      </c>
      <c r="M14770">
        <v>0.81818181818181801</v>
      </c>
      <c r="N14770">
        <v>0.72727272727272696</v>
      </c>
      <c r="O14770">
        <v>0.70588235294117596</v>
      </c>
      <c r="P14770">
        <v>0.73684210526315697</v>
      </c>
    </row>
    <row r="14771" spans="1:16" x14ac:dyDescent="0.25">
      <c r="A14771" t="s">
        <v>16771</v>
      </c>
      <c r="B14771" t="s">
        <v>16772</v>
      </c>
      <c r="C14771">
        <v>1</v>
      </c>
      <c r="D14771">
        <v>0.58333333333333304</v>
      </c>
      <c r="E14771">
        <v>0.58333333333333304</v>
      </c>
      <c r="F14771">
        <v>0.58333333333333304</v>
      </c>
      <c r="G14771">
        <v>0.73684210526315697</v>
      </c>
      <c r="H14771">
        <v>0.58333333333333304</v>
      </c>
      <c r="I14771">
        <v>0.75</v>
      </c>
      <c r="J14771">
        <v>0.75</v>
      </c>
      <c r="K14771">
        <v>0.66666666666666596</v>
      </c>
      <c r="L14771">
        <v>0.70833333333333304</v>
      </c>
      <c r="M14771">
        <v>0.70833333333333304</v>
      </c>
      <c r="N14771">
        <v>0.66666666666666596</v>
      </c>
      <c r="O14771">
        <v>0.70588235294117596</v>
      </c>
      <c r="P14771">
        <v>0.73684210526315697</v>
      </c>
    </row>
    <row r="14772" spans="1:16" x14ac:dyDescent="0.25">
      <c r="A14772" t="s">
        <v>16779</v>
      </c>
      <c r="B14772" t="s">
        <v>16780</v>
      </c>
      <c r="C14772">
        <v>1</v>
      </c>
      <c r="D14772">
        <v>0.58333333333333304</v>
      </c>
      <c r="E14772">
        <v>0.58333333333333304</v>
      </c>
      <c r="F14772">
        <v>0.58333333333333304</v>
      </c>
      <c r="G14772">
        <v>0.73684210526315697</v>
      </c>
      <c r="H14772">
        <v>0.58333333333333304</v>
      </c>
      <c r="I14772">
        <v>0.81818181818181801</v>
      </c>
      <c r="J14772">
        <v>0.81818181818181801</v>
      </c>
      <c r="K14772">
        <v>0.72727272727272696</v>
      </c>
      <c r="L14772">
        <v>0.81818181818181801</v>
      </c>
      <c r="M14772">
        <v>0.81818181818181801</v>
      </c>
      <c r="N14772">
        <v>0.72727272727272696</v>
      </c>
      <c r="O14772">
        <v>0.70588235294117596</v>
      </c>
      <c r="P14772">
        <v>0.77894736842105206</v>
      </c>
    </row>
    <row r="14773" spans="1:16" x14ac:dyDescent="0.25">
      <c r="A14773" t="s">
        <v>16864</v>
      </c>
      <c r="B14773" t="s">
        <v>16865</v>
      </c>
      <c r="C14773">
        <v>1</v>
      </c>
      <c r="D14773">
        <v>0.58333333333333304</v>
      </c>
      <c r="E14773">
        <v>0.58333333333333304</v>
      </c>
      <c r="F14773">
        <v>0.58333333333333304</v>
      </c>
      <c r="G14773">
        <v>0.73684210526315697</v>
      </c>
      <c r="H14773">
        <v>0.58333333333333304</v>
      </c>
      <c r="I14773">
        <v>0.75</v>
      </c>
      <c r="J14773">
        <v>0.75</v>
      </c>
      <c r="K14773">
        <v>0.66666666666666596</v>
      </c>
      <c r="L14773">
        <v>0.70833333333333304</v>
      </c>
      <c r="M14773">
        <v>0.70833333333333304</v>
      </c>
      <c r="N14773">
        <v>0.66666666666666596</v>
      </c>
      <c r="O14773">
        <v>0.70588235294117596</v>
      </c>
      <c r="P14773">
        <v>0.73684210526315697</v>
      </c>
    </row>
    <row r="14774" spans="1:16" x14ac:dyDescent="0.25">
      <c r="A14774" t="s">
        <v>16913</v>
      </c>
      <c r="B14774" t="s">
        <v>16914</v>
      </c>
      <c r="C14774">
        <v>1</v>
      </c>
      <c r="D14774">
        <v>0.58333333333333304</v>
      </c>
      <c r="E14774">
        <v>0.58333333333333304</v>
      </c>
      <c r="F14774">
        <v>0.58333333333333304</v>
      </c>
      <c r="G14774">
        <v>0.73684210526315697</v>
      </c>
      <c r="H14774">
        <v>0.58333333333333304</v>
      </c>
      <c r="I14774">
        <v>0.81818181818181801</v>
      </c>
      <c r="J14774">
        <v>0.81818181818181801</v>
      </c>
      <c r="K14774">
        <v>0.72727272727272696</v>
      </c>
      <c r="L14774">
        <v>0.81818181818181801</v>
      </c>
      <c r="M14774">
        <v>0.81818181818181801</v>
      </c>
      <c r="N14774">
        <v>0.72727272727272696</v>
      </c>
      <c r="O14774">
        <v>0.70588235294117596</v>
      </c>
      <c r="P14774">
        <v>0.73684210526315697</v>
      </c>
    </row>
    <row r="14775" spans="1:16" x14ac:dyDescent="0.25">
      <c r="A14775" t="s">
        <v>16920</v>
      </c>
      <c r="B14775" t="s">
        <v>16921</v>
      </c>
      <c r="C14775">
        <v>1</v>
      </c>
      <c r="D14775">
        <v>0.58333333333333304</v>
      </c>
      <c r="E14775">
        <v>0.58333333333333304</v>
      </c>
      <c r="F14775">
        <v>0.58333333333333304</v>
      </c>
      <c r="G14775">
        <v>0.73684210526315697</v>
      </c>
      <c r="H14775">
        <v>0.58333333333333304</v>
      </c>
      <c r="I14775">
        <v>0.75</v>
      </c>
      <c r="J14775">
        <v>0.75</v>
      </c>
      <c r="K14775">
        <v>0.66666666666666596</v>
      </c>
      <c r="L14775">
        <v>0.70833333333333304</v>
      </c>
      <c r="M14775">
        <v>0.70833333333333304</v>
      </c>
      <c r="N14775">
        <v>0.66666666666666596</v>
      </c>
      <c r="O14775">
        <v>0.70588235294117596</v>
      </c>
      <c r="P14775">
        <v>0.73684210526315697</v>
      </c>
    </row>
    <row r="14776" spans="1:16" x14ac:dyDescent="0.25">
      <c r="A14776" t="s">
        <v>16993</v>
      </c>
      <c r="B14776" t="s">
        <v>16994</v>
      </c>
      <c r="C14776">
        <v>1</v>
      </c>
      <c r="D14776">
        <v>0.58333333333333304</v>
      </c>
      <c r="E14776">
        <v>0.58333333333333304</v>
      </c>
      <c r="F14776">
        <v>0.58333333333333304</v>
      </c>
      <c r="G14776">
        <v>0.73684210526315697</v>
      </c>
      <c r="H14776">
        <v>0.58333333333333304</v>
      </c>
      <c r="I14776">
        <v>0.81818181818181801</v>
      </c>
      <c r="J14776">
        <v>0.81818181818181801</v>
      </c>
      <c r="K14776">
        <v>0.72727272727272696</v>
      </c>
      <c r="L14776">
        <v>0.81818181818181801</v>
      </c>
      <c r="M14776">
        <v>0.81818181818181801</v>
      </c>
      <c r="N14776">
        <v>0.72727272727272696</v>
      </c>
      <c r="O14776">
        <v>0.70588235294117596</v>
      </c>
      <c r="P14776">
        <v>0.73684210526315697</v>
      </c>
    </row>
    <row r="14777" spans="1:16" x14ac:dyDescent="0.25">
      <c r="A14777" t="s">
        <v>17081</v>
      </c>
      <c r="B14777" t="s">
        <v>17082</v>
      </c>
      <c r="C14777">
        <v>1</v>
      </c>
      <c r="D14777">
        <v>0.58333333333333304</v>
      </c>
      <c r="E14777">
        <v>0.58333333333333304</v>
      </c>
      <c r="F14777">
        <v>0.58333333333333304</v>
      </c>
      <c r="G14777">
        <v>0.73684210526315697</v>
      </c>
      <c r="H14777">
        <v>0.58333333333333304</v>
      </c>
      <c r="I14777">
        <v>0.81818181818181801</v>
      </c>
      <c r="J14777">
        <v>0.81818181818181801</v>
      </c>
      <c r="K14777">
        <v>0.72727272727272696</v>
      </c>
      <c r="L14777">
        <v>0.81818181818181801</v>
      </c>
      <c r="M14777">
        <v>0.81818181818181801</v>
      </c>
      <c r="N14777">
        <v>0.72727272727272696</v>
      </c>
      <c r="O14777">
        <v>0.70588235294117596</v>
      </c>
      <c r="P14777">
        <v>0.73684210526315697</v>
      </c>
    </row>
    <row r="14778" spans="1:16" x14ac:dyDescent="0.25">
      <c r="A14778" t="s">
        <v>17139</v>
      </c>
      <c r="B14778" t="s">
        <v>17140</v>
      </c>
      <c r="C14778">
        <v>1</v>
      </c>
      <c r="D14778">
        <v>0.58333333333333304</v>
      </c>
      <c r="E14778">
        <v>0.58333333333333304</v>
      </c>
      <c r="F14778">
        <v>0.58333333333333304</v>
      </c>
      <c r="G14778">
        <v>0.73684210526315697</v>
      </c>
      <c r="H14778">
        <v>0.58333333333333304</v>
      </c>
      <c r="I14778">
        <v>0.81818181818181801</v>
      </c>
      <c r="J14778">
        <v>0.81818181818181801</v>
      </c>
      <c r="K14778">
        <v>0.72727272727272696</v>
      </c>
      <c r="L14778">
        <v>0.81818181818181801</v>
      </c>
      <c r="M14778">
        <v>0.81818181818181801</v>
      </c>
      <c r="N14778">
        <v>0.72727272727272696</v>
      </c>
      <c r="O14778">
        <v>0.70588235294117596</v>
      </c>
      <c r="P14778">
        <v>0.73684210526315697</v>
      </c>
    </row>
    <row r="14779" spans="1:16" x14ac:dyDescent="0.25">
      <c r="A14779" t="s">
        <v>17184</v>
      </c>
      <c r="B14779" t="s">
        <v>17185</v>
      </c>
      <c r="C14779">
        <v>1</v>
      </c>
      <c r="D14779">
        <v>0.58333333333333304</v>
      </c>
      <c r="E14779">
        <v>0.58333333333333304</v>
      </c>
      <c r="F14779">
        <v>0.58333333333333304</v>
      </c>
      <c r="G14779">
        <v>0.73684210526315697</v>
      </c>
      <c r="H14779">
        <v>0.58333333333333304</v>
      </c>
      <c r="I14779">
        <v>0.75</v>
      </c>
      <c r="J14779">
        <v>0.75</v>
      </c>
      <c r="K14779">
        <v>0.66666666666666596</v>
      </c>
      <c r="L14779">
        <v>0.70833333333333304</v>
      </c>
      <c r="M14779">
        <v>0.70833333333333304</v>
      </c>
      <c r="N14779">
        <v>0.66666666666666596</v>
      </c>
      <c r="O14779">
        <v>0.70588235294117596</v>
      </c>
      <c r="P14779">
        <v>0.73684210526315697</v>
      </c>
    </row>
    <row r="14780" spans="1:16" x14ac:dyDescent="0.25">
      <c r="A14780" t="s">
        <v>17306</v>
      </c>
      <c r="B14780" t="s">
        <v>17307</v>
      </c>
      <c r="C14780">
        <v>1</v>
      </c>
      <c r="D14780">
        <v>0.58333333333333304</v>
      </c>
      <c r="E14780">
        <v>0.58333333333333304</v>
      </c>
      <c r="F14780">
        <v>0.58333333333333304</v>
      </c>
      <c r="G14780">
        <v>0.73684210526315697</v>
      </c>
      <c r="H14780">
        <v>0.58333333333333304</v>
      </c>
      <c r="I14780">
        <v>0.81818181818181801</v>
      </c>
      <c r="J14780">
        <v>0.81818181818181801</v>
      </c>
      <c r="K14780">
        <v>0.72727272727272696</v>
      </c>
      <c r="L14780">
        <v>0.81818181818181801</v>
      </c>
      <c r="M14780">
        <v>0.81818181818181801</v>
      </c>
      <c r="N14780">
        <v>0.72727272727272696</v>
      </c>
      <c r="O14780">
        <v>0.70588235294117596</v>
      </c>
      <c r="P14780">
        <v>0.73684210526315697</v>
      </c>
    </row>
    <row r="14781" spans="1:16" x14ac:dyDescent="0.25">
      <c r="A14781" t="s">
        <v>17492</v>
      </c>
      <c r="B14781" t="s">
        <v>6351</v>
      </c>
      <c r="C14781">
        <v>1</v>
      </c>
      <c r="D14781">
        <v>0.58333333333333304</v>
      </c>
      <c r="E14781">
        <v>0.58333333333333304</v>
      </c>
      <c r="F14781">
        <v>0.58333333333333304</v>
      </c>
      <c r="G14781">
        <v>0.73684210526315697</v>
      </c>
      <c r="H14781">
        <v>0.58333333333333304</v>
      </c>
      <c r="I14781">
        <v>0.81818181818181801</v>
      </c>
      <c r="J14781">
        <v>0.81818181818181801</v>
      </c>
      <c r="K14781">
        <v>0.72727272727272696</v>
      </c>
      <c r="L14781">
        <v>0.81818181818181801</v>
      </c>
      <c r="M14781">
        <v>0.81818181818181801</v>
      </c>
      <c r="N14781">
        <v>0.72727272727272696</v>
      </c>
      <c r="O14781">
        <v>0.70588235294117596</v>
      </c>
      <c r="P14781">
        <v>0.73684210526315697</v>
      </c>
    </row>
    <row r="14782" spans="1:16" x14ac:dyDescent="0.25">
      <c r="A14782" t="s">
        <v>17596</v>
      </c>
      <c r="B14782" t="s">
        <v>17597</v>
      </c>
      <c r="C14782">
        <v>1</v>
      </c>
      <c r="D14782">
        <v>0.58333333333333304</v>
      </c>
      <c r="E14782">
        <v>0.58333333333333304</v>
      </c>
      <c r="F14782">
        <v>0.58333333333333304</v>
      </c>
      <c r="G14782">
        <v>0.73684210526315697</v>
      </c>
      <c r="H14782">
        <v>0.58333333333333304</v>
      </c>
      <c r="I14782">
        <v>0.81818181818181801</v>
      </c>
      <c r="J14782">
        <v>0.81818181818181801</v>
      </c>
      <c r="K14782">
        <v>0.72727272727272696</v>
      </c>
      <c r="L14782">
        <v>0.81818181818181801</v>
      </c>
      <c r="M14782">
        <v>0.81818181818181801</v>
      </c>
      <c r="N14782">
        <v>0.72727272727272696</v>
      </c>
      <c r="O14782">
        <v>0.70588235294117596</v>
      </c>
      <c r="P14782">
        <v>0.74922600619195001</v>
      </c>
    </row>
    <row r="14783" spans="1:16" x14ac:dyDescent="0.25">
      <c r="A14783" t="s">
        <v>17713</v>
      </c>
      <c r="B14783" t="s">
        <v>17714</v>
      </c>
      <c r="C14783">
        <v>1</v>
      </c>
      <c r="D14783">
        <v>0.58333333333333304</v>
      </c>
      <c r="E14783">
        <v>0.58333333333333304</v>
      </c>
      <c r="F14783">
        <v>0.58333333333333304</v>
      </c>
      <c r="G14783">
        <v>0.73684210526315697</v>
      </c>
      <c r="H14783">
        <v>0.58333333333333304</v>
      </c>
      <c r="I14783">
        <v>0.81818181818181801</v>
      </c>
      <c r="J14783">
        <v>0.81818181818181801</v>
      </c>
      <c r="K14783">
        <v>0.72727272727272696</v>
      </c>
      <c r="L14783">
        <v>0.81818181818181801</v>
      </c>
      <c r="M14783">
        <v>0.81818181818181801</v>
      </c>
      <c r="N14783">
        <v>0.72727272727272696</v>
      </c>
      <c r="O14783">
        <v>0.70588235294117596</v>
      </c>
      <c r="P14783">
        <v>0.73684210526315697</v>
      </c>
    </row>
    <row r="14784" spans="1:16" x14ac:dyDescent="0.25">
      <c r="A14784" t="s">
        <v>17758</v>
      </c>
      <c r="B14784" t="s">
        <v>17759</v>
      </c>
      <c r="C14784">
        <v>1</v>
      </c>
      <c r="D14784">
        <v>0.58333333333333304</v>
      </c>
      <c r="E14784">
        <v>0.58333333333333304</v>
      </c>
      <c r="F14784">
        <v>0.58333333333333304</v>
      </c>
      <c r="G14784">
        <v>0.73684210526315697</v>
      </c>
      <c r="H14784">
        <v>0.58333333333333304</v>
      </c>
      <c r="I14784">
        <v>0.81818181818181801</v>
      </c>
      <c r="J14784">
        <v>0.81818181818181801</v>
      </c>
      <c r="K14784">
        <v>0.72727272727272696</v>
      </c>
      <c r="L14784">
        <v>0.86363636363636298</v>
      </c>
      <c r="M14784">
        <v>0.81818181818181801</v>
      </c>
      <c r="N14784">
        <v>0.72727272727272696</v>
      </c>
      <c r="O14784">
        <v>0.70588235294117596</v>
      </c>
      <c r="P14784">
        <v>0.73684210526315697</v>
      </c>
    </row>
    <row r="14785" spans="1:16" x14ac:dyDescent="0.25">
      <c r="A14785" t="s">
        <v>17847</v>
      </c>
      <c r="B14785" t="s">
        <v>17848</v>
      </c>
      <c r="C14785">
        <v>1</v>
      </c>
      <c r="D14785">
        <v>0.58333333333333304</v>
      </c>
      <c r="E14785">
        <v>0.58333333333333304</v>
      </c>
      <c r="F14785">
        <v>0.58333333333333304</v>
      </c>
      <c r="G14785">
        <v>0.73684210526315697</v>
      </c>
      <c r="H14785">
        <v>0.58333333333333304</v>
      </c>
      <c r="I14785">
        <v>0.81818181818181801</v>
      </c>
      <c r="J14785">
        <v>0.81818181818181801</v>
      </c>
      <c r="K14785">
        <v>0.72727272727272696</v>
      </c>
      <c r="L14785">
        <v>0.81818181818181801</v>
      </c>
      <c r="M14785">
        <v>0.81818181818181801</v>
      </c>
      <c r="N14785">
        <v>0.72727272727272696</v>
      </c>
      <c r="O14785">
        <v>0.70588235294117596</v>
      </c>
      <c r="P14785">
        <v>0.73684210526315697</v>
      </c>
    </row>
    <row r="14786" spans="1:16" x14ac:dyDescent="0.25">
      <c r="A14786" t="s">
        <v>17879</v>
      </c>
      <c r="B14786" t="s">
        <v>17880</v>
      </c>
      <c r="C14786">
        <v>1</v>
      </c>
      <c r="D14786">
        <v>0.58333333333333304</v>
      </c>
      <c r="E14786">
        <v>0.58333333333333304</v>
      </c>
      <c r="F14786">
        <v>0.58333333333333304</v>
      </c>
      <c r="G14786">
        <v>0.73684210526315697</v>
      </c>
      <c r="H14786">
        <v>0.58333333333333304</v>
      </c>
      <c r="I14786">
        <v>0.75</v>
      </c>
      <c r="J14786">
        <v>0.75</v>
      </c>
      <c r="K14786">
        <v>0.66666666666666596</v>
      </c>
      <c r="L14786">
        <v>0.70833333333333304</v>
      </c>
      <c r="M14786">
        <v>0.70833333333333304</v>
      </c>
      <c r="N14786">
        <v>0.66666666666666596</v>
      </c>
      <c r="O14786">
        <v>0.70588235294117596</v>
      </c>
      <c r="P14786">
        <v>0.73684210526315697</v>
      </c>
    </row>
    <row r="14787" spans="1:16" x14ac:dyDescent="0.25">
      <c r="A14787" t="s">
        <v>17960</v>
      </c>
      <c r="B14787" t="s">
        <v>17961</v>
      </c>
      <c r="C14787">
        <v>1</v>
      </c>
      <c r="D14787">
        <v>0.58333333333333304</v>
      </c>
      <c r="E14787">
        <v>0.58333333333333304</v>
      </c>
      <c r="F14787">
        <v>0.58333333333333304</v>
      </c>
      <c r="G14787">
        <v>0.73684210526315697</v>
      </c>
      <c r="H14787">
        <v>0.58333333333333304</v>
      </c>
      <c r="I14787">
        <v>0.81818181818181801</v>
      </c>
      <c r="J14787">
        <v>0.81818181818181801</v>
      </c>
      <c r="K14787">
        <v>0.72727272727272696</v>
      </c>
      <c r="L14787">
        <v>0.81818181818181801</v>
      </c>
      <c r="M14787">
        <v>0.81818181818181801</v>
      </c>
      <c r="N14787">
        <v>0.72727272727272696</v>
      </c>
      <c r="O14787">
        <v>0.70588235294117596</v>
      </c>
      <c r="P14787">
        <v>0.73684210526315697</v>
      </c>
    </row>
    <row r="14788" spans="1:16" x14ac:dyDescent="0.25">
      <c r="A14788" t="s">
        <v>17971</v>
      </c>
      <c r="B14788" t="s">
        <v>17972</v>
      </c>
      <c r="C14788">
        <v>1</v>
      </c>
      <c r="D14788">
        <v>0.58333333333333304</v>
      </c>
      <c r="E14788">
        <v>0.58333333333333304</v>
      </c>
      <c r="F14788">
        <v>0.58333333333333304</v>
      </c>
      <c r="G14788">
        <v>0.73684210526315697</v>
      </c>
      <c r="H14788">
        <v>0.58333333333333304</v>
      </c>
      <c r="I14788">
        <v>0.81818181818181801</v>
      </c>
      <c r="J14788">
        <v>0.81818181818181801</v>
      </c>
      <c r="K14788">
        <v>0.72727272727272696</v>
      </c>
      <c r="L14788">
        <v>0.81818181818181801</v>
      </c>
      <c r="M14788">
        <v>0.81818181818181801</v>
      </c>
      <c r="N14788">
        <v>0.72727272727272696</v>
      </c>
      <c r="O14788">
        <v>0.70588235294117596</v>
      </c>
      <c r="P14788">
        <v>0.73684210526315697</v>
      </c>
    </row>
    <row r="14789" spans="1:16" x14ac:dyDescent="0.25">
      <c r="A14789" t="s">
        <v>18148</v>
      </c>
      <c r="B14789" t="s">
        <v>18149</v>
      </c>
      <c r="C14789">
        <v>1</v>
      </c>
      <c r="D14789">
        <v>0.58333333333333304</v>
      </c>
      <c r="E14789">
        <v>0.58333333333333304</v>
      </c>
      <c r="F14789">
        <v>0.58333333333333304</v>
      </c>
      <c r="G14789">
        <v>0.73684210526315697</v>
      </c>
      <c r="H14789">
        <v>0.58333333333333304</v>
      </c>
      <c r="I14789">
        <v>0.81818181818181801</v>
      </c>
      <c r="J14789">
        <v>0.81818181818181801</v>
      </c>
      <c r="K14789">
        <v>0.72727272727272696</v>
      </c>
      <c r="L14789">
        <v>0.81818181818181801</v>
      </c>
      <c r="M14789">
        <v>0.81818181818181801</v>
      </c>
      <c r="N14789">
        <v>0.72727272727272696</v>
      </c>
      <c r="O14789">
        <v>0.70588235294117596</v>
      </c>
      <c r="P14789">
        <v>0.73684210526315697</v>
      </c>
    </row>
    <row r="14790" spans="1:16" x14ac:dyDescent="0.25">
      <c r="A14790" t="s">
        <v>18211</v>
      </c>
      <c r="B14790" t="s">
        <v>18212</v>
      </c>
      <c r="C14790">
        <v>1</v>
      </c>
      <c r="D14790">
        <v>0.58333333333333304</v>
      </c>
      <c r="E14790">
        <v>0.58333333333333304</v>
      </c>
      <c r="F14790">
        <v>0.58333333333333304</v>
      </c>
      <c r="G14790">
        <v>0.73684210526315697</v>
      </c>
      <c r="H14790">
        <v>0.58333333333333304</v>
      </c>
      <c r="I14790">
        <v>0.81818181818181801</v>
      </c>
      <c r="J14790">
        <v>0.81818181818181801</v>
      </c>
      <c r="K14790">
        <v>0.72727272727272696</v>
      </c>
      <c r="L14790">
        <v>0.81818181818181801</v>
      </c>
      <c r="M14790">
        <v>0.81818181818181801</v>
      </c>
      <c r="N14790">
        <v>0.72727272727272696</v>
      </c>
      <c r="O14790">
        <v>0.70588235294117596</v>
      </c>
      <c r="P14790">
        <v>0.73684210526315697</v>
      </c>
    </row>
    <row r="14791" spans="1:16" x14ac:dyDescent="0.25">
      <c r="A14791" t="s">
        <v>18234</v>
      </c>
      <c r="B14791" t="s">
        <v>268</v>
      </c>
      <c r="C14791">
        <v>1</v>
      </c>
      <c r="D14791">
        <v>0.58333333333333304</v>
      </c>
      <c r="E14791">
        <v>0.58333333333333304</v>
      </c>
      <c r="F14791">
        <v>0.58333333333333304</v>
      </c>
      <c r="G14791">
        <v>0.73684210526315697</v>
      </c>
      <c r="H14791">
        <v>0.58333333333333304</v>
      </c>
      <c r="I14791">
        <v>0.81818181818181801</v>
      </c>
      <c r="J14791">
        <v>0.81818181818181801</v>
      </c>
      <c r="K14791">
        <v>0.72727272727272696</v>
      </c>
      <c r="L14791">
        <v>0.81818181818181801</v>
      </c>
      <c r="M14791">
        <v>0.81818181818181801</v>
      </c>
      <c r="N14791">
        <v>0.72727272727272696</v>
      </c>
      <c r="O14791">
        <v>0.70588235294117596</v>
      </c>
      <c r="P14791">
        <v>0.73684210526315697</v>
      </c>
    </row>
    <row r="14792" spans="1:16" x14ac:dyDescent="0.25">
      <c r="A14792" t="s">
        <v>18352</v>
      </c>
      <c r="B14792" t="s">
        <v>18353</v>
      </c>
      <c r="C14792">
        <v>1</v>
      </c>
      <c r="D14792">
        <v>0.58333333333333304</v>
      </c>
      <c r="E14792">
        <v>0.58333333333333304</v>
      </c>
      <c r="F14792">
        <v>0.58333333333333304</v>
      </c>
      <c r="G14792">
        <v>0.73684210526315697</v>
      </c>
      <c r="H14792">
        <v>0.58333333333333304</v>
      </c>
      <c r="I14792">
        <v>0.75</v>
      </c>
      <c r="J14792">
        <v>0.75</v>
      </c>
      <c r="K14792">
        <v>0.66666666666666596</v>
      </c>
      <c r="L14792">
        <v>0.70833333333333304</v>
      </c>
      <c r="M14792">
        <v>0.70833333333333304</v>
      </c>
      <c r="N14792">
        <v>0.66666666666666596</v>
      </c>
      <c r="O14792">
        <v>0.70588235294117596</v>
      </c>
      <c r="P14792">
        <v>0.73684210526315697</v>
      </c>
    </row>
    <row r="14793" spans="1:16" x14ac:dyDescent="0.25">
      <c r="A14793" t="s">
        <v>18385</v>
      </c>
      <c r="B14793" t="s">
        <v>18386</v>
      </c>
      <c r="C14793">
        <v>1</v>
      </c>
      <c r="D14793">
        <v>0.58333333333333304</v>
      </c>
      <c r="E14793">
        <v>0.58333333333333304</v>
      </c>
      <c r="F14793">
        <v>0.58333333333333304</v>
      </c>
      <c r="G14793">
        <v>0.73684210526315697</v>
      </c>
      <c r="H14793">
        <v>0.58333333333333304</v>
      </c>
      <c r="I14793">
        <v>0.81818181818181801</v>
      </c>
      <c r="J14793">
        <v>0.81818181818181801</v>
      </c>
      <c r="K14793">
        <v>0.72727272727272696</v>
      </c>
      <c r="L14793">
        <v>0.81818181818181801</v>
      </c>
      <c r="M14793">
        <v>0.81818181818181801</v>
      </c>
      <c r="N14793">
        <v>0.72727272727272696</v>
      </c>
      <c r="O14793">
        <v>0.70588235294117596</v>
      </c>
      <c r="P14793">
        <v>0.73684210526315697</v>
      </c>
    </row>
    <row r="14794" spans="1:16" x14ac:dyDescent="0.25">
      <c r="A14794" t="s">
        <v>18466</v>
      </c>
      <c r="B14794" t="s">
        <v>17596</v>
      </c>
      <c r="C14794">
        <v>1</v>
      </c>
      <c r="D14794">
        <v>0.58333333333333304</v>
      </c>
      <c r="E14794">
        <v>0.58333333333333304</v>
      </c>
      <c r="F14794">
        <v>0.58333333333333304</v>
      </c>
      <c r="G14794">
        <v>0.73684210526315697</v>
      </c>
      <c r="H14794">
        <v>0.58333333333333304</v>
      </c>
      <c r="I14794">
        <v>0.81818181818181801</v>
      </c>
      <c r="J14794">
        <v>0.81818181818181801</v>
      </c>
      <c r="K14794">
        <v>0.72727272727272696</v>
      </c>
      <c r="L14794">
        <v>0.81818181818181801</v>
      </c>
      <c r="M14794">
        <v>0.81818181818181801</v>
      </c>
      <c r="N14794">
        <v>0.72727272727272696</v>
      </c>
      <c r="O14794">
        <v>0.70588235294117596</v>
      </c>
      <c r="P14794">
        <v>0.74303405572755399</v>
      </c>
    </row>
    <row r="14795" spans="1:16" x14ac:dyDescent="0.25">
      <c r="A14795" t="s">
        <v>18800</v>
      </c>
      <c r="B14795" t="s">
        <v>18801</v>
      </c>
      <c r="C14795">
        <v>1</v>
      </c>
      <c r="D14795">
        <v>0.58333333333333304</v>
      </c>
      <c r="E14795">
        <v>0.58333333333333304</v>
      </c>
      <c r="F14795">
        <v>0.58333333333333304</v>
      </c>
      <c r="G14795">
        <v>0.73684210526315697</v>
      </c>
      <c r="H14795">
        <v>0.58333333333333304</v>
      </c>
      <c r="I14795">
        <v>0.81818181818181801</v>
      </c>
      <c r="J14795">
        <v>0.81818181818181801</v>
      </c>
      <c r="K14795">
        <v>0.72727272727272696</v>
      </c>
      <c r="L14795">
        <v>0.81818181818181801</v>
      </c>
      <c r="M14795">
        <v>0.81818181818181801</v>
      </c>
      <c r="N14795">
        <v>0.72727272727272696</v>
      </c>
      <c r="O14795">
        <v>0.70588235294117596</v>
      </c>
      <c r="P14795">
        <v>0.73684210526315697</v>
      </c>
    </row>
    <row r="14796" spans="1:16" x14ac:dyDescent="0.25">
      <c r="A14796" t="s">
        <v>18872</v>
      </c>
      <c r="B14796" t="s">
        <v>18873</v>
      </c>
      <c r="C14796">
        <v>1</v>
      </c>
      <c r="D14796">
        <v>0.58333333333333304</v>
      </c>
      <c r="E14796">
        <v>0.58333333333333304</v>
      </c>
      <c r="F14796">
        <v>0.58333333333333304</v>
      </c>
      <c r="G14796">
        <v>0.73684210526315697</v>
      </c>
      <c r="H14796">
        <v>0.58333333333333304</v>
      </c>
      <c r="I14796">
        <v>0.75</v>
      </c>
      <c r="J14796">
        <v>0.75</v>
      </c>
      <c r="K14796">
        <v>0.66666666666666596</v>
      </c>
      <c r="L14796">
        <v>0.70833333333333304</v>
      </c>
      <c r="M14796">
        <v>0.70833333333333304</v>
      </c>
      <c r="N14796">
        <v>0.66666666666666596</v>
      </c>
      <c r="O14796">
        <v>0.70588235294117596</v>
      </c>
      <c r="P14796">
        <v>0.73684210526315697</v>
      </c>
    </row>
    <row r="14797" spans="1:16" x14ac:dyDescent="0.25">
      <c r="A14797" t="s">
        <v>19041</v>
      </c>
      <c r="B14797" t="s">
        <v>19042</v>
      </c>
      <c r="C14797">
        <v>1</v>
      </c>
      <c r="D14797">
        <v>0.58333333333333304</v>
      </c>
      <c r="E14797">
        <v>0.58333333333333304</v>
      </c>
      <c r="F14797">
        <v>0.58333333333333304</v>
      </c>
      <c r="G14797">
        <v>0.73684210526315697</v>
      </c>
      <c r="H14797">
        <v>0.58333333333333304</v>
      </c>
      <c r="I14797">
        <v>0.81818181818181801</v>
      </c>
      <c r="J14797">
        <v>0.81818181818181801</v>
      </c>
      <c r="K14797">
        <v>0.72727272727272696</v>
      </c>
      <c r="L14797">
        <v>0.81818181818181801</v>
      </c>
      <c r="M14797">
        <v>0.81818181818181801</v>
      </c>
      <c r="N14797">
        <v>0.72727272727272696</v>
      </c>
      <c r="O14797">
        <v>0.70588235294117596</v>
      </c>
      <c r="P14797">
        <v>0.73684210526315697</v>
      </c>
    </row>
    <row r="14798" spans="1:16" x14ac:dyDescent="0.25">
      <c r="A14798" t="s">
        <v>19107</v>
      </c>
      <c r="B14798" t="s">
        <v>19108</v>
      </c>
      <c r="C14798">
        <v>1</v>
      </c>
      <c r="D14798">
        <v>0.58333333333333304</v>
      </c>
      <c r="E14798">
        <v>0.58333333333333304</v>
      </c>
      <c r="F14798">
        <v>0.58333333333333304</v>
      </c>
      <c r="G14798">
        <v>0.73684210526315697</v>
      </c>
      <c r="H14798">
        <v>0.58333333333333304</v>
      </c>
      <c r="I14798">
        <v>0.81818181818181801</v>
      </c>
      <c r="J14798">
        <v>0.81818181818181801</v>
      </c>
      <c r="K14798">
        <v>0.72727272727272696</v>
      </c>
      <c r="L14798">
        <v>0.81818181818181801</v>
      </c>
      <c r="M14798">
        <v>0.81818181818181801</v>
      </c>
      <c r="N14798">
        <v>0.72727272727272696</v>
      </c>
      <c r="O14798">
        <v>0.70588235294117596</v>
      </c>
      <c r="P14798">
        <v>0.73684210526315697</v>
      </c>
    </row>
    <row r="14799" spans="1:16" x14ac:dyDescent="0.25">
      <c r="A14799" t="s">
        <v>19124</v>
      </c>
      <c r="B14799" t="s">
        <v>19125</v>
      </c>
      <c r="C14799">
        <v>1</v>
      </c>
      <c r="D14799">
        <v>0.58333333333333304</v>
      </c>
      <c r="E14799">
        <v>0.58333333333333304</v>
      </c>
      <c r="F14799">
        <v>0.58333333333333304</v>
      </c>
      <c r="G14799">
        <v>0.73684210526315697</v>
      </c>
      <c r="H14799">
        <v>0.58333333333333304</v>
      </c>
      <c r="I14799">
        <v>0.81818181818181801</v>
      </c>
      <c r="J14799">
        <v>0.81818181818181801</v>
      </c>
      <c r="K14799">
        <v>0.72727272727272696</v>
      </c>
      <c r="L14799">
        <v>0.81818181818181801</v>
      </c>
      <c r="M14799">
        <v>0.81818181818181801</v>
      </c>
      <c r="N14799">
        <v>0.72727272727272696</v>
      </c>
      <c r="O14799">
        <v>0.70588235294117596</v>
      </c>
      <c r="P14799">
        <v>0.73684210526315697</v>
      </c>
    </row>
    <row r="14800" spans="1:16" x14ac:dyDescent="0.25">
      <c r="A14800" t="s">
        <v>19418</v>
      </c>
      <c r="B14800" t="s">
        <v>19419</v>
      </c>
      <c r="C14800">
        <v>1</v>
      </c>
      <c r="D14800">
        <v>0.58333333333333304</v>
      </c>
      <c r="E14800">
        <v>0.58333333333333304</v>
      </c>
      <c r="F14800">
        <v>0.58333333333333304</v>
      </c>
      <c r="G14800">
        <v>0.73684210526315697</v>
      </c>
      <c r="H14800">
        <v>0.58333333333333304</v>
      </c>
      <c r="I14800">
        <v>0.81818181818181801</v>
      </c>
      <c r="J14800">
        <v>0.81818181818181801</v>
      </c>
      <c r="K14800">
        <v>0.72727272727272696</v>
      </c>
      <c r="L14800">
        <v>0.81818181818181801</v>
      </c>
      <c r="M14800">
        <v>0.81818181818181801</v>
      </c>
      <c r="N14800">
        <v>0.72727272727272696</v>
      </c>
      <c r="O14800">
        <v>0.70588235294117596</v>
      </c>
      <c r="P14800">
        <v>0.73684210526315697</v>
      </c>
    </row>
    <row r="14801" spans="1:16" x14ac:dyDescent="0.25">
      <c r="A14801" t="s">
        <v>19539</v>
      </c>
      <c r="B14801" t="s">
        <v>860</v>
      </c>
      <c r="C14801">
        <v>1</v>
      </c>
      <c r="D14801">
        <v>0.58333333333333304</v>
      </c>
      <c r="E14801">
        <v>0.58333333333333304</v>
      </c>
      <c r="F14801">
        <v>0.58333333333333304</v>
      </c>
      <c r="G14801">
        <v>0.73684210526315697</v>
      </c>
      <c r="H14801">
        <v>0.58333333333333304</v>
      </c>
      <c r="I14801">
        <v>0.81818181818181801</v>
      </c>
      <c r="J14801">
        <v>0.81818181818181801</v>
      </c>
      <c r="K14801">
        <v>0.72727272727272696</v>
      </c>
      <c r="L14801">
        <v>0.81818181818181801</v>
      </c>
      <c r="M14801">
        <v>0.81818181818181801</v>
      </c>
      <c r="N14801">
        <v>0.72727272727272696</v>
      </c>
      <c r="O14801">
        <v>0.70588235294117596</v>
      </c>
      <c r="P14801">
        <v>0.73684210526315697</v>
      </c>
    </row>
    <row r="14802" spans="1:16" x14ac:dyDescent="0.25">
      <c r="A14802" t="s">
        <v>19572</v>
      </c>
      <c r="B14802" t="s">
        <v>19573</v>
      </c>
      <c r="C14802">
        <v>1</v>
      </c>
      <c r="D14802">
        <v>0.58333333333333304</v>
      </c>
      <c r="E14802">
        <v>0.58333333333333304</v>
      </c>
      <c r="F14802">
        <v>0.58333333333333304</v>
      </c>
      <c r="G14802">
        <v>0.73684210526315697</v>
      </c>
      <c r="H14802">
        <v>0.58333333333333304</v>
      </c>
      <c r="I14802">
        <v>0.75</v>
      </c>
      <c r="J14802">
        <v>0.75</v>
      </c>
      <c r="K14802">
        <v>0.66666666666666596</v>
      </c>
      <c r="L14802">
        <v>0.70833333333333304</v>
      </c>
      <c r="M14802">
        <v>0.70833333333333304</v>
      </c>
      <c r="N14802">
        <v>0.66666666666666596</v>
      </c>
      <c r="O14802">
        <v>0.70588235294117596</v>
      </c>
      <c r="P14802">
        <v>0.73684210526315697</v>
      </c>
    </row>
    <row r="14803" spans="1:16" x14ac:dyDescent="0.25">
      <c r="A14803" t="s">
        <v>19686</v>
      </c>
      <c r="B14803" t="s">
        <v>19687</v>
      </c>
      <c r="C14803">
        <v>1</v>
      </c>
      <c r="D14803">
        <v>0.58333333333333304</v>
      </c>
      <c r="E14803">
        <v>0.58333333333333304</v>
      </c>
      <c r="F14803">
        <v>0.58333333333333304</v>
      </c>
      <c r="G14803">
        <v>0.73684210526315697</v>
      </c>
      <c r="H14803">
        <v>0.58333333333333304</v>
      </c>
      <c r="I14803">
        <v>0.81818181818181801</v>
      </c>
      <c r="J14803">
        <v>0.81818181818181801</v>
      </c>
      <c r="K14803">
        <v>0.72727272727272696</v>
      </c>
      <c r="L14803">
        <v>0.81818181818181801</v>
      </c>
      <c r="M14803">
        <v>0.81818181818181801</v>
      </c>
      <c r="N14803">
        <v>0.72727272727272696</v>
      </c>
      <c r="O14803">
        <v>0.70588235294117596</v>
      </c>
      <c r="P14803">
        <v>0.73684210526315697</v>
      </c>
    </row>
    <row r="14804" spans="1:16" x14ac:dyDescent="0.25">
      <c r="A14804" t="s">
        <v>19747</v>
      </c>
      <c r="B14804" t="s">
        <v>19092</v>
      </c>
      <c r="C14804">
        <v>1</v>
      </c>
      <c r="D14804">
        <v>0.58333333333333304</v>
      </c>
      <c r="E14804">
        <v>0.58333333333333304</v>
      </c>
      <c r="F14804">
        <v>0.58333333333333304</v>
      </c>
      <c r="G14804">
        <v>0.73684210526315697</v>
      </c>
      <c r="H14804">
        <v>0.58333333333333304</v>
      </c>
      <c r="I14804">
        <v>0.81818181818181801</v>
      </c>
      <c r="J14804">
        <v>0.81818181818181801</v>
      </c>
      <c r="K14804">
        <v>0.72727272727272696</v>
      </c>
      <c r="L14804">
        <v>0.81818181818181801</v>
      </c>
      <c r="M14804">
        <v>0.81818181818181801</v>
      </c>
      <c r="N14804">
        <v>0.72727272727272696</v>
      </c>
      <c r="O14804">
        <v>0.70588235294117596</v>
      </c>
      <c r="P14804">
        <v>0.73684210526315697</v>
      </c>
    </row>
    <row r="14805" spans="1:16" x14ac:dyDescent="0.25">
      <c r="A14805" t="s">
        <v>19914</v>
      </c>
      <c r="B14805" t="s">
        <v>19915</v>
      </c>
      <c r="C14805">
        <v>1</v>
      </c>
      <c r="D14805">
        <v>0.58333333333333304</v>
      </c>
      <c r="E14805">
        <v>0.58333333333333304</v>
      </c>
      <c r="F14805">
        <v>0.58333333333333304</v>
      </c>
      <c r="G14805">
        <v>0.73684210526315697</v>
      </c>
      <c r="H14805">
        <v>0.58333333333333304</v>
      </c>
      <c r="I14805">
        <v>0.75</v>
      </c>
      <c r="J14805">
        <v>0.75</v>
      </c>
      <c r="K14805">
        <v>0.66666666666666596</v>
      </c>
      <c r="L14805">
        <v>0.70833333333333304</v>
      </c>
      <c r="M14805">
        <v>0.70833333333333304</v>
      </c>
      <c r="N14805">
        <v>0.66666666666666596</v>
      </c>
      <c r="O14805">
        <v>0.70588235294117596</v>
      </c>
      <c r="P14805">
        <v>0.73684210526315697</v>
      </c>
    </row>
    <row r="14806" spans="1:16" x14ac:dyDescent="0.25">
      <c r="A14806" t="s">
        <v>20050</v>
      </c>
      <c r="B14806" t="s">
        <v>20051</v>
      </c>
      <c r="C14806">
        <v>1</v>
      </c>
      <c r="D14806">
        <v>0.58333333333333304</v>
      </c>
      <c r="E14806">
        <v>0.58333333333333304</v>
      </c>
      <c r="F14806">
        <v>0.58333333333333304</v>
      </c>
      <c r="G14806">
        <v>0.73684210526315697</v>
      </c>
      <c r="H14806">
        <v>0.58333333333333304</v>
      </c>
      <c r="I14806">
        <v>0.75</v>
      </c>
      <c r="J14806">
        <v>0.75</v>
      </c>
      <c r="K14806">
        <v>0.66666666666666596</v>
      </c>
      <c r="L14806">
        <v>0.70833333333333304</v>
      </c>
      <c r="M14806">
        <v>0.70833333333333304</v>
      </c>
      <c r="N14806">
        <v>0.66666666666666596</v>
      </c>
      <c r="O14806">
        <v>0.70588235294117596</v>
      </c>
      <c r="P14806">
        <v>0.73684210526315697</v>
      </c>
    </row>
    <row r="14807" spans="1:16" x14ac:dyDescent="0.25">
      <c r="A14807" t="s">
        <v>20100</v>
      </c>
      <c r="B14807" t="s">
        <v>20101</v>
      </c>
      <c r="C14807">
        <v>1</v>
      </c>
      <c r="D14807">
        <v>0.58333333333333304</v>
      </c>
      <c r="E14807">
        <v>0.58333333333333304</v>
      </c>
      <c r="F14807">
        <v>0.58333333333333304</v>
      </c>
      <c r="G14807">
        <v>0.73684210526315697</v>
      </c>
      <c r="H14807">
        <v>0.58333333333333304</v>
      </c>
      <c r="I14807">
        <v>0.81818181818181801</v>
      </c>
      <c r="J14807">
        <v>0.81818181818181801</v>
      </c>
      <c r="K14807">
        <v>0.72727272727272696</v>
      </c>
      <c r="L14807">
        <v>0.81818181818181801</v>
      </c>
      <c r="M14807">
        <v>0.81818181818181801</v>
      </c>
      <c r="N14807">
        <v>0.72727272727272696</v>
      </c>
      <c r="O14807">
        <v>0.82352941176470495</v>
      </c>
      <c r="P14807">
        <v>0.73684210526315697</v>
      </c>
    </row>
    <row r="14808" spans="1:16" x14ac:dyDescent="0.25">
      <c r="A14808" t="s">
        <v>20265</v>
      </c>
      <c r="B14808" t="s">
        <v>20266</v>
      </c>
      <c r="C14808">
        <v>1</v>
      </c>
      <c r="D14808">
        <v>0.58333333333333304</v>
      </c>
      <c r="E14808">
        <v>0.58333333333333304</v>
      </c>
      <c r="F14808">
        <v>0.58333333333333304</v>
      </c>
      <c r="G14808">
        <v>0.73684210526315697</v>
      </c>
      <c r="H14808">
        <v>0.58333333333333304</v>
      </c>
      <c r="I14808">
        <v>0.81818181818181801</v>
      </c>
      <c r="J14808">
        <v>0.81818181818181801</v>
      </c>
      <c r="K14808">
        <v>0.72727272727272696</v>
      </c>
      <c r="L14808">
        <v>0.81818181818181801</v>
      </c>
      <c r="M14808">
        <v>0.81818181818181801</v>
      </c>
      <c r="N14808">
        <v>0.72727272727272696</v>
      </c>
      <c r="O14808">
        <v>0.82352941176470495</v>
      </c>
      <c r="P14808">
        <v>0.73684210526315697</v>
      </c>
    </row>
    <row r="14809" spans="1:16" x14ac:dyDescent="0.25">
      <c r="A14809" t="s">
        <v>20310</v>
      </c>
      <c r="B14809" t="s">
        <v>20311</v>
      </c>
      <c r="C14809">
        <v>1</v>
      </c>
      <c r="D14809">
        <v>0.58333333333333304</v>
      </c>
      <c r="E14809">
        <v>0.58333333333333304</v>
      </c>
      <c r="F14809">
        <v>0.58333333333333304</v>
      </c>
      <c r="G14809">
        <v>0.73684210526315697</v>
      </c>
      <c r="H14809">
        <v>0.58333333333333304</v>
      </c>
      <c r="I14809">
        <v>0.81818181818181801</v>
      </c>
      <c r="J14809">
        <v>0.81818181818181801</v>
      </c>
      <c r="K14809">
        <v>0.72727272727272696</v>
      </c>
      <c r="L14809">
        <v>0.81818181818181801</v>
      </c>
      <c r="M14809">
        <v>0.81818181818181801</v>
      </c>
      <c r="N14809">
        <v>0.72727272727272696</v>
      </c>
      <c r="O14809">
        <v>0.70588235294117596</v>
      </c>
      <c r="P14809">
        <v>0.73684210526315697</v>
      </c>
    </row>
    <row r="14810" spans="1:16" x14ac:dyDescent="0.25">
      <c r="A14810" t="s">
        <v>1253</v>
      </c>
      <c r="B14810" t="s">
        <v>20334</v>
      </c>
      <c r="C14810">
        <v>1</v>
      </c>
      <c r="D14810">
        <v>0.58333333333333304</v>
      </c>
      <c r="E14810">
        <v>0.58333333333333304</v>
      </c>
      <c r="F14810">
        <v>0.58333333333333304</v>
      </c>
      <c r="G14810">
        <v>0.73684210526315697</v>
      </c>
      <c r="H14810">
        <v>0.58333333333333304</v>
      </c>
      <c r="I14810">
        <v>0.81818181818181801</v>
      </c>
      <c r="J14810">
        <v>0.81818181818181801</v>
      </c>
      <c r="K14810">
        <v>0.72727272727272696</v>
      </c>
      <c r="L14810">
        <v>0.81818181818181801</v>
      </c>
      <c r="M14810">
        <v>0.81818181818181801</v>
      </c>
      <c r="N14810">
        <v>0.72727272727272696</v>
      </c>
      <c r="O14810">
        <v>0.70588235294117596</v>
      </c>
      <c r="P14810">
        <v>0.73684210526315697</v>
      </c>
    </row>
    <row r="14811" spans="1:16" x14ac:dyDescent="0.25">
      <c r="A14811" t="s">
        <v>20428</v>
      </c>
      <c r="B14811" t="s">
        <v>20429</v>
      </c>
      <c r="C14811">
        <v>1</v>
      </c>
      <c r="D14811">
        <v>0.58333333333333304</v>
      </c>
      <c r="E14811">
        <v>0.58975401148180295</v>
      </c>
      <c r="F14811">
        <v>0.59483926562147404</v>
      </c>
      <c r="G14811">
        <v>0.75862068965517204</v>
      </c>
      <c r="H14811">
        <v>0.61111111111111105</v>
      </c>
      <c r="I14811">
        <v>0.8125</v>
      </c>
      <c r="J14811">
        <v>0.8125</v>
      </c>
      <c r="K14811">
        <v>0.75</v>
      </c>
      <c r="L14811">
        <v>0.8125</v>
      </c>
      <c r="M14811">
        <v>0.8125</v>
      </c>
      <c r="N14811">
        <v>0.6875</v>
      </c>
      <c r="O14811">
        <v>0.66666666666666596</v>
      </c>
      <c r="P14811">
        <v>0.72413793103448199</v>
      </c>
    </row>
    <row r="14812" spans="1:16" x14ac:dyDescent="0.25">
      <c r="A14812" t="s">
        <v>20478</v>
      </c>
      <c r="B14812" t="s">
        <v>20479</v>
      </c>
      <c r="C14812">
        <v>1</v>
      </c>
      <c r="D14812">
        <v>0.58333333333333304</v>
      </c>
      <c r="E14812">
        <v>0.58333333333333304</v>
      </c>
      <c r="F14812">
        <v>0.58333333333333304</v>
      </c>
      <c r="G14812">
        <v>0.73684210526315697</v>
      </c>
      <c r="H14812">
        <v>0.58333333333333304</v>
      </c>
      <c r="I14812">
        <v>0.81818181818181801</v>
      </c>
      <c r="J14812">
        <v>0.81818181818181801</v>
      </c>
      <c r="K14812">
        <v>0.72727272727272696</v>
      </c>
      <c r="L14812">
        <v>0.86363636363636298</v>
      </c>
      <c r="M14812">
        <v>0.81818181818181801</v>
      </c>
      <c r="N14812">
        <v>0.72727272727272696</v>
      </c>
      <c r="O14812">
        <v>0.70588235294117596</v>
      </c>
      <c r="P14812">
        <v>0.73684210526315697</v>
      </c>
    </row>
    <row r="14813" spans="1:16" x14ac:dyDescent="0.25">
      <c r="A14813" t="s">
        <v>1999</v>
      </c>
      <c r="B14813" t="s">
        <v>2000</v>
      </c>
      <c r="C14813">
        <v>1</v>
      </c>
      <c r="D14813">
        <v>0.58823529411764697</v>
      </c>
      <c r="E14813">
        <v>0.58823529411764697</v>
      </c>
      <c r="F14813">
        <v>0.58823529411764697</v>
      </c>
      <c r="G14813">
        <v>0.74074074074074003</v>
      </c>
      <c r="H14813">
        <v>0.58823529411764697</v>
      </c>
      <c r="I14813">
        <v>0.8</v>
      </c>
      <c r="J14813">
        <v>0.8</v>
      </c>
      <c r="K14813">
        <v>0.73333333333333295</v>
      </c>
      <c r="L14813">
        <v>0.8</v>
      </c>
      <c r="M14813">
        <v>0.8</v>
      </c>
      <c r="N14813">
        <v>0.73333333333333295</v>
      </c>
      <c r="O14813">
        <v>0.72</v>
      </c>
      <c r="P14813">
        <v>0.74074074074074003</v>
      </c>
    </row>
    <row r="14814" spans="1:16" x14ac:dyDescent="0.25">
      <c r="A14814" t="s">
        <v>2088</v>
      </c>
      <c r="B14814" t="s">
        <v>2089</v>
      </c>
      <c r="C14814">
        <v>1</v>
      </c>
      <c r="D14814">
        <v>0.58823529411764697</v>
      </c>
      <c r="E14814">
        <v>0.58823529411764697</v>
      </c>
      <c r="F14814">
        <v>0.58823529411764697</v>
      </c>
      <c r="G14814">
        <v>0.74074074074074003</v>
      </c>
      <c r="H14814">
        <v>0.58823529411764697</v>
      </c>
      <c r="I14814">
        <v>0.8</v>
      </c>
      <c r="J14814">
        <v>0.8</v>
      </c>
      <c r="K14814">
        <v>0.73333333333333295</v>
      </c>
      <c r="L14814">
        <v>0.8</v>
      </c>
      <c r="M14814">
        <v>0.8</v>
      </c>
      <c r="N14814">
        <v>0.73333333333333295</v>
      </c>
      <c r="O14814">
        <v>0.72</v>
      </c>
      <c r="P14814">
        <v>0.74074074074074003</v>
      </c>
    </row>
    <row r="14815" spans="1:16" x14ac:dyDescent="0.25">
      <c r="A14815" t="s">
        <v>2187</v>
      </c>
      <c r="B14815" t="s">
        <v>946</v>
      </c>
      <c r="C14815">
        <v>1</v>
      </c>
      <c r="D14815">
        <v>0.58823529411764697</v>
      </c>
      <c r="E14815">
        <v>0.58823529411764697</v>
      </c>
      <c r="F14815">
        <v>0.58823529411764697</v>
      </c>
      <c r="G14815">
        <v>0.74074074074074003</v>
      </c>
      <c r="H14815">
        <v>0.58823529411764697</v>
      </c>
      <c r="I14815">
        <v>0.8</v>
      </c>
      <c r="J14815">
        <v>0.8</v>
      </c>
      <c r="K14815">
        <v>0.73333333333333295</v>
      </c>
      <c r="L14815">
        <v>0.8</v>
      </c>
      <c r="M14815">
        <v>0.8</v>
      </c>
      <c r="N14815">
        <v>0.73333333333333295</v>
      </c>
      <c r="O14815">
        <v>0.72</v>
      </c>
      <c r="P14815">
        <v>0.74074074074074003</v>
      </c>
    </row>
    <row r="14816" spans="1:16" x14ac:dyDescent="0.25">
      <c r="A14816" t="s">
        <v>620</v>
      </c>
      <c r="B14816" t="s">
        <v>2535</v>
      </c>
      <c r="C14816">
        <v>1</v>
      </c>
      <c r="D14816">
        <v>0.58823529411764697</v>
      </c>
      <c r="E14816">
        <v>0.58823529411764697</v>
      </c>
      <c r="F14816">
        <v>0.58823529411764697</v>
      </c>
      <c r="G14816">
        <v>0.74074074074074003</v>
      </c>
      <c r="H14816">
        <v>0.58823529411764697</v>
      </c>
      <c r="I14816">
        <v>0.75</v>
      </c>
      <c r="J14816">
        <v>0.75</v>
      </c>
      <c r="K14816">
        <v>0.6875</v>
      </c>
      <c r="L14816">
        <v>0.75</v>
      </c>
      <c r="M14816">
        <v>0.75</v>
      </c>
      <c r="N14816">
        <v>0.6875</v>
      </c>
      <c r="O14816">
        <v>0.72</v>
      </c>
      <c r="P14816">
        <v>0.74358974358974295</v>
      </c>
    </row>
    <row r="14817" spans="1:16" x14ac:dyDescent="0.25">
      <c r="A14817" t="s">
        <v>2799</v>
      </c>
      <c r="B14817" t="s">
        <v>2800</v>
      </c>
      <c r="C14817">
        <v>1</v>
      </c>
      <c r="D14817">
        <v>0.58823529411764697</v>
      </c>
      <c r="E14817">
        <v>0.58823529411764697</v>
      </c>
      <c r="F14817">
        <v>0.58823529411764697</v>
      </c>
      <c r="G14817">
        <v>0.74074074074074003</v>
      </c>
      <c r="H14817">
        <v>0.58823529411764697</v>
      </c>
      <c r="I14817">
        <v>0.75</v>
      </c>
      <c r="J14817">
        <v>0.75</v>
      </c>
      <c r="K14817">
        <v>0.6875</v>
      </c>
      <c r="L14817">
        <v>0.75</v>
      </c>
      <c r="M14817">
        <v>0.75</v>
      </c>
      <c r="N14817">
        <v>0.6875</v>
      </c>
      <c r="O14817">
        <v>0.72</v>
      </c>
      <c r="P14817">
        <v>0.74074074074074003</v>
      </c>
    </row>
    <row r="14818" spans="1:16" x14ac:dyDescent="0.25">
      <c r="A14818" t="s">
        <v>498</v>
      </c>
      <c r="B14818" t="s">
        <v>2911</v>
      </c>
      <c r="C14818">
        <v>1</v>
      </c>
      <c r="D14818">
        <v>0.58823529411764697</v>
      </c>
      <c r="E14818">
        <v>0.58823529411764697</v>
      </c>
      <c r="F14818">
        <v>0.58823529411764697</v>
      </c>
      <c r="G14818">
        <v>0.74074074074074003</v>
      </c>
      <c r="H14818">
        <v>0.58823529411764697</v>
      </c>
      <c r="I14818">
        <v>0.8</v>
      </c>
      <c r="J14818">
        <v>0.8</v>
      </c>
      <c r="K14818">
        <v>0.73333333333333295</v>
      </c>
      <c r="L14818">
        <v>0.8</v>
      </c>
      <c r="M14818">
        <v>0.8</v>
      </c>
      <c r="N14818">
        <v>0.73333333333333295</v>
      </c>
      <c r="O14818">
        <v>0.72</v>
      </c>
      <c r="P14818">
        <v>0.74074074074074003</v>
      </c>
    </row>
    <row r="14819" spans="1:16" x14ac:dyDescent="0.25">
      <c r="A14819" t="s">
        <v>3101</v>
      </c>
      <c r="B14819" t="s">
        <v>1674</v>
      </c>
      <c r="C14819">
        <v>1</v>
      </c>
      <c r="D14819">
        <v>0.58823529411764697</v>
      </c>
      <c r="E14819">
        <v>0.58823529411764697</v>
      </c>
      <c r="F14819">
        <v>0.58823529411764697</v>
      </c>
      <c r="G14819">
        <v>0.74074074074074003</v>
      </c>
      <c r="H14819">
        <v>0.58823529411764697</v>
      </c>
      <c r="I14819">
        <v>0.86666666666666603</v>
      </c>
      <c r="J14819">
        <v>0.86666666666666603</v>
      </c>
      <c r="K14819">
        <v>0.73333333333333295</v>
      </c>
      <c r="L14819">
        <v>0.83333333333333304</v>
      </c>
      <c r="M14819">
        <v>0.83333333333333304</v>
      </c>
      <c r="N14819">
        <v>0.73333333333333295</v>
      </c>
      <c r="O14819">
        <v>0.8</v>
      </c>
      <c r="P14819">
        <v>0.74147414741474105</v>
      </c>
    </row>
    <row r="14820" spans="1:16" x14ac:dyDescent="0.25">
      <c r="A14820" t="s">
        <v>3148</v>
      </c>
      <c r="B14820" t="s">
        <v>3149</v>
      </c>
      <c r="C14820">
        <v>1</v>
      </c>
      <c r="D14820">
        <v>0.58823529411764697</v>
      </c>
      <c r="E14820">
        <v>0.58823529411764697</v>
      </c>
      <c r="F14820">
        <v>0.58823529411764697</v>
      </c>
      <c r="G14820">
        <v>0.74074074074074003</v>
      </c>
      <c r="H14820">
        <v>0.58823529411764697</v>
      </c>
      <c r="I14820">
        <v>0.8</v>
      </c>
      <c r="J14820">
        <v>0.8</v>
      </c>
      <c r="K14820">
        <v>0.73333333333333295</v>
      </c>
      <c r="L14820">
        <v>0.8</v>
      </c>
      <c r="M14820">
        <v>0.8</v>
      </c>
      <c r="N14820">
        <v>0.73333333333333295</v>
      </c>
      <c r="O14820">
        <v>0.72</v>
      </c>
      <c r="P14820">
        <v>0.74074074074074003</v>
      </c>
    </row>
    <row r="14821" spans="1:16" x14ac:dyDescent="0.25">
      <c r="A14821" t="s">
        <v>3211</v>
      </c>
      <c r="B14821" t="s">
        <v>3212</v>
      </c>
      <c r="C14821">
        <v>1</v>
      </c>
      <c r="D14821">
        <v>0.58823529411764697</v>
      </c>
      <c r="E14821">
        <v>0.58823529411764697</v>
      </c>
      <c r="F14821">
        <v>0.58823529411764697</v>
      </c>
      <c r="G14821">
        <v>0.74074074074074003</v>
      </c>
      <c r="H14821">
        <v>0.58823529411764697</v>
      </c>
      <c r="I14821">
        <v>0.8</v>
      </c>
      <c r="J14821">
        <v>0.8</v>
      </c>
      <c r="K14821">
        <v>0.73333333333333295</v>
      </c>
      <c r="L14821">
        <v>0.8</v>
      </c>
      <c r="M14821">
        <v>0.8</v>
      </c>
      <c r="N14821">
        <v>0.73333333333333295</v>
      </c>
      <c r="O14821">
        <v>0.72</v>
      </c>
      <c r="P14821">
        <v>0.74643874643874597</v>
      </c>
    </row>
    <row r="14822" spans="1:16" x14ac:dyDescent="0.25">
      <c r="A14822" t="s">
        <v>3292</v>
      </c>
      <c r="B14822" t="s">
        <v>3293</v>
      </c>
      <c r="C14822">
        <v>1</v>
      </c>
      <c r="D14822">
        <v>0.58823529411764697</v>
      </c>
      <c r="E14822">
        <v>0.58823529411764697</v>
      </c>
      <c r="F14822">
        <v>0.58823529411764697</v>
      </c>
      <c r="G14822">
        <v>0.74074074074074003</v>
      </c>
      <c r="H14822">
        <v>0.58823529411764697</v>
      </c>
      <c r="I14822">
        <v>0.8</v>
      </c>
      <c r="J14822">
        <v>0.8</v>
      </c>
      <c r="K14822">
        <v>0.73333333333333295</v>
      </c>
      <c r="L14822">
        <v>0.8</v>
      </c>
      <c r="M14822">
        <v>0.8</v>
      </c>
      <c r="N14822">
        <v>0.73333333333333295</v>
      </c>
      <c r="O14822">
        <v>0.72</v>
      </c>
      <c r="P14822">
        <v>0.74074074074074003</v>
      </c>
    </row>
    <row r="14823" spans="1:16" x14ac:dyDescent="0.25">
      <c r="A14823" t="s">
        <v>3538</v>
      </c>
      <c r="B14823" t="s">
        <v>3539</v>
      </c>
      <c r="C14823">
        <v>1</v>
      </c>
      <c r="D14823">
        <v>0.58823529411764697</v>
      </c>
      <c r="E14823">
        <v>0.58823529411764697</v>
      </c>
      <c r="F14823">
        <v>0.58823529411764697</v>
      </c>
      <c r="G14823">
        <v>0.74074074074074003</v>
      </c>
      <c r="H14823">
        <v>0.58823529411764697</v>
      </c>
      <c r="I14823">
        <v>0.8</v>
      </c>
      <c r="J14823">
        <v>0.8</v>
      </c>
      <c r="K14823">
        <v>0.73333333333333295</v>
      </c>
      <c r="L14823">
        <v>0.8</v>
      </c>
      <c r="M14823">
        <v>0.8</v>
      </c>
      <c r="N14823">
        <v>0.73333333333333295</v>
      </c>
      <c r="O14823">
        <v>0.72</v>
      </c>
      <c r="P14823">
        <v>0.74074074074074003</v>
      </c>
    </row>
    <row r="14824" spans="1:16" x14ac:dyDescent="0.25">
      <c r="A14824" t="s">
        <v>831</v>
      </c>
      <c r="B14824" t="s">
        <v>3828</v>
      </c>
      <c r="C14824">
        <v>1</v>
      </c>
      <c r="D14824">
        <v>0.58823529411764697</v>
      </c>
      <c r="E14824">
        <v>0.58823529411764697</v>
      </c>
      <c r="F14824">
        <v>0.58823529411764697</v>
      </c>
      <c r="G14824">
        <v>0.74074074074074003</v>
      </c>
      <c r="H14824">
        <v>0.58823529411764697</v>
      </c>
      <c r="I14824">
        <v>0.8</v>
      </c>
      <c r="J14824">
        <v>0.8</v>
      </c>
      <c r="K14824">
        <v>0.73333333333333295</v>
      </c>
      <c r="L14824">
        <v>0.83333333333333304</v>
      </c>
      <c r="M14824">
        <v>0.8</v>
      </c>
      <c r="N14824">
        <v>0.73333333333333295</v>
      </c>
      <c r="O14824">
        <v>0.72</v>
      </c>
      <c r="P14824">
        <v>0.74074074074074003</v>
      </c>
    </row>
    <row r="14825" spans="1:16" x14ac:dyDescent="0.25">
      <c r="A14825" t="s">
        <v>3915</v>
      </c>
      <c r="B14825" t="s">
        <v>3916</v>
      </c>
      <c r="C14825">
        <v>1</v>
      </c>
      <c r="D14825">
        <v>0.58823529411764697</v>
      </c>
      <c r="E14825">
        <v>0.58823529411764697</v>
      </c>
      <c r="F14825">
        <v>0.58823529411764697</v>
      </c>
      <c r="G14825">
        <v>0.74074074074074003</v>
      </c>
      <c r="H14825">
        <v>0.58823529411764697</v>
      </c>
      <c r="I14825">
        <v>0.8</v>
      </c>
      <c r="J14825">
        <v>0.8</v>
      </c>
      <c r="K14825">
        <v>0.73333333333333295</v>
      </c>
      <c r="L14825">
        <v>0.8</v>
      </c>
      <c r="M14825">
        <v>0.8</v>
      </c>
      <c r="N14825">
        <v>0.73333333333333295</v>
      </c>
      <c r="O14825">
        <v>0.72</v>
      </c>
      <c r="P14825">
        <v>0.74074074074074003</v>
      </c>
    </row>
    <row r="14826" spans="1:16" x14ac:dyDescent="0.25">
      <c r="A14826" t="s">
        <v>4303</v>
      </c>
      <c r="B14826" t="s">
        <v>4304</v>
      </c>
      <c r="C14826">
        <v>1</v>
      </c>
      <c r="D14826">
        <v>0.58823529411764697</v>
      </c>
      <c r="E14826">
        <v>0.58823529411764697</v>
      </c>
      <c r="F14826">
        <v>0.58823529411764697</v>
      </c>
      <c r="G14826">
        <v>0.74074074074074003</v>
      </c>
      <c r="H14826">
        <v>0.58823529411764697</v>
      </c>
      <c r="I14826">
        <v>0.8</v>
      </c>
      <c r="J14826">
        <v>0.8</v>
      </c>
      <c r="K14826">
        <v>0.73333333333333295</v>
      </c>
      <c r="L14826">
        <v>0.8</v>
      </c>
      <c r="M14826">
        <v>0.8</v>
      </c>
      <c r="N14826">
        <v>0.73333333333333295</v>
      </c>
      <c r="O14826">
        <v>0.72</v>
      </c>
      <c r="P14826">
        <v>0.74074074074074003</v>
      </c>
    </row>
    <row r="14827" spans="1:16" x14ac:dyDescent="0.25">
      <c r="A14827" t="s">
        <v>4489</v>
      </c>
      <c r="B14827" t="s">
        <v>4490</v>
      </c>
      <c r="C14827">
        <v>1</v>
      </c>
      <c r="D14827">
        <v>0.58823529411764697</v>
      </c>
      <c r="E14827">
        <v>0.58823529411764697</v>
      </c>
      <c r="F14827">
        <v>0.58823529411764697</v>
      </c>
      <c r="G14827">
        <v>0.74074074074074003</v>
      </c>
      <c r="H14827">
        <v>0.58823529411764697</v>
      </c>
      <c r="I14827">
        <v>0.8</v>
      </c>
      <c r="J14827">
        <v>0.8</v>
      </c>
      <c r="K14827">
        <v>0.73333333333333295</v>
      </c>
      <c r="L14827">
        <v>0.8</v>
      </c>
      <c r="M14827">
        <v>0.8</v>
      </c>
      <c r="N14827">
        <v>0.73333333333333295</v>
      </c>
      <c r="O14827">
        <v>0.72</v>
      </c>
      <c r="P14827">
        <v>0.74074074074074003</v>
      </c>
    </row>
    <row r="14828" spans="1:16" x14ac:dyDescent="0.25">
      <c r="A14828" t="s">
        <v>5399</v>
      </c>
      <c r="B14828" t="s">
        <v>799</v>
      </c>
      <c r="C14828">
        <v>1</v>
      </c>
      <c r="D14828">
        <v>0.58823529411764697</v>
      </c>
      <c r="E14828">
        <v>0.58823529411764697</v>
      </c>
      <c r="F14828">
        <v>0.58823529411764697</v>
      </c>
      <c r="G14828">
        <v>0.74074074074074003</v>
      </c>
      <c r="H14828">
        <v>0.58823529411764697</v>
      </c>
      <c r="I14828">
        <v>0.8</v>
      </c>
      <c r="J14828">
        <v>0.8</v>
      </c>
      <c r="K14828">
        <v>0.73333333333333295</v>
      </c>
      <c r="L14828">
        <v>0.8</v>
      </c>
      <c r="M14828">
        <v>0.8</v>
      </c>
      <c r="N14828">
        <v>0.73333333333333295</v>
      </c>
      <c r="O14828">
        <v>0.72</v>
      </c>
      <c r="P14828">
        <v>0.74074074074074003</v>
      </c>
    </row>
    <row r="14829" spans="1:16" x14ac:dyDescent="0.25">
      <c r="A14829" t="s">
        <v>5555</v>
      </c>
      <c r="B14829" t="s">
        <v>5556</v>
      </c>
      <c r="C14829">
        <v>1</v>
      </c>
      <c r="D14829">
        <v>0.58823529411764697</v>
      </c>
      <c r="E14829">
        <v>0.58823529411764697</v>
      </c>
      <c r="F14829">
        <v>0.58823529411764697</v>
      </c>
      <c r="G14829">
        <v>0.74074074074074003</v>
      </c>
      <c r="H14829">
        <v>0.58823529411764697</v>
      </c>
      <c r="I14829">
        <v>0.8</v>
      </c>
      <c r="J14829">
        <v>0.8</v>
      </c>
      <c r="K14829">
        <v>0.73333333333333295</v>
      </c>
      <c r="L14829">
        <v>0.83333333333333304</v>
      </c>
      <c r="M14829">
        <v>0.8</v>
      </c>
      <c r="N14829">
        <v>0.73333333333333295</v>
      </c>
      <c r="O14829">
        <v>0.72</v>
      </c>
      <c r="P14829">
        <v>0.74074074074074003</v>
      </c>
    </row>
    <row r="14830" spans="1:16" x14ac:dyDescent="0.25">
      <c r="A14830" t="s">
        <v>39</v>
      </c>
      <c r="B14830" t="s">
        <v>5819</v>
      </c>
      <c r="C14830">
        <v>1</v>
      </c>
      <c r="D14830">
        <v>0.58823529411764697</v>
      </c>
      <c r="E14830">
        <v>0.58823529411764697</v>
      </c>
      <c r="F14830">
        <v>0.58823529411764697</v>
      </c>
      <c r="G14830">
        <v>0.74074074074074003</v>
      </c>
      <c r="H14830">
        <v>0.58823529411764697</v>
      </c>
      <c r="I14830">
        <v>0.8</v>
      </c>
      <c r="J14830">
        <v>0.8</v>
      </c>
      <c r="K14830">
        <v>0.73333333333333295</v>
      </c>
      <c r="L14830">
        <v>0.8</v>
      </c>
      <c r="M14830">
        <v>0.8</v>
      </c>
      <c r="N14830">
        <v>0.73333333333333295</v>
      </c>
      <c r="O14830">
        <v>0.72</v>
      </c>
      <c r="P14830">
        <v>0.74358974358974295</v>
      </c>
    </row>
    <row r="14831" spans="1:16" x14ac:dyDescent="0.25">
      <c r="A14831" t="s">
        <v>6685</v>
      </c>
      <c r="B14831" t="s">
        <v>6686</v>
      </c>
      <c r="C14831">
        <v>1</v>
      </c>
      <c r="D14831">
        <v>0.58823529411764697</v>
      </c>
      <c r="E14831">
        <v>0.58823529411764697</v>
      </c>
      <c r="F14831">
        <v>0.58823529411764697</v>
      </c>
      <c r="G14831">
        <v>0.74074074074074003</v>
      </c>
      <c r="H14831">
        <v>0.58823529411764697</v>
      </c>
      <c r="I14831">
        <v>0.75</v>
      </c>
      <c r="J14831">
        <v>0.75</v>
      </c>
      <c r="K14831">
        <v>0.6875</v>
      </c>
      <c r="L14831">
        <v>0.75</v>
      </c>
      <c r="M14831">
        <v>0.75</v>
      </c>
      <c r="N14831">
        <v>0.6875</v>
      </c>
      <c r="O14831">
        <v>0.72</v>
      </c>
      <c r="P14831">
        <v>0.74074074074074003</v>
      </c>
    </row>
    <row r="14832" spans="1:16" x14ac:dyDescent="0.25">
      <c r="A14832" t="s">
        <v>6977</v>
      </c>
      <c r="B14832" t="s">
        <v>6978</v>
      </c>
      <c r="C14832">
        <v>1</v>
      </c>
      <c r="D14832">
        <v>0.58823529411764697</v>
      </c>
      <c r="E14832">
        <v>0.58823529411764697</v>
      </c>
      <c r="F14832">
        <v>0.58823529411764697</v>
      </c>
      <c r="G14832">
        <v>0.74074074074074003</v>
      </c>
      <c r="H14832">
        <v>0.58823529411764697</v>
      </c>
      <c r="I14832">
        <v>0.8</v>
      </c>
      <c r="J14832">
        <v>0.8</v>
      </c>
      <c r="K14832">
        <v>0.73333333333333295</v>
      </c>
      <c r="L14832">
        <v>0.8</v>
      </c>
      <c r="M14832">
        <v>0.8</v>
      </c>
      <c r="N14832">
        <v>0.73333333333333295</v>
      </c>
      <c r="O14832">
        <v>0.72</v>
      </c>
      <c r="P14832">
        <v>0.74074074074074003</v>
      </c>
    </row>
    <row r="14833" spans="1:16" x14ac:dyDescent="0.25">
      <c r="A14833" t="s">
        <v>7267</v>
      </c>
      <c r="B14833" t="s">
        <v>7268</v>
      </c>
      <c r="C14833">
        <v>1</v>
      </c>
      <c r="D14833">
        <v>0.58823529411764697</v>
      </c>
      <c r="E14833">
        <v>0.58823529411764697</v>
      </c>
      <c r="F14833">
        <v>0.58823529411764697</v>
      </c>
      <c r="G14833">
        <v>0.74074074074074003</v>
      </c>
      <c r="H14833">
        <v>0.58823529411764697</v>
      </c>
      <c r="I14833">
        <v>0.75</v>
      </c>
      <c r="J14833">
        <v>0.75</v>
      </c>
      <c r="K14833">
        <v>0.6875</v>
      </c>
      <c r="L14833">
        <v>0.75</v>
      </c>
      <c r="M14833">
        <v>0.75</v>
      </c>
      <c r="N14833">
        <v>0.6875</v>
      </c>
      <c r="O14833">
        <v>0.72</v>
      </c>
      <c r="P14833">
        <v>0.74074074074074003</v>
      </c>
    </row>
    <row r="14834" spans="1:16" x14ac:dyDescent="0.25">
      <c r="A14834" t="s">
        <v>7509</v>
      </c>
      <c r="B14834" t="s">
        <v>7510</v>
      </c>
      <c r="C14834">
        <v>1</v>
      </c>
      <c r="D14834">
        <v>0.58823529411764697</v>
      </c>
      <c r="E14834">
        <v>0.58823529411764697</v>
      </c>
      <c r="F14834">
        <v>0.58823529411764697</v>
      </c>
      <c r="G14834">
        <v>0.74074074074074003</v>
      </c>
      <c r="H14834">
        <v>0.58823529411764697</v>
      </c>
      <c r="I14834">
        <v>0.8</v>
      </c>
      <c r="J14834">
        <v>0.8</v>
      </c>
      <c r="K14834">
        <v>0.73333333333333295</v>
      </c>
      <c r="L14834">
        <v>0.8</v>
      </c>
      <c r="M14834">
        <v>0.8</v>
      </c>
      <c r="N14834">
        <v>0.73333333333333295</v>
      </c>
      <c r="O14834">
        <v>0.72</v>
      </c>
      <c r="P14834">
        <v>0.75250544662309304</v>
      </c>
    </row>
    <row r="14835" spans="1:16" x14ac:dyDescent="0.25">
      <c r="A14835" t="s">
        <v>7581</v>
      </c>
      <c r="B14835" t="s">
        <v>7582</v>
      </c>
      <c r="C14835">
        <v>1</v>
      </c>
      <c r="D14835">
        <v>0.58823529411764697</v>
      </c>
      <c r="E14835">
        <v>0.58823529411764697</v>
      </c>
      <c r="F14835">
        <v>0.58823529411764697</v>
      </c>
      <c r="G14835">
        <v>0.74074074074074003</v>
      </c>
      <c r="H14835">
        <v>0.58823529411764697</v>
      </c>
      <c r="I14835">
        <v>0.8</v>
      </c>
      <c r="J14835">
        <v>0.8</v>
      </c>
      <c r="K14835">
        <v>0.73333333333333295</v>
      </c>
      <c r="L14835">
        <v>0.83333333333333304</v>
      </c>
      <c r="M14835">
        <v>0.8</v>
      </c>
      <c r="N14835">
        <v>0.73333333333333295</v>
      </c>
      <c r="O14835">
        <v>0.72</v>
      </c>
      <c r="P14835">
        <v>0.74074074074074003</v>
      </c>
    </row>
    <row r="14836" spans="1:16" x14ac:dyDescent="0.25">
      <c r="A14836" t="s">
        <v>7913</v>
      </c>
      <c r="B14836" t="s">
        <v>7914</v>
      </c>
      <c r="C14836">
        <v>1</v>
      </c>
      <c r="D14836">
        <v>0.58823529411764697</v>
      </c>
      <c r="E14836">
        <v>0.58823529411764697</v>
      </c>
      <c r="F14836">
        <v>0.58823529411764697</v>
      </c>
      <c r="G14836">
        <v>0.74074074074074003</v>
      </c>
      <c r="H14836">
        <v>0.58823529411764697</v>
      </c>
      <c r="I14836">
        <v>0.86666666666666603</v>
      </c>
      <c r="J14836">
        <v>0.8</v>
      </c>
      <c r="K14836">
        <v>0.73333333333333295</v>
      </c>
      <c r="L14836">
        <v>0.83333333333333304</v>
      </c>
      <c r="M14836">
        <v>0.8</v>
      </c>
      <c r="N14836">
        <v>0.73333333333333295</v>
      </c>
      <c r="O14836">
        <v>0.72</v>
      </c>
      <c r="P14836">
        <v>0.74074074074074003</v>
      </c>
    </row>
    <row r="14837" spans="1:16" x14ac:dyDescent="0.25">
      <c r="A14837" t="s">
        <v>9128</v>
      </c>
      <c r="B14837" t="s">
        <v>9129</v>
      </c>
      <c r="C14837">
        <v>1</v>
      </c>
      <c r="D14837">
        <v>0.58823529411764697</v>
      </c>
      <c r="E14837">
        <v>0.58823529411764697</v>
      </c>
      <c r="F14837">
        <v>0.58823529411764697</v>
      </c>
      <c r="G14837">
        <v>0.74074074074074003</v>
      </c>
      <c r="H14837">
        <v>0.58823529411764697</v>
      </c>
      <c r="I14837">
        <v>0.8</v>
      </c>
      <c r="J14837">
        <v>0.8</v>
      </c>
      <c r="K14837">
        <v>0.73333333333333295</v>
      </c>
      <c r="L14837">
        <v>0.83333333333333304</v>
      </c>
      <c r="M14837">
        <v>0.8</v>
      </c>
      <c r="N14837">
        <v>0.73333333333333295</v>
      </c>
      <c r="O14837">
        <v>0.72</v>
      </c>
      <c r="P14837">
        <v>0.74074074074074003</v>
      </c>
    </row>
    <row r="14838" spans="1:16" x14ac:dyDescent="0.25">
      <c r="A14838" t="s">
        <v>9203</v>
      </c>
      <c r="B14838" t="s">
        <v>9204</v>
      </c>
      <c r="C14838">
        <v>1</v>
      </c>
      <c r="D14838">
        <v>0.58823529411764697</v>
      </c>
      <c r="E14838">
        <v>0.58823529411764697</v>
      </c>
      <c r="F14838">
        <v>0.58823529411764697</v>
      </c>
      <c r="G14838">
        <v>0.74074074074074003</v>
      </c>
      <c r="H14838">
        <v>0.58823529411764697</v>
      </c>
      <c r="I14838">
        <v>0.8</v>
      </c>
      <c r="J14838">
        <v>0.8</v>
      </c>
      <c r="K14838">
        <v>0.73333333333333295</v>
      </c>
      <c r="L14838">
        <v>0.8</v>
      </c>
      <c r="M14838">
        <v>0.8</v>
      </c>
      <c r="N14838">
        <v>0.73333333333333295</v>
      </c>
      <c r="O14838">
        <v>0.72</v>
      </c>
      <c r="P14838">
        <v>0.74164408310749697</v>
      </c>
    </row>
    <row r="14839" spans="1:16" x14ac:dyDescent="0.25">
      <c r="A14839" t="s">
        <v>10259</v>
      </c>
      <c r="B14839" t="s">
        <v>10260</v>
      </c>
      <c r="C14839">
        <v>1</v>
      </c>
      <c r="D14839">
        <v>0.58823529411764697</v>
      </c>
      <c r="E14839">
        <v>0.58823529411764697</v>
      </c>
      <c r="F14839">
        <v>0.58823529411764697</v>
      </c>
      <c r="G14839">
        <v>0.74074074074074003</v>
      </c>
      <c r="H14839">
        <v>0.58823529411764697</v>
      </c>
      <c r="I14839">
        <v>0.8</v>
      </c>
      <c r="J14839">
        <v>0.8</v>
      </c>
      <c r="K14839">
        <v>0.73333333333333295</v>
      </c>
      <c r="L14839">
        <v>0.8</v>
      </c>
      <c r="M14839">
        <v>0.8</v>
      </c>
      <c r="N14839">
        <v>0.73333333333333295</v>
      </c>
      <c r="O14839">
        <v>0.72</v>
      </c>
      <c r="P14839">
        <v>0.74274274274274199</v>
      </c>
    </row>
    <row r="14840" spans="1:16" x14ac:dyDescent="0.25">
      <c r="A14840" t="s">
        <v>7885</v>
      </c>
      <c r="B14840" t="s">
        <v>11583</v>
      </c>
      <c r="C14840">
        <v>1</v>
      </c>
      <c r="D14840">
        <v>0.58823529411764697</v>
      </c>
      <c r="E14840">
        <v>0.58823529411764697</v>
      </c>
      <c r="F14840">
        <v>0.58823529411764697</v>
      </c>
      <c r="G14840">
        <v>0.74074074074074003</v>
      </c>
      <c r="H14840">
        <v>0.58823529411764697</v>
      </c>
      <c r="I14840">
        <v>0.8</v>
      </c>
      <c r="J14840">
        <v>0.8</v>
      </c>
      <c r="K14840">
        <v>0.73333333333333295</v>
      </c>
      <c r="L14840">
        <v>0.8</v>
      </c>
      <c r="M14840">
        <v>0.8</v>
      </c>
      <c r="N14840">
        <v>0.73333333333333295</v>
      </c>
      <c r="O14840">
        <v>0.72</v>
      </c>
      <c r="P14840">
        <v>0.77037037037037004</v>
      </c>
    </row>
    <row r="14841" spans="1:16" x14ac:dyDescent="0.25">
      <c r="A14841" t="s">
        <v>11799</v>
      </c>
      <c r="B14841" t="s">
        <v>11800</v>
      </c>
      <c r="C14841">
        <v>1</v>
      </c>
      <c r="D14841">
        <v>0.58823529411764697</v>
      </c>
      <c r="E14841">
        <v>0.58823529411764697</v>
      </c>
      <c r="F14841">
        <v>0.58823529411764697</v>
      </c>
      <c r="G14841">
        <v>0.74074074074074003</v>
      </c>
      <c r="H14841">
        <v>0.58823529411764697</v>
      </c>
      <c r="I14841">
        <v>0.86666666666666603</v>
      </c>
      <c r="J14841">
        <v>0.8</v>
      </c>
      <c r="K14841">
        <v>0.73333333333333295</v>
      </c>
      <c r="L14841">
        <v>0.83333333333333304</v>
      </c>
      <c r="M14841">
        <v>0.8</v>
      </c>
      <c r="N14841">
        <v>0.73333333333333295</v>
      </c>
      <c r="O14841">
        <v>0.72</v>
      </c>
      <c r="P14841">
        <v>0.74147414741474105</v>
      </c>
    </row>
    <row r="14842" spans="1:16" x14ac:dyDescent="0.25">
      <c r="A14842" t="s">
        <v>1593</v>
      </c>
      <c r="B14842" t="s">
        <v>12289</v>
      </c>
      <c r="C14842">
        <v>1</v>
      </c>
      <c r="D14842">
        <v>0.58823529411764697</v>
      </c>
      <c r="E14842">
        <v>0.58823529411764697</v>
      </c>
      <c r="F14842">
        <v>0.58823529411764697</v>
      </c>
      <c r="G14842">
        <v>0.74074074074074003</v>
      </c>
      <c r="H14842">
        <v>0.58823529411764697</v>
      </c>
      <c r="I14842">
        <v>0.8</v>
      </c>
      <c r="J14842">
        <v>0.8</v>
      </c>
      <c r="K14842">
        <v>0.73333333333333295</v>
      </c>
      <c r="L14842">
        <v>0.8</v>
      </c>
      <c r="M14842">
        <v>0.8</v>
      </c>
      <c r="N14842">
        <v>0.73333333333333295</v>
      </c>
      <c r="O14842">
        <v>0.72</v>
      </c>
      <c r="P14842">
        <v>0.74074074074074003</v>
      </c>
    </row>
    <row r="14843" spans="1:16" x14ac:dyDescent="0.25">
      <c r="A14843" t="s">
        <v>12885</v>
      </c>
      <c r="B14843" t="s">
        <v>12886</v>
      </c>
      <c r="C14843">
        <v>1</v>
      </c>
      <c r="D14843">
        <v>0.58823529411764697</v>
      </c>
      <c r="E14843">
        <v>0.58823529411764697</v>
      </c>
      <c r="F14843">
        <v>0.58823529411764697</v>
      </c>
      <c r="G14843">
        <v>0.74074074074074003</v>
      </c>
      <c r="H14843">
        <v>0.58823529411764697</v>
      </c>
      <c r="I14843">
        <v>0.75</v>
      </c>
      <c r="J14843">
        <v>0.75</v>
      </c>
      <c r="K14843">
        <v>0.6875</v>
      </c>
      <c r="L14843">
        <v>0.75</v>
      </c>
      <c r="M14843">
        <v>0.75</v>
      </c>
      <c r="N14843">
        <v>0.6875</v>
      </c>
      <c r="O14843">
        <v>0.72</v>
      </c>
      <c r="P14843">
        <v>0.74509803921568596</v>
      </c>
    </row>
    <row r="14844" spans="1:16" x14ac:dyDescent="0.25">
      <c r="A14844" t="s">
        <v>13164</v>
      </c>
      <c r="B14844" t="s">
        <v>13165</v>
      </c>
      <c r="C14844">
        <v>1</v>
      </c>
      <c r="D14844">
        <v>0.58823529411764697</v>
      </c>
      <c r="E14844">
        <v>0.58823529411764697</v>
      </c>
      <c r="F14844">
        <v>0.58823529411764697</v>
      </c>
      <c r="G14844">
        <v>0.74074074074074003</v>
      </c>
      <c r="H14844">
        <v>0.58823529411764697</v>
      </c>
      <c r="I14844">
        <v>0.8</v>
      </c>
      <c r="J14844">
        <v>0.8</v>
      </c>
      <c r="K14844">
        <v>0.73333333333333295</v>
      </c>
      <c r="L14844">
        <v>0.8</v>
      </c>
      <c r="M14844">
        <v>0.8</v>
      </c>
      <c r="N14844">
        <v>0.73333333333333295</v>
      </c>
      <c r="O14844">
        <v>0.72</v>
      </c>
      <c r="P14844">
        <v>0.74643874643874597</v>
      </c>
    </row>
    <row r="14845" spans="1:16" x14ac:dyDescent="0.25">
      <c r="A14845" t="s">
        <v>13572</v>
      </c>
      <c r="B14845" t="s">
        <v>13573</v>
      </c>
      <c r="C14845">
        <v>1</v>
      </c>
      <c r="D14845">
        <v>0.58823529411764697</v>
      </c>
      <c r="E14845">
        <v>0.58823529411764697</v>
      </c>
      <c r="F14845">
        <v>0.58823529411764697</v>
      </c>
      <c r="G14845">
        <v>0.74074074074074003</v>
      </c>
      <c r="H14845">
        <v>0.58823529411764697</v>
      </c>
      <c r="I14845">
        <v>0.8</v>
      </c>
      <c r="J14845">
        <v>0.8</v>
      </c>
      <c r="K14845">
        <v>0.73333333333333295</v>
      </c>
      <c r="L14845">
        <v>0.8</v>
      </c>
      <c r="M14845">
        <v>0.8</v>
      </c>
      <c r="N14845">
        <v>0.73333333333333295</v>
      </c>
      <c r="O14845">
        <v>0.72</v>
      </c>
      <c r="P14845">
        <v>0.74074074074074003</v>
      </c>
    </row>
    <row r="14846" spans="1:16" x14ac:dyDescent="0.25">
      <c r="A14846" t="s">
        <v>13971</v>
      </c>
      <c r="B14846" t="s">
        <v>13972</v>
      </c>
      <c r="C14846">
        <v>1</v>
      </c>
      <c r="D14846">
        <v>0.58823529411764697</v>
      </c>
      <c r="E14846">
        <v>0.58823529411764697</v>
      </c>
      <c r="F14846">
        <v>0.58823529411764697</v>
      </c>
      <c r="G14846">
        <v>0.74074074074074003</v>
      </c>
      <c r="H14846">
        <v>0.58823529411764697</v>
      </c>
      <c r="I14846">
        <v>0.8</v>
      </c>
      <c r="J14846">
        <v>0.8</v>
      </c>
      <c r="K14846">
        <v>0.73333333333333295</v>
      </c>
      <c r="L14846">
        <v>0.8</v>
      </c>
      <c r="M14846">
        <v>0.8</v>
      </c>
      <c r="N14846">
        <v>0.73333333333333295</v>
      </c>
      <c r="O14846">
        <v>0.72</v>
      </c>
      <c r="P14846">
        <v>0.74074074074074003</v>
      </c>
    </row>
    <row r="14847" spans="1:16" x14ac:dyDescent="0.25">
      <c r="A14847" t="s">
        <v>14234</v>
      </c>
      <c r="B14847" t="s">
        <v>14235</v>
      </c>
      <c r="C14847">
        <v>1</v>
      </c>
      <c r="D14847">
        <v>0.58823529411764697</v>
      </c>
      <c r="E14847">
        <v>0.58823529411764697</v>
      </c>
      <c r="F14847">
        <v>0.58823529411764697</v>
      </c>
      <c r="G14847">
        <v>0.74074074074074003</v>
      </c>
      <c r="H14847">
        <v>0.58823529411764697</v>
      </c>
      <c r="I14847">
        <v>0.86666666666666603</v>
      </c>
      <c r="J14847">
        <v>0.8</v>
      </c>
      <c r="K14847">
        <v>0.73333333333333295</v>
      </c>
      <c r="L14847">
        <v>0.83333333333333304</v>
      </c>
      <c r="M14847">
        <v>0.8</v>
      </c>
      <c r="N14847">
        <v>0.73333333333333295</v>
      </c>
      <c r="O14847">
        <v>0.72</v>
      </c>
      <c r="P14847">
        <v>0.74222222222222201</v>
      </c>
    </row>
    <row r="14848" spans="1:16" x14ac:dyDescent="0.25">
      <c r="A14848" t="s">
        <v>14976</v>
      </c>
      <c r="B14848" t="s">
        <v>14374</v>
      </c>
      <c r="C14848">
        <v>1</v>
      </c>
      <c r="D14848">
        <v>0.58823529411764697</v>
      </c>
      <c r="E14848">
        <v>0.58823529411764697</v>
      </c>
      <c r="F14848">
        <v>0.58823529411764697</v>
      </c>
      <c r="G14848">
        <v>0.74074074074074003</v>
      </c>
      <c r="H14848">
        <v>0.58823529411764697</v>
      </c>
      <c r="I14848">
        <v>0.8</v>
      </c>
      <c r="J14848">
        <v>0.8</v>
      </c>
      <c r="K14848">
        <v>0.73333333333333295</v>
      </c>
      <c r="L14848">
        <v>0.8</v>
      </c>
      <c r="M14848">
        <v>0.8</v>
      </c>
      <c r="N14848">
        <v>0.73333333333333295</v>
      </c>
      <c r="O14848">
        <v>0.72</v>
      </c>
      <c r="P14848">
        <v>0.74188034188034102</v>
      </c>
    </row>
    <row r="14849" spans="1:16" x14ac:dyDescent="0.25">
      <c r="A14849" t="s">
        <v>14978</v>
      </c>
      <c r="B14849" t="s">
        <v>14979</v>
      </c>
      <c r="C14849">
        <v>1</v>
      </c>
      <c r="D14849">
        <v>0.58823529411764697</v>
      </c>
      <c r="E14849">
        <v>0.58823529411764697</v>
      </c>
      <c r="F14849">
        <v>0.58823529411764697</v>
      </c>
      <c r="G14849">
        <v>0.74074074074074003</v>
      </c>
      <c r="H14849">
        <v>0.58823529411764697</v>
      </c>
      <c r="I14849">
        <v>0.8</v>
      </c>
      <c r="J14849">
        <v>0.8</v>
      </c>
      <c r="K14849">
        <v>0.73333333333333295</v>
      </c>
      <c r="L14849">
        <v>0.83333333333333304</v>
      </c>
      <c r="M14849">
        <v>0.8</v>
      </c>
      <c r="N14849">
        <v>0.73333333333333295</v>
      </c>
      <c r="O14849">
        <v>0.72</v>
      </c>
      <c r="P14849">
        <v>0.74074074074074003</v>
      </c>
    </row>
    <row r="14850" spans="1:16" x14ac:dyDescent="0.25">
      <c r="A14850" t="s">
        <v>14995</v>
      </c>
      <c r="B14850" t="s">
        <v>14996</v>
      </c>
      <c r="C14850">
        <v>1</v>
      </c>
      <c r="D14850">
        <v>0.58823529411764697</v>
      </c>
      <c r="E14850">
        <v>0.58823529411764697</v>
      </c>
      <c r="F14850">
        <v>0.58823529411764697</v>
      </c>
      <c r="G14850">
        <v>0.74074074074074003</v>
      </c>
      <c r="H14850">
        <v>0.58823529411764697</v>
      </c>
      <c r="I14850">
        <v>0.8</v>
      </c>
      <c r="J14850">
        <v>0.8</v>
      </c>
      <c r="K14850">
        <v>0.73333333333333295</v>
      </c>
      <c r="L14850">
        <v>0.8</v>
      </c>
      <c r="M14850">
        <v>0.8</v>
      </c>
      <c r="N14850">
        <v>0.73333333333333295</v>
      </c>
      <c r="O14850">
        <v>0.72</v>
      </c>
      <c r="P14850">
        <v>0.74074074074074003</v>
      </c>
    </row>
    <row r="14851" spans="1:16" x14ac:dyDescent="0.25">
      <c r="A14851" t="s">
        <v>15122</v>
      </c>
      <c r="B14851" t="s">
        <v>15123</v>
      </c>
      <c r="C14851">
        <v>1</v>
      </c>
      <c r="D14851">
        <v>0.58823529411764697</v>
      </c>
      <c r="E14851">
        <v>0.58823529411764697</v>
      </c>
      <c r="F14851">
        <v>0.58823529411764697</v>
      </c>
      <c r="G14851">
        <v>0.74074074074074003</v>
      </c>
      <c r="H14851">
        <v>0.58823529411764697</v>
      </c>
      <c r="I14851">
        <v>0.8</v>
      </c>
      <c r="J14851">
        <v>0.8</v>
      </c>
      <c r="K14851">
        <v>0.73333333333333295</v>
      </c>
      <c r="L14851">
        <v>0.83333333333333304</v>
      </c>
      <c r="M14851">
        <v>0.8</v>
      </c>
      <c r="N14851">
        <v>0.73333333333333295</v>
      </c>
      <c r="O14851">
        <v>0.72</v>
      </c>
      <c r="P14851">
        <v>0.74074074074074003</v>
      </c>
    </row>
    <row r="14852" spans="1:16" x14ac:dyDescent="0.25">
      <c r="A14852" t="s">
        <v>16000</v>
      </c>
      <c r="B14852" t="s">
        <v>16001</v>
      </c>
      <c r="C14852">
        <v>1</v>
      </c>
      <c r="D14852">
        <v>0.58823529411764697</v>
      </c>
      <c r="E14852">
        <v>0.58823529411764697</v>
      </c>
      <c r="F14852">
        <v>0.58823529411764697</v>
      </c>
      <c r="G14852">
        <v>0.74074074074074003</v>
      </c>
      <c r="H14852">
        <v>0.58823529411764697</v>
      </c>
      <c r="I14852">
        <v>0.75</v>
      </c>
      <c r="J14852">
        <v>0.75</v>
      </c>
      <c r="K14852">
        <v>0.6875</v>
      </c>
      <c r="L14852">
        <v>0.75</v>
      </c>
      <c r="M14852">
        <v>0.75</v>
      </c>
      <c r="N14852">
        <v>0.6875</v>
      </c>
      <c r="O14852">
        <v>0.72</v>
      </c>
      <c r="P14852">
        <v>0.74074074074074003</v>
      </c>
    </row>
    <row r="14853" spans="1:16" x14ac:dyDescent="0.25">
      <c r="A14853" t="s">
        <v>16282</v>
      </c>
      <c r="B14853" t="s">
        <v>16283</v>
      </c>
      <c r="C14853">
        <v>1</v>
      </c>
      <c r="D14853">
        <v>0.58823529411764697</v>
      </c>
      <c r="E14853">
        <v>0.58823529411764697</v>
      </c>
      <c r="F14853">
        <v>0.58823529411764697</v>
      </c>
      <c r="G14853">
        <v>0.74074074074074003</v>
      </c>
      <c r="H14853">
        <v>0.58823529411764697</v>
      </c>
      <c r="I14853">
        <v>0.8</v>
      </c>
      <c r="J14853">
        <v>0.8</v>
      </c>
      <c r="K14853">
        <v>0.73333333333333295</v>
      </c>
      <c r="L14853">
        <v>0.8</v>
      </c>
      <c r="M14853">
        <v>0.8</v>
      </c>
      <c r="N14853">
        <v>0.73333333333333295</v>
      </c>
      <c r="O14853">
        <v>0.72</v>
      </c>
      <c r="P14853">
        <v>0.74274274274274199</v>
      </c>
    </row>
    <row r="14854" spans="1:16" x14ac:dyDescent="0.25">
      <c r="A14854" t="s">
        <v>16861</v>
      </c>
      <c r="B14854" t="s">
        <v>16862</v>
      </c>
      <c r="C14854">
        <v>1</v>
      </c>
      <c r="D14854">
        <v>0.58823529411764697</v>
      </c>
      <c r="E14854">
        <v>0.58823529411764697</v>
      </c>
      <c r="F14854">
        <v>0.58823529411764697</v>
      </c>
      <c r="G14854">
        <v>0.74074074074074003</v>
      </c>
      <c r="H14854">
        <v>0.58823529411764697</v>
      </c>
      <c r="I14854">
        <v>0.8</v>
      </c>
      <c r="J14854">
        <v>0.8</v>
      </c>
      <c r="K14854">
        <v>0.73333333333333295</v>
      </c>
      <c r="L14854">
        <v>0.8</v>
      </c>
      <c r="M14854">
        <v>0.8</v>
      </c>
      <c r="N14854">
        <v>0.73333333333333295</v>
      </c>
      <c r="O14854">
        <v>0.72</v>
      </c>
      <c r="P14854">
        <v>0.74509803921568596</v>
      </c>
    </row>
    <row r="14855" spans="1:16" x14ac:dyDescent="0.25">
      <c r="A14855" t="s">
        <v>17331</v>
      </c>
      <c r="B14855" t="s">
        <v>17332</v>
      </c>
      <c r="C14855">
        <v>1</v>
      </c>
      <c r="D14855">
        <v>0.58823529411764697</v>
      </c>
      <c r="E14855">
        <v>0.58823529411764697</v>
      </c>
      <c r="F14855">
        <v>0.58823529411764697</v>
      </c>
      <c r="G14855">
        <v>0.74074074074074003</v>
      </c>
      <c r="H14855">
        <v>0.58823529411764697</v>
      </c>
      <c r="I14855">
        <v>0.8</v>
      </c>
      <c r="J14855">
        <v>0.8</v>
      </c>
      <c r="K14855">
        <v>0.73333333333333295</v>
      </c>
      <c r="L14855">
        <v>0.8</v>
      </c>
      <c r="M14855">
        <v>0.8</v>
      </c>
      <c r="N14855">
        <v>0.73333333333333295</v>
      </c>
      <c r="O14855">
        <v>0.72</v>
      </c>
      <c r="P14855">
        <v>0.74074074074074003</v>
      </c>
    </row>
    <row r="14856" spans="1:16" x14ac:dyDescent="0.25">
      <c r="A14856" t="s">
        <v>17475</v>
      </c>
      <c r="B14856" t="s">
        <v>17476</v>
      </c>
      <c r="C14856">
        <v>1</v>
      </c>
      <c r="D14856">
        <v>0.58823529411764697</v>
      </c>
      <c r="E14856">
        <v>0.58823529411764697</v>
      </c>
      <c r="F14856">
        <v>0.58823529411764697</v>
      </c>
      <c r="G14856">
        <v>0.74074074074074003</v>
      </c>
      <c r="H14856">
        <v>0.58823529411764697</v>
      </c>
      <c r="I14856">
        <v>0.8</v>
      </c>
      <c r="J14856">
        <v>0.8</v>
      </c>
      <c r="K14856">
        <v>0.73333333333333295</v>
      </c>
      <c r="L14856">
        <v>0.8</v>
      </c>
      <c r="M14856">
        <v>0.8</v>
      </c>
      <c r="N14856">
        <v>0.73333333333333295</v>
      </c>
      <c r="O14856">
        <v>0.72</v>
      </c>
      <c r="P14856">
        <v>0.74074074074074003</v>
      </c>
    </row>
    <row r="14857" spans="1:16" x14ac:dyDescent="0.25">
      <c r="A14857" t="s">
        <v>17488</v>
      </c>
      <c r="B14857" t="s">
        <v>17489</v>
      </c>
      <c r="C14857">
        <v>1</v>
      </c>
      <c r="D14857">
        <v>0.58823529411764697</v>
      </c>
      <c r="E14857">
        <v>0.58823529411764697</v>
      </c>
      <c r="F14857">
        <v>0.58823529411764697</v>
      </c>
      <c r="G14857">
        <v>0.74074074074074003</v>
      </c>
      <c r="H14857">
        <v>0.58823529411764697</v>
      </c>
      <c r="I14857">
        <v>0.8</v>
      </c>
      <c r="J14857">
        <v>0.8</v>
      </c>
      <c r="K14857">
        <v>0.73333333333333295</v>
      </c>
      <c r="L14857">
        <v>0.8</v>
      </c>
      <c r="M14857">
        <v>0.8</v>
      </c>
      <c r="N14857">
        <v>0.73333333333333295</v>
      </c>
      <c r="O14857">
        <v>0.72</v>
      </c>
      <c r="P14857">
        <v>0.74814814814814801</v>
      </c>
    </row>
    <row r="14858" spans="1:16" x14ac:dyDescent="0.25">
      <c r="A14858" t="s">
        <v>1509</v>
      </c>
      <c r="B14858" t="s">
        <v>18221</v>
      </c>
      <c r="C14858">
        <v>1</v>
      </c>
      <c r="D14858">
        <v>0.58823529411764697</v>
      </c>
      <c r="E14858">
        <v>0.58823529411764697</v>
      </c>
      <c r="F14858">
        <v>0.58823529411764697</v>
      </c>
      <c r="G14858">
        <v>0.74074074074074003</v>
      </c>
      <c r="H14858">
        <v>0.58823529411764697</v>
      </c>
      <c r="I14858">
        <v>0.8</v>
      </c>
      <c r="J14858">
        <v>0.8</v>
      </c>
      <c r="K14858">
        <v>0.73333333333333295</v>
      </c>
      <c r="L14858">
        <v>0.8</v>
      </c>
      <c r="M14858">
        <v>0.8</v>
      </c>
      <c r="N14858">
        <v>0.73333333333333295</v>
      </c>
      <c r="O14858">
        <v>0.72</v>
      </c>
      <c r="P14858">
        <v>0.74074074074074003</v>
      </c>
    </row>
    <row r="14859" spans="1:16" x14ac:dyDescent="0.25">
      <c r="A14859" t="s">
        <v>18520</v>
      </c>
      <c r="B14859" t="s">
        <v>18521</v>
      </c>
      <c r="C14859">
        <v>1</v>
      </c>
      <c r="D14859">
        <v>0.58823529411764697</v>
      </c>
      <c r="E14859">
        <v>0.58823529411764697</v>
      </c>
      <c r="F14859">
        <v>0.58823529411764697</v>
      </c>
      <c r="G14859">
        <v>0.74074074074074003</v>
      </c>
      <c r="H14859">
        <v>0.58823529411764697</v>
      </c>
      <c r="I14859">
        <v>0.8</v>
      </c>
      <c r="J14859">
        <v>0.8</v>
      </c>
      <c r="K14859">
        <v>0.73333333333333295</v>
      </c>
      <c r="L14859">
        <v>0.8</v>
      </c>
      <c r="M14859">
        <v>0.8</v>
      </c>
      <c r="N14859">
        <v>0.73333333333333295</v>
      </c>
      <c r="O14859">
        <v>0.72</v>
      </c>
      <c r="P14859">
        <v>0.74074074074074003</v>
      </c>
    </row>
    <row r="14860" spans="1:16" x14ac:dyDescent="0.25">
      <c r="A14860" t="s">
        <v>18743</v>
      </c>
      <c r="B14860" t="s">
        <v>18744</v>
      </c>
      <c r="C14860">
        <v>1</v>
      </c>
      <c r="D14860">
        <v>0.58823529411764697</v>
      </c>
      <c r="E14860">
        <v>0.58823529411764697</v>
      </c>
      <c r="F14860">
        <v>0.58823529411764697</v>
      </c>
      <c r="G14860">
        <v>0.74074074074074003</v>
      </c>
      <c r="H14860">
        <v>0.58823529411764697</v>
      </c>
      <c r="I14860">
        <v>0.8</v>
      </c>
      <c r="J14860">
        <v>0.8</v>
      </c>
      <c r="K14860">
        <v>0.73333333333333295</v>
      </c>
      <c r="L14860">
        <v>0.83333333333333304</v>
      </c>
      <c r="M14860">
        <v>0.8</v>
      </c>
      <c r="N14860">
        <v>0.73333333333333295</v>
      </c>
      <c r="O14860">
        <v>0.72</v>
      </c>
      <c r="P14860">
        <v>0.74074074074074003</v>
      </c>
    </row>
    <row r="14861" spans="1:16" x14ac:dyDescent="0.25">
      <c r="A14861" t="s">
        <v>19407</v>
      </c>
      <c r="B14861" t="s">
        <v>19408</v>
      </c>
      <c r="C14861">
        <v>1</v>
      </c>
      <c r="D14861">
        <v>0.58823529411764697</v>
      </c>
      <c r="E14861">
        <v>0.58823529411764697</v>
      </c>
      <c r="F14861">
        <v>0.58823529411764697</v>
      </c>
      <c r="G14861">
        <v>0.74074074074074003</v>
      </c>
      <c r="H14861">
        <v>0.58823529411764697</v>
      </c>
      <c r="I14861">
        <v>0.8</v>
      </c>
      <c r="J14861">
        <v>0.8</v>
      </c>
      <c r="K14861">
        <v>0.73333333333333295</v>
      </c>
      <c r="L14861">
        <v>0.8</v>
      </c>
      <c r="M14861">
        <v>0.8</v>
      </c>
      <c r="N14861">
        <v>0.73333333333333295</v>
      </c>
      <c r="O14861">
        <v>0.72</v>
      </c>
      <c r="P14861">
        <v>0.74074074074074003</v>
      </c>
    </row>
    <row r="14862" spans="1:16" x14ac:dyDescent="0.25">
      <c r="A14862" t="s">
        <v>19748</v>
      </c>
      <c r="B14862" t="s">
        <v>19749</v>
      </c>
      <c r="C14862">
        <v>1</v>
      </c>
      <c r="D14862">
        <v>0.58823529411764697</v>
      </c>
      <c r="E14862">
        <v>0.58823529411764697</v>
      </c>
      <c r="F14862">
        <v>0.58823529411764697</v>
      </c>
      <c r="G14862">
        <v>0.74074074074074003</v>
      </c>
      <c r="H14862">
        <v>0.58823529411764697</v>
      </c>
      <c r="I14862">
        <v>0.86666666666666603</v>
      </c>
      <c r="J14862">
        <v>0.86666666666666603</v>
      </c>
      <c r="K14862">
        <v>0.73333333333333295</v>
      </c>
      <c r="L14862">
        <v>0.83333333333333304</v>
      </c>
      <c r="M14862">
        <v>0.83333333333333304</v>
      </c>
      <c r="N14862">
        <v>0.73333333333333295</v>
      </c>
      <c r="O14862">
        <v>0.8</v>
      </c>
      <c r="P14862">
        <v>0.74643874643874597</v>
      </c>
    </row>
    <row r="14863" spans="1:16" x14ac:dyDescent="0.25">
      <c r="A14863" t="s">
        <v>19906</v>
      </c>
      <c r="B14863" t="s">
        <v>19907</v>
      </c>
      <c r="C14863">
        <v>1</v>
      </c>
      <c r="D14863">
        <v>0.58823529411764697</v>
      </c>
      <c r="E14863">
        <v>0.58823529411764697</v>
      </c>
      <c r="F14863">
        <v>0.58823529411764697</v>
      </c>
      <c r="G14863">
        <v>0.74074074074074003</v>
      </c>
      <c r="H14863">
        <v>0.58823529411764697</v>
      </c>
      <c r="I14863">
        <v>0.75</v>
      </c>
      <c r="J14863">
        <v>0.75</v>
      </c>
      <c r="K14863">
        <v>0.6875</v>
      </c>
      <c r="L14863">
        <v>0.78125</v>
      </c>
      <c r="M14863">
        <v>0.75</v>
      </c>
      <c r="N14863">
        <v>0.6875</v>
      </c>
      <c r="O14863">
        <v>0.72</v>
      </c>
      <c r="P14863">
        <v>0.74074074074074003</v>
      </c>
    </row>
    <row r="14864" spans="1:16" x14ac:dyDescent="0.25">
      <c r="A14864" t="s">
        <v>20052</v>
      </c>
      <c r="B14864" t="s">
        <v>20053</v>
      </c>
      <c r="C14864">
        <v>1</v>
      </c>
      <c r="D14864">
        <v>0.58823529411764697</v>
      </c>
      <c r="E14864">
        <v>0.58823529411764697</v>
      </c>
      <c r="F14864">
        <v>0.58823529411764697</v>
      </c>
      <c r="G14864">
        <v>0.74074074074074003</v>
      </c>
      <c r="H14864">
        <v>0.58823529411764697</v>
      </c>
      <c r="I14864">
        <v>0.8</v>
      </c>
      <c r="J14864">
        <v>0.8</v>
      </c>
      <c r="K14864">
        <v>0.73333333333333295</v>
      </c>
      <c r="L14864">
        <v>0.8</v>
      </c>
      <c r="M14864">
        <v>0.8</v>
      </c>
      <c r="N14864">
        <v>0.73333333333333295</v>
      </c>
      <c r="O14864">
        <v>0.72</v>
      </c>
      <c r="P14864">
        <v>0.74074074074074003</v>
      </c>
    </row>
    <row r="14865" spans="1:16" x14ac:dyDescent="0.25">
      <c r="A14865" t="s">
        <v>20339</v>
      </c>
      <c r="B14865" t="s">
        <v>20340</v>
      </c>
      <c r="C14865">
        <v>1</v>
      </c>
      <c r="D14865">
        <v>0.58823529411764697</v>
      </c>
      <c r="E14865">
        <v>0.58823529411764697</v>
      </c>
      <c r="F14865">
        <v>0.58823529411764697</v>
      </c>
      <c r="G14865">
        <v>0.74074074074074003</v>
      </c>
      <c r="H14865">
        <v>0.58823529411764697</v>
      </c>
      <c r="I14865">
        <v>0.8</v>
      </c>
      <c r="J14865">
        <v>0.8</v>
      </c>
      <c r="K14865">
        <v>0.73333333333333295</v>
      </c>
      <c r="L14865">
        <v>0.8</v>
      </c>
      <c r="M14865">
        <v>0.8</v>
      </c>
      <c r="N14865">
        <v>0.73333333333333295</v>
      </c>
      <c r="O14865">
        <v>0.72</v>
      </c>
      <c r="P14865">
        <v>0.74074074074074003</v>
      </c>
    </row>
    <row r="14866" spans="1:16" x14ac:dyDescent="0.25">
      <c r="A14866" t="s">
        <v>20436</v>
      </c>
      <c r="B14866" t="s">
        <v>984</v>
      </c>
      <c r="C14866">
        <v>1</v>
      </c>
      <c r="D14866">
        <v>0.58823529411764697</v>
      </c>
      <c r="E14866">
        <v>0.58823529411764697</v>
      </c>
      <c r="F14866">
        <v>0.58823529411764697</v>
      </c>
      <c r="G14866">
        <v>0.74074074074074003</v>
      </c>
      <c r="H14866">
        <v>0.58823529411764697</v>
      </c>
      <c r="I14866">
        <v>0.8</v>
      </c>
      <c r="J14866">
        <v>0.8</v>
      </c>
      <c r="K14866">
        <v>0.73333333333333295</v>
      </c>
      <c r="L14866">
        <v>0.8</v>
      </c>
      <c r="M14866">
        <v>0.8</v>
      </c>
      <c r="N14866">
        <v>0.73333333333333295</v>
      </c>
      <c r="O14866">
        <v>0.72</v>
      </c>
      <c r="P14866">
        <v>0.74074074074074003</v>
      </c>
    </row>
    <row r="14867" spans="1:16" x14ac:dyDescent="0.25">
      <c r="A14867" t="s">
        <v>20449</v>
      </c>
      <c r="B14867" t="s">
        <v>20450</v>
      </c>
      <c r="C14867">
        <v>1</v>
      </c>
      <c r="D14867">
        <v>0.58823529411764697</v>
      </c>
      <c r="E14867">
        <v>0.58823529411764697</v>
      </c>
      <c r="F14867">
        <v>0.58823529411764697</v>
      </c>
      <c r="G14867">
        <v>0.74074074074074003</v>
      </c>
      <c r="H14867">
        <v>0.58823529411764697</v>
      </c>
      <c r="I14867">
        <v>0.75</v>
      </c>
      <c r="J14867">
        <v>0.75</v>
      </c>
      <c r="K14867">
        <v>0.6875</v>
      </c>
      <c r="L14867">
        <v>0.75</v>
      </c>
      <c r="M14867">
        <v>0.75</v>
      </c>
      <c r="N14867">
        <v>0.6875</v>
      </c>
      <c r="O14867">
        <v>0.72</v>
      </c>
      <c r="P14867">
        <v>0.74134790528233097</v>
      </c>
    </row>
    <row r="14868" spans="1:16" x14ac:dyDescent="0.25">
      <c r="A14868" t="s">
        <v>20520</v>
      </c>
      <c r="B14868" t="s">
        <v>20521</v>
      </c>
      <c r="C14868">
        <v>1</v>
      </c>
      <c r="D14868">
        <v>0.58823529411764697</v>
      </c>
      <c r="E14868">
        <v>0.58823529411764697</v>
      </c>
      <c r="F14868">
        <v>0.58823529411764697</v>
      </c>
      <c r="G14868">
        <v>0.74074074074074003</v>
      </c>
      <c r="H14868">
        <v>0.58823529411764697</v>
      </c>
      <c r="I14868">
        <v>0.8</v>
      </c>
      <c r="J14868">
        <v>0.8</v>
      </c>
      <c r="K14868">
        <v>0.73333333333333295</v>
      </c>
      <c r="L14868">
        <v>0.8</v>
      </c>
      <c r="M14868">
        <v>0.8</v>
      </c>
      <c r="N14868">
        <v>0.73333333333333295</v>
      </c>
      <c r="O14868">
        <v>0.72</v>
      </c>
      <c r="P14868">
        <v>0.74074074074074003</v>
      </c>
    </row>
    <row r="14869" spans="1:16" x14ac:dyDescent="0.25">
      <c r="A14869" t="s">
        <v>4481</v>
      </c>
      <c r="B14869" t="s">
        <v>4482</v>
      </c>
      <c r="C14869">
        <v>1</v>
      </c>
      <c r="D14869">
        <v>0.59090909090909005</v>
      </c>
      <c r="E14869">
        <v>0.59090909090909005</v>
      </c>
      <c r="F14869">
        <v>0.59090909090909005</v>
      </c>
      <c r="G14869">
        <v>0.74285714285714199</v>
      </c>
      <c r="H14869">
        <v>0.59090909090909005</v>
      </c>
      <c r="I14869">
        <v>0.78947368421052599</v>
      </c>
      <c r="J14869">
        <v>0.78947368421052599</v>
      </c>
      <c r="K14869">
        <v>0.73684210526315697</v>
      </c>
      <c r="L14869">
        <v>0.81578947368420995</v>
      </c>
      <c r="M14869">
        <v>0.78947368421052599</v>
      </c>
      <c r="N14869">
        <v>0.73684210526315697</v>
      </c>
      <c r="O14869">
        <v>0.72727272727272696</v>
      </c>
      <c r="P14869">
        <v>0.74615978615978595</v>
      </c>
    </row>
    <row r="14870" spans="1:16" x14ac:dyDescent="0.25">
      <c r="A14870" t="s">
        <v>7001</v>
      </c>
      <c r="B14870" t="s">
        <v>7002</v>
      </c>
      <c r="C14870">
        <v>1</v>
      </c>
      <c r="D14870">
        <v>0.59090909090909005</v>
      </c>
      <c r="E14870">
        <v>0.59090909090909005</v>
      </c>
      <c r="F14870">
        <v>0.59090909090909005</v>
      </c>
      <c r="G14870">
        <v>0.74285714285714199</v>
      </c>
      <c r="H14870">
        <v>0.59090909090909005</v>
      </c>
      <c r="I14870">
        <v>0.84210526315789402</v>
      </c>
      <c r="J14870">
        <v>0.84210526315789402</v>
      </c>
      <c r="K14870">
        <v>0.73684210526315697</v>
      </c>
      <c r="L14870">
        <v>0.81578947368420995</v>
      </c>
      <c r="M14870">
        <v>0.81578947368420995</v>
      </c>
      <c r="N14870">
        <v>0.73684210526315697</v>
      </c>
      <c r="O14870">
        <v>0.72727272727272696</v>
      </c>
      <c r="P14870">
        <v>0.74355400696864105</v>
      </c>
    </row>
    <row r="14871" spans="1:16" x14ac:dyDescent="0.25">
      <c r="A14871" t="s">
        <v>8462</v>
      </c>
      <c r="B14871" t="s">
        <v>1663</v>
      </c>
      <c r="C14871">
        <v>1</v>
      </c>
      <c r="D14871">
        <v>0.59090909090909005</v>
      </c>
      <c r="E14871">
        <v>0.59090909090909005</v>
      </c>
      <c r="F14871">
        <v>0.59090909090909005</v>
      </c>
      <c r="G14871">
        <v>0.74285714285714199</v>
      </c>
      <c r="H14871">
        <v>0.59090909090909005</v>
      </c>
      <c r="I14871">
        <v>0.78947368421052599</v>
      </c>
      <c r="J14871">
        <v>0.78947368421052599</v>
      </c>
      <c r="K14871">
        <v>0.73684210526315697</v>
      </c>
      <c r="L14871">
        <v>0.78947368421052599</v>
      </c>
      <c r="M14871">
        <v>0.78947368421052599</v>
      </c>
      <c r="N14871">
        <v>0.73684210526315697</v>
      </c>
      <c r="O14871">
        <v>0.72727272727272696</v>
      </c>
      <c r="P14871">
        <v>0.74285714285714199</v>
      </c>
    </row>
    <row r="14872" spans="1:16" x14ac:dyDescent="0.25">
      <c r="A14872" t="s">
        <v>8851</v>
      </c>
      <c r="B14872" t="s">
        <v>8852</v>
      </c>
      <c r="C14872">
        <v>1</v>
      </c>
      <c r="D14872">
        <v>0.59090909090909005</v>
      </c>
      <c r="E14872">
        <v>0.59090909090909005</v>
      </c>
      <c r="F14872">
        <v>0.59090909090909005</v>
      </c>
      <c r="G14872">
        <v>0.74285714285714199</v>
      </c>
      <c r="H14872">
        <v>0.59090909090909005</v>
      </c>
      <c r="I14872">
        <v>0.78947368421052599</v>
      </c>
      <c r="J14872">
        <v>0.78947368421052599</v>
      </c>
      <c r="K14872">
        <v>0.73684210526315697</v>
      </c>
      <c r="L14872">
        <v>0.78947368421052599</v>
      </c>
      <c r="M14872">
        <v>0.78947368421052599</v>
      </c>
      <c r="N14872">
        <v>0.73684210526315697</v>
      </c>
      <c r="O14872">
        <v>0.72727272727272696</v>
      </c>
      <c r="P14872">
        <v>0.74342291371994296</v>
      </c>
    </row>
    <row r="14873" spans="1:16" x14ac:dyDescent="0.25">
      <c r="A14873" t="s">
        <v>8983</v>
      </c>
      <c r="B14873" t="s">
        <v>8984</v>
      </c>
      <c r="C14873">
        <v>1</v>
      </c>
      <c r="D14873">
        <v>0.59090909090909005</v>
      </c>
      <c r="E14873">
        <v>0.59090909090909005</v>
      </c>
      <c r="F14873">
        <v>0.59090909090909005</v>
      </c>
      <c r="G14873">
        <v>0.74285714285714199</v>
      </c>
      <c r="H14873">
        <v>0.59090909090909005</v>
      </c>
      <c r="I14873">
        <v>0.78947368421052599</v>
      </c>
      <c r="J14873">
        <v>0.78947368421052599</v>
      </c>
      <c r="K14873">
        <v>0.73684210526315697</v>
      </c>
      <c r="L14873">
        <v>0.78947368421052599</v>
      </c>
      <c r="M14873">
        <v>0.78947368421052599</v>
      </c>
      <c r="N14873">
        <v>0.73684210526315697</v>
      </c>
      <c r="O14873">
        <v>0.72727272727272696</v>
      </c>
      <c r="P14873">
        <v>0.74285714285714199</v>
      </c>
    </row>
    <row r="14874" spans="1:16" x14ac:dyDescent="0.25">
      <c r="A14874" t="s">
        <v>12195</v>
      </c>
      <c r="B14874" t="s">
        <v>12196</v>
      </c>
      <c r="C14874">
        <v>1</v>
      </c>
      <c r="D14874">
        <v>0.59090909090909005</v>
      </c>
      <c r="E14874">
        <v>0.59090909090909005</v>
      </c>
      <c r="F14874">
        <v>0.59090909090909005</v>
      </c>
      <c r="G14874">
        <v>0.74285714285714199</v>
      </c>
      <c r="H14874">
        <v>0.59090909090909005</v>
      </c>
      <c r="I14874">
        <v>0.78947368421052599</v>
      </c>
      <c r="J14874">
        <v>0.78947368421052599</v>
      </c>
      <c r="K14874">
        <v>0.73684210526315697</v>
      </c>
      <c r="L14874">
        <v>0.78947368421052599</v>
      </c>
      <c r="M14874">
        <v>0.78947368421052599</v>
      </c>
      <c r="N14874">
        <v>0.73684210526315697</v>
      </c>
      <c r="O14874">
        <v>0.72727272727272696</v>
      </c>
      <c r="P14874">
        <v>0.74399999999999999</v>
      </c>
    </row>
    <row r="14875" spans="1:16" x14ac:dyDescent="0.25">
      <c r="A14875" t="s">
        <v>13722</v>
      </c>
      <c r="B14875" t="s">
        <v>13723</v>
      </c>
      <c r="C14875">
        <v>1</v>
      </c>
      <c r="D14875">
        <v>0.59090909090909005</v>
      </c>
      <c r="E14875">
        <v>0.60141565515204098</v>
      </c>
      <c r="F14875">
        <v>0.60973698010786803</v>
      </c>
      <c r="G14875">
        <v>0.77777777777777701</v>
      </c>
      <c r="H14875">
        <v>0.63636363636363602</v>
      </c>
      <c r="I14875">
        <v>0.9</v>
      </c>
      <c r="J14875">
        <v>0.8</v>
      </c>
      <c r="K14875">
        <v>0.8</v>
      </c>
      <c r="L14875">
        <v>0.85</v>
      </c>
      <c r="M14875">
        <v>0.85</v>
      </c>
      <c r="N14875">
        <v>0.7</v>
      </c>
      <c r="O14875">
        <v>0.625</v>
      </c>
      <c r="P14875">
        <v>0.72222222222222199</v>
      </c>
    </row>
    <row r="14876" spans="1:16" x14ac:dyDescent="0.25">
      <c r="A14876" t="s">
        <v>14617</v>
      </c>
      <c r="B14876" t="s">
        <v>14618</v>
      </c>
      <c r="C14876">
        <v>1</v>
      </c>
      <c r="D14876">
        <v>0.59090909090909005</v>
      </c>
      <c r="E14876">
        <v>0.59090909090909005</v>
      </c>
      <c r="F14876">
        <v>0.59090909090909005</v>
      </c>
      <c r="G14876">
        <v>0.74285714285714199</v>
      </c>
      <c r="H14876">
        <v>0.59090909090909005</v>
      </c>
      <c r="I14876">
        <v>0.78947368421052599</v>
      </c>
      <c r="J14876">
        <v>0.78947368421052599</v>
      </c>
      <c r="K14876">
        <v>0.73684210526315697</v>
      </c>
      <c r="L14876">
        <v>0.78947368421052599</v>
      </c>
      <c r="M14876">
        <v>0.78947368421052599</v>
      </c>
      <c r="N14876">
        <v>0.73684210526315697</v>
      </c>
      <c r="O14876">
        <v>0.72727272727272696</v>
      </c>
      <c r="P14876">
        <v>0.74594594594594599</v>
      </c>
    </row>
    <row r="14877" spans="1:16" x14ac:dyDescent="0.25">
      <c r="A14877" t="s">
        <v>17072</v>
      </c>
      <c r="B14877" t="s">
        <v>17073</v>
      </c>
      <c r="C14877">
        <v>1</v>
      </c>
      <c r="D14877">
        <v>0.59090909090909005</v>
      </c>
      <c r="E14877">
        <v>0.60141565515204098</v>
      </c>
      <c r="F14877">
        <v>0.60973698010786803</v>
      </c>
      <c r="G14877">
        <v>0.77777777777777701</v>
      </c>
      <c r="H14877">
        <v>0.63636363636363602</v>
      </c>
      <c r="I14877">
        <v>0.9</v>
      </c>
      <c r="J14877">
        <v>0.8</v>
      </c>
      <c r="K14877">
        <v>0.8</v>
      </c>
      <c r="L14877">
        <v>0.9</v>
      </c>
      <c r="M14877">
        <v>0.85</v>
      </c>
      <c r="N14877">
        <v>0.7</v>
      </c>
      <c r="O14877">
        <v>0.625</v>
      </c>
      <c r="P14877">
        <v>0.72222222222222199</v>
      </c>
    </row>
    <row r="14878" spans="1:16" x14ac:dyDescent="0.25">
      <c r="A14878" t="s">
        <v>1159</v>
      </c>
      <c r="B14878" t="s">
        <v>18802</v>
      </c>
      <c r="C14878">
        <v>1</v>
      </c>
      <c r="D14878">
        <v>0.59090909090909005</v>
      </c>
      <c r="E14878">
        <v>0.59090909090909005</v>
      </c>
      <c r="F14878">
        <v>0.59090909090909005</v>
      </c>
      <c r="G14878">
        <v>0.74285714285714199</v>
      </c>
      <c r="H14878">
        <v>0.59090909090909005</v>
      </c>
      <c r="I14878">
        <v>0.78947368421052599</v>
      </c>
      <c r="J14878">
        <v>0.78947368421052599</v>
      </c>
      <c r="K14878">
        <v>0.73684210526315697</v>
      </c>
      <c r="L14878">
        <v>0.81578947368420995</v>
      </c>
      <c r="M14878">
        <v>0.78947368421052599</v>
      </c>
      <c r="N14878">
        <v>0.73684210526315697</v>
      </c>
      <c r="O14878">
        <v>0.72727272727272696</v>
      </c>
      <c r="P14878">
        <v>0.74285714285714199</v>
      </c>
    </row>
    <row r="14879" spans="1:16" x14ac:dyDescent="0.25">
      <c r="A14879" t="s">
        <v>15103</v>
      </c>
      <c r="B14879" t="s">
        <v>15104</v>
      </c>
      <c r="C14879">
        <v>1</v>
      </c>
      <c r="D14879">
        <v>0.59523809523809501</v>
      </c>
      <c r="E14879">
        <v>0.60453307548371205</v>
      </c>
      <c r="F14879">
        <v>0.61266787637068698</v>
      </c>
      <c r="G14879">
        <v>0.78260869565217395</v>
      </c>
      <c r="H14879">
        <v>0.64285714285714202</v>
      </c>
      <c r="I14879">
        <v>0.84615384615384603</v>
      </c>
      <c r="J14879">
        <v>0.84615384615384603</v>
      </c>
      <c r="K14879">
        <v>0.76923076923076905</v>
      </c>
      <c r="L14879">
        <v>0.84615384615384603</v>
      </c>
      <c r="M14879">
        <v>0.80769230769230704</v>
      </c>
      <c r="N14879">
        <v>0.69230769230769196</v>
      </c>
      <c r="O14879">
        <v>0.76190476190476097</v>
      </c>
      <c r="P14879">
        <v>0.73043478260869499</v>
      </c>
    </row>
    <row r="14880" spans="1:16" x14ac:dyDescent="0.25">
      <c r="A14880" t="s">
        <v>1833</v>
      </c>
      <c r="B14880" t="s">
        <v>1834</v>
      </c>
      <c r="C14880">
        <v>1</v>
      </c>
      <c r="D14880">
        <v>0.6</v>
      </c>
      <c r="E14880">
        <v>0.6</v>
      </c>
      <c r="F14880">
        <v>0.6</v>
      </c>
      <c r="G14880">
        <v>0.75</v>
      </c>
      <c r="H14880">
        <v>0.6</v>
      </c>
      <c r="I14880">
        <v>0.84615384615384603</v>
      </c>
      <c r="J14880">
        <v>0.84615384615384603</v>
      </c>
      <c r="K14880">
        <v>0.76923076923076905</v>
      </c>
      <c r="L14880">
        <v>0.88461538461538403</v>
      </c>
      <c r="M14880">
        <v>0.84615384615384603</v>
      </c>
      <c r="N14880">
        <v>0.76923076923076905</v>
      </c>
      <c r="O14880">
        <v>0.72727272727272696</v>
      </c>
      <c r="P14880">
        <v>0.75</v>
      </c>
    </row>
    <row r="14881" spans="1:16" x14ac:dyDescent="0.25">
      <c r="A14881" t="s">
        <v>1921</v>
      </c>
      <c r="B14881" t="s">
        <v>1922</v>
      </c>
      <c r="C14881">
        <v>1</v>
      </c>
      <c r="D14881">
        <v>0.6</v>
      </c>
      <c r="E14881">
        <v>0.6</v>
      </c>
      <c r="F14881">
        <v>0.6</v>
      </c>
      <c r="G14881">
        <v>0.75</v>
      </c>
      <c r="H14881">
        <v>0.6</v>
      </c>
      <c r="I14881">
        <v>0.82352941176470495</v>
      </c>
      <c r="J14881">
        <v>0.82352941176470495</v>
      </c>
      <c r="K14881">
        <v>0.76470588235294101</v>
      </c>
      <c r="L14881">
        <v>0.82352941176470495</v>
      </c>
      <c r="M14881">
        <v>0.82352941176470495</v>
      </c>
      <c r="N14881">
        <v>0.76470588235294101</v>
      </c>
      <c r="O14881">
        <v>0.73333333333333295</v>
      </c>
      <c r="P14881">
        <v>0.75367647058823495</v>
      </c>
    </row>
    <row r="14882" spans="1:16" x14ac:dyDescent="0.25">
      <c r="A14882" t="s">
        <v>1926</v>
      </c>
      <c r="B14882" t="s">
        <v>1927</v>
      </c>
      <c r="C14882">
        <v>1</v>
      </c>
      <c r="D14882">
        <v>0.6</v>
      </c>
      <c r="E14882">
        <v>0.6</v>
      </c>
      <c r="F14882">
        <v>0.6</v>
      </c>
      <c r="G14882">
        <v>0.75</v>
      </c>
      <c r="H14882">
        <v>0.6</v>
      </c>
      <c r="I14882">
        <v>0.88888888888888795</v>
      </c>
      <c r="J14882">
        <v>0.88888888888888795</v>
      </c>
      <c r="K14882">
        <v>0.77777777777777701</v>
      </c>
      <c r="L14882">
        <v>0.88888888888888795</v>
      </c>
      <c r="M14882">
        <v>0.88888888888888795</v>
      </c>
      <c r="N14882">
        <v>0.66666666666666596</v>
      </c>
      <c r="O14882">
        <v>0.71428571428571397</v>
      </c>
      <c r="P14882">
        <v>0.75</v>
      </c>
    </row>
    <row r="14883" spans="1:16" x14ac:dyDescent="0.25">
      <c r="A14883" t="s">
        <v>1940</v>
      </c>
      <c r="B14883" t="s">
        <v>1941</v>
      </c>
      <c r="C14883">
        <v>1</v>
      </c>
      <c r="D14883">
        <v>0.6</v>
      </c>
      <c r="E14883">
        <v>0.6</v>
      </c>
      <c r="F14883">
        <v>0.6</v>
      </c>
      <c r="G14883">
        <v>0.75</v>
      </c>
      <c r="H14883">
        <v>0.6</v>
      </c>
      <c r="I14883">
        <v>0.78571428571428503</v>
      </c>
      <c r="J14883">
        <v>0.78571428571428503</v>
      </c>
      <c r="K14883">
        <v>0.71428571428571397</v>
      </c>
      <c r="L14883">
        <v>0.78571428571428503</v>
      </c>
      <c r="M14883">
        <v>0.78571428571428503</v>
      </c>
      <c r="N14883">
        <v>0.71428571428571397</v>
      </c>
      <c r="O14883">
        <v>0.72727272727272696</v>
      </c>
      <c r="P14883">
        <v>0.75</v>
      </c>
    </row>
    <row r="14884" spans="1:16" x14ac:dyDescent="0.25">
      <c r="A14884" t="s">
        <v>1973</v>
      </c>
      <c r="B14884" t="s">
        <v>1974</v>
      </c>
      <c r="C14884">
        <v>1</v>
      </c>
      <c r="D14884">
        <v>0.6</v>
      </c>
      <c r="E14884">
        <v>0.6</v>
      </c>
      <c r="F14884">
        <v>0.6</v>
      </c>
      <c r="G14884">
        <v>0.75</v>
      </c>
      <c r="H14884">
        <v>0.6</v>
      </c>
      <c r="I14884">
        <v>0.78571428571428503</v>
      </c>
      <c r="J14884">
        <v>0.78571428571428503</v>
      </c>
      <c r="K14884">
        <v>0.71428571428571397</v>
      </c>
      <c r="L14884">
        <v>0.78571428571428503</v>
      </c>
      <c r="M14884">
        <v>0.78571428571428503</v>
      </c>
      <c r="N14884">
        <v>0.71428571428571397</v>
      </c>
      <c r="O14884">
        <v>0.72727272727272696</v>
      </c>
      <c r="P14884">
        <v>0.75</v>
      </c>
    </row>
    <row r="14885" spans="1:16" x14ac:dyDescent="0.25">
      <c r="A14885" t="s">
        <v>2033</v>
      </c>
      <c r="B14885" t="s">
        <v>2034</v>
      </c>
      <c r="C14885">
        <v>1</v>
      </c>
      <c r="D14885">
        <v>0.6</v>
      </c>
      <c r="E14885">
        <v>0.6</v>
      </c>
      <c r="F14885">
        <v>0.6</v>
      </c>
      <c r="G14885">
        <v>0.75</v>
      </c>
      <c r="H14885">
        <v>0.6</v>
      </c>
      <c r="I14885">
        <v>0.78571428571428503</v>
      </c>
      <c r="J14885">
        <v>0.78571428571428503</v>
      </c>
      <c r="K14885">
        <v>0.71428571428571397</v>
      </c>
      <c r="L14885">
        <v>0.78571428571428503</v>
      </c>
      <c r="M14885">
        <v>0.78571428571428503</v>
      </c>
      <c r="N14885">
        <v>0.71428571428571397</v>
      </c>
      <c r="O14885">
        <v>0.72727272727272696</v>
      </c>
      <c r="P14885">
        <v>0.75320512820512797</v>
      </c>
    </row>
    <row r="14886" spans="1:16" x14ac:dyDescent="0.25">
      <c r="A14886" t="s">
        <v>2035</v>
      </c>
      <c r="B14886" t="s">
        <v>2036</v>
      </c>
      <c r="C14886">
        <v>1</v>
      </c>
      <c r="D14886">
        <v>0.6</v>
      </c>
      <c r="E14886">
        <v>0.6</v>
      </c>
      <c r="F14886">
        <v>0.6</v>
      </c>
      <c r="G14886">
        <v>0.75</v>
      </c>
      <c r="H14886">
        <v>0.6</v>
      </c>
      <c r="I14886">
        <v>0.84615384615384603</v>
      </c>
      <c r="J14886">
        <v>0.84615384615384603</v>
      </c>
      <c r="K14886">
        <v>0.76923076923076905</v>
      </c>
      <c r="L14886">
        <v>0.84615384615384603</v>
      </c>
      <c r="M14886">
        <v>0.84615384615384603</v>
      </c>
      <c r="N14886">
        <v>0.76923076923076905</v>
      </c>
      <c r="O14886">
        <v>0.72727272727272696</v>
      </c>
      <c r="P14886">
        <v>0.75</v>
      </c>
    </row>
    <row r="14887" spans="1:16" x14ac:dyDescent="0.25">
      <c r="A14887" t="s">
        <v>2041</v>
      </c>
      <c r="B14887" t="s">
        <v>2042</v>
      </c>
      <c r="C14887">
        <v>1</v>
      </c>
      <c r="D14887">
        <v>0.6</v>
      </c>
      <c r="E14887">
        <v>0.6</v>
      </c>
      <c r="F14887">
        <v>0.6</v>
      </c>
      <c r="G14887">
        <v>0.75</v>
      </c>
      <c r="H14887">
        <v>0.6</v>
      </c>
      <c r="I14887">
        <v>0.8</v>
      </c>
      <c r="J14887">
        <v>0.8</v>
      </c>
      <c r="K14887">
        <v>0.7</v>
      </c>
      <c r="L14887">
        <v>0.75</v>
      </c>
      <c r="M14887">
        <v>0.75</v>
      </c>
      <c r="N14887">
        <v>0.7</v>
      </c>
      <c r="O14887">
        <v>0.71428571428571397</v>
      </c>
      <c r="P14887">
        <v>0.75</v>
      </c>
    </row>
    <row r="14888" spans="1:16" x14ac:dyDescent="0.25">
      <c r="A14888" t="s">
        <v>2118</v>
      </c>
      <c r="B14888" t="s">
        <v>2119</v>
      </c>
      <c r="C14888">
        <v>1</v>
      </c>
      <c r="D14888">
        <v>0.6</v>
      </c>
      <c r="E14888">
        <v>0.6</v>
      </c>
      <c r="F14888">
        <v>0.6</v>
      </c>
      <c r="G14888">
        <v>0.75</v>
      </c>
      <c r="H14888">
        <v>0.6</v>
      </c>
      <c r="I14888">
        <v>0.78571428571428503</v>
      </c>
      <c r="J14888">
        <v>0.78571428571428503</v>
      </c>
      <c r="K14888">
        <v>0.71428571428571397</v>
      </c>
      <c r="L14888">
        <v>0.78571428571428503</v>
      </c>
      <c r="M14888">
        <v>0.78571428571428503</v>
      </c>
      <c r="N14888">
        <v>0.71428571428571397</v>
      </c>
      <c r="O14888">
        <v>0.72727272727272696</v>
      </c>
      <c r="P14888">
        <v>0.75</v>
      </c>
    </row>
    <row r="14889" spans="1:16" x14ac:dyDescent="0.25">
      <c r="A14889" t="s">
        <v>2122</v>
      </c>
      <c r="B14889" t="s">
        <v>2123</v>
      </c>
      <c r="C14889">
        <v>1</v>
      </c>
      <c r="D14889">
        <v>0.6</v>
      </c>
      <c r="E14889">
        <v>0.6</v>
      </c>
      <c r="F14889">
        <v>0.6</v>
      </c>
      <c r="G14889">
        <v>0.75</v>
      </c>
      <c r="H14889">
        <v>0.6</v>
      </c>
      <c r="I14889">
        <v>0.8</v>
      </c>
      <c r="J14889">
        <v>0.8</v>
      </c>
      <c r="K14889">
        <v>0.7</v>
      </c>
      <c r="L14889">
        <v>0.75</v>
      </c>
      <c r="M14889">
        <v>0.75</v>
      </c>
      <c r="N14889">
        <v>0.7</v>
      </c>
      <c r="O14889">
        <v>0.71428571428571397</v>
      </c>
      <c r="P14889">
        <v>0.75</v>
      </c>
    </row>
    <row r="14890" spans="1:16" x14ac:dyDescent="0.25">
      <c r="A14890" t="s">
        <v>2140</v>
      </c>
      <c r="B14890" t="s">
        <v>2141</v>
      </c>
      <c r="C14890">
        <v>1</v>
      </c>
      <c r="D14890">
        <v>0.6</v>
      </c>
      <c r="E14890">
        <v>0.6</v>
      </c>
      <c r="F14890">
        <v>0.6</v>
      </c>
      <c r="G14890">
        <v>0.75</v>
      </c>
      <c r="H14890">
        <v>0.6</v>
      </c>
      <c r="I14890">
        <v>0.78571428571428503</v>
      </c>
      <c r="J14890">
        <v>0.78571428571428503</v>
      </c>
      <c r="K14890">
        <v>0.71428571428571397</v>
      </c>
      <c r="L14890">
        <v>0.78571428571428503</v>
      </c>
      <c r="M14890">
        <v>0.78571428571428503</v>
      </c>
      <c r="N14890">
        <v>0.71428571428571397</v>
      </c>
      <c r="O14890">
        <v>0.72727272727272696</v>
      </c>
      <c r="P14890">
        <v>0.75</v>
      </c>
    </row>
    <row r="14891" spans="1:16" x14ac:dyDescent="0.25">
      <c r="A14891" t="s">
        <v>2146</v>
      </c>
      <c r="B14891" t="s">
        <v>2147</v>
      </c>
      <c r="C14891">
        <v>1</v>
      </c>
      <c r="D14891">
        <v>0.6</v>
      </c>
      <c r="E14891">
        <v>0.6</v>
      </c>
      <c r="F14891">
        <v>0.6</v>
      </c>
      <c r="G14891">
        <v>0.75</v>
      </c>
      <c r="H14891">
        <v>0.6</v>
      </c>
      <c r="I14891">
        <v>0.78571428571428503</v>
      </c>
      <c r="J14891">
        <v>0.78571428571428503</v>
      </c>
      <c r="K14891">
        <v>0.71428571428571397</v>
      </c>
      <c r="L14891">
        <v>0.78571428571428503</v>
      </c>
      <c r="M14891">
        <v>0.78571428571428503</v>
      </c>
      <c r="N14891">
        <v>0.71428571428571397</v>
      </c>
      <c r="O14891">
        <v>0.72727272727272696</v>
      </c>
      <c r="P14891">
        <v>0.75</v>
      </c>
    </row>
    <row r="14892" spans="1:16" x14ac:dyDescent="0.25">
      <c r="A14892" t="s">
        <v>2177</v>
      </c>
      <c r="B14892" t="s">
        <v>2178</v>
      </c>
      <c r="C14892">
        <v>1</v>
      </c>
      <c r="D14892">
        <v>0.6</v>
      </c>
      <c r="E14892">
        <v>0.6</v>
      </c>
      <c r="F14892">
        <v>0.6</v>
      </c>
      <c r="G14892">
        <v>0.75</v>
      </c>
      <c r="H14892">
        <v>0.6</v>
      </c>
      <c r="I14892">
        <v>0.82352941176470495</v>
      </c>
      <c r="J14892">
        <v>0.82352941176470495</v>
      </c>
      <c r="K14892">
        <v>0.76470588235294101</v>
      </c>
      <c r="L14892">
        <v>0.82352941176470495</v>
      </c>
      <c r="M14892">
        <v>0.82352941176470495</v>
      </c>
      <c r="N14892">
        <v>0.76470588235294101</v>
      </c>
      <c r="O14892">
        <v>0.73333333333333295</v>
      </c>
      <c r="P14892">
        <v>0.75</v>
      </c>
    </row>
    <row r="14893" spans="1:16" x14ac:dyDescent="0.25">
      <c r="A14893" t="s">
        <v>2189</v>
      </c>
      <c r="B14893" t="s">
        <v>2190</v>
      </c>
      <c r="C14893">
        <v>1</v>
      </c>
      <c r="D14893">
        <v>0.6</v>
      </c>
      <c r="E14893">
        <v>0.6</v>
      </c>
      <c r="F14893">
        <v>0.6</v>
      </c>
      <c r="G14893">
        <v>0.75</v>
      </c>
      <c r="H14893">
        <v>0.6</v>
      </c>
      <c r="I14893">
        <v>0.78571428571428503</v>
      </c>
      <c r="J14893">
        <v>0.78571428571428503</v>
      </c>
      <c r="K14893">
        <v>0.71428571428571397</v>
      </c>
      <c r="L14893">
        <v>0.78571428571428503</v>
      </c>
      <c r="M14893">
        <v>0.78571428571428503</v>
      </c>
      <c r="N14893">
        <v>0.71428571428571397</v>
      </c>
      <c r="O14893">
        <v>0.72727272727272696</v>
      </c>
      <c r="P14893">
        <v>0.75</v>
      </c>
    </row>
    <row r="14894" spans="1:16" x14ac:dyDescent="0.25">
      <c r="A14894" t="s">
        <v>2235</v>
      </c>
      <c r="B14894" t="s">
        <v>2236</v>
      </c>
      <c r="C14894">
        <v>1</v>
      </c>
      <c r="D14894">
        <v>0.6</v>
      </c>
      <c r="E14894">
        <v>0.6</v>
      </c>
      <c r="F14894">
        <v>0.6</v>
      </c>
      <c r="G14894">
        <v>0.75</v>
      </c>
      <c r="H14894">
        <v>0.6</v>
      </c>
      <c r="I14894">
        <v>0.88888888888888795</v>
      </c>
      <c r="J14894">
        <v>0.88888888888888795</v>
      </c>
      <c r="K14894">
        <v>0.77777777777777701</v>
      </c>
      <c r="L14894">
        <v>0.88888888888888795</v>
      </c>
      <c r="M14894">
        <v>0.88888888888888795</v>
      </c>
      <c r="N14894">
        <v>0.77777777777777701</v>
      </c>
      <c r="O14894">
        <v>0.85714285714285698</v>
      </c>
      <c r="P14894">
        <v>0.75</v>
      </c>
    </row>
    <row r="14895" spans="1:16" x14ac:dyDescent="0.25">
      <c r="A14895" t="s">
        <v>2241</v>
      </c>
      <c r="B14895" t="s">
        <v>2242</v>
      </c>
      <c r="C14895">
        <v>1</v>
      </c>
      <c r="D14895">
        <v>0.6</v>
      </c>
      <c r="E14895">
        <v>0.6</v>
      </c>
      <c r="F14895">
        <v>0.6</v>
      </c>
      <c r="G14895">
        <v>0.75</v>
      </c>
      <c r="H14895">
        <v>0.6</v>
      </c>
      <c r="I14895">
        <v>0.88888888888888795</v>
      </c>
      <c r="J14895">
        <v>0.88888888888888795</v>
      </c>
      <c r="K14895">
        <v>0.77777777777777701</v>
      </c>
      <c r="L14895">
        <v>0.88888888888888795</v>
      </c>
      <c r="M14895">
        <v>0.88888888888888795</v>
      </c>
      <c r="N14895">
        <v>0.77777777777777701</v>
      </c>
      <c r="O14895">
        <v>0.85714285714285698</v>
      </c>
      <c r="P14895">
        <v>0.75</v>
      </c>
    </row>
    <row r="14896" spans="1:16" x14ac:dyDescent="0.25">
      <c r="A14896" t="s">
        <v>2261</v>
      </c>
      <c r="B14896" t="s">
        <v>2262</v>
      </c>
      <c r="C14896">
        <v>1</v>
      </c>
      <c r="D14896">
        <v>0.6</v>
      </c>
      <c r="E14896">
        <v>0.6</v>
      </c>
      <c r="F14896">
        <v>0.6</v>
      </c>
      <c r="G14896">
        <v>0.75</v>
      </c>
      <c r="H14896">
        <v>0.6</v>
      </c>
      <c r="I14896">
        <v>0.88888888888888795</v>
      </c>
      <c r="J14896">
        <v>0.88888888888888795</v>
      </c>
      <c r="K14896">
        <v>0.77777777777777701</v>
      </c>
      <c r="L14896">
        <v>0.88888888888888795</v>
      </c>
      <c r="M14896">
        <v>0.88888888888888795</v>
      </c>
      <c r="N14896">
        <v>0.77777777777777701</v>
      </c>
      <c r="O14896">
        <v>0.85714285714285698</v>
      </c>
      <c r="P14896">
        <v>0.77500000000000002</v>
      </c>
    </row>
    <row r="14897" spans="1:16" x14ac:dyDescent="0.25">
      <c r="A14897" t="s">
        <v>2271</v>
      </c>
      <c r="B14897" t="s">
        <v>2272</v>
      </c>
      <c r="C14897">
        <v>1</v>
      </c>
      <c r="D14897">
        <v>0.6</v>
      </c>
      <c r="E14897">
        <v>0.6</v>
      </c>
      <c r="F14897">
        <v>0.6</v>
      </c>
      <c r="G14897">
        <v>0.75</v>
      </c>
      <c r="H14897">
        <v>0.6</v>
      </c>
      <c r="I14897">
        <v>0.88235294117647001</v>
      </c>
      <c r="J14897">
        <v>0.88235294117647001</v>
      </c>
      <c r="K14897">
        <v>0.76470588235294101</v>
      </c>
      <c r="L14897">
        <v>0.88235294117647001</v>
      </c>
      <c r="M14897">
        <v>0.88235294117647001</v>
      </c>
      <c r="N14897">
        <v>0.76470588235294101</v>
      </c>
      <c r="O14897">
        <v>0.86666666666666603</v>
      </c>
      <c r="P14897">
        <v>0.75240384615384603</v>
      </c>
    </row>
    <row r="14898" spans="1:16" x14ac:dyDescent="0.25">
      <c r="A14898" t="s">
        <v>2283</v>
      </c>
      <c r="B14898" t="s">
        <v>225</v>
      </c>
      <c r="C14898">
        <v>1</v>
      </c>
      <c r="D14898">
        <v>0.6</v>
      </c>
      <c r="E14898">
        <v>0.6</v>
      </c>
      <c r="F14898">
        <v>0.6</v>
      </c>
      <c r="G14898">
        <v>0.75</v>
      </c>
      <c r="H14898">
        <v>0.6</v>
      </c>
      <c r="I14898">
        <v>0.78571428571428503</v>
      </c>
      <c r="J14898">
        <v>0.78571428571428503</v>
      </c>
      <c r="K14898">
        <v>0.71428571428571397</v>
      </c>
      <c r="L14898">
        <v>0.78571428571428503</v>
      </c>
      <c r="M14898">
        <v>0.78571428571428503</v>
      </c>
      <c r="N14898">
        <v>0.71428571428571397</v>
      </c>
      <c r="O14898">
        <v>0.72727272727272696</v>
      </c>
      <c r="P14898">
        <v>0.75</v>
      </c>
    </row>
    <row r="14899" spans="1:16" x14ac:dyDescent="0.25">
      <c r="A14899" t="s">
        <v>2352</v>
      </c>
      <c r="B14899" t="s">
        <v>2353</v>
      </c>
      <c r="C14899">
        <v>1</v>
      </c>
      <c r="D14899">
        <v>0.6</v>
      </c>
      <c r="E14899">
        <v>0.6</v>
      </c>
      <c r="F14899">
        <v>0.6</v>
      </c>
      <c r="G14899">
        <v>0.75</v>
      </c>
      <c r="H14899">
        <v>0.6</v>
      </c>
      <c r="I14899">
        <v>0.88888888888888795</v>
      </c>
      <c r="J14899">
        <v>0.88888888888888795</v>
      </c>
      <c r="K14899">
        <v>0.77777777777777701</v>
      </c>
      <c r="L14899">
        <v>0.88888888888888795</v>
      </c>
      <c r="M14899">
        <v>0.88888888888888795</v>
      </c>
      <c r="N14899">
        <v>0.77777777777777701</v>
      </c>
      <c r="O14899">
        <v>0.85714285714285698</v>
      </c>
      <c r="P14899">
        <v>0.75</v>
      </c>
    </row>
    <row r="14900" spans="1:16" x14ac:dyDescent="0.25">
      <c r="A14900" t="s">
        <v>2367</v>
      </c>
      <c r="B14900" t="s">
        <v>2368</v>
      </c>
      <c r="C14900">
        <v>1</v>
      </c>
      <c r="D14900">
        <v>0.6</v>
      </c>
      <c r="E14900">
        <v>0.6</v>
      </c>
      <c r="F14900">
        <v>0.6</v>
      </c>
      <c r="G14900">
        <v>0.75</v>
      </c>
      <c r="H14900">
        <v>0.6</v>
      </c>
      <c r="I14900">
        <v>0.82352941176470495</v>
      </c>
      <c r="J14900">
        <v>0.82352941176470495</v>
      </c>
      <c r="K14900">
        <v>0.76470588235294101</v>
      </c>
      <c r="L14900">
        <v>0.82352941176470495</v>
      </c>
      <c r="M14900">
        <v>0.82352941176470495</v>
      </c>
      <c r="N14900">
        <v>0.76470588235294101</v>
      </c>
      <c r="O14900">
        <v>0.73333333333333295</v>
      </c>
      <c r="P14900">
        <v>0.75367647058823495</v>
      </c>
    </row>
    <row r="14901" spans="1:16" x14ac:dyDescent="0.25">
      <c r="A14901" t="s">
        <v>2443</v>
      </c>
      <c r="B14901" t="s">
        <v>2444</v>
      </c>
      <c r="C14901">
        <v>1</v>
      </c>
      <c r="D14901">
        <v>0.6</v>
      </c>
      <c r="E14901">
        <v>0.6</v>
      </c>
      <c r="F14901">
        <v>0.6</v>
      </c>
      <c r="G14901">
        <v>0.75</v>
      </c>
      <c r="H14901">
        <v>0.6</v>
      </c>
      <c r="I14901">
        <v>0.8</v>
      </c>
      <c r="J14901">
        <v>0.8</v>
      </c>
      <c r="K14901">
        <v>0.7</v>
      </c>
      <c r="L14901">
        <v>0.75</v>
      </c>
      <c r="M14901">
        <v>0.75</v>
      </c>
      <c r="N14901">
        <v>0.7</v>
      </c>
      <c r="O14901">
        <v>0.71428571428571397</v>
      </c>
      <c r="P14901">
        <v>0.75</v>
      </c>
    </row>
    <row r="14902" spans="1:16" x14ac:dyDescent="0.25">
      <c r="A14902" t="s">
        <v>2473</v>
      </c>
      <c r="B14902" t="s">
        <v>2474</v>
      </c>
      <c r="C14902">
        <v>1</v>
      </c>
      <c r="D14902">
        <v>0.6</v>
      </c>
      <c r="E14902">
        <v>0.6</v>
      </c>
      <c r="F14902">
        <v>0.6</v>
      </c>
      <c r="G14902">
        <v>0.75</v>
      </c>
      <c r="H14902">
        <v>0.6</v>
      </c>
      <c r="I14902">
        <v>0.88888888888888795</v>
      </c>
      <c r="J14902">
        <v>0.88888888888888795</v>
      </c>
      <c r="K14902">
        <v>0.77777777777777701</v>
      </c>
      <c r="L14902">
        <v>0.88888888888888795</v>
      </c>
      <c r="M14902">
        <v>0.88888888888888795</v>
      </c>
      <c r="N14902">
        <v>0.66666666666666596</v>
      </c>
      <c r="O14902">
        <v>0.71428571428571397</v>
      </c>
      <c r="P14902">
        <v>0.75</v>
      </c>
    </row>
    <row r="14903" spans="1:16" x14ac:dyDescent="0.25">
      <c r="A14903" t="s">
        <v>2500</v>
      </c>
      <c r="B14903" t="s">
        <v>863</v>
      </c>
      <c r="C14903">
        <v>1</v>
      </c>
      <c r="D14903">
        <v>0.6</v>
      </c>
      <c r="E14903">
        <v>0.6</v>
      </c>
      <c r="F14903">
        <v>0.6</v>
      </c>
      <c r="G14903">
        <v>0.75</v>
      </c>
      <c r="H14903">
        <v>0.6</v>
      </c>
      <c r="I14903">
        <v>0.88888888888888795</v>
      </c>
      <c r="J14903">
        <v>0.88888888888888795</v>
      </c>
      <c r="K14903">
        <v>0.77777777777777701</v>
      </c>
      <c r="L14903">
        <v>0.94444444444444398</v>
      </c>
      <c r="M14903">
        <v>0.88888888888888795</v>
      </c>
      <c r="N14903">
        <v>0.77777777777777701</v>
      </c>
      <c r="O14903">
        <v>0.85714285714285698</v>
      </c>
      <c r="P14903">
        <v>0.75</v>
      </c>
    </row>
    <row r="14904" spans="1:16" x14ac:dyDescent="0.25">
      <c r="A14904" t="s">
        <v>2538</v>
      </c>
      <c r="B14904" t="s">
        <v>2539</v>
      </c>
      <c r="C14904">
        <v>1</v>
      </c>
      <c r="D14904">
        <v>0.6</v>
      </c>
      <c r="E14904">
        <v>0.6</v>
      </c>
      <c r="F14904">
        <v>0.6</v>
      </c>
      <c r="G14904">
        <v>0.75</v>
      </c>
      <c r="H14904">
        <v>0.6</v>
      </c>
      <c r="I14904">
        <v>0.85714285714285698</v>
      </c>
      <c r="J14904">
        <v>0.85714285714285698</v>
      </c>
      <c r="K14904">
        <v>0.71428571428571397</v>
      </c>
      <c r="L14904">
        <v>0.78571428571428503</v>
      </c>
      <c r="M14904">
        <v>0.78571428571428503</v>
      </c>
      <c r="N14904">
        <v>0.71428571428571397</v>
      </c>
      <c r="O14904">
        <v>0.72727272727272696</v>
      </c>
      <c r="P14904">
        <v>0.75866250866250795</v>
      </c>
    </row>
    <row r="14905" spans="1:16" x14ac:dyDescent="0.25">
      <c r="A14905" t="s">
        <v>2591</v>
      </c>
      <c r="B14905" t="s">
        <v>2592</v>
      </c>
      <c r="C14905">
        <v>1</v>
      </c>
      <c r="D14905">
        <v>0.6</v>
      </c>
      <c r="E14905">
        <v>0.6</v>
      </c>
      <c r="F14905">
        <v>0.6</v>
      </c>
      <c r="G14905">
        <v>0.75</v>
      </c>
      <c r="H14905">
        <v>0.6</v>
      </c>
      <c r="I14905">
        <v>0.78571428571428503</v>
      </c>
      <c r="J14905">
        <v>0.78571428571428503</v>
      </c>
      <c r="K14905">
        <v>0.71428571428571397</v>
      </c>
      <c r="L14905">
        <v>0.78571428571428503</v>
      </c>
      <c r="M14905">
        <v>0.78571428571428503</v>
      </c>
      <c r="N14905">
        <v>0.71428571428571397</v>
      </c>
      <c r="O14905">
        <v>0.72727272727272696</v>
      </c>
      <c r="P14905">
        <v>0.75</v>
      </c>
    </row>
    <row r="14906" spans="1:16" x14ac:dyDescent="0.25">
      <c r="A14906" t="s">
        <v>2634</v>
      </c>
      <c r="B14906" t="s">
        <v>2635</v>
      </c>
      <c r="C14906">
        <v>1</v>
      </c>
      <c r="D14906">
        <v>0.6</v>
      </c>
      <c r="E14906">
        <v>0.6</v>
      </c>
      <c r="F14906">
        <v>0.6</v>
      </c>
      <c r="G14906">
        <v>0.75</v>
      </c>
      <c r="H14906">
        <v>0.6</v>
      </c>
      <c r="I14906">
        <v>0.88888888888888795</v>
      </c>
      <c r="J14906">
        <v>0.88888888888888795</v>
      </c>
      <c r="K14906">
        <v>0.77777777777777701</v>
      </c>
      <c r="L14906">
        <v>0.88888888888888795</v>
      </c>
      <c r="M14906">
        <v>0.88888888888888795</v>
      </c>
      <c r="N14906">
        <v>0.77777777777777701</v>
      </c>
      <c r="O14906">
        <v>0.85714285714285698</v>
      </c>
      <c r="P14906">
        <v>0.75</v>
      </c>
    </row>
    <row r="14907" spans="1:16" x14ac:dyDescent="0.25">
      <c r="A14907" t="s">
        <v>2696</v>
      </c>
      <c r="B14907" t="s">
        <v>2697</v>
      </c>
      <c r="C14907">
        <v>1</v>
      </c>
      <c r="D14907">
        <v>0.6</v>
      </c>
      <c r="E14907">
        <v>0.6</v>
      </c>
      <c r="F14907">
        <v>0.6</v>
      </c>
      <c r="G14907">
        <v>0.75</v>
      </c>
      <c r="H14907">
        <v>0.6</v>
      </c>
      <c r="I14907">
        <v>0.84615384615384603</v>
      </c>
      <c r="J14907">
        <v>0.84615384615384603</v>
      </c>
      <c r="K14907">
        <v>0.76923076923076905</v>
      </c>
      <c r="L14907">
        <v>0.84615384615384603</v>
      </c>
      <c r="M14907">
        <v>0.84615384615384603</v>
      </c>
      <c r="N14907">
        <v>0.76923076923076905</v>
      </c>
      <c r="O14907">
        <v>0.72727272727272696</v>
      </c>
      <c r="P14907">
        <v>0.75128205128205106</v>
      </c>
    </row>
    <row r="14908" spans="1:16" x14ac:dyDescent="0.25">
      <c r="A14908" t="s">
        <v>2698</v>
      </c>
      <c r="B14908" t="s">
        <v>2699</v>
      </c>
      <c r="C14908">
        <v>1</v>
      </c>
      <c r="D14908">
        <v>0.6</v>
      </c>
      <c r="E14908">
        <v>0.6</v>
      </c>
      <c r="F14908">
        <v>0.6</v>
      </c>
      <c r="G14908">
        <v>0.75</v>
      </c>
      <c r="H14908">
        <v>0.6</v>
      </c>
      <c r="I14908">
        <v>0.78571428571428503</v>
      </c>
      <c r="J14908">
        <v>0.78571428571428503</v>
      </c>
      <c r="K14908">
        <v>0.71428571428571397</v>
      </c>
      <c r="L14908">
        <v>0.78571428571428503</v>
      </c>
      <c r="M14908">
        <v>0.78571428571428503</v>
      </c>
      <c r="N14908">
        <v>0.71428571428571397</v>
      </c>
      <c r="O14908">
        <v>0.72727272727272696</v>
      </c>
      <c r="P14908">
        <v>0.75</v>
      </c>
    </row>
    <row r="14909" spans="1:16" x14ac:dyDescent="0.25">
      <c r="A14909" t="s">
        <v>2716</v>
      </c>
      <c r="B14909" t="s">
        <v>2717</v>
      </c>
      <c r="C14909">
        <v>1</v>
      </c>
      <c r="D14909">
        <v>0.6</v>
      </c>
      <c r="E14909">
        <v>0.6</v>
      </c>
      <c r="F14909">
        <v>0.6</v>
      </c>
      <c r="G14909">
        <v>0.75</v>
      </c>
      <c r="H14909">
        <v>0.6</v>
      </c>
      <c r="I14909">
        <v>0.88888888888888795</v>
      </c>
      <c r="J14909">
        <v>0.88888888888888795</v>
      </c>
      <c r="K14909">
        <v>0.77777777777777701</v>
      </c>
      <c r="L14909">
        <v>0.88888888888888795</v>
      </c>
      <c r="M14909">
        <v>0.88888888888888795</v>
      </c>
      <c r="N14909">
        <v>0.77777777777777701</v>
      </c>
      <c r="O14909">
        <v>0.85714285714285698</v>
      </c>
      <c r="P14909">
        <v>0.75</v>
      </c>
    </row>
    <row r="14910" spans="1:16" x14ac:dyDescent="0.25">
      <c r="A14910" t="s">
        <v>2738</v>
      </c>
      <c r="B14910" t="s">
        <v>2739</v>
      </c>
      <c r="C14910">
        <v>1</v>
      </c>
      <c r="D14910">
        <v>0.6</v>
      </c>
      <c r="E14910">
        <v>0.6</v>
      </c>
      <c r="F14910">
        <v>0.6</v>
      </c>
      <c r="G14910">
        <v>0.75</v>
      </c>
      <c r="H14910">
        <v>0.6</v>
      </c>
      <c r="I14910">
        <v>0.78571428571428503</v>
      </c>
      <c r="J14910">
        <v>0.78571428571428503</v>
      </c>
      <c r="K14910">
        <v>0.71428571428571397</v>
      </c>
      <c r="L14910">
        <v>0.78571428571428503</v>
      </c>
      <c r="M14910">
        <v>0.78571428571428503</v>
      </c>
      <c r="N14910">
        <v>0.71428571428571397</v>
      </c>
      <c r="O14910">
        <v>0.72727272727272696</v>
      </c>
      <c r="P14910">
        <v>0.75</v>
      </c>
    </row>
    <row r="14911" spans="1:16" x14ac:dyDescent="0.25">
      <c r="A14911" t="s">
        <v>2742</v>
      </c>
      <c r="B14911" t="s">
        <v>2743</v>
      </c>
      <c r="C14911">
        <v>1</v>
      </c>
      <c r="D14911">
        <v>0.6</v>
      </c>
      <c r="E14911">
        <v>0.6</v>
      </c>
      <c r="F14911">
        <v>0.6</v>
      </c>
      <c r="G14911">
        <v>0.75</v>
      </c>
      <c r="H14911">
        <v>0.6</v>
      </c>
      <c r="I14911">
        <v>0.88888888888888795</v>
      </c>
      <c r="J14911">
        <v>0.88888888888888795</v>
      </c>
      <c r="K14911">
        <v>0.77777777777777701</v>
      </c>
      <c r="L14911">
        <v>0.88888888888888795</v>
      </c>
      <c r="M14911">
        <v>0.88888888888888795</v>
      </c>
      <c r="N14911">
        <v>0.77777777777777701</v>
      </c>
      <c r="O14911">
        <v>0.85714285714285698</v>
      </c>
      <c r="P14911">
        <v>0.75</v>
      </c>
    </row>
    <row r="14912" spans="1:16" x14ac:dyDescent="0.25">
      <c r="A14912" t="s">
        <v>2776</v>
      </c>
      <c r="B14912" t="s">
        <v>2777</v>
      </c>
      <c r="C14912">
        <v>1</v>
      </c>
      <c r="D14912">
        <v>0.6</v>
      </c>
      <c r="E14912">
        <v>0.6</v>
      </c>
      <c r="F14912">
        <v>0.6</v>
      </c>
      <c r="G14912">
        <v>0.75</v>
      </c>
      <c r="H14912">
        <v>0.6</v>
      </c>
      <c r="I14912">
        <v>0.78571428571428503</v>
      </c>
      <c r="J14912">
        <v>0.78571428571428503</v>
      </c>
      <c r="K14912">
        <v>0.71428571428571397</v>
      </c>
      <c r="L14912">
        <v>0.78571428571428503</v>
      </c>
      <c r="M14912">
        <v>0.78571428571428503</v>
      </c>
      <c r="N14912">
        <v>0.71428571428571397</v>
      </c>
      <c r="O14912">
        <v>0.72727272727272696</v>
      </c>
      <c r="P14912">
        <v>0.75</v>
      </c>
    </row>
    <row r="14913" spans="1:16" x14ac:dyDescent="0.25">
      <c r="A14913" t="s">
        <v>2805</v>
      </c>
      <c r="B14913" t="s">
        <v>2806</v>
      </c>
      <c r="C14913">
        <v>1</v>
      </c>
      <c r="D14913">
        <v>0.6</v>
      </c>
      <c r="E14913">
        <v>0.6</v>
      </c>
      <c r="F14913">
        <v>0.6</v>
      </c>
      <c r="G14913">
        <v>0.75</v>
      </c>
      <c r="H14913">
        <v>0.6</v>
      </c>
      <c r="I14913">
        <v>0.78571428571428503</v>
      </c>
      <c r="J14913">
        <v>0.78571428571428503</v>
      </c>
      <c r="K14913">
        <v>0.71428571428571397</v>
      </c>
      <c r="L14913">
        <v>0.78571428571428503</v>
      </c>
      <c r="M14913">
        <v>0.78571428571428503</v>
      </c>
      <c r="N14913">
        <v>0.71428571428571397</v>
      </c>
      <c r="O14913">
        <v>0.72727272727272696</v>
      </c>
      <c r="P14913">
        <v>0.75</v>
      </c>
    </row>
    <row r="14914" spans="1:16" x14ac:dyDescent="0.25">
      <c r="A14914" t="s">
        <v>2817</v>
      </c>
      <c r="B14914" t="s">
        <v>2818</v>
      </c>
      <c r="C14914">
        <v>1</v>
      </c>
      <c r="D14914">
        <v>0.6</v>
      </c>
      <c r="E14914">
        <v>0.6</v>
      </c>
      <c r="F14914">
        <v>0.6</v>
      </c>
      <c r="G14914">
        <v>0.75</v>
      </c>
      <c r="H14914">
        <v>0.6</v>
      </c>
      <c r="I14914">
        <v>0.82352941176470495</v>
      </c>
      <c r="J14914">
        <v>0.82352941176470495</v>
      </c>
      <c r="K14914">
        <v>0.76470588235294101</v>
      </c>
      <c r="L14914">
        <v>0.82352941176470495</v>
      </c>
      <c r="M14914">
        <v>0.82352941176470495</v>
      </c>
      <c r="N14914">
        <v>0.76470588235294101</v>
      </c>
      <c r="O14914">
        <v>0.73333333333333295</v>
      </c>
      <c r="P14914">
        <v>0.75</v>
      </c>
    </row>
    <row r="14915" spans="1:16" x14ac:dyDescent="0.25">
      <c r="A14915" t="s">
        <v>2827</v>
      </c>
      <c r="B14915" t="s">
        <v>2828</v>
      </c>
      <c r="C14915">
        <v>1</v>
      </c>
      <c r="D14915">
        <v>0.6</v>
      </c>
      <c r="E14915">
        <v>0.6</v>
      </c>
      <c r="F14915">
        <v>0.6</v>
      </c>
      <c r="G14915">
        <v>0.75</v>
      </c>
      <c r="H14915">
        <v>0.6</v>
      </c>
      <c r="I14915">
        <v>0.88888888888888795</v>
      </c>
      <c r="J14915">
        <v>0.88888888888888795</v>
      </c>
      <c r="K14915">
        <v>0.77777777777777701</v>
      </c>
      <c r="L14915">
        <v>0.88888888888888795</v>
      </c>
      <c r="M14915">
        <v>0.88888888888888795</v>
      </c>
      <c r="N14915">
        <v>0.77777777777777701</v>
      </c>
      <c r="O14915">
        <v>0.85714285714285698</v>
      </c>
      <c r="P14915">
        <v>0.75</v>
      </c>
    </row>
    <row r="14916" spans="1:16" x14ac:dyDescent="0.25">
      <c r="A14916" t="s">
        <v>2857</v>
      </c>
      <c r="B14916" t="s">
        <v>2858</v>
      </c>
      <c r="C14916">
        <v>1</v>
      </c>
      <c r="D14916">
        <v>0.6</v>
      </c>
      <c r="E14916">
        <v>0.6</v>
      </c>
      <c r="F14916">
        <v>0.6</v>
      </c>
      <c r="G14916">
        <v>0.75</v>
      </c>
      <c r="H14916">
        <v>0.6</v>
      </c>
      <c r="I14916">
        <v>0.78571428571428503</v>
      </c>
      <c r="J14916">
        <v>0.78571428571428503</v>
      </c>
      <c r="K14916">
        <v>0.71428571428571397</v>
      </c>
      <c r="L14916">
        <v>0.78571428571428503</v>
      </c>
      <c r="M14916">
        <v>0.78571428571428503</v>
      </c>
      <c r="N14916">
        <v>0.71428571428571397</v>
      </c>
      <c r="O14916">
        <v>0.72727272727272696</v>
      </c>
      <c r="P14916">
        <v>0.75225225225225201</v>
      </c>
    </row>
    <row r="14917" spans="1:16" x14ac:dyDescent="0.25">
      <c r="A14917" t="s">
        <v>2870</v>
      </c>
      <c r="B14917" t="s">
        <v>2871</v>
      </c>
      <c r="C14917">
        <v>1</v>
      </c>
      <c r="D14917">
        <v>0.6</v>
      </c>
      <c r="E14917">
        <v>0.6</v>
      </c>
      <c r="F14917">
        <v>0.6</v>
      </c>
      <c r="G14917">
        <v>0.75</v>
      </c>
      <c r="H14917">
        <v>0.6</v>
      </c>
      <c r="I14917">
        <v>0.78571428571428503</v>
      </c>
      <c r="J14917">
        <v>0.78571428571428503</v>
      </c>
      <c r="K14917">
        <v>0.71428571428571397</v>
      </c>
      <c r="L14917">
        <v>0.78571428571428503</v>
      </c>
      <c r="M14917">
        <v>0.78571428571428503</v>
      </c>
      <c r="N14917">
        <v>0.71428571428571397</v>
      </c>
      <c r="O14917">
        <v>0.72727272727272696</v>
      </c>
      <c r="P14917">
        <v>0.75</v>
      </c>
    </row>
    <row r="14918" spans="1:16" x14ac:dyDescent="0.25">
      <c r="A14918" t="s">
        <v>2918</v>
      </c>
      <c r="B14918" t="s">
        <v>2919</v>
      </c>
      <c r="C14918">
        <v>1</v>
      </c>
      <c r="D14918">
        <v>0.6</v>
      </c>
      <c r="E14918">
        <v>0.6</v>
      </c>
      <c r="F14918">
        <v>0.6</v>
      </c>
      <c r="G14918">
        <v>0.75</v>
      </c>
      <c r="H14918">
        <v>0.6</v>
      </c>
      <c r="I14918">
        <v>0.84615384615384603</v>
      </c>
      <c r="J14918">
        <v>0.84615384615384603</v>
      </c>
      <c r="K14918">
        <v>0.76923076923076905</v>
      </c>
      <c r="L14918">
        <v>0.84615384615384603</v>
      </c>
      <c r="M14918">
        <v>0.84615384615384603</v>
      </c>
      <c r="N14918">
        <v>0.76923076923076905</v>
      </c>
      <c r="O14918">
        <v>0.72727272727272696</v>
      </c>
      <c r="P14918">
        <v>0.76891891891891895</v>
      </c>
    </row>
    <row r="14919" spans="1:16" x14ac:dyDescent="0.25">
      <c r="A14919" t="s">
        <v>2920</v>
      </c>
      <c r="B14919" t="s">
        <v>2921</v>
      </c>
      <c r="C14919">
        <v>1</v>
      </c>
      <c r="D14919">
        <v>0.6</v>
      </c>
      <c r="E14919">
        <v>0.6</v>
      </c>
      <c r="F14919">
        <v>0.6</v>
      </c>
      <c r="G14919">
        <v>0.75</v>
      </c>
      <c r="H14919">
        <v>0.6</v>
      </c>
      <c r="I14919">
        <v>0.78571428571428503</v>
      </c>
      <c r="J14919">
        <v>0.78571428571428503</v>
      </c>
      <c r="K14919">
        <v>0.71428571428571397</v>
      </c>
      <c r="L14919">
        <v>0.78571428571428503</v>
      </c>
      <c r="M14919">
        <v>0.78571428571428503</v>
      </c>
      <c r="N14919">
        <v>0.71428571428571397</v>
      </c>
      <c r="O14919">
        <v>0.72727272727272696</v>
      </c>
      <c r="P14919">
        <v>0.75</v>
      </c>
    </row>
    <row r="14920" spans="1:16" x14ac:dyDescent="0.25">
      <c r="A14920" t="s">
        <v>2930</v>
      </c>
      <c r="B14920" t="s">
        <v>2931</v>
      </c>
      <c r="C14920">
        <v>1</v>
      </c>
      <c r="D14920">
        <v>0.6</v>
      </c>
      <c r="E14920">
        <v>0.6</v>
      </c>
      <c r="F14920">
        <v>0.6</v>
      </c>
      <c r="G14920">
        <v>0.75</v>
      </c>
      <c r="H14920">
        <v>0.6</v>
      </c>
      <c r="I14920">
        <v>0.88888888888888795</v>
      </c>
      <c r="J14920">
        <v>0.88888888888888795</v>
      </c>
      <c r="K14920">
        <v>0.77777777777777701</v>
      </c>
      <c r="L14920">
        <v>0.88888888888888795</v>
      </c>
      <c r="M14920">
        <v>0.88888888888888795</v>
      </c>
      <c r="N14920">
        <v>0.77777777777777701</v>
      </c>
      <c r="O14920">
        <v>0.85714285714285698</v>
      </c>
      <c r="P14920">
        <v>0.75</v>
      </c>
    </row>
    <row r="14921" spans="1:16" x14ac:dyDescent="0.25">
      <c r="A14921" t="s">
        <v>2949</v>
      </c>
      <c r="B14921" t="s">
        <v>2950</v>
      </c>
      <c r="C14921">
        <v>1</v>
      </c>
      <c r="D14921">
        <v>0.6</v>
      </c>
      <c r="E14921">
        <v>0.6</v>
      </c>
      <c r="F14921">
        <v>0.6</v>
      </c>
      <c r="G14921">
        <v>0.75</v>
      </c>
      <c r="H14921">
        <v>0.6</v>
      </c>
      <c r="I14921">
        <v>0.88888888888888795</v>
      </c>
      <c r="J14921">
        <v>0.88888888888888795</v>
      </c>
      <c r="K14921">
        <v>0.77777777777777701</v>
      </c>
      <c r="L14921">
        <v>0.88888888888888795</v>
      </c>
      <c r="M14921">
        <v>0.88888888888888795</v>
      </c>
      <c r="N14921">
        <v>0.66666666666666596</v>
      </c>
      <c r="O14921">
        <v>0.71428571428571397</v>
      </c>
      <c r="P14921">
        <v>0.75</v>
      </c>
    </row>
    <row r="14922" spans="1:16" x14ac:dyDescent="0.25">
      <c r="A14922" t="s">
        <v>2953</v>
      </c>
      <c r="B14922" t="s">
        <v>2954</v>
      </c>
      <c r="C14922">
        <v>1</v>
      </c>
      <c r="D14922">
        <v>0.6</v>
      </c>
      <c r="E14922">
        <v>0.6</v>
      </c>
      <c r="F14922">
        <v>0.6</v>
      </c>
      <c r="G14922">
        <v>0.75</v>
      </c>
      <c r="H14922">
        <v>0.6</v>
      </c>
      <c r="I14922">
        <v>0.78571428571428503</v>
      </c>
      <c r="J14922">
        <v>0.78571428571428503</v>
      </c>
      <c r="K14922">
        <v>0.71428571428571397</v>
      </c>
      <c r="L14922">
        <v>0.78571428571428503</v>
      </c>
      <c r="M14922">
        <v>0.78571428571428503</v>
      </c>
      <c r="N14922">
        <v>0.71428571428571397</v>
      </c>
      <c r="O14922">
        <v>0.72727272727272696</v>
      </c>
      <c r="P14922">
        <v>0.75</v>
      </c>
    </row>
    <row r="14923" spans="1:16" x14ac:dyDescent="0.25">
      <c r="A14923" t="s">
        <v>2971</v>
      </c>
      <c r="B14923" t="s">
        <v>2972</v>
      </c>
      <c r="C14923">
        <v>1</v>
      </c>
      <c r="D14923">
        <v>0.6</v>
      </c>
      <c r="E14923">
        <v>0.6</v>
      </c>
      <c r="F14923">
        <v>0.6</v>
      </c>
      <c r="G14923">
        <v>0.75</v>
      </c>
      <c r="H14923">
        <v>0.6</v>
      </c>
      <c r="I14923">
        <v>0.88235294117647001</v>
      </c>
      <c r="J14923">
        <v>0.88235294117647001</v>
      </c>
      <c r="K14923">
        <v>0.76470588235294101</v>
      </c>
      <c r="L14923">
        <v>0.88235294117647001</v>
      </c>
      <c r="M14923">
        <v>0.88235294117647001</v>
      </c>
      <c r="N14923">
        <v>0.76470588235294101</v>
      </c>
      <c r="O14923">
        <v>0.86666666666666603</v>
      </c>
      <c r="P14923">
        <v>0.75</v>
      </c>
    </row>
    <row r="14924" spans="1:16" x14ac:dyDescent="0.25">
      <c r="A14924" t="s">
        <v>3072</v>
      </c>
      <c r="B14924" t="s">
        <v>3073</v>
      </c>
      <c r="C14924">
        <v>1</v>
      </c>
      <c r="D14924">
        <v>0.6</v>
      </c>
      <c r="E14924">
        <v>0.6</v>
      </c>
      <c r="F14924">
        <v>0.6</v>
      </c>
      <c r="G14924">
        <v>0.75</v>
      </c>
      <c r="H14924">
        <v>0.6</v>
      </c>
      <c r="I14924">
        <v>0.78571428571428503</v>
      </c>
      <c r="J14924">
        <v>0.78571428571428503</v>
      </c>
      <c r="K14924">
        <v>0.71428571428571397</v>
      </c>
      <c r="L14924">
        <v>0.78571428571428503</v>
      </c>
      <c r="M14924">
        <v>0.78571428571428503</v>
      </c>
      <c r="N14924">
        <v>0.71428571428571397</v>
      </c>
      <c r="O14924">
        <v>0.72727272727272696</v>
      </c>
      <c r="P14924">
        <v>0.76666666666666605</v>
      </c>
    </row>
    <row r="14925" spans="1:16" x14ac:dyDescent="0.25">
      <c r="A14925" t="s">
        <v>3189</v>
      </c>
      <c r="B14925" t="s">
        <v>3190</v>
      </c>
      <c r="C14925">
        <v>1</v>
      </c>
      <c r="D14925">
        <v>0.6</v>
      </c>
      <c r="E14925">
        <v>0.6</v>
      </c>
      <c r="F14925">
        <v>0.6</v>
      </c>
      <c r="G14925">
        <v>0.75</v>
      </c>
      <c r="H14925">
        <v>0.6</v>
      </c>
      <c r="I14925">
        <v>0.78571428571428503</v>
      </c>
      <c r="J14925">
        <v>0.78571428571428503</v>
      </c>
      <c r="K14925">
        <v>0.71428571428571397</v>
      </c>
      <c r="L14925">
        <v>0.78571428571428503</v>
      </c>
      <c r="M14925">
        <v>0.78571428571428503</v>
      </c>
      <c r="N14925">
        <v>0.71428571428571397</v>
      </c>
      <c r="O14925">
        <v>0.72727272727272696</v>
      </c>
      <c r="P14925">
        <v>0.75</v>
      </c>
    </row>
    <row r="14926" spans="1:16" x14ac:dyDescent="0.25">
      <c r="A14926" t="s">
        <v>3235</v>
      </c>
      <c r="B14926" t="s">
        <v>3236</v>
      </c>
      <c r="C14926">
        <v>1</v>
      </c>
      <c r="D14926">
        <v>0.6</v>
      </c>
      <c r="E14926">
        <v>0.6</v>
      </c>
      <c r="F14926">
        <v>0.6</v>
      </c>
      <c r="G14926">
        <v>0.75</v>
      </c>
      <c r="H14926">
        <v>0.6</v>
      </c>
      <c r="I14926">
        <v>0.82352941176470495</v>
      </c>
      <c r="J14926">
        <v>0.82352941176470495</v>
      </c>
      <c r="K14926">
        <v>0.76470588235294101</v>
      </c>
      <c r="L14926">
        <v>0.82352941176470495</v>
      </c>
      <c r="M14926">
        <v>0.82352941176470495</v>
      </c>
      <c r="N14926">
        <v>0.76470588235294101</v>
      </c>
      <c r="O14926">
        <v>0.73333333333333295</v>
      </c>
      <c r="P14926">
        <v>0.75168918918918903</v>
      </c>
    </row>
    <row r="14927" spans="1:16" x14ac:dyDescent="0.25">
      <c r="A14927" t="s">
        <v>3308</v>
      </c>
      <c r="B14927" t="s">
        <v>3309</v>
      </c>
      <c r="C14927">
        <v>1</v>
      </c>
      <c r="D14927">
        <v>0.6</v>
      </c>
      <c r="E14927">
        <v>0.6</v>
      </c>
      <c r="F14927">
        <v>0.6</v>
      </c>
      <c r="G14927">
        <v>0.75</v>
      </c>
      <c r="H14927">
        <v>0.6</v>
      </c>
      <c r="I14927">
        <v>0.78571428571428503</v>
      </c>
      <c r="J14927">
        <v>0.78571428571428503</v>
      </c>
      <c r="K14927">
        <v>0.71428571428571397</v>
      </c>
      <c r="L14927">
        <v>0.78571428571428503</v>
      </c>
      <c r="M14927">
        <v>0.78571428571428503</v>
      </c>
      <c r="N14927">
        <v>0.71428571428571397</v>
      </c>
      <c r="O14927">
        <v>0.72727272727272696</v>
      </c>
      <c r="P14927">
        <v>0.75128205128205106</v>
      </c>
    </row>
    <row r="14928" spans="1:16" x14ac:dyDescent="0.25">
      <c r="A14928" t="s">
        <v>3325</v>
      </c>
      <c r="B14928" t="s">
        <v>3326</v>
      </c>
      <c r="C14928">
        <v>1</v>
      </c>
      <c r="D14928">
        <v>0.6</v>
      </c>
      <c r="E14928">
        <v>0.6</v>
      </c>
      <c r="F14928">
        <v>0.6</v>
      </c>
      <c r="G14928">
        <v>0.75</v>
      </c>
      <c r="H14928">
        <v>0.6</v>
      </c>
      <c r="I14928">
        <v>0.88888888888888795</v>
      </c>
      <c r="J14928">
        <v>0.88888888888888795</v>
      </c>
      <c r="K14928">
        <v>0.77777777777777701</v>
      </c>
      <c r="L14928">
        <v>0.88888888888888795</v>
      </c>
      <c r="M14928">
        <v>0.88888888888888795</v>
      </c>
      <c r="N14928">
        <v>0.77777777777777701</v>
      </c>
      <c r="O14928">
        <v>0.85714285714285698</v>
      </c>
      <c r="P14928">
        <v>0.75</v>
      </c>
    </row>
    <row r="14929" spans="1:16" x14ac:dyDescent="0.25">
      <c r="A14929" t="s">
        <v>3368</v>
      </c>
      <c r="B14929" t="s">
        <v>3369</v>
      </c>
      <c r="C14929">
        <v>1</v>
      </c>
      <c r="D14929">
        <v>0.6</v>
      </c>
      <c r="E14929">
        <v>0.6</v>
      </c>
      <c r="F14929">
        <v>0.6</v>
      </c>
      <c r="G14929">
        <v>0.75</v>
      </c>
      <c r="H14929">
        <v>0.6</v>
      </c>
      <c r="I14929">
        <v>0.8</v>
      </c>
      <c r="J14929">
        <v>0.8</v>
      </c>
      <c r="K14929">
        <v>0.7</v>
      </c>
      <c r="L14929">
        <v>0.75</v>
      </c>
      <c r="M14929">
        <v>0.75</v>
      </c>
      <c r="N14929">
        <v>0.7</v>
      </c>
      <c r="O14929">
        <v>0.71428571428571397</v>
      </c>
      <c r="P14929">
        <v>0.75</v>
      </c>
    </row>
    <row r="14930" spans="1:16" x14ac:dyDescent="0.25">
      <c r="A14930" t="s">
        <v>3377</v>
      </c>
      <c r="B14930" t="s">
        <v>3378</v>
      </c>
      <c r="C14930">
        <v>1</v>
      </c>
      <c r="D14930">
        <v>0.6</v>
      </c>
      <c r="E14930">
        <v>0.6</v>
      </c>
      <c r="F14930">
        <v>0.6</v>
      </c>
      <c r="G14930">
        <v>0.75</v>
      </c>
      <c r="H14930">
        <v>0.6</v>
      </c>
      <c r="I14930">
        <v>0.78571428571428503</v>
      </c>
      <c r="J14930">
        <v>0.78571428571428503</v>
      </c>
      <c r="K14930">
        <v>0.71428571428571397</v>
      </c>
      <c r="L14930">
        <v>0.78571428571428503</v>
      </c>
      <c r="M14930">
        <v>0.78571428571428503</v>
      </c>
      <c r="N14930">
        <v>0.71428571428571397</v>
      </c>
      <c r="O14930">
        <v>0.72727272727272696</v>
      </c>
      <c r="P14930">
        <v>0.75</v>
      </c>
    </row>
    <row r="14931" spans="1:16" x14ac:dyDescent="0.25">
      <c r="A14931" t="s">
        <v>3409</v>
      </c>
      <c r="B14931" t="s">
        <v>3410</v>
      </c>
      <c r="C14931">
        <v>1</v>
      </c>
      <c r="D14931">
        <v>0.6</v>
      </c>
      <c r="E14931">
        <v>0.6</v>
      </c>
      <c r="F14931">
        <v>0.6</v>
      </c>
      <c r="G14931">
        <v>0.75</v>
      </c>
      <c r="H14931">
        <v>0.6</v>
      </c>
      <c r="I14931">
        <v>0.88888888888888795</v>
      </c>
      <c r="J14931">
        <v>0.88888888888888795</v>
      </c>
      <c r="K14931">
        <v>0.77777777777777701</v>
      </c>
      <c r="L14931">
        <v>0.88888888888888795</v>
      </c>
      <c r="M14931">
        <v>0.88888888888888795</v>
      </c>
      <c r="N14931">
        <v>0.77777777777777701</v>
      </c>
      <c r="O14931">
        <v>0.85714285714285698</v>
      </c>
      <c r="P14931">
        <v>0.75</v>
      </c>
    </row>
    <row r="14932" spans="1:16" x14ac:dyDescent="0.25">
      <c r="A14932" t="s">
        <v>3417</v>
      </c>
      <c r="B14932" t="s">
        <v>3418</v>
      </c>
      <c r="C14932">
        <v>1</v>
      </c>
      <c r="D14932">
        <v>0.6</v>
      </c>
      <c r="E14932">
        <v>0.6</v>
      </c>
      <c r="F14932">
        <v>0.6</v>
      </c>
      <c r="G14932">
        <v>0.75</v>
      </c>
      <c r="H14932">
        <v>0.6</v>
      </c>
      <c r="I14932">
        <v>0.88235294117647001</v>
      </c>
      <c r="J14932">
        <v>0.88235294117647001</v>
      </c>
      <c r="K14932">
        <v>0.76470588235294101</v>
      </c>
      <c r="L14932">
        <v>0.88235294117647001</v>
      </c>
      <c r="M14932">
        <v>0.88235294117647001</v>
      </c>
      <c r="N14932">
        <v>0.76470588235294101</v>
      </c>
      <c r="O14932">
        <v>0.86666666666666603</v>
      </c>
      <c r="P14932">
        <v>0.75367647058823495</v>
      </c>
    </row>
    <row r="14933" spans="1:16" x14ac:dyDescent="0.25">
      <c r="A14933" t="s">
        <v>3473</v>
      </c>
      <c r="B14933" t="s">
        <v>3474</v>
      </c>
      <c r="C14933">
        <v>1</v>
      </c>
      <c r="D14933">
        <v>0.6</v>
      </c>
      <c r="E14933">
        <v>0.6</v>
      </c>
      <c r="F14933">
        <v>0.6</v>
      </c>
      <c r="G14933">
        <v>0.75</v>
      </c>
      <c r="H14933">
        <v>0.6</v>
      </c>
      <c r="I14933">
        <v>0.84615384615384603</v>
      </c>
      <c r="J14933">
        <v>0.84615384615384603</v>
      </c>
      <c r="K14933">
        <v>0.76923076923076905</v>
      </c>
      <c r="L14933">
        <v>0.84615384615384603</v>
      </c>
      <c r="M14933">
        <v>0.84615384615384603</v>
      </c>
      <c r="N14933">
        <v>0.76923076923076905</v>
      </c>
      <c r="O14933">
        <v>0.72727272727272696</v>
      </c>
      <c r="P14933">
        <v>0.75</v>
      </c>
    </row>
    <row r="14934" spans="1:16" x14ac:dyDescent="0.25">
      <c r="A14934" t="s">
        <v>3521</v>
      </c>
      <c r="B14934" t="s">
        <v>3522</v>
      </c>
      <c r="C14934">
        <v>1</v>
      </c>
      <c r="D14934">
        <v>0.6</v>
      </c>
      <c r="E14934">
        <v>0.6</v>
      </c>
      <c r="F14934">
        <v>0.6</v>
      </c>
      <c r="G14934">
        <v>0.75</v>
      </c>
      <c r="H14934">
        <v>0.6</v>
      </c>
      <c r="I14934">
        <v>0.88888888888888795</v>
      </c>
      <c r="J14934">
        <v>0.88888888888888795</v>
      </c>
      <c r="K14934">
        <v>0.77777777777777701</v>
      </c>
      <c r="L14934">
        <v>0.88888888888888795</v>
      </c>
      <c r="M14934">
        <v>0.88888888888888795</v>
      </c>
      <c r="N14934">
        <v>0.77777777777777701</v>
      </c>
      <c r="O14934">
        <v>0.85714285714285698</v>
      </c>
      <c r="P14934">
        <v>0.75</v>
      </c>
    </row>
    <row r="14935" spans="1:16" x14ac:dyDescent="0.25">
      <c r="A14935" t="s">
        <v>976</v>
      </c>
      <c r="B14935" t="s">
        <v>3525</v>
      </c>
      <c r="C14935">
        <v>1</v>
      </c>
      <c r="D14935">
        <v>0.6</v>
      </c>
      <c r="E14935">
        <v>0.6</v>
      </c>
      <c r="F14935">
        <v>0.6</v>
      </c>
      <c r="G14935">
        <v>0.75</v>
      </c>
      <c r="H14935">
        <v>0.6</v>
      </c>
      <c r="I14935">
        <v>0.78571428571428503</v>
      </c>
      <c r="J14935">
        <v>0.78571428571428503</v>
      </c>
      <c r="K14935">
        <v>0.71428571428571397</v>
      </c>
      <c r="L14935">
        <v>0.78571428571428503</v>
      </c>
      <c r="M14935">
        <v>0.78571428571428503</v>
      </c>
      <c r="N14935">
        <v>0.71428571428571397</v>
      </c>
      <c r="O14935">
        <v>0.72727272727272696</v>
      </c>
      <c r="P14935">
        <v>0.75225225225225201</v>
      </c>
    </row>
    <row r="14936" spans="1:16" x14ac:dyDescent="0.25">
      <c r="A14936" t="s">
        <v>3557</v>
      </c>
      <c r="B14936" t="s">
        <v>3558</v>
      </c>
      <c r="C14936">
        <v>1</v>
      </c>
      <c r="D14936">
        <v>0.6</v>
      </c>
      <c r="E14936">
        <v>0.6</v>
      </c>
      <c r="F14936">
        <v>0.6</v>
      </c>
      <c r="G14936">
        <v>0.75</v>
      </c>
      <c r="H14936">
        <v>0.6</v>
      </c>
      <c r="I14936">
        <v>0.8</v>
      </c>
      <c r="J14936">
        <v>0.8</v>
      </c>
      <c r="K14936">
        <v>0.7</v>
      </c>
      <c r="L14936">
        <v>0.75</v>
      </c>
      <c r="M14936">
        <v>0.75</v>
      </c>
      <c r="N14936">
        <v>0.7</v>
      </c>
      <c r="O14936">
        <v>0.71428571428571397</v>
      </c>
      <c r="P14936">
        <v>0.75</v>
      </c>
    </row>
    <row r="14937" spans="1:16" x14ac:dyDescent="0.25">
      <c r="A14937" t="s">
        <v>3568</v>
      </c>
      <c r="B14937" t="s">
        <v>3569</v>
      </c>
      <c r="C14937">
        <v>1</v>
      </c>
      <c r="D14937">
        <v>0.6</v>
      </c>
      <c r="E14937">
        <v>0.6</v>
      </c>
      <c r="F14937">
        <v>0.6</v>
      </c>
      <c r="G14937">
        <v>0.75</v>
      </c>
      <c r="H14937">
        <v>0.6</v>
      </c>
      <c r="I14937">
        <v>0.78571428571428503</v>
      </c>
      <c r="J14937">
        <v>0.78571428571428503</v>
      </c>
      <c r="K14937">
        <v>0.71428571428571397</v>
      </c>
      <c r="L14937">
        <v>0.78571428571428503</v>
      </c>
      <c r="M14937">
        <v>0.78571428571428503</v>
      </c>
      <c r="N14937">
        <v>0.71428571428571397</v>
      </c>
      <c r="O14937">
        <v>0.72727272727272696</v>
      </c>
      <c r="P14937">
        <v>0.75</v>
      </c>
    </row>
    <row r="14938" spans="1:16" x14ac:dyDescent="0.25">
      <c r="A14938" t="s">
        <v>3572</v>
      </c>
      <c r="B14938" t="s">
        <v>3573</v>
      </c>
      <c r="C14938">
        <v>1</v>
      </c>
      <c r="D14938">
        <v>0.6</v>
      </c>
      <c r="E14938">
        <v>0.6</v>
      </c>
      <c r="F14938">
        <v>0.6</v>
      </c>
      <c r="G14938">
        <v>0.75</v>
      </c>
      <c r="H14938">
        <v>0.6</v>
      </c>
      <c r="I14938">
        <v>0.88888888888888795</v>
      </c>
      <c r="J14938">
        <v>0.88888888888888795</v>
      </c>
      <c r="K14938">
        <v>0.77777777777777701</v>
      </c>
      <c r="L14938">
        <v>0.94444444444444398</v>
      </c>
      <c r="M14938">
        <v>0.88888888888888795</v>
      </c>
      <c r="N14938">
        <v>0.66666666666666596</v>
      </c>
      <c r="O14938">
        <v>0.71428571428571397</v>
      </c>
      <c r="P14938">
        <v>0.75</v>
      </c>
    </row>
    <row r="14939" spans="1:16" x14ac:dyDescent="0.25">
      <c r="A14939" t="s">
        <v>3584</v>
      </c>
      <c r="B14939" t="s">
        <v>3585</v>
      </c>
      <c r="C14939">
        <v>1</v>
      </c>
      <c r="D14939">
        <v>0.6</v>
      </c>
      <c r="E14939">
        <v>0.6</v>
      </c>
      <c r="F14939">
        <v>0.6</v>
      </c>
      <c r="G14939">
        <v>0.75</v>
      </c>
      <c r="H14939">
        <v>0.6</v>
      </c>
      <c r="I14939">
        <v>0.78571428571428503</v>
      </c>
      <c r="J14939">
        <v>0.78571428571428503</v>
      </c>
      <c r="K14939">
        <v>0.71428571428571397</v>
      </c>
      <c r="L14939">
        <v>0.78571428571428503</v>
      </c>
      <c r="M14939">
        <v>0.78571428571428503</v>
      </c>
      <c r="N14939">
        <v>0.71428571428571397</v>
      </c>
      <c r="O14939">
        <v>0.72727272727272696</v>
      </c>
      <c r="P14939">
        <v>0.75</v>
      </c>
    </row>
    <row r="14940" spans="1:16" x14ac:dyDescent="0.25">
      <c r="A14940" t="s">
        <v>3588</v>
      </c>
      <c r="B14940" t="s">
        <v>3589</v>
      </c>
      <c r="C14940">
        <v>1</v>
      </c>
      <c r="D14940">
        <v>0.6</v>
      </c>
      <c r="E14940">
        <v>0.6</v>
      </c>
      <c r="F14940">
        <v>0.6</v>
      </c>
      <c r="G14940">
        <v>0.75</v>
      </c>
      <c r="H14940">
        <v>0.6</v>
      </c>
      <c r="I14940">
        <v>0.78571428571428503</v>
      </c>
      <c r="J14940">
        <v>0.78571428571428503</v>
      </c>
      <c r="K14940">
        <v>0.71428571428571397</v>
      </c>
      <c r="L14940">
        <v>0.78571428571428503</v>
      </c>
      <c r="M14940">
        <v>0.78571428571428503</v>
      </c>
      <c r="N14940">
        <v>0.71428571428571397</v>
      </c>
      <c r="O14940">
        <v>0.81818181818181801</v>
      </c>
      <c r="P14940">
        <v>0.75</v>
      </c>
    </row>
    <row r="14941" spans="1:16" x14ac:dyDescent="0.25">
      <c r="A14941" t="s">
        <v>3594</v>
      </c>
      <c r="B14941" t="s">
        <v>3595</v>
      </c>
      <c r="C14941">
        <v>1</v>
      </c>
      <c r="D14941">
        <v>0.6</v>
      </c>
      <c r="E14941">
        <v>0.6</v>
      </c>
      <c r="F14941">
        <v>0.6</v>
      </c>
      <c r="G14941">
        <v>0.75</v>
      </c>
      <c r="H14941">
        <v>0.6</v>
      </c>
      <c r="I14941">
        <v>0.8</v>
      </c>
      <c r="J14941">
        <v>0.8</v>
      </c>
      <c r="K14941">
        <v>0.7</v>
      </c>
      <c r="L14941">
        <v>0.75</v>
      </c>
      <c r="M14941">
        <v>0.75</v>
      </c>
      <c r="N14941">
        <v>0.7</v>
      </c>
      <c r="O14941">
        <v>0.71428571428571397</v>
      </c>
      <c r="P14941">
        <v>0.75</v>
      </c>
    </row>
    <row r="14942" spans="1:16" x14ac:dyDescent="0.25">
      <c r="A14942" t="s">
        <v>3667</v>
      </c>
      <c r="B14942" t="s">
        <v>3668</v>
      </c>
      <c r="C14942">
        <v>1</v>
      </c>
      <c r="D14942">
        <v>0.6</v>
      </c>
      <c r="E14942">
        <v>0.6</v>
      </c>
      <c r="F14942">
        <v>0.6</v>
      </c>
      <c r="G14942">
        <v>0.75</v>
      </c>
      <c r="H14942">
        <v>0.6</v>
      </c>
      <c r="I14942">
        <v>0.88888888888888795</v>
      </c>
      <c r="J14942">
        <v>0.88888888888888795</v>
      </c>
      <c r="K14942">
        <v>0.77777777777777701</v>
      </c>
      <c r="L14942">
        <v>0.88888888888888795</v>
      </c>
      <c r="M14942">
        <v>0.88888888888888795</v>
      </c>
      <c r="N14942">
        <v>0.66666666666666596</v>
      </c>
      <c r="O14942">
        <v>0.71428571428571397</v>
      </c>
      <c r="P14942">
        <v>0.75</v>
      </c>
    </row>
    <row r="14943" spans="1:16" x14ac:dyDescent="0.25">
      <c r="A14943" t="s">
        <v>3675</v>
      </c>
      <c r="B14943" t="s">
        <v>3676</v>
      </c>
      <c r="C14943">
        <v>1</v>
      </c>
      <c r="D14943">
        <v>0.6</v>
      </c>
      <c r="E14943">
        <v>0.6</v>
      </c>
      <c r="F14943">
        <v>0.6</v>
      </c>
      <c r="G14943">
        <v>0.75</v>
      </c>
      <c r="H14943">
        <v>0.6</v>
      </c>
      <c r="I14943">
        <v>0.92307692307692302</v>
      </c>
      <c r="J14943">
        <v>0.84615384615384603</v>
      </c>
      <c r="K14943">
        <v>0.76923076923076905</v>
      </c>
      <c r="L14943">
        <v>0.88461538461538403</v>
      </c>
      <c r="M14943">
        <v>0.84615384615384603</v>
      </c>
      <c r="N14943">
        <v>0.76923076923076905</v>
      </c>
      <c r="O14943">
        <v>0.72727272727272696</v>
      </c>
      <c r="P14943">
        <v>0.78333333333333299</v>
      </c>
    </row>
    <row r="14944" spans="1:16" x14ac:dyDescent="0.25">
      <c r="A14944" t="s">
        <v>3679</v>
      </c>
      <c r="B14944" t="s">
        <v>1617</v>
      </c>
      <c r="C14944">
        <v>1</v>
      </c>
      <c r="D14944">
        <v>0.6</v>
      </c>
      <c r="E14944">
        <v>0.6</v>
      </c>
      <c r="F14944">
        <v>0.6</v>
      </c>
      <c r="G14944">
        <v>0.75</v>
      </c>
      <c r="H14944">
        <v>0.6</v>
      </c>
      <c r="I14944">
        <v>0.92307692307692302</v>
      </c>
      <c r="J14944">
        <v>0.84615384615384603</v>
      </c>
      <c r="K14944">
        <v>0.76923076923076905</v>
      </c>
      <c r="L14944">
        <v>0.88461538461538403</v>
      </c>
      <c r="M14944">
        <v>0.84615384615384603</v>
      </c>
      <c r="N14944">
        <v>0.76923076923076905</v>
      </c>
      <c r="O14944">
        <v>0.72727272727272696</v>
      </c>
      <c r="P14944">
        <v>0.75</v>
      </c>
    </row>
    <row r="14945" spans="1:16" x14ac:dyDescent="0.25">
      <c r="A14945" t="s">
        <v>3723</v>
      </c>
      <c r="B14945" t="s">
        <v>3724</v>
      </c>
      <c r="C14945">
        <v>1</v>
      </c>
      <c r="D14945">
        <v>0.6</v>
      </c>
      <c r="E14945">
        <v>0.6</v>
      </c>
      <c r="F14945">
        <v>0.6</v>
      </c>
      <c r="G14945">
        <v>0.75</v>
      </c>
      <c r="H14945">
        <v>0.6</v>
      </c>
      <c r="I14945">
        <v>0.88888888888888795</v>
      </c>
      <c r="J14945">
        <v>0.88888888888888795</v>
      </c>
      <c r="K14945">
        <v>0.77777777777777701</v>
      </c>
      <c r="L14945">
        <v>0.88888888888888795</v>
      </c>
      <c r="M14945">
        <v>0.88888888888888795</v>
      </c>
      <c r="N14945">
        <v>0.77777777777777701</v>
      </c>
      <c r="O14945">
        <v>0.85714285714285698</v>
      </c>
      <c r="P14945">
        <v>0.75</v>
      </c>
    </row>
    <row r="14946" spans="1:16" x14ac:dyDescent="0.25">
      <c r="A14946" t="s">
        <v>3743</v>
      </c>
      <c r="B14946" t="s">
        <v>3744</v>
      </c>
      <c r="C14946">
        <v>1</v>
      </c>
      <c r="D14946">
        <v>0.6</v>
      </c>
      <c r="E14946">
        <v>0.6</v>
      </c>
      <c r="F14946">
        <v>0.6</v>
      </c>
      <c r="G14946">
        <v>0.75</v>
      </c>
      <c r="H14946">
        <v>0.6</v>
      </c>
      <c r="I14946">
        <v>0.88888888888888795</v>
      </c>
      <c r="J14946">
        <v>0.88888888888888795</v>
      </c>
      <c r="K14946">
        <v>0.77777777777777701</v>
      </c>
      <c r="L14946">
        <v>0.88888888888888795</v>
      </c>
      <c r="M14946">
        <v>0.88888888888888795</v>
      </c>
      <c r="N14946">
        <v>0.66666666666666596</v>
      </c>
      <c r="O14946">
        <v>0.71428571428571397</v>
      </c>
      <c r="P14946">
        <v>0.75</v>
      </c>
    </row>
    <row r="14947" spans="1:16" x14ac:dyDescent="0.25">
      <c r="A14947" t="s">
        <v>3756</v>
      </c>
      <c r="B14947" t="s">
        <v>3757</v>
      </c>
      <c r="C14947">
        <v>1</v>
      </c>
      <c r="D14947">
        <v>0.6</v>
      </c>
      <c r="E14947">
        <v>0.6</v>
      </c>
      <c r="F14947">
        <v>0.6</v>
      </c>
      <c r="G14947">
        <v>0.75</v>
      </c>
      <c r="H14947">
        <v>0.6</v>
      </c>
      <c r="I14947">
        <v>0.84615384615384603</v>
      </c>
      <c r="J14947">
        <v>0.84615384615384603</v>
      </c>
      <c r="K14947">
        <v>0.76923076923076905</v>
      </c>
      <c r="L14947">
        <v>0.84615384615384603</v>
      </c>
      <c r="M14947">
        <v>0.84615384615384603</v>
      </c>
      <c r="N14947">
        <v>0.76923076923076905</v>
      </c>
      <c r="O14947">
        <v>0.72727272727272696</v>
      </c>
      <c r="P14947">
        <v>0.76666666666666605</v>
      </c>
    </row>
    <row r="14948" spans="1:16" x14ac:dyDescent="0.25">
      <c r="A14948" t="s">
        <v>3841</v>
      </c>
      <c r="B14948" t="s">
        <v>1195</v>
      </c>
      <c r="C14948">
        <v>1</v>
      </c>
      <c r="D14948">
        <v>0.6</v>
      </c>
      <c r="E14948">
        <v>0.6</v>
      </c>
      <c r="F14948">
        <v>0.6</v>
      </c>
      <c r="G14948">
        <v>0.75</v>
      </c>
      <c r="H14948">
        <v>0.6</v>
      </c>
      <c r="I14948">
        <v>0.8</v>
      </c>
      <c r="J14948">
        <v>0.8</v>
      </c>
      <c r="K14948">
        <v>0.7</v>
      </c>
      <c r="L14948">
        <v>0.75</v>
      </c>
      <c r="M14948">
        <v>0.75</v>
      </c>
      <c r="N14948">
        <v>0.7</v>
      </c>
      <c r="O14948">
        <v>0.71428571428571397</v>
      </c>
      <c r="P14948">
        <v>0.75</v>
      </c>
    </row>
    <row r="14949" spans="1:16" x14ac:dyDescent="0.25">
      <c r="A14949" t="s">
        <v>3900</v>
      </c>
      <c r="B14949" t="s">
        <v>3901</v>
      </c>
      <c r="C14949">
        <v>1</v>
      </c>
      <c r="D14949">
        <v>0.6</v>
      </c>
      <c r="E14949">
        <v>0.6</v>
      </c>
      <c r="F14949">
        <v>0.6</v>
      </c>
      <c r="G14949">
        <v>0.75</v>
      </c>
      <c r="H14949">
        <v>0.6</v>
      </c>
      <c r="I14949">
        <v>0.78571428571428503</v>
      </c>
      <c r="J14949">
        <v>0.78571428571428503</v>
      </c>
      <c r="K14949">
        <v>0.71428571428571397</v>
      </c>
      <c r="L14949">
        <v>0.78571428571428503</v>
      </c>
      <c r="M14949">
        <v>0.78571428571428503</v>
      </c>
      <c r="N14949">
        <v>0.71428571428571397</v>
      </c>
      <c r="O14949">
        <v>0.72727272727272696</v>
      </c>
      <c r="P14949">
        <v>0.75</v>
      </c>
    </row>
    <row r="14950" spans="1:16" x14ac:dyDescent="0.25">
      <c r="A14950" t="s">
        <v>3906</v>
      </c>
      <c r="B14950" t="s">
        <v>3907</v>
      </c>
      <c r="C14950">
        <v>1</v>
      </c>
      <c r="D14950">
        <v>0.6</v>
      </c>
      <c r="E14950">
        <v>0.6</v>
      </c>
      <c r="F14950">
        <v>0.6</v>
      </c>
      <c r="G14950">
        <v>0.75</v>
      </c>
      <c r="H14950">
        <v>0.6</v>
      </c>
      <c r="I14950">
        <v>0.88888888888888795</v>
      </c>
      <c r="J14950">
        <v>0.88888888888888795</v>
      </c>
      <c r="K14950">
        <v>0.77777777777777701</v>
      </c>
      <c r="L14950">
        <v>0.88888888888888795</v>
      </c>
      <c r="M14950">
        <v>0.88888888888888795</v>
      </c>
      <c r="N14950">
        <v>0.77777777777777701</v>
      </c>
      <c r="O14950">
        <v>0.85714285714285698</v>
      </c>
      <c r="P14950">
        <v>0.75</v>
      </c>
    </row>
    <row r="14951" spans="1:16" x14ac:dyDescent="0.25">
      <c r="A14951" t="s">
        <v>3911</v>
      </c>
      <c r="B14951" t="s">
        <v>3912</v>
      </c>
      <c r="C14951">
        <v>1</v>
      </c>
      <c r="D14951">
        <v>0.6</v>
      </c>
      <c r="E14951">
        <v>0.6</v>
      </c>
      <c r="F14951">
        <v>0.6</v>
      </c>
      <c r="G14951">
        <v>0.75</v>
      </c>
      <c r="H14951">
        <v>0.6</v>
      </c>
      <c r="I14951">
        <v>0.78571428571428503</v>
      </c>
      <c r="J14951">
        <v>0.78571428571428503</v>
      </c>
      <c r="K14951">
        <v>0.71428571428571397</v>
      </c>
      <c r="L14951">
        <v>0.78571428571428503</v>
      </c>
      <c r="M14951">
        <v>0.78571428571428503</v>
      </c>
      <c r="N14951">
        <v>0.71428571428571397</v>
      </c>
      <c r="O14951">
        <v>0.72727272727272696</v>
      </c>
      <c r="P14951">
        <v>0.75</v>
      </c>
    </row>
    <row r="14952" spans="1:16" x14ac:dyDescent="0.25">
      <c r="A14952" t="s">
        <v>3933</v>
      </c>
      <c r="B14952" t="s">
        <v>3934</v>
      </c>
      <c r="C14952">
        <v>1</v>
      </c>
      <c r="D14952">
        <v>0.6</v>
      </c>
      <c r="E14952">
        <v>0.6</v>
      </c>
      <c r="F14952">
        <v>0.6</v>
      </c>
      <c r="G14952">
        <v>0.75</v>
      </c>
      <c r="H14952">
        <v>0.6</v>
      </c>
      <c r="I14952">
        <v>0.84615384615384603</v>
      </c>
      <c r="J14952">
        <v>0.84615384615384603</v>
      </c>
      <c r="K14952">
        <v>0.76923076923076905</v>
      </c>
      <c r="L14952">
        <v>0.84615384615384603</v>
      </c>
      <c r="M14952">
        <v>0.84615384615384603</v>
      </c>
      <c r="N14952">
        <v>0.76923076923076905</v>
      </c>
      <c r="O14952">
        <v>0.72727272727272696</v>
      </c>
      <c r="P14952">
        <v>0.75490196078431304</v>
      </c>
    </row>
    <row r="14953" spans="1:16" x14ac:dyDescent="0.25">
      <c r="A14953" t="s">
        <v>3958</v>
      </c>
      <c r="B14953" t="s">
        <v>3959</v>
      </c>
      <c r="C14953">
        <v>1</v>
      </c>
      <c r="D14953">
        <v>0.6</v>
      </c>
      <c r="E14953">
        <v>0.6</v>
      </c>
      <c r="F14953">
        <v>0.6</v>
      </c>
      <c r="G14953">
        <v>0.75</v>
      </c>
      <c r="H14953">
        <v>0.6</v>
      </c>
      <c r="I14953">
        <v>0.78571428571428503</v>
      </c>
      <c r="J14953">
        <v>0.78571428571428503</v>
      </c>
      <c r="K14953">
        <v>0.71428571428571397</v>
      </c>
      <c r="L14953">
        <v>0.78571428571428503</v>
      </c>
      <c r="M14953">
        <v>0.78571428571428503</v>
      </c>
      <c r="N14953">
        <v>0.71428571428571397</v>
      </c>
      <c r="O14953">
        <v>0.72727272727272696</v>
      </c>
      <c r="P14953">
        <v>0.75</v>
      </c>
    </row>
    <row r="14954" spans="1:16" x14ac:dyDescent="0.25">
      <c r="A14954" t="s">
        <v>3993</v>
      </c>
      <c r="B14954" t="s">
        <v>3994</v>
      </c>
      <c r="C14954">
        <v>1</v>
      </c>
      <c r="D14954">
        <v>0.6</v>
      </c>
      <c r="E14954">
        <v>0.6</v>
      </c>
      <c r="F14954">
        <v>0.6</v>
      </c>
      <c r="G14954">
        <v>0.75</v>
      </c>
      <c r="H14954">
        <v>0.6</v>
      </c>
      <c r="I14954">
        <v>0.88888888888888795</v>
      </c>
      <c r="J14954">
        <v>0.88888888888888795</v>
      </c>
      <c r="K14954">
        <v>0.77777777777777701</v>
      </c>
      <c r="L14954">
        <v>0.88888888888888795</v>
      </c>
      <c r="M14954">
        <v>0.88888888888888795</v>
      </c>
      <c r="N14954">
        <v>0.77777777777777701</v>
      </c>
      <c r="O14954">
        <v>0.85714285714285698</v>
      </c>
      <c r="P14954">
        <v>0.75</v>
      </c>
    </row>
    <row r="14955" spans="1:16" x14ac:dyDescent="0.25">
      <c r="A14955" t="s">
        <v>3995</v>
      </c>
      <c r="B14955" t="s">
        <v>3996</v>
      </c>
      <c r="C14955">
        <v>1</v>
      </c>
      <c r="D14955">
        <v>0.6</v>
      </c>
      <c r="E14955">
        <v>0.6</v>
      </c>
      <c r="F14955">
        <v>0.6</v>
      </c>
      <c r="G14955">
        <v>0.75</v>
      </c>
      <c r="H14955">
        <v>0.6</v>
      </c>
      <c r="I14955">
        <v>0.88235294117647001</v>
      </c>
      <c r="J14955">
        <v>0.88235294117647001</v>
      </c>
      <c r="K14955">
        <v>0.76470588235294101</v>
      </c>
      <c r="L14955">
        <v>0.88235294117647001</v>
      </c>
      <c r="M14955">
        <v>0.88235294117647001</v>
      </c>
      <c r="N14955">
        <v>0.76470588235294101</v>
      </c>
      <c r="O14955">
        <v>0.86666666666666603</v>
      </c>
      <c r="P14955">
        <v>0.75</v>
      </c>
    </row>
    <row r="14956" spans="1:16" x14ac:dyDescent="0.25">
      <c r="A14956" t="s">
        <v>4068</v>
      </c>
      <c r="B14956" t="s">
        <v>4069</v>
      </c>
      <c r="C14956">
        <v>1</v>
      </c>
      <c r="D14956">
        <v>0.6</v>
      </c>
      <c r="E14956">
        <v>0.6</v>
      </c>
      <c r="F14956">
        <v>0.6</v>
      </c>
      <c r="G14956">
        <v>0.75</v>
      </c>
      <c r="H14956">
        <v>0.6</v>
      </c>
      <c r="I14956">
        <v>0.88888888888888795</v>
      </c>
      <c r="J14956">
        <v>0.88888888888888795</v>
      </c>
      <c r="K14956">
        <v>0.77777777777777701</v>
      </c>
      <c r="L14956">
        <v>0.88888888888888795</v>
      </c>
      <c r="M14956">
        <v>0.88888888888888795</v>
      </c>
      <c r="N14956">
        <v>0.66666666666666596</v>
      </c>
      <c r="O14956">
        <v>0.71428571428571397</v>
      </c>
      <c r="P14956">
        <v>0.75</v>
      </c>
    </row>
    <row r="14957" spans="1:16" x14ac:dyDescent="0.25">
      <c r="A14957" t="s">
        <v>4070</v>
      </c>
      <c r="B14957" t="s">
        <v>4071</v>
      </c>
      <c r="C14957">
        <v>1</v>
      </c>
      <c r="D14957">
        <v>0.6</v>
      </c>
      <c r="E14957">
        <v>0.6</v>
      </c>
      <c r="F14957">
        <v>0.6</v>
      </c>
      <c r="G14957">
        <v>0.75</v>
      </c>
      <c r="H14957">
        <v>0.6</v>
      </c>
      <c r="I14957">
        <v>0.78571428571428503</v>
      </c>
      <c r="J14957">
        <v>0.78571428571428503</v>
      </c>
      <c r="K14957">
        <v>0.71428571428571397</v>
      </c>
      <c r="L14957">
        <v>0.78571428571428503</v>
      </c>
      <c r="M14957">
        <v>0.78571428571428503</v>
      </c>
      <c r="N14957">
        <v>0.71428571428571397</v>
      </c>
      <c r="O14957">
        <v>0.72727272727272696</v>
      </c>
      <c r="P14957">
        <v>0.75</v>
      </c>
    </row>
    <row r="14958" spans="1:16" x14ac:dyDescent="0.25">
      <c r="A14958" t="s">
        <v>4089</v>
      </c>
      <c r="B14958" t="s">
        <v>4090</v>
      </c>
      <c r="C14958">
        <v>1</v>
      </c>
      <c r="D14958">
        <v>0.6</v>
      </c>
      <c r="E14958">
        <v>0.6</v>
      </c>
      <c r="F14958">
        <v>0.6</v>
      </c>
      <c r="G14958">
        <v>0.75</v>
      </c>
      <c r="H14958">
        <v>0.6</v>
      </c>
      <c r="I14958">
        <v>0.8</v>
      </c>
      <c r="J14958">
        <v>0.8</v>
      </c>
      <c r="K14958">
        <v>0.7</v>
      </c>
      <c r="L14958">
        <v>0.75</v>
      </c>
      <c r="M14958">
        <v>0.75</v>
      </c>
      <c r="N14958">
        <v>0.7</v>
      </c>
      <c r="O14958">
        <v>0.71428571428571397</v>
      </c>
      <c r="P14958">
        <v>0.75</v>
      </c>
    </row>
    <row r="14959" spans="1:16" x14ac:dyDescent="0.25">
      <c r="A14959" t="s">
        <v>4091</v>
      </c>
      <c r="B14959" t="s">
        <v>4092</v>
      </c>
      <c r="C14959">
        <v>1</v>
      </c>
      <c r="D14959">
        <v>0.6</v>
      </c>
      <c r="E14959">
        <v>0.6</v>
      </c>
      <c r="F14959">
        <v>0.6</v>
      </c>
      <c r="G14959">
        <v>0.75</v>
      </c>
      <c r="H14959">
        <v>0.6</v>
      </c>
      <c r="I14959">
        <v>0.8</v>
      </c>
      <c r="J14959">
        <v>0.8</v>
      </c>
      <c r="K14959">
        <v>0.7</v>
      </c>
      <c r="L14959">
        <v>0.75</v>
      </c>
      <c r="M14959">
        <v>0.75</v>
      </c>
      <c r="N14959">
        <v>0.7</v>
      </c>
      <c r="O14959">
        <v>0.71428571428571397</v>
      </c>
      <c r="P14959">
        <v>0.75</v>
      </c>
    </row>
    <row r="14960" spans="1:16" x14ac:dyDescent="0.25">
      <c r="A14960" t="s">
        <v>4141</v>
      </c>
      <c r="B14960" t="s">
        <v>4142</v>
      </c>
      <c r="C14960">
        <v>1</v>
      </c>
      <c r="D14960">
        <v>0.6</v>
      </c>
      <c r="E14960">
        <v>0.6</v>
      </c>
      <c r="F14960">
        <v>0.6</v>
      </c>
      <c r="G14960">
        <v>0.75</v>
      </c>
      <c r="H14960">
        <v>0.6</v>
      </c>
      <c r="I14960">
        <v>0.78571428571428503</v>
      </c>
      <c r="J14960">
        <v>0.78571428571428503</v>
      </c>
      <c r="K14960">
        <v>0.71428571428571397</v>
      </c>
      <c r="L14960">
        <v>0.78571428571428503</v>
      </c>
      <c r="M14960">
        <v>0.78571428571428503</v>
      </c>
      <c r="N14960">
        <v>0.71428571428571397</v>
      </c>
      <c r="O14960">
        <v>0.72727272727272696</v>
      </c>
      <c r="P14960">
        <v>0.75</v>
      </c>
    </row>
    <row r="14961" spans="1:16" x14ac:dyDescent="0.25">
      <c r="A14961" t="s">
        <v>4205</v>
      </c>
      <c r="B14961" t="s">
        <v>4206</v>
      </c>
      <c r="C14961">
        <v>1</v>
      </c>
      <c r="D14961">
        <v>0.6</v>
      </c>
      <c r="E14961">
        <v>0.6</v>
      </c>
      <c r="F14961">
        <v>0.6</v>
      </c>
      <c r="G14961">
        <v>0.75</v>
      </c>
      <c r="H14961">
        <v>0.6</v>
      </c>
      <c r="I14961">
        <v>0.78571428571428503</v>
      </c>
      <c r="J14961">
        <v>0.78571428571428503</v>
      </c>
      <c r="K14961">
        <v>0.71428571428571397</v>
      </c>
      <c r="L14961">
        <v>0.78571428571428503</v>
      </c>
      <c r="M14961">
        <v>0.78571428571428503</v>
      </c>
      <c r="N14961">
        <v>0.71428571428571397</v>
      </c>
      <c r="O14961">
        <v>0.72727272727272696</v>
      </c>
      <c r="P14961">
        <v>0.79999999999999905</v>
      </c>
    </row>
    <row r="14962" spans="1:16" x14ac:dyDescent="0.25">
      <c r="A14962" t="s">
        <v>4244</v>
      </c>
      <c r="B14962" t="s">
        <v>4245</v>
      </c>
      <c r="C14962">
        <v>1</v>
      </c>
      <c r="D14962">
        <v>0.6</v>
      </c>
      <c r="E14962">
        <v>0.6</v>
      </c>
      <c r="F14962">
        <v>0.6</v>
      </c>
      <c r="G14962">
        <v>0.75</v>
      </c>
      <c r="H14962">
        <v>0.6</v>
      </c>
      <c r="I14962">
        <v>0.78571428571428503</v>
      </c>
      <c r="J14962">
        <v>0.78571428571428503</v>
      </c>
      <c r="K14962">
        <v>0.71428571428571397</v>
      </c>
      <c r="L14962">
        <v>0.78571428571428503</v>
      </c>
      <c r="M14962">
        <v>0.78571428571428503</v>
      </c>
      <c r="N14962">
        <v>0.71428571428571397</v>
      </c>
      <c r="O14962">
        <v>0.72727272727272696</v>
      </c>
      <c r="P14962">
        <v>0.75</v>
      </c>
    </row>
    <row r="14963" spans="1:16" x14ac:dyDescent="0.25">
      <c r="A14963" t="s">
        <v>4248</v>
      </c>
      <c r="B14963" t="s">
        <v>4249</v>
      </c>
      <c r="C14963">
        <v>1</v>
      </c>
      <c r="D14963">
        <v>0.6</v>
      </c>
      <c r="E14963">
        <v>0.6</v>
      </c>
      <c r="F14963">
        <v>0.6</v>
      </c>
      <c r="G14963">
        <v>0.75</v>
      </c>
      <c r="H14963">
        <v>0.6</v>
      </c>
      <c r="I14963">
        <v>0.78571428571428503</v>
      </c>
      <c r="J14963">
        <v>0.78571428571428503</v>
      </c>
      <c r="K14963">
        <v>0.71428571428571397</v>
      </c>
      <c r="L14963">
        <v>0.78571428571428503</v>
      </c>
      <c r="M14963">
        <v>0.78571428571428503</v>
      </c>
      <c r="N14963">
        <v>0.71428571428571397</v>
      </c>
      <c r="O14963">
        <v>0.72727272727272696</v>
      </c>
      <c r="P14963">
        <v>0.75</v>
      </c>
    </row>
    <row r="14964" spans="1:16" x14ac:dyDescent="0.25">
      <c r="A14964" t="s">
        <v>4252</v>
      </c>
      <c r="B14964" t="s">
        <v>4253</v>
      </c>
      <c r="C14964">
        <v>1</v>
      </c>
      <c r="D14964">
        <v>0.6</v>
      </c>
      <c r="E14964">
        <v>0.6</v>
      </c>
      <c r="F14964">
        <v>0.6</v>
      </c>
      <c r="G14964">
        <v>0.75</v>
      </c>
      <c r="H14964">
        <v>0.6</v>
      </c>
      <c r="I14964">
        <v>0.8</v>
      </c>
      <c r="J14964">
        <v>0.8</v>
      </c>
      <c r="K14964">
        <v>0.7</v>
      </c>
      <c r="L14964">
        <v>0.75</v>
      </c>
      <c r="M14964">
        <v>0.75</v>
      </c>
      <c r="N14964">
        <v>0.7</v>
      </c>
      <c r="O14964">
        <v>0.71428571428571397</v>
      </c>
      <c r="P14964">
        <v>0.75</v>
      </c>
    </row>
    <row r="14965" spans="1:16" x14ac:dyDescent="0.25">
      <c r="A14965" t="s">
        <v>4309</v>
      </c>
      <c r="B14965" t="s">
        <v>4310</v>
      </c>
      <c r="C14965">
        <v>1</v>
      </c>
      <c r="D14965">
        <v>0.6</v>
      </c>
      <c r="E14965">
        <v>0.6</v>
      </c>
      <c r="F14965">
        <v>0.6</v>
      </c>
      <c r="G14965">
        <v>0.75</v>
      </c>
      <c r="H14965">
        <v>0.6</v>
      </c>
      <c r="I14965">
        <v>0.8</v>
      </c>
      <c r="J14965">
        <v>0.8</v>
      </c>
      <c r="K14965">
        <v>0.7</v>
      </c>
      <c r="L14965">
        <v>0.75</v>
      </c>
      <c r="M14965">
        <v>0.75</v>
      </c>
      <c r="N14965">
        <v>0.7</v>
      </c>
      <c r="O14965">
        <v>0.71428571428571397</v>
      </c>
      <c r="P14965">
        <v>0.75</v>
      </c>
    </row>
    <row r="14966" spans="1:16" x14ac:dyDescent="0.25">
      <c r="A14966" t="s">
        <v>4319</v>
      </c>
      <c r="B14966" t="s">
        <v>4320</v>
      </c>
      <c r="C14966">
        <v>1</v>
      </c>
      <c r="D14966">
        <v>0.6</v>
      </c>
      <c r="E14966">
        <v>0.6</v>
      </c>
      <c r="F14966">
        <v>0.6</v>
      </c>
      <c r="G14966">
        <v>0.75</v>
      </c>
      <c r="H14966">
        <v>0.6</v>
      </c>
      <c r="I14966">
        <v>0.84615384615384603</v>
      </c>
      <c r="J14966">
        <v>0.84615384615384603</v>
      </c>
      <c r="K14966">
        <v>0.76923076923076905</v>
      </c>
      <c r="L14966">
        <v>0.84615384615384603</v>
      </c>
      <c r="M14966">
        <v>0.84615384615384603</v>
      </c>
      <c r="N14966">
        <v>0.76923076923076905</v>
      </c>
      <c r="O14966">
        <v>0.72727272727272696</v>
      </c>
      <c r="P14966">
        <v>0.75225225225225201</v>
      </c>
    </row>
    <row r="14967" spans="1:16" x14ac:dyDescent="0.25">
      <c r="A14967" t="s">
        <v>4363</v>
      </c>
      <c r="B14967" t="s">
        <v>4364</v>
      </c>
      <c r="C14967">
        <v>1</v>
      </c>
      <c r="D14967">
        <v>0.6</v>
      </c>
      <c r="E14967">
        <v>0.6</v>
      </c>
      <c r="F14967">
        <v>0.6</v>
      </c>
      <c r="G14967">
        <v>0.75</v>
      </c>
      <c r="H14967">
        <v>0.6</v>
      </c>
      <c r="I14967">
        <v>0.88888888888888795</v>
      </c>
      <c r="J14967">
        <v>0.88888888888888795</v>
      </c>
      <c r="K14967">
        <v>0.77777777777777701</v>
      </c>
      <c r="L14967">
        <v>0.88888888888888795</v>
      </c>
      <c r="M14967">
        <v>0.88888888888888795</v>
      </c>
      <c r="N14967">
        <v>0.66666666666666596</v>
      </c>
      <c r="O14967">
        <v>0.71428571428571397</v>
      </c>
      <c r="P14967">
        <v>0.75</v>
      </c>
    </row>
    <row r="14968" spans="1:16" x14ac:dyDescent="0.25">
      <c r="A14968" t="s">
        <v>822</v>
      </c>
      <c r="B14968" t="s">
        <v>821</v>
      </c>
      <c r="C14968">
        <v>1</v>
      </c>
      <c r="D14968">
        <v>0.6</v>
      </c>
      <c r="E14968">
        <v>0.6</v>
      </c>
      <c r="F14968">
        <v>0.6</v>
      </c>
      <c r="G14968">
        <v>0.75</v>
      </c>
      <c r="H14968">
        <v>0.6</v>
      </c>
      <c r="I14968">
        <v>0.78571428571428503</v>
      </c>
      <c r="J14968">
        <v>0.78571428571428503</v>
      </c>
      <c r="K14968">
        <v>0.71428571428571397</v>
      </c>
      <c r="L14968">
        <v>0.78571428571428503</v>
      </c>
      <c r="M14968">
        <v>0.78571428571428503</v>
      </c>
      <c r="N14968">
        <v>0.71428571428571397</v>
      </c>
      <c r="O14968">
        <v>0.72727272727272696</v>
      </c>
      <c r="P14968">
        <v>0.75</v>
      </c>
    </row>
    <row r="14969" spans="1:16" x14ac:dyDescent="0.25">
      <c r="A14969" t="s">
        <v>4412</v>
      </c>
      <c r="B14969" t="s">
        <v>4413</v>
      </c>
      <c r="C14969">
        <v>1</v>
      </c>
      <c r="D14969">
        <v>0.6</v>
      </c>
      <c r="E14969">
        <v>0.6</v>
      </c>
      <c r="F14969">
        <v>0.6</v>
      </c>
      <c r="G14969">
        <v>0.75</v>
      </c>
      <c r="H14969">
        <v>0.6</v>
      </c>
      <c r="I14969">
        <v>0.88888888888888795</v>
      </c>
      <c r="J14969">
        <v>0.88888888888888795</v>
      </c>
      <c r="K14969">
        <v>0.77777777777777701</v>
      </c>
      <c r="L14969">
        <v>0.88888888888888795</v>
      </c>
      <c r="M14969">
        <v>0.88888888888888795</v>
      </c>
      <c r="N14969">
        <v>0.66666666666666596</v>
      </c>
      <c r="O14969">
        <v>0.71428571428571397</v>
      </c>
      <c r="P14969">
        <v>0.75</v>
      </c>
    </row>
    <row r="14970" spans="1:16" x14ac:dyDescent="0.25">
      <c r="A14970" t="s">
        <v>4440</v>
      </c>
      <c r="B14970" t="s">
        <v>4441</v>
      </c>
      <c r="C14970">
        <v>1</v>
      </c>
      <c r="D14970">
        <v>0.6</v>
      </c>
      <c r="E14970">
        <v>0.6</v>
      </c>
      <c r="F14970">
        <v>0.6</v>
      </c>
      <c r="G14970">
        <v>0.75</v>
      </c>
      <c r="H14970">
        <v>0.6</v>
      </c>
      <c r="I14970">
        <v>0.88235294117647001</v>
      </c>
      <c r="J14970">
        <v>0.88235294117647001</v>
      </c>
      <c r="K14970">
        <v>0.76470588235294101</v>
      </c>
      <c r="L14970">
        <v>0.88235294117647001</v>
      </c>
      <c r="M14970">
        <v>0.88235294117647001</v>
      </c>
      <c r="N14970">
        <v>0.76470588235294101</v>
      </c>
      <c r="O14970">
        <v>0.86666666666666603</v>
      </c>
      <c r="P14970">
        <v>0.75367647058823495</v>
      </c>
    </row>
    <row r="14971" spans="1:16" x14ac:dyDescent="0.25">
      <c r="A14971" t="s">
        <v>4442</v>
      </c>
      <c r="B14971" t="s">
        <v>4443</v>
      </c>
      <c r="C14971">
        <v>1</v>
      </c>
      <c r="D14971">
        <v>0.6</v>
      </c>
      <c r="E14971">
        <v>0.6</v>
      </c>
      <c r="F14971">
        <v>0.6</v>
      </c>
      <c r="G14971">
        <v>0.75</v>
      </c>
      <c r="H14971">
        <v>0.6</v>
      </c>
      <c r="I14971">
        <v>0.88888888888888795</v>
      </c>
      <c r="J14971">
        <v>0.88888888888888795</v>
      </c>
      <c r="K14971">
        <v>0.77777777777777701</v>
      </c>
      <c r="L14971">
        <v>0.88888888888888795</v>
      </c>
      <c r="M14971">
        <v>0.88888888888888795</v>
      </c>
      <c r="N14971">
        <v>0.77777777777777701</v>
      </c>
      <c r="O14971">
        <v>0.85714285714285698</v>
      </c>
      <c r="P14971">
        <v>0.75</v>
      </c>
    </row>
    <row r="14972" spans="1:16" x14ac:dyDescent="0.25">
      <c r="A14972" t="s">
        <v>4548</v>
      </c>
      <c r="B14972" t="s">
        <v>4549</v>
      </c>
      <c r="C14972">
        <v>1</v>
      </c>
      <c r="D14972">
        <v>0.6</v>
      </c>
      <c r="E14972">
        <v>0.6</v>
      </c>
      <c r="F14972">
        <v>0.6</v>
      </c>
      <c r="G14972">
        <v>0.75</v>
      </c>
      <c r="H14972">
        <v>0.6</v>
      </c>
      <c r="I14972">
        <v>0.88888888888888795</v>
      </c>
      <c r="J14972">
        <v>0.88888888888888795</v>
      </c>
      <c r="K14972">
        <v>0.77777777777777701</v>
      </c>
      <c r="L14972">
        <v>0.88888888888888795</v>
      </c>
      <c r="M14972">
        <v>0.88888888888888795</v>
      </c>
      <c r="N14972">
        <v>0.66666666666666596</v>
      </c>
      <c r="O14972">
        <v>0.71428571428571397</v>
      </c>
      <c r="P14972">
        <v>0.75</v>
      </c>
    </row>
    <row r="14973" spans="1:16" x14ac:dyDescent="0.25">
      <c r="A14973" t="s">
        <v>4567</v>
      </c>
      <c r="B14973" t="s">
        <v>4568</v>
      </c>
      <c r="C14973">
        <v>1</v>
      </c>
      <c r="D14973">
        <v>0.6</v>
      </c>
      <c r="E14973">
        <v>0.6</v>
      </c>
      <c r="F14973">
        <v>0.6</v>
      </c>
      <c r="G14973">
        <v>0.75</v>
      </c>
      <c r="H14973">
        <v>0.6</v>
      </c>
      <c r="I14973">
        <v>0.8</v>
      </c>
      <c r="J14973">
        <v>0.8</v>
      </c>
      <c r="K14973">
        <v>0.7</v>
      </c>
      <c r="L14973">
        <v>0.75</v>
      </c>
      <c r="M14973">
        <v>0.75</v>
      </c>
      <c r="N14973">
        <v>0.7</v>
      </c>
      <c r="O14973">
        <v>0.85714285714285698</v>
      </c>
      <c r="P14973">
        <v>0.77500000000000002</v>
      </c>
    </row>
    <row r="14974" spans="1:16" x14ac:dyDescent="0.25">
      <c r="A14974" t="s">
        <v>4571</v>
      </c>
      <c r="B14974" t="s">
        <v>4572</v>
      </c>
      <c r="C14974">
        <v>1</v>
      </c>
      <c r="D14974">
        <v>0.6</v>
      </c>
      <c r="E14974">
        <v>0.6</v>
      </c>
      <c r="F14974">
        <v>0.6</v>
      </c>
      <c r="G14974">
        <v>0.75</v>
      </c>
      <c r="H14974">
        <v>0.6</v>
      </c>
      <c r="I14974">
        <v>0.78571428571428503</v>
      </c>
      <c r="J14974">
        <v>0.78571428571428503</v>
      </c>
      <c r="K14974">
        <v>0.71428571428571397</v>
      </c>
      <c r="L14974">
        <v>0.78571428571428503</v>
      </c>
      <c r="M14974">
        <v>0.78571428571428503</v>
      </c>
      <c r="N14974">
        <v>0.71428571428571397</v>
      </c>
      <c r="O14974">
        <v>0.72727272727272696</v>
      </c>
      <c r="P14974">
        <v>0.75</v>
      </c>
    </row>
    <row r="14975" spans="1:16" x14ac:dyDescent="0.25">
      <c r="A14975" t="s">
        <v>4608</v>
      </c>
      <c r="B14975" t="s">
        <v>4609</v>
      </c>
      <c r="C14975">
        <v>1</v>
      </c>
      <c r="D14975">
        <v>0.6</v>
      </c>
      <c r="E14975">
        <v>0.6</v>
      </c>
      <c r="F14975">
        <v>0.6</v>
      </c>
      <c r="G14975">
        <v>0.75</v>
      </c>
      <c r="H14975">
        <v>0.6</v>
      </c>
      <c r="I14975">
        <v>0.78571428571428503</v>
      </c>
      <c r="J14975">
        <v>0.78571428571428503</v>
      </c>
      <c r="K14975">
        <v>0.71428571428571397</v>
      </c>
      <c r="L14975">
        <v>0.78571428571428503</v>
      </c>
      <c r="M14975">
        <v>0.78571428571428503</v>
      </c>
      <c r="N14975">
        <v>0.71428571428571397</v>
      </c>
      <c r="O14975">
        <v>0.72727272727272696</v>
      </c>
      <c r="P14975">
        <v>0.75</v>
      </c>
    </row>
    <row r="14976" spans="1:16" x14ac:dyDescent="0.25">
      <c r="A14976" t="s">
        <v>4707</v>
      </c>
      <c r="B14976" t="s">
        <v>4708</v>
      </c>
      <c r="C14976">
        <v>1</v>
      </c>
      <c r="D14976">
        <v>0.6</v>
      </c>
      <c r="E14976">
        <v>0.6</v>
      </c>
      <c r="F14976">
        <v>0.6</v>
      </c>
      <c r="G14976">
        <v>0.75</v>
      </c>
      <c r="H14976">
        <v>0.6</v>
      </c>
      <c r="I14976">
        <v>0.82352941176470495</v>
      </c>
      <c r="J14976">
        <v>0.82352941176470495</v>
      </c>
      <c r="K14976">
        <v>0.76470588235294101</v>
      </c>
      <c r="L14976">
        <v>0.82352941176470495</v>
      </c>
      <c r="M14976">
        <v>0.82352941176470495</v>
      </c>
      <c r="N14976">
        <v>0.76470588235294101</v>
      </c>
      <c r="O14976">
        <v>0.73333333333333295</v>
      </c>
      <c r="P14976">
        <v>0.75</v>
      </c>
    </row>
    <row r="14977" spans="1:16" x14ac:dyDescent="0.25">
      <c r="A14977" t="s">
        <v>4715</v>
      </c>
      <c r="B14977" t="s">
        <v>4716</v>
      </c>
      <c r="C14977">
        <v>1</v>
      </c>
      <c r="D14977">
        <v>0.6</v>
      </c>
      <c r="E14977">
        <v>0.6</v>
      </c>
      <c r="F14977">
        <v>0.6</v>
      </c>
      <c r="G14977">
        <v>0.75</v>
      </c>
      <c r="H14977">
        <v>0.6</v>
      </c>
      <c r="I14977">
        <v>0.78571428571428503</v>
      </c>
      <c r="J14977">
        <v>0.78571428571428503</v>
      </c>
      <c r="K14977">
        <v>0.71428571428571397</v>
      </c>
      <c r="L14977">
        <v>0.78571428571428503</v>
      </c>
      <c r="M14977">
        <v>0.78571428571428503</v>
      </c>
      <c r="N14977">
        <v>0.71428571428571397</v>
      </c>
      <c r="O14977">
        <v>0.72727272727272696</v>
      </c>
      <c r="P14977">
        <v>0.75</v>
      </c>
    </row>
    <row r="14978" spans="1:16" x14ac:dyDescent="0.25">
      <c r="A14978" t="s">
        <v>4808</v>
      </c>
      <c r="B14978" t="s">
        <v>4809</v>
      </c>
      <c r="C14978">
        <v>1</v>
      </c>
      <c r="D14978">
        <v>0.6</v>
      </c>
      <c r="E14978">
        <v>0.6</v>
      </c>
      <c r="F14978">
        <v>0.6</v>
      </c>
      <c r="G14978">
        <v>0.75</v>
      </c>
      <c r="H14978">
        <v>0.6</v>
      </c>
      <c r="I14978">
        <v>0.88888888888888795</v>
      </c>
      <c r="J14978">
        <v>0.88888888888888795</v>
      </c>
      <c r="K14978">
        <v>0.77777777777777701</v>
      </c>
      <c r="L14978">
        <v>0.88888888888888795</v>
      </c>
      <c r="M14978">
        <v>0.88888888888888795</v>
      </c>
      <c r="N14978">
        <v>0.77777777777777701</v>
      </c>
      <c r="O14978">
        <v>0.85714285714285698</v>
      </c>
      <c r="P14978">
        <v>0.75</v>
      </c>
    </row>
    <row r="14979" spans="1:16" x14ac:dyDescent="0.25">
      <c r="A14979" t="s">
        <v>4893</v>
      </c>
      <c r="B14979" t="s">
        <v>4894</v>
      </c>
      <c r="C14979">
        <v>1</v>
      </c>
      <c r="D14979">
        <v>0.6</v>
      </c>
      <c r="E14979">
        <v>0.6</v>
      </c>
      <c r="F14979">
        <v>0.6</v>
      </c>
      <c r="G14979">
        <v>0.75</v>
      </c>
      <c r="H14979">
        <v>0.6</v>
      </c>
      <c r="I14979">
        <v>0.88888888888888795</v>
      </c>
      <c r="J14979">
        <v>0.88888888888888795</v>
      </c>
      <c r="K14979">
        <v>0.77777777777777701</v>
      </c>
      <c r="L14979">
        <v>0.88888888888888795</v>
      </c>
      <c r="M14979">
        <v>0.88888888888888795</v>
      </c>
      <c r="N14979">
        <v>0.66666666666666596</v>
      </c>
      <c r="O14979">
        <v>0.71428571428571397</v>
      </c>
      <c r="P14979">
        <v>0.75</v>
      </c>
    </row>
    <row r="14980" spans="1:16" x14ac:dyDescent="0.25">
      <c r="A14980" t="s">
        <v>4934</v>
      </c>
      <c r="B14980" t="s">
        <v>4935</v>
      </c>
      <c r="C14980">
        <v>1</v>
      </c>
      <c r="D14980">
        <v>0.6</v>
      </c>
      <c r="E14980">
        <v>0.62311444133449101</v>
      </c>
      <c r="F14980">
        <v>0.641421356237309</v>
      </c>
      <c r="G14980">
        <v>0.82352941176470495</v>
      </c>
      <c r="H14980">
        <v>0.7</v>
      </c>
      <c r="I14980">
        <v>0.9</v>
      </c>
      <c r="J14980">
        <v>0.9</v>
      </c>
      <c r="K14980">
        <v>0.8</v>
      </c>
      <c r="L14980">
        <v>0.85</v>
      </c>
      <c r="M14980">
        <v>0.85</v>
      </c>
      <c r="N14980">
        <v>0.7</v>
      </c>
      <c r="O14980">
        <v>0.66666666666666596</v>
      </c>
      <c r="P14980">
        <v>0.70588235294117596</v>
      </c>
    </row>
    <row r="14981" spans="1:16" x14ac:dyDescent="0.25">
      <c r="A14981" t="s">
        <v>4960</v>
      </c>
      <c r="B14981" t="s">
        <v>4961</v>
      </c>
      <c r="C14981">
        <v>1</v>
      </c>
      <c r="D14981">
        <v>0.6</v>
      </c>
      <c r="E14981">
        <v>0.6</v>
      </c>
      <c r="F14981">
        <v>0.6</v>
      </c>
      <c r="G14981">
        <v>0.75</v>
      </c>
      <c r="H14981">
        <v>0.6</v>
      </c>
      <c r="I14981">
        <v>0.84615384615384603</v>
      </c>
      <c r="J14981">
        <v>0.84615384615384603</v>
      </c>
      <c r="K14981">
        <v>0.76923076923076905</v>
      </c>
      <c r="L14981">
        <v>0.84615384615384603</v>
      </c>
      <c r="M14981">
        <v>0.84615384615384603</v>
      </c>
      <c r="N14981">
        <v>0.76923076923076905</v>
      </c>
      <c r="O14981">
        <v>0.72727272727272696</v>
      </c>
      <c r="P14981">
        <v>0.75</v>
      </c>
    </row>
    <row r="14982" spans="1:16" x14ac:dyDescent="0.25">
      <c r="A14982" t="s">
        <v>4993</v>
      </c>
      <c r="B14982" t="s">
        <v>4994</v>
      </c>
      <c r="C14982">
        <v>1</v>
      </c>
      <c r="D14982">
        <v>0.6</v>
      </c>
      <c r="E14982">
        <v>0.6</v>
      </c>
      <c r="F14982">
        <v>0.6</v>
      </c>
      <c r="G14982">
        <v>0.75</v>
      </c>
      <c r="H14982">
        <v>0.6</v>
      </c>
      <c r="I14982">
        <v>0.88888888888888795</v>
      </c>
      <c r="J14982">
        <v>0.88888888888888795</v>
      </c>
      <c r="K14982">
        <v>0.77777777777777701</v>
      </c>
      <c r="L14982">
        <v>0.88888888888888795</v>
      </c>
      <c r="M14982">
        <v>0.88888888888888795</v>
      </c>
      <c r="N14982">
        <v>0.77777777777777701</v>
      </c>
      <c r="O14982">
        <v>0.85714285714285698</v>
      </c>
      <c r="P14982">
        <v>0.75</v>
      </c>
    </row>
    <row r="14983" spans="1:16" x14ac:dyDescent="0.25">
      <c r="A14983" t="s">
        <v>5001</v>
      </c>
      <c r="B14983" t="s">
        <v>5002</v>
      </c>
      <c r="C14983">
        <v>1</v>
      </c>
      <c r="D14983">
        <v>0.6</v>
      </c>
      <c r="E14983">
        <v>0.6</v>
      </c>
      <c r="F14983">
        <v>0.6</v>
      </c>
      <c r="G14983">
        <v>0.75</v>
      </c>
      <c r="H14983">
        <v>0.6</v>
      </c>
      <c r="I14983">
        <v>0.78571428571428503</v>
      </c>
      <c r="J14983">
        <v>0.78571428571428503</v>
      </c>
      <c r="K14983">
        <v>0.71428571428571397</v>
      </c>
      <c r="L14983">
        <v>0.78571428571428503</v>
      </c>
      <c r="M14983">
        <v>0.78571428571428503</v>
      </c>
      <c r="N14983">
        <v>0.71428571428571397</v>
      </c>
      <c r="O14983">
        <v>0.72727272727272696</v>
      </c>
      <c r="P14983">
        <v>0.75</v>
      </c>
    </row>
    <row r="14984" spans="1:16" x14ac:dyDescent="0.25">
      <c r="A14984" t="s">
        <v>5046</v>
      </c>
      <c r="B14984" t="s">
        <v>5047</v>
      </c>
      <c r="C14984">
        <v>1</v>
      </c>
      <c r="D14984">
        <v>0.6</v>
      </c>
      <c r="E14984">
        <v>0.6</v>
      </c>
      <c r="F14984">
        <v>0.6</v>
      </c>
      <c r="G14984">
        <v>0.75</v>
      </c>
      <c r="H14984">
        <v>0.6</v>
      </c>
      <c r="I14984">
        <v>0.88888888888888795</v>
      </c>
      <c r="J14984">
        <v>0.88888888888888795</v>
      </c>
      <c r="K14984">
        <v>0.77777777777777701</v>
      </c>
      <c r="L14984">
        <v>0.94444444444444398</v>
      </c>
      <c r="M14984">
        <v>0.88888888888888795</v>
      </c>
      <c r="N14984">
        <v>0.77777777777777701</v>
      </c>
      <c r="O14984">
        <v>0.85714285714285698</v>
      </c>
      <c r="P14984">
        <v>0.75</v>
      </c>
    </row>
    <row r="14985" spans="1:16" x14ac:dyDescent="0.25">
      <c r="A14985" t="s">
        <v>5079</v>
      </c>
      <c r="B14985" t="s">
        <v>5080</v>
      </c>
      <c r="C14985">
        <v>1</v>
      </c>
      <c r="D14985">
        <v>0.6</v>
      </c>
      <c r="E14985">
        <v>0.6</v>
      </c>
      <c r="F14985">
        <v>0.6</v>
      </c>
      <c r="G14985">
        <v>0.75</v>
      </c>
      <c r="H14985">
        <v>0.6</v>
      </c>
      <c r="I14985">
        <v>0.92307692307692302</v>
      </c>
      <c r="J14985">
        <v>0.84615384615384603</v>
      </c>
      <c r="K14985">
        <v>0.76923076923076905</v>
      </c>
      <c r="L14985">
        <v>0.88461538461538403</v>
      </c>
      <c r="M14985">
        <v>0.84615384615384603</v>
      </c>
      <c r="N14985">
        <v>0.76923076923076905</v>
      </c>
      <c r="O14985">
        <v>0.72727272727272696</v>
      </c>
      <c r="P14985">
        <v>0.75</v>
      </c>
    </row>
    <row r="14986" spans="1:16" x14ac:dyDescent="0.25">
      <c r="A14986" t="s">
        <v>5107</v>
      </c>
      <c r="B14986" t="s">
        <v>5108</v>
      </c>
      <c r="C14986">
        <v>1</v>
      </c>
      <c r="D14986">
        <v>0.6</v>
      </c>
      <c r="E14986">
        <v>0.6</v>
      </c>
      <c r="F14986">
        <v>0.6</v>
      </c>
      <c r="G14986">
        <v>0.75</v>
      </c>
      <c r="H14986">
        <v>0.6</v>
      </c>
      <c r="I14986">
        <v>0.85714285714285698</v>
      </c>
      <c r="J14986">
        <v>0.85714285714285698</v>
      </c>
      <c r="K14986">
        <v>0.71428571428571397</v>
      </c>
      <c r="L14986">
        <v>0.78571428571428503</v>
      </c>
      <c r="M14986">
        <v>0.78571428571428503</v>
      </c>
      <c r="N14986">
        <v>0.71428571428571397</v>
      </c>
      <c r="O14986">
        <v>0.72727272727272696</v>
      </c>
      <c r="P14986">
        <v>0.75</v>
      </c>
    </row>
    <row r="14987" spans="1:16" x14ac:dyDescent="0.25">
      <c r="A14987" t="s">
        <v>5177</v>
      </c>
      <c r="B14987" t="s">
        <v>5178</v>
      </c>
      <c r="C14987">
        <v>1</v>
      </c>
      <c r="D14987">
        <v>0.6</v>
      </c>
      <c r="E14987">
        <v>0.6</v>
      </c>
      <c r="F14987">
        <v>0.6</v>
      </c>
      <c r="G14987">
        <v>0.75</v>
      </c>
      <c r="H14987">
        <v>0.6</v>
      </c>
      <c r="I14987">
        <v>0.88888888888888795</v>
      </c>
      <c r="J14987">
        <v>0.88888888888888795</v>
      </c>
      <c r="K14987">
        <v>0.77777777777777701</v>
      </c>
      <c r="L14987">
        <v>0.88888888888888795</v>
      </c>
      <c r="M14987">
        <v>0.88888888888888795</v>
      </c>
      <c r="N14987">
        <v>0.77777777777777701</v>
      </c>
      <c r="O14987">
        <v>0.85714285714285698</v>
      </c>
      <c r="P14987">
        <v>0.75</v>
      </c>
    </row>
    <row r="14988" spans="1:16" x14ac:dyDescent="0.25">
      <c r="A14988" t="s">
        <v>5181</v>
      </c>
      <c r="B14988" t="s">
        <v>5182</v>
      </c>
      <c r="C14988">
        <v>1</v>
      </c>
      <c r="D14988">
        <v>0.6</v>
      </c>
      <c r="E14988">
        <v>0.6</v>
      </c>
      <c r="F14988">
        <v>0.6</v>
      </c>
      <c r="G14988">
        <v>0.75</v>
      </c>
      <c r="H14988">
        <v>0.6</v>
      </c>
      <c r="I14988">
        <v>0.78571428571428503</v>
      </c>
      <c r="J14988">
        <v>0.78571428571428503</v>
      </c>
      <c r="K14988">
        <v>0.71428571428571397</v>
      </c>
      <c r="L14988">
        <v>0.78571428571428503</v>
      </c>
      <c r="M14988">
        <v>0.78571428571428503</v>
      </c>
      <c r="N14988">
        <v>0.71428571428571397</v>
      </c>
      <c r="O14988">
        <v>0.72727272727272696</v>
      </c>
      <c r="P14988">
        <v>0.75</v>
      </c>
    </row>
    <row r="14989" spans="1:16" x14ac:dyDescent="0.25">
      <c r="A14989" t="s">
        <v>5185</v>
      </c>
      <c r="B14989" t="s">
        <v>5186</v>
      </c>
      <c r="C14989">
        <v>1</v>
      </c>
      <c r="D14989">
        <v>0.6</v>
      </c>
      <c r="E14989">
        <v>0.6</v>
      </c>
      <c r="F14989">
        <v>0.6</v>
      </c>
      <c r="G14989">
        <v>0.75</v>
      </c>
      <c r="H14989">
        <v>0.6</v>
      </c>
      <c r="I14989">
        <v>0.88888888888888795</v>
      </c>
      <c r="J14989">
        <v>0.88888888888888795</v>
      </c>
      <c r="K14989">
        <v>0.77777777777777701</v>
      </c>
      <c r="L14989">
        <v>0.88888888888888795</v>
      </c>
      <c r="M14989">
        <v>0.88888888888888795</v>
      </c>
      <c r="N14989">
        <v>0.77777777777777701</v>
      </c>
      <c r="O14989">
        <v>0.85714285714285698</v>
      </c>
      <c r="P14989">
        <v>0.75</v>
      </c>
    </row>
    <row r="14990" spans="1:16" x14ac:dyDescent="0.25">
      <c r="A14990" t="s">
        <v>5215</v>
      </c>
      <c r="B14990" t="s">
        <v>5216</v>
      </c>
      <c r="C14990">
        <v>1</v>
      </c>
      <c r="D14990">
        <v>0.6</v>
      </c>
      <c r="E14990">
        <v>0.6</v>
      </c>
      <c r="F14990">
        <v>0.6</v>
      </c>
      <c r="G14990">
        <v>0.75</v>
      </c>
      <c r="H14990">
        <v>0.6</v>
      </c>
      <c r="I14990">
        <v>0.84615384615384603</v>
      </c>
      <c r="J14990">
        <v>0.84615384615384603</v>
      </c>
      <c r="K14990">
        <v>0.76923076923076905</v>
      </c>
      <c r="L14990">
        <v>0.84615384615384603</v>
      </c>
      <c r="M14990">
        <v>0.84615384615384603</v>
      </c>
      <c r="N14990">
        <v>0.76923076923076905</v>
      </c>
      <c r="O14990">
        <v>0.72727272727272696</v>
      </c>
      <c r="P14990">
        <v>0.75</v>
      </c>
    </row>
    <row r="14991" spans="1:16" x14ac:dyDescent="0.25">
      <c r="A14991" t="s">
        <v>5246</v>
      </c>
      <c r="B14991" t="s">
        <v>5247</v>
      </c>
      <c r="C14991">
        <v>1</v>
      </c>
      <c r="D14991">
        <v>0.6</v>
      </c>
      <c r="E14991">
        <v>0.6</v>
      </c>
      <c r="F14991">
        <v>0.6</v>
      </c>
      <c r="G14991">
        <v>0.75</v>
      </c>
      <c r="H14991">
        <v>0.6</v>
      </c>
      <c r="I14991">
        <v>0.78571428571428503</v>
      </c>
      <c r="J14991">
        <v>0.78571428571428503</v>
      </c>
      <c r="K14991">
        <v>0.71428571428571397</v>
      </c>
      <c r="L14991">
        <v>0.78571428571428503</v>
      </c>
      <c r="M14991">
        <v>0.78571428571428503</v>
      </c>
      <c r="N14991">
        <v>0.71428571428571397</v>
      </c>
      <c r="O14991">
        <v>0.72727272727272696</v>
      </c>
      <c r="P14991">
        <v>0.75</v>
      </c>
    </row>
    <row r="14992" spans="1:16" x14ac:dyDescent="0.25">
      <c r="A14992" t="s">
        <v>5254</v>
      </c>
      <c r="B14992" t="s">
        <v>5255</v>
      </c>
      <c r="C14992">
        <v>1</v>
      </c>
      <c r="D14992">
        <v>0.6</v>
      </c>
      <c r="E14992">
        <v>0.6</v>
      </c>
      <c r="F14992">
        <v>0.6</v>
      </c>
      <c r="G14992">
        <v>0.75</v>
      </c>
      <c r="H14992">
        <v>0.6</v>
      </c>
      <c r="I14992">
        <v>0.83333333333333304</v>
      </c>
      <c r="J14992">
        <v>0.77777777777777701</v>
      </c>
      <c r="K14992">
        <v>0.72222222222222199</v>
      </c>
      <c r="L14992">
        <v>0.80555555555555503</v>
      </c>
      <c r="M14992">
        <v>0.77777777777777701</v>
      </c>
      <c r="N14992">
        <v>0.72222222222222199</v>
      </c>
      <c r="O14992">
        <v>0.73333333333333295</v>
      </c>
      <c r="P14992">
        <v>0.75192307692307603</v>
      </c>
    </row>
    <row r="14993" spans="1:16" x14ac:dyDescent="0.25">
      <c r="A14993" t="s">
        <v>5263</v>
      </c>
      <c r="B14993" t="s">
        <v>5264</v>
      </c>
      <c r="C14993">
        <v>1</v>
      </c>
      <c r="D14993">
        <v>0.6</v>
      </c>
      <c r="E14993">
        <v>0.6</v>
      </c>
      <c r="F14993">
        <v>0.6</v>
      </c>
      <c r="G14993">
        <v>0.75</v>
      </c>
      <c r="H14993">
        <v>0.6</v>
      </c>
      <c r="I14993">
        <v>0.82352941176470495</v>
      </c>
      <c r="J14993">
        <v>0.82352941176470495</v>
      </c>
      <c r="K14993">
        <v>0.76470588235294101</v>
      </c>
      <c r="L14993">
        <v>0.82352941176470495</v>
      </c>
      <c r="M14993">
        <v>0.82352941176470495</v>
      </c>
      <c r="N14993">
        <v>0.76470588235294101</v>
      </c>
      <c r="O14993">
        <v>0.73333333333333295</v>
      </c>
      <c r="P14993">
        <v>0.75367647058823495</v>
      </c>
    </row>
    <row r="14994" spans="1:16" x14ac:dyDescent="0.25">
      <c r="A14994" t="s">
        <v>5277</v>
      </c>
      <c r="B14994" t="s">
        <v>5278</v>
      </c>
      <c r="C14994">
        <v>1</v>
      </c>
      <c r="D14994">
        <v>0.6</v>
      </c>
      <c r="E14994">
        <v>0.6</v>
      </c>
      <c r="F14994">
        <v>0.6</v>
      </c>
      <c r="G14994">
        <v>0.75</v>
      </c>
      <c r="H14994">
        <v>0.6</v>
      </c>
      <c r="I14994">
        <v>0.78571428571428503</v>
      </c>
      <c r="J14994">
        <v>0.78571428571428503</v>
      </c>
      <c r="K14994">
        <v>0.71428571428571397</v>
      </c>
      <c r="L14994">
        <v>0.78571428571428503</v>
      </c>
      <c r="M14994">
        <v>0.78571428571428503</v>
      </c>
      <c r="N14994">
        <v>0.71428571428571397</v>
      </c>
      <c r="O14994">
        <v>0.72727272727272696</v>
      </c>
      <c r="P14994">
        <v>0.75</v>
      </c>
    </row>
    <row r="14995" spans="1:16" x14ac:dyDescent="0.25">
      <c r="A14995" t="s">
        <v>5281</v>
      </c>
      <c r="B14995" t="s">
        <v>5282</v>
      </c>
      <c r="C14995">
        <v>1</v>
      </c>
      <c r="D14995">
        <v>0.6</v>
      </c>
      <c r="E14995">
        <v>0.6</v>
      </c>
      <c r="F14995">
        <v>0.6</v>
      </c>
      <c r="G14995">
        <v>0.75</v>
      </c>
      <c r="H14995">
        <v>0.6</v>
      </c>
      <c r="I14995">
        <v>0.78571428571428503</v>
      </c>
      <c r="J14995">
        <v>0.78571428571428503</v>
      </c>
      <c r="K14995">
        <v>0.71428571428571397</v>
      </c>
      <c r="L14995">
        <v>0.78571428571428503</v>
      </c>
      <c r="M14995">
        <v>0.78571428571428503</v>
      </c>
      <c r="N14995">
        <v>0.71428571428571397</v>
      </c>
      <c r="O14995">
        <v>0.72727272727272696</v>
      </c>
      <c r="P14995">
        <v>0.75</v>
      </c>
    </row>
    <row r="14996" spans="1:16" x14ac:dyDescent="0.25">
      <c r="A14996" t="s">
        <v>5301</v>
      </c>
      <c r="B14996" t="s">
        <v>5302</v>
      </c>
      <c r="C14996">
        <v>1</v>
      </c>
      <c r="D14996">
        <v>0.6</v>
      </c>
      <c r="E14996">
        <v>0.6</v>
      </c>
      <c r="F14996">
        <v>0.6</v>
      </c>
      <c r="G14996">
        <v>0.75</v>
      </c>
      <c r="H14996">
        <v>0.6</v>
      </c>
      <c r="I14996">
        <v>0.88888888888888795</v>
      </c>
      <c r="J14996">
        <v>0.88888888888888795</v>
      </c>
      <c r="K14996">
        <v>0.77777777777777701</v>
      </c>
      <c r="L14996">
        <v>0.88888888888888795</v>
      </c>
      <c r="M14996">
        <v>0.88888888888888795</v>
      </c>
      <c r="N14996">
        <v>0.66666666666666596</v>
      </c>
      <c r="O14996">
        <v>0.71428571428571397</v>
      </c>
      <c r="P14996">
        <v>0.75735294117647001</v>
      </c>
    </row>
    <row r="14997" spans="1:16" x14ac:dyDescent="0.25">
      <c r="A14997" t="s">
        <v>5318</v>
      </c>
      <c r="B14997" t="s">
        <v>5319</v>
      </c>
      <c r="C14997">
        <v>1</v>
      </c>
      <c r="D14997">
        <v>0.6</v>
      </c>
      <c r="E14997">
        <v>0.6</v>
      </c>
      <c r="F14997">
        <v>0.6</v>
      </c>
      <c r="G14997">
        <v>0.75</v>
      </c>
      <c r="H14997">
        <v>0.6</v>
      </c>
      <c r="I14997">
        <v>0.78571428571428503</v>
      </c>
      <c r="J14997">
        <v>0.78571428571428503</v>
      </c>
      <c r="K14997">
        <v>0.71428571428571397</v>
      </c>
      <c r="L14997">
        <v>0.78571428571428503</v>
      </c>
      <c r="M14997">
        <v>0.78571428571428503</v>
      </c>
      <c r="N14997">
        <v>0.71428571428571397</v>
      </c>
      <c r="O14997">
        <v>0.72727272727272696</v>
      </c>
      <c r="P14997">
        <v>0.75</v>
      </c>
    </row>
    <row r="14998" spans="1:16" x14ac:dyDescent="0.25">
      <c r="A14998" t="s">
        <v>5326</v>
      </c>
      <c r="B14998" t="s">
        <v>5327</v>
      </c>
      <c r="C14998">
        <v>1</v>
      </c>
      <c r="D14998">
        <v>0.6</v>
      </c>
      <c r="E14998">
        <v>0.6</v>
      </c>
      <c r="F14998">
        <v>0.6</v>
      </c>
      <c r="G14998">
        <v>0.75</v>
      </c>
      <c r="H14998">
        <v>0.6</v>
      </c>
      <c r="I14998">
        <v>0.82352941176470495</v>
      </c>
      <c r="J14998">
        <v>0.82352941176470495</v>
      </c>
      <c r="K14998">
        <v>0.76470588235294101</v>
      </c>
      <c r="L14998">
        <v>0.82352941176470495</v>
      </c>
      <c r="M14998">
        <v>0.82352941176470495</v>
      </c>
      <c r="N14998">
        <v>0.76470588235294101</v>
      </c>
      <c r="O14998">
        <v>0.73333333333333295</v>
      </c>
      <c r="P14998">
        <v>0.75</v>
      </c>
    </row>
    <row r="14999" spans="1:16" x14ac:dyDescent="0.25">
      <c r="A14999" t="s">
        <v>5348</v>
      </c>
      <c r="B14999" t="s">
        <v>5349</v>
      </c>
      <c r="C14999">
        <v>1</v>
      </c>
      <c r="D14999">
        <v>0.6</v>
      </c>
      <c r="E14999">
        <v>0.6</v>
      </c>
      <c r="F14999">
        <v>0.6</v>
      </c>
      <c r="G14999">
        <v>0.75</v>
      </c>
      <c r="H14999">
        <v>0.6</v>
      </c>
      <c r="I14999">
        <v>0.84615384615384603</v>
      </c>
      <c r="J14999">
        <v>0.84615384615384603</v>
      </c>
      <c r="K14999">
        <v>0.76923076923076905</v>
      </c>
      <c r="L14999">
        <v>0.84615384615384603</v>
      </c>
      <c r="M14999">
        <v>0.84615384615384603</v>
      </c>
      <c r="N14999">
        <v>0.76923076923076905</v>
      </c>
      <c r="O14999">
        <v>0.72727272727272696</v>
      </c>
      <c r="P14999">
        <v>0.75</v>
      </c>
    </row>
    <row r="15000" spans="1:16" x14ac:dyDescent="0.25">
      <c r="A15000" t="s">
        <v>5365</v>
      </c>
      <c r="B15000" t="s">
        <v>5366</v>
      </c>
      <c r="C15000">
        <v>1</v>
      </c>
      <c r="D15000">
        <v>0.6</v>
      </c>
      <c r="E15000">
        <v>0.6</v>
      </c>
      <c r="F15000">
        <v>0.6</v>
      </c>
      <c r="G15000">
        <v>0.75</v>
      </c>
      <c r="H15000">
        <v>0.6</v>
      </c>
      <c r="I15000">
        <v>0.8</v>
      </c>
      <c r="J15000">
        <v>0.8</v>
      </c>
      <c r="K15000">
        <v>0.7</v>
      </c>
      <c r="L15000">
        <v>0.75</v>
      </c>
      <c r="M15000">
        <v>0.75</v>
      </c>
      <c r="N15000">
        <v>0.7</v>
      </c>
      <c r="O15000">
        <v>0.71428571428571397</v>
      </c>
      <c r="P15000">
        <v>0.75</v>
      </c>
    </row>
    <row r="15001" spans="1:16" x14ac:dyDescent="0.25">
      <c r="A15001" t="s">
        <v>5389</v>
      </c>
      <c r="B15001" t="s">
        <v>5390</v>
      </c>
      <c r="C15001">
        <v>1</v>
      </c>
      <c r="D15001">
        <v>0.6</v>
      </c>
      <c r="E15001">
        <v>0.6</v>
      </c>
      <c r="F15001">
        <v>0.6</v>
      </c>
      <c r="G15001">
        <v>0.75</v>
      </c>
      <c r="H15001">
        <v>0.6</v>
      </c>
      <c r="I15001">
        <v>0.8</v>
      </c>
      <c r="J15001">
        <v>0.8</v>
      </c>
      <c r="K15001">
        <v>0.7</v>
      </c>
      <c r="L15001">
        <v>0.75</v>
      </c>
      <c r="M15001">
        <v>0.75</v>
      </c>
      <c r="N15001">
        <v>0.7</v>
      </c>
      <c r="O15001">
        <v>0.71428571428571397</v>
      </c>
      <c r="P15001">
        <v>0.75</v>
      </c>
    </row>
    <row r="15002" spans="1:16" x14ac:dyDescent="0.25">
      <c r="A15002" t="s">
        <v>5495</v>
      </c>
      <c r="B15002" t="s">
        <v>5496</v>
      </c>
      <c r="C15002">
        <v>1</v>
      </c>
      <c r="D15002">
        <v>0.6</v>
      </c>
      <c r="E15002">
        <v>0.6</v>
      </c>
      <c r="F15002">
        <v>0.6</v>
      </c>
      <c r="G15002">
        <v>0.75</v>
      </c>
      <c r="H15002">
        <v>0.6</v>
      </c>
      <c r="I15002">
        <v>0.84615384615384603</v>
      </c>
      <c r="J15002">
        <v>0.84615384615384603</v>
      </c>
      <c r="K15002">
        <v>0.76923076923076905</v>
      </c>
      <c r="L15002">
        <v>0.84615384615384603</v>
      </c>
      <c r="M15002">
        <v>0.84615384615384603</v>
      </c>
      <c r="N15002">
        <v>0.76923076923076905</v>
      </c>
      <c r="O15002">
        <v>0.72727272727272696</v>
      </c>
      <c r="P15002">
        <v>0.75</v>
      </c>
    </row>
    <row r="15003" spans="1:16" x14ac:dyDescent="0.25">
      <c r="A15003" t="s">
        <v>5585</v>
      </c>
      <c r="B15003" t="s">
        <v>5586</v>
      </c>
      <c r="C15003">
        <v>1</v>
      </c>
      <c r="D15003">
        <v>0.6</v>
      </c>
      <c r="E15003">
        <v>0.6</v>
      </c>
      <c r="F15003">
        <v>0.6</v>
      </c>
      <c r="G15003">
        <v>0.75</v>
      </c>
      <c r="H15003">
        <v>0.6</v>
      </c>
      <c r="I15003">
        <v>0.92307692307692302</v>
      </c>
      <c r="J15003">
        <v>0.84615384615384603</v>
      </c>
      <c r="K15003">
        <v>0.76923076923076905</v>
      </c>
      <c r="L15003">
        <v>0.88461538461538403</v>
      </c>
      <c r="M15003">
        <v>0.84615384615384603</v>
      </c>
      <c r="N15003">
        <v>0.76923076923076905</v>
      </c>
      <c r="O15003">
        <v>0.72727272727272696</v>
      </c>
      <c r="P15003">
        <v>0.75490196078431304</v>
      </c>
    </row>
    <row r="15004" spans="1:16" x14ac:dyDescent="0.25">
      <c r="A15004" t="s">
        <v>5616</v>
      </c>
      <c r="B15004" t="s">
        <v>5617</v>
      </c>
      <c r="C15004">
        <v>1</v>
      </c>
      <c r="D15004">
        <v>0.6</v>
      </c>
      <c r="E15004">
        <v>0.6</v>
      </c>
      <c r="F15004">
        <v>0.6</v>
      </c>
      <c r="G15004">
        <v>0.75</v>
      </c>
      <c r="H15004">
        <v>0.6</v>
      </c>
      <c r="I15004">
        <v>0.78571428571428503</v>
      </c>
      <c r="J15004">
        <v>0.78571428571428503</v>
      </c>
      <c r="K15004">
        <v>0.71428571428571397</v>
      </c>
      <c r="L15004">
        <v>0.78571428571428503</v>
      </c>
      <c r="M15004">
        <v>0.78571428571428503</v>
      </c>
      <c r="N15004">
        <v>0.71428571428571397</v>
      </c>
      <c r="O15004">
        <v>0.72727272727272696</v>
      </c>
      <c r="P15004">
        <v>0.75</v>
      </c>
    </row>
    <row r="15005" spans="1:16" x14ac:dyDescent="0.25">
      <c r="A15005" t="s">
        <v>5624</v>
      </c>
      <c r="B15005" t="s">
        <v>5625</v>
      </c>
      <c r="C15005">
        <v>1</v>
      </c>
      <c r="D15005">
        <v>0.6</v>
      </c>
      <c r="E15005">
        <v>0.6</v>
      </c>
      <c r="F15005">
        <v>0.6</v>
      </c>
      <c r="G15005">
        <v>0.75</v>
      </c>
      <c r="H15005">
        <v>0.6</v>
      </c>
      <c r="I15005">
        <v>0.8</v>
      </c>
      <c r="J15005">
        <v>0.8</v>
      </c>
      <c r="K15005">
        <v>0.7</v>
      </c>
      <c r="L15005">
        <v>0.75</v>
      </c>
      <c r="M15005">
        <v>0.75</v>
      </c>
      <c r="N15005">
        <v>0.7</v>
      </c>
      <c r="O15005">
        <v>0.71428571428571397</v>
      </c>
      <c r="P15005">
        <v>0.75</v>
      </c>
    </row>
    <row r="15006" spans="1:16" x14ac:dyDescent="0.25">
      <c r="A15006" t="s">
        <v>5634</v>
      </c>
      <c r="B15006" t="s">
        <v>5635</v>
      </c>
      <c r="C15006">
        <v>1</v>
      </c>
      <c r="D15006">
        <v>0.6</v>
      </c>
      <c r="E15006">
        <v>0.6</v>
      </c>
      <c r="F15006">
        <v>0.6</v>
      </c>
      <c r="G15006">
        <v>0.75</v>
      </c>
      <c r="H15006">
        <v>0.6</v>
      </c>
      <c r="I15006">
        <v>0.8</v>
      </c>
      <c r="J15006">
        <v>0.8</v>
      </c>
      <c r="K15006">
        <v>0.7</v>
      </c>
      <c r="L15006">
        <v>0.75</v>
      </c>
      <c r="M15006">
        <v>0.75</v>
      </c>
      <c r="N15006">
        <v>0.7</v>
      </c>
      <c r="O15006">
        <v>0.71428571428571397</v>
      </c>
      <c r="P15006">
        <v>0.75</v>
      </c>
    </row>
    <row r="15007" spans="1:16" x14ac:dyDescent="0.25">
      <c r="A15007" t="s">
        <v>5669</v>
      </c>
      <c r="B15007" t="s">
        <v>5670</v>
      </c>
      <c r="C15007">
        <v>1</v>
      </c>
      <c r="D15007">
        <v>0.6</v>
      </c>
      <c r="E15007">
        <v>0.6</v>
      </c>
      <c r="F15007">
        <v>0.6</v>
      </c>
      <c r="G15007">
        <v>0.75</v>
      </c>
      <c r="H15007">
        <v>0.6</v>
      </c>
      <c r="I15007">
        <v>0.8</v>
      </c>
      <c r="J15007">
        <v>0.8</v>
      </c>
      <c r="K15007">
        <v>0.7</v>
      </c>
      <c r="L15007">
        <v>0.75</v>
      </c>
      <c r="M15007">
        <v>0.75</v>
      </c>
      <c r="N15007">
        <v>0.7</v>
      </c>
      <c r="O15007">
        <v>0.71428571428571397</v>
      </c>
      <c r="P15007">
        <v>0.75</v>
      </c>
    </row>
    <row r="15008" spans="1:16" x14ac:dyDescent="0.25">
      <c r="A15008" t="s">
        <v>126</v>
      </c>
      <c r="B15008" t="s">
        <v>5781</v>
      </c>
      <c r="C15008">
        <v>1</v>
      </c>
      <c r="D15008">
        <v>0.6</v>
      </c>
      <c r="E15008">
        <v>0.6</v>
      </c>
      <c r="F15008">
        <v>0.6</v>
      </c>
      <c r="G15008">
        <v>0.75</v>
      </c>
      <c r="H15008">
        <v>0.6</v>
      </c>
      <c r="I15008">
        <v>0.8</v>
      </c>
      <c r="J15008">
        <v>0.8</v>
      </c>
      <c r="K15008">
        <v>0.7</v>
      </c>
      <c r="L15008">
        <v>0.75</v>
      </c>
      <c r="M15008">
        <v>0.75</v>
      </c>
      <c r="N15008">
        <v>0.7</v>
      </c>
      <c r="O15008">
        <v>0.71428571428571397</v>
      </c>
      <c r="P15008">
        <v>0.75</v>
      </c>
    </row>
    <row r="15009" spans="1:16" x14ac:dyDescent="0.25">
      <c r="A15009" t="s">
        <v>5824</v>
      </c>
      <c r="B15009" t="s">
        <v>5825</v>
      </c>
      <c r="C15009">
        <v>1</v>
      </c>
      <c r="D15009">
        <v>0.6</v>
      </c>
      <c r="E15009">
        <v>0.6</v>
      </c>
      <c r="F15009">
        <v>0.6</v>
      </c>
      <c r="G15009">
        <v>0.75</v>
      </c>
      <c r="H15009">
        <v>0.6</v>
      </c>
      <c r="I15009">
        <v>0.84615384615384603</v>
      </c>
      <c r="J15009">
        <v>0.84615384615384603</v>
      </c>
      <c r="K15009">
        <v>0.76923076923076905</v>
      </c>
      <c r="L15009">
        <v>0.84615384615384603</v>
      </c>
      <c r="M15009">
        <v>0.84615384615384603</v>
      </c>
      <c r="N15009">
        <v>0.76923076923076905</v>
      </c>
      <c r="O15009">
        <v>0.72727272727272696</v>
      </c>
      <c r="P15009">
        <v>0.75</v>
      </c>
    </row>
    <row r="15010" spans="1:16" x14ac:dyDescent="0.25">
      <c r="A15010" t="s">
        <v>5859</v>
      </c>
      <c r="B15010" t="s">
        <v>5860</v>
      </c>
      <c r="C15010">
        <v>1</v>
      </c>
      <c r="D15010">
        <v>0.6</v>
      </c>
      <c r="E15010">
        <v>0.6</v>
      </c>
      <c r="F15010">
        <v>0.6</v>
      </c>
      <c r="G15010">
        <v>0.75</v>
      </c>
      <c r="H15010">
        <v>0.6</v>
      </c>
      <c r="I15010">
        <v>0.8</v>
      </c>
      <c r="J15010">
        <v>0.8</v>
      </c>
      <c r="K15010">
        <v>0.7</v>
      </c>
      <c r="L15010">
        <v>0.75</v>
      </c>
      <c r="M15010">
        <v>0.75</v>
      </c>
      <c r="N15010">
        <v>0.7</v>
      </c>
      <c r="O15010">
        <v>0.71428571428571397</v>
      </c>
      <c r="P15010">
        <v>0.75</v>
      </c>
    </row>
    <row r="15011" spans="1:16" x14ac:dyDescent="0.25">
      <c r="A15011" t="s">
        <v>5869</v>
      </c>
      <c r="B15011" t="s">
        <v>5870</v>
      </c>
      <c r="C15011">
        <v>1</v>
      </c>
      <c r="D15011">
        <v>0.6</v>
      </c>
      <c r="E15011">
        <v>0.6</v>
      </c>
      <c r="F15011">
        <v>0.6</v>
      </c>
      <c r="G15011">
        <v>0.75</v>
      </c>
      <c r="H15011">
        <v>0.6</v>
      </c>
      <c r="I15011">
        <v>0.82352941176470495</v>
      </c>
      <c r="J15011">
        <v>0.82352941176470495</v>
      </c>
      <c r="K15011">
        <v>0.76470588235294101</v>
      </c>
      <c r="L15011">
        <v>0.82352941176470495</v>
      </c>
      <c r="M15011">
        <v>0.82352941176470495</v>
      </c>
      <c r="N15011">
        <v>0.76470588235294101</v>
      </c>
      <c r="O15011">
        <v>0.73333333333333295</v>
      </c>
      <c r="P15011">
        <v>0.75</v>
      </c>
    </row>
    <row r="15012" spans="1:16" x14ac:dyDescent="0.25">
      <c r="A15012" t="s">
        <v>5883</v>
      </c>
      <c r="B15012" t="s">
        <v>1723</v>
      </c>
      <c r="C15012">
        <v>1</v>
      </c>
      <c r="D15012">
        <v>0.6</v>
      </c>
      <c r="E15012">
        <v>0.6</v>
      </c>
      <c r="F15012">
        <v>0.6</v>
      </c>
      <c r="G15012">
        <v>0.75</v>
      </c>
      <c r="H15012">
        <v>0.6</v>
      </c>
      <c r="I15012">
        <v>0.88888888888888795</v>
      </c>
      <c r="J15012">
        <v>0.88888888888888795</v>
      </c>
      <c r="K15012">
        <v>0.77777777777777701</v>
      </c>
      <c r="L15012">
        <v>0.88888888888888795</v>
      </c>
      <c r="M15012">
        <v>0.88888888888888795</v>
      </c>
      <c r="N15012">
        <v>0.77777777777777701</v>
      </c>
      <c r="O15012">
        <v>0.85714285714285698</v>
      </c>
      <c r="P15012">
        <v>0.75</v>
      </c>
    </row>
    <row r="15013" spans="1:16" x14ac:dyDescent="0.25">
      <c r="A15013" t="s">
        <v>5888</v>
      </c>
      <c r="B15013" t="s">
        <v>5889</v>
      </c>
      <c r="C15013">
        <v>1</v>
      </c>
      <c r="D15013">
        <v>0.6</v>
      </c>
      <c r="E15013">
        <v>0.6</v>
      </c>
      <c r="F15013">
        <v>0.6</v>
      </c>
      <c r="G15013">
        <v>0.75</v>
      </c>
      <c r="H15013">
        <v>0.6</v>
      </c>
      <c r="I15013">
        <v>0.88235294117647001</v>
      </c>
      <c r="J15013">
        <v>0.82352941176470495</v>
      </c>
      <c r="K15013">
        <v>0.76470588235294101</v>
      </c>
      <c r="L15013">
        <v>0.88235294117647001</v>
      </c>
      <c r="M15013">
        <v>0.85294117647058798</v>
      </c>
      <c r="N15013">
        <v>0.76470588235294101</v>
      </c>
      <c r="O15013">
        <v>0.73333333333333295</v>
      </c>
      <c r="P15013">
        <v>0.75</v>
      </c>
    </row>
    <row r="15014" spans="1:16" x14ac:dyDescent="0.25">
      <c r="A15014" t="s">
        <v>5900</v>
      </c>
      <c r="B15014" t="s">
        <v>1241</v>
      </c>
      <c r="C15014">
        <v>1</v>
      </c>
      <c r="D15014">
        <v>0.6</v>
      </c>
      <c r="E15014">
        <v>0.6</v>
      </c>
      <c r="F15014">
        <v>0.6</v>
      </c>
      <c r="G15014">
        <v>0.75</v>
      </c>
      <c r="H15014">
        <v>0.6</v>
      </c>
      <c r="I15014">
        <v>0.88888888888888795</v>
      </c>
      <c r="J15014">
        <v>0.88888888888888795</v>
      </c>
      <c r="K15014">
        <v>0.77777777777777701</v>
      </c>
      <c r="L15014">
        <v>0.88888888888888795</v>
      </c>
      <c r="M15014">
        <v>0.88888888888888795</v>
      </c>
      <c r="N15014">
        <v>0.66666666666666596</v>
      </c>
      <c r="O15014">
        <v>0.71428571428571397</v>
      </c>
      <c r="P15014">
        <v>0.77500000000000002</v>
      </c>
    </row>
    <row r="15015" spans="1:16" x14ac:dyDescent="0.25">
      <c r="A15015" t="s">
        <v>5937</v>
      </c>
      <c r="B15015" t="s">
        <v>5938</v>
      </c>
      <c r="C15015">
        <v>1</v>
      </c>
      <c r="D15015">
        <v>0.6</v>
      </c>
      <c r="E15015">
        <v>0.6</v>
      </c>
      <c r="F15015">
        <v>0.6</v>
      </c>
      <c r="G15015">
        <v>0.75</v>
      </c>
      <c r="H15015">
        <v>0.6</v>
      </c>
      <c r="I15015">
        <v>0.88888888888888795</v>
      </c>
      <c r="J15015">
        <v>0.88888888888888795</v>
      </c>
      <c r="K15015">
        <v>0.77777777777777701</v>
      </c>
      <c r="L15015">
        <v>0.88888888888888795</v>
      </c>
      <c r="M15015">
        <v>0.88888888888888795</v>
      </c>
      <c r="N15015">
        <v>0.77777777777777701</v>
      </c>
      <c r="O15015">
        <v>0.85714285714285698</v>
      </c>
      <c r="P15015">
        <v>0.75735294117647001</v>
      </c>
    </row>
    <row r="15016" spans="1:16" x14ac:dyDescent="0.25">
      <c r="A15016" t="s">
        <v>5981</v>
      </c>
      <c r="B15016" t="s">
        <v>329</v>
      </c>
      <c r="C15016">
        <v>1</v>
      </c>
      <c r="D15016">
        <v>0.6</v>
      </c>
      <c r="E15016">
        <v>0.6</v>
      </c>
      <c r="F15016">
        <v>0.6</v>
      </c>
      <c r="G15016">
        <v>0.75</v>
      </c>
      <c r="H15016">
        <v>0.6</v>
      </c>
      <c r="I15016">
        <v>0.88888888888888795</v>
      </c>
      <c r="J15016">
        <v>0.88888888888888795</v>
      </c>
      <c r="K15016">
        <v>0.77777777777777701</v>
      </c>
      <c r="L15016">
        <v>0.88888888888888795</v>
      </c>
      <c r="M15016">
        <v>0.88888888888888795</v>
      </c>
      <c r="N15016">
        <v>0.66666666666666596</v>
      </c>
      <c r="O15016">
        <v>0.71428571428571397</v>
      </c>
      <c r="P15016">
        <v>0.75</v>
      </c>
    </row>
    <row r="15017" spans="1:16" x14ac:dyDescent="0.25">
      <c r="A15017" t="s">
        <v>6037</v>
      </c>
      <c r="B15017" t="s">
        <v>6038</v>
      </c>
      <c r="C15017">
        <v>1</v>
      </c>
      <c r="D15017">
        <v>0.6</v>
      </c>
      <c r="E15017">
        <v>0.6</v>
      </c>
      <c r="F15017">
        <v>0.6</v>
      </c>
      <c r="G15017">
        <v>0.75</v>
      </c>
      <c r="H15017">
        <v>0.6</v>
      </c>
      <c r="I15017">
        <v>0.88888888888888795</v>
      </c>
      <c r="J15017">
        <v>0.88888888888888795</v>
      </c>
      <c r="K15017">
        <v>0.77777777777777701</v>
      </c>
      <c r="L15017">
        <v>0.88888888888888795</v>
      </c>
      <c r="M15017">
        <v>0.88888888888888795</v>
      </c>
      <c r="N15017">
        <v>0.66666666666666596</v>
      </c>
      <c r="O15017">
        <v>0.71428571428571397</v>
      </c>
      <c r="P15017">
        <v>0.75</v>
      </c>
    </row>
    <row r="15018" spans="1:16" x14ac:dyDescent="0.25">
      <c r="A15018" t="s">
        <v>6056</v>
      </c>
      <c r="B15018" t="s">
        <v>6057</v>
      </c>
      <c r="C15018">
        <v>1</v>
      </c>
      <c r="D15018">
        <v>0.6</v>
      </c>
      <c r="E15018">
        <v>0.6</v>
      </c>
      <c r="F15018">
        <v>0.6</v>
      </c>
      <c r="G15018">
        <v>0.75</v>
      </c>
      <c r="H15018">
        <v>0.6</v>
      </c>
      <c r="I15018">
        <v>0.88888888888888795</v>
      </c>
      <c r="J15018">
        <v>0.88888888888888795</v>
      </c>
      <c r="K15018">
        <v>0.77777777777777701</v>
      </c>
      <c r="L15018">
        <v>0.88888888888888795</v>
      </c>
      <c r="M15018">
        <v>0.88888888888888795</v>
      </c>
      <c r="N15018">
        <v>0.66666666666666596</v>
      </c>
      <c r="O15018">
        <v>0.71428571428571397</v>
      </c>
      <c r="P15018">
        <v>0.75</v>
      </c>
    </row>
    <row r="15019" spans="1:16" x14ac:dyDescent="0.25">
      <c r="A15019" t="s">
        <v>6087</v>
      </c>
      <c r="B15019" t="s">
        <v>6088</v>
      </c>
      <c r="C15019">
        <v>1</v>
      </c>
      <c r="D15019">
        <v>0.6</v>
      </c>
      <c r="E15019">
        <v>0.6</v>
      </c>
      <c r="F15019">
        <v>0.6</v>
      </c>
      <c r="G15019">
        <v>0.75</v>
      </c>
      <c r="H15019">
        <v>0.6</v>
      </c>
      <c r="I15019">
        <v>0.78571428571428503</v>
      </c>
      <c r="J15019">
        <v>0.78571428571428503</v>
      </c>
      <c r="K15019">
        <v>0.71428571428571397</v>
      </c>
      <c r="L15019">
        <v>0.78571428571428503</v>
      </c>
      <c r="M15019">
        <v>0.78571428571428503</v>
      </c>
      <c r="N15019">
        <v>0.71428571428571397</v>
      </c>
      <c r="O15019">
        <v>0.72727272727272696</v>
      </c>
      <c r="P15019">
        <v>0.75490196078431304</v>
      </c>
    </row>
    <row r="15020" spans="1:16" x14ac:dyDescent="0.25">
      <c r="A15020" t="s">
        <v>6145</v>
      </c>
      <c r="B15020" t="s">
        <v>6146</v>
      </c>
      <c r="C15020">
        <v>1</v>
      </c>
      <c r="D15020">
        <v>0.6</v>
      </c>
      <c r="E15020">
        <v>0.6</v>
      </c>
      <c r="F15020">
        <v>0.6</v>
      </c>
      <c r="G15020">
        <v>0.75</v>
      </c>
      <c r="H15020">
        <v>0.6</v>
      </c>
      <c r="I15020">
        <v>0.84615384615384603</v>
      </c>
      <c r="J15020">
        <v>0.84615384615384603</v>
      </c>
      <c r="K15020">
        <v>0.76923076923076905</v>
      </c>
      <c r="L15020">
        <v>0.84615384615384603</v>
      </c>
      <c r="M15020">
        <v>0.84615384615384603</v>
      </c>
      <c r="N15020">
        <v>0.69230769230769196</v>
      </c>
      <c r="O15020">
        <v>0.63636363636363602</v>
      </c>
      <c r="P15020">
        <v>0.75</v>
      </c>
    </row>
    <row r="15021" spans="1:16" x14ac:dyDescent="0.25">
      <c r="A15021" t="s">
        <v>6149</v>
      </c>
      <c r="B15021" t="s">
        <v>6150</v>
      </c>
      <c r="C15021">
        <v>1</v>
      </c>
      <c r="D15021">
        <v>0.6</v>
      </c>
      <c r="E15021">
        <v>0.6</v>
      </c>
      <c r="F15021">
        <v>0.6</v>
      </c>
      <c r="G15021">
        <v>0.75</v>
      </c>
      <c r="H15021">
        <v>0.6</v>
      </c>
      <c r="I15021">
        <v>0.88888888888888795</v>
      </c>
      <c r="J15021">
        <v>0.88888888888888795</v>
      </c>
      <c r="K15021">
        <v>0.77777777777777701</v>
      </c>
      <c r="L15021">
        <v>0.88888888888888795</v>
      </c>
      <c r="M15021">
        <v>0.88888888888888795</v>
      </c>
      <c r="N15021">
        <v>0.77777777777777701</v>
      </c>
      <c r="O15021">
        <v>0.85714285714285698</v>
      </c>
      <c r="P15021">
        <v>0.75</v>
      </c>
    </row>
    <row r="15022" spans="1:16" x14ac:dyDescent="0.25">
      <c r="A15022" t="s">
        <v>6208</v>
      </c>
      <c r="B15022" t="s">
        <v>6209</v>
      </c>
      <c r="C15022">
        <v>1</v>
      </c>
      <c r="D15022">
        <v>0.6</v>
      </c>
      <c r="E15022">
        <v>0.6</v>
      </c>
      <c r="F15022">
        <v>0.6</v>
      </c>
      <c r="G15022">
        <v>0.75</v>
      </c>
      <c r="H15022">
        <v>0.6</v>
      </c>
      <c r="I15022">
        <v>0.84615384615384603</v>
      </c>
      <c r="J15022">
        <v>0.84615384615384603</v>
      </c>
      <c r="K15022">
        <v>0.76923076923076905</v>
      </c>
      <c r="L15022">
        <v>0.84615384615384603</v>
      </c>
      <c r="M15022">
        <v>0.84615384615384603</v>
      </c>
      <c r="N15022">
        <v>0.76923076923076905</v>
      </c>
      <c r="O15022">
        <v>0.72727272727272696</v>
      </c>
      <c r="P15022">
        <v>0.75</v>
      </c>
    </row>
    <row r="15023" spans="1:16" x14ac:dyDescent="0.25">
      <c r="A15023" t="s">
        <v>6218</v>
      </c>
      <c r="B15023" t="s">
        <v>6219</v>
      </c>
      <c r="C15023">
        <v>1</v>
      </c>
      <c r="D15023">
        <v>0.6</v>
      </c>
      <c r="E15023">
        <v>0.6</v>
      </c>
      <c r="F15023">
        <v>0.6</v>
      </c>
      <c r="G15023">
        <v>0.75</v>
      </c>
      <c r="H15023">
        <v>0.6</v>
      </c>
      <c r="I15023">
        <v>0.78571428571428503</v>
      </c>
      <c r="J15023">
        <v>0.78571428571428503</v>
      </c>
      <c r="K15023">
        <v>0.71428571428571397</v>
      </c>
      <c r="L15023">
        <v>0.78571428571428503</v>
      </c>
      <c r="M15023">
        <v>0.78571428571428503</v>
      </c>
      <c r="N15023">
        <v>0.71428571428571397</v>
      </c>
      <c r="O15023">
        <v>0.72727272727272696</v>
      </c>
      <c r="P15023">
        <v>0.75</v>
      </c>
    </row>
    <row r="15024" spans="1:16" x14ac:dyDescent="0.25">
      <c r="A15024" t="s">
        <v>6240</v>
      </c>
      <c r="B15024" t="s">
        <v>6241</v>
      </c>
      <c r="C15024">
        <v>1</v>
      </c>
      <c r="D15024">
        <v>0.6</v>
      </c>
      <c r="E15024">
        <v>0.6</v>
      </c>
      <c r="F15024">
        <v>0.6</v>
      </c>
      <c r="G15024">
        <v>0.75</v>
      </c>
      <c r="H15024">
        <v>0.6</v>
      </c>
      <c r="I15024">
        <v>0.88888888888888795</v>
      </c>
      <c r="J15024">
        <v>0.88888888888888795</v>
      </c>
      <c r="K15024">
        <v>0.77777777777777701</v>
      </c>
      <c r="L15024">
        <v>0.88888888888888795</v>
      </c>
      <c r="M15024">
        <v>0.88888888888888795</v>
      </c>
      <c r="N15024">
        <v>0.77777777777777701</v>
      </c>
      <c r="O15024">
        <v>0.85714285714285698</v>
      </c>
      <c r="P15024">
        <v>0.75</v>
      </c>
    </row>
    <row r="15025" spans="1:16" x14ac:dyDescent="0.25">
      <c r="A15025" t="s">
        <v>347</v>
      </c>
      <c r="B15025" t="s">
        <v>6257</v>
      </c>
      <c r="C15025">
        <v>1</v>
      </c>
      <c r="D15025">
        <v>0.6</v>
      </c>
      <c r="E15025">
        <v>0.6</v>
      </c>
      <c r="F15025">
        <v>0.6</v>
      </c>
      <c r="G15025">
        <v>0.75</v>
      </c>
      <c r="H15025">
        <v>0.6</v>
      </c>
      <c r="I15025">
        <v>0.8</v>
      </c>
      <c r="J15025">
        <v>0.8</v>
      </c>
      <c r="K15025">
        <v>0.7</v>
      </c>
      <c r="L15025">
        <v>0.75</v>
      </c>
      <c r="M15025">
        <v>0.75</v>
      </c>
      <c r="N15025">
        <v>0.7</v>
      </c>
      <c r="O15025">
        <v>0.71428571428571397</v>
      </c>
      <c r="P15025">
        <v>0.75</v>
      </c>
    </row>
    <row r="15026" spans="1:16" x14ac:dyDescent="0.25">
      <c r="A15026" t="s">
        <v>6273</v>
      </c>
      <c r="B15026" t="s">
        <v>6274</v>
      </c>
      <c r="C15026">
        <v>1</v>
      </c>
      <c r="D15026">
        <v>0.6</v>
      </c>
      <c r="E15026">
        <v>0.6</v>
      </c>
      <c r="F15026">
        <v>0.6</v>
      </c>
      <c r="G15026">
        <v>0.75</v>
      </c>
      <c r="H15026">
        <v>0.6</v>
      </c>
      <c r="I15026">
        <v>0.78571428571428503</v>
      </c>
      <c r="J15026">
        <v>0.78571428571428503</v>
      </c>
      <c r="K15026">
        <v>0.71428571428571397</v>
      </c>
      <c r="L15026">
        <v>0.78571428571428503</v>
      </c>
      <c r="M15026">
        <v>0.78571428571428503</v>
      </c>
      <c r="N15026">
        <v>0.71428571428571397</v>
      </c>
      <c r="O15026">
        <v>0.81818181818181801</v>
      </c>
      <c r="P15026">
        <v>0.75</v>
      </c>
    </row>
    <row r="15027" spans="1:16" x14ac:dyDescent="0.25">
      <c r="A15027" t="s">
        <v>6313</v>
      </c>
      <c r="B15027" t="s">
        <v>6314</v>
      </c>
      <c r="C15027">
        <v>1</v>
      </c>
      <c r="D15027">
        <v>0.6</v>
      </c>
      <c r="E15027">
        <v>0.6</v>
      </c>
      <c r="F15027">
        <v>0.6</v>
      </c>
      <c r="G15027">
        <v>0.75</v>
      </c>
      <c r="H15027">
        <v>0.6</v>
      </c>
      <c r="I15027">
        <v>0.88888888888888795</v>
      </c>
      <c r="J15027">
        <v>0.88888888888888795</v>
      </c>
      <c r="K15027">
        <v>0.77777777777777701</v>
      </c>
      <c r="L15027">
        <v>0.88888888888888795</v>
      </c>
      <c r="M15027">
        <v>0.88888888888888795</v>
      </c>
      <c r="N15027">
        <v>0.66666666666666596</v>
      </c>
      <c r="O15027">
        <v>0.71428571428571397</v>
      </c>
      <c r="P15027">
        <v>0.8</v>
      </c>
    </row>
    <row r="15028" spans="1:16" x14ac:dyDescent="0.25">
      <c r="A15028" t="s">
        <v>6335</v>
      </c>
      <c r="B15028" t="s">
        <v>6336</v>
      </c>
      <c r="C15028">
        <v>1</v>
      </c>
      <c r="D15028">
        <v>0.6</v>
      </c>
      <c r="E15028">
        <v>0.6</v>
      </c>
      <c r="F15028">
        <v>0.6</v>
      </c>
      <c r="G15028">
        <v>0.75</v>
      </c>
      <c r="H15028">
        <v>0.6</v>
      </c>
      <c r="I15028">
        <v>0.88888888888888795</v>
      </c>
      <c r="J15028">
        <v>0.88888888888888795</v>
      </c>
      <c r="K15028">
        <v>0.77777777777777701</v>
      </c>
      <c r="L15028">
        <v>0.88888888888888795</v>
      </c>
      <c r="M15028">
        <v>0.88888888888888795</v>
      </c>
      <c r="N15028">
        <v>0.66666666666666596</v>
      </c>
      <c r="O15028">
        <v>0.71428571428571397</v>
      </c>
      <c r="P15028">
        <v>0.75</v>
      </c>
    </row>
    <row r="15029" spans="1:16" x14ac:dyDescent="0.25">
      <c r="A15029" t="s">
        <v>6418</v>
      </c>
      <c r="B15029" t="s">
        <v>6419</v>
      </c>
      <c r="C15029">
        <v>1</v>
      </c>
      <c r="D15029">
        <v>0.6</v>
      </c>
      <c r="E15029">
        <v>0.6</v>
      </c>
      <c r="F15029">
        <v>0.6</v>
      </c>
      <c r="G15029">
        <v>0.75</v>
      </c>
      <c r="H15029">
        <v>0.6</v>
      </c>
      <c r="I15029">
        <v>0.78571428571428503</v>
      </c>
      <c r="J15029">
        <v>0.78571428571428503</v>
      </c>
      <c r="K15029">
        <v>0.71428571428571397</v>
      </c>
      <c r="L15029">
        <v>0.78571428571428503</v>
      </c>
      <c r="M15029">
        <v>0.78571428571428503</v>
      </c>
      <c r="N15029">
        <v>0.71428571428571397</v>
      </c>
      <c r="O15029">
        <v>0.72727272727272696</v>
      </c>
      <c r="P15029">
        <v>0.75</v>
      </c>
    </row>
    <row r="15030" spans="1:16" x14ac:dyDescent="0.25">
      <c r="A15030" t="s">
        <v>6425</v>
      </c>
      <c r="B15030" t="s">
        <v>6426</v>
      </c>
      <c r="C15030">
        <v>1</v>
      </c>
      <c r="D15030">
        <v>0.6</v>
      </c>
      <c r="E15030">
        <v>0.6</v>
      </c>
      <c r="F15030">
        <v>0.6</v>
      </c>
      <c r="G15030">
        <v>0.75</v>
      </c>
      <c r="H15030">
        <v>0.6</v>
      </c>
      <c r="I15030">
        <v>0.78571428571428503</v>
      </c>
      <c r="J15030">
        <v>0.78571428571428503</v>
      </c>
      <c r="K15030">
        <v>0.71428571428571397</v>
      </c>
      <c r="L15030">
        <v>0.78571428571428503</v>
      </c>
      <c r="M15030">
        <v>0.78571428571428503</v>
      </c>
      <c r="N15030">
        <v>0.71428571428571397</v>
      </c>
      <c r="O15030">
        <v>0.72727272727272696</v>
      </c>
      <c r="P15030">
        <v>0.75</v>
      </c>
    </row>
    <row r="15031" spans="1:16" x14ac:dyDescent="0.25">
      <c r="A15031" t="s">
        <v>6490</v>
      </c>
      <c r="B15031" t="s">
        <v>6491</v>
      </c>
      <c r="C15031">
        <v>1</v>
      </c>
      <c r="D15031">
        <v>0.6</v>
      </c>
      <c r="E15031">
        <v>0.6</v>
      </c>
      <c r="F15031">
        <v>0.6</v>
      </c>
      <c r="G15031">
        <v>0.75</v>
      </c>
      <c r="H15031">
        <v>0.6</v>
      </c>
      <c r="I15031">
        <v>0.8</v>
      </c>
      <c r="J15031">
        <v>0.8</v>
      </c>
      <c r="K15031">
        <v>0.7</v>
      </c>
      <c r="L15031">
        <v>0.75</v>
      </c>
      <c r="M15031">
        <v>0.75</v>
      </c>
      <c r="N15031">
        <v>0.7</v>
      </c>
      <c r="O15031">
        <v>0.71428571428571397</v>
      </c>
      <c r="P15031">
        <v>0.75</v>
      </c>
    </row>
    <row r="15032" spans="1:16" x14ac:dyDescent="0.25">
      <c r="A15032" t="s">
        <v>6520</v>
      </c>
      <c r="B15032" t="s">
        <v>6521</v>
      </c>
      <c r="C15032">
        <v>1</v>
      </c>
      <c r="D15032">
        <v>0.6</v>
      </c>
      <c r="E15032">
        <v>0.6</v>
      </c>
      <c r="F15032">
        <v>0.6</v>
      </c>
      <c r="G15032">
        <v>0.75</v>
      </c>
      <c r="H15032">
        <v>0.6</v>
      </c>
      <c r="I15032">
        <v>0.88888888888888795</v>
      </c>
      <c r="J15032">
        <v>0.88888888888888795</v>
      </c>
      <c r="K15032">
        <v>0.77777777777777701</v>
      </c>
      <c r="L15032">
        <v>0.88888888888888795</v>
      </c>
      <c r="M15032">
        <v>0.88888888888888795</v>
      </c>
      <c r="N15032">
        <v>0.77777777777777701</v>
      </c>
      <c r="O15032">
        <v>0.85714285714285698</v>
      </c>
      <c r="P15032">
        <v>0.75</v>
      </c>
    </row>
    <row r="15033" spans="1:16" x14ac:dyDescent="0.25">
      <c r="A15033" t="s">
        <v>6546</v>
      </c>
      <c r="B15033" t="s">
        <v>2920</v>
      </c>
      <c r="C15033">
        <v>1</v>
      </c>
      <c r="D15033">
        <v>0.6</v>
      </c>
      <c r="E15033">
        <v>0.6</v>
      </c>
      <c r="F15033">
        <v>0.6</v>
      </c>
      <c r="G15033">
        <v>0.75</v>
      </c>
      <c r="H15033">
        <v>0.6</v>
      </c>
      <c r="I15033">
        <v>0.78571428571428503</v>
      </c>
      <c r="J15033">
        <v>0.78571428571428503</v>
      </c>
      <c r="K15033">
        <v>0.71428571428571397</v>
      </c>
      <c r="L15033">
        <v>0.78571428571428503</v>
      </c>
      <c r="M15033">
        <v>0.78571428571428503</v>
      </c>
      <c r="N15033">
        <v>0.71428571428571397</v>
      </c>
      <c r="O15033">
        <v>0.72727272727272696</v>
      </c>
      <c r="P15033">
        <v>0.75490196078431304</v>
      </c>
    </row>
    <row r="15034" spans="1:16" x14ac:dyDescent="0.25">
      <c r="A15034" t="s">
        <v>6575</v>
      </c>
      <c r="B15034" t="s">
        <v>6576</v>
      </c>
      <c r="C15034">
        <v>1</v>
      </c>
      <c r="D15034">
        <v>0.6</v>
      </c>
      <c r="E15034">
        <v>0.6</v>
      </c>
      <c r="F15034">
        <v>0.6</v>
      </c>
      <c r="G15034">
        <v>0.75</v>
      </c>
      <c r="H15034">
        <v>0.6</v>
      </c>
      <c r="I15034">
        <v>0.88888888888888795</v>
      </c>
      <c r="J15034">
        <v>0.88888888888888795</v>
      </c>
      <c r="K15034">
        <v>0.77777777777777701</v>
      </c>
      <c r="L15034">
        <v>0.88888888888888795</v>
      </c>
      <c r="M15034">
        <v>0.88888888888888795</v>
      </c>
      <c r="N15034">
        <v>0.77777777777777701</v>
      </c>
      <c r="O15034">
        <v>0.85714285714285698</v>
      </c>
      <c r="P15034">
        <v>0.75</v>
      </c>
    </row>
    <row r="15035" spans="1:16" x14ac:dyDescent="0.25">
      <c r="A15035" t="s">
        <v>6604</v>
      </c>
      <c r="B15035" t="s">
        <v>6605</v>
      </c>
      <c r="C15035">
        <v>1</v>
      </c>
      <c r="D15035">
        <v>0.6</v>
      </c>
      <c r="E15035">
        <v>0.6</v>
      </c>
      <c r="F15035">
        <v>0.6</v>
      </c>
      <c r="G15035">
        <v>0.75</v>
      </c>
      <c r="H15035">
        <v>0.6</v>
      </c>
      <c r="I15035">
        <v>0.78571428571428503</v>
      </c>
      <c r="J15035">
        <v>0.78571428571428503</v>
      </c>
      <c r="K15035">
        <v>0.71428571428571397</v>
      </c>
      <c r="L15035">
        <v>0.78571428571428503</v>
      </c>
      <c r="M15035">
        <v>0.78571428571428503</v>
      </c>
      <c r="N15035">
        <v>0.71428571428571397</v>
      </c>
      <c r="O15035">
        <v>0.72727272727272696</v>
      </c>
      <c r="P15035">
        <v>0.75</v>
      </c>
    </row>
    <row r="15036" spans="1:16" x14ac:dyDescent="0.25">
      <c r="A15036" t="s">
        <v>6664</v>
      </c>
      <c r="B15036" t="s">
        <v>6665</v>
      </c>
      <c r="C15036">
        <v>1</v>
      </c>
      <c r="D15036">
        <v>0.6</v>
      </c>
      <c r="E15036">
        <v>0.6</v>
      </c>
      <c r="F15036">
        <v>0.6</v>
      </c>
      <c r="G15036">
        <v>0.75</v>
      </c>
      <c r="H15036">
        <v>0.6</v>
      </c>
      <c r="I15036">
        <v>0.88888888888888795</v>
      </c>
      <c r="J15036">
        <v>0.88888888888888795</v>
      </c>
      <c r="K15036">
        <v>0.77777777777777701</v>
      </c>
      <c r="L15036">
        <v>0.88888888888888795</v>
      </c>
      <c r="M15036">
        <v>0.88888888888888795</v>
      </c>
      <c r="N15036">
        <v>0.77777777777777701</v>
      </c>
      <c r="O15036">
        <v>0.85714285714285698</v>
      </c>
      <c r="P15036">
        <v>0.75</v>
      </c>
    </row>
    <row r="15037" spans="1:16" x14ac:dyDescent="0.25">
      <c r="A15037" t="s">
        <v>6707</v>
      </c>
      <c r="B15037" t="s">
        <v>6708</v>
      </c>
      <c r="C15037">
        <v>1</v>
      </c>
      <c r="D15037">
        <v>0.6</v>
      </c>
      <c r="E15037">
        <v>0.6</v>
      </c>
      <c r="F15037">
        <v>0.6</v>
      </c>
      <c r="G15037">
        <v>0.75</v>
      </c>
      <c r="H15037">
        <v>0.6</v>
      </c>
      <c r="I15037">
        <v>0.84615384615384603</v>
      </c>
      <c r="J15037">
        <v>0.84615384615384603</v>
      </c>
      <c r="K15037">
        <v>0.76923076923076905</v>
      </c>
      <c r="L15037">
        <v>0.84615384615384603</v>
      </c>
      <c r="M15037">
        <v>0.84615384615384603</v>
      </c>
      <c r="N15037">
        <v>0.76923076923076905</v>
      </c>
      <c r="O15037">
        <v>0.72727272727272696</v>
      </c>
      <c r="P15037">
        <v>0.75</v>
      </c>
    </row>
    <row r="15038" spans="1:16" x14ac:dyDescent="0.25">
      <c r="A15038" t="s">
        <v>6712</v>
      </c>
      <c r="B15038" t="s">
        <v>6713</v>
      </c>
      <c r="C15038">
        <v>1</v>
      </c>
      <c r="D15038">
        <v>0.6</v>
      </c>
      <c r="E15038">
        <v>0.6</v>
      </c>
      <c r="F15038">
        <v>0.6</v>
      </c>
      <c r="G15038">
        <v>0.75</v>
      </c>
      <c r="H15038">
        <v>0.6</v>
      </c>
      <c r="I15038">
        <v>0.78571428571428503</v>
      </c>
      <c r="J15038">
        <v>0.78571428571428503</v>
      </c>
      <c r="K15038">
        <v>0.71428571428571397</v>
      </c>
      <c r="L15038">
        <v>0.78571428571428503</v>
      </c>
      <c r="M15038">
        <v>0.78571428571428503</v>
      </c>
      <c r="N15038">
        <v>0.71428571428571397</v>
      </c>
      <c r="O15038">
        <v>0.72727272727272696</v>
      </c>
      <c r="P15038">
        <v>0.78333333333333299</v>
      </c>
    </row>
    <row r="15039" spans="1:16" x14ac:dyDescent="0.25">
      <c r="A15039" t="s">
        <v>6723</v>
      </c>
      <c r="B15039" t="s">
        <v>6724</v>
      </c>
      <c r="C15039">
        <v>1</v>
      </c>
      <c r="D15039">
        <v>0.6</v>
      </c>
      <c r="E15039">
        <v>0.6</v>
      </c>
      <c r="F15039">
        <v>0.6</v>
      </c>
      <c r="G15039">
        <v>0.75</v>
      </c>
      <c r="H15039">
        <v>0.6</v>
      </c>
      <c r="I15039">
        <v>0.8</v>
      </c>
      <c r="J15039">
        <v>0.8</v>
      </c>
      <c r="K15039">
        <v>0.7</v>
      </c>
      <c r="L15039">
        <v>0.75</v>
      </c>
      <c r="M15039">
        <v>0.75</v>
      </c>
      <c r="N15039">
        <v>0.7</v>
      </c>
      <c r="O15039">
        <v>0.71428571428571397</v>
      </c>
      <c r="P15039">
        <v>0.75</v>
      </c>
    </row>
    <row r="15040" spans="1:16" x14ac:dyDescent="0.25">
      <c r="A15040" t="s">
        <v>1352</v>
      </c>
      <c r="B15040" t="s">
        <v>6729</v>
      </c>
      <c r="C15040">
        <v>1</v>
      </c>
      <c r="D15040">
        <v>0.6</v>
      </c>
      <c r="E15040">
        <v>0.6</v>
      </c>
      <c r="F15040">
        <v>0.6</v>
      </c>
      <c r="G15040">
        <v>0.75</v>
      </c>
      <c r="H15040">
        <v>0.6</v>
      </c>
      <c r="I15040">
        <v>0.78571428571428503</v>
      </c>
      <c r="J15040">
        <v>0.78571428571428503</v>
      </c>
      <c r="K15040">
        <v>0.71428571428571397</v>
      </c>
      <c r="L15040">
        <v>0.78571428571428503</v>
      </c>
      <c r="M15040">
        <v>0.78571428571428503</v>
      </c>
      <c r="N15040">
        <v>0.71428571428571397</v>
      </c>
      <c r="O15040">
        <v>0.72727272727272696</v>
      </c>
      <c r="P15040">
        <v>0.75</v>
      </c>
    </row>
    <row r="15041" spans="1:16" x14ac:dyDescent="0.25">
      <c r="A15041" t="s">
        <v>6739</v>
      </c>
      <c r="B15041" t="s">
        <v>6740</v>
      </c>
      <c r="C15041">
        <v>1</v>
      </c>
      <c r="D15041">
        <v>0.6</v>
      </c>
      <c r="E15041">
        <v>0.6</v>
      </c>
      <c r="F15041">
        <v>0.6</v>
      </c>
      <c r="G15041">
        <v>0.75</v>
      </c>
      <c r="H15041">
        <v>0.6</v>
      </c>
      <c r="I15041">
        <v>0.8</v>
      </c>
      <c r="J15041">
        <v>0.8</v>
      </c>
      <c r="K15041">
        <v>0.7</v>
      </c>
      <c r="L15041">
        <v>0.75</v>
      </c>
      <c r="M15041">
        <v>0.75</v>
      </c>
      <c r="N15041">
        <v>0.7</v>
      </c>
      <c r="O15041">
        <v>0.71428571428571397</v>
      </c>
      <c r="P15041">
        <v>0.75</v>
      </c>
    </row>
    <row r="15042" spans="1:16" x14ac:dyDescent="0.25">
      <c r="A15042" t="s">
        <v>6741</v>
      </c>
      <c r="B15042" t="s">
        <v>6742</v>
      </c>
      <c r="C15042">
        <v>1</v>
      </c>
      <c r="D15042">
        <v>0.6</v>
      </c>
      <c r="E15042">
        <v>0.6</v>
      </c>
      <c r="F15042">
        <v>0.6</v>
      </c>
      <c r="G15042">
        <v>0.75</v>
      </c>
      <c r="H15042">
        <v>0.6</v>
      </c>
      <c r="I15042">
        <v>0.84615384615384603</v>
      </c>
      <c r="J15042">
        <v>0.84615384615384603</v>
      </c>
      <c r="K15042">
        <v>0.76923076923076905</v>
      </c>
      <c r="L15042">
        <v>0.84615384615384603</v>
      </c>
      <c r="M15042">
        <v>0.84615384615384603</v>
      </c>
      <c r="N15042">
        <v>0.76923076923076905</v>
      </c>
      <c r="O15042">
        <v>0.72727272727272696</v>
      </c>
      <c r="P15042">
        <v>0.75</v>
      </c>
    </row>
    <row r="15043" spans="1:16" x14ac:dyDescent="0.25">
      <c r="A15043" t="s">
        <v>6878</v>
      </c>
      <c r="B15043" t="s">
        <v>6879</v>
      </c>
      <c r="C15043">
        <v>1</v>
      </c>
      <c r="D15043">
        <v>0.6</v>
      </c>
      <c r="E15043">
        <v>0.6</v>
      </c>
      <c r="F15043">
        <v>0.6</v>
      </c>
      <c r="G15043">
        <v>0.75</v>
      </c>
      <c r="H15043">
        <v>0.6</v>
      </c>
      <c r="I15043">
        <v>0.88888888888888795</v>
      </c>
      <c r="J15043">
        <v>0.88888888888888795</v>
      </c>
      <c r="K15043">
        <v>0.77777777777777701</v>
      </c>
      <c r="L15043">
        <v>0.88888888888888795</v>
      </c>
      <c r="M15043">
        <v>0.88888888888888795</v>
      </c>
      <c r="N15043">
        <v>0.77777777777777701</v>
      </c>
      <c r="O15043">
        <v>0.85714285714285698</v>
      </c>
      <c r="P15043">
        <v>0.75</v>
      </c>
    </row>
    <row r="15044" spans="1:16" x14ac:dyDescent="0.25">
      <c r="A15044" t="s">
        <v>6894</v>
      </c>
      <c r="B15044" t="s">
        <v>6895</v>
      </c>
      <c r="C15044">
        <v>1</v>
      </c>
      <c r="D15044">
        <v>0.6</v>
      </c>
      <c r="E15044">
        <v>0.6</v>
      </c>
      <c r="F15044">
        <v>0.6</v>
      </c>
      <c r="G15044">
        <v>0.75</v>
      </c>
      <c r="H15044">
        <v>0.6</v>
      </c>
      <c r="I15044">
        <v>0.8</v>
      </c>
      <c r="J15044">
        <v>0.8</v>
      </c>
      <c r="K15044">
        <v>0.7</v>
      </c>
      <c r="L15044">
        <v>0.75</v>
      </c>
      <c r="M15044">
        <v>0.75</v>
      </c>
      <c r="N15044">
        <v>0.7</v>
      </c>
      <c r="O15044">
        <v>0.71428571428571397</v>
      </c>
      <c r="P15044">
        <v>0.75</v>
      </c>
    </row>
    <row r="15045" spans="1:16" x14ac:dyDescent="0.25">
      <c r="A15045" t="s">
        <v>6912</v>
      </c>
      <c r="B15045" t="s">
        <v>6913</v>
      </c>
      <c r="C15045">
        <v>1</v>
      </c>
      <c r="D15045">
        <v>0.6</v>
      </c>
      <c r="E15045">
        <v>0.6</v>
      </c>
      <c r="F15045">
        <v>0.6</v>
      </c>
      <c r="G15045">
        <v>0.75</v>
      </c>
      <c r="H15045">
        <v>0.6</v>
      </c>
      <c r="I15045">
        <v>0.8</v>
      </c>
      <c r="J15045">
        <v>0.8</v>
      </c>
      <c r="K15045">
        <v>0.7</v>
      </c>
      <c r="L15045">
        <v>0.75</v>
      </c>
      <c r="M15045">
        <v>0.75</v>
      </c>
      <c r="N15045">
        <v>0.7</v>
      </c>
      <c r="O15045">
        <v>0.71428571428571397</v>
      </c>
      <c r="P15045">
        <v>0.75</v>
      </c>
    </row>
    <row r="15046" spans="1:16" x14ac:dyDescent="0.25">
      <c r="A15046" t="s">
        <v>6921</v>
      </c>
      <c r="B15046" t="s">
        <v>6922</v>
      </c>
      <c r="C15046">
        <v>1</v>
      </c>
      <c r="D15046">
        <v>0.6</v>
      </c>
      <c r="E15046">
        <v>0.6</v>
      </c>
      <c r="F15046">
        <v>0.6</v>
      </c>
      <c r="G15046">
        <v>0.75</v>
      </c>
      <c r="H15046">
        <v>0.6</v>
      </c>
      <c r="I15046">
        <v>0.88888888888888795</v>
      </c>
      <c r="J15046">
        <v>0.88888888888888795</v>
      </c>
      <c r="K15046">
        <v>0.77777777777777701</v>
      </c>
      <c r="L15046">
        <v>0.88888888888888795</v>
      </c>
      <c r="M15046">
        <v>0.88888888888888795</v>
      </c>
      <c r="N15046">
        <v>0.77777777777777701</v>
      </c>
      <c r="O15046">
        <v>0.85714285714285698</v>
      </c>
      <c r="P15046">
        <v>0.75</v>
      </c>
    </row>
    <row r="15047" spans="1:16" x14ac:dyDescent="0.25">
      <c r="A15047" t="s">
        <v>6936</v>
      </c>
      <c r="B15047" t="s">
        <v>6937</v>
      </c>
      <c r="C15047">
        <v>1</v>
      </c>
      <c r="D15047">
        <v>0.6</v>
      </c>
      <c r="E15047">
        <v>0.6</v>
      </c>
      <c r="F15047">
        <v>0.6</v>
      </c>
      <c r="G15047">
        <v>0.75</v>
      </c>
      <c r="H15047">
        <v>0.6</v>
      </c>
      <c r="I15047">
        <v>0.8</v>
      </c>
      <c r="J15047">
        <v>0.8</v>
      </c>
      <c r="K15047">
        <v>0.7</v>
      </c>
      <c r="L15047">
        <v>0.75</v>
      </c>
      <c r="M15047">
        <v>0.75</v>
      </c>
      <c r="N15047">
        <v>0.7</v>
      </c>
      <c r="O15047">
        <v>0.71428571428571397</v>
      </c>
      <c r="P15047">
        <v>0.75</v>
      </c>
    </row>
    <row r="15048" spans="1:16" x14ac:dyDescent="0.25">
      <c r="A15048" t="s">
        <v>6949</v>
      </c>
      <c r="B15048" t="s">
        <v>6950</v>
      </c>
      <c r="C15048">
        <v>1</v>
      </c>
      <c r="D15048">
        <v>0.6</v>
      </c>
      <c r="E15048">
        <v>0.6</v>
      </c>
      <c r="F15048">
        <v>0.6</v>
      </c>
      <c r="G15048">
        <v>0.75</v>
      </c>
      <c r="H15048">
        <v>0.6</v>
      </c>
      <c r="I15048">
        <v>0.8</v>
      </c>
      <c r="J15048">
        <v>0.8</v>
      </c>
      <c r="K15048">
        <v>0.7</v>
      </c>
      <c r="L15048">
        <v>0.75</v>
      </c>
      <c r="M15048">
        <v>0.75</v>
      </c>
      <c r="N15048">
        <v>0.7</v>
      </c>
      <c r="O15048">
        <v>0.71428571428571397</v>
      </c>
      <c r="P15048">
        <v>0.75</v>
      </c>
    </row>
    <row r="15049" spans="1:16" x14ac:dyDescent="0.25">
      <c r="A15049" t="s">
        <v>6987</v>
      </c>
      <c r="B15049" t="s">
        <v>6988</v>
      </c>
      <c r="C15049">
        <v>1</v>
      </c>
      <c r="D15049">
        <v>0.6</v>
      </c>
      <c r="E15049">
        <v>0.6</v>
      </c>
      <c r="F15049">
        <v>0.6</v>
      </c>
      <c r="G15049">
        <v>0.75</v>
      </c>
      <c r="H15049">
        <v>0.6</v>
      </c>
      <c r="I15049">
        <v>0.78571428571428503</v>
      </c>
      <c r="J15049">
        <v>0.78571428571428503</v>
      </c>
      <c r="K15049">
        <v>0.71428571428571397</v>
      </c>
      <c r="L15049">
        <v>0.78571428571428503</v>
      </c>
      <c r="M15049">
        <v>0.78571428571428503</v>
      </c>
      <c r="N15049">
        <v>0.71428571428571397</v>
      </c>
      <c r="O15049">
        <v>0.72727272727272696</v>
      </c>
      <c r="P15049">
        <v>0.75</v>
      </c>
    </row>
    <row r="15050" spans="1:16" x14ac:dyDescent="0.25">
      <c r="A15050" t="s">
        <v>6993</v>
      </c>
      <c r="B15050" t="s">
        <v>6994</v>
      </c>
      <c r="C15050">
        <v>1</v>
      </c>
      <c r="D15050">
        <v>0.6</v>
      </c>
      <c r="E15050">
        <v>0.6</v>
      </c>
      <c r="F15050">
        <v>0.6</v>
      </c>
      <c r="G15050">
        <v>0.75</v>
      </c>
      <c r="H15050">
        <v>0.6</v>
      </c>
      <c r="I15050">
        <v>0.78571428571428503</v>
      </c>
      <c r="J15050">
        <v>0.78571428571428503</v>
      </c>
      <c r="K15050">
        <v>0.71428571428571397</v>
      </c>
      <c r="L15050">
        <v>0.78571428571428503</v>
      </c>
      <c r="M15050">
        <v>0.78571428571428503</v>
      </c>
      <c r="N15050">
        <v>0.71428571428571397</v>
      </c>
      <c r="O15050">
        <v>0.72727272727272696</v>
      </c>
      <c r="P15050">
        <v>0.75</v>
      </c>
    </row>
    <row r="15051" spans="1:16" x14ac:dyDescent="0.25">
      <c r="A15051" t="s">
        <v>7040</v>
      </c>
      <c r="B15051" t="s">
        <v>7041</v>
      </c>
      <c r="C15051">
        <v>1</v>
      </c>
      <c r="D15051">
        <v>0.6</v>
      </c>
      <c r="E15051">
        <v>0.6</v>
      </c>
      <c r="F15051">
        <v>0.6</v>
      </c>
      <c r="G15051">
        <v>0.75</v>
      </c>
      <c r="H15051">
        <v>0.6</v>
      </c>
      <c r="I15051">
        <v>0.78571428571428503</v>
      </c>
      <c r="J15051">
        <v>0.78571428571428503</v>
      </c>
      <c r="K15051">
        <v>0.71428571428571397</v>
      </c>
      <c r="L15051">
        <v>0.78571428571428503</v>
      </c>
      <c r="M15051">
        <v>0.78571428571428503</v>
      </c>
      <c r="N15051">
        <v>0.71428571428571397</v>
      </c>
      <c r="O15051">
        <v>0.72727272727272696</v>
      </c>
      <c r="P15051">
        <v>0.75</v>
      </c>
    </row>
    <row r="15052" spans="1:16" x14ac:dyDescent="0.25">
      <c r="A15052" t="s">
        <v>7065</v>
      </c>
      <c r="B15052" t="s">
        <v>7066</v>
      </c>
      <c r="C15052">
        <v>1</v>
      </c>
      <c r="D15052">
        <v>0.6</v>
      </c>
      <c r="E15052">
        <v>0.6</v>
      </c>
      <c r="F15052">
        <v>0.6</v>
      </c>
      <c r="G15052">
        <v>0.75</v>
      </c>
      <c r="H15052">
        <v>0.6</v>
      </c>
      <c r="I15052">
        <v>0.88888888888888795</v>
      </c>
      <c r="J15052">
        <v>0.88888888888888795</v>
      </c>
      <c r="K15052">
        <v>0.77777777777777701</v>
      </c>
      <c r="L15052">
        <v>0.88888888888888795</v>
      </c>
      <c r="M15052">
        <v>0.88888888888888795</v>
      </c>
      <c r="N15052">
        <v>0.77777777777777701</v>
      </c>
      <c r="O15052">
        <v>0.85714285714285698</v>
      </c>
      <c r="P15052">
        <v>0.75</v>
      </c>
    </row>
    <row r="15053" spans="1:16" x14ac:dyDescent="0.25">
      <c r="A15053" t="s">
        <v>7154</v>
      </c>
      <c r="B15053" t="s">
        <v>7155</v>
      </c>
      <c r="C15053">
        <v>1</v>
      </c>
      <c r="D15053">
        <v>0.6</v>
      </c>
      <c r="E15053">
        <v>0.6</v>
      </c>
      <c r="F15053">
        <v>0.6</v>
      </c>
      <c r="G15053">
        <v>0.75</v>
      </c>
      <c r="H15053">
        <v>0.6</v>
      </c>
      <c r="I15053">
        <v>0.78571428571428503</v>
      </c>
      <c r="J15053">
        <v>0.78571428571428503</v>
      </c>
      <c r="K15053">
        <v>0.71428571428571397</v>
      </c>
      <c r="L15053">
        <v>0.78571428571428503</v>
      </c>
      <c r="M15053">
        <v>0.78571428571428503</v>
      </c>
      <c r="N15053">
        <v>0.71428571428571397</v>
      </c>
      <c r="O15053">
        <v>0.81818181818181801</v>
      </c>
      <c r="P15053">
        <v>0.75</v>
      </c>
    </row>
    <row r="15054" spans="1:16" x14ac:dyDescent="0.25">
      <c r="A15054" t="s">
        <v>7172</v>
      </c>
      <c r="B15054" t="s">
        <v>7173</v>
      </c>
      <c r="C15054">
        <v>1</v>
      </c>
      <c r="D15054">
        <v>0.6</v>
      </c>
      <c r="E15054">
        <v>0.6</v>
      </c>
      <c r="F15054">
        <v>0.6</v>
      </c>
      <c r="G15054">
        <v>0.75</v>
      </c>
      <c r="H15054">
        <v>0.6</v>
      </c>
      <c r="I15054">
        <v>0.88888888888888795</v>
      </c>
      <c r="J15054">
        <v>0.88888888888888795</v>
      </c>
      <c r="K15054">
        <v>0.77777777777777701</v>
      </c>
      <c r="L15054">
        <v>0.88888888888888795</v>
      </c>
      <c r="M15054">
        <v>0.88888888888888795</v>
      </c>
      <c r="N15054">
        <v>0.66666666666666596</v>
      </c>
      <c r="O15054">
        <v>0.71428571428571397</v>
      </c>
      <c r="P15054">
        <v>0.75</v>
      </c>
    </row>
    <row r="15055" spans="1:16" x14ac:dyDescent="0.25">
      <c r="A15055" t="s">
        <v>7198</v>
      </c>
      <c r="B15055" t="s">
        <v>2031</v>
      </c>
      <c r="C15055">
        <v>1</v>
      </c>
      <c r="D15055">
        <v>0.6</v>
      </c>
      <c r="E15055">
        <v>0.6</v>
      </c>
      <c r="F15055">
        <v>0.6</v>
      </c>
      <c r="G15055">
        <v>0.75</v>
      </c>
      <c r="H15055">
        <v>0.6</v>
      </c>
      <c r="I15055">
        <v>0.88888888888888795</v>
      </c>
      <c r="J15055">
        <v>0.88888888888888795</v>
      </c>
      <c r="K15055">
        <v>0.77777777777777701</v>
      </c>
      <c r="L15055">
        <v>0.88888888888888795</v>
      </c>
      <c r="M15055">
        <v>0.88888888888888795</v>
      </c>
      <c r="N15055">
        <v>0.66666666666666596</v>
      </c>
      <c r="O15055">
        <v>0.71428571428571397</v>
      </c>
      <c r="P15055">
        <v>0.75</v>
      </c>
    </row>
    <row r="15056" spans="1:16" x14ac:dyDescent="0.25">
      <c r="A15056" t="s">
        <v>7251</v>
      </c>
      <c r="B15056" t="s">
        <v>7252</v>
      </c>
      <c r="C15056">
        <v>1</v>
      </c>
      <c r="D15056">
        <v>0.6</v>
      </c>
      <c r="E15056">
        <v>0.6</v>
      </c>
      <c r="F15056">
        <v>0.6</v>
      </c>
      <c r="G15056">
        <v>0.75</v>
      </c>
      <c r="H15056">
        <v>0.6</v>
      </c>
      <c r="I15056">
        <v>0.84615384615384603</v>
      </c>
      <c r="J15056">
        <v>0.84615384615384603</v>
      </c>
      <c r="K15056">
        <v>0.76923076923076905</v>
      </c>
      <c r="L15056">
        <v>0.84615384615384603</v>
      </c>
      <c r="M15056">
        <v>0.84615384615384603</v>
      </c>
      <c r="N15056">
        <v>0.76923076923076905</v>
      </c>
      <c r="O15056">
        <v>0.72727272727272696</v>
      </c>
      <c r="P15056">
        <v>0.75</v>
      </c>
    </row>
    <row r="15057" spans="1:16" x14ac:dyDescent="0.25">
      <c r="A15057" t="s">
        <v>7253</v>
      </c>
      <c r="B15057" t="s">
        <v>7254</v>
      </c>
      <c r="C15057">
        <v>1</v>
      </c>
      <c r="D15057">
        <v>0.6</v>
      </c>
      <c r="E15057">
        <v>0.6</v>
      </c>
      <c r="F15057">
        <v>0.6</v>
      </c>
      <c r="G15057">
        <v>0.75</v>
      </c>
      <c r="H15057">
        <v>0.6</v>
      </c>
      <c r="I15057">
        <v>0.8</v>
      </c>
      <c r="J15057">
        <v>0.8</v>
      </c>
      <c r="K15057">
        <v>0.7</v>
      </c>
      <c r="L15057">
        <v>0.75</v>
      </c>
      <c r="M15057">
        <v>0.75</v>
      </c>
      <c r="N15057">
        <v>0.7</v>
      </c>
      <c r="O15057">
        <v>0.71428571428571397</v>
      </c>
      <c r="P15057">
        <v>0.75</v>
      </c>
    </row>
    <row r="15058" spans="1:16" x14ac:dyDescent="0.25">
      <c r="A15058" t="s">
        <v>7275</v>
      </c>
      <c r="B15058" t="s">
        <v>7276</v>
      </c>
      <c r="C15058">
        <v>1</v>
      </c>
      <c r="D15058">
        <v>0.6</v>
      </c>
      <c r="E15058">
        <v>0.6</v>
      </c>
      <c r="F15058">
        <v>0.6</v>
      </c>
      <c r="G15058">
        <v>0.75</v>
      </c>
      <c r="H15058">
        <v>0.6</v>
      </c>
      <c r="I15058">
        <v>0.82352941176470495</v>
      </c>
      <c r="J15058">
        <v>0.82352941176470495</v>
      </c>
      <c r="K15058">
        <v>0.76470588235294101</v>
      </c>
      <c r="L15058">
        <v>0.82352941176470495</v>
      </c>
      <c r="M15058">
        <v>0.82352941176470495</v>
      </c>
      <c r="N15058">
        <v>0.76470588235294101</v>
      </c>
      <c r="O15058">
        <v>0.73333333333333295</v>
      </c>
      <c r="P15058">
        <v>0.75</v>
      </c>
    </row>
    <row r="15059" spans="1:16" x14ac:dyDescent="0.25">
      <c r="A15059" t="s">
        <v>7320</v>
      </c>
      <c r="B15059" t="s">
        <v>7321</v>
      </c>
      <c r="C15059">
        <v>1</v>
      </c>
      <c r="D15059">
        <v>0.6</v>
      </c>
      <c r="E15059">
        <v>0.6</v>
      </c>
      <c r="F15059">
        <v>0.6</v>
      </c>
      <c r="G15059">
        <v>0.75</v>
      </c>
      <c r="H15059">
        <v>0.6</v>
      </c>
      <c r="I15059">
        <v>0.84615384615384603</v>
      </c>
      <c r="J15059">
        <v>0.84615384615384603</v>
      </c>
      <c r="K15059">
        <v>0.76923076923076905</v>
      </c>
      <c r="L15059">
        <v>0.84615384615384603</v>
      </c>
      <c r="M15059">
        <v>0.84615384615384603</v>
      </c>
      <c r="N15059">
        <v>0.76923076923076905</v>
      </c>
      <c r="O15059">
        <v>0.72727272727272696</v>
      </c>
      <c r="P15059">
        <v>0.75490196078431304</v>
      </c>
    </row>
    <row r="15060" spans="1:16" x14ac:dyDescent="0.25">
      <c r="A15060" t="s">
        <v>762</v>
      </c>
      <c r="B15060" t="s">
        <v>761</v>
      </c>
      <c r="C15060">
        <v>1</v>
      </c>
      <c r="D15060">
        <v>0.6</v>
      </c>
      <c r="E15060">
        <v>0.6</v>
      </c>
      <c r="F15060">
        <v>0.6</v>
      </c>
      <c r="G15060">
        <v>0.75</v>
      </c>
      <c r="H15060">
        <v>0.6</v>
      </c>
      <c r="I15060">
        <v>0.8</v>
      </c>
      <c r="J15060">
        <v>0.8</v>
      </c>
      <c r="K15060">
        <v>0.7</v>
      </c>
      <c r="L15060">
        <v>0.75</v>
      </c>
      <c r="M15060">
        <v>0.75</v>
      </c>
      <c r="N15060">
        <v>0.7</v>
      </c>
      <c r="O15060">
        <v>0.71428571428571397</v>
      </c>
      <c r="P15060">
        <v>0.75</v>
      </c>
    </row>
    <row r="15061" spans="1:16" x14ac:dyDescent="0.25">
      <c r="A15061" t="s">
        <v>7386</v>
      </c>
      <c r="B15061" t="s">
        <v>7387</v>
      </c>
      <c r="C15061">
        <v>1</v>
      </c>
      <c r="D15061">
        <v>0.6</v>
      </c>
      <c r="E15061">
        <v>0.6</v>
      </c>
      <c r="F15061">
        <v>0.6</v>
      </c>
      <c r="G15061">
        <v>0.75</v>
      </c>
      <c r="H15061">
        <v>0.6</v>
      </c>
      <c r="I15061">
        <v>0.78571428571428503</v>
      </c>
      <c r="J15061">
        <v>0.78571428571428503</v>
      </c>
      <c r="K15061">
        <v>0.71428571428571397</v>
      </c>
      <c r="L15061">
        <v>0.78571428571428503</v>
      </c>
      <c r="M15061">
        <v>0.78571428571428503</v>
      </c>
      <c r="N15061">
        <v>0.71428571428571397</v>
      </c>
      <c r="O15061">
        <v>0.72727272727272696</v>
      </c>
      <c r="P15061">
        <v>0.75</v>
      </c>
    </row>
    <row r="15062" spans="1:16" x14ac:dyDescent="0.25">
      <c r="A15062" t="s">
        <v>7419</v>
      </c>
      <c r="B15062" t="s">
        <v>7420</v>
      </c>
      <c r="C15062">
        <v>1</v>
      </c>
      <c r="D15062">
        <v>0.6</v>
      </c>
      <c r="E15062">
        <v>0.6</v>
      </c>
      <c r="F15062">
        <v>0.6</v>
      </c>
      <c r="G15062">
        <v>0.75</v>
      </c>
      <c r="H15062">
        <v>0.6</v>
      </c>
      <c r="I15062">
        <v>0.84615384615384603</v>
      </c>
      <c r="J15062">
        <v>0.84615384615384603</v>
      </c>
      <c r="K15062">
        <v>0.76923076923076905</v>
      </c>
      <c r="L15062">
        <v>0.84615384615384603</v>
      </c>
      <c r="M15062">
        <v>0.84615384615384603</v>
      </c>
      <c r="N15062">
        <v>0.76923076923076905</v>
      </c>
      <c r="O15062">
        <v>0.72727272727272696</v>
      </c>
      <c r="P15062">
        <v>0.75</v>
      </c>
    </row>
    <row r="15063" spans="1:16" x14ac:dyDescent="0.25">
      <c r="A15063" t="s">
        <v>7425</v>
      </c>
      <c r="B15063" t="s">
        <v>7426</v>
      </c>
      <c r="C15063">
        <v>1</v>
      </c>
      <c r="D15063">
        <v>0.6</v>
      </c>
      <c r="E15063">
        <v>0.6</v>
      </c>
      <c r="F15063">
        <v>0.6</v>
      </c>
      <c r="G15063">
        <v>0.75</v>
      </c>
      <c r="H15063">
        <v>0.6</v>
      </c>
      <c r="I15063">
        <v>0.8</v>
      </c>
      <c r="J15063">
        <v>0.8</v>
      </c>
      <c r="K15063">
        <v>0.7</v>
      </c>
      <c r="L15063">
        <v>0.75</v>
      </c>
      <c r="M15063">
        <v>0.75</v>
      </c>
      <c r="N15063">
        <v>0.7</v>
      </c>
      <c r="O15063">
        <v>0.71428571428571397</v>
      </c>
      <c r="P15063">
        <v>0.75</v>
      </c>
    </row>
    <row r="15064" spans="1:16" x14ac:dyDescent="0.25">
      <c r="A15064" t="s">
        <v>7435</v>
      </c>
      <c r="B15064" t="s">
        <v>7436</v>
      </c>
      <c r="C15064">
        <v>1</v>
      </c>
      <c r="D15064">
        <v>0.6</v>
      </c>
      <c r="E15064">
        <v>0.6</v>
      </c>
      <c r="F15064">
        <v>0.6</v>
      </c>
      <c r="G15064">
        <v>0.75</v>
      </c>
      <c r="H15064">
        <v>0.6</v>
      </c>
      <c r="I15064">
        <v>0.78571428571428503</v>
      </c>
      <c r="J15064">
        <v>0.78571428571428503</v>
      </c>
      <c r="K15064">
        <v>0.71428571428571397</v>
      </c>
      <c r="L15064">
        <v>0.78571428571428503</v>
      </c>
      <c r="M15064">
        <v>0.78571428571428503</v>
      </c>
      <c r="N15064">
        <v>0.71428571428571397</v>
      </c>
      <c r="O15064">
        <v>0.81818181818181801</v>
      </c>
      <c r="P15064">
        <v>0.75</v>
      </c>
    </row>
    <row r="15065" spans="1:16" x14ac:dyDescent="0.25">
      <c r="A15065" t="s">
        <v>7544</v>
      </c>
      <c r="B15065" t="s">
        <v>7545</v>
      </c>
      <c r="C15065">
        <v>1</v>
      </c>
      <c r="D15065">
        <v>0.6</v>
      </c>
      <c r="E15065">
        <v>0.6</v>
      </c>
      <c r="F15065">
        <v>0.6</v>
      </c>
      <c r="G15065">
        <v>0.75</v>
      </c>
      <c r="H15065">
        <v>0.6</v>
      </c>
      <c r="I15065">
        <v>0.8</v>
      </c>
      <c r="J15065">
        <v>0.8</v>
      </c>
      <c r="K15065">
        <v>0.7</v>
      </c>
      <c r="L15065">
        <v>0.75</v>
      </c>
      <c r="M15065">
        <v>0.75</v>
      </c>
      <c r="N15065">
        <v>0.7</v>
      </c>
      <c r="O15065">
        <v>0.71428571428571397</v>
      </c>
      <c r="P15065">
        <v>0.75</v>
      </c>
    </row>
    <row r="15066" spans="1:16" x14ac:dyDescent="0.25">
      <c r="A15066" t="s">
        <v>7559</v>
      </c>
      <c r="B15066" t="s">
        <v>7560</v>
      </c>
      <c r="C15066">
        <v>1</v>
      </c>
      <c r="D15066">
        <v>0.6</v>
      </c>
      <c r="E15066">
        <v>0.6</v>
      </c>
      <c r="F15066">
        <v>0.6</v>
      </c>
      <c r="G15066">
        <v>0.75</v>
      </c>
      <c r="H15066">
        <v>0.6</v>
      </c>
      <c r="I15066">
        <v>0.78571428571428503</v>
      </c>
      <c r="J15066">
        <v>0.78571428571428503</v>
      </c>
      <c r="K15066">
        <v>0.71428571428571397</v>
      </c>
      <c r="L15066">
        <v>0.78571428571428503</v>
      </c>
      <c r="M15066">
        <v>0.78571428571428503</v>
      </c>
      <c r="N15066">
        <v>0.71428571428571397</v>
      </c>
      <c r="O15066">
        <v>0.72727272727272696</v>
      </c>
      <c r="P15066">
        <v>0.75</v>
      </c>
    </row>
    <row r="15067" spans="1:16" x14ac:dyDescent="0.25">
      <c r="A15067" t="s">
        <v>7569</v>
      </c>
      <c r="B15067" t="s">
        <v>7570</v>
      </c>
      <c r="C15067">
        <v>1</v>
      </c>
      <c r="D15067">
        <v>0.6</v>
      </c>
      <c r="E15067">
        <v>0.6</v>
      </c>
      <c r="F15067">
        <v>0.6</v>
      </c>
      <c r="G15067">
        <v>0.75</v>
      </c>
      <c r="H15067">
        <v>0.6</v>
      </c>
      <c r="I15067">
        <v>0.78571428571428503</v>
      </c>
      <c r="J15067">
        <v>0.78571428571428503</v>
      </c>
      <c r="K15067">
        <v>0.71428571428571397</v>
      </c>
      <c r="L15067">
        <v>0.78571428571428503</v>
      </c>
      <c r="M15067">
        <v>0.78571428571428503</v>
      </c>
      <c r="N15067">
        <v>0.71428571428571397</v>
      </c>
      <c r="O15067">
        <v>0.72727272727272696</v>
      </c>
      <c r="P15067">
        <v>0.75</v>
      </c>
    </row>
    <row r="15068" spans="1:16" x14ac:dyDescent="0.25">
      <c r="A15068" t="s">
        <v>7593</v>
      </c>
      <c r="B15068" t="s">
        <v>7594</v>
      </c>
      <c r="C15068">
        <v>1</v>
      </c>
      <c r="D15068">
        <v>0.6</v>
      </c>
      <c r="E15068">
        <v>0.6</v>
      </c>
      <c r="F15068">
        <v>0.6</v>
      </c>
      <c r="G15068">
        <v>0.75</v>
      </c>
      <c r="H15068">
        <v>0.6</v>
      </c>
      <c r="I15068">
        <v>0.78571428571428503</v>
      </c>
      <c r="J15068">
        <v>0.78571428571428503</v>
      </c>
      <c r="K15068">
        <v>0.71428571428571397</v>
      </c>
      <c r="L15068">
        <v>0.78571428571428503</v>
      </c>
      <c r="M15068">
        <v>0.78571428571428503</v>
      </c>
      <c r="N15068">
        <v>0.71428571428571397</v>
      </c>
      <c r="O15068">
        <v>0.72727272727272696</v>
      </c>
      <c r="P15068">
        <v>0.75833333333333297</v>
      </c>
    </row>
    <row r="15069" spans="1:16" x14ac:dyDescent="0.25">
      <c r="A15069" t="s">
        <v>7628</v>
      </c>
      <c r="B15069" t="s">
        <v>7629</v>
      </c>
      <c r="C15069">
        <v>1</v>
      </c>
      <c r="D15069">
        <v>0.6</v>
      </c>
      <c r="E15069">
        <v>0.6</v>
      </c>
      <c r="F15069">
        <v>0.6</v>
      </c>
      <c r="G15069">
        <v>0.75</v>
      </c>
      <c r="H15069">
        <v>0.6</v>
      </c>
      <c r="I15069">
        <v>0.78571428571428503</v>
      </c>
      <c r="J15069">
        <v>0.78571428571428503</v>
      </c>
      <c r="K15069">
        <v>0.71428571428571397</v>
      </c>
      <c r="L15069">
        <v>0.78571428571428503</v>
      </c>
      <c r="M15069">
        <v>0.78571428571428503</v>
      </c>
      <c r="N15069">
        <v>0.71428571428571397</v>
      </c>
      <c r="O15069">
        <v>0.72727272727272696</v>
      </c>
      <c r="P15069">
        <v>0.75166666666666604</v>
      </c>
    </row>
    <row r="15070" spans="1:16" x14ac:dyDescent="0.25">
      <c r="A15070" t="s">
        <v>7666</v>
      </c>
      <c r="B15070" t="s">
        <v>7667</v>
      </c>
      <c r="C15070">
        <v>1</v>
      </c>
      <c r="D15070">
        <v>0.6</v>
      </c>
      <c r="E15070">
        <v>0.6</v>
      </c>
      <c r="F15070">
        <v>0.6</v>
      </c>
      <c r="G15070">
        <v>0.75</v>
      </c>
      <c r="H15070">
        <v>0.6</v>
      </c>
      <c r="I15070">
        <v>0.84615384615384603</v>
      </c>
      <c r="J15070">
        <v>0.84615384615384603</v>
      </c>
      <c r="K15070">
        <v>0.76923076923076905</v>
      </c>
      <c r="L15070">
        <v>0.84615384615384603</v>
      </c>
      <c r="M15070">
        <v>0.84615384615384603</v>
      </c>
      <c r="N15070">
        <v>0.76923076923076905</v>
      </c>
      <c r="O15070">
        <v>0.72727272727272696</v>
      </c>
      <c r="P15070">
        <v>0.75</v>
      </c>
    </row>
    <row r="15071" spans="1:16" x14ac:dyDescent="0.25">
      <c r="A15071" t="s">
        <v>7676</v>
      </c>
      <c r="B15071" t="s">
        <v>7677</v>
      </c>
      <c r="C15071">
        <v>1</v>
      </c>
      <c r="D15071">
        <v>0.6</v>
      </c>
      <c r="E15071">
        <v>0.6</v>
      </c>
      <c r="F15071">
        <v>0.6</v>
      </c>
      <c r="G15071">
        <v>0.75</v>
      </c>
      <c r="H15071">
        <v>0.6</v>
      </c>
      <c r="I15071">
        <v>0.78571428571428503</v>
      </c>
      <c r="J15071">
        <v>0.78571428571428503</v>
      </c>
      <c r="K15071">
        <v>0.71428571428571397</v>
      </c>
      <c r="L15071">
        <v>0.78571428571428503</v>
      </c>
      <c r="M15071">
        <v>0.78571428571428503</v>
      </c>
      <c r="N15071">
        <v>0.71428571428571397</v>
      </c>
      <c r="O15071">
        <v>0.72727272727272696</v>
      </c>
      <c r="P15071">
        <v>0.75</v>
      </c>
    </row>
    <row r="15072" spans="1:16" x14ac:dyDescent="0.25">
      <c r="A15072" t="s">
        <v>7690</v>
      </c>
      <c r="B15072" t="s">
        <v>7691</v>
      </c>
      <c r="C15072">
        <v>1</v>
      </c>
      <c r="D15072">
        <v>0.6</v>
      </c>
      <c r="E15072">
        <v>0.6</v>
      </c>
      <c r="F15072">
        <v>0.6</v>
      </c>
      <c r="G15072">
        <v>0.75</v>
      </c>
      <c r="H15072">
        <v>0.6</v>
      </c>
      <c r="I15072">
        <v>0.78571428571428503</v>
      </c>
      <c r="J15072">
        <v>0.78571428571428503</v>
      </c>
      <c r="K15072">
        <v>0.71428571428571397</v>
      </c>
      <c r="L15072">
        <v>0.78571428571428503</v>
      </c>
      <c r="M15072">
        <v>0.78571428571428503</v>
      </c>
      <c r="N15072">
        <v>0.71428571428571397</v>
      </c>
      <c r="O15072">
        <v>0.72727272727272696</v>
      </c>
      <c r="P15072">
        <v>0.75</v>
      </c>
    </row>
    <row r="15073" spans="1:16" x14ac:dyDescent="0.25">
      <c r="A15073" t="s">
        <v>7714</v>
      </c>
      <c r="B15073" t="s">
        <v>7715</v>
      </c>
      <c r="C15073">
        <v>1</v>
      </c>
      <c r="D15073">
        <v>0.6</v>
      </c>
      <c r="E15073">
        <v>0.6</v>
      </c>
      <c r="F15073">
        <v>0.6</v>
      </c>
      <c r="G15073">
        <v>0.75</v>
      </c>
      <c r="H15073">
        <v>0.6</v>
      </c>
      <c r="I15073">
        <v>0.78571428571428503</v>
      </c>
      <c r="J15073">
        <v>0.78571428571428503</v>
      </c>
      <c r="K15073">
        <v>0.71428571428571397</v>
      </c>
      <c r="L15073">
        <v>0.78571428571428503</v>
      </c>
      <c r="M15073">
        <v>0.78571428571428503</v>
      </c>
      <c r="N15073">
        <v>0.71428571428571397</v>
      </c>
      <c r="O15073">
        <v>0.72727272727272696</v>
      </c>
      <c r="P15073">
        <v>0.75</v>
      </c>
    </row>
    <row r="15074" spans="1:16" x14ac:dyDescent="0.25">
      <c r="A15074" t="s">
        <v>7743</v>
      </c>
      <c r="B15074" t="s">
        <v>7744</v>
      </c>
      <c r="C15074">
        <v>1</v>
      </c>
      <c r="D15074">
        <v>0.6</v>
      </c>
      <c r="E15074">
        <v>0.6</v>
      </c>
      <c r="F15074">
        <v>0.6</v>
      </c>
      <c r="G15074">
        <v>0.75</v>
      </c>
      <c r="H15074">
        <v>0.6</v>
      </c>
      <c r="I15074">
        <v>0.78571428571428503</v>
      </c>
      <c r="J15074">
        <v>0.78571428571428503</v>
      </c>
      <c r="K15074">
        <v>0.71428571428571397</v>
      </c>
      <c r="L15074">
        <v>0.78571428571428503</v>
      </c>
      <c r="M15074">
        <v>0.78571428571428503</v>
      </c>
      <c r="N15074">
        <v>0.71428571428571397</v>
      </c>
      <c r="O15074">
        <v>0.72727272727272696</v>
      </c>
      <c r="P15074">
        <v>0.75</v>
      </c>
    </row>
    <row r="15075" spans="1:16" x14ac:dyDescent="0.25">
      <c r="A15075" t="s">
        <v>7751</v>
      </c>
      <c r="B15075" t="s">
        <v>7752</v>
      </c>
      <c r="C15075">
        <v>1</v>
      </c>
      <c r="D15075">
        <v>0.6</v>
      </c>
      <c r="E15075">
        <v>0.6</v>
      </c>
      <c r="F15075">
        <v>0.6</v>
      </c>
      <c r="G15075">
        <v>0.75</v>
      </c>
      <c r="H15075">
        <v>0.6</v>
      </c>
      <c r="I15075">
        <v>0.84615384615384603</v>
      </c>
      <c r="J15075">
        <v>0.84615384615384603</v>
      </c>
      <c r="K15075">
        <v>0.76923076923076905</v>
      </c>
      <c r="L15075">
        <v>0.84615384615384603</v>
      </c>
      <c r="M15075">
        <v>0.84615384615384603</v>
      </c>
      <c r="N15075">
        <v>0.76923076923076905</v>
      </c>
      <c r="O15075">
        <v>0.72727272727272696</v>
      </c>
      <c r="P15075">
        <v>0.75</v>
      </c>
    </row>
    <row r="15076" spans="1:16" x14ac:dyDescent="0.25">
      <c r="A15076" t="s">
        <v>7755</v>
      </c>
      <c r="B15076" t="s">
        <v>7756</v>
      </c>
      <c r="C15076">
        <v>1</v>
      </c>
      <c r="D15076">
        <v>0.6</v>
      </c>
      <c r="E15076">
        <v>0.6</v>
      </c>
      <c r="F15076">
        <v>0.6</v>
      </c>
      <c r="G15076">
        <v>0.75</v>
      </c>
      <c r="H15076">
        <v>0.6</v>
      </c>
      <c r="I15076">
        <v>0.88888888888888795</v>
      </c>
      <c r="J15076">
        <v>0.88888888888888795</v>
      </c>
      <c r="K15076">
        <v>0.77777777777777701</v>
      </c>
      <c r="L15076">
        <v>0.88888888888888795</v>
      </c>
      <c r="M15076">
        <v>0.88888888888888795</v>
      </c>
      <c r="N15076">
        <v>0.77777777777777701</v>
      </c>
      <c r="O15076">
        <v>0.85714285714285698</v>
      </c>
      <c r="P15076">
        <v>0.75</v>
      </c>
    </row>
    <row r="15077" spans="1:16" x14ac:dyDescent="0.25">
      <c r="A15077" t="s">
        <v>7760</v>
      </c>
      <c r="B15077" t="s">
        <v>7761</v>
      </c>
      <c r="C15077">
        <v>1</v>
      </c>
      <c r="D15077">
        <v>0.6</v>
      </c>
      <c r="E15077">
        <v>0.6</v>
      </c>
      <c r="F15077">
        <v>0.6</v>
      </c>
      <c r="G15077">
        <v>0.75</v>
      </c>
      <c r="H15077">
        <v>0.6</v>
      </c>
      <c r="I15077">
        <v>0.84615384615384603</v>
      </c>
      <c r="J15077">
        <v>0.84615384615384603</v>
      </c>
      <c r="K15077">
        <v>0.76923076923076905</v>
      </c>
      <c r="L15077">
        <v>0.84615384615384603</v>
      </c>
      <c r="M15077">
        <v>0.84615384615384603</v>
      </c>
      <c r="N15077">
        <v>0.69230769230769196</v>
      </c>
      <c r="O15077">
        <v>0.63636363636363602</v>
      </c>
      <c r="P15077">
        <v>0.75</v>
      </c>
    </row>
    <row r="15078" spans="1:16" x14ac:dyDescent="0.25">
      <c r="A15078" t="s">
        <v>7764</v>
      </c>
      <c r="B15078" t="s">
        <v>7765</v>
      </c>
      <c r="C15078">
        <v>1</v>
      </c>
      <c r="D15078">
        <v>0.6</v>
      </c>
      <c r="E15078">
        <v>0.6</v>
      </c>
      <c r="F15078">
        <v>0.6</v>
      </c>
      <c r="G15078">
        <v>0.75</v>
      </c>
      <c r="H15078">
        <v>0.6</v>
      </c>
      <c r="I15078">
        <v>0.88888888888888795</v>
      </c>
      <c r="J15078">
        <v>0.88888888888888795</v>
      </c>
      <c r="K15078">
        <v>0.77777777777777701</v>
      </c>
      <c r="L15078">
        <v>0.88888888888888795</v>
      </c>
      <c r="M15078">
        <v>0.88888888888888795</v>
      </c>
      <c r="N15078">
        <v>0.66666666666666596</v>
      </c>
      <c r="O15078">
        <v>0.71428571428571397</v>
      </c>
      <c r="P15078">
        <v>0.75</v>
      </c>
    </row>
    <row r="15079" spans="1:16" x14ac:dyDescent="0.25">
      <c r="A15079" t="s">
        <v>7766</v>
      </c>
      <c r="B15079" t="s">
        <v>7767</v>
      </c>
      <c r="C15079">
        <v>1</v>
      </c>
      <c r="D15079">
        <v>0.6</v>
      </c>
      <c r="E15079">
        <v>0.6</v>
      </c>
      <c r="F15079">
        <v>0.6</v>
      </c>
      <c r="G15079">
        <v>0.75</v>
      </c>
      <c r="H15079">
        <v>0.6</v>
      </c>
      <c r="I15079">
        <v>0.88888888888888795</v>
      </c>
      <c r="J15079">
        <v>0.88888888888888795</v>
      </c>
      <c r="K15079">
        <v>0.77777777777777701</v>
      </c>
      <c r="L15079">
        <v>0.88888888888888795</v>
      </c>
      <c r="M15079">
        <v>0.88888888888888795</v>
      </c>
      <c r="N15079">
        <v>0.66666666666666596</v>
      </c>
      <c r="O15079">
        <v>0.71428571428571397</v>
      </c>
      <c r="P15079">
        <v>0.75</v>
      </c>
    </row>
    <row r="15080" spans="1:16" x14ac:dyDescent="0.25">
      <c r="A15080" t="s">
        <v>7871</v>
      </c>
      <c r="B15080" t="s">
        <v>7872</v>
      </c>
      <c r="C15080">
        <v>1</v>
      </c>
      <c r="D15080">
        <v>0.6</v>
      </c>
      <c r="E15080">
        <v>0.6</v>
      </c>
      <c r="F15080">
        <v>0.6</v>
      </c>
      <c r="G15080">
        <v>0.75</v>
      </c>
      <c r="H15080">
        <v>0.6</v>
      </c>
      <c r="I15080">
        <v>0.8</v>
      </c>
      <c r="J15080">
        <v>0.8</v>
      </c>
      <c r="K15080">
        <v>0.7</v>
      </c>
      <c r="L15080">
        <v>0.75</v>
      </c>
      <c r="M15080">
        <v>0.75</v>
      </c>
      <c r="N15080">
        <v>0.7</v>
      </c>
      <c r="O15080">
        <v>0.85714285714285698</v>
      </c>
      <c r="P15080">
        <v>0.75</v>
      </c>
    </row>
    <row r="15081" spans="1:16" x14ac:dyDescent="0.25">
      <c r="A15081" t="s">
        <v>8063</v>
      </c>
      <c r="B15081" t="s">
        <v>8064</v>
      </c>
      <c r="C15081">
        <v>1</v>
      </c>
      <c r="D15081">
        <v>0.6</v>
      </c>
      <c r="E15081">
        <v>0.6</v>
      </c>
      <c r="F15081">
        <v>0.6</v>
      </c>
      <c r="G15081">
        <v>0.75</v>
      </c>
      <c r="H15081">
        <v>0.6</v>
      </c>
      <c r="I15081">
        <v>0.78571428571428503</v>
      </c>
      <c r="J15081">
        <v>0.78571428571428503</v>
      </c>
      <c r="K15081">
        <v>0.71428571428571397</v>
      </c>
      <c r="L15081">
        <v>0.78571428571428503</v>
      </c>
      <c r="M15081">
        <v>0.78571428571428503</v>
      </c>
      <c r="N15081">
        <v>0.71428571428571397</v>
      </c>
      <c r="O15081">
        <v>0.72727272727272696</v>
      </c>
      <c r="P15081">
        <v>0.75</v>
      </c>
    </row>
    <row r="15082" spans="1:16" x14ac:dyDescent="0.25">
      <c r="A15082" t="s">
        <v>8071</v>
      </c>
      <c r="B15082" t="s">
        <v>8072</v>
      </c>
      <c r="C15082">
        <v>1</v>
      </c>
      <c r="D15082">
        <v>0.6</v>
      </c>
      <c r="E15082">
        <v>0.6</v>
      </c>
      <c r="F15082">
        <v>0.6</v>
      </c>
      <c r="G15082">
        <v>0.75</v>
      </c>
      <c r="H15082">
        <v>0.6</v>
      </c>
      <c r="I15082">
        <v>0.82352941176470495</v>
      </c>
      <c r="J15082">
        <v>0.82352941176470495</v>
      </c>
      <c r="K15082">
        <v>0.76470588235294101</v>
      </c>
      <c r="L15082">
        <v>0.82352941176470495</v>
      </c>
      <c r="M15082">
        <v>0.82352941176470495</v>
      </c>
      <c r="N15082">
        <v>0.76470588235294101</v>
      </c>
      <c r="O15082">
        <v>0.73333333333333295</v>
      </c>
      <c r="P15082">
        <v>0.75</v>
      </c>
    </row>
    <row r="15083" spans="1:16" x14ac:dyDescent="0.25">
      <c r="A15083" t="s">
        <v>8086</v>
      </c>
      <c r="B15083" t="s">
        <v>8087</v>
      </c>
      <c r="C15083">
        <v>1</v>
      </c>
      <c r="D15083">
        <v>0.6</v>
      </c>
      <c r="E15083">
        <v>0.6</v>
      </c>
      <c r="F15083">
        <v>0.6</v>
      </c>
      <c r="G15083">
        <v>0.75</v>
      </c>
      <c r="H15083">
        <v>0.6</v>
      </c>
      <c r="I15083">
        <v>0.78571428571428503</v>
      </c>
      <c r="J15083">
        <v>0.78571428571428503</v>
      </c>
      <c r="K15083">
        <v>0.71428571428571397</v>
      </c>
      <c r="L15083">
        <v>0.78571428571428503</v>
      </c>
      <c r="M15083">
        <v>0.78571428571428503</v>
      </c>
      <c r="N15083">
        <v>0.71428571428571397</v>
      </c>
      <c r="O15083">
        <v>0.72727272727272696</v>
      </c>
      <c r="P15083">
        <v>0.75</v>
      </c>
    </row>
    <row r="15084" spans="1:16" x14ac:dyDescent="0.25">
      <c r="A15084" t="s">
        <v>8116</v>
      </c>
      <c r="B15084" t="s">
        <v>8117</v>
      </c>
      <c r="C15084">
        <v>1</v>
      </c>
      <c r="D15084">
        <v>0.6</v>
      </c>
      <c r="E15084">
        <v>0.6</v>
      </c>
      <c r="F15084">
        <v>0.6</v>
      </c>
      <c r="G15084">
        <v>0.75</v>
      </c>
      <c r="H15084">
        <v>0.6</v>
      </c>
      <c r="I15084">
        <v>0.8</v>
      </c>
      <c r="J15084">
        <v>0.8</v>
      </c>
      <c r="K15084">
        <v>0.7</v>
      </c>
      <c r="L15084">
        <v>0.75</v>
      </c>
      <c r="M15084">
        <v>0.75</v>
      </c>
      <c r="N15084">
        <v>0.7</v>
      </c>
      <c r="O15084">
        <v>0.71428571428571397</v>
      </c>
      <c r="P15084">
        <v>0.75</v>
      </c>
    </row>
    <row r="15085" spans="1:16" x14ac:dyDescent="0.25">
      <c r="A15085" t="s">
        <v>8118</v>
      </c>
      <c r="B15085" t="s">
        <v>8119</v>
      </c>
      <c r="C15085">
        <v>1</v>
      </c>
      <c r="D15085">
        <v>0.6</v>
      </c>
      <c r="E15085">
        <v>0.6</v>
      </c>
      <c r="F15085">
        <v>0.6</v>
      </c>
      <c r="G15085">
        <v>0.75</v>
      </c>
      <c r="H15085">
        <v>0.6</v>
      </c>
      <c r="I15085">
        <v>0.78571428571428503</v>
      </c>
      <c r="J15085">
        <v>0.78571428571428503</v>
      </c>
      <c r="K15085">
        <v>0.71428571428571397</v>
      </c>
      <c r="L15085">
        <v>0.78571428571428503</v>
      </c>
      <c r="M15085">
        <v>0.78571428571428503</v>
      </c>
      <c r="N15085">
        <v>0.71428571428571397</v>
      </c>
      <c r="O15085">
        <v>0.72727272727272696</v>
      </c>
      <c r="P15085">
        <v>0.75490196078431304</v>
      </c>
    </row>
    <row r="15086" spans="1:16" x14ac:dyDescent="0.25">
      <c r="A15086" t="s">
        <v>1179</v>
      </c>
      <c r="B15086" t="s">
        <v>352</v>
      </c>
      <c r="C15086">
        <v>1</v>
      </c>
      <c r="D15086">
        <v>0.6</v>
      </c>
      <c r="E15086">
        <v>0.6</v>
      </c>
      <c r="F15086">
        <v>0.6</v>
      </c>
      <c r="G15086">
        <v>0.75</v>
      </c>
      <c r="H15086">
        <v>0.6</v>
      </c>
      <c r="I15086">
        <v>0.78571428571428503</v>
      </c>
      <c r="J15086">
        <v>0.78571428571428503</v>
      </c>
      <c r="K15086">
        <v>0.71428571428571397</v>
      </c>
      <c r="L15086">
        <v>0.78571428571428503</v>
      </c>
      <c r="M15086">
        <v>0.78571428571428503</v>
      </c>
      <c r="N15086">
        <v>0.71428571428571397</v>
      </c>
      <c r="O15086">
        <v>0.72727272727272696</v>
      </c>
      <c r="P15086">
        <v>0.75</v>
      </c>
    </row>
    <row r="15087" spans="1:16" x14ac:dyDescent="0.25">
      <c r="A15087" t="s">
        <v>8138</v>
      </c>
      <c r="B15087" t="s">
        <v>8139</v>
      </c>
      <c r="C15087">
        <v>1</v>
      </c>
      <c r="D15087">
        <v>0.6</v>
      </c>
      <c r="E15087">
        <v>0.6</v>
      </c>
      <c r="F15087">
        <v>0.6</v>
      </c>
      <c r="G15087">
        <v>0.75</v>
      </c>
      <c r="H15087">
        <v>0.6</v>
      </c>
      <c r="I15087">
        <v>0.84615384615384603</v>
      </c>
      <c r="J15087">
        <v>0.84615384615384603</v>
      </c>
      <c r="K15087">
        <v>0.76923076923076905</v>
      </c>
      <c r="L15087">
        <v>0.84615384615384603</v>
      </c>
      <c r="M15087">
        <v>0.84615384615384603</v>
      </c>
      <c r="N15087">
        <v>0.76923076923076905</v>
      </c>
      <c r="O15087">
        <v>0.72727272727272696</v>
      </c>
      <c r="P15087">
        <v>0.75450450450450401</v>
      </c>
    </row>
    <row r="15088" spans="1:16" x14ac:dyDescent="0.25">
      <c r="A15088" t="s">
        <v>8140</v>
      </c>
      <c r="B15088" t="s">
        <v>8141</v>
      </c>
      <c r="C15088">
        <v>1</v>
      </c>
      <c r="D15088">
        <v>0.6</v>
      </c>
      <c r="E15088">
        <v>0.6</v>
      </c>
      <c r="F15088">
        <v>0.6</v>
      </c>
      <c r="G15088">
        <v>0.75</v>
      </c>
      <c r="H15088">
        <v>0.6</v>
      </c>
      <c r="I15088">
        <v>0.84615384615384603</v>
      </c>
      <c r="J15088">
        <v>0.84615384615384603</v>
      </c>
      <c r="K15088">
        <v>0.76923076923076905</v>
      </c>
      <c r="L15088">
        <v>0.84615384615384603</v>
      </c>
      <c r="M15088">
        <v>0.84615384615384603</v>
      </c>
      <c r="N15088">
        <v>0.76923076923076905</v>
      </c>
      <c r="O15088">
        <v>0.72727272727272696</v>
      </c>
      <c r="P15088">
        <v>0.75</v>
      </c>
    </row>
    <row r="15089" spans="1:16" x14ac:dyDescent="0.25">
      <c r="A15089" t="s">
        <v>8150</v>
      </c>
      <c r="B15089" t="s">
        <v>8151</v>
      </c>
      <c r="C15089">
        <v>1</v>
      </c>
      <c r="D15089">
        <v>0.6</v>
      </c>
      <c r="E15089">
        <v>0.6</v>
      </c>
      <c r="F15089">
        <v>0.6</v>
      </c>
      <c r="G15089">
        <v>0.75</v>
      </c>
      <c r="H15089">
        <v>0.6</v>
      </c>
      <c r="I15089">
        <v>0.78571428571428503</v>
      </c>
      <c r="J15089">
        <v>0.78571428571428503</v>
      </c>
      <c r="K15089">
        <v>0.71428571428571397</v>
      </c>
      <c r="L15089">
        <v>0.78571428571428503</v>
      </c>
      <c r="M15089">
        <v>0.78571428571428503</v>
      </c>
      <c r="N15089">
        <v>0.71428571428571397</v>
      </c>
      <c r="O15089">
        <v>0.72727272727272696</v>
      </c>
      <c r="P15089">
        <v>0.75</v>
      </c>
    </row>
    <row r="15090" spans="1:16" x14ac:dyDescent="0.25">
      <c r="A15090" t="s">
        <v>8170</v>
      </c>
      <c r="B15090" t="s">
        <v>8171</v>
      </c>
      <c r="C15090">
        <v>1</v>
      </c>
      <c r="D15090">
        <v>0.6</v>
      </c>
      <c r="E15090">
        <v>0.6</v>
      </c>
      <c r="F15090">
        <v>0.6</v>
      </c>
      <c r="G15090">
        <v>0.75</v>
      </c>
      <c r="H15090">
        <v>0.6</v>
      </c>
      <c r="I15090">
        <v>0.88235294117647001</v>
      </c>
      <c r="J15090">
        <v>0.88235294117647001</v>
      </c>
      <c r="K15090">
        <v>0.76470588235294101</v>
      </c>
      <c r="L15090">
        <v>0.88235294117647001</v>
      </c>
      <c r="M15090">
        <v>0.88235294117647001</v>
      </c>
      <c r="N15090">
        <v>0.76470588235294101</v>
      </c>
      <c r="O15090">
        <v>0.86666666666666603</v>
      </c>
      <c r="P15090">
        <v>0.75</v>
      </c>
    </row>
    <row r="15091" spans="1:16" x14ac:dyDescent="0.25">
      <c r="A15091" t="s">
        <v>8232</v>
      </c>
      <c r="B15091" t="s">
        <v>8233</v>
      </c>
      <c r="C15091">
        <v>1</v>
      </c>
      <c r="D15091">
        <v>0.6</v>
      </c>
      <c r="E15091">
        <v>0.6</v>
      </c>
      <c r="F15091">
        <v>0.6</v>
      </c>
      <c r="G15091">
        <v>0.75</v>
      </c>
      <c r="H15091">
        <v>0.6</v>
      </c>
      <c r="I15091">
        <v>0.78571428571428503</v>
      </c>
      <c r="J15091">
        <v>0.78571428571428503</v>
      </c>
      <c r="K15091">
        <v>0.71428571428571397</v>
      </c>
      <c r="L15091">
        <v>0.78571428571428503</v>
      </c>
      <c r="M15091">
        <v>0.78571428571428503</v>
      </c>
      <c r="N15091">
        <v>0.71428571428571397</v>
      </c>
      <c r="O15091">
        <v>0.72727272727272696</v>
      </c>
      <c r="P15091">
        <v>0.75</v>
      </c>
    </row>
    <row r="15092" spans="1:16" x14ac:dyDescent="0.25">
      <c r="A15092" t="s">
        <v>8244</v>
      </c>
      <c r="B15092" t="s">
        <v>8245</v>
      </c>
      <c r="C15092">
        <v>1</v>
      </c>
      <c r="D15092">
        <v>0.6</v>
      </c>
      <c r="E15092">
        <v>0.6</v>
      </c>
      <c r="F15092">
        <v>0.6</v>
      </c>
      <c r="G15092">
        <v>0.75</v>
      </c>
      <c r="H15092">
        <v>0.6</v>
      </c>
      <c r="I15092">
        <v>0.78571428571428503</v>
      </c>
      <c r="J15092">
        <v>0.78571428571428503</v>
      </c>
      <c r="K15092">
        <v>0.71428571428571397</v>
      </c>
      <c r="L15092">
        <v>0.78571428571428503</v>
      </c>
      <c r="M15092">
        <v>0.78571428571428503</v>
      </c>
      <c r="N15092">
        <v>0.71428571428571397</v>
      </c>
      <c r="O15092">
        <v>0.72727272727272696</v>
      </c>
      <c r="P15092">
        <v>0.75320512820512797</v>
      </c>
    </row>
    <row r="15093" spans="1:16" x14ac:dyDescent="0.25">
      <c r="A15093" t="s">
        <v>8306</v>
      </c>
      <c r="B15093" t="s">
        <v>8307</v>
      </c>
      <c r="C15093">
        <v>1</v>
      </c>
      <c r="D15093">
        <v>0.6</v>
      </c>
      <c r="E15093">
        <v>0.6</v>
      </c>
      <c r="F15093">
        <v>0.6</v>
      </c>
      <c r="G15093">
        <v>0.75</v>
      </c>
      <c r="H15093">
        <v>0.6</v>
      </c>
      <c r="I15093">
        <v>0.78571428571428503</v>
      </c>
      <c r="J15093">
        <v>0.78571428571428503</v>
      </c>
      <c r="K15093">
        <v>0.71428571428571397</v>
      </c>
      <c r="L15093">
        <v>0.78571428571428503</v>
      </c>
      <c r="M15093">
        <v>0.78571428571428503</v>
      </c>
      <c r="N15093">
        <v>0.71428571428571397</v>
      </c>
      <c r="O15093">
        <v>0.72727272727272696</v>
      </c>
      <c r="P15093">
        <v>0.75</v>
      </c>
    </row>
    <row r="15094" spans="1:16" x14ac:dyDescent="0.25">
      <c r="A15094" t="s">
        <v>8351</v>
      </c>
      <c r="B15094" t="s">
        <v>8352</v>
      </c>
      <c r="C15094">
        <v>1</v>
      </c>
      <c r="D15094">
        <v>0.6</v>
      </c>
      <c r="E15094">
        <v>0.6</v>
      </c>
      <c r="F15094">
        <v>0.6</v>
      </c>
      <c r="G15094">
        <v>0.75</v>
      </c>
      <c r="H15094">
        <v>0.6</v>
      </c>
      <c r="I15094">
        <v>0.82352941176470495</v>
      </c>
      <c r="J15094">
        <v>0.82352941176470495</v>
      </c>
      <c r="K15094">
        <v>0.76470588235294101</v>
      </c>
      <c r="L15094">
        <v>0.82352941176470495</v>
      </c>
      <c r="M15094">
        <v>0.82352941176470495</v>
      </c>
      <c r="N15094">
        <v>0.76470588235294101</v>
      </c>
      <c r="O15094">
        <v>0.73333333333333295</v>
      </c>
      <c r="P15094">
        <v>0.75865384615384601</v>
      </c>
    </row>
    <row r="15095" spans="1:16" x14ac:dyDescent="0.25">
      <c r="A15095" t="s">
        <v>8445</v>
      </c>
      <c r="B15095" t="s">
        <v>8446</v>
      </c>
      <c r="C15095">
        <v>1</v>
      </c>
      <c r="D15095">
        <v>0.6</v>
      </c>
      <c r="E15095">
        <v>0.6</v>
      </c>
      <c r="F15095">
        <v>0.6</v>
      </c>
      <c r="G15095">
        <v>0.75</v>
      </c>
      <c r="H15095">
        <v>0.6</v>
      </c>
      <c r="I15095">
        <v>0.88888888888888795</v>
      </c>
      <c r="J15095">
        <v>0.88888888888888795</v>
      </c>
      <c r="K15095">
        <v>0.77777777777777701</v>
      </c>
      <c r="L15095">
        <v>0.88888888888888795</v>
      </c>
      <c r="M15095">
        <v>0.88888888888888795</v>
      </c>
      <c r="N15095">
        <v>0.66666666666666596</v>
      </c>
      <c r="O15095">
        <v>0.71428571428571397</v>
      </c>
      <c r="P15095">
        <v>0.75</v>
      </c>
    </row>
    <row r="15096" spans="1:16" x14ac:dyDescent="0.25">
      <c r="A15096" t="s">
        <v>8473</v>
      </c>
      <c r="B15096" t="s">
        <v>8474</v>
      </c>
      <c r="C15096">
        <v>1</v>
      </c>
      <c r="D15096">
        <v>0.6</v>
      </c>
      <c r="E15096">
        <v>0.6</v>
      </c>
      <c r="F15096">
        <v>0.6</v>
      </c>
      <c r="G15096">
        <v>0.75</v>
      </c>
      <c r="H15096">
        <v>0.6</v>
      </c>
      <c r="I15096">
        <v>0.8</v>
      </c>
      <c r="J15096">
        <v>0.8</v>
      </c>
      <c r="K15096">
        <v>0.7</v>
      </c>
      <c r="L15096">
        <v>0.75</v>
      </c>
      <c r="M15096">
        <v>0.75</v>
      </c>
      <c r="N15096">
        <v>0.7</v>
      </c>
      <c r="O15096">
        <v>0.71428571428571397</v>
      </c>
      <c r="P15096">
        <v>0.75</v>
      </c>
    </row>
    <row r="15097" spans="1:16" x14ac:dyDescent="0.25">
      <c r="A15097" t="s">
        <v>8475</v>
      </c>
      <c r="B15097" t="s">
        <v>8476</v>
      </c>
      <c r="C15097">
        <v>1</v>
      </c>
      <c r="D15097">
        <v>0.6</v>
      </c>
      <c r="E15097">
        <v>0.6</v>
      </c>
      <c r="F15097">
        <v>0.6</v>
      </c>
      <c r="G15097">
        <v>0.75</v>
      </c>
      <c r="H15097">
        <v>0.6</v>
      </c>
      <c r="I15097">
        <v>0.82352941176470495</v>
      </c>
      <c r="J15097">
        <v>0.82352941176470495</v>
      </c>
      <c r="K15097">
        <v>0.76470588235294101</v>
      </c>
      <c r="L15097">
        <v>0.82352941176470495</v>
      </c>
      <c r="M15097">
        <v>0.82352941176470495</v>
      </c>
      <c r="N15097">
        <v>0.76470588235294101</v>
      </c>
      <c r="O15097">
        <v>0.73333333333333295</v>
      </c>
      <c r="P15097">
        <v>0.76249999999999996</v>
      </c>
    </row>
    <row r="15098" spans="1:16" x14ac:dyDescent="0.25">
      <c r="A15098" t="s">
        <v>8505</v>
      </c>
      <c r="B15098" t="s">
        <v>1737</v>
      </c>
      <c r="C15098">
        <v>1</v>
      </c>
      <c r="D15098">
        <v>0.6</v>
      </c>
      <c r="E15098">
        <v>0.6</v>
      </c>
      <c r="F15098">
        <v>0.6</v>
      </c>
      <c r="G15098">
        <v>0.75</v>
      </c>
      <c r="H15098">
        <v>0.6</v>
      </c>
      <c r="I15098">
        <v>0.8</v>
      </c>
      <c r="J15098">
        <v>0.8</v>
      </c>
      <c r="K15098">
        <v>0.7</v>
      </c>
      <c r="L15098">
        <v>0.75</v>
      </c>
      <c r="M15098">
        <v>0.75</v>
      </c>
      <c r="N15098">
        <v>0.7</v>
      </c>
      <c r="O15098">
        <v>0.71428571428571397</v>
      </c>
      <c r="P15098">
        <v>0.75</v>
      </c>
    </row>
    <row r="15099" spans="1:16" x14ac:dyDescent="0.25">
      <c r="A15099" t="s">
        <v>8547</v>
      </c>
      <c r="B15099" t="s">
        <v>8548</v>
      </c>
      <c r="C15099">
        <v>1</v>
      </c>
      <c r="D15099">
        <v>0.6</v>
      </c>
      <c r="E15099">
        <v>0.6</v>
      </c>
      <c r="F15099">
        <v>0.6</v>
      </c>
      <c r="G15099">
        <v>0.75</v>
      </c>
      <c r="H15099">
        <v>0.6</v>
      </c>
      <c r="I15099">
        <v>0.85714285714285698</v>
      </c>
      <c r="J15099">
        <v>0.85714285714285698</v>
      </c>
      <c r="K15099">
        <v>0.71428571428571397</v>
      </c>
      <c r="L15099">
        <v>0.78571428571428503</v>
      </c>
      <c r="M15099">
        <v>0.78571428571428503</v>
      </c>
      <c r="N15099">
        <v>0.71428571428571397</v>
      </c>
      <c r="O15099">
        <v>0.72727272727272696</v>
      </c>
      <c r="P15099">
        <v>0.75166666666666604</v>
      </c>
    </row>
    <row r="15100" spans="1:16" x14ac:dyDescent="0.25">
      <c r="A15100" t="s">
        <v>8562</v>
      </c>
      <c r="B15100" t="s">
        <v>8563</v>
      </c>
      <c r="C15100">
        <v>1</v>
      </c>
      <c r="D15100">
        <v>0.6</v>
      </c>
      <c r="E15100">
        <v>0.6</v>
      </c>
      <c r="F15100">
        <v>0.6</v>
      </c>
      <c r="G15100">
        <v>0.75</v>
      </c>
      <c r="H15100">
        <v>0.6</v>
      </c>
      <c r="I15100">
        <v>0.84615384615384603</v>
      </c>
      <c r="J15100">
        <v>0.84615384615384603</v>
      </c>
      <c r="K15100">
        <v>0.76923076923076905</v>
      </c>
      <c r="L15100">
        <v>0.84615384615384603</v>
      </c>
      <c r="M15100">
        <v>0.84615384615384603</v>
      </c>
      <c r="N15100">
        <v>0.76923076923076905</v>
      </c>
      <c r="O15100">
        <v>0.72727272727272696</v>
      </c>
      <c r="P15100">
        <v>0.75</v>
      </c>
    </row>
    <row r="15101" spans="1:16" x14ac:dyDescent="0.25">
      <c r="A15101" t="s">
        <v>8655</v>
      </c>
      <c r="B15101" t="s">
        <v>8656</v>
      </c>
      <c r="C15101">
        <v>1</v>
      </c>
      <c r="D15101">
        <v>0.6</v>
      </c>
      <c r="E15101">
        <v>0.6</v>
      </c>
      <c r="F15101">
        <v>0.6</v>
      </c>
      <c r="G15101">
        <v>0.75</v>
      </c>
      <c r="H15101">
        <v>0.6</v>
      </c>
      <c r="I15101">
        <v>0.88888888888888795</v>
      </c>
      <c r="J15101">
        <v>0.88888888888888795</v>
      </c>
      <c r="K15101">
        <v>0.77777777777777701</v>
      </c>
      <c r="L15101">
        <v>0.88888888888888795</v>
      </c>
      <c r="M15101">
        <v>0.88888888888888795</v>
      </c>
      <c r="N15101">
        <v>0.77777777777777701</v>
      </c>
      <c r="O15101">
        <v>0.85714285714285698</v>
      </c>
      <c r="P15101">
        <v>0.75</v>
      </c>
    </row>
    <row r="15102" spans="1:16" x14ac:dyDescent="0.25">
      <c r="A15102" t="s">
        <v>8698</v>
      </c>
      <c r="B15102" t="s">
        <v>8699</v>
      </c>
      <c r="C15102">
        <v>1</v>
      </c>
      <c r="D15102">
        <v>0.6</v>
      </c>
      <c r="E15102">
        <v>0.6</v>
      </c>
      <c r="F15102">
        <v>0.6</v>
      </c>
      <c r="G15102">
        <v>0.75</v>
      </c>
      <c r="H15102">
        <v>0.6</v>
      </c>
      <c r="I15102">
        <v>0.78571428571428503</v>
      </c>
      <c r="J15102">
        <v>0.78571428571428503</v>
      </c>
      <c r="K15102">
        <v>0.71428571428571397</v>
      </c>
      <c r="L15102">
        <v>0.78571428571428503</v>
      </c>
      <c r="M15102">
        <v>0.78571428571428503</v>
      </c>
      <c r="N15102">
        <v>0.71428571428571397</v>
      </c>
      <c r="O15102">
        <v>0.72727272727272696</v>
      </c>
      <c r="P15102">
        <v>0.75</v>
      </c>
    </row>
    <row r="15103" spans="1:16" x14ac:dyDescent="0.25">
      <c r="A15103" t="s">
        <v>8707</v>
      </c>
      <c r="B15103" t="s">
        <v>8708</v>
      </c>
      <c r="C15103">
        <v>1</v>
      </c>
      <c r="D15103">
        <v>0.6</v>
      </c>
      <c r="E15103">
        <v>0.6</v>
      </c>
      <c r="F15103">
        <v>0.6</v>
      </c>
      <c r="G15103">
        <v>0.75</v>
      </c>
      <c r="H15103">
        <v>0.6</v>
      </c>
      <c r="I15103">
        <v>0.92307692307692302</v>
      </c>
      <c r="J15103">
        <v>0.84615384615384603</v>
      </c>
      <c r="K15103">
        <v>0.76923076923076905</v>
      </c>
      <c r="L15103">
        <v>0.88461538461538403</v>
      </c>
      <c r="M15103">
        <v>0.84615384615384603</v>
      </c>
      <c r="N15103">
        <v>0.76923076923076905</v>
      </c>
      <c r="O15103">
        <v>0.72727272727272696</v>
      </c>
      <c r="P15103">
        <v>0.75</v>
      </c>
    </row>
    <row r="15104" spans="1:16" x14ac:dyDescent="0.25">
      <c r="A15104" t="s">
        <v>8741</v>
      </c>
      <c r="B15104" t="s">
        <v>394</v>
      </c>
      <c r="C15104">
        <v>1</v>
      </c>
      <c r="D15104">
        <v>0.6</v>
      </c>
      <c r="E15104">
        <v>0.6</v>
      </c>
      <c r="F15104">
        <v>0.6</v>
      </c>
      <c r="G15104">
        <v>0.75</v>
      </c>
      <c r="H15104">
        <v>0.6</v>
      </c>
      <c r="I15104">
        <v>0.78571428571428503</v>
      </c>
      <c r="J15104">
        <v>0.78571428571428503</v>
      </c>
      <c r="K15104">
        <v>0.71428571428571397</v>
      </c>
      <c r="L15104">
        <v>0.78571428571428503</v>
      </c>
      <c r="M15104">
        <v>0.78571428571428503</v>
      </c>
      <c r="N15104">
        <v>0.71428571428571397</v>
      </c>
      <c r="O15104">
        <v>0.72727272727272696</v>
      </c>
      <c r="P15104">
        <v>0.75</v>
      </c>
    </row>
    <row r="15105" spans="1:16" x14ac:dyDescent="0.25">
      <c r="A15105" t="s">
        <v>8748</v>
      </c>
      <c r="B15105" t="s">
        <v>8749</v>
      </c>
      <c r="C15105">
        <v>1</v>
      </c>
      <c r="D15105">
        <v>0.6</v>
      </c>
      <c r="E15105">
        <v>0.6</v>
      </c>
      <c r="F15105">
        <v>0.6</v>
      </c>
      <c r="G15105">
        <v>0.75</v>
      </c>
      <c r="H15105">
        <v>0.6</v>
      </c>
      <c r="I15105">
        <v>0.78571428571428503</v>
      </c>
      <c r="J15105">
        <v>0.78571428571428503</v>
      </c>
      <c r="K15105">
        <v>0.71428571428571397</v>
      </c>
      <c r="L15105">
        <v>0.78571428571428503</v>
      </c>
      <c r="M15105">
        <v>0.78571428571428503</v>
      </c>
      <c r="N15105">
        <v>0.71428571428571397</v>
      </c>
      <c r="O15105">
        <v>0.72727272727272696</v>
      </c>
      <c r="P15105">
        <v>0.75166666666666604</v>
      </c>
    </row>
    <row r="15106" spans="1:16" x14ac:dyDescent="0.25">
      <c r="A15106" t="s">
        <v>8843</v>
      </c>
      <c r="B15106" t="s">
        <v>8844</v>
      </c>
      <c r="C15106">
        <v>1</v>
      </c>
      <c r="D15106">
        <v>0.6</v>
      </c>
      <c r="E15106">
        <v>0.6</v>
      </c>
      <c r="F15106">
        <v>0.6</v>
      </c>
      <c r="G15106">
        <v>0.75</v>
      </c>
      <c r="H15106">
        <v>0.6</v>
      </c>
      <c r="I15106">
        <v>0.78571428571428503</v>
      </c>
      <c r="J15106">
        <v>0.78571428571428503</v>
      </c>
      <c r="K15106">
        <v>0.71428571428571397</v>
      </c>
      <c r="L15106">
        <v>0.78571428571428503</v>
      </c>
      <c r="M15106">
        <v>0.78571428571428503</v>
      </c>
      <c r="N15106">
        <v>0.71428571428571397</v>
      </c>
      <c r="O15106">
        <v>0.72727272727272696</v>
      </c>
      <c r="P15106">
        <v>0.75</v>
      </c>
    </row>
    <row r="15107" spans="1:16" x14ac:dyDescent="0.25">
      <c r="A15107" t="s">
        <v>8901</v>
      </c>
      <c r="B15107" t="s">
        <v>8902</v>
      </c>
      <c r="C15107">
        <v>1</v>
      </c>
      <c r="D15107">
        <v>0.6</v>
      </c>
      <c r="E15107">
        <v>0.6</v>
      </c>
      <c r="F15107">
        <v>0.6</v>
      </c>
      <c r="G15107">
        <v>0.75</v>
      </c>
      <c r="H15107">
        <v>0.6</v>
      </c>
      <c r="I15107">
        <v>0.85714285714285698</v>
      </c>
      <c r="J15107">
        <v>0.85714285714285698</v>
      </c>
      <c r="K15107">
        <v>0.71428571428571397</v>
      </c>
      <c r="L15107">
        <v>0.78571428571428503</v>
      </c>
      <c r="M15107">
        <v>0.78571428571428503</v>
      </c>
      <c r="N15107">
        <v>0.71428571428571397</v>
      </c>
      <c r="O15107">
        <v>0.72727272727272696</v>
      </c>
      <c r="P15107">
        <v>0.75</v>
      </c>
    </row>
    <row r="15108" spans="1:16" x14ac:dyDescent="0.25">
      <c r="A15108" t="s">
        <v>8903</v>
      </c>
      <c r="B15108" t="s">
        <v>8904</v>
      </c>
      <c r="C15108">
        <v>1</v>
      </c>
      <c r="D15108">
        <v>0.6</v>
      </c>
      <c r="E15108">
        <v>0.6</v>
      </c>
      <c r="F15108">
        <v>0.6</v>
      </c>
      <c r="G15108">
        <v>0.75</v>
      </c>
      <c r="H15108">
        <v>0.6</v>
      </c>
      <c r="I15108">
        <v>0.88888888888888795</v>
      </c>
      <c r="J15108">
        <v>0.88888888888888795</v>
      </c>
      <c r="K15108">
        <v>0.77777777777777701</v>
      </c>
      <c r="L15108">
        <v>0.94444444444444398</v>
      </c>
      <c r="M15108">
        <v>0.88888888888888795</v>
      </c>
      <c r="N15108">
        <v>0.77777777777777701</v>
      </c>
      <c r="O15108">
        <v>0.85714285714285698</v>
      </c>
      <c r="P15108">
        <v>0.75</v>
      </c>
    </row>
    <row r="15109" spans="1:16" x14ac:dyDescent="0.25">
      <c r="A15109" t="s">
        <v>480</v>
      </c>
      <c r="B15109" t="s">
        <v>8927</v>
      </c>
      <c r="C15109">
        <v>1</v>
      </c>
      <c r="D15109">
        <v>0.6</v>
      </c>
      <c r="E15109">
        <v>0.6</v>
      </c>
      <c r="F15109">
        <v>0.6</v>
      </c>
      <c r="G15109">
        <v>0.75</v>
      </c>
      <c r="H15109">
        <v>0.6</v>
      </c>
      <c r="I15109">
        <v>0.92307692307692302</v>
      </c>
      <c r="J15109">
        <v>0.84615384615384603</v>
      </c>
      <c r="K15109">
        <v>0.76923076923076905</v>
      </c>
      <c r="L15109">
        <v>0.92307692307692302</v>
      </c>
      <c r="M15109">
        <v>0.84615384615384603</v>
      </c>
      <c r="N15109">
        <v>0.76923076923076905</v>
      </c>
      <c r="O15109">
        <v>0.72727272727272696</v>
      </c>
      <c r="P15109">
        <v>0.75</v>
      </c>
    </row>
    <row r="15110" spans="1:16" x14ac:dyDescent="0.25">
      <c r="A15110" t="s">
        <v>8954</v>
      </c>
      <c r="B15110" t="s">
        <v>8955</v>
      </c>
      <c r="C15110">
        <v>1</v>
      </c>
      <c r="D15110">
        <v>0.6</v>
      </c>
      <c r="E15110">
        <v>0.6</v>
      </c>
      <c r="F15110">
        <v>0.6</v>
      </c>
      <c r="G15110">
        <v>0.75</v>
      </c>
      <c r="H15110">
        <v>0.6</v>
      </c>
      <c r="I15110">
        <v>0.78571428571428503</v>
      </c>
      <c r="J15110">
        <v>0.78571428571428503</v>
      </c>
      <c r="K15110">
        <v>0.71428571428571397</v>
      </c>
      <c r="L15110">
        <v>0.78571428571428503</v>
      </c>
      <c r="M15110">
        <v>0.78571428571428503</v>
      </c>
      <c r="N15110">
        <v>0.71428571428571397</v>
      </c>
      <c r="O15110">
        <v>0.72727272727272696</v>
      </c>
      <c r="P15110">
        <v>0.75</v>
      </c>
    </row>
    <row r="15111" spans="1:16" x14ac:dyDescent="0.25">
      <c r="A15111" t="s">
        <v>9002</v>
      </c>
      <c r="B15111" t="s">
        <v>9003</v>
      </c>
      <c r="C15111">
        <v>1</v>
      </c>
      <c r="D15111">
        <v>0.6</v>
      </c>
      <c r="E15111">
        <v>0.6</v>
      </c>
      <c r="F15111">
        <v>0.6</v>
      </c>
      <c r="G15111">
        <v>0.75</v>
      </c>
      <c r="H15111">
        <v>0.6</v>
      </c>
      <c r="I15111">
        <v>0.8</v>
      </c>
      <c r="J15111">
        <v>0.8</v>
      </c>
      <c r="K15111">
        <v>0.7</v>
      </c>
      <c r="L15111">
        <v>0.75</v>
      </c>
      <c r="M15111">
        <v>0.75</v>
      </c>
      <c r="N15111">
        <v>0.7</v>
      </c>
      <c r="O15111">
        <v>0.71428571428571397</v>
      </c>
      <c r="P15111">
        <v>0.75</v>
      </c>
    </row>
    <row r="15112" spans="1:16" x14ac:dyDescent="0.25">
      <c r="A15112" t="s">
        <v>9004</v>
      </c>
      <c r="B15112" t="s">
        <v>9005</v>
      </c>
      <c r="C15112">
        <v>1</v>
      </c>
      <c r="D15112">
        <v>0.6</v>
      </c>
      <c r="E15112">
        <v>0.6</v>
      </c>
      <c r="F15112">
        <v>0.6</v>
      </c>
      <c r="G15112">
        <v>0.75</v>
      </c>
      <c r="H15112">
        <v>0.6</v>
      </c>
      <c r="I15112">
        <v>0.78571428571428503</v>
      </c>
      <c r="J15112">
        <v>0.78571428571428503</v>
      </c>
      <c r="K15112">
        <v>0.71428571428571397</v>
      </c>
      <c r="L15112">
        <v>0.78571428571428503</v>
      </c>
      <c r="M15112">
        <v>0.78571428571428503</v>
      </c>
      <c r="N15112">
        <v>0.71428571428571397</v>
      </c>
      <c r="O15112">
        <v>0.72727272727272696</v>
      </c>
      <c r="P15112">
        <v>0.78333333333333299</v>
      </c>
    </row>
    <row r="15113" spans="1:16" x14ac:dyDescent="0.25">
      <c r="A15113" t="s">
        <v>9010</v>
      </c>
      <c r="B15113" t="s">
        <v>9011</v>
      </c>
      <c r="C15113">
        <v>1</v>
      </c>
      <c r="D15113">
        <v>0.6</v>
      </c>
      <c r="E15113">
        <v>0.6</v>
      </c>
      <c r="F15113">
        <v>0.6</v>
      </c>
      <c r="G15113">
        <v>0.75</v>
      </c>
      <c r="H15113">
        <v>0.6</v>
      </c>
      <c r="I15113">
        <v>0.88888888888888795</v>
      </c>
      <c r="J15113">
        <v>0.88888888888888795</v>
      </c>
      <c r="K15113">
        <v>0.77777777777777701</v>
      </c>
      <c r="L15113">
        <v>0.88888888888888795</v>
      </c>
      <c r="M15113">
        <v>0.88888888888888795</v>
      </c>
      <c r="N15113">
        <v>0.77777777777777701</v>
      </c>
      <c r="O15113">
        <v>0.85714285714285698</v>
      </c>
      <c r="P15113">
        <v>0.75</v>
      </c>
    </row>
    <row r="15114" spans="1:16" x14ac:dyDescent="0.25">
      <c r="A15114" t="s">
        <v>9032</v>
      </c>
      <c r="B15114" t="s">
        <v>9033</v>
      </c>
      <c r="C15114">
        <v>1</v>
      </c>
      <c r="D15114">
        <v>0.6</v>
      </c>
      <c r="E15114">
        <v>0.6</v>
      </c>
      <c r="F15114">
        <v>0.6</v>
      </c>
      <c r="G15114">
        <v>0.75</v>
      </c>
      <c r="H15114">
        <v>0.6</v>
      </c>
      <c r="I15114">
        <v>0.88888888888888795</v>
      </c>
      <c r="J15114">
        <v>0.88888888888888795</v>
      </c>
      <c r="K15114">
        <v>0.77777777777777701</v>
      </c>
      <c r="L15114">
        <v>0.88888888888888795</v>
      </c>
      <c r="M15114">
        <v>0.88888888888888795</v>
      </c>
      <c r="N15114">
        <v>0.77777777777777701</v>
      </c>
      <c r="O15114">
        <v>0.85714285714285698</v>
      </c>
      <c r="P15114">
        <v>0.75</v>
      </c>
    </row>
    <row r="15115" spans="1:16" x14ac:dyDescent="0.25">
      <c r="A15115" t="s">
        <v>9050</v>
      </c>
      <c r="B15115" t="s">
        <v>9051</v>
      </c>
      <c r="C15115">
        <v>1</v>
      </c>
      <c r="D15115">
        <v>0.6</v>
      </c>
      <c r="E15115">
        <v>0.6</v>
      </c>
      <c r="F15115">
        <v>0.6</v>
      </c>
      <c r="G15115">
        <v>0.75</v>
      </c>
      <c r="H15115">
        <v>0.6</v>
      </c>
      <c r="I15115">
        <v>0.78571428571428503</v>
      </c>
      <c r="J15115">
        <v>0.78571428571428503</v>
      </c>
      <c r="K15115">
        <v>0.71428571428571397</v>
      </c>
      <c r="L15115">
        <v>0.78571428571428503</v>
      </c>
      <c r="M15115">
        <v>0.78571428571428503</v>
      </c>
      <c r="N15115">
        <v>0.71428571428571397</v>
      </c>
      <c r="O15115">
        <v>0.72727272727272696</v>
      </c>
      <c r="P15115">
        <v>0.75</v>
      </c>
    </row>
    <row r="15116" spans="1:16" x14ac:dyDescent="0.25">
      <c r="A15116" t="s">
        <v>9070</v>
      </c>
      <c r="B15116" t="s">
        <v>9071</v>
      </c>
      <c r="C15116">
        <v>1</v>
      </c>
      <c r="D15116">
        <v>0.6</v>
      </c>
      <c r="E15116">
        <v>0.6</v>
      </c>
      <c r="F15116">
        <v>0.6</v>
      </c>
      <c r="G15116">
        <v>0.75</v>
      </c>
      <c r="H15116">
        <v>0.6</v>
      </c>
      <c r="I15116">
        <v>0.78571428571428503</v>
      </c>
      <c r="J15116">
        <v>0.78571428571428503</v>
      </c>
      <c r="K15116">
        <v>0.71428571428571397</v>
      </c>
      <c r="L15116">
        <v>0.78571428571428503</v>
      </c>
      <c r="M15116">
        <v>0.78571428571428503</v>
      </c>
      <c r="N15116">
        <v>0.71428571428571397</v>
      </c>
      <c r="O15116">
        <v>0.72727272727272696</v>
      </c>
      <c r="P15116">
        <v>0.75166666666666604</v>
      </c>
    </row>
    <row r="15117" spans="1:16" x14ac:dyDescent="0.25">
      <c r="A15117" t="s">
        <v>9115</v>
      </c>
      <c r="B15117" t="s">
        <v>9116</v>
      </c>
      <c r="C15117">
        <v>1</v>
      </c>
      <c r="D15117">
        <v>0.6</v>
      </c>
      <c r="E15117">
        <v>0.6</v>
      </c>
      <c r="F15117">
        <v>0.6</v>
      </c>
      <c r="G15117">
        <v>0.75</v>
      </c>
      <c r="H15117">
        <v>0.6</v>
      </c>
      <c r="I15117">
        <v>0.78571428571428503</v>
      </c>
      <c r="J15117">
        <v>0.78571428571428503</v>
      </c>
      <c r="K15117">
        <v>0.71428571428571397</v>
      </c>
      <c r="L15117">
        <v>0.78571428571428503</v>
      </c>
      <c r="M15117">
        <v>0.78571428571428503</v>
      </c>
      <c r="N15117">
        <v>0.71428571428571397</v>
      </c>
      <c r="O15117">
        <v>0.72727272727272696</v>
      </c>
      <c r="P15117">
        <v>0.75</v>
      </c>
    </row>
    <row r="15118" spans="1:16" x14ac:dyDescent="0.25">
      <c r="A15118" t="s">
        <v>9142</v>
      </c>
      <c r="B15118" t="s">
        <v>9143</v>
      </c>
      <c r="C15118">
        <v>1</v>
      </c>
      <c r="D15118">
        <v>0.6</v>
      </c>
      <c r="E15118">
        <v>0.6</v>
      </c>
      <c r="F15118">
        <v>0.6</v>
      </c>
      <c r="G15118">
        <v>0.75</v>
      </c>
      <c r="H15118">
        <v>0.6</v>
      </c>
      <c r="I15118">
        <v>0.78571428571428503</v>
      </c>
      <c r="J15118">
        <v>0.78571428571428503</v>
      </c>
      <c r="K15118">
        <v>0.71428571428571397</v>
      </c>
      <c r="L15118">
        <v>0.78571428571428503</v>
      </c>
      <c r="M15118">
        <v>0.78571428571428503</v>
      </c>
      <c r="N15118">
        <v>0.71428571428571397</v>
      </c>
      <c r="O15118">
        <v>0.72727272727272696</v>
      </c>
      <c r="P15118">
        <v>0.75</v>
      </c>
    </row>
    <row r="15119" spans="1:16" x14ac:dyDescent="0.25">
      <c r="A15119" t="s">
        <v>9150</v>
      </c>
      <c r="B15119" t="s">
        <v>9151</v>
      </c>
      <c r="C15119">
        <v>1</v>
      </c>
      <c r="D15119">
        <v>0.6</v>
      </c>
      <c r="E15119">
        <v>0.6</v>
      </c>
      <c r="F15119">
        <v>0.6</v>
      </c>
      <c r="G15119">
        <v>0.75</v>
      </c>
      <c r="H15119">
        <v>0.6</v>
      </c>
      <c r="I15119">
        <v>0.84615384615384603</v>
      </c>
      <c r="J15119">
        <v>0.84615384615384603</v>
      </c>
      <c r="K15119">
        <v>0.76923076923076905</v>
      </c>
      <c r="L15119">
        <v>0.84615384615384603</v>
      </c>
      <c r="M15119">
        <v>0.84615384615384603</v>
      </c>
      <c r="N15119">
        <v>0.76923076923076905</v>
      </c>
      <c r="O15119">
        <v>0.72727272727272696</v>
      </c>
      <c r="P15119">
        <v>0.75</v>
      </c>
    </row>
    <row r="15120" spans="1:16" x14ac:dyDescent="0.25">
      <c r="A15120" t="s">
        <v>9245</v>
      </c>
      <c r="B15120" t="s">
        <v>9246</v>
      </c>
      <c r="C15120">
        <v>1</v>
      </c>
      <c r="D15120">
        <v>0.6</v>
      </c>
      <c r="E15120">
        <v>0.6</v>
      </c>
      <c r="F15120">
        <v>0.6</v>
      </c>
      <c r="G15120">
        <v>0.75</v>
      </c>
      <c r="H15120">
        <v>0.6</v>
      </c>
      <c r="I15120">
        <v>0.82352941176470495</v>
      </c>
      <c r="J15120">
        <v>0.82352941176470495</v>
      </c>
      <c r="K15120">
        <v>0.76470588235294101</v>
      </c>
      <c r="L15120">
        <v>0.82352941176470495</v>
      </c>
      <c r="M15120">
        <v>0.82352941176470495</v>
      </c>
      <c r="N15120">
        <v>0.76470588235294101</v>
      </c>
      <c r="O15120">
        <v>0.73333333333333295</v>
      </c>
      <c r="P15120">
        <v>0.75</v>
      </c>
    </row>
    <row r="15121" spans="1:16" x14ac:dyDescent="0.25">
      <c r="A15121" t="s">
        <v>9252</v>
      </c>
      <c r="B15121" t="s">
        <v>9253</v>
      </c>
      <c r="C15121">
        <v>1</v>
      </c>
      <c r="D15121">
        <v>0.6</v>
      </c>
      <c r="E15121">
        <v>0.6</v>
      </c>
      <c r="F15121">
        <v>0.6</v>
      </c>
      <c r="G15121">
        <v>0.75</v>
      </c>
      <c r="H15121">
        <v>0.6</v>
      </c>
      <c r="I15121">
        <v>0.88888888888888795</v>
      </c>
      <c r="J15121">
        <v>0.88888888888888795</v>
      </c>
      <c r="K15121">
        <v>0.77777777777777701</v>
      </c>
      <c r="L15121">
        <v>0.88888888888888795</v>
      </c>
      <c r="M15121">
        <v>0.88888888888888795</v>
      </c>
      <c r="N15121">
        <v>0.77777777777777701</v>
      </c>
      <c r="O15121">
        <v>0.85714285714285698</v>
      </c>
      <c r="P15121">
        <v>0.75</v>
      </c>
    </row>
    <row r="15122" spans="1:16" x14ac:dyDescent="0.25">
      <c r="A15122" t="s">
        <v>9278</v>
      </c>
      <c r="B15122" t="s">
        <v>9279</v>
      </c>
      <c r="C15122">
        <v>1</v>
      </c>
      <c r="D15122">
        <v>0.6</v>
      </c>
      <c r="E15122">
        <v>0.6</v>
      </c>
      <c r="F15122">
        <v>0.6</v>
      </c>
      <c r="G15122">
        <v>0.75</v>
      </c>
      <c r="H15122">
        <v>0.6</v>
      </c>
      <c r="I15122">
        <v>0.88888888888888795</v>
      </c>
      <c r="J15122">
        <v>0.88888888888888795</v>
      </c>
      <c r="K15122">
        <v>0.77777777777777701</v>
      </c>
      <c r="L15122">
        <v>0.88888888888888795</v>
      </c>
      <c r="M15122">
        <v>0.88888888888888795</v>
      </c>
      <c r="N15122">
        <v>0.77777777777777701</v>
      </c>
      <c r="O15122">
        <v>0.85714285714285698</v>
      </c>
      <c r="P15122">
        <v>0.75</v>
      </c>
    </row>
    <row r="15123" spans="1:16" x14ac:dyDescent="0.25">
      <c r="A15123" t="s">
        <v>9314</v>
      </c>
      <c r="B15123" t="s">
        <v>9315</v>
      </c>
      <c r="C15123">
        <v>1</v>
      </c>
      <c r="D15123">
        <v>0.6</v>
      </c>
      <c r="E15123">
        <v>0.6</v>
      </c>
      <c r="F15123">
        <v>0.6</v>
      </c>
      <c r="G15123">
        <v>0.75</v>
      </c>
      <c r="H15123">
        <v>0.6</v>
      </c>
      <c r="I15123">
        <v>0.78571428571428503</v>
      </c>
      <c r="J15123">
        <v>0.78571428571428503</v>
      </c>
      <c r="K15123">
        <v>0.71428571428571397</v>
      </c>
      <c r="L15123">
        <v>0.78571428571428503</v>
      </c>
      <c r="M15123">
        <v>0.78571428571428503</v>
      </c>
      <c r="N15123">
        <v>0.71428571428571397</v>
      </c>
      <c r="O15123">
        <v>0.72727272727272696</v>
      </c>
      <c r="P15123">
        <v>0.75</v>
      </c>
    </row>
    <row r="15124" spans="1:16" x14ac:dyDescent="0.25">
      <c r="A15124" t="s">
        <v>9348</v>
      </c>
      <c r="B15124" t="s">
        <v>9349</v>
      </c>
      <c r="C15124">
        <v>1</v>
      </c>
      <c r="D15124">
        <v>0.6</v>
      </c>
      <c r="E15124">
        <v>0.6</v>
      </c>
      <c r="F15124">
        <v>0.6</v>
      </c>
      <c r="G15124">
        <v>0.75</v>
      </c>
      <c r="H15124">
        <v>0.6</v>
      </c>
      <c r="I15124">
        <v>0.82352941176470495</v>
      </c>
      <c r="J15124">
        <v>0.82352941176470495</v>
      </c>
      <c r="K15124">
        <v>0.76470588235294101</v>
      </c>
      <c r="L15124">
        <v>0.82352941176470495</v>
      </c>
      <c r="M15124">
        <v>0.82352941176470495</v>
      </c>
      <c r="N15124">
        <v>0.76470588235294101</v>
      </c>
      <c r="O15124">
        <v>0.73333333333333295</v>
      </c>
      <c r="P15124">
        <v>0.77500000000000002</v>
      </c>
    </row>
    <row r="15125" spans="1:16" x14ac:dyDescent="0.25">
      <c r="A15125" t="s">
        <v>9350</v>
      </c>
      <c r="B15125" t="s">
        <v>9351</v>
      </c>
      <c r="C15125">
        <v>1</v>
      </c>
      <c r="D15125">
        <v>0.6</v>
      </c>
      <c r="E15125">
        <v>0.6</v>
      </c>
      <c r="F15125">
        <v>0.6</v>
      </c>
      <c r="G15125">
        <v>0.75</v>
      </c>
      <c r="H15125">
        <v>0.6</v>
      </c>
      <c r="I15125">
        <v>0.84615384615384603</v>
      </c>
      <c r="J15125">
        <v>0.84615384615384603</v>
      </c>
      <c r="K15125">
        <v>0.76923076923076905</v>
      </c>
      <c r="L15125">
        <v>0.84615384615384603</v>
      </c>
      <c r="M15125">
        <v>0.84615384615384603</v>
      </c>
      <c r="N15125">
        <v>0.76923076923076905</v>
      </c>
      <c r="O15125">
        <v>0.72727272727272696</v>
      </c>
      <c r="P15125">
        <v>0.75</v>
      </c>
    </row>
    <row r="15126" spans="1:16" x14ac:dyDescent="0.25">
      <c r="A15126" t="s">
        <v>9381</v>
      </c>
      <c r="B15126" t="s">
        <v>9382</v>
      </c>
      <c r="C15126">
        <v>1</v>
      </c>
      <c r="D15126">
        <v>0.6</v>
      </c>
      <c r="E15126">
        <v>0.6</v>
      </c>
      <c r="F15126">
        <v>0.6</v>
      </c>
      <c r="G15126">
        <v>0.75</v>
      </c>
      <c r="H15126">
        <v>0.6</v>
      </c>
      <c r="I15126">
        <v>0.88888888888888795</v>
      </c>
      <c r="J15126">
        <v>0.88888888888888795</v>
      </c>
      <c r="K15126">
        <v>0.77777777777777701</v>
      </c>
      <c r="L15126">
        <v>0.88888888888888795</v>
      </c>
      <c r="M15126">
        <v>0.88888888888888795</v>
      </c>
      <c r="N15126">
        <v>0.77777777777777701</v>
      </c>
      <c r="O15126">
        <v>0.85714285714285698</v>
      </c>
      <c r="P15126">
        <v>0.75</v>
      </c>
    </row>
    <row r="15127" spans="1:16" x14ac:dyDescent="0.25">
      <c r="A15127" t="s">
        <v>9424</v>
      </c>
      <c r="B15127" t="s">
        <v>9425</v>
      </c>
      <c r="C15127">
        <v>1</v>
      </c>
      <c r="D15127">
        <v>0.6</v>
      </c>
      <c r="E15127">
        <v>0.6</v>
      </c>
      <c r="F15127">
        <v>0.6</v>
      </c>
      <c r="G15127">
        <v>0.75</v>
      </c>
      <c r="H15127">
        <v>0.6</v>
      </c>
      <c r="I15127">
        <v>0.88888888888888795</v>
      </c>
      <c r="J15127">
        <v>0.88888888888888795</v>
      </c>
      <c r="K15127">
        <v>0.77777777777777701</v>
      </c>
      <c r="L15127">
        <v>0.88888888888888795</v>
      </c>
      <c r="M15127">
        <v>0.88888888888888795</v>
      </c>
      <c r="N15127">
        <v>0.66666666666666596</v>
      </c>
      <c r="O15127">
        <v>0.71428571428571397</v>
      </c>
      <c r="P15127">
        <v>0.75</v>
      </c>
    </row>
    <row r="15128" spans="1:16" x14ac:dyDescent="0.25">
      <c r="A15128" t="s">
        <v>9440</v>
      </c>
      <c r="B15128" t="s">
        <v>9441</v>
      </c>
      <c r="C15128">
        <v>1</v>
      </c>
      <c r="D15128">
        <v>0.6</v>
      </c>
      <c r="E15128">
        <v>0.6</v>
      </c>
      <c r="F15128">
        <v>0.6</v>
      </c>
      <c r="G15128">
        <v>0.75</v>
      </c>
      <c r="H15128">
        <v>0.6</v>
      </c>
      <c r="I15128">
        <v>0.78571428571428503</v>
      </c>
      <c r="J15128">
        <v>0.78571428571428503</v>
      </c>
      <c r="K15128">
        <v>0.71428571428571397</v>
      </c>
      <c r="L15128">
        <v>0.78571428571428503</v>
      </c>
      <c r="M15128">
        <v>0.78571428571428503</v>
      </c>
      <c r="N15128">
        <v>0.71428571428571397</v>
      </c>
      <c r="O15128">
        <v>0.72727272727272696</v>
      </c>
      <c r="P15128">
        <v>0.75</v>
      </c>
    </row>
    <row r="15129" spans="1:16" x14ac:dyDescent="0.25">
      <c r="A15129" t="s">
        <v>9455</v>
      </c>
      <c r="B15129" t="s">
        <v>9456</v>
      </c>
      <c r="C15129">
        <v>1</v>
      </c>
      <c r="D15129">
        <v>0.6</v>
      </c>
      <c r="E15129">
        <v>0.6</v>
      </c>
      <c r="F15129">
        <v>0.6</v>
      </c>
      <c r="G15129">
        <v>0.75</v>
      </c>
      <c r="H15129">
        <v>0.6</v>
      </c>
      <c r="I15129">
        <v>0.83333333333333304</v>
      </c>
      <c r="J15129">
        <v>0.83333333333333304</v>
      </c>
      <c r="K15129">
        <v>0.72222222222222199</v>
      </c>
      <c r="L15129">
        <v>0.80555555555555503</v>
      </c>
      <c r="M15129">
        <v>0.80555555555555503</v>
      </c>
      <c r="N15129">
        <v>0.72222222222222199</v>
      </c>
      <c r="O15129">
        <v>0.73333333333333295</v>
      </c>
      <c r="P15129">
        <v>0.75051229508196704</v>
      </c>
    </row>
    <row r="15130" spans="1:16" x14ac:dyDescent="0.25">
      <c r="A15130" t="s">
        <v>9478</v>
      </c>
      <c r="B15130" t="s">
        <v>789</v>
      </c>
      <c r="C15130">
        <v>1</v>
      </c>
      <c r="D15130">
        <v>0.6</v>
      </c>
      <c r="E15130">
        <v>0.6</v>
      </c>
      <c r="F15130">
        <v>0.6</v>
      </c>
      <c r="G15130">
        <v>0.75</v>
      </c>
      <c r="H15130">
        <v>0.6</v>
      </c>
      <c r="I15130">
        <v>0.78571428571428503</v>
      </c>
      <c r="J15130">
        <v>0.78571428571428503</v>
      </c>
      <c r="K15130">
        <v>0.71428571428571397</v>
      </c>
      <c r="L15130">
        <v>0.78571428571428503</v>
      </c>
      <c r="M15130">
        <v>0.78571428571428503</v>
      </c>
      <c r="N15130">
        <v>0.71428571428571397</v>
      </c>
      <c r="O15130">
        <v>0.72727272727272696</v>
      </c>
      <c r="P15130">
        <v>0.75</v>
      </c>
    </row>
    <row r="15131" spans="1:16" x14ac:dyDescent="0.25">
      <c r="A15131" t="s">
        <v>9487</v>
      </c>
      <c r="B15131" t="s">
        <v>9488</v>
      </c>
      <c r="C15131">
        <v>1</v>
      </c>
      <c r="D15131">
        <v>0.6</v>
      </c>
      <c r="E15131">
        <v>0.6</v>
      </c>
      <c r="F15131">
        <v>0.6</v>
      </c>
      <c r="G15131">
        <v>0.75</v>
      </c>
      <c r="H15131">
        <v>0.6</v>
      </c>
      <c r="I15131">
        <v>0.8</v>
      </c>
      <c r="J15131">
        <v>0.8</v>
      </c>
      <c r="K15131">
        <v>0.7</v>
      </c>
      <c r="L15131">
        <v>0.75</v>
      </c>
      <c r="M15131">
        <v>0.75</v>
      </c>
      <c r="N15131">
        <v>0.7</v>
      </c>
      <c r="O15131">
        <v>0.71428571428571397</v>
      </c>
      <c r="P15131">
        <v>0.75</v>
      </c>
    </row>
    <row r="15132" spans="1:16" x14ac:dyDescent="0.25">
      <c r="A15132" t="s">
        <v>9489</v>
      </c>
      <c r="B15132" t="s">
        <v>9490</v>
      </c>
      <c r="C15132">
        <v>1</v>
      </c>
      <c r="D15132">
        <v>0.6</v>
      </c>
      <c r="E15132">
        <v>0.6</v>
      </c>
      <c r="F15132">
        <v>0.6</v>
      </c>
      <c r="G15132">
        <v>0.75</v>
      </c>
      <c r="H15132">
        <v>0.6</v>
      </c>
      <c r="I15132">
        <v>0.88235294117647001</v>
      </c>
      <c r="J15132">
        <v>0.88235294117647001</v>
      </c>
      <c r="K15132">
        <v>0.76470588235294101</v>
      </c>
      <c r="L15132">
        <v>0.88235294117647001</v>
      </c>
      <c r="M15132">
        <v>0.88235294117647001</v>
      </c>
      <c r="N15132">
        <v>0.76470588235294101</v>
      </c>
      <c r="O15132">
        <v>0.86666666666666603</v>
      </c>
      <c r="P15132">
        <v>0.75</v>
      </c>
    </row>
    <row r="15133" spans="1:16" x14ac:dyDescent="0.25">
      <c r="A15133" t="s">
        <v>9586</v>
      </c>
      <c r="B15133" t="s">
        <v>9587</v>
      </c>
      <c r="C15133">
        <v>1</v>
      </c>
      <c r="D15133">
        <v>0.6</v>
      </c>
      <c r="E15133">
        <v>0.6</v>
      </c>
      <c r="F15133">
        <v>0.6</v>
      </c>
      <c r="G15133">
        <v>0.75</v>
      </c>
      <c r="H15133">
        <v>0.6</v>
      </c>
      <c r="I15133">
        <v>0.82352941176470495</v>
      </c>
      <c r="J15133">
        <v>0.82352941176470495</v>
      </c>
      <c r="K15133">
        <v>0.76470588235294101</v>
      </c>
      <c r="L15133">
        <v>0.82352941176470495</v>
      </c>
      <c r="M15133">
        <v>0.82352941176470495</v>
      </c>
      <c r="N15133">
        <v>0.76470588235294101</v>
      </c>
      <c r="O15133">
        <v>0.73333333333333295</v>
      </c>
      <c r="P15133">
        <v>0.75367647058823495</v>
      </c>
    </row>
    <row r="15134" spans="1:16" x14ac:dyDescent="0.25">
      <c r="A15134" t="s">
        <v>9598</v>
      </c>
      <c r="B15134" t="s">
        <v>9599</v>
      </c>
      <c r="C15134">
        <v>1</v>
      </c>
      <c r="D15134">
        <v>0.6</v>
      </c>
      <c r="E15134">
        <v>0.6</v>
      </c>
      <c r="F15134">
        <v>0.6</v>
      </c>
      <c r="G15134">
        <v>0.75</v>
      </c>
      <c r="H15134">
        <v>0.6</v>
      </c>
      <c r="I15134">
        <v>0.78571428571428503</v>
      </c>
      <c r="J15134">
        <v>0.78571428571428503</v>
      </c>
      <c r="K15134">
        <v>0.71428571428571397</v>
      </c>
      <c r="L15134">
        <v>0.78571428571428503</v>
      </c>
      <c r="M15134">
        <v>0.78571428571428503</v>
      </c>
      <c r="N15134">
        <v>0.71428571428571397</v>
      </c>
      <c r="O15134">
        <v>0.72727272727272696</v>
      </c>
      <c r="P15134">
        <v>0.75</v>
      </c>
    </row>
    <row r="15135" spans="1:16" x14ac:dyDescent="0.25">
      <c r="A15135" t="s">
        <v>9600</v>
      </c>
      <c r="B15135" t="s">
        <v>9601</v>
      </c>
      <c r="C15135">
        <v>1</v>
      </c>
      <c r="D15135">
        <v>0.6</v>
      </c>
      <c r="E15135">
        <v>0.6</v>
      </c>
      <c r="F15135">
        <v>0.6</v>
      </c>
      <c r="G15135">
        <v>0.75</v>
      </c>
      <c r="H15135">
        <v>0.6</v>
      </c>
      <c r="I15135">
        <v>0.78571428571428503</v>
      </c>
      <c r="J15135">
        <v>0.78571428571428503</v>
      </c>
      <c r="K15135">
        <v>0.71428571428571397</v>
      </c>
      <c r="L15135">
        <v>0.78571428571428503</v>
      </c>
      <c r="M15135">
        <v>0.78571428571428503</v>
      </c>
      <c r="N15135">
        <v>0.71428571428571397</v>
      </c>
      <c r="O15135">
        <v>0.81818181818181801</v>
      </c>
      <c r="P15135">
        <v>0.75</v>
      </c>
    </row>
    <row r="15136" spans="1:16" x14ac:dyDescent="0.25">
      <c r="A15136" t="s">
        <v>9637</v>
      </c>
      <c r="B15136" t="s">
        <v>9638</v>
      </c>
      <c r="C15136">
        <v>1</v>
      </c>
      <c r="D15136">
        <v>0.6</v>
      </c>
      <c r="E15136">
        <v>0.6</v>
      </c>
      <c r="F15136">
        <v>0.6</v>
      </c>
      <c r="G15136">
        <v>0.75</v>
      </c>
      <c r="H15136">
        <v>0.6</v>
      </c>
      <c r="I15136">
        <v>0.78571428571428503</v>
      </c>
      <c r="J15136">
        <v>0.78571428571428503</v>
      </c>
      <c r="K15136">
        <v>0.71428571428571397</v>
      </c>
      <c r="L15136">
        <v>0.78571428571428503</v>
      </c>
      <c r="M15136">
        <v>0.78571428571428503</v>
      </c>
      <c r="N15136">
        <v>0.71428571428571397</v>
      </c>
      <c r="O15136">
        <v>0.72727272727272696</v>
      </c>
      <c r="P15136">
        <v>0.75</v>
      </c>
    </row>
    <row r="15137" spans="1:16" x14ac:dyDescent="0.25">
      <c r="A15137" t="s">
        <v>9656</v>
      </c>
      <c r="B15137" t="s">
        <v>9657</v>
      </c>
      <c r="C15137">
        <v>1</v>
      </c>
      <c r="D15137">
        <v>0.6</v>
      </c>
      <c r="E15137">
        <v>0.6</v>
      </c>
      <c r="F15137">
        <v>0.6</v>
      </c>
      <c r="G15137">
        <v>0.75</v>
      </c>
      <c r="H15137">
        <v>0.6</v>
      </c>
      <c r="I15137">
        <v>0.88888888888888795</v>
      </c>
      <c r="J15137">
        <v>0.88888888888888795</v>
      </c>
      <c r="K15137">
        <v>0.77777777777777701</v>
      </c>
      <c r="L15137">
        <v>0.88888888888888795</v>
      </c>
      <c r="M15137">
        <v>0.88888888888888795</v>
      </c>
      <c r="N15137">
        <v>0.66666666666666596</v>
      </c>
      <c r="O15137">
        <v>0.71428571428571397</v>
      </c>
      <c r="P15137">
        <v>0.75</v>
      </c>
    </row>
    <row r="15138" spans="1:16" x14ac:dyDescent="0.25">
      <c r="A15138" t="s">
        <v>9677</v>
      </c>
      <c r="B15138" t="s">
        <v>9678</v>
      </c>
      <c r="C15138">
        <v>1</v>
      </c>
      <c r="D15138">
        <v>0.6</v>
      </c>
      <c r="E15138">
        <v>0.6</v>
      </c>
      <c r="F15138">
        <v>0.6</v>
      </c>
      <c r="G15138">
        <v>0.75</v>
      </c>
      <c r="H15138">
        <v>0.6</v>
      </c>
      <c r="I15138">
        <v>0.88888888888888795</v>
      </c>
      <c r="J15138">
        <v>0.88888888888888795</v>
      </c>
      <c r="K15138">
        <v>0.77777777777777701</v>
      </c>
      <c r="L15138">
        <v>0.88888888888888795</v>
      </c>
      <c r="M15138">
        <v>0.88888888888888795</v>
      </c>
      <c r="N15138">
        <v>0.66666666666666596</v>
      </c>
      <c r="O15138">
        <v>0.71428571428571397</v>
      </c>
      <c r="P15138">
        <v>0.75</v>
      </c>
    </row>
    <row r="15139" spans="1:16" x14ac:dyDescent="0.25">
      <c r="A15139" t="s">
        <v>9713</v>
      </c>
      <c r="B15139" t="s">
        <v>9714</v>
      </c>
      <c r="C15139">
        <v>1</v>
      </c>
      <c r="D15139">
        <v>0.6</v>
      </c>
      <c r="E15139">
        <v>0.6</v>
      </c>
      <c r="F15139">
        <v>0.6</v>
      </c>
      <c r="G15139">
        <v>0.75</v>
      </c>
      <c r="H15139">
        <v>0.6</v>
      </c>
      <c r="I15139">
        <v>0.88888888888888795</v>
      </c>
      <c r="J15139">
        <v>0.88888888888888795</v>
      </c>
      <c r="K15139">
        <v>0.77777777777777701</v>
      </c>
      <c r="L15139">
        <v>0.88888888888888795</v>
      </c>
      <c r="M15139">
        <v>0.88888888888888795</v>
      </c>
      <c r="N15139">
        <v>0.77777777777777701</v>
      </c>
      <c r="O15139">
        <v>0.85714285714285698</v>
      </c>
      <c r="P15139">
        <v>0.75</v>
      </c>
    </row>
    <row r="15140" spans="1:16" x14ac:dyDescent="0.25">
      <c r="A15140" t="s">
        <v>9730</v>
      </c>
      <c r="B15140" t="s">
        <v>9731</v>
      </c>
      <c r="C15140">
        <v>1</v>
      </c>
      <c r="D15140">
        <v>0.6</v>
      </c>
      <c r="E15140">
        <v>0.6</v>
      </c>
      <c r="F15140">
        <v>0.6</v>
      </c>
      <c r="G15140">
        <v>0.75</v>
      </c>
      <c r="H15140">
        <v>0.6</v>
      </c>
      <c r="I15140">
        <v>0.82352941176470495</v>
      </c>
      <c r="J15140">
        <v>0.82352941176470495</v>
      </c>
      <c r="K15140">
        <v>0.76470588235294101</v>
      </c>
      <c r="L15140">
        <v>0.82352941176470495</v>
      </c>
      <c r="M15140">
        <v>0.82352941176470495</v>
      </c>
      <c r="N15140">
        <v>0.76470588235294101</v>
      </c>
      <c r="O15140">
        <v>0.73333333333333295</v>
      </c>
      <c r="P15140">
        <v>0.75</v>
      </c>
    </row>
    <row r="15141" spans="1:16" x14ac:dyDescent="0.25">
      <c r="A15141" t="s">
        <v>9808</v>
      </c>
      <c r="B15141" t="s">
        <v>9809</v>
      </c>
      <c r="C15141">
        <v>1</v>
      </c>
      <c r="D15141">
        <v>0.6</v>
      </c>
      <c r="E15141">
        <v>0.6</v>
      </c>
      <c r="F15141">
        <v>0.6</v>
      </c>
      <c r="G15141">
        <v>0.75</v>
      </c>
      <c r="H15141">
        <v>0.6</v>
      </c>
      <c r="I15141">
        <v>0.92307692307692302</v>
      </c>
      <c r="J15141">
        <v>0.84615384615384603</v>
      </c>
      <c r="K15141">
        <v>0.76923076923076905</v>
      </c>
      <c r="L15141">
        <v>0.88461538461538403</v>
      </c>
      <c r="M15141">
        <v>0.84615384615384603</v>
      </c>
      <c r="N15141">
        <v>0.76923076923076905</v>
      </c>
      <c r="O15141">
        <v>0.72727272727272696</v>
      </c>
      <c r="P15141">
        <v>0.75101626016260103</v>
      </c>
    </row>
    <row r="15142" spans="1:16" x14ac:dyDescent="0.25">
      <c r="A15142" t="s">
        <v>9840</v>
      </c>
      <c r="B15142" t="s">
        <v>9841</v>
      </c>
      <c r="C15142">
        <v>1</v>
      </c>
      <c r="D15142">
        <v>0.6</v>
      </c>
      <c r="E15142">
        <v>0.6</v>
      </c>
      <c r="F15142">
        <v>0.6</v>
      </c>
      <c r="G15142">
        <v>0.75</v>
      </c>
      <c r="H15142">
        <v>0.6</v>
      </c>
      <c r="I15142">
        <v>0.82352941176470495</v>
      </c>
      <c r="J15142">
        <v>0.82352941176470495</v>
      </c>
      <c r="K15142">
        <v>0.76470588235294101</v>
      </c>
      <c r="L15142">
        <v>0.82352941176470495</v>
      </c>
      <c r="M15142">
        <v>0.82352941176470495</v>
      </c>
      <c r="N15142">
        <v>0.76470588235294101</v>
      </c>
      <c r="O15142">
        <v>0.73333333333333295</v>
      </c>
      <c r="P15142">
        <v>0.75</v>
      </c>
    </row>
    <row r="15143" spans="1:16" x14ac:dyDescent="0.25">
      <c r="A15143" t="s">
        <v>9864</v>
      </c>
      <c r="B15143" t="s">
        <v>9865</v>
      </c>
      <c r="C15143">
        <v>1</v>
      </c>
      <c r="D15143">
        <v>0.6</v>
      </c>
      <c r="E15143">
        <v>0.6</v>
      </c>
      <c r="F15143">
        <v>0.6</v>
      </c>
      <c r="G15143">
        <v>0.75</v>
      </c>
      <c r="H15143">
        <v>0.6</v>
      </c>
      <c r="I15143">
        <v>0.78571428571428503</v>
      </c>
      <c r="J15143">
        <v>0.78571428571428503</v>
      </c>
      <c r="K15143">
        <v>0.71428571428571397</v>
      </c>
      <c r="L15143">
        <v>0.78571428571428503</v>
      </c>
      <c r="M15143">
        <v>0.78571428571428503</v>
      </c>
      <c r="N15143">
        <v>0.71428571428571397</v>
      </c>
      <c r="O15143">
        <v>0.72727272727272696</v>
      </c>
      <c r="P15143">
        <v>0.75</v>
      </c>
    </row>
    <row r="15144" spans="1:16" x14ac:dyDescent="0.25">
      <c r="A15144" t="s">
        <v>9894</v>
      </c>
      <c r="B15144" t="s">
        <v>9895</v>
      </c>
      <c r="C15144">
        <v>1</v>
      </c>
      <c r="D15144">
        <v>0.6</v>
      </c>
      <c r="E15144">
        <v>0.6</v>
      </c>
      <c r="F15144">
        <v>0.6</v>
      </c>
      <c r="G15144">
        <v>0.75</v>
      </c>
      <c r="H15144">
        <v>0.6</v>
      </c>
      <c r="I15144">
        <v>0.82352941176470495</v>
      </c>
      <c r="J15144">
        <v>0.82352941176470495</v>
      </c>
      <c r="K15144">
        <v>0.76470588235294101</v>
      </c>
      <c r="L15144">
        <v>0.82352941176470495</v>
      </c>
      <c r="M15144">
        <v>0.82352941176470495</v>
      </c>
      <c r="N15144">
        <v>0.76470588235294101</v>
      </c>
      <c r="O15144">
        <v>0.73333333333333295</v>
      </c>
      <c r="P15144">
        <v>0.75367647058823495</v>
      </c>
    </row>
    <row r="15145" spans="1:16" x14ac:dyDescent="0.25">
      <c r="A15145" t="s">
        <v>680</v>
      </c>
      <c r="B15145" t="s">
        <v>9902</v>
      </c>
      <c r="C15145">
        <v>1</v>
      </c>
      <c r="D15145">
        <v>0.6</v>
      </c>
      <c r="E15145">
        <v>0.6</v>
      </c>
      <c r="F15145">
        <v>0.6</v>
      </c>
      <c r="G15145">
        <v>0.75</v>
      </c>
      <c r="H15145">
        <v>0.6</v>
      </c>
      <c r="I15145">
        <v>0.78571428571428503</v>
      </c>
      <c r="J15145">
        <v>0.78571428571428503</v>
      </c>
      <c r="K15145">
        <v>0.71428571428571397</v>
      </c>
      <c r="L15145">
        <v>0.78571428571428503</v>
      </c>
      <c r="M15145">
        <v>0.78571428571428503</v>
      </c>
      <c r="N15145">
        <v>0.71428571428571397</v>
      </c>
      <c r="O15145">
        <v>0.72727272727272696</v>
      </c>
      <c r="P15145">
        <v>0.75490196078431304</v>
      </c>
    </row>
    <row r="15146" spans="1:16" x14ac:dyDescent="0.25">
      <c r="A15146" t="s">
        <v>9913</v>
      </c>
      <c r="B15146" t="s">
        <v>9914</v>
      </c>
      <c r="C15146">
        <v>1</v>
      </c>
      <c r="D15146">
        <v>0.6</v>
      </c>
      <c r="E15146">
        <v>0.6</v>
      </c>
      <c r="F15146">
        <v>0.6</v>
      </c>
      <c r="G15146">
        <v>0.75</v>
      </c>
      <c r="H15146">
        <v>0.6</v>
      </c>
      <c r="I15146">
        <v>0.78571428571428503</v>
      </c>
      <c r="J15146">
        <v>0.78571428571428503</v>
      </c>
      <c r="K15146">
        <v>0.71428571428571397</v>
      </c>
      <c r="L15146">
        <v>0.78571428571428503</v>
      </c>
      <c r="M15146">
        <v>0.78571428571428503</v>
      </c>
      <c r="N15146">
        <v>0.71428571428571397</v>
      </c>
      <c r="O15146">
        <v>0.72727272727272696</v>
      </c>
      <c r="P15146">
        <v>0.75</v>
      </c>
    </row>
    <row r="15147" spans="1:16" x14ac:dyDescent="0.25">
      <c r="A15147" t="s">
        <v>859</v>
      </c>
      <c r="B15147" t="s">
        <v>9921</v>
      </c>
      <c r="C15147">
        <v>1</v>
      </c>
      <c r="D15147">
        <v>0.6</v>
      </c>
      <c r="E15147">
        <v>0.6</v>
      </c>
      <c r="F15147">
        <v>0.6</v>
      </c>
      <c r="G15147">
        <v>0.75</v>
      </c>
      <c r="H15147">
        <v>0.6</v>
      </c>
      <c r="I15147">
        <v>0.78571428571428503</v>
      </c>
      <c r="J15147">
        <v>0.78571428571428503</v>
      </c>
      <c r="K15147">
        <v>0.71428571428571397</v>
      </c>
      <c r="L15147">
        <v>0.78571428571428503</v>
      </c>
      <c r="M15147">
        <v>0.78571428571428503</v>
      </c>
      <c r="N15147">
        <v>0.71428571428571397</v>
      </c>
      <c r="O15147">
        <v>0.72727272727272696</v>
      </c>
      <c r="P15147">
        <v>0.75</v>
      </c>
    </row>
    <row r="15148" spans="1:16" x14ac:dyDescent="0.25">
      <c r="A15148" t="s">
        <v>9952</v>
      </c>
      <c r="B15148" t="s">
        <v>9953</v>
      </c>
      <c r="C15148">
        <v>1</v>
      </c>
      <c r="D15148">
        <v>0.6</v>
      </c>
      <c r="E15148">
        <v>0.6</v>
      </c>
      <c r="F15148">
        <v>0.6</v>
      </c>
      <c r="G15148">
        <v>0.75</v>
      </c>
      <c r="H15148">
        <v>0.6</v>
      </c>
      <c r="I15148">
        <v>0.88888888888888795</v>
      </c>
      <c r="J15148">
        <v>0.88888888888888795</v>
      </c>
      <c r="K15148">
        <v>0.77777777777777701</v>
      </c>
      <c r="L15148">
        <v>0.88888888888888795</v>
      </c>
      <c r="M15148">
        <v>0.88888888888888795</v>
      </c>
      <c r="N15148">
        <v>0.77777777777777701</v>
      </c>
      <c r="O15148">
        <v>0.85714285714285698</v>
      </c>
      <c r="P15148">
        <v>0.75</v>
      </c>
    </row>
    <row r="15149" spans="1:16" x14ac:dyDescent="0.25">
      <c r="A15149" t="s">
        <v>9962</v>
      </c>
      <c r="B15149" t="s">
        <v>9963</v>
      </c>
      <c r="C15149">
        <v>1</v>
      </c>
      <c r="D15149">
        <v>0.6</v>
      </c>
      <c r="E15149">
        <v>0.6</v>
      </c>
      <c r="F15149">
        <v>0.6</v>
      </c>
      <c r="G15149">
        <v>0.75</v>
      </c>
      <c r="H15149">
        <v>0.6</v>
      </c>
      <c r="I15149">
        <v>0.88888888888888795</v>
      </c>
      <c r="J15149">
        <v>0.88888888888888795</v>
      </c>
      <c r="K15149">
        <v>0.77777777777777701</v>
      </c>
      <c r="L15149">
        <v>0.88888888888888795</v>
      </c>
      <c r="M15149">
        <v>0.88888888888888795</v>
      </c>
      <c r="N15149">
        <v>0.77777777777777701</v>
      </c>
      <c r="O15149">
        <v>0.85714285714285698</v>
      </c>
      <c r="P15149">
        <v>0.75</v>
      </c>
    </row>
    <row r="15150" spans="1:16" x14ac:dyDescent="0.25">
      <c r="A15150" t="s">
        <v>9970</v>
      </c>
      <c r="B15150" t="s">
        <v>9971</v>
      </c>
      <c r="C15150">
        <v>1</v>
      </c>
      <c r="D15150">
        <v>0.6</v>
      </c>
      <c r="E15150">
        <v>0.6</v>
      </c>
      <c r="F15150">
        <v>0.6</v>
      </c>
      <c r="G15150">
        <v>0.75</v>
      </c>
      <c r="H15150">
        <v>0.6</v>
      </c>
      <c r="I15150">
        <v>0.85714285714285698</v>
      </c>
      <c r="J15150">
        <v>0.85714285714285698</v>
      </c>
      <c r="K15150">
        <v>0.71428571428571397</v>
      </c>
      <c r="L15150">
        <v>0.78571428571428503</v>
      </c>
      <c r="M15150">
        <v>0.78571428571428503</v>
      </c>
      <c r="N15150">
        <v>0.71428571428571397</v>
      </c>
      <c r="O15150">
        <v>0.72727272727272696</v>
      </c>
      <c r="P15150">
        <v>0.75166666666666604</v>
      </c>
    </row>
    <row r="15151" spans="1:16" x14ac:dyDescent="0.25">
      <c r="A15151" t="s">
        <v>10001</v>
      </c>
      <c r="B15151" t="s">
        <v>10002</v>
      </c>
      <c r="C15151">
        <v>1</v>
      </c>
      <c r="D15151">
        <v>0.6</v>
      </c>
      <c r="E15151">
        <v>0.6</v>
      </c>
      <c r="F15151">
        <v>0.6</v>
      </c>
      <c r="G15151">
        <v>0.75</v>
      </c>
      <c r="H15151">
        <v>0.6</v>
      </c>
      <c r="I15151">
        <v>0.84615384615384603</v>
      </c>
      <c r="J15151">
        <v>0.84615384615384603</v>
      </c>
      <c r="K15151">
        <v>0.76923076923076905</v>
      </c>
      <c r="L15151">
        <v>0.84615384615384603</v>
      </c>
      <c r="M15151">
        <v>0.84615384615384603</v>
      </c>
      <c r="N15151">
        <v>0.76923076923076905</v>
      </c>
      <c r="O15151">
        <v>0.72727272727272696</v>
      </c>
      <c r="P15151">
        <v>0.75</v>
      </c>
    </row>
    <row r="15152" spans="1:16" x14ac:dyDescent="0.25">
      <c r="A15152" t="s">
        <v>8292</v>
      </c>
      <c r="B15152" t="s">
        <v>10026</v>
      </c>
      <c r="C15152">
        <v>1</v>
      </c>
      <c r="D15152">
        <v>0.6</v>
      </c>
      <c r="E15152">
        <v>0.6</v>
      </c>
      <c r="F15152">
        <v>0.6</v>
      </c>
      <c r="G15152">
        <v>0.75</v>
      </c>
      <c r="H15152">
        <v>0.6</v>
      </c>
      <c r="I15152">
        <v>0.78571428571428503</v>
      </c>
      <c r="J15152">
        <v>0.78571428571428503</v>
      </c>
      <c r="K15152">
        <v>0.71428571428571397</v>
      </c>
      <c r="L15152">
        <v>0.78571428571428503</v>
      </c>
      <c r="M15152">
        <v>0.78571428571428503</v>
      </c>
      <c r="N15152">
        <v>0.71428571428571397</v>
      </c>
      <c r="O15152">
        <v>0.72727272727272696</v>
      </c>
      <c r="P15152">
        <v>0.75490196078431304</v>
      </c>
    </row>
    <row r="15153" spans="1:16" x14ac:dyDescent="0.25">
      <c r="A15153" t="s">
        <v>10093</v>
      </c>
      <c r="B15153" t="s">
        <v>10094</v>
      </c>
      <c r="C15153">
        <v>1</v>
      </c>
      <c r="D15153">
        <v>0.6</v>
      </c>
      <c r="E15153">
        <v>0.6</v>
      </c>
      <c r="F15153">
        <v>0.6</v>
      </c>
      <c r="G15153">
        <v>0.75</v>
      </c>
      <c r="H15153">
        <v>0.6</v>
      </c>
      <c r="I15153">
        <v>0.8</v>
      </c>
      <c r="J15153">
        <v>0.8</v>
      </c>
      <c r="K15153">
        <v>0.7</v>
      </c>
      <c r="L15153">
        <v>0.75</v>
      </c>
      <c r="M15153">
        <v>0.75</v>
      </c>
      <c r="N15153">
        <v>0.7</v>
      </c>
      <c r="O15153">
        <v>0.71428571428571397</v>
      </c>
      <c r="P15153">
        <v>0.75</v>
      </c>
    </row>
    <row r="15154" spans="1:16" x14ac:dyDescent="0.25">
      <c r="A15154" t="s">
        <v>10104</v>
      </c>
      <c r="B15154" t="s">
        <v>10105</v>
      </c>
      <c r="C15154">
        <v>1</v>
      </c>
      <c r="D15154">
        <v>0.6</v>
      </c>
      <c r="E15154">
        <v>0.6</v>
      </c>
      <c r="F15154">
        <v>0.6</v>
      </c>
      <c r="G15154">
        <v>0.75</v>
      </c>
      <c r="H15154">
        <v>0.6</v>
      </c>
      <c r="I15154">
        <v>0.78571428571428503</v>
      </c>
      <c r="J15154">
        <v>0.78571428571428503</v>
      </c>
      <c r="K15154">
        <v>0.71428571428571397</v>
      </c>
      <c r="L15154">
        <v>0.82142857142857095</v>
      </c>
      <c r="M15154">
        <v>0.78571428571428503</v>
      </c>
      <c r="N15154">
        <v>0.71428571428571397</v>
      </c>
      <c r="O15154">
        <v>0.72727272727272696</v>
      </c>
      <c r="P15154">
        <v>0.75</v>
      </c>
    </row>
    <row r="15155" spans="1:16" x14ac:dyDescent="0.25">
      <c r="A15155" t="s">
        <v>10126</v>
      </c>
      <c r="B15155" t="s">
        <v>10127</v>
      </c>
      <c r="C15155">
        <v>1</v>
      </c>
      <c r="D15155">
        <v>0.6</v>
      </c>
      <c r="E15155">
        <v>0.6</v>
      </c>
      <c r="F15155">
        <v>0.6</v>
      </c>
      <c r="G15155">
        <v>0.75</v>
      </c>
      <c r="H15155">
        <v>0.6</v>
      </c>
      <c r="I15155">
        <v>0.8</v>
      </c>
      <c r="J15155">
        <v>0.8</v>
      </c>
      <c r="K15155">
        <v>0.7</v>
      </c>
      <c r="L15155">
        <v>0.75</v>
      </c>
      <c r="M15155">
        <v>0.75</v>
      </c>
      <c r="N15155">
        <v>0.7</v>
      </c>
      <c r="O15155">
        <v>0.71428571428571397</v>
      </c>
      <c r="P15155">
        <v>0.75</v>
      </c>
    </row>
    <row r="15156" spans="1:16" x14ac:dyDescent="0.25">
      <c r="A15156" t="s">
        <v>10130</v>
      </c>
      <c r="B15156" t="s">
        <v>10131</v>
      </c>
      <c r="C15156">
        <v>1</v>
      </c>
      <c r="D15156">
        <v>0.6</v>
      </c>
      <c r="E15156">
        <v>0.6</v>
      </c>
      <c r="F15156">
        <v>0.6</v>
      </c>
      <c r="G15156">
        <v>0.75</v>
      </c>
      <c r="H15156">
        <v>0.6</v>
      </c>
      <c r="I15156">
        <v>0.84615384615384603</v>
      </c>
      <c r="J15156">
        <v>0.84615384615384603</v>
      </c>
      <c r="K15156">
        <v>0.76923076923076905</v>
      </c>
      <c r="L15156">
        <v>0.84615384615384603</v>
      </c>
      <c r="M15156">
        <v>0.84615384615384603</v>
      </c>
      <c r="N15156">
        <v>0.76923076923076905</v>
      </c>
      <c r="O15156">
        <v>0.72727272727272696</v>
      </c>
      <c r="P15156">
        <v>0.75</v>
      </c>
    </row>
    <row r="15157" spans="1:16" x14ac:dyDescent="0.25">
      <c r="A15157" t="s">
        <v>10158</v>
      </c>
      <c r="B15157" t="s">
        <v>10159</v>
      </c>
      <c r="C15157">
        <v>1</v>
      </c>
      <c r="D15157">
        <v>0.6</v>
      </c>
      <c r="E15157">
        <v>0.6</v>
      </c>
      <c r="F15157">
        <v>0.6</v>
      </c>
      <c r="G15157">
        <v>0.75</v>
      </c>
      <c r="H15157">
        <v>0.6</v>
      </c>
      <c r="I15157">
        <v>0.88888888888888795</v>
      </c>
      <c r="J15157">
        <v>0.88888888888888795</v>
      </c>
      <c r="K15157">
        <v>0.77777777777777701</v>
      </c>
      <c r="L15157">
        <v>0.88888888888888795</v>
      </c>
      <c r="M15157">
        <v>0.88888888888888795</v>
      </c>
      <c r="N15157">
        <v>0.66666666666666596</v>
      </c>
      <c r="O15157">
        <v>0.71428571428571397</v>
      </c>
      <c r="P15157">
        <v>0.75</v>
      </c>
    </row>
    <row r="15158" spans="1:16" x14ac:dyDescent="0.25">
      <c r="A15158" t="s">
        <v>10257</v>
      </c>
      <c r="B15158" t="s">
        <v>10258</v>
      </c>
      <c r="C15158">
        <v>1</v>
      </c>
      <c r="D15158">
        <v>0.6</v>
      </c>
      <c r="E15158">
        <v>0.6</v>
      </c>
      <c r="F15158">
        <v>0.6</v>
      </c>
      <c r="G15158">
        <v>0.75</v>
      </c>
      <c r="H15158">
        <v>0.6</v>
      </c>
      <c r="I15158">
        <v>0.78571428571428503</v>
      </c>
      <c r="J15158">
        <v>0.78571428571428503</v>
      </c>
      <c r="K15158">
        <v>0.71428571428571397</v>
      </c>
      <c r="L15158">
        <v>0.78571428571428503</v>
      </c>
      <c r="M15158">
        <v>0.78571428571428503</v>
      </c>
      <c r="N15158">
        <v>0.71428571428571397</v>
      </c>
      <c r="O15158">
        <v>0.72727272727272696</v>
      </c>
      <c r="P15158">
        <v>0.75450450450450401</v>
      </c>
    </row>
    <row r="15159" spans="1:16" x14ac:dyDescent="0.25">
      <c r="A15159" t="s">
        <v>10263</v>
      </c>
      <c r="B15159" t="s">
        <v>10264</v>
      </c>
      <c r="C15159">
        <v>1</v>
      </c>
      <c r="D15159">
        <v>0.6</v>
      </c>
      <c r="E15159">
        <v>0.6</v>
      </c>
      <c r="F15159">
        <v>0.6</v>
      </c>
      <c r="G15159">
        <v>0.75</v>
      </c>
      <c r="H15159">
        <v>0.6</v>
      </c>
      <c r="I15159">
        <v>0.88888888888888795</v>
      </c>
      <c r="J15159">
        <v>0.88888888888888795</v>
      </c>
      <c r="K15159">
        <v>0.77777777777777701</v>
      </c>
      <c r="L15159">
        <v>0.88888888888888795</v>
      </c>
      <c r="M15159">
        <v>0.88888888888888795</v>
      </c>
      <c r="N15159">
        <v>0.77777777777777701</v>
      </c>
      <c r="O15159">
        <v>0.85714285714285698</v>
      </c>
      <c r="P15159">
        <v>0.75</v>
      </c>
    </row>
    <row r="15160" spans="1:16" x14ac:dyDescent="0.25">
      <c r="A15160" t="s">
        <v>10320</v>
      </c>
      <c r="B15160" t="s">
        <v>10321</v>
      </c>
      <c r="C15160">
        <v>1</v>
      </c>
      <c r="D15160">
        <v>0.6</v>
      </c>
      <c r="E15160">
        <v>0.6</v>
      </c>
      <c r="F15160">
        <v>0.6</v>
      </c>
      <c r="G15160">
        <v>0.75</v>
      </c>
      <c r="H15160">
        <v>0.6</v>
      </c>
      <c r="I15160">
        <v>0.8</v>
      </c>
      <c r="J15160">
        <v>0.8</v>
      </c>
      <c r="K15160">
        <v>0.7</v>
      </c>
      <c r="L15160">
        <v>0.75</v>
      </c>
      <c r="M15160">
        <v>0.75</v>
      </c>
      <c r="N15160">
        <v>0.7</v>
      </c>
      <c r="O15160">
        <v>0.71428571428571397</v>
      </c>
      <c r="P15160">
        <v>0.75</v>
      </c>
    </row>
    <row r="15161" spans="1:16" x14ac:dyDescent="0.25">
      <c r="A15161" t="s">
        <v>10369</v>
      </c>
      <c r="B15161" t="s">
        <v>10370</v>
      </c>
      <c r="C15161">
        <v>1</v>
      </c>
      <c r="D15161">
        <v>0.6</v>
      </c>
      <c r="E15161">
        <v>0.6</v>
      </c>
      <c r="F15161">
        <v>0.6</v>
      </c>
      <c r="G15161">
        <v>0.75</v>
      </c>
      <c r="H15161">
        <v>0.6</v>
      </c>
      <c r="I15161">
        <v>0.78571428571428503</v>
      </c>
      <c r="J15161">
        <v>0.78571428571428503</v>
      </c>
      <c r="K15161">
        <v>0.71428571428571397</v>
      </c>
      <c r="L15161">
        <v>0.78571428571428503</v>
      </c>
      <c r="M15161">
        <v>0.78571428571428503</v>
      </c>
      <c r="N15161">
        <v>0.71428571428571397</v>
      </c>
      <c r="O15161">
        <v>0.72727272727272696</v>
      </c>
      <c r="P15161">
        <v>0.75</v>
      </c>
    </row>
    <row r="15162" spans="1:16" x14ac:dyDescent="0.25">
      <c r="A15162" t="s">
        <v>10380</v>
      </c>
      <c r="B15162" t="s">
        <v>10381</v>
      </c>
      <c r="C15162">
        <v>1</v>
      </c>
      <c r="D15162">
        <v>0.6</v>
      </c>
      <c r="E15162">
        <v>0.6</v>
      </c>
      <c r="F15162">
        <v>0.6</v>
      </c>
      <c r="G15162">
        <v>0.75</v>
      </c>
      <c r="H15162">
        <v>0.6</v>
      </c>
      <c r="I15162">
        <v>0.88888888888888795</v>
      </c>
      <c r="J15162">
        <v>0.88888888888888795</v>
      </c>
      <c r="K15162">
        <v>0.77777777777777701</v>
      </c>
      <c r="L15162">
        <v>0.88888888888888795</v>
      </c>
      <c r="M15162">
        <v>0.88888888888888795</v>
      </c>
      <c r="N15162">
        <v>0.66666666666666596</v>
      </c>
      <c r="O15162">
        <v>0.71428571428571397</v>
      </c>
      <c r="P15162">
        <v>0.75</v>
      </c>
    </row>
    <row r="15163" spans="1:16" x14ac:dyDescent="0.25">
      <c r="A15163" t="s">
        <v>10420</v>
      </c>
      <c r="B15163" t="s">
        <v>10421</v>
      </c>
      <c r="C15163">
        <v>1</v>
      </c>
      <c r="D15163">
        <v>0.6</v>
      </c>
      <c r="E15163">
        <v>0.6</v>
      </c>
      <c r="F15163">
        <v>0.6</v>
      </c>
      <c r="G15163">
        <v>0.75</v>
      </c>
      <c r="H15163">
        <v>0.6</v>
      </c>
      <c r="I15163">
        <v>0.88888888888888795</v>
      </c>
      <c r="J15163">
        <v>0.88888888888888795</v>
      </c>
      <c r="K15163">
        <v>0.77777777777777701</v>
      </c>
      <c r="L15163">
        <v>0.88888888888888795</v>
      </c>
      <c r="M15163">
        <v>0.88888888888888795</v>
      </c>
      <c r="N15163">
        <v>0.66666666666666596</v>
      </c>
      <c r="O15163">
        <v>0.71428571428571397</v>
      </c>
      <c r="P15163">
        <v>0.75</v>
      </c>
    </row>
    <row r="15164" spans="1:16" x14ac:dyDescent="0.25">
      <c r="A15164" t="s">
        <v>10442</v>
      </c>
      <c r="B15164" t="s">
        <v>10443</v>
      </c>
      <c r="C15164">
        <v>1</v>
      </c>
      <c r="D15164">
        <v>0.6</v>
      </c>
      <c r="E15164">
        <v>0.6</v>
      </c>
      <c r="F15164">
        <v>0.6</v>
      </c>
      <c r="G15164">
        <v>0.75</v>
      </c>
      <c r="H15164">
        <v>0.6</v>
      </c>
      <c r="I15164">
        <v>0.88235294117647001</v>
      </c>
      <c r="J15164">
        <v>0.88235294117647001</v>
      </c>
      <c r="K15164">
        <v>0.76470588235294101</v>
      </c>
      <c r="L15164">
        <v>0.88235294117647001</v>
      </c>
      <c r="M15164">
        <v>0.88235294117647001</v>
      </c>
      <c r="N15164">
        <v>0.76470588235294101</v>
      </c>
      <c r="O15164">
        <v>0.86666666666666603</v>
      </c>
      <c r="P15164">
        <v>0.76249999999999996</v>
      </c>
    </row>
    <row r="15165" spans="1:16" x14ac:dyDescent="0.25">
      <c r="A15165" t="s">
        <v>10471</v>
      </c>
      <c r="B15165" t="s">
        <v>10472</v>
      </c>
      <c r="C15165">
        <v>1</v>
      </c>
      <c r="D15165">
        <v>0.6</v>
      </c>
      <c r="E15165">
        <v>0.62311444133449101</v>
      </c>
      <c r="F15165">
        <v>0.641421356237309</v>
      </c>
      <c r="G15165">
        <v>0.82352941176470495</v>
      </c>
      <c r="H15165">
        <v>0.7</v>
      </c>
      <c r="I15165">
        <v>0.9</v>
      </c>
      <c r="J15165">
        <v>0.9</v>
      </c>
      <c r="K15165">
        <v>0.8</v>
      </c>
      <c r="L15165">
        <v>0.85</v>
      </c>
      <c r="M15165">
        <v>0.85</v>
      </c>
      <c r="N15165">
        <v>0.7</v>
      </c>
      <c r="O15165">
        <v>0.66666666666666596</v>
      </c>
      <c r="P15165">
        <v>0.70588235294117596</v>
      </c>
    </row>
    <row r="15166" spans="1:16" x14ac:dyDescent="0.25">
      <c r="A15166" t="s">
        <v>10511</v>
      </c>
      <c r="B15166" t="s">
        <v>6533</v>
      </c>
      <c r="C15166">
        <v>1</v>
      </c>
      <c r="D15166">
        <v>0.6</v>
      </c>
      <c r="E15166">
        <v>0.6</v>
      </c>
      <c r="F15166">
        <v>0.6</v>
      </c>
      <c r="G15166">
        <v>0.75</v>
      </c>
      <c r="H15166">
        <v>0.6</v>
      </c>
      <c r="I15166">
        <v>0.84615384615384603</v>
      </c>
      <c r="J15166">
        <v>0.84615384615384603</v>
      </c>
      <c r="K15166">
        <v>0.76923076923076905</v>
      </c>
      <c r="L15166">
        <v>0.88461538461538403</v>
      </c>
      <c r="M15166">
        <v>0.84615384615384603</v>
      </c>
      <c r="N15166">
        <v>0.76923076923076905</v>
      </c>
      <c r="O15166">
        <v>0.72727272727272696</v>
      </c>
      <c r="P15166">
        <v>0.75</v>
      </c>
    </row>
    <row r="15167" spans="1:16" x14ac:dyDescent="0.25">
      <c r="A15167" t="s">
        <v>10527</v>
      </c>
      <c r="B15167" t="s">
        <v>10528</v>
      </c>
      <c r="C15167">
        <v>1</v>
      </c>
      <c r="D15167">
        <v>0.6</v>
      </c>
      <c r="E15167">
        <v>0.6</v>
      </c>
      <c r="F15167">
        <v>0.6</v>
      </c>
      <c r="G15167">
        <v>0.75</v>
      </c>
      <c r="H15167">
        <v>0.6</v>
      </c>
      <c r="I15167">
        <v>0.88888888888888795</v>
      </c>
      <c r="J15167">
        <v>0.88888888888888795</v>
      </c>
      <c r="K15167">
        <v>0.77777777777777701</v>
      </c>
      <c r="L15167">
        <v>0.88888888888888795</v>
      </c>
      <c r="M15167">
        <v>0.88888888888888795</v>
      </c>
      <c r="N15167">
        <v>0.77777777777777701</v>
      </c>
      <c r="O15167">
        <v>0.85714285714285698</v>
      </c>
      <c r="P15167">
        <v>0.75</v>
      </c>
    </row>
    <row r="15168" spans="1:16" x14ac:dyDescent="0.25">
      <c r="A15168" t="s">
        <v>191</v>
      </c>
      <c r="B15168" t="s">
        <v>192</v>
      </c>
      <c r="C15168">
        <v>1</v>
      </c>
      <c r="D15168">
        <v>0.6</v>
      </c>
      <c r="E15168">
        <v>0.6</v>
      </c>
      <c r="F15168">
        <v>0.6</v>
      </c>
      <c r="G15168">
        <v>0.75</v>
      </c>
      <c r="H15168">
        <v>0.6</v>
      </c>
      <c r="I15168">
        <v>0.92307692307692302</v>
      </c>
      <c r="J15168">
        <v>0.84615384615384603</v>
      </c>
      <c r="K15168">
        <v>0.76923076923076905</v>
      </c>
      <c r="L15168">
        <v>0.88461538461538403</v>
      </c>
      <c r="M15168">
        <v>0.84615384615384603</v>
      </c>
      <c r="N15168">
        <v>0.76923076923076905</v>
      </c>
      <c r="O15168">
        <v>0.72727272727272696</v>
      </c>
      <c r="P15168">
        <v>0.75</v>
      </c>
    </row>
    <row r="15169" spans="1:16" x14ac:dyDescent="0.25">
      <c r="A15169" t="s">
        <v>10619</v>
      </c>
      <c r="B15169" t="s">
        <v>10620</v>
      </c>
      <c r="C15169">
        <v>1</v>
      </c>
      <c r="D15169">
        <v>0.6</v>
      </c>
      <c r="E15169">
        <v>0.6</v>
      </c>
      <c r="F15169">
        <v>0.6</v>
      </c>
      <c r="G15169">
        <v>0.75</v>
      </c>
      <c r="H15169">
        <v>0.6</v>
      </c>
      <c r="I15169">
        <v>0.88888888888888795</v>
      </c>
      <c r="J15169">
        <v>0.88888888888888795</v>
      </c>
      <c r="K15169">
        <v>0.77777777777777701</v>
      </c>
      <c r="L15169">
        <v>0.88888888888888795</v>
      </c>
      <c r="M15169">
        <v>0.88888888888888795</v>
      </c>
      <c r="N15169">
        <v>0.77777777777777701</v>
      </c>
      <c r="O15169">
        <v>0.85714285714285698</v>
      </c>
      <c r="P15169">
        <v>0.75</v>
      </c>
    </row>
    <row r="15170" spans="1:16" x14ac:dyDescent="0.25">
      <c r="A15170" t="s">
        <v>10698</v>
      </c>
      <c r="B15170" t="s">
        <v>208</v>
      </c>
      <c r="C15170">
        <v>1</v>
      </c>
      <c r="D15170">
        <v>0.6</v>
      </c>
      <c r="E15170">
        <v>0.6</v>
      </c>
      <c r="F15170">
        <v>0.6</v>
      </c>
      <c r="G15170">
        <v>0.75</v>
      </c>
      <c r="H15170">
        <v>0.6</v>
      </c>
      <c r="I15170">
        <v>0.82352941176470495</v>
      </c>
      <c r="J15170">
        <v>0.82352941176470495</v>
      </c>
      <c r="K15170">
        <v>0.76470588235294101</v>
      </c>
      <c r="L15170">
        <v>0.82352941176470495</v>
      </c>
      <c r="M15170">
        <v>0.82352941176470495</v>
      </c>
      <c r="N15170">
        <v>0.76470588235294101</v>
      </c>
      <c r="O15170">
        <v>0.73333333333333295</v>
      </c>
      <c r="P15170">
        <v>0.75</v>
      </c>
    </row>
    <row r="15171" spans="1:16" x14ac:dyDescent="0.25">
      <c r="A15171" t="s">
        <v>10775</v>
      </c>
      <c r="B15171" t="s">
        <v>10776</v>
      </c>
      <c r="C15171">
        <v>1</v>
      </c>
      <c r="D15171">
        <v>0.6</v>
      </c>
      <c r="E15171">
        <v>0.6</v>
      </c>
      <c r="F15171">
        <v>0.6</v>
      </c>
      <c r="G15171">
        <v>0.75</v>
      </c>
      <c r="H15171">
        <v>0.6</v>
      </c>
      <c r="I15171">
        <v>0.84615384615384603</v>
      </c>
      <c r="J15171">
        <v>0.84615384615384603</v>
      </c>
      <c r="K15171">
        <v>0.76923076923076905</v>
      </c>
      <c r="L15171">
        <v>0.84615384615384603</v>
      </c>
      <c r="M15171">
        <v>0.84615384615384603</v>
      </c>
      <c r="N15171">
        <v>0.76923076923076905</v>
      </c>
      <c r="O15171">
        <v>0.72727272727272696</v>
      </c>
      <c r="P15171">
        <v>0.75128205128205106</v>
      </c>
    </row>
    <row r="15172" spans="1:16" x14ac:dyDescent="0.25">
      <c r="A15172" t="s">
        <v>10794</v>
      </c>
      <c r="B15172" t="s">
        <v>10795</v>
      </c>
      <c r="C15172">
        <v>1</v>
      </c>
      <c r="D15172">
        <v>0.6</v>
      </c>
      <c r="E15172">
        <v>0.6</v>
      </c>
      <c r="F15172">
        <v>0.6</v>
      </c>
      <c r="G15172">
        <v>0.75</v>
      </c>
      <c r="H15172">
        <v>0.6</v>
      </c>
      <c r="I15172">
        <v>0.88888888888888795</v>
      </c>
      <c r="J15172">
        <v>0.88888888888888795</v>
      </c>
      <c r="K15172">
        <v>0.77777777777777701</v>
      </c>
      <c r="L15172">
        <v>0.88888888888888795</v>
      </c>
      <c r="M15172">
        <v>0.88888888888888795</v>
      </c>
      <c r="N15172">
        <v>0.66666666666666596</v>
      </c>
      <c r="O15172">
        <v>0.71428571428571397</v>
      </c>
      <c r="P15172">
        <v>0.75</v>
      </c>
    </row>
    <row r="15173" spans="1:16" x14ac:dyDescent="0.25">
      <c r="A15173" t="s">
        <v>10889</v>
      </c>
      <c r="B15173" t="s">
        <v>10890</v>
      </c>
      <c r="C15173">
        <v>1</v>
      </c>
      <c r="D15173">
        <v>0.6</v>
      </c>
      <c r="E15173">
        <v>0.6</v>
      </c>
      <c r="F15173">
        <v>0.6</v>
      </c>
      <c r="G15173">
        <v>0.75</v>
      </c>
      <c r="H15173">
        <v>0.6</v>
      </c>
      <c r="I15173">
        <v>0.88888888888888795</v>
      </c>
      <c r="J15173">
        <v>0.88888888888888795</v>
      </c>
      <c r="K15173">
        <v>0.77777777777777701</v>
      </c>
      <c r="L15173">
        <v>0.88888888888888795</v>
      </c>
      <c r="M15173">
        <v>0.88888888888888795</v>
      </c>
      <c r="N15173">
        <v>0.77777777777777701</v>
      </c>
      <c r="O15173">
        <v>0.85714285714285698</v>
      </c>
      <c r="P15173">
        <v>0.75</v>
      </c>
    </row>
    <row r="15174" spans="1:16" x14ac:dyDescent="0.25">
      <c r="A15174" t="s">
        <v>10901</v>
      </c>
      <c r="B15174" t="s">
        <v>10902</v>
      </c>
      <c r="C15174">
        <v>1</v>
      </c>
      <c r="D15174">
        <v>0.6</v>
      </c>
      <c r="E15174">
        <v>0.6</v>
      </c>
      <c r="F15174">
        <v>0.6</v>
      </c>
      <c r="G15174">
        <v>0.75</v>
      </c>
      <c r="H15174">
        <v>0.6</v>
      </c>
      <c r="I15174">
        <v>0.8</v>
      </c>
      <c r="J15174">
        <v>0.8</v>
      </c>
      <c r="K15174">
        <v>0.7</v>
      </c>
      <c r="L15174">
        <v>0.75</v>
      </c>
      <c r="M15174">
        <v>0.75</v>
      </c>
      <c r="N15174">
        <v>0.7</v>
      </c>
      <c r="O15174">
        <v>0.71428571428571397</v>
      </c>
      <c r="P15174">
        <v>0.75</v>
      </c>
    </row>
    <row r="15175" spans="1:16" x14ac:dyDescent="0.25">
      <c r="A15175" t="s">
        <v>11019</v>
      </c>
      <c r="B15175" t="s">
        <v>11020</v>
      </c>
      <c r="C15175">
        <v>1</v>
      </c>
      <c r="D15175">
        <v>0.6</v>
      </c>
      <c r="E15175">
        <v>0.6</v>
      </c>
      <c r="F15175">
        <v>0.6</v>
      </c>
      <c r="G15175">
        <v>0.75</v>
      </c>
      <c r="H15175">
        <v>0.6</v>
      </c>
      <c r="I15175">
        <v>0.78571428571428503</v>
      </c>
      <c r="J15175">
        <v>0.78571428571428503</v>
      </c>
      <c r="K15175">
        <v>0.71428571428571397</v>
      </c>
      <c r="L15175">
        <v>0.78571428571428503</v>
      </c>
      <c r="M15175">
        <v>0.78571428571428503</v>
      </c>
      <c r="N15175">
        <v>0.71428571428571397</v>
      </c>
      <c r="O15175">
        <v>0.72727272727272696</v>
      </c>
      <c r="P15175">
        <v>0.75</v>
      </c>
    </row>
    <row r="15176" spans="1:16" x14ac:dyDescent="0.25">
      <c r="A15176" t="s">
        <v>11031</v>
      </c>
      <c r="B15176" t="s">
        <v>11032</v>
      </c>
      <c r="C15176">
        <v>1</v>
      </c>
      <c r="D15176">
        <v>0.6</v>
      </c>
      <c r="E15176">
        <v>0.6</v>
      </c>
      <c r="F15176">
        <v>0.6</v>
      </c>
      <c r="G15176">
        <v>0.75</v>
      </c>
      <c r="H15176">
        <v>0.6</v>
      </c>
      <c r="I15176">
        <v>0.78571428571428503</v>
      </c>
      <c r="J15176">
        <v>0.78571428571428503</v>
      </c>
      <c r="K15176">
        <v>0.71428571428571397</v>
      </c>
      <c r="L15176">
        <v>0.78571428571428503</v>
      </c>
      <c r="M15176">
        <v>0.78571428571428503</v>
      </c>
      <c r="N15176">
        <v>0.71428571428571397</v>
      </c>
      <c r="O15176">
        <v>0.72727272727272696</v>
      </c>
      <c r="P15176">
        <v>0.75</v>
      </c>
    </row>
    <row r="15177" spans="1:16" x14ac:dyDescent="0.25">
      <c r="A15177" t="s">
        <v>368</v>
      </c>
      <c r="B15177" t="s">
        <v>11048</v>
      </c>
      <c r="C15177">
        <v>1</v>
      </c>
      <c r="D15177">
        <v>0.6</v>
      </c>
      <c r="E15177">
        <v>0.6</v>
      </c>
      <c r="F15177">
        <v>0.6</v>
      </c>
      <c r="G15177">
        <v>0.75</v>
      </c>
      <c r="H15177">
        <v>0.6</v>
      </c>
      <c r="I15177">
        <v>0.8</v>
      </c>
      <c r="J15177">
        <v>0.8</v>
      </c>
      <c r="K15177">
        <v>0.7</v>
      </c>
      <c r="L15177">
        <v>0.75</v>
      </c>
      <c r="M15177">
        <v>0.75</v>
      </c>
      <c r="N15177">
        <v>0.7</v>
      </c>
      <c r="O15177">
        <v>0.85714285714285698</v>
      </c>
      <c r="P15177">
        <v>0.75</v>
      </c>
    </row>
    <row r="15178" spans="1:16" x14ac:dyDescent="0.25">
      <c r="A15178" t="s">
        <v>11049</v>
      </c>
      <c r="B15178" t="s">
        <v>11050</v>
      </c>
      <c r="C15178">
        <v>1</v>
      </c>
      <c r="D15178">
        <v>0.6</v>
      </c>
      <c r="E15178">
        <v>0.6</v>
      </c>
      <c r="F15178">
        <v>0.6</v>
      </c>
      <c r="G15178">
        <v>0.75</v>
      </c>
      <c r="H15178">
        <v>0.6</v>
      </c>
      <c r="I15178">
        <v>0.78571428571428503</v>
      </c>
      <c r="J15178">
        <v>0.78571428571428503</v>
      </c>
      <c r="K15178">
        <v>0.71428571428571397</v>
      </c>
      <c r="L15178">
        <v>0.78571428571428503</v>
      </c>
      <c r="M15178">
        <v>0.78571428571428503</v>
      </c>
      <c r="N15178">
        <v>0.71428571428571397</v>
      </c>
      <c r="O15178">
        <v>0.72727272727272696</v>
      </c>
      <c r="P15178">
        <v>0.75490196078431304</v>
      </c>
    </row>
    <row r="15179" spans="1:16" x14ac:dyDescent="0.25">
      <c r="A15179" t="s">
        <v>11099</v>
      </c>
      <c r="B15179" t="s">
        <v>11100</v>
      </c>
      <c r="C15179">
        <v>1</v>
      </c>
      <c r="D15179">
        <v>0.6</v>
      </c>
      <c r="E15179">
        <v>0.6</v>
      </c>
      <c r="F15179">
        <v>0.6</v>
      </c>
      <c r="G15179">
        <v>0.75</v>
      </c>
      <c r="H15179">
        <v>0.6</v>
      </c>
      <c r="I15179">
        <v>0.84615384615384603</v>
      </c>
      <c r="J15179">
        <v>0.84615384615384603</v>
      </c>
      <c r="K15179">
        <v>0.76923076923076905</v>
      </c>
      <c r="L15179">
        <v>0.84615384615384603</v>
      </c>
      <c r="M15179">
        <v>0.84615384615384603</v>
      </c>
      <c r="N15179">
        <v>0.76923076923076905</v>
      </c>
      <c r="O15179">
        <v>0.72727272727272696</v>
      </c>
      <c r="P15179">
        <v>0.75166666666666604</v>
      </c>
    </row>
    <row r="15180" spans="1:16" x14ac:dyDescent="0.25">
      <c r="A15180" t="s">
        <v>11175</v>
      </c>
      <c r="B15180" t="s">
        <v>11176</v>
      </c>
      <c r="C15180">
        <v>1</v>
      </c>
      <c r="D15180">
        <v>0.6</v>
      </c>
      <c r="E15180">
        <v>0.6</v>
      </c>
      <c r="F15180">
        <v>0.6</v>
      </c>
      <c r="G15180">
        <v>0.75</v>
      </c>
      <c r="H15180">
        <v>0.6</v>
      </c>
      <c r="I15180">
        <v>0.8</v>
      </c>
      <c r="J15180">
        <v>0.8</v>
      </c>
      <c r="K15180">
        <v>0.7</v>
      </c>
      <c r="L15180">
        <v>0.75</v>
      </c>
      <c r="M15180">
        <v>0.75</v>
      </c>
      <c r="N15180">
        <v>0.7</v>
      </c>
      <c r="O15180">
        <v>0.71428571428571397</v>
      </c>
      <c r="P15180">
        <v>0.75</v>
      </c>
    </row>
    <row r="15181" spans="1:16" x14ac:dyDescent="0.25">
      <c r="A15181" t="s">
        <v>11208</v>
      </c>
      <c r="B15181" t="s">
        <v>11209</v>
      </c>
      <c r="C15181">
        <v>1</v>
      </c>
      <c r="D15181">
        <v>0.6</v>
      </c>
      <c r="E15181">
        <v>0.6</v>
      </c>
      <c r="F15181">
        <v>0.6</v>
      </c>
      <c r="G15181">
        <v>0.75</v>
      </c>
      <c r="H15181">
        <v>0.6</v>
      </c>
      <c r="I15181">
        <v>0.85714285714285698</v>
      </c>
      <c r="J15181">
        <v>0.85714285714285698</v>
      </c>
      <c r="K15181">
        <v>0.71428571428571397</v>
      </c>
      <c r="L15181">
        <v>0.78571428571428503</v>
      </c>
      <c r="M15181">
        <v>0.78571428571428503</v>
      </c>
      <c r="N15181">
        <v>0.71428571428571397</v>
      </c>
      <c r="O15181">
        <v>0.72727272727272696</v>
      </c>
      <c r="P15181">
        <v>0.75</v>
      </c>
    </row>
    <row r="15182" spans="1:16" x14ac:dyDescent="0.25">
      <c r="A15182" t="s">
        <v>11233</v>
      </c>
      <c r="B15182" t="s">
        <v>11234</v>
      </c>
      <c r="C15182">
        <v>1</v>
      </c>
      <c r="D15182">
        <v>0.6</v>
      </c>
      <c r="E15182">
        <v>0.6</v>
      </c>
      <c r="F15182">
        <v>0.6</v>
      </c>
      <c r="G15182">
        <v>0.75</v>
      </c>
      <c r="H15182">
        <v>0.6</v>
      </c>
      <c r="I15182">
        <v>0.88888888888888795</v>
      </c>
      <c r="J15182">
        <v>0.88888888888888795</v>
      </c>
      <c r="K15182">
        <v>0.77777777777777701</v>
      </c>
      <c r="L15182">
        <v>0.88888888888888795</v>
      </c>
      <c r="M15182">
        <v>0.88888888888888795</v>
      </c>
      <c r="N15182">
        <v>0.66666666666666596</v>
      </c>
      <c r="O15182">
        <v>0.71428571428571397</v>
      </c>
      <c r="P15182">
        <v>0.75</v>
      </c>
    </row>
    <row r="15183" spans="1:16" x14ac:dyDescent="0.25">
      <c r="A15183" t="s">
        <v>11278</v>
      </c>
      <c r="B15183" t="s">
        <v>11279</v>
      </c>
      <c r="C15183">
        <v>1</v>
      </c>
      <c r="D15183">
        <v>0.6</v>
      </c>
      <c r="E15183">
        <v>0.6</v>
      </c>
      <c r="F15183">
        <v>0.6</v>
      </c>
      <c r="G15183">
        <v>0.75</v>
      </c>
      <c r="H15183">
        <v>0.6</v>
      </c>
      <c r="I15183">
        <v>0.78571428571428503</v>
      </c>
      <c r="J15183">
        <v>0.78571428571428503</v>
      </c>
      <c r="K15183">
        <v>0.71428571428571397</v>
      </c>
      <c r="L15183">
        <v>0.78571428571428503</v>
      </c>
      <c r="M15183">
        <v>0.78571428571428503</v>
      </c>
      <c r="N15183">
        <v>0.71428571428571397</v>
      </c>
      <c r="O15183">
        <v>0.72727272727272696</v>
      </c>
      <c r="P15183">
        <v>0.75</v>
      </c>
    </row>
    <row r="15184" spans="1:16" x14ac:dyDescent="0.25">
      <c r="A15184" t="s">
        <v>11301</v>
      </c>
      <c r="B15184" t="s">
        <v>11302</v>
      </c>
      <c r="C15184">
        <v>1</v>
      </c>
      <c r="D15184">
        <v>0.6</v>
      </c>
      <c r="E15184">
        <v>0.6</v>
      </c>
      <c r="F15184">
        <v>0.6</v>
      </c>
      <c r="G15184">
        <v>0.75</v>
      </c>
      <c r="H15184">
        <v>0.6</v>
      </c>
      <c r="I15184">
        <v>0.78571428571428503</v>
      </c>
      <c r="J15184">
        <v>0.78571428571428503</v>
      </c>
      <c r="K15184">
        <v>0.71428571428571397</v>
      </c>
      <c r="L15184">
        <v>0.82142857142857095</v>
      </c>
      <c r="M15184">
        <v>0.78571428571428503</v>
      </c>
      <c r="N15184">
        <v>0.71428571428571397</v>
      </c>
      <c r="O15184">
        <v>0.72727272727272696</v>
      </c>
      <c r="P15184">
        <v>0.75</v>
      </c>
    </row>
    <row r="15185" spans="1:16" x14ac:dyDescent="0.25">
      <c r="A15185" t="s">
        <v>11349</v>
      </c>
      <c r="B15185" t="s">
        <v>11350</v>
      </c>
      <c r="C15185">
        <v>1</v>
      </c>
      <c r="D15185">
        <v>0.6</v>
      </c>
      <c r="E15185">
        <v>0.6</v>
      </c>
      <c r="F15185">
        <v>0.6</v>
      </c>
      <c r="G15185">
        <v>0.75</v>
      </c>
      <c r="H15185">
        <v>0.6</v>
      </c>
      <c r="I15185">
        <v>0.88888888888888795</v>
      </c>
      <c r="J15185">
        <v>0.88888888888888795</v>
      </c>
      <c r="K15185">
        <v>0.77777777777777701</v>
      </c>
      <c r="L15185">
        <v>0.88888888888888795</v>
      </c>
      <c r="M15185">
        <v>0.88888888888888795</v>
      </c>
      <c r="N15185">
        <v>0.77777777777777701</v>
      </c>
      <c r="O15185">
        <v>0.85714285714285698</v>
      </c>
      <c r="P15185">
        <v>0.75</v>
      </c>
    </row>
    <row r="15186" spans="1:16" x14ac:dyDescent="0.25">
      <c r="A15186" t="s">
        <v>11363</v>
      </c>
      <c r="B15186" t="s">
        <v>11364</v>
      </c>
      <c r="C15186">
        <v>1</v>
      </c>
      <c r="D15186">
        <v>0.6</v>
      </c>
      <c r="E15186">
        <v>0.6</v>
      </c>
      <c r="F15186">
        <v>0.6</v>
      </c>
      <c r="G15186">
        <v>0.75</v>
      </c>
      <c r="H15186">
        <v>0.6</v>
      </c>
      <c r="I15186">
        <v>0.84615384615384603</v>
      </c>
      <c r="J15186">
        <v>0.84615384615384603</v>
      </c>
      <c r="K15186">
        <v>0.76923076923076905</v>
      </c>
      <c r="L15186">
        <v>0.84615384615384603</v>
      </c>
      <c r="M15186">
        <v>0.84615384615384603</v>
      </c>
      <c r="N15186">
        <v>0.69230769230769196</v>
      </c>
      <c r="O15186">
        <v>0.63636363636363602</v>
      </c>
      <c r="P15186">
        <v>0.75</v>
      </c>
    </row>
    <row r="15187" spans="1:16" x14ac:dyDescent="0.25">
      <c r="A15187" t="s">
        <v>11385</v>
      </c>
      <c r="B15187" t="s">
        <v>11386</v>
      </c>
      <c r="C15187">
        <v>1</v>
      </c>
      <c r="D15187">
        <v>0.6</v>
      </c>
      <c r="E15187">
        <v>0.6</v>
      </c>
      <c r="F15187">
        <v>0.6</v>
      </c>
      <c r="G15187">
        <v>0.75</v>
      </c>
      <c r="H15187">
        <v>0.6</v>
      </c>
      <c r="I15187">
        <v>0.78571428571428503</v>
      </c>
      <c r="J15187">
        <v>0.78571428571428503</v>
      </c>
      <c r="K15187">
        <v>0.71428571428571397</v>
      </c>
      <c r="L15187">
        <v>0.78571428571428503</v>
      </c>
      <c r="M15187">
        <v>0.78571428571428503</v>
      </c>
      <c r="N15187">
        <v>0.71428571428571397</v>
      </c>
      <c r="O15187">
        <v>0.72727272727272696</v>
      </c>
      <c r="P15187">
        <v>0.75</v>
      </c>
    </row>
    <row r="15188" spans="1:16" x14ac:dyDescent="0.25">
      <c r="A15188" t="s">
        <v>11387</v>
      </c>
      <c r="B15188" t="s">
        <v>1248</v>
      </c>
      <c r="C15188">
        <v>1</v>
      </c>
      <c r="D15188">
        <v>0.6</v>
      </c>
      <c r="E15188">
        <v>0.6</v>
      </c>
      <c r="F15188">
        <v>0.6</v>
      </c>
      <c r="G15188">
        <v>0.75</v>
      </c>
      <c r="H15188">
        <v>0.6</v>
      </c>
      <c r="I15188">
        <v>0.88888888888888795</v>
      </c>
      <c r="J15188">
        <v>0.88888888888888795</v>
      </c>
      <c r="K15188">
        <v>0.77777777777777701</v>
      </c>
      <c r="L15188">
        <v>0.88888888888888795</v>
      </c>
      <c r="M15188">
        <v>0.88888888888888795</v>
      </c>
      <c r="N15188">
        <v>0.66666666666666596</v>
      </c>
      <c r="O15188">
        <v>0.71428571428571397</v>
      </c>
      <c r="P15188">
        <v>0.75</v>
      </c>
    </row>
    <row r="15189" spans="1:16" x14ac:dyDescent="0.25">
      <c r="A15189" t="s">
        <v>11390</v>
      </c>
      <c r="B15189" t="s">
        <v>11391</v>
      </c>
      <c r="C15189">
        <v>1</v>
      </c>
      <c r="D15189">
        <v>0.6</v>
      </c>
      <c r="E15189">
        <v>0.6</v>
      </c>
      <c r="F15189">
        <v>0.6</v>
      </c>
      <c r="G15189">
        <v>0.75</v>
      </c>
      <c r="H15189">
        <v>0.6</v>
      </c>
      <c r="I15189">
        <v>0.82352941176470495</v>
      </c>
      <c r="J15189">
        <v>0.82352941176470495</v>
      </c>
      <c r="K15189">
        <v>0.76470588235294101</v>
      </c>
      <c r="L15189">
        <v>0.82352941176470495</v>
      </c>
      <c r="M15189">
        <v>0.82352941176470495</v>
      </c>
      <c r="N15189">
        <v>0.76470588235294101</v>
      </c>
      <c r="O15189">
        <v>0.73333333333333295</v>
      </c>
      <c r="P15189">
        <v>0.75</v>
      </c>
    </row>
    <row r="15190" spans="1:16" x14ac:dyDescent="0.25">
      <c r="A15190" t="s">
        <v>11396</v>
      </c>
      <c r="B15190" t="s">
        <v>11397</v>
      </c>
      <c r="C15190">
        <v>1</v>
      </c>
      <c r="D15190">
        <v>0.6</v>
      </c>
      <c r="E15190">
        <v>0.6</v>
      </c>
      <c r="F15190">
        <v>0.6</v>
      </c>
      <c r="G15190">
        <v>0.75</v>
      </c>
      <c r="H15190">
        <v>0.6</v>
      </c>
      <c r="I15190">
        <v>0.8</v>
      </c>
      <c r="J15190">
        <v>0.8</v>
      </c>
      <c r="K15190">
        <v>0.7</v>
      </c>
      <c r="L15190">
        <v>0.75</v>
      </c>
      <c r="M15190">
        <v>0.75</v>
      </c>
      <c r="N15190">
        <v>0.7</v>
      </c>
      <c r="O15190">
        <v>0.71428571428571397</v>
      </c>
      <c r="P15190">
        <v>0.75</v>
      </c>
    </row>
    <row r="15191" spans="1:16" x14ac:dyDescent="0.25">
      <c r="A15191" t="s">
        <v>11406</v>
      </c>
      <c r="B15191" t="s">
        <v>11407</v>
      </c>
      <c r="C15191">
        <v>1</v>
      </c>
      <c r="D15191">
        <v>0.6</v>
      </c>
      <c r="E15191">
        <v>0.6</v>
      </c>
      <c r="F15191">
        <v>0.6</v>
      </c>
      <c r="G15191">
        <v>0.75</v>
      </c>
      <c r="H15191">
        <v>0.6</v>
      </c>
      <c r="I15191">
        <v>0.88888888888888795</v>
      </c>
      <c r="J15191">
        <v>0.88888888888888795</v>
      </c>
      <c r="K15191">
        <v>0.77777777777777701</v>
      </c>
      <c r="L15191">
        <v>0.88888888888888795</v>
      </c>
      <c r="M15191">
        <v>0.88888888888888795</v>
      </c>
      <c r="N15191">
        <v>0.66666666666666596</v>
      </c>
      <c r="O15191">
        <v>0.71428571428571397</v>
      </c>
      <c r="P15191">
        <v>0.75</v>
      </c>
    </row>
    <row r="15192" spans="1:16" x14ac:dyDescent="0.25">
      <c r="A15192" t="s">
        <v>231</v>
      </c>
      <c r="B15192" t="s">
        <v>11429</v>
      </c>
      <c r="C15192">
        <v>1</v>
      </c>
      <c r="D15192">
        <v>0.6</v>
      </c>
      <c r="E15192">
        <v>0.6</v>
      </c>
      <c r="F15192">
        <v>0.6</v>
      </c>
      <c r="G15192">
        <v>0.75</v>
      </c>
      <c r="H15192">
        <v>0.6</v>
      </c>
      <c r="I15192">
        <v>0.88888888888888795</v>
      </c>
      <c r="J15192">
        <v>0.88888888888888795</v>
      </c>
      <c r="K15192">
        <v>0.77777777777777701</v>
      </c>
      <c r="L15192">
        <v>0.88888888888888795</v>
      </c>
      <c r="M15192">
        <v>0.88888888888888795</v>
      </c>
      <c r="N15192">
        <v>0.77777777777777701</v>
      </c>
      <c r="O15192">
        <v>0.85714285714285698</v>
      </c>
      <c r="P15192">
        <v>0.75</v>
      </c>
    </row>
    <row r="15193" spans="1:16" x14ac:dyDescent="0.25">
      <c r="A15193" t="s">
        <v>11430</v>
      </c>
      <c r="B15193" t="s">
        <v>11431</v>
      </c>
      <c r="C15193">
        <v>1</v>
      </c>
      <c r="D15193">
        <v>0.6</v>
      </c>
      <c r="E15193">
        <v>0.6</v>
      </c>
      <c r="F15193">
        <v>0.6</v>
      </c>
      <c r="G15193">
        <v>0.75</v>
      </c>
      <c r="H15193">
        <v>0.6</v>
      </c>
      <c r="I15193">
        <v>0.88888888888888795</v>
      </c>
      <c r="J15193">
        <v>0.88888888888888795</v>
      </c>
      <c r="K15193">
        <v>0.77777777777777701</v>
      </c>
      <c r="L15193">
        <v>0.88888888888888795</v>
      </c>
      <c r="M15193">
        <v>0.88888888888888795</v>
      </c>
      <c r="N15193">
        <v>0.77777777777777701</v>
      </c>
      <c r="O15193">
        <v>0.85714285714285698</v>
      </c>
      <c r="P15193">
        <v>0.75</v>
      </c>
    </row>
    <row r="15194" spans="1:16" x14ac:dyDescent="0.25">
      <c r="A15194" t="s">
        <v>11432</v>
      </c>
      <c r="B15194" t="s">
        <v>11433</v>
      </c>
      <c r="C15194">
        <v>1</v>
      </c>
      <c r="D15194">
        <v>0.6</v>
      </c>
      <c r="E15194">
        <v>0.6</v>
      </c>
      <c r="F15194">
        <v>0.6</v>
      </c>
      <c r="G15194">
        <v>0.75</v>
      </c>
      <c r="H15194">
        <v>0.6</v>
      </c>
      <c r="I15194">
        <v>0.78571428571428503</v>
      </c>
      <c r="J15194">
        <v>0.78571428571428503</v>
      </c>
      <c r="K15194">
        <v>0.71428571428571397</v>
      </c>
      <c r="L15194">
        <v>0.78571428571428503</v>
      </c>
      <c r="M15194">
        <v>0.78571428571428503</v>
      </c>
      <c r="N15194">
        <v>0.71428571428571397</v>
      </c>
      <c r="O15194">
        <v>0.72727272727272696</v>
      </c>
      <c r="P15194">
        <v>0.75</v>
      </c>
    </row>
    <row r="15195" spans="1:16" x14ac:dyDescent="0.25">
      <c r="A15195" t="s">
        <v>11446</v>
      </c>
      <c r="B15195" t="s">
        <v>11447</v>
      </c>
      <c r="C15195">
        <v>1</v>
      </c>
      <c r="D15195">
        <v>0.6</v>
      </c>
      <c r="E15195">
        <v>0.6</v>
      </c>
      <c r="F15195">
        <v>0.6</v>
      </c>
      <c r="G15195">
        <v>0.75</v>
      </c>
      <c r="H15195">
        <v>0.6</v>
      </c>
      <c r="I15195">
        <v>0.8</v>
      </c>
      <c r="J15195">
        <v>0.8</v>
      </c>
      <c r="K15195">
        <v>0.7</v>
      </c>
      <c r="L15195">
        <v>0.75</v>
      </c>
      <c r="M15195">
        <v>0.75</v>
      </c>
      <c r="N15195">
        <v>0.7</v>
      </c>
      <c r="O15195">
        <v>0.71428571428571397</v>
      </c>
      <c r="P15195">
        <v>0.75</v>
      </c>
    </row>
    <row r="15196" spans="1:16" x14ac:dyDescent="0.25">
      <c r="A15196" t="s">
        <v>11486</v>
      </c>
      <c r="B15196" t="s">
        <v>11487</v>
      </c>
      <c r="C15196">
        <v>1</v>
      </c>
      <c r="D15196">
        <v>0.6</v>
      </c>
      <c r="E15196">
        <v>0.6</v>
      </c>
      <c r="F15196">
        <v>0.6</v>
      </c>
      <c r="G15196">
        <v>0.75</v>
      </c>
      <c r="H15196">
        <v>0.6</v>
      </c>
      <c r="I15196">
        <v>0.88888888888888795</v>
      </c>
      <c r="J15196">
        <v>0.88888888888888795</v>
      </c>
      <c r="K15196">
        <v>0.77777777777777701</v>
      </c>
      <c r="L15196">
        <v>0.88888888888888795</v>
      </c>
      <c r="M15196">
        <v>0.88888888888888795</v>
      </c>
      <c r="N15196">
        <v>0.77777777777777701</v>
      </c>
      <c r="O15196">
        <v>0.85714285714285698</v>
      </c>
      <c r="P15196">
        <v>0.75</v>
      </c>
    </row>
    <row r="15197" spans="1:16" x14ac:dyDescent="0.25">
      <c r="A15197" t="s">
        <v>11488</v>
      </c>
      <c r="B15197" t="s">
        <v>941</v>
      </c>
      <c r="C15197">
        <v>1</v>
      </c>
      <c r="D15197">
        <v>0.6</v>
      </c>
      <c r="E15197">
        <v>0.6</v>
      </c>
      <c r="F15197">
        <v>0.6</v>
      </c>
      <c r="G15197">
        <v>0.75</v>
      </c>
      <c r="H15197">
        <v>0.6</v>
      </c>
      <c r="I15197">
        <v>0.78571428571428503</v>
      </c>
      <c r="J15197">
        <v>0.78571428571428503</v>
      </c>
      <c r="K15197">
        <v>0.71428571428571397</v>
      </c>
      <c r="L15197">
        <v>0.78571428571428503</v>
      </c>
      <c r="M15197">
        <v>0.78571428571428503</v>
      </c>
      <c r="N15197">
        <v>0.71428571428571397</v>
      </c>
      <c r="O15197">
        <v>0.72727272727272696</v>
      </c>
      <c r="P15197">
        <v>0.75</v>
      </c>
    </row>
    <row r="15198" spans="1:16" x14ac:dyDescent="0.25">
      <c r="A15198" t="s">
        <v>11548</v>
      </c>
      <c r="B15198" t="s">
        <v>11549</v>
      </c>
      <c r="C15198">
        <v>1</v>
      </c>
      <c r="D15198">
        <v>0.6</v>
      </c>
      <c r="E15198">
        <v>0.6</v>
      </c>
      <c r="F15198">
        <v>0.6</v>
      </c>
      <c r="G15198">
        <v>0.75</v>
      </c>
      <c r="H15198">
        <v>0.6</v>
      </c>
      <c r="I15198">
        <v>0.78571428571428503</v>
      </c>
      <c r="J15198">
        <v>0.78571428571428503</v>
      </c>
      <c r="K15198">
        <v>0.71428571428571397</v>
      </c>
      <c r="L15198">
        <v>0.78571428571428503</v>
      </c>
      <c r="M15198">
        <v>0.78571428571428503</v>
      </c>
      <c r="N15198">
        <v>0.71428571428571397</v>
      </c>
      <c r="O15198">
        <v>0.72727272727272696</v>
      </c>
      <c r="P15198">
        <v>0.76666666666666605</v>
      </c>
    </row>
    <row r="15199" spans="1:16" x14ac:dyDescent="0.25">
      <c r="A15199" t="s">
        <v>11552</v>
      </c>
      <c r="B15199" t="s">
        <v>11553</v>
      </c>
      <c r="C15199">
        <v>1</v>
      </c>
      <c r="D15199">
        <v>0.6</v>
      </c>
      <c r="E15199">
        <v>0.6</v>
      </c>
      <c r="F15199">
        <v>0.6</v>
      </c>
      <c r="G15199">
        <v>0.75</v>
      </c>
      <c r="H15199">
        <v>0.6</v>
      </c>
      <c r="I15199">
        <v>0.82352941176470495</v>
      </c>
      <c r="J15199">
        <v>0.82352941176470495</v>
      </c>
      <c r="K15199">
        <v>0.76470588235294101</v>
      </c>
      <c r="L15199">
        <v>0.82352941176470495</v>
      </c>
      <c r="M15199">
        <v>0.82352941176470495</v>
      </c>
      <c r="N15199">
        <v>0.76470588235294101</v>
      </c>
      <c r="O15199">
        <v>0.73333333333333295</v>
      </c>
      <c r="P15199">
        <v>0.75</v>
      </c>
    </row>
    <row r="15200" spans="1:16" x14ac:dyDescent="0.25">
      <c r="A15200" t="s">
        <v>11564</v>
      </c>
      <c r="B15200" t="s">
        <v>11565</v>
      </c>
      <c r="C15200">
        <v>1</v>
      </c>
      <c r="D15200">
        <v>0.6</v>
      </c>
      <c r="E15200">
        <v>0.6</v>
      </c>
      <c r="F15200">
        <v>0.6</v>
      </c>
      <c r="G15200">
        <v>0.75</v>
      </c>
      <c r="H15200">
        <v>0.6</v>
      </c>
      <c r="I15200">
        <v>0.88888888888888795</v>
      </c>
      <c r="J15200">
        <v>0.88888888888888795</v>
      </c>
      <c r="K15200">
        <v>0.77777777777777701</v>
      </c>
      <c r="L15200">
        <v>0.94444444444444398</v>
      </c>
      <c r="M15200">
        <v>0.88888888888888795</v>
      </c>
      <c r="N15200">
        <v>0.77777777777777701</v>
      </c>
      <c r="O15200">
        <v>0.85714285714285698</v>
      </c>
      <c r="P15200">
        <v>0.75</v>
      </c>
    </row>
    <row r="15201" spans="1:16" x14ac:dyDescent="0.25">
      <c r="A15201" t="s">
        <v>2972</v>
      </c>
      <c r="B15201" t="s">
        <v>1698</v>
      </c>
      <c r="C15201">
        <v>1</v>
      </c>
      <c r="D15201">
        <v>0.6</v>
      </c>
      <c r="E15201">
        <v>0.6</v>
      </c>
      <c r="F15201">
        <v>0.6</v>
      </c>
      <c r="G15201">
        <v>0.75</v>
      </c>
      <c r="H15201">
        <v>0.6</v>
      </c>
      <c r="I15201">
        <v>0.82352941176470495</v>
      </c>
      <c r="J15201">
        <v>0.82352941176470495</v>
      </c>
      <c r="K15201">
        <v>0.76470588235294101</v>
      </c>
      <c r="L15201">
        <v>0.82352941176470495</v>
      </c>
      <c r="M15201">
        <v>0.82352941176470495</v>
      </c>
      <c r="N15201">
        <v>0.76470588235294101</v>
      </c>
      <c r="O15201">
        <v>0.73333333333333295</v>
      </c>
      <c r="P15201">
        <v>0.75367647058823495</v>
      </c>
    </row>
    <row r="15202" spans="1:16" x14ac:dyDescent="0.25">
      <c r="A15202" t="s">
        <v>11737</v>
      </c>
      <c r="B15202" t="s">
        <v>11738</v>
      </c>
      <c r="C15202">
        <v>1</v>
      </c>
      <c r="D15202">
        <v>0.6</v>
      </c>
      <c r="E15202">
        <v>0.6</v>
      </c>
      <c r="F15202">
        <v>0.6</v>
      </c>
      <c r="G15202">
        <v>0.75</v>
      </c>
      <c r="H15202">
        <v>0.6</v>
      </c>
      <c r="I15202">
        <v>0.78571428571428503</v>
      </c>
      <c r="J15202">
        <v>0.78571428571428503</v>
      </c>
      <c r="K15202">
        <v>0.71428571428571397</v>
      </c>
      <c r="L15202">
        <v>0.78571428571428503</v>
      </c>
      <c r="M15202">
        <v>0.78571428571428503</v>
      </c>
      <c r="N15202">
        <v>0.71428571428571397</v>
      </c>
      <c r="O15202">
        <v>0.72727272727272696</v>
      </c>
      <c r="P15202">
        <v>0.75</v>
      </c>
    </row>
    <row r="15203" spans="1:16" x14ac:dyDescent="0.25">
      <c r="A15203" t="s">
        <v>11820</v>
      </c>
      <c r="B15203" t="s">
        <v>11821</v>
      </c>
      <c r="C15203">
        <v>1</v>
      </c>
      <c r="D15203">
        <v>0.6</v>
      </c>
      <c r="E15203">
        <v>0.6</v>
      </c>
      <c r="F15203">
        <v>0.6</v>
      </c>
      <c r="G15203">
        <v>0.75</v>
      </c>
      <c r="H15203">
        <v>0.6</v>
      </c>
      <c r="I15203">
        <v>0.88888888888888795</v>
      </c>
      <c r="J15203">
        <v>0.88888888888888795</v>
      </c>
      <c r="K15203">
        <v>0.77777777777777701</v>
      </c>
      <c r="L15203">
        <v>0.88888888888888795</v>
      </c>
      <c r="M15203">
        <v>0.88888888888888795</v>
      </c>
      <c r="N15203">
        <v>0.66666666666666596</v>
      </c>
      <c r="O15203">
        <v>0.71428571428571397</v>
      </c>
      <c r="P15203">
        <v>0.75</v>
      </c>
    </row>
    <row r="15204" spans="1:16" x14ac:dyDescent="0.25">
      <c r="A15204" t="s">
        <v>11832</v>
      </c>
      <c r="B15204" t="s">
        <v>11833</v>
      </c>
      <c r="C15204">
        <v>1</v>
      </c>
      <c r="D15204">
        <v>0.6</v>
      </c>
      <c r="E15204">
        <v>0.6</v>
      </c>
      <c r="F15204">
        <v>0.6</v>
      </c>
      <c r="G15204">
        <v>0.75</v>
      </c>
      <c r="H15204">
        <v>0.6</v>
      </c>
      <c r="I15204">
        <v>0.78571428571428503</v>
      </c>
      <c r="J15204">
        <v>0.78571428571428503</v>
      </c>
      <c r="K15204">
        <v>0.71428571428571397</v>
      </c>
      <c r="L15204">
        <v>0.78571428571428503</v>
      </c>
      <c r="M15204">
        <v>0.78571428571428503</v>
      </c>
      <c r="N15204">
        <v>0.71428571428571397</v>
      </c>
      <c r="O15204">
        <v>0.72727272727272696</v>
      </c>
      <c r="P15204">
        <v>0.75</v>
      </c>
    </row>
    <row r="15205" spans="1:16" x14ac:dyDescent="0.25">
      <c r="A15205" t="s">
        <v>11836</v>
      </c>
      <c r="B15205" t="s">
        <v>11837</v>
      </c>
      <c r="C15205">
        <v>1</v>
      </c>
      <c r="D15205">
        <v>0.6</v>
      </c>
      <c r="E15205">
        <v>0.6</v>
      </c>
      <c r="F15205">
        <v>0.6</v>
      </c>
      <c r="G15205">
        <v>0.75</v>
      </c>
      <c r="H15205">
        <v>0.6</v>
      </c>
      <c r="I15205">
        <v>0.88888888888888795</v>
      </c>
      <c r="J15205">
        <v>0.88888888888888795</v>
      </c>
      <c r="K15205">
        <v>0.77777777777777701</v>
      </c>
      <c r="L15205">
        <v>0.88888888888888795</v>
      </c>
      <c r="M15205">
        <v>0.88888888888888795</v>
      </c>
      <c r="N15205">
        <v>0.66666666666666596</v>
      </c>
      <c r="O15205">
        <v>0.71428571428571397</v>
      </c>
      <c r="P15205">
        <v>0.75</v>
      </c>
    </row>
    <row r="15206" spans="1:16" x14ac:dyDescent="0.25">
      <c r="A15206" t="s">
        <v>11860</v>
      </c>
      <c r="B15206" t="s">
        <v>11861</v>
      </c>
      <c r="C15206">
        <v>1</v>
      </c>
      <c r="D15206">
        <v>0.6</v>
      </c>
      <c r="E15206">
        <v>0.6</v>
      </c>
      <c r="F15206">
        <v>0.6</v>
      </c>
      <c r="G15206">
        <v>0.75</v>
      </c>
      <c r="H15206">
        <v>0.6</v>
      </c>
      <c r="I15206">
        <v>0.84615384615384603</v>
      </c>
      <c r="J15206">
        <v>0.84615384615384603</v>
      </c>
      <c r="K15206">
        <v>0.76923076923076905</v>
      </c>
      <c r="L15206">
        <v>0.88461538461538403</v>
      </c>
      <c r="M15206">
        <v>0.84615384615384603</v>
      </c>
      <c r="N15206">
        <v>0.76923076923076905</v>
      </c>
      <c r="O15206">
        <v>0.72727272727272696</v>
      </c>
      <c r="P15206">
        <v>0.75225225225225201</v>
      </c>
    </row>
    <row r="15207" spans="1:16" x14ac:dyDescent="0.25">
      <c r="A15207" t="s">
        <v>11890</v>
      </c>
      <c r="B15207" t="s">
        <v>11891</v>
      </c>
      <c r="C15207">
        <v>1</v>
      </c>
      <c r="D15207">
        <v>0.6</v>
      </c>
      <c r="E15207">
        <v>0.6</v>
      </c>
      <c r="F15207">
        <v>0.6</v>
      </c>
      <c r="G15207">
        <v>0.75</v>
      </c>
      <c r="H15207">
        <v>0.6</v>
      </c>
      <c r="I15207">
        <v>0.78571428571428503</v>
      </c>
      <c r="J15207">
        <v>0.78571428571428503</v>
      </c>
      <c r="K15207">
        <v>0.71428571428571397</v>
      </c>
      <c r="L15207">
        <v>0.82142857142857095</v>
      </c>
      <c r="M15207">
        <v>0.78571428571428503</v>
      </c>
      <c r="N15207">
        <v>0.71428571428571397</v>
      </c>
      <c r="O15207">
        <v>0.72727272727272696</v>
      </c>
      <c r="P15207">
        <v>0.75</v>
      </c>
    </row>
    <row r="15208" spans="1:16" x14ac:dyDescent="0.25">
      <c r="A15208" t="s">
        <v>11898</v>
      </c>
      <c r="B15208" t="s">
        <v>11899</v>
      </c>
      <c r="C15208">
        <v>1</v>
      </c>
      <c r="D15208">
        <v>0.6</v>
      </c>
      <c r="E15208">
        <v>0.6</v>
      </c>
      <c r="F15208">
        <v>0.6</v>
      </c>
      <c r="G15208">
        <v>0.75</v>
      </c>
      <c r="H15208">
        <v>0.6</v>
      </c>
      <c r="I15208">
        <v>0.78571428571428503</v>
      </c>
      <c r="J15208">
        <v>0.78571428571428503</v>
      </c>
      <c r="K15208">
        <v>0.71428571428571397</v>
      </c>
      <c r="L15208">
        <v>0.78571428571428503</v>
      </c>
      <c r="M15208">
        <v>0.78571428571428503</v>
      </c>
      <c r="N15208">
        <v>0.71428571428571397</v>
      </c>
      <c r="O15208">
        <v>0.72727272727272696</v>
      </c>
      <c r="P15208">
        <v>0.75</v>
      </c>
    </row>
    <row r="15209" spans="1:16" x14ac:dyDescent="0.25">
      <c r="A15209" t="s">
        <v>11920</v>
      </c>
      <c r="B15209" t="s">
        <v>11921</v>
      </c>
      <c r="C15209">
        <v>1</v>
      </c>
      <c r="D15209">
        <v>0.6</v>
      </c>
      <c r="E15209">
        <v>0.6</v>
      </c>
      <c r="F15209">
        <v>0.6</v>
      </c>
      <c r="G15209">
        <v>0.75</v>
      </c>
      <c r="H15209">
        <v>0.6</v>
      </c>
      <c r="I15209">
        <v>0.82352941176470495</v>
      </c>
      <c r="J15209">
        <v>0.82352941176470495</v>
      </c>
      <c r="K15209">
        <v>0.76470588235294101</v>
      </c>
      <c r="L15209">
        <v>0.82352941176470495</v>
      </c>
      <c r="M15209">
        <v>0.82352941176470495</v>
      </c>
      <c r="N15209">
        <v>0.76470588235294101</v>
      </c>
      <c r="O15209">
        <v>0.73333333333333295</v>
      </c>
      <c r="P15209">
        <v>0.75</v>
      </c>
    </row>
    <row r="15210" spans="1:16" x14ac:dyDescent="0.25">
      <c r="A15210" t="s">
        <v>11944</v>
      </c>
      <c r="B15210" t="s">
        <v>11945</v>
      </c>
      <c r="C15210">
        <v>1</v>
      </c>
      <c r="D15210">
        <v>0.6</v>
      </c>
      <c r="E15210">
        <v>0.6</v>
      </c>
      <c r="F15210">
        <v>0.6</v>
      </c>
      <c r="G15210">
        <v>0.75</v>
      </c>
      <c r="H15210">
        <v>0.6</v>
      </c>
      <c r="I15210">
        <v>0.8</v>
      </c>
      <c r="J15210">
        <v>0.8</v>
      </c>
      <c r="K15210">
        <v>0.7</v>
      </c>
      <c r="L15210">
        <v>0.75</v>
      </c>
      <c r="M15210">
        <v>0.75</v>
      </c>
      <c r="N15210">
        <v>0.7</v>
      </c>
      <c r="O15210">
        <v>0.71428571428571397</v>
      </c>
      <c r="P15210">
        <v>0.75</v>
      </c>
    </row>
    <row r="15211" spans="1:16" x14ac:dyDescent="0.25">
      <c r="A15211" t="s">
        <v>11973</v>
      </c>
      <c r="B15211" t="s">
        <v>11974</v>
      </c>
      <c r="C15211">
        <v>1</v>
      </c>
      <c r="D15211">
        <v>0.6</v>
      </c>
      <c r="E15211">
        <v>0.6</v>
      </c>
      <c r="F15211">
        <v>0.6</v>
      </c>
      <c r="G15211">
        <v>0.75</v>
      </c>
      <c r="H15211">
        <v>0.6</v>
      </c>
      <c r="I15211">
        <v>0.8</v>
      </c>
      <c r="J15211">
        <v>0.8</v>
      </c>
      <c r="K15211">
        <v>0.7</v>
      </c>
      <c r="L15211">
        <v>0.75</v>
      </c>
      <c r="M15211">
        <v>0.75</v>
      </c>
      <c r="N15211">
        <v>0.7</v>
      </c>
      <c r="O15211">
        <v>0.71428571428571397</v>
      </c>
      <c r="P15211">
        <v>0.75</v>
      </c>
    </row>
    <row r="15212" spans="1:16" x14ac:dyDescent="0.25">
      <c r="A15212" t="s">
        <v>11995</v>
      </c>
      <c r="B15212" t="s">
        <v>11996</v>
      </c>
      <c r="C15212">
        <v>1</v>
      </c>
      <c r="D15212">
        <v>0.6</v>
      </c>
      <c r="E15212">
        <v>0.6</v>
      </c>
      <c r="F15212">
        <v>0.6</v>
      </c>
      <c r="G15212">
        <v>0.75</v>
      </c>
      <c r="H15212">
        <v>0.6</v>
      </c>
      <c r="I15212">
        <v>0.85714285714285698</v>
      </c>
      <c r="J15212">
        <v>0.85714285714285698</v>
      </c>
      <c r="K15212">
        <v>0.71428571428571397</v>
      </c>
      <c r="L15212">
        <v>0.78571428571428503</v>
      </c>
      <c r="M15212">
        <v>0.78571428571428503</v>
      </c>
      <c r="N15212">
        <v>0.71428571428571397</v>
      </c>
      <c r="O15212">
        <v>0.72727272727272696</v>
      </c>
      <c r="P15212">
        <v>0.75</v>
      </c>
    </row>
    <row r="15213" spans="1:16" x14ac:dyDescent="0.25">
      <c r="A15213" t="s">
        <v>12034</v>
      </c>
      <c r="B15213" t="s">
        <v>12035</v>
      </c>
      <c r="C15213">
        <v>1</v>
      </c>
      <c r="D15213">
        <v>0.6</v>
      </c>
      <c r="E15213">
        <v>0.6</v>
      </c>
      <c r="F15213">
        <v>0.6</v>
      </c>
      <c r="G15213">
        <v>0.75</v>
      </c>
      <c r="H15213">
        <v>0.6</v>
      </c>
      <c r="I15213">
        <v>0.8</v>
      </c>
      <c r="J15213">
        <v>0.8</v>
      </c>
      <c r="K15213">
        <v>0.7</v>
      </c>
      <c r="L15213">
        <v>0.75</v>
      </c>
      <c r="M15213">
        <v>0.75</v>
      </c>
      <c r="N15213">
        <v>0.7</v>
      </c>
      <c r="O15213">
        <v>0.71428571428571397</v>
      </c>
      <c r="P15213">
        <v>0.75</v>
      </c>
    </row>
    <row r="15214" spans="1:16" x14ac:dyDescent="0.25">
      <c r="A15214" t="s">
        <v>12056</v>
      </c>
      <c r="B15214" t="s">
        <v>12057</v>
      </c>
      <c r="C15214">
        <v>1</v>
      </c>
      <c r="D15214">
        <v>0.6</v>
      </c>
      <c r="E15214">
        <v>0.6</v>
      </c>
      <c r="F15214">
        <v>0.6</v>
      </c>
      <c r="G15214">
        <v>0.75</v>
      </c>
      <c r="H15214">
        <v>0.6</v>
      </c>
      <c r="I15214">
        <v>0.84615384615384603</v>
      </c>
      <c r="J15214">
        <v>0.84615384615384603</v>
      </c>
      <c r="K15214">
        <v>0.76923076923076905</v>
      </c>
      <c r="L15214">
        <v>0.84615384615384603</v>
      </c>
      <c r="M15214">
        <v>0.84615384615384603</v>
      </c>
      <c r="N15214">
        <v>0.76923076923076905</v>
      </c>
      <c r="O15214">
        <v>0.72727272727272696</v>
      </c>
      <c r="P15214">
        <v>0.75490196078431304</v>
      </c>
    </row>
    <row r="15215" spans="1:16" x14ac:dyDescent="0.25">
      <c r="A15215" t="s">
        <v>12068</v>
      </c>
      <c r="B15215" t="s">
        <v>12069</v>
      </c>
      <c r="C15215">
        <v>1</v>
      </c>
      <c r="D15215">
        <v>0.6</v>
      </c>
      <c r="E15215">
        <v>0.6</v>
      </c>
      <c r="F15215">
        <v>0.6</v>
      </c>
      <c r="G15215">
        <v>0.75</v>
      </c>
      <c r="H15215">
        <v>0.6</v>
      </c>
      <c r="I15215">
        <v>0.84615384615384603</v>
      </c>
      <c r="J15215">
        <v>0.84615384615384603</v>
      </c>
      <c r="K15215">
        <v>0.76923076923076905</v>
      </c>
      <c r="L15215">
        <v>0.84615384615384603</v>
      </c>
      <c r="M15215">
        <v>0.84615384615384603</v>
      </c>
      <c r="N15215">
        <v>0.76923076923076905</v>
      </c>
      <c r="O15215">
        <v>0.72727272727272696</v>
      </c>
      <c r="P15215">
        <v>0.75</v>
      </c>
    </row>
    <row r="15216" spans="1:16" x14ac:dyDescent="0.25">
      <c r="A15216" t="s">
        <v>12104</v>
      </c>
      <c r="B15216" t="s">
        <v>678</v>
      </c>
      <c r="C15216">
        <v>1</v>
      </c>
      <c r="D15216">
        <v>0.6</v>
      </c>
      <c r="E15216">
        <v>0.6</v>
      </c>
      <c r="F15216">
        <v>0.6</v>
      </c>
      <c r="G15216">
        <v>0.75</v>
      </c>
      <c r="H15216">
        <v>0.6</v>
      </c>
      <c r="I15216">
        <v>0.82352941176470495</v>
      </c>
      <c r="J15216">
        <v>0.82352941176470495</v>
      </c>
      <c r="K15216">
        <v>0.76470588235294101</v>
      </c>
      <c r="L15216">
        <v>0.82352941176470495</v>
      </c>
      <c r="M15216">
        <v>0.82352941176470495</v>
      </c>
      <c r="N15216">
        <v>0.76470588235294101</v>
      </c>
      <c r="O15216">
        <v>0.73333333333333295</v>
      </c>
      <c r="P15216">
        <v>0.75367647058823495</v>
      </c>
    </row>
    <row r="15217" spans="1:16" x14ac:dyDescent="0.25">
      <c r="A15217" t="s">
        <v>12142</v>
      </c>
      <c r="B15217" t="s">
        <v>12143</v>
      </c>
      <c r="C15217">
        <v>1</v>
      </c>
      <c r="D15217">
        <v>0.6</v>
      </c>
      <c r="E15217">
        <v>0.6</v>
      </c>
      <c r="F15217">
        <v>0.6</v>
      </c>
      <c r="G15217">
        <v>0.75</v>
      </c>
      <c r="H15217">
        <v>0.6</v>
      </c>
      <c r="I15217">
        <v>0.78571428571428503</v>
      </c>
      <c r="J15217">
        <v>0.78571428571428503</v>
      </c>
      <c r="K15217">
        <v>0.71428571428571397</v>
      </c>
      <c r="L15217">
        <v>0.78571428571428503</v>
      </c>
      <c r="M15217">
        <v>0.78571428571428503</v>
      </c>
      <c r="N15217">
        <v>0.71428571428571397</v>
      </c>
      <c r="O15217">
        <v>0.72727272727272696</v>
      </c>
      <c r="P15217">
        <v>0.75</v>
      </c>
    </row>
    <row r="15218" spans="1:16" x14ac:dyDescent="0.25">
      <c r="A15218" t="s">
        <v>12160</v>
      </c>
      <c r="B15218" t="s">
        <v>12161</v>
      </c>
      <c r="C15218">
        <v>1</v>
      </c>
      <c r="D15218">
        <v>0.6</v>
      </c>
      <c r="E15218">
        <v>0.6</v>
      </c>
      <c r="F15218">
        <v>0.6</v>
      </c>
      <c r="G15218">
        <v>0.75</v>
      </c>
      <c r="H15218">
        <v>0.6</v>
      </c>
      <c r="I15218">
        <v>0.88235294117647001</v>
      </c>
      <c r="J15218">
        <v>0.88235294117647001</v>
      </c>
      <c r="K15218">
        <v>0.76470588235294101</v>
      </c>
      <c r="L15218">
        <v>0.88235294117647001</v>
      </c>
      <c r="M15218">
        <v>0.88235294117647001</v>
      </c>
      <c r="N15218">
        <v>0.76470588235294101</v>
      </c>
      <c r="O15218">
        <v>0.86666666666666603</v>
      </c>
      <c r="P15218">
        <v>0.75</v>
      </c>
    </row>
    <row r="15219" spans="1:16" x14ac:dyDescent="0.25">
      <c r="A15219" t="s">
        <v>12211</v>
      </c>
      <c r="B15219" t="s">
        <v>12212</v>
      </c>
      <c r="C15219">
        <v>1</v>
      </c>
      <c r="D15219">
        <v>0.6</v>
      </c>
      <c r="E15219">
        <v>0.6</v>
      </c>
      <c r="F15219">
        <v>0.6</v>
      </c>
      <c r="G15219">
        <v>0.75</v>
      </c>
      <c r="H15219">
        <v>0.6</v>
      </c>
      <c r="I15219">
        <v>0.88888888888888795</v>
      </c>
      <c r="J15219">
        <v>0.88888888888888795</v>
      </c>
      <c r="K15219">
        <v>0.77777777777777701</v>
      </c>
      <c r="L15219">
        <v>0.88888888888888795</v>
      </c>
      <c r="M15219">
        <v>0.88888888888888795</v>
      </c>
      <c r="N15219">
        <v>0.77777777777777701</v>
      </c>
      <c r="O15219">
        <v>0.85714285714285698</v>
      </c>
      <c r="P15219">
        <v>0.75</v>
      </c>
    </row>
    <row r="15220" spans="1:16" x14ac:dyDescent="0.25">
      <c r="A15220" t="s">
        <v>12314</v>
      </c>
      <c r="B15220" t="s">
        <v>12315</v>
      </c>
      <c r="C15220">
        <v>1</v>
      </c>
      <c r="D15220">
        <v>0.6</v>
      </c>
      <c r="E15220">
        <v>0.6</v>
      </c>
      <c r="F15220">
        <v>0.6</v>
      </c>
      <c r="G15220">
        <v>0.75</v>
      </c>
      <c r="H15220">
        <v>0.6</v>
      </c>
      <c r="I15220">
        <v>0.84615384615384603</v>
      </c>
      <c r="J15220">
        <v>0.84615384615384603</v>
      </c>
      <c r="K15220">
        <v>0.76923076923076905</v>
      </c>
      <c r="L15220">
        <v>0.84615384615384603</v>
      </c>
      <c r="M15220">
        <v>0.84615384615384603</v>
      </c>
      <c r="N15220">
        <v>0.76923076923076905</v>
      </c>
      <c r="O15220">
        <v>0.72727272727272696</v>
      </c>
      <c r="P15220">
        <v>0.75</v>
      </c>
    </row>
    <row r="15221" spans="1:16" x14ac:dyDescent="0.25">
      <c r="A15221" t="s">
        <v>12376</v>
      </c>
      <c r="B15221" t="s">
        <v>12377</v>
      </c>
      <c r="C15221">
        <v>1</v>
      </c>
      <c r="D15221">
        <v>0.6</v>
      </c>
      <c r="E15221">
        <v>0.6</v>
      </c>
      <c r="F15221">
        <v>0.6</v>
      </c>
      <c r="G15221">
        <v>0.75</v>
      </c>
      <c r="H15221">
        <v>0.6</v>
      </c>
      <c r="I15221">
        <v>0.78571428571428503</v>
      </c>
      <c r="J15221">
        <v>0.78571428571428503</v>
      </c>
      <c r="K15221">
        <v>0.71428571428571397</v>
      </c>
      <c r="L15221">
        <v>0.78571428571428503</v>
      </c>
      <c r="M15221">
        <v>0.78571428571428503</v>
      </c>
      <c r="N15221">
        <v>0.71428571428571397</v>
      </c>
      <c r="O15221">
        <v>0.72727272727272696</v>
      </c>
      <c r="P15221">
        <v>0.75082508250824997</v>
      </c>
    </row>
    <row r="15222" spans="1:16" x14ac:dyDescent="0.25">
      <c r="A15222" t="s">
        <v>12409</v>
      </c>
      <c r="B15222" t="s">
        <v>12410</v>
      </c>
      <c r="C15222">
        <v>1</v>
      </c>
      <c r="D15222">
        <v>0.6</v>
      </c>
      <c r="E15222">
        <v>0.6</v>
      </c>
      <c r="F15222">
        <v>0.6</v>
      </c>
      <c r="G15222">
        <v>0.75</v>
      </c>
      <c r="H15222">
        <v>0.6</v>
      </c>
      <c r="I15222">
        <v>0.78571428571428503</v>
      </c>
      <c r="J15222">
        <v>0.78571428571428503</v>
      </c>
      <c r="K15222">
        <v>0.71428571428571397</v>
      </c>
      <c r="L15222">
        <v>0.78571428571428503</v>
      </c>
      <c r="M15222">
        <v>0.78571428571428503</v>
      </c>
      <c r="N15222">
        <v>0.71428571428571397</v>
      </c>
      <c r="O15222">
        <v>0.72727272727272696</v>
      </c>
      <c r="P15222">
        <v>0.75</v>
      </c>
    </row>
    <row r="15223" spans="1:16" x14ac:dyDescent="0.25">
      <c r="A15223" t="s">
        <v>12426</v>
      </c>
      <c r="B15223" t="s">
        <v>12427</v>
      </c>
      <c r="C15223">
        <v>1</v>
      </c>
      <c r="D15223">
        <v>0.6</v>
      </c>
      <c r="E15223">
        <v>0.6</v>
      </c>
      <c r="F15223">
        <v>0.6</v>
      </c>
      <c r="G15223">
        <v>0.75</v>
      </c>
      <c r="H15223">
        <v>0.6</v>
      </c>
      <c r="I15223">
        <v>0.88888888888888795</v>
      </c>
      <c r="J15223">
        <v>0.88888888888888795</v>
      </c>
      <c r="K15223">
        <v>0.77777777777777701</v>
      </c>
      <c r="L15223">
        <v>0.88888888888888795</v>
      </c>
      <c r="M15223">
        <v>0.88888888888888795</v>
      </c>
      <c r="N15223">
        <v>0.66666666666666596</v>
      </c>
      <c r="O15223">
        <v>0.71428571428571397</v>
      </c>
      <c r="P15223">
        <v>0.75</v>
      </c>
    </row>
    <row r="15224" spans="1:16" x14ac:dyDescent="0.25">
      <c r="A15224" t="s">
        <v>12452</v>
      </c>
      <c r="B15224" t="s">
        <v>1479</v>
      </c>
      <c r="C15224">
        <v>1</v>
      </c>
      <c r="D15224">
        <v>0.6</v>
      </c>
      <c r="E15224">
        <v>0.6</v>
      </c>
      <c r="F15224">
        <v>0.6</v>
      </c>
      <c r="G15224">
        <v>0.75</v>
      </c>
      <c r="H15224">
        <v>0.6</v>
      </c>
      <c r="I15224">
        <v>0.88888888888888795</v>
      </c>
      <c r="J15224">
        <v>0.88888888888888795</v>
      </c>
      <c r="K15224">
        <v>0.77777777777777701</v>
      </c>
      <c r="L15224">
        <v>0.88888888888888795</v>
      </c>
      <c r="M15224">
        <v>0.88888888888888795</v>
      </c>
      <c r="N15224">
        <v>0.66666666666666596</v>
      </c>
      <c r="O15224">
        <v>0.71428571428571397</v>
      </c>
      <c r="P15224">
        <v>0.75</v>
      </c>
    </row>
    <row r="15225" spans="1:16" x14ac:dyDescent="0.25">
      <c r="A15225" t="s">
        <v>22</v>
      </c>
      <c r="B15225" t="s">
        <v>12453</v>
      </c>
      <c r="C15225">
        <v>1</v>
      </c>
      <c r="D15225">
        <v>0.6</v>
      </c>
      <c r="E15225">
        <v>0.6</v>
      </c>
      <c r="F15225">
        <v>0.6</v>
      </c>
      <c r="G15225">
        <v>0.75</v>
      </c>
      <c r="H15225">
        <v>0.6</v>
      </c>
      <c r="I15225">
        <v>0.8</v>
      </c>
      <c r="J15225">
        <v>0.8</v>
      </c>
      <c r="K15225">
        <v>0.7</v>
      </c>
      <c r="L15225">
        <v>0.75</v>
      </c>
      <c r="M15225">
        <v>0.75</v>
      </c>
      <c r="N15225">
        <v>0.7</v>
      </c>
      <c r="O15225">
        <v>0.71428571428571397</v>
      </c>
      <c r="P15225">
        <v>0.75</v>
      </c>
    </row>
    <row r="15226" spans="1:16" x14ac:dyDescent="0.25">
      <c r="A15226" t="s">
        <v>12576</v>
      </c>
      <c r="B15226" t="s">
        <v>12577</v>
      </c>
      <c r="C15226">
        <v>1</v>
      </c>
      <c r="D15226">
        <v>0.6</v>
      </c>
      <c r="E15226">
        <v>0.6</v>
      </c>
      <c r="F15226">
        <v>0.6</v>
      </c>
      <c r="G15226">
        <v>0.75</v>
      </c>
      <c r="H15226">
        <v>0.6</v>
      </c>
      <c r="I15226">
        <v>0.88888888888888795</v>
      </c>
      <c r="J15226">
        <v>0.88888888888888795</v>
      </c>
      <c r="K15226">
        <v>0.77777777777777701</v>
      </c>
      <c r="L15226">
        <v>0.88888888888888795</v>
      </c>
      <c r="M15226">
        <v>0.88888888888888795</v>
      </c>
      <c r="N15226">
        <v>0.66666666666666596</v>
      </c>
      <c r="O15226">
        <v>0.71428571428571397</v>
      </c>
      <c r="P15226">
        <v>0.75</v>
      </c>
    </row>
    <row r="15227" spans="1:16" x14ac:dyDescent="0.25">
      <c r="A15227" t="s">
        <v>12606</v>
      </c>
      <c r="B15227" t="s">
        <v>12607</v>
      </c>
      <c r="C15227">
        <v>1</v>
      </c>
      <c r="D15227">
        <v>0.6</v>
      </c>
      <c r="E15227">
        <v>0.6</v>
      </c>
      <c r="F15227">
        <v>0.6</v>
      </c>
      <c r="G15227">
        <v>0.75</v>
      </c>
      <c r="H15227">
        <v>0.6</v>
      </c>
      <c r="I15227">
        <v>0.88888888888888795</v>
      </c>
      <c r="J15227">
        <v>0.88888888888888795</v>
      </c>
      <c r="K15227">
        <v>0.77777777777777701</v>
      </c>
      <c r="L15227">
        <v>0.88888888888888795</v>
      </c>
      <c r="M15227">
        <v>0.88888888888888795</v>
      </c>
      <c r="N15227">
        <v>0.77777777777777701</v>
      </c>
      <c r="O15227">
        <v>0.85714285714285698</v>
      </c>
      <c r="P15227">
        <v>0.77500000000000002</v>
      </c>
    </row>
    <row r="15228" spans="1:16" x14ac:dyDescent="0.25">
      <c r="A15228" t="s">
        <v>12608</v>
      </c>
      <c r="B15228" t="s">
        <v>12609</v>
      </c>
      <c r="C15228">
        <v>1</v>
      </c>
      <c r="D15228">
        <v>0.6</v>
      </c>
      <c r="E15228">
        <v>0.6</v>
      </c>
      <c r="F15228">
        <v>0.6</v>
      </c>
      <c r="G15228">
        <v>0.75</v>
      </c>
      <c r="H15228">
        <v>0.6</v>
      </c>
      <c r="I15228">
        <v>0.78571428571428503</v>
      </c>
      <c r="J15228">
        <v>0.78571428571428503</v>
      </c>
      <c r="K15228">
        <v>0.71428571428571397</v>
      </c>
      <c r="L15228">
        <v>0.78571428571428503</v>
      </c>
      <c r="M15228">
        <v>0.78571428571428503</v>
      </c>
      <c r="N15228">
        <v>0.71428571428571397</v>
      </c>
      <c r="O15228">
        <v>0.72727272727272696</v>
      </c>
      <c r="P15228">
        <v>0.75320512820512797</v>
      </c>
    </row>
    <row r="15229" spans="1:16" x14ac:dyDescent="0.25">
      <c r="A15229" t="s">
        <v>12622</v>
      </c>
      <c r="B15229" t="s">
        <v>12623</v>
      </c>
      <c r="C15229">
        <v>1</v>
      </c>
      <c r="D15229">
        <v>0.6</v>
      </c>
      <c r="E15229">
        <v>0.6</v>
      </c>
      <c r="F15229">
        <v>0.6</v>
      </c>
      <c r="G15229">
        <v>0.75</v>
      </c>
      <c r="H15229">
        <v>0.6</v>
      </c>
      <c r="I15229">
        <v>0.88888888888888795</v>
      </c>
      <c r="J15229">
        <v>0.88888888888888795</v>
      </c>
      <c r="K15229">
        <v>0.77777777777777701</v>
      </c>
      <c r="L15229">
        <v>0.88888888888888795</v>
      </c>
      <c r="M15229">
        <v>0.88888888888888795</v>
      </c>
      <c r="N15229">
        <v>0.66666666666666596</v>
      </c>
      <c r="O15229">
        <v>0.71428571428571397</v>
      </c>
      <c r="P15229">
        <v>0.75</v>
      </c>
    </row>
    <row r="15230" spans="1:16" x14ac:dyDescent="0.25">
      <c r="A15230" t="s">
        <v>12637</v>
      </c>
      <c r="B15230" t="s">
        <v>12638</v>
      </c>
      <c r="C15230">
        <v>1</v>
      </c>
      <c r="D15230">
        <v>0.6</v>
      </c>
      <c r="E15230">
        <v>0.6</v>
      </c>
      <c r="F15230">
        <v>0.6</v>
      </c>
      <c r="G15230">
        <v>0.75</v>
      </c>
      <c r="H15230">
        <v>0.6</v>
      </c>
      <c r="I15230">
        <v>0.88888888888888795</v>
      </c>
      <c r="J15230">
        <v>0.88888888888888795</v>
      </c>
      <c r="K15230">
        <v>0.77777777777777701</v>
      </c>
      <c r="L15230">
        <v>0.88888888888888795</v>
      </c>
      <c r="M15230">
        <v>0.88888888888888795</v>
      </c>
      <c r="N15230">
        <v>0.77777777777777701</v>
      </c>
      <c r="O15230">
        <v>0.85714285714285698</v>
      </c>
      <c r="P15230">
        <v>0.75</v>
      </c>
    </row>
    <row r="15231" spans="1:16" x14ac:dyDescent="0.25">
      <c r="A15231" t="s">
        <v>11423</v>
      </c>
      <c r="B15231" t="s">
        <v>12666</v>
      </c>
      <c r="C15231">
        <v>1</v>
      </c>
      <c r="D15231">
        <v>0.6</v>
      </c>
      <c r="E15231">
        <v>0.6</v>
      </c>
      <c r="F15231">
        <v>0.6</v>
      </c>
      <c r="G15231">
        <v>0.75</v>
      </c>
      <c r="H15231">
        <v>0.6</v>
      </c>
      <c r="I15231">
        <v>0.88888888888888795</v>
      </c>
      <c r="J15231">
        <v>0.88888888888888795</v>
      </c>
      <c r="K15231">
        <v>0.77777777777777701</v>
      </c>
      <c r="L15231">
        <v>0.88888888888888795</v>
      </c>
      <c r="M15231">
        <v>0.88888888888888795</v>
      </c>
      <c r="N15231">
        <v>0.77777777777777701</v>
      </c>
      <c r="O15231">
        <v>0.85714285714285698</v>
      </c>
      <c r="P15231">
        <v>0.75</v>
      </c>
    </row>
    <row r="15232" spans="1:16" x14ac:dyDescent="0.25">
      <c r="A15232" t="s">
        <v>12670</v>
      </c>
      <c r="B15232" t="s">
        <v>12671</v>
      </c>
      <c r="C15232">
        <v>1</v>
      </c>
      <c r="D15232">
        <v>0.6</v>
      </c>
      <c r="E15232">
        <v>0.6</v>
      </c>
      <c r="F15232">
        <v>0.6</v>
      </c>
      <c r="G15232">
        <v>0.75</v>
      </c>
      <c r="H15232">
        <v>0.6</v>
      </c>
      <c r="I15232">
        <v>0.84615384615384603</v>
      </c>
      <c r="J15232">
        <v>0.84615384615384603</v>
      </c>
      <c r="K15232">
        <v>0.76923076923076905</v>
      </c>
      <c r="L15232">
        <v>0.84615384615384603</v>
      </c>
      <c r="M15232">
        <v>0.84615384615384603</v>
      </c>
      <c r="N15232">
        <v>0.76923076923076905</v>
      </c>
      <c r="O15232">
        <v>0.72727272727272696</v>
      </c>
      <c r="P15232">
        <v>0.75</v>
      </c>
    </row>
    <row r="15233" spans="1:16" x14ac:dyDescent="0.25">
      <c r="A15233" t="s">
        <v>12684</v>
      </c>
      <c r="B15233" t="s">
        <v>12685</v>
      </c>
      <c r="C15233">
        <v>1</v>
      </c>
      <c r="D15233">
        <v>0.6</v>
      </c>
      <c r="E15233">
        <v>0.6</v>
      </c>
      <c r="F15233">
        <v>0.6</v>
      </c>
      <c r="G15233">
        <v>0.75</v>
      </c>
      <c r="H15233">
        <v>0.6</v>
      </c>
      <c r="I15233">
        <v>0.88888888888888795</v>
      </c>
      <c r="J15233">
        <v>0.88888888888888795</v>
      </c>
      <c r="K15233">
        <v>0.77777777777777701</v>
      </c>
      <c r="L15233">
        <v>0.88888888888888795</v>
      </c>
      <c r="M15233">
        <v>0.88888888888888795</v>
      </c>
      <c r="N15233">
        <v>0.77777777777777701</v>
      </c>
      <c r="O15233">
        <v>0.85714285714285698</v>
      </c>
      <c r="P15233">
        <v>0.75</v>
      </c>
    </row>
    <row r="15234" spans="1:16" x14ac:dyDescent="0.25">
      <c r="A15234" t="s">
        <v>12692</v>
      </c>
      <c r="B15234" t="s">
        <v>12693</v>
      </c>
      <c r="C15234">
        <v>1</v>
      </c>
      <c r="D15234">
        <v>0.6</v>
      </c>
      <c r="E15234">
        <v>0.6</v>
      </c>
      <c r="F15234">
        <v>0.6</v>
      </c>
      <c r="G15234">
        <v>0.75</v>
      </c>
      <c r="H15234">
        <v>0.6</v>
      </c>
      <c r="I15234">
        <v>0.88235294117647001</v>
      </c>
      <c r="J15234">
        <v>0.88235294117647001</v>
      </c>
      <c r="K15234">
        <v>0.76470588235294101</v>
      </c>
      <c r="L15234">
        <v>0.88235294117647001</v>
      </c>
      <c r="M15234">
        <v>0.88235294117647001</v>
      </c>
      <c r="N15234">
        <v>0.76470588235294101</v>
      </c>
      <c r="O15234">
        <v>0.86666666666666603</v>
      </c>
      <c r="P15234">
        <v>0.75</v>
      </c>
    </row>
    <row r="15235" spans="1:16" x14ac:dyDescent="0.25">
      <c r="A15235" t="s">
        <v>12717</v>
      </c>
      <c r="B15235" t="s">
        <v>12718</v>
      </c>
      <c r="C15235">
        <v>1</v>
      </c>
      <c r="D15235">
        <v>0.6</v>
      </c>
      <c r="E15235">
        <v>0.6</v>
      </c>
      <c r="F15235">
        <v>0.6</v>
      </c>
      <c r="G15235">
        <v>0.75</v>
      </c>
      <c r="H15235">
        <v>0.6</v>
      </c>
      <c r="I15235">
        <v>0.85714285714285698</v>
      </c>
      <c r="J15235">
        <v>0.85714285714285698</v>
      </c>
      <c r="K15235">
        <v>0.71428571428571397</v>
      </c>
      <c r="L15235">
        <v>0.78571428571428503</v>
      </c>
      <c r="M15235">
        <v>0.78571428571428503</v>
      </c>
      <c r="N15235">
        <v>0.71428571428571397</v>
      </c>
      <c r="O15235">
        <v>0.72727272727272696</v>
      </c>
      <c r="P15235">
        <v>0.75</v>
      </c>
    </row>
    <row r="15236" spans="1:16" x14ac:dyDescent="0.25">
      <c r="A15236" t="s">
        <v>12748</v>
      </c>
      <c r="B15236" t="s">
        <v>12749</v>
      </c>
      <c r="C15236">
        <v>1</v>
      </c>
      <c r="D15236">
        <v>0.6</v>
      </c>
      <c r="E15236">
        <v>0.6</v>
      </c>
      <c r="F15236">
        <v>0.6</v>
      </c>
      <c r="G15236">
        <v>0.75</v>
      </c>
      <c r="H15236">
        <v>0.6</v>
      </c>
      <c r="I15236">
        <v>0.8</v>
      </c>
      <c r="J15236">
        <v>0.8</v>
      </c>
      <c r="K15236">
        <v>0.7</v>
      </c>
      <c r="L15236">
        <v>0.75</v>
      </c>
      <c r="M15236">
        <v>0.75</v>
      </c>
      <c r="N15236">
        <v>0.7</v>
      </c>
      <c r="O15236">
        <v>0.71428571428571397</v>
      </c>
      <c r="P15236">
        <v>0.75</v>
      </c>
    </row>
    <row r="15237" spans="1:16" x14ac:dyDescent="0.25">
      <c r="A15237" t="s">
        <v>12772</v>
      </c>
      <c r="B15237" t="s">
        <v>12773</v>
      </c>
      <c r="C15237">
        <v>1</v>
      </c>
      <c r="D15237">
        <v>0.6</v>
      </c>
      <c r="E15237">
        <v>0.6</v>
      </c>
      <c r="F15237">
        <v>0.6</v>
      </c>
      <c r="G15237">
        <v>0.75</v>
      </c>
      <c r="H15237">
        <v>0.6</v>
      </c>
      <c r="I15237">
        <v>0.78571428571428503</v>
      </c>
      <c r="J15237">
        <v>0.78571428571428503</v>
      </c>
      <c r="K15237">
        <v>0.71428571428571397</v>
      </c>
      <c r="L15237">
        <v>0.78571428571428503</v>
      </c>
      <c r="M15237">
        <v>0.78571428571428503</v>
      </c>
      <c r="N15237">
        <v>0.71428571428571397</v>
      </c>
      <c r="O15237">
        <v>0.72727272727272696</v>
      </c>
      <c r="P15237">
        <v>0.75082508250824997</v>
      </c>
    </row>
    <row r="15238" spans="1:16" x14ac:dyDescent="0.25">
      <c r="A15238" t="s">
        <v>12820</v>
      </c>
      <c r="B15238" t="s">
        <v>12821</v>
      </c>
      <c r="C15238">
        <v>1</v>
      </c>
      <c r="D15238">
        <v>0.6</v>
      </c>
      <c r="E15238">
        <v>0.6</v>
      </c>
      <c r="F15238">
        <v>0.6</v>
      </c>
      <c r="G15238">
        <v>0.75</v>
      </c>
      <c r="H15238">
        <v>0.6</v>
      </c>
      <c r="I15238">
        <v>0.85714285714285698</v>
      </c>
      <c r="J15238">
        <v>0.85714285714285698</v>
      </c>
      <c r="K15238">
        <v>0.71428571428571397</v>
      </c>
      <c r="L15238">
        <v>0.78571428571428503</v>
      </c>
      <c r="M15238">
        <v>0.78571428571428503</v>
      </c>
      <c r="N15238">
        <v>0.71428571428571397</v>
      </c>
      <c r="O15238">
        <v>0.72727272727272696</v>
      </c>
      <c r="P15238">
        <v>0.75</v>
      </c>
    </row>
    <row r="15239" spans="1:16" x14ac:dyDescent="0.25">
      <c r="A15239" t="s">
        <v>12843</v>
      </c>
      <c r="B15239" t="s">
        <v>12844</v>
      </c>
      <c r="C15239">
        <v>1</v>
      </c>
      <c r="D15239">
        <v>0.6</v>
      </c>
      <c r="E15239">
        <v>0.6</v>
      </c>
      <c r="F15239">
        <v>0.6</v>
      </c>
      <c r="G15239">
        <v>0.75</v>
      </c>
      <c r="H15239">
        <v>0.6</v>
      </c>
      <c r="I15239">
        <v>0.78571428571428503</v>
      </c>
      <c r="J15239">
        <v>0.78571428571428503</v>
      </c>
      <c r="K15239">
        <v>0.71428571428571397</v>
      </c>
      <c r="L15239">
        <v>0.78571428571428503</v>
      </c>
      <c r="M15239">
        <v>0.78571428571428503</v>
      </c>
      <c r="N15239">
        <v>0.71428571428571397</v>
      </c>
      <c r="O15239">
        <v>0.72727272727272696</v>
      </c>
      <c r="P15239">
        <v>0.75333333333333297</v>
      </c>
    </row>
    <row r="15240" spans="1:16" x14ac:dyDescent="0.25">
      <c r="A15240" t="s">
        <v>12859</v>
      </c>
      <c r="B15240" t="s">
        <v>12860</v>
      </c>
      <c r="C15240">
        <v>1</v>
      </c>
      <c r="D15240">
        <v>0.6</v>
      </c>
      <c r="E15240">
        <v>0.6</v>
      </c>
      <c r="F15240">
        <v>0.6</v>
      </c>
      <c r="G15240">
        <v>0.75</v>
      </c>
      <c r="H15240">
        <v>0.6</v>
      </c>
      <c r="I15240">
        <v>0.88888888888888795</v>
      </c>
      <c r="J15240">
        <v>0.88888888888888795</v>
      </c>
      <c r="K15240">
        <v>0.77777777777777701</v>
      </c>
      <c r="L15240">
        <v>0.88888888888888795</v>
      </c>
      <c r="M15240">
        <v>0.88888888888888795</v>
      </c>
      <c r="N15240">
        <v>0.77777777777777701</v>
      </c>
      <c r="O15240">
        <v>0.85714285714285698</v>
      </c>
      <c r="P15240">
        <v>0.75</v>
      </c>
    </row>
    <row r="15241" spans="1:16" x14ac:dyDescent="0.25">
      <c r="A15241" t="s">
        <v>1289</v>
      </c>
      <c r="B15241" t="s">
        <v>12867</v>
      </c>
      <c r="C15241">
        <v>1</v>
      </c>
      <c r="D15241">
        <v>0.6</v>
      </c>
      <c r="E15241">
        <v>0.6</v>
      </c>
      <c r="F15241">
        <v>0.6</v>
      </c>
      <c r="G15241">
        <v>0.75</v>
      </c>
      <c r="H15241">
        <v>0.6</v>
      </c>
      <c r="I15241">
        <v>0.88888888888888795</v>
      </c>
      <c r="J15241">
        <v>0.88888888888888795</v>
      </c>
      <c r="K15241">
        <v>0.77777777777777701</v>
      </c>
      <c r="L15241">
        <v>0.88888888888888795</v>
      </c>
      <c r="M15241">
        <v>0.88888888888888795</v>
      </c>
      <c r="N15241">
        <v>0.77777777777777701</v>
      </c>
      <c r="O15241">
        <v>0.85714285714285698</v>
      </c>
      <c r="P15241">
        <v>0.75</v>
      </c>
    </row>
    <row r="15242" spans="1:16" x14ac:dyDescent="0.25">
      <c r="A15242" t="s">
        <v>12971</v>
      </c>
      <c r="B15242" t="s">
        <v>12972</v>
      </c>
      <c r="C15242">
        <v>1</v>
      </c>
      <c r="D15242">
        <v>0.6</v>
      </c>
      <c r="E15242">
        <v>0.6</v>
      </c>
      <c r="F15242">
        <v>0.6</v>
      </c>
      <c r="G15242">
        <v>0.75</v>
      </c>
      <c r="H15242">
        <v>0.6</v>
      </c>
      <c r="I15242">
        <v>0.84615384615384603</v>
      </c>
      <c r="J15242">
        <v>0.84615384615384603</v>
      </c>
      <c r="K15242">
        <v>0.76923076923076905</v>
      </c>
      <c r="L15242">
        <v>0.84615384615384603</v>
      </c>
      <c r="M15242">
        <v>0.84615384615384603</v>
      </c>
      <c r="N15242">
        <v>0.76923076923076905</v>
      </c>
      <c r="O15242">
        <v>0.72727272727272696</v>
      </c>
      <c r="P15242">
        <v>0.75</v>
      </c>
    </row>
    <row r="15243" spans="1:16" x14ac:dyDescent="0.25">
      <c r="A15243" t="s">
        <v>12989</v>
      </c>
      <c r="B15243" t="s">
        <v>1286</v>
      </c>
      <c r="C15243">
        <v>1</v>
      </c>
      <c r="D15243">
        <v>0.6</v>
      </c>
      <c r="E15243">
        <v>0.6</v>
      </c>
      <c r="F15243">
        <v>0.6</v>
      </c>
      <c r="G15243">
        <v>0.75</v>
      </c>
      <c r="H15243">
        <v>0.6</v>
      </c>
      <c r="I15243">
        <v>0.8</v>
      </c>
      <c r="J15243">
        <v>0.8</v>
      </c>
      <c r="K15243">
        <v>0.7</v>
      </c>
      <c r="L15243">
        <v>0.75</v>
      </c>
      <c r="M15243">
        <v>0.75</v>
      </c>
      <c r="N15243">
        <v>0.7</v>
      </c>
      <c r="O15243">
        <v>0.71428571428571397</v>
      </c>
      <c r="P15243">
        <v>0.75</v>
      </c>
    </row>
    <row r="15244" spans="1:16" x14ac:dyDescent="0.25">
      <c r="A15244" t="s">
        <v>12994</v>
      </c>
      <c r="B15244" t="s">
        <v>12995</v>
      </c>
      <c r="C15244">
        <v>1</v>
      </c>
      <c r="D15244">
        <v>0.6</v>
      </c>
      <c r="E15244">
        <v>0.6</v>
      </c>
      <c r="F15244">
        <v>0.6</v>
      </c>
      <c r="G15244">
        <v>0.75</v>
      </c>
      <c r="H15244">
        <v>0.6</v>
      </c>
      <c r="I15244">
        <v>0.82352941176470495</v>
      </c>
      <c r="J15244">
        <v>0.82352941176470495</v>
      </c>
      <c r="K15244">
        <v>0.76470588235294101</v>
      </c>
      <c r="L15244">
        <v>0.82352941176470495</v>
      </c>
      <c r="M15244">
        <v>0.82352941176470495</v>
      </c>
      <c r="N15244">
        <v>0.76470588235294101</v>
      </c>
      <c r="O15244">
        <v>0.73333333333333295</v>
      </c>
      <c r="P15244">
        <v>0.75</v>
      </c>
    </row>
    <row r="15245" spans="1:16" x14ac:dyDescent="0.25">
      <c r="A15245" t="s">
        <v>13116</v>
      </c>
      <c r="B15245" t="s">
        <v>13117</v>
      </c>
      <c r="C15245">
        <v>1</v>
      </c>
      <c r="D15245">
        <v>0.6</v>
      </c>
      <c r="E15245">
        <v>0.6</v>
      </c>
      <c r="F15245">
        <v>0.6</v>
      </c>
      <c r="G15245">
        <v>0.75</v>
      </c>
      <c r="H15245">
        <v>0.6</v>
      </c>
      <c r="I15245">
        <v>0.85714285714285698</v>
      </c>
      <c r="J15245">
        <v>0.85714285714285698</v>
      </c>
      <c r="K15245">
        <v>0.71428571428571397</v>
      </c>
      <c r="L15245">
        <v>0.78571428571428503</v>
      </c>
      <c r="M15245">
        <v>0.78571428571428503</v>
      </c>
      <c r="N15245">
        <v>0.71428571428571397</v>
      </c>
      <c r="O15245">
        <v>0.72727272727272696</v>
      </c>
      <c r="P15245">
        <v>0.75</v>
      </c>
    </row>
    <row r="15246" spans="1:16" x14ac:dyDescent="0.25">
      <c r="A15246" t="s">
        <v>13168</v>
      </c>
      <c r="B15246" t="s">
        <v>13169</v>
      </c>
      <c r="C15246">
        <v>1</v>
      </c>
      <c r="D15246">
        <v>0.6</v>
      </c>
      <c r="E15246">
        <v>0.6</v>
      </c>
      <c r="F15246">
        <v>0.6</v>
      </c>
      <c r="G15246">
        <v>0.75</v>
      </c>
      <c r="H15246">
        <v>0.6</v>
      </c>
      <c r="I15246">
        <v>0.82352941176470495</v>
      </c>
      <c r="J15246">
        <v>0.82352941176470495</v>
      </c>
      <c r="K15246">
        <v>0.76470588235294101</v>
      </c>
      <c r="L15246">
        <v>0.82352941176470495</v>
      </c>
      <c r="M15246">
        <v>0.82352941176470495</v>
      </c>
      <c r="N15246">
        <v>0.76470588235294101</v>
      </c>
      <c r="O15246">
        <v>0.73333333333333295</v>
      </c>
      <c r="P15246">
        <v>0.75629451961419103</v>
      </c>
    </row>
    <row r="15247" spans="1:16" x14ac:dyDescent="0.25">
      <c r="A15247" t="s">
        <v>13187</v>
      </c>
      <c r="B15247" t="s">
        <v>13188</v>
      </c>
      <c r="C15247">
        <v>1</v>
      </c>
      <c r="D15247">
        <v>0.6</v>
      </c>
      <c r="E15247">
        <v>0.6</v>
      </c>
      <c r="F15247">
        <v>0.6</v>
      </c>
      <c r="G15247">
        <v>0.75</v>
      </c>
      <c r="H15247">
        <v>0.6</v>
      </c>
      <c r="I15247">
        <v>0.78571428571428503</v>
      </c>
      <c r="J15247">
        <v>0.78571428571428503</v>
      </c>
      <c r="K15247">
        <v>0.71428571428571397</v>
      </c>
      <c r="L15247">
        <v>0.78571428571428503</v>
      </c>
      <c r="M15247">
        <v>0.78571428571428503</v>
      </c>
      <c r="N15247">
        <v>0.71428571428571397</v>
      </c>
      <c r="O15247">
        <v>0.72727272727272696</v>
      </c>
      <c r="P15247">
        <v>0.75</v>
      </c>
    </row>
    <row r="15248" spans="1:16" x14ac:dyDescent="0.25">
      <c r="A15248" t="s">
        <v>13201</v>
      </c>
      <c r="B15248" t="s">
        <v>13202</v>
      </c>
      <c r="C15248">
        <v>1</v>
      </c>
      <c r="D15248">
        <v>0.6</v>
      </c>
      <c r="E15248">
        <v>0.6</v>
      </c>
      <c r="F15248">
        <v>0.6</v>
      </c>
      <c r="G15248">
        <v>0.75</v>
      </c>
      <c r="H15248">
        <v>0.6</v>
      </c>
      <c r="I15248">
        <v>0.84615384615384603</v>
      </c>
      <c r="J15248">
        <v>0.84615384615384603</v>
      </c>
      <c r="K15248">
        <v>0.76923076923076905</v>
      </c>
      <c r="L15248">
        <v>0.84615384615384603</v>
      </c>
      <c r="M15248">
        <v>0.84615384615384603</v>
      </c>
      <c r="N15248">
        <v>0.76923076923076905</v>
      </c>
      <c r="O15248">
        <v>0.72727272727272696</v>
      </c>
      <c r="P15248">
        <v>0.76666666666666605</v>
      </c>
    </row>
    <row r="15249" spans="1:16" x14ac:dyDescent="0.25">
      <c r="A15249" t="s">
        <v>13205</v>
      </c>
      <c r="B15249" t="s">
        <v>13206</v>
      </c>
      <c r="C15249">
        <v>1</v>
      </c>
      <c r="D15249">
        <v>0.6</v>
      </c>
      <c r="E15249">
        <v>0.6</v>
      </c>
      <c r="F15249">
        <v>0.6</v>
      </c>
      <c r="G15249">
        <v>0.75</v>
      </c>
      <c r="H15249">
        <v>0.6</v>
      </c>
      <c r="I15249">
        <v>0.88888888888888795</v>
      </c>
      <c r="J15249">
        <v>0.88888888888888795</v>
      </c>
      <c r="K15249">
        <v>0.77777777777777701</v>
      </c>
      <c r="L15249">
        <v>0.88888888888888795</v>
      </c>
      <c r="M15249">
        <v>0.88888888888888795</v>
      </c>
      <c r="N15249">
        <v>0.66666666666666596</v>
      </c>
      <c r="O15249">
        <v>0.71428571428571397</v>
      </c>
      <c r="P15249">
        <v>0.75</v>
      </c>
    </row>
    <row r="15250" spans="1:16" x14ac:dyDescent="0.25">
      <c r="A15250" t="s">
        <v>13261</v>
      </c>
      <c r="B15250" t="s">
        <v>13262</v>
      </c>
      <c r="C15250">
        <v>1</v>
      </c>
      <c r="D15250">
        <v>0.6</v>
      </c>
      <c r="E15250">
        <v>0.6</v>
      </c>
      <c r="F15250">
        <v>0.6</v>
      </c>
      <c r="G15250">
        <v>0.75</v>
      </c>
      <c r="H15250">
        <v>0.6</v>
      </c>
      <c r="I15250">
        <v>0.78571428571428503</v>
      </c>
      <c r="J15250">
        <v>0.78571428571428503</v>
      </c>
      <c r="K15250">
        <v>0.71428571428571397</v>
      </c>
      <c r="L15250">
        <v>0.78571428571428503</v>
      </c>
      <c r="M15250">
        <v>0.78571428571428503</v>
      </c>
      <c r="N15250">
        <v>0.71428571428571397</v>
      </c>
      <c r="O15250">
        <v>0.72727272727272696</v>
      </c>
      <c r="P15250">
        <v>0.75</v>
      </c>
    </row>
    <row r="15251" spans="1:16" x14ac:dyDescent="0.25">
      <c r="A15251" t="s">
        <v>13269</v>
      </c>
      <c r="B15251" t="s">
        <v>13270</v>
      </c>
      <c r="C15251">
        <v>1</v>
      </c>
      <c r="D15251">
        <v>0.6</v>
      </c>
      <c r="E15251">
        <v>0.6</v>
      </c>
      <c r="F15251">
        <v>0.6</v>
      </c>
      <c r="G15251">
        <v>0.75</v>
      </c>
      <c r="H15251">
        <v>0.6</v>
      </c>
      <c r="I15251">
        <v>0.8</v>
      </c>
      <c r="J15251">
        <v>0.8</v>
      </c>
      <c r="K15251">
        <v>0.7</v>
      </c>
      <c r="L15251">
        <v>0.75</v>
      </c>
      <c r="M15251">
        <v>0.75</v>
      </c>
      <c r="N15251">
        <v>0.7</v>
      </c>
      <c r="O15251">
        <v>0.71428571428571397</v>
      </c>
      <c r="P15251">
        <v>0.75</v>
      </c>
    </row>
    <row r="15252" spans="1:16" x14ac:dyDescent="0.25">
      <c r="A15252" t="s">
        <v>13275</v>
      </c>
      <c r="B15252" t="s">
        <v>13276</v>
      </c>
      <c r="C15252">
        <v>1</v>
      </c>
      <c r="D15252">
        <v>0.6</v>
      </c>
      <c r="E15252">
        <v>0.6</v>
      </c>
      <c r="F15252">
        <v>0.6</v>
      </c>
      <c r="G15252">
        <v>0.75</v>
      </c>
      <c r="H15252">
        <v>0.6</v>
      </c>
      <c r="I15252">
        <v>0.8</v>
      </c>
      <c r="J15252">
        <v>0.8</v>
      </c>
      <c r="K15252">
        <v>0.7</v>
      </c>
      <c r="L15252">
        <v>0.75</v>
      </c>
      <c r="M15252">
        <v>0.75</v>
      </c>
      <c r="N15252">
        <v>0.7</v>
      </c>
      <c r="O15252">
        <v>0.71428571428571397</v>
      </c>
      <c r="P15252">
        <v>0.75</v>
      </c>
    </row>
    <row r="15253" spans="1:16" x14ac:dyDescent="0.25">
      <c r="A15253" t="s">
        <v>13321</v>
      </c>
      <c r="B15253" t="s">
        <v>13322</v>
      </c>
      <c r="C15253">
        <v>1</v>
      </c>
      <c r="D15253">
        <v>0.6</v>
      </c>
      <c r="E15253">
        <v>0.6</v>
      </c>
      <c r="F15253">
        <v>0.6</v>
      </c>
      <c r="G15253">
        <v>0.75</v>
      </c>
      <c r="H15253">
        <v>0.6</v>
      </c>
      <c r="I15253">
        <v>0.88888888888888795</v>
      </c>
      <c r="J15253">
        <v>0.88888888888888795</v>
      </c>
      <c r="K15253">
        <v>0.77777777777777701</v>
      </c>
      <c r="L15253">
        <v>0.88888888888888795</v>
      </c>
      <c r="M15253">
        <v>0.88888888888888795</v>
      </c>
      <c r="N15253">
        <v>0.77777777777777701</v>
      </c>
      <c r="O15253">
        <v>0.85714285714285698</v>
      </c>
      <c r="P15253">
        <v>0.75</v>
      </c>
    </row>
    <row r="15254" spans="1:16" x14ac:dyDescent="0.25">
      <c r="A15254" t="s">
        <v>13352</v>
      </c>
      <c r="B15254" t="s">
        <v>13353</v>
      </c>
      <c r="C15254">
        <v>1</v>
      </c>
      <c r="D15254">
        <v>0.6</v>
      </c>
      <c r="E15254">
        <v>0.6</v>
      </c>
      <c r="F15254">
        <v>0.6</v>
      </c>
      <c r="G15254">
        <v>0.75</v>
      </c>
      <c r="H15254">
        <v>0.6</v>
      </c>
      <c r="I15254">
        <v>0.84615384615384603</v>
      </c>
      <c r="J15254">
        <v>0.84615384615384603</v>
      </c>
      <c r="K15254">
        <v>0.76923076923076905</v>
      </c>
      <c r="L15254">
        <v>0.84615384615384603</v>
      </c>
      <c r="M15254">
        <v>0.84615384615384603</v>
      </c>
      <c r="N15254">
        <v>0.76923076923076905</v>
      </c>
      <c r="O15254">
        <v>0.72727272727272696</v>
      </c>
      <c r="P15254">
        <v>0.75</v>
      </c>
    </row>
    <row r="15255" spans="1:16" x14ac:dyDescent="0.25">
      <c r="A15255" t="s">
        <v>13542</v>
      </c>
      <c r="B15255" t="s">
        <v>13543</v>
      </c>
      <c r="C15255">
        <v>1</v>
      </c>
      <c r="D15255">
        <v>0.6</v>
      </c>
      <c r="E15255">
        <v>0.6</v>
      </c>
      <c r="F15255">
        <v>0.6</v>
      </c>
      <c r="G15255">
        <v>0.75</v>
      </c>
      <c r="H15255">
        <v>0.6</v>
      </c>
      <c r="I15255">
        <v>0.88888888888888795</v>
      </c>
      <c r="J15255">
        <v>0.88888888888888795</v>
      </c>
      <c r="K15255">
        <v>0.77777777777777701</v>
      </c>
      <c r="L15255">
        <v>0.88888888888888795</v>
      </c>
      <c r="M15255">
        <v>0.88888888888888795</v>
      </c>
      <c r="N15255">
        <v>0.77777777777777701</v>
      </c>
      <c r="O15255">
        <v>0.85714285714285698</v>
      </c>
      <c r="P15255">
        <v>0.75</v>
      </c>
    </row>
    <row r="15256" spans="1:16" x14ac:dyDescent="0.25">
      <c r="A15256" t="s">
        <v>13546</v>
      </c>
      <c r="B15256" t="s">
        <v>13547</v>
      </c>
      <c r="C15256">
        <v>1</v>
      </c>
      <c r="D15256">
        <v>0.6</v>
      </c>
      <c r="E15256">
        <v>0.6</v>
      </c>
      <c r="F15256">
        <v>0.6</v>
      </c>
      <c r="G15256">
        <v>0.75</v>
      </c>
      <c r="H15256">
        <v>0.6</v>
      </c>
      <c r="I15256">
        <v>0.78571428571428503</v>
      </c>
      <c r="J15256">
        <v>0.78571428571428503</v>
      </c>
      <c r="K15256">
        <v>0.71428571428571397</v>
      </c>
      <c r="L15256">
        <v>0.78571428571428503</v>
      </c>
      <c r="M15256">
        <v>0.78571428571428503</v>
      </c>
      <c r="N15256">
        <v>0.71428571428571397</v>
      </c>
      <c r="O15256">
        <v>0.72727272727272696</v>
      </c>
      <c r="P15256">
        <v>0.75</v>
      </c>
    </row>
    <row r="15257" spans="1:16" x14ac:dyDescent="0.25">
      <c r="A15257" t="s">
        <v>13551</v>
      </c>
      <c r="B15257" t="s">
        <v>13552</v>
      </c>
      <c r="C15257">
        <v>1</v>
      </c>
      <c r="D15257">
        <v>0.6</v>
      </c>
      <c r="E15257">
        <v>0.6</v>
      </c>
      <c r="F15257">
        <v>0.6</v>
      </c>
      <c r="G15257">
        <v>0.75</v>
      </c>
      <c r="H15257">
        <v>0.6</v>
      </c>
      <c r="I15257">
        <v>0.8</v>
      </c>
      <c r="J15257">
        <v>0.8</v>
      </c>
      <c r="K15257">
        <v>0.7</v>
      </c>
      <c r="L15257">
        <v>0.75</v>
      </c>
      <c r="M15257">
        <v>0.75</v>
      </c>
      <c r="N15257">
        <v>0.7</v>
      </c>
      <c r="O15257">
        <v>0.71428571428571397</v>
      </c>
      <c r="P15257">
        <v>0.75</v>
      </c>
    </row>
    <row r="15258" spans="1:16" x14ac:dyDescent="0.25">
      <c r="A15258" t="s">
        <v>13562</v>
      </c>
      <c r="B15258" t="s">
        <v>13563</v>
      </c>
      <c r="C15258">
        <v>1</v>
      </c>
      <c r="D15258">
        <v>0.6</v>
      </c>
      <c r="E15258">
        <v>0.6</v>
      </c>
      <c r="F15258">
        <v>0.6</v>
      </c>
      <c r="G15258">
        <v>0.75</v>
      </c>
      <c r="H15258">
        <v>0.6</v>
      </c>
      <c r="I15258">
        <v>0.78571428571428503</v>
      </c>
      <c r="J15258">
        <v>0.78571428571428503</v>
      </c>
      <c r="K15258">
        <v>0.71428571428571397</v>
      </c>
      <c r="L15258">
        <v>0.78571428571428503</v>
      </c>
      <c r="M15258">
        <v>0.78571428571428503</v>
      </c>
      <c r="N15258">
        <v>0.71428571428571397</v>
      </c>
      <c r="O15258">
        <v>0.81818181818181801</v>
      </c>
      <c r="P15258">
        <v>0.75</v>
      </c>
    </row>
    <row r="15259" spans="1:16" x14ac:dyDescent="0.25">
      <c r="A15259" t="s">
        <v>13611</v>
      </c>
      <c r="B15259" t="s">
        <v>13612</v>
      </c>
      <c r="C15259">
        <v>1</v>
      </c>
      <c r="D15259">
        <v>0.6</v>
      </c>
      <c r="E15259">
        <v>0.6</v>
      </c>
      <c r="F15259">
        <v>0.6</v>
      </c>
      <c r="G15259">
        <v>0.75</v>
      </c>
      <c r="H15259">
        <v>0.6</v>
      </c>
      <c r="I15259">
        <v>0.88888888888888795</v>
      </c>
      <c r="J15259">
        <v>0.88888888888888795</v>
      </c>
      <c r="K15259">
        <v>0.77777777777777701</v>
      </c>
      <c r="L15259">
        <v>0.88888888888888795</v>
      </c>
      <c r="M15259">
        <v>0.88888888888888795</v>
      </c>
      <c r="N15259">
        <v>0.77777777777777701</v>
      </c>
      <c r="O15259">
        <v>0.85714285714285698</v>
      </c>
      <c r="P15259">
        <v>0.75</v>
      </c>
    </row>
    <row r="15260" spans="1:16" x14ac:dyDescent="0.25">
      <c r="A15260" t="s">
        <v>13668</v>
      </c>
      <c r="B15260" t="s">
        <v>13669</v>
      </c>
      <c r="C15260">
        <v>1</v>
      </c>
      <c r="D15260">
        <v>0.6</v>
      </c>
      <c r="E15260">
        <v>0.6</v>
      </c>
      <c r="F15260">
        <v>0.6</v>
      </c>
      <c r="G15260">
        <v>0.75</v>
      </c>
      <c r="H15260">
        <v>0.6</v>
      </c>
      <c r="I15260">
        <v>0.8</v>
      </c>
      <c r="J15260">
        <v>0.8</v>
      </c>
      <c r="K15260">
        <v>0.7</v>
      </c>
      <c r="L15260">
        <v>0.75</v>
      </c>
      <c r="M15260">
        <v>0.75</v>
      </c>
      <c r="N15260">
        <v>0.7</v>
      </c>
      <c r="O15260">
        <v>0.71428571428571397</v>
      </c>
      <c r="P15260">
        <v>0.8125</v>
      </c>
    </row>
    <row r="15261" spans="1:16" x14ac:dyDescent="0.25">
      <c r="A15261" t="s">
        <v>13690</v>
      </c>
      <c r="B15261" t="s">
        <v>13691</v>
      </c>
      <c r="C15261">
        <v>1</v>
      </c>
      <c r="D15261">
        <v>0.6</v>
      </c>
      <c r="E15261">
        <v>0.6</v>
      </c>
      <c r="F15261">
        <v>0.6</v>
      </c>
      <c r="G15261">
        <v>0.75</v>
      </c>
      <c r="H15261">
        <v>0.6</v>
      </c>
      <c r="I15261">
        <v>0.78571428571428503</v>
      </c>
      <c r="J15261">
        <v>0.78571428571428503</v>
      </c>
      <c r="K15261">
        <v>0.71428571428571397</v>
      </c>
      <c r="L15261">
        <v>0.78571428571428503</v>
      </c>
      <c r="M15261">
        <v>0.78571428571428503</v>
      </c>
      <c r="N15261">
        <v>0.71428571428571397</v>
      </c>
      <c r="O15261">
        <v>0.72727272727272696</v>
      </c>
      <c r="P15261">
        <v>0.75</v>
      </c>
    </row>
    <row r="15262" spans="1:16" x14ac:dyDescent="0.25">
      <c r="A15262" t="s">
        <v>13698</v>
      </c>
      <c r="B15262" t="s">
        <v>13699</v>
      </c>
      <c r="C15262">
        <v>1</v>
      </c>
      <c r="D15262">
        <v>0.6</v>
      </c>
      <c r="E15262">
        <v>0.6</v>
      </c>
      <c r="F15262">
        <v>0.6</v>
      </c>
      <c r="G15262">
        <v>0.75</v>
      </c>
      <c r="H15262">
        <v>0.6</v>
      </c>
      <c r="I15262">
        <v>0.82352941176470495</v>
      </c>
      <c r="J15262">
        <v>0.82352941176470495</v>
      </c>
      <c r="K15262">
        <v>0.76470588235294101</v>
      </c>
      <c r="L15262">
        <v>0.82352941176470495</v>
      </c>
      <c r="M15262">
        <v>0.82352941176470495</v>
      </c>
      <c r="N15262">
        <v>0.76470588235294101</v>
      </c>
      <c r="O15262">
        <v>0.73333333333333295</v>
      </c>
      <c r="P15262">
        <v>0.75536565977742398</v>
      </c>
    </row>
    <row r="15263" spans="1:16" x14ac:dyDescent="0.25">
      <c r="A15263" t="s">
        <v>13725</v>
      </c>
      <c r="B15263" t="s">
        <v>13726</v>
      </c>
      <c r="C15263">
        <v>1</v>
      </c>
      <c r="D15263">
        <v>0.6</v>
      </c>
      <c r="E15263">
        <v>0.6</v>
      </c>
      <c r="F15263">
        <v>0.6</v>
      </c>
      <c r="G15263">
        <v>0.75</v>
      </c>
      <c r="H15263">
        <v>0.6</v>
      </c>
      <c r="I15263">
        <v>0.78571428571428503</v>
      </c>
      <c r="J15263">
        <v>0.78571428571428503</v>
      </c>
      <c r="K15263">
        <v>0.71428571428571397</v>
      </c>
      <c r="L15263">
        <v>0.78571428571428503</v>
      </c>
      <c r="M15263">
        <v>0.78571428571428503</v>
      </c>
      <c r="N15263">
        <v>0.71428571428571397</v>
      </c>
      <c r="O15263">
        <v>0.72727272727272696</v>
      </c>
      <c r="P15263">
        <v>0.75</v>
      </c>
    </row>
    <row r="15264" spans="1:16" x14ac:dyDescent="0.25">
      <c r="A15264" t="s">
        <v>13741</v>
      </c>
      <c r="B15264" t="s">
        <v>13742</v>
      </c>
      <c r="C15264">
        <v>1</v>
      </c>
      <c r="D15264">
        <v>0.6</v>
      </c>
      <c r="E15264">
        <v>0.6</v>
      </c>
      <c r="F15264">
        <v>0.6</v>
      </c>
      <c r="G15264">
        <v>0.75</v>
      </c>
      <c r="H15264">
        <v>0.6</v>
      </c>
      <c r="I15264">
        <v>0.78571428571428503</v>
      </c>
      <c r="J15264">
        <v>0.78571428571428503</v>
      </c>
      <c r="K15264">
        <v>0.71428571428571397</v>
      </c>
      <c r="L15264">
        <v>0.78571428571428503</v>
      </c>
      <c r="M15264">
        <v>0.78571428571428503</v>
      </c>
      <c r="N15264">
        <v>0.71428571428571397</v>
      </c>
      <c r="O15264">
        <v>0.72727272727272696</v>
      </c>
      <c r="P15264">
        <v>0.75</v>
      </c>
    </row>
    <row r="15265" spans="1:16" x14ac:dyDescent="0.25">
      <c r="A15265" t="s">
        <v>13765</v>
      </c>
      <c r="B15265" t="s">
        <v>13766</v>
      </c>
      <c r="C15265">
        <v>1</v>
      </c>
      <c r="D15265">
        <v>0.6</v>
      </c>
      <c r="E15265">
        <v>0.6</v>
      </c>
      <c r="F15265">
        <v>0.6</v>
      </c>
      <c r="G15265">
        <v>0.75</v>
      </c>
      <c r="H15265">
        <v>0.6</v>
      </c>
      <c r="I15265">
        <v>0.8</v>
      </c>
      <c r="J15265">
        <v>0.8</v>
      </c>
      <c r="K15265">
        <v>0.7</v>
      </c>
      <c r="L15265">
        <v>0.75</v>
      </c>
      <c r="M15265">
        <v>0.75</v>
      </c>
      <c r="N15265">
        <v>0.7</v>
      </c>
      <c r="O15265">
        <v>0.71428571428571397</v>
      </c>
      <c r="P15265">
        <v>0.75</v>
      </c>
    </row>
    <row r="15266" spans="1:16" x14ac:dyDescent="0.25">
      <c r="A15266" t="s">
        <v>13795</v>
      </c>
      <c r="B15266" t="s">
        <v>13796</v>
      </c>
      <c r="C15266">
        <v>1</v>
      </c>
      <c r="D15266">
        <v>0.6</v>
      </c>
      <c r="E15266">
        <v>0.6</v>
      </c>
      <c r="F15266">
        <v>0.6</v>
      </c>
      <c r="G15266">
        <v>0.75</v>
      </c>
      <c r="H15266">
        <v>0.6</v>
      </c>
      <c r="I15266">
        <v>0.78571428571428503</v>
      </c>
      <c r="J15266">
        <v>0.78571428571428503</v>
      </c>
      <c r="K15266">
        <v>0.71428571428571397</v>
      </c>
      <c r="L15266">
        <v>0.78571428571428503</v>
      </c>
      <c r="M15266">
        <v>0.78571428571428503</v>
      </c>
      <c r="N15266">
        <v>0.71428571428571397</v>
      </c>
      <c r="O15266">
        <v>0.72727272727272696</v>
      </c>
      <c r="P15266">
        <v>0.75101626016260103</v>
      </c>
    </row>
    <row r="15267" spans="1:16" x14ac:dyDescent="0.25">
      <c r="A15267" t="s">
        <v>1099</v>
      </c>
      <c r="B15267" t="s">
        <v>13799</v>
      </c>
      <c r="C15267">
        <v>1</v>
      </c>
      <c r="D15267">
        <v>0.6</v>
      </c>
      <c r="E15267">
        <v>0.6</v>
      </c>
      <c r="F15267">
        <v>0.6</v>
      </c>
      <c r="G15267">
        <v>0.75</v>
      </c>
      <c r="H15267">
        <v>0.6</v>
      </c>
      <c r="I15267">
        <v>0.78571428571428503</v>
      </c>
      <c r="J15267">
        <v>0.78571428571428503</v>
      </c>
      <c r="K15267">
        <v>0.71428571428571397</v>
      </c>
      <c r="L15267">
        <v>0.78571428571428503</v>
      </c>
      <c r="M15267">
        <v>0.78571428571428503</v>
      </c>
      <c r="N15267">
        <v>0.71428571428571397</v>
      </c>
      <c r="O15267">
        <v>0.72727272727272696</v>
      </c>
      <c r="P15267">
        <v>0.75</v>
      </c>
    </row>
    <row r="15268" spans="1:16" x14ac:dyDescent="0.25">
      <c r="A15268" t="s">
        <v>13806</v>
      </c>
      <c r="B15268" t="s">
        <v>13807</v>
      </c>
      <c r="C15268">
        <v>1</v>
      </c>
      <c r="D15268">
        <v>0.6</v>
      </c>
      <c r="E15268">
        <v>0.6</v>
      </c>
      <c r="F15268">
        <v>0.6</v>
      </c>
      <c r="G15268">
        <v>0.75</v>
      </c>
      <c r="H15268">
        <v>0.6</v>
      </c>
      <c r="I15268">
        <v>0.78571428571428503</v>
      </c>
      <c r="J15268">
        <v>0.78571428571428503</v>
      </c>
      <c r="K15268">
        <v>0.71428571428571397</v>
      </c>
      <c r="L15268">
        <v>0.78571428571428503</v>
      </c>
      <c r="M15268">
        <v>0.78571428571428503</v>
      </c>
      <c r="N15268">
        <v>0.71428571428571397</v>
      </c>
      <c r="O15268">
        <v>0.72727272727272696</v>
      </c>
      <c r="P15268">
        <v>0.75</v>
      </c>
    </row>
    <row r="15269" spans="1:16" x14ac:dyDescent="0.25">
      <c r="A15269" t="s">
        <v>13808</v>
      </c>
      <c r="B15269" t="s">
        <v>13809</v>
      </c>
      <c r="C15269">
        <v>1</v>
      </c>
      <c r="D15269">
        <v>0.6</v>
      </c>
      <c r="E15269">
        <v>0.6</v>
      </c>
      <c r="F15269">
        <v>0.6</v>
      </c>
      <c r="G15269">
        <v>0.75</v>
      </c>
      <c r="H15269">
        <v>0.6</v>
      </c>
      <c r="I15269">
        <v>0.88888888888888795</v>
      </c>
      <c r="J15269">
        <v>0.88888888888888795</v>
      </c>
      <c r="K15269">
        <v>0.77777777777777701</v>
      </c>
      <c r="L15269">
        <v>0.88888888888888795</v>
      </c>
      <c r="M15269">
        <v>0.88888888888888795</v>
      </c>
      <c r="N15269">
        <v>0.77777777777777701</v>
      </c>
      <c r="O15269">
        <v>0.85714285714285698</v>
      </c>
      <c r="P15269">
        <v>0.75</v>
      </c>
    </row>
    <row r="15270" spans="1:16" x14ac:dyDescent="0.25">
      <c r="A15270" t="s">
        <v>13822</v>
      </c>
      <c r="B15270" t="s">
        <v>13823</v>
      </c>
      <c r="C15270">
        <v>1</v>
      </c>
      <c r="D15270">
        <v>0.6</v>
      </c>
      <c r="E15270">
        <v>0.6</v>
      </c>
      <c r="F15270">
        <v>0.6</v>
      </c>
      <c r="G15270">
        <v>0.75</v>
      </c>
      <c r="H15270">
        <v>0.6</v>
      </c>
      <c r="I15270">
        <v>0.88888888888888795</v>
      </c>
      <c r="J15270">
        <v>0.88888888888888795</v>
      </c>
      <c r="K15270">
        <v>0.77777777777777701</v>
      </c>
      <c r="L15270">
        <v>0.88888888888888795</v>
      </c>
      <c r="M15270">
        <v>0.88888888888888795</v>
      </c>
      <c r="N15270">
        <v>0.77777777777777701</v>
      </c>
      <c r="O15270">
        <v>0.85714285714285698</v>
      </c>
      <c r="P15270">
        <v>0.75</v>
      </c>
    </row>
    <row r="15271" spans="1:16" x14ac:dyDescent="0.25">
      <c r="A15271" t="s">
        <v>13824</v>
      </c>
      <c r="B15271" t="s">
        <v>13825</v>
      </c>
      <c r="C15271">
        <v>1</v>
      </c>
      <c r="D15271">
        <v>0.6</v>
      </c>
      <c r="E15271">
        <v>0.6</v>
      </c>
      <c r="F15271">
        <v>0.6</v>
      </c>
      <c r="G15271">
        <v>0.75</v>
      </c>
      <c r="H15271">
        <v>0.6</v>
      </c>
      <c r="I15271">
        <v>0.78571428571428503</v>
      </c>
      <c r="J15271">
        <v>0.78571428571428503</v>
      </c>
      <c r="K15271">
        <v>0.71428571428571397</v>
      </c>
      <c r="L15271">
        <v>0.78571428571428503</v>
      </c>
      <c r="M15271">
        <v>0.78571428571428503</v>
      </c>
      <c r="N15271">
        <v>0.71428571428571397</v>
      </c>
      <c r="O15271">
        <v>0.72727272727272696</v>
      </c>
      <c r="P15271">
        <v>0.75</v>
      </c>
    </row>
    <row r="15272" spans="1:16" x14ac:dyDescent="0.25">
      <c r="A15272" t="s">
        <v>13876</v>
      </c>
      <c r="B15272" t="s">
        <v>13877</v>
      </c>
      <c r="C15272">
        <v>1</v>
      </c>
      <c r="D15272">
        <v>0.6</v>
      </c>
      <c r="E15272">
        <v>0.6</v>
      </c>
      <c r="F15272">
        <v>0.6</v>
      </c>
      <c r="G15272">
        <v>0.75</v>
      </c>
      <c r="H15272">
        <v>0.6</v>
      </c>
      <c r="I15272">
        <v>0.88888888888888795</v>
      </c>
      <c r="J15272">
        <v>0.88888888888888795</v>
      </c>
      <c r="K15272">
        <v>0.77777777777777701</v>
      </c>
      <c r="L15272">
        <v>0.88888888888888795</v>
      </c>
      <c r="M15272">
        <v>0.88888888888888795</v>
      </c>
      <c r="N15272">
        <v>0.77777777777777701</v>
      </c>
      <c r="O15272">
        <v>0.85714285714285698</v>
      </c>
      <c r="P15272">
        <v>0.75</v>
      </c>
    </row>
    <row r="15273" spans="1:16" x14ac:dyDescent="0.25">
      <c r="A15273" t="s">
        <v>13946</v>
      </c>
      <c r="B15273" t="s">
        <v>13947</v>
      </c>
      <c r="C15273">
        <v>1</v>
      </c>
      <c r="D15273">
        <v>0.6</v>
      </c>
      <c r="E15273">
        <v>0.6</v>
      </c>
      <c r="F15273">
        <v>0.6</v>
      </c>
      <c r="G15273">
        <v>0.75</v>
      </c>
      <c r="H15273">
        <v>0.6</v>
      </c>
      <c r="I15273">
        <v>0.84615384615384603</v>
      </c>
      <c r="J15273">
        <v>0.84615384615384603</v>
      </c>
      <c r="K15273">
        <v>0.76923076923076905</v>
      </c>
      <c r="L15273">
        <v>0.84615384615384603</v>
      </c>
      <c r="M15273">
        <v>0.84615384615384603</v>
      </c>
      <c r="N15273">
        <v>0.76923076923076905</v>
      </c>
      <c r="O15273">
        <v>0.72727272727272696</v>
      </c>
      <c r="P15273">
        <v>0.75</v>
      </c>
    </row>
    <row r="15274" spans="1:16" x14ac:dyDescent="0.25">
      <c r="A15274" t="s">
        <v>13965</v>
      </c>
      <c r="B15274" t="s">
        <v>13966</v>
      </c>
      <c r="C15274">
        <v>1</v>
      </c>
      <c r="D15274">
        <v>0.6</v>
      </c>
      <c r="E15274">
        <v>0.6</v>
      </c>
      <c r="F15274">
        <v>0.6</v>
      </c>
      <c r="G15274">
        <v>0.75</v>
      </c>
      <c r="H15274">
        <v>0.6</v>
      </c>
      <c r="I15274">
        <v>0.82352941176470495</v>
      </c>
      <c r="J15274">
        <v>0.82352941176470495</v>
      </c>
      <c r="K15274">
        <v>0.76470588235294101</v>
      </c>
      <c r="L15274">
        <v>0.82352941176470495</v>
      </c>
      <c r="M15274">
        <v>0.82352941176470495</v>
      </c>
      <c r="N15274">
        <v>0.76470588235294101</v>
      </c>
      <c r="O15274">
        <v>0.73333333333333295</v>
      </c>
      <c r="P15274">
        <v>0.75817307692307601</v>
      </c>
    </row>
    <row r="15275" spans="1:16" x14ac:dyDescent="0.25">
      <c r="A15275" t="s">
        <v>14023</v>
      </c>
      <c r="B15275" t="s">
        <v>14024</v>
      </c>
      <c r="C15275">
        <v>1</v>
      </c>
      <c r="D15275">
        <v>0.6</v>
      </c>
      <c r="E15275">
        <v>0.6</v>
      </c>
      <c r="F15275">
        <v>0.6</v>
      </c>
      <c r="G15275">
        <v>0.75</v>
      </c>
      <c r="H15275">
        <v>0.6</v>
      </c>
      <c r="I15275">
        <v>0.78571428571428503</v>
      </c>
      <c r="J15275">
        <v>0.78571428571428503</v>
      </c>
      <c r="K15275">
        <v>0.71428571428571397</v>
      </c>
      <c r="L15275">
        <v>0.78571428571428503</v>
      </c>
      <c r="M15275">
        <v>0.78571428571428503</v>
      </c>
      <c r="N15275">
        <v>0.71428571428571397</v>
      </c>
      <c r="O15275">
        <v>0.72727272727272696</v>
      </c>
      <c r="P15275">
        <v>0.75</v>
      </c>
    </row>
    <row r="15276" spans="1:16" x14ac:dyDescent="0.25">
      <c r="A15276" t="s">
        <v>14048</v>
      </c>
      <c r="B15276" t="s">
        <v>14049</v>
      </c>
      <c r="C15276">
        <v>1</v>
      </c>
      <c r="D15276">
        <v>0.6</v>
      </c>
      <c r="E15276">
        <v>0.6</v>
      </c>
      <c r="F15276">
        <v>0.6</v>
      </c>
      <c r="G15276">
        <v>0.75</v>
      </c>
      <c r="H15276">
        <v>0.6</v>
      </c>
      <c r="I15276">
        <v>0.82352941176470495</v>
      </c>
      <c r="J15276">
        <v>0.82352941176470495</v>
      </c>
      <c r="K15276">
        <v>0.76470588235294101</v>
      </c>
      <c r="L15276">
        <v>0.82352941176470495</v>
      </c>
      <c r="M15276">
        <v>0.82352941176470495</v>
      </c>
      <c r="N15276">
        <v>0.76470588235294101</v>
      </c>
      <c r="O15276">
        <v>0.73333333333333295</v>
      </c>
      <c r="P15276">
        <v>0.75</v>
      </c>
    </row>
    <row r="15277" spans="1:16" x14ac:dyDescent="0.25">
      <c r="A15277" t="s">
        <v>14093</v>
      </c>
      <c r="B15277" t="s">
        <v>14094</v>
      </c>
      <c r="C15277">
        <v>1</v>
      </c>
      <c r="D15277">
        <v>0.6</v>
      </c>
      <c r="E15277">
        <v>0.6</v>
      </c>
      <c r="F15277">
        <v>0.6</v>
      </c>
      <c r="G15277">
        <v>0.75</v>
      </c>
      <c r="H15277">
        <v>0.6</v>
      </c>
      <c r="I15277">
        <v>0.88888888888888795</v>
      </c>
      <c r="J15277">
        <v>0.88888888888888795</v>
      </c>
      <c r="K15277">
        <v>0.77777777777777701</v>
      </c>
      <c r="L15277">
        <v>0.88888888888888795</v>
      </c>
      <c r="M15277">
        <v>0.88888888888888795</v>
      </c>
      <c r="N15277">
        <v>0.77777777777777701</v>
      </c>
      <c r="O15277">
        <v>0.85714285714285698</v>
      </c>
      <c r="P15277">
        <v>0.75</v>
      </c>
    </row>
    <row r="15278" spans="1:16" x14ac:dyDescent="0.25">
      <c r="A15278" t="s">
        <v>14168</v>
      </c>
      <c r="B15278" t="s">
        <v>14169</v>
      </c>
      <c r="C15278">
        <v>1</v>
      </c>
      <c r="D15278">
        <v>0.6</v>
      </c>
      <c r="E15278">
        <v>0.6</v>
      </c>
      <c r="F15278">
        <v>0.6</v>
      </c>
      <c r="G15278">
        <v>0.75</v>
      </c>
      <c r="H15278">
        <v>0.6</v>
      </c>
      <c r="I15278">
        <v>0.92307692307692302</v>
      </c>
      <c r="J15278">
        <v>0.84615384615384603</v>
      </c>
      <c r="K15278">
        <v>0.76923076923076905</v>
      </c>
      <c r="L15278">
        <v>0.88461538461538403</v>
      </c>
      <c r="M15278">
        <v>0.84615384615384603</v>
      </c>
      <c r="N15278">
        <v>0.76923076923076905</v>
      </c>
      <c r="O15278">
        <v>0.72727272727272696</v>
      </c>
      <c r="P15278">
        <v>0.75</v>
      </c>
    </row>
    <row r="15279" spans="1:16" x14ac:dyDescent="0.25">
      <c r="A15279" t="s">
        <v>14170</v>
      </c>
      <c r="B15279" t="s">
        <v>14171</v>
      </c>
      <c r="C15279">
        <v>1</v>
      </c>
      <c r="D15279">
        <v>0.6</v>
      </c>
      <c r="E15279">
        <v>0.6</v>
      </c>
      <c r="F15279">
        <v>0.6</v>
      </c>
      <c r="G15279">
        <v>0.75</v>
      </c>
      <c r="H15279">
        <v>0.6</v>
      </c>
      <c r="I15279">
        <v>0.88888888888888795</v>
      </c>
      <c r="J15279">
        <v>0.88888888888888795</v>
      </c>
      <c r="K15279">
        <v>0.77777777777777701</v>
      </c>
      <c r="L15279">
        <v>0.88888888888888795</v>
      </c>
      <c r="M15279">
        <v>0.88888888888888795</v>
      </c>
      <c r="N15279">
        <v>0.77777777777777701</v>
      </c>
      <c r="O15279">
        <v>0.85714285714285698</v>
      </c>
      <c r="P15279">
        <v>0.75</v>
      </c>
    </row>
    <row r="15280" spans="1:16" x14ac:dyDescent="0.25">
      <c r="A15280" t="s">
        <v>14185</v>
      </c>
      <c r="B15280" t="s">
        <v>345</v>
      </c>
      <c r="C15280">
        <v>1</v>
      </c>
      <c r="D15280">
        <v>0.6</v>
      </c>
      <c r="E15280">
        <v>0.6</v>
      </c>
      <c r="F15280">
        <v>0.6</v>
      </c>
      <c r="G15280">
        <v>0.75</v>
      </c>
      <c r="H15280">
        <v>0.6</v>
      </c>
      <c r="I15280">
        <v>0.82352941176470495</v>
      </c>
      <c r="J15280">
        <v>0.82352941176470495</v>
      </c>
      <c r="K15280">
        <v>0.76470588235294101</v>
      </c>
      <c r="L15280">
        <v>0.82352941176470495</v>
      </c>
      <c r="M15280">
        <v>0.82352941176470495</v>
      </c>
      <c r="N15280">
        <v>0.76470588235294101</v>
      </c>
      <c r="O15280">
        <v>0.73333333333333295</v>
      </c>
      <c r="P15280">
        <v>0.75</v>
      </c>
    </row>
    <row r="15281" spans="1:16" x14ac:dyDescent="0.25">
      <c r="A15281" t="s">
        <v>14224</v>
      </c>
      <c r="B15281" t="s">
        <v>14225</v>
      </c>
      <c r="C15281">
        <v>1</v>
      </c>
      <c r="D15281">
        <v>0.6</v>
      </c>
      <c r="E15281">
        <v>0.6</v>
      </c>
      <c r="F15281">
        <v>0.6</v>
      </c>
      <c r="G15281">
        <v>0.75</v>
      </c>
      <c r="H15281">
        <v>0.6</v>
      </c>
      <c r="I15281">
        <v>0.88888888888888795</v>
      </c>
      <c r="J15281">
        <v>0.88888888888888795</v>
      </c>
      <c r="K15281">
        <v>0.77777777777777701</v>
      </c>
      <c r="L15281">
        <v>0.88888888888888795</v>
      </c>
      <c r="M15281">
        <v>0.88888888888888795</v>
      </c>
      <c r="N15281">
        <v>0.66666666666666596</v>
      </c>
      <c r="O15281">
        <v>0.71428571428571397</v>
      </c>
      <c r="P15281">
        <v>0.75</v>
      </c>
    </row>
    <row r="15282" spans="1:16" x14ac:dyDescent="0.25">
      <c r="A15282" t="s">
        <v>14230</v>
      </c>
      <c r="B15282" t="s">
        <v>14231</v>
      </c>
      <c r="C15282">
        <v>1</v>
      </c>
      <c r="D15282">
        <v>0.6</v>
      </c>
      <c r="E15282">
        <v>0.6</v>
      </c>
      <c r="F15282">
        <v>0.6</v>
      </c>
      <c r="G15282">
        <v>0.75</v>
      </c>
      <c r="H15282">
        <v>0.6</v>
      </c>
      <c r="I15282">
        <v>0.78571428571428503</v>
      </c>
      <c r="J15282">
        <v>0.78571428571428503</v>
      </c>
      <c r="K15282">
        <v>0.71428571428571397</v>
      </c>
      <c r="L15282">
        <v>0.78571428571428503</v>
      </c>
      <c r="M15282">
        <v>0.78571428571428503</v>
      </c>
      <c r="N15282">
        <v>0.71428571428571397</v>
      </c>
      <c r="O15282">
        <v>0.72727272727272696</v>
      </c>
      <c r="P15282">
        <v>0.75</v>
      </c>
    </row>
    <row r="15283" spans="1:16" x14ac:dyDescent="0.25">
      <c r="A15283" t="s">
        <v>14240</v>
      </c>
      <c r="B15283" t="s">
        <v>14241</v>
      </c>
      <c r="C15283">
        <v>1</v>
      </c>
      <c r="D15283">
        <v>0.6</v>
      </c>
      <c r="E15283">
        <v>0.6</v>
      </c>
      <c r="F15283">
        <v>0.6</v>
      </c>
      <c r="G15283">
        <v>0.75</v>
      </c>
      <c r="H15283">
        <v>0.6</v>
      </c>
      <c r="I15283">
        <v>0.88235294117647001</v>
      </c>
      <c r="J15283">
        <v>0.88235294117647001</v>
      </c>
      <c r="K15283">
        <v>0.76470588235294101</v>
      </c>
      <c r="L15283">
        <v>0.88235294117647001</v>
      </c>
      <c r="M15283">
        <v>0.88235294117647001</v>
      </c>
      <c r="N15283">
        <v>0.76470588235294101</v>
      </c>
      <c r="O15283">
        <v>0.86666666666666603</v>
      </c>
      <c r="P15283">
        <v>0.75</v>
      </c>
    </row>
    <row r="15284" spans="1:16" x14ac:dyDescent="0.25">
      <c r="A15284" t="s">
        <v>14335</v>
      </c>
      <c r="B15284" t="s">
        <v>14336</v>
      </c>
      <c r="C15284">
        <v>1</v>
      </c>
      <c r="D15284">
        <v>0.6</v>
      </c>
      <c r="E15284">
        <v>0.6</v>
      </c>
      <c r="F15284">
        <v>0.6</v>
      </c>
      <c r="G15284">
        <v>0.75</v>
      </c>
      <c r="H15284">
        <v>0.6</v>
      </c>
      <c r="I15284">
        <v>0.84615384615384603</v>
      </c>
      <c r="J15284">
        <v>0.84615384615384603</v>
      </c>
      <c r="K15284">
        <v>0.76923076923076905</v>
      </c>
      <c r="L15284">
        <v>0.84615384615384603</v>
      </c>
      <c r="M15284">
        <v>0.84615384615384603</v>
      </c>
      <c r="N15284">
        <v>0.76923076923076905</v>
      </c>
      <c r="O15284">
        <v>0.72727272727272696</v>
      </c>
      <c r="P15284">
        <v>0.75</v>
      </c>
    </row>
    <row r="15285" spans="1:16" x14ac:dyDescent="0.25">
      <c r="A15285" t="s">
        <v>14390</v>
      </c>
      <c r="B15285" t="s">
        <v>14391</v>
      </c>
      <c r="C15285">
        <v>1</v>
      </c>
      <c r="D15285">
        <v>0.6</v>
      </c>
      <c r="E15285">
        <v>0.6</v>
      </c>
      <c r="F15285">
        <v>0.6</v>
      </c>
      <c r="G15285">
        <v>0.75</v>
      </c>
      <c r="H15285">
        <v>0.6</v>
      </c>
      <c r="I15285">
        <v>0.8</v>
      </c>
      <c r="J15285">
        <v>0.8</v>
      </c>
      <c r="K15285">
        <v>0.7</v>
      </c>
      <c r="L15285">
        <v>0.75</v>
      </c>
      <c r="M15285">
        <v>0.75</v>
      </c>
      <c r="N15285">
        <v>0.7</v>
      </c>
      <c r="O15285">
        <v>0.71428571428571397</v>
      </c>
      <c r="P15285">
        <v>0.75</v>
      </c>
    </row>
    <row r="15286" spans="1:16" x14ac:dyDescent="0.25">
      <c r="A15286" t="s">
        <v>14423</v>
      </c>
      <c r="B15286" t="s">
        <v>14424</v>
      </c>
      <c r="C15286">
        <v>1</v>
      </c>
      <c r="D15286">
        <v>0.6</v>
      </c>
      <c r="E15286">
        <v>0.6</v>
      </c>
      <c r="F15286">
        <v>0.6</v>
      </c>
      <c r="G15286">
        <v>0.75</v>
      </c>
      <c r="H15286">
        <v>0.6</v>
      </c>
      <c r="I15286">
        <v>0.92307692307692302</v>
      </c>
      <c r="J15286">
        <v>0.84615384615384603</v>
      </c>
      <c r="K15286">
        <v>0.76923076923076905</v>
      </c>
      <c r="L15286">
        <v>0.88461538461538403</v>
      </c>
      <c r="M15286">
        <v>0.84615384615384603</v>
      </c>
      <c r="N15286">
        <v>0.76923076923076905</v>
      </c>
      <c r="O15286">
        <v>0.72727272727272696</v>
      </c>
      <c r="P15286">
        <v>0.75</v>
      </c>
    </row>
    <row r="15287" spans="1:16" x14ac:dyDescent="0.25">
      <c r="A15287" t="s">
        <v>14437</v>
      </c>
      <c r="B15287" t="s">
        <v>14438</v>
      </c>
      <c r="C15287">
        <v>1</v>
      </c>
      <c r="D15287">
        <v>0.6</v>
      </c>
      <c r="E15287">
        <v>0.6</v>
      </c>
      <c r="F15287">
        <v>0.6</v>
      </c>
      <c r="G15287">
        <v>0.75</v>
      </c>
      <c r="H15287">
        <v>0.6</v>
      </c>
      <c r="I15287">
        <v>0.78571428571428503</v>
      </c>
      <c r="J15287">
        <v>0.78571428571428503</v>
      </c>
      <c r="K15287">
        <v>0.71428571428571397</v>
      </c>
      <c r="L15287">
        <v>0.82142857142857095</v>
      </c>
      <c r="M15287">
        <v>0.78571428571428503</v>
      </c>
      <c r="N15287">
        <v>0.71428571428571397</v>
      </c>
      <c r="O15287">
        <v>0.72727272727272696</v>
      </c>
      <c r="P15287">
        <v>0.75</v>
      </c>
    </row>
    <row r="15288" spans="1:16" x14ac:dyDescent="0.25">
      <c r="A15288" t="s">
        <v>14442</v>
      </c>
      <c r="B15288" t="s">
        <v>14443</v>
      </c>
      <c r="C15288">
        <v>1</v>
      </c>
      <c r="D15288">
        <v>0.6</v>
      </c>
      <c r="E15288">
        <v>0.6</v>
      </c>
      <c r="F15288">
        <v>0.6</v>
      </c>
      <c r="G15288">
        <v>0.75</v>
      </c>
      <c r="H15288">
        <v>0.6</v>
      </c>
      <c r="I15288">
        <v>0.8</v>
      </c>
      <c r="J15288">
        <v>0.8</v>
      </c>
      <c r="K15288">
        <v>0.7</v>
      </c>
      <c r="L15288">
        <v>0.75</v>
      </c>
      <c r="M15288">
        <v>0.75</v>
      </c>
      <c r="N15288">
        <v>0.7</v>
      </c>
      <c r="O15288">
        <v>0.71428571428571397</v>
      </c>
      <c r="P15288">
        <v>0.75</v>
      </c>
    </row>
    <row r="15289" spans="1:16" x14ac:dyDescent="0.25">
      <c r="A15289" t="s">
        <v>14495</v>
      </c>
      <c r="B15289" t="s">
        <v>14496</v>
      </c>
      <c r="C15289">
        <v>1</v>
      </c>
      <c r="D15289">
        <v>0.6</v>
      </c>
      <c r="E15289">
        <v>0.6</v>
      </c>
      <c r="F15289">
        <v>0.6</v>
      </c>
      <c r="G15289">
        <v>0.75</v>
      </c>
      <c r="H15289">
        <v>0.6</v>
      </c>
      <c r="I15289">
        <v>0.8</v>
      </c>
      <c r="J15289">
        <v>0.8</v>
      </c>
      <c r="K15289">
        <v>0.7</v>
      </c>
      <c r="L15289">
        <v>0.75</v>
      </c>
      <c r="M15289">
        <v>0.75</v>
      </c>
      <c r="N15289">
        <v>0.7</v>
      </c>
      <c r="O15289">
        <v>0.71428571428571397</v>
      </c>
      <c r="P15289">
        <v>0.75</v>
      </c>
    </row>
    <row r="15290" spans="1:16" x14ac:dyDescent="0.25">
      <c r="A15290" t="s">
        <v>14514</v>
      </c>
      <c r="B15290" t="s">
        <v>14515</v>
      </c>
      <c r="C15290">
        <v>1</v>
      </c>
      <c r="D15290">
        <v>0.6</v>
      </c>
      <c r="E15290">
        <v>0.6</v>
      </c>
      <c r="F15290">
        <v>0.6</v>
      </c>
      <c r="G15290">
        <v>0.75</v>
      </c>
      <c r="H15290">
        <v>0.6</v>
      </c>
      <c r="I15290">
        <v>0.78571428571428503</v>
      </c>
      <c r="J15290">
        <v>0.78571428571428503</v>
      </c>
      <c r="K15290">
        <v>0.71428571428571397</v>
      </c>
      <c r="L15290">
        <v>0.78571428571428503</v>
      </c>
      <c r="M15290">
        <v>0.78571428571428503</v>
      </c>
      <c r="N15290">
        <v>0.71428571428571397</v>
      </c>
      <c r="O15290">
        <v>0.72727272727272696</v>
      </c>
      <c r="P15290">
        <v>0.75</v>
      </c>
    </row>
    <row r="15291" spans="1:16" x14ac:dyDescent="0.25">
      <c r="A15291" t="s">
        <v>14544</v>
      </c>
      <c r="B15291" t="s">
        <v>767</v>
      </c>
      <c r="C15291">
        <v>1</v>
      </c>
      <c r="D15291">
        <v>0.6</v>
      </c>
      <c r="E15291">
        <v>0.6</v>
      </c>
      <c r="F15291">
        <v>0.6</v>
      </c>
      <c r="G15291">
        <v>0.75</v>
      </c>
      <c r="H15291">
        <v>0.6</v>
      </c>
      <c r="I15291">
        <v>0.84615384615384603</v>
      </c>
      <c r="J15291">
        <v>0.84615384615384603</v>
      </c>
      <c r="K15291">
        <v>0.76923076923076905</v>
      </c>
      <c r="L15291">
        <v>0.84615384615384603</v>
      </c>
      <c r="M15291">
        <v>0.84615384615384603</v>
      </c>
      <c r="N15291">
        <v>0.76923076923076905</v>
      </c>
      <c r="O15291">
        <v>0.72727272727272696</v>
      </c>
      <c r="P15291">
        <v>0.75</v>
      </c>
    </row>
    <row r="15292" spans="1:16" x14ac:dyDescent="0.25">
      <c r="A15292" t="s">
        <v>14546</v>
      </c>
      <c r="B15292" t="s">
        <v>14547</v>
      </c>
      <c r="C15292">
        <v>1</v>
      </c>
      <c r="D15292">
        <v>0.6</v>
      </c>
      <c r="E15292">
        <v>0.6</v>
      </c>
      <c r="F15292">
        <v>0.6</v>
      </c>
      <c r="G15292">
        <v>0.75</v>
      </c>
      <c r="H15292">
        <v>0.6</v>
      </c>
      <c r="I15292">
        <v>0.8</v>
      </c>
      <c r="J15292">
        <v>0.8</v>
      </c>
      <c r="K15292">
        <v>0.7</v>
      </c>
      <c r="L15292">
        <v>0.75</v>
      </c>
      <c r="M15292">
        <v>0.75</v>
      </c>
      <c r="N15292">
        <v>0.7</v>
      </c>
      <c r="O15292">
        <v>0.71428571428571397</v>
      </c>
      <c r="P15292">
        <v>0.75</v>
      </c>
    </row>
    <row r="15293" spans="1:16" x14ac:dyDescent="0.25">
      <c r="A15293" t="s">
        <v>14578</v>
      </c>
      <c r="B15293" t="s">
        <v>14579</v>
      </c>
      <c r="C15293">
        <v>1</v>
      </c>
      <c r="D15293">
        <v>0.6</v>
      </c>
      <c r="E15293">
        <v>0.6</v>
      </c>
      <c r="F15293">
        <v>0.6</v>
      </c>
      <c r="G15293">
        <v>0.75</v>
      </c>
      <c r="H15293">
        <v>0.6</v>
      </c>
      <c r="I15293">
        <v>0.88235294117647001</v>
      </c>
      <c r="J15293">
        <v>0.88235294117647001</v>
      </c>
      <c r="K15293">
        <v>0.76470588235294101</v>
      </c>
      <c r="L15293">
        <v>0.88235294117647001</v>
      </c>
      <c r="M15293">
        <v>0.88235294117647001</v>
      </c>
      <c r="N15293">
        <v>0.76470588235294101</v>
      </c>
      <c r="O15293">
        <v>0.86666666666666603</v>
      </c>
      <c r="P15293">
        <v>0.75168918918918903</v>
      </c>
    </row>
    <row r="15294" spans="1:16" x14ac:dyDescent="0.25">
      <c r="A15294" t="s">
        <v>14594</v>
      </c>
      <c r="B15294" t="s">
        <v>14595</v>
      </c>
      <c r="C15294">
        <v>1</v>
      </c>
      <c r="D15294">
        <v>0.6</v>
      </c>
      <c r="E15294">
        <v>0.6</v>
      </c>
      <c r="F15294">
        <v>0.6</v>
      </c>
      <c r="G15294">
        <v>0.75</v>
      </c>
      <c r="H15294">
        <v>0.6</v>
      </c>
      <c r="I15294">
        <v>0.78571428571428503</v>
      </c>
      <c r="J15294">
        <v>0.78571428571428503</v>
      </c>
      <c r="K15294">
        <v>0.71428571428571397</v>
      </c>
      <c r="L15294">
        <v>0.78571428571428503</v>
      </c>
      <c r="M15294">
        <v>0.78571428571428503</v>
      </c>
      <c r="N15294">
        <v>0.71428571428571397</v>
      </c>
      <c r="O15294">
        <v>0.72727272727272696</v>
      </c>
      <c r="P15294">
        <v>0.75</v>
      </c>
    </row>
    <row r="15295" spans="1:16" x14ac:dyDescent="0.25">
      <c r="A15295" t="s">
        <v>14613</v>
      </c>
      <c r="B15295" t="s">
        <v>14614</v>
      </c>
      <c r="C15295">
        <v>1</v>
      </c>
      <c r="D15295">
        <v>0.6</v>
      </c>
      <c r="E15295">
        <v>0.6</v>
      </c>
      <c r="F15295">
        <v>0.6</v>
      </c>
      <c r="G15295">
        <v>0.75</v>
      </c>
      <c r="H15295">
        <v>0.6</v>
      </c>
      <c r="I15295">
        <v>0.82352941176470495</v>
      </c>
      <c r="J15295">
        <v>0.82352941176470495</v>
      </c>
      <c r="K15295">
        <v>0.76470588235294101</v>
      </c>
      <c r="L15295">
        <v>0.82352941176470495</v>
      </c>
      <c r="M15295">
        <v>0.82352941176470495</v>
      </c>
      <c r="N15295">
        <v>0.76470588235294101</v>
      </c>
      <c r="O15295">
        <v>0.73333333333333295</v>
      </c>
      <c r="P15295">
        <v>0.75</v>
      </c>
    </row>
    <row r="15296" spans="1:16" x14ac:dyDescent="0.25">
      <c r="A15296" t="s">
        <v>14621</v>
      </c>
      <c r="B15296" t="s">
        <v>14622</v>
      </c>
      <c r="C15296">
        <v>1</v>
      </c>
      <c r="D15296">
        <v>0.6</v>
      </c>
      <c r="E15296">
        <v>0.6</v>
      </c>
      <c r="F15296">
        <v>0.6</v>
      </c>
      <c r="G15296">
        <v>0.75</v>
      </c>
      <c r="H15296">
        <v>0.6</v>
      </c>
      <c r="I15296">
        <v>0.78571428571428503</v>
      </c>
      <c r="J15296">
        <v>0.78571428571428503</v>
      </c>
      <c r="K15296">
        <v>0.71428571428571397</v>
      </c>
      <c r="L15296">
        <v>0.78571428571428503</v>
      </c>
      <c r="M15296">
        <v>0.78571428571428503</v>
      </c>
      <c r="N15296">
        <v>0.71428571428571397</v>
      </c>
      <c r="O15296">
        <v>0.81818181818181801</v>
      </c>
      <c r="P15296">
        <v>0.75</v>
      </c>
    </row>
    <row r="15297" spans="1:16" x14ac:dyDescent="0.25">
      <c r="A15297" t="s">
        <v>14651</v>
      </c>
      <c r="B15297" t="s">
        <v>14652</v>
      </c>
      <c r="C15297">
        <v>1</v>
      </c>
      <c r="D15297">
        <v>0.6</v>
      </c>
      <c r="E15297">
        <v>0.6</v>
      </c>
      <c r="F15297">
        <v>0.6</v>
      </c>
      <c r="G15297">
        <v>0.75</v>
      </c>
      <c r="H15297">
        <v>0.6</v>
      </c>
      <c r="I15297">
        <v>0.8</v>
      </c>
      <c r="J15297">
        <v>0.8</v>
      </c>
      <c r="K15297">
        <v>0.7</v>
      </c>
      <c r="L15297">
        <v>0.75</v>
      </c>
      <c r="M15297">
        <v>0.75</v>
      </c>
      <c r="N15297">
        <v>0.7</v>
      </c>
      <c r="O15297">
        <v>0.85714285714285698</v>
      </c>
      <c r="P15297">
        <v>0.75</v>
      </c>
    </row>
    <row r="15298" spans="1:16" x14ac:dyDescent="0.25">
      <c r="A15298" t="s">
        <v>14653</v>
      </c>
      <c r="B15298" t="s">
        <v>14654</v>
      </c>
      <c r="C15298">
        <v>1</v>
      </c>
      <c r="D15298">
        <v>0.6</v>
      </c>
      <c r="E15298">
        <v>0.6</v>
      </c>
      <c r="F15298">
        <v>0.6</v>
      </c>
      <c r="G15298">
        <v>0.75</v>
      </c>
      <c r="H15298">
        <v>0.6</v>
      </c>
      <c r="I15298">
        <v>0.88888888888888795</v>
      </c>
      <c r="J15298">
        <v>0.88888888888888795</v>
      </c>
      <c r="K15298">
        <v>0.77777777777777701</v>
      </c>
      <c r="L15298">
        <v>0.88888888888888795</v>
      </c>
      <c r="M15298">
        <v>0.88888888888888795</v>
      </c>
      <c r="N15298">
        <v>0.77777777777777701</v>
      </c>
      <c r="O15298">
        <v>0.85714285714285698</v>
      </c>
      <c r="P15298">
        <v>0.75</v>
      </c>
    </row>
    <row r="15299" spans="1:16" x14ac:dyDescent="0.25">
      <c r="A15299" t="s">
        <v>14672</v>
      </c>
      <c r="B15299" t="s">
        <v>14673</v>
      </c>
      <c r="C15299">
        <v>1</v>
      </c>
      <c r="D15299">
        <v>0.6</v>
      </c>
      <c r="E15299">
        <v>0.6</v>
      </c>
      <c r="F15299">
        <v>0.6</v>
      </c>
      <c r="G15299">
        <v>0.75</v>
      </c>
      <c r="H15299">
        <v>0.6</v>
      </c>
      <c r="I15299">
        <v>0.8</v>
      </c>
      <c r="J15299">
        <v>0.8</v>
      </c>
      <c r="K15299">
        <v>0.7</v>
      </c>
      <c r="L15299">
        <v>0.75</v>
      </c>
      <c r="M15299">
        <v>0.75</v>
      </c>
      <c r="N15299">
        <v>0.7</v>
      </c>
      <c r="O15299">
        <v>0.71428571428571397</v>
      </c>
      <c r="P15299">
        <v>0.75</v>
      </c>
    </row>
    <row r="15300" spans="1:16" x14ac:dyDescent="0.25">
      <c r="A15300" t="s">
        <v>14733</v>
      </c>
      <c r="B15300" t="s">
        <v>14734</v>
      </c>
      <c r="C15300">
        <v>1</v>
      </c>
      <c r="D15300">
        <v>0.6</v>
      </c>
      <c r="E15300">
        <v>0.6</v>
      </c>
      <c r="F15300">
        <v>0.6</v>
      </c>
      <c r="G15300">
        <v>0.75</v>
      </c>
      <c r="H15300">
        <v>0.6</v>
      </c>
      <c r="I15300">
        <v>0.78571428571428503</v>
      </c>
      <c r="J15300">
        <v>0.78571428571428503</v>
      </c>
      <c r="K15300">
        <v>0.71428571428571397</v>
      </c>
      <c r="L15300">
        <v>0.78571428571428503</v>
      </c>
      <c r="M15300">
        <v>0.78571428571428503</v>
      </c>
      <c r="N15300">
        <v>0.71428571428571397</v>
      </c>
      <c r="O15300">
        <v>0.72727272727272696</v>
      </c>
      <c r="P15300">
        <v>0.75</v>
      </c>
    </row>
    <row r="15301" spans="1:16" x14ac:dyDescent="0.25">
      <c r="A15301" t="s">
        <v>14767</v>
      </c>
      <c r="B15301" t="s">
        <v>14768</v>
      </c>
      <c r="C15301">
        <v>1</v>
      </c>
      <c r="D15301">
        <v>0.6</v>
      </c>
      <c r="E15301">
        <v>0.6</v>
      </c>
      <c r="F15301">
        <v>0.6</v>
      </c>
      <c r="G15301">
        <v>0.75</v>
      </c>
      <c r="H15301">
        <v>0.6</v>
      </c>
      <c r="I15301">
        <v>0.88888888888888795</v>
      </c>
      <c r="J15301">
        <v>0.88888888888888795</v>
      </c>
      <c r="K15301">
        <v>0.77777777777777701</v>
      </c>
      <c r="L15301">
        <v>0.88888888888888795</v>
      </c>
      <c r="M15301">
        <v>0.88888888888888795</v>
      </c>
      <c r="N15301">
        <v>0.77777777777777701</v>
      </c>
      <c r="O15301">
        <v>0.85714285714285698</v>
      </c>
      <c r="P15301">
        <v>0.75</v>
      </c>
    </row>
    <row r="15302" spans="1:16" x14ac:dyDescent="0.25">
      <c r="A15302" t="s">
        <v>14867</v>
      </c>
      <c r="B15302" t="s">
        <v>14868</v>
      </c>
      <c r="C15302">
        <v>1</v>
      </c>
      <c r="D15302">
        <v>0.6</v>
      </c>
      <c r="E15302">
        <v>0.6</v>
      </c>
      <c r="F15302">
        <v>0.6</v>
      </c>
      <c r="G15302">
        <v>0.75</v>
      </c>
      <c r="H15302">
        <v>0.6</v>
      </c>
      <c r="I15302">
        <v>0.78571428571428503</v>
      </c>
      <c r="J15302">
        <v>0.78571428571428503</v>
      </c>
      <c r="K15302">
        <v>0.71428571428571397</v>
      </c>
      <c r="L15302">
        <v>0.78571428571428503</v>
      </c>
      <c r="M15302">
        <v>0.78571428571428503</v>
      </c>
      <c r="N15302">
        <v>0.71428571428571397</v>
      </c>
      <c r="O15302">
        <v>0.72727272727272696</v>
      </c>
      <c r="P15302">
        <v>0.75</v>
      </c>
    </row>
    <row r="15303" spans="1:16" x14ac:dyDescent="0.25">
      <c r="A15303" t="s">
        <v>14881</v>
      </c>
      <c r="B15303" t="s">
        <v>14882</v>
      </c>
      <c r="C15303">
        <v>1</v>
      </c>
      <c r="D15303">
        <v>0.6</v>
      </c>
      <c r="E15303">
        <v>0.6</v>
      </c>
      <c r="F15303">
        <v>0.6</v>
      </c>
      <c r="G15303">
        <v>0.75</v>
      </c>
      <c r="H15303">
        <v>0.6</v>
      </c>
      <c r="I15303">
        <v>0.78571428571428503</v>
      </c>
      <c r="J15303">
        <v>0.78571428571428503</v>
      </c>
      <c r="K15303">
        <v>0.71428571428571397</v>
      </c>
      <c r="L15303">
        <v>0.78571428571428503</v>
      </c>
      <c r="M15303">
        <v>0.78571428571428503</v>
      </c>
      <c r="N15303">
        <v>0.71428571428571397</v>
      </c>
      <c r="O15303">
        <v>0.72727272727272696</v>
      </c>
      <c r="P15303">
        <v>0.75</v>
      </c>
    </row>
    <row r="15304" spans="1:16" x14ac:dyDescent="0.25">
      <c r="A15304" t="s">
        <v>14925</v>
      </c>
      <c r="B15304" t="s">
        <v>14926</v>
      </c>
      <c r="C15304">
        <v>1</v>
      </c>
      <c r="D15304">
        <v>0.6</v>
      </c>
      <c r="E15304">
        <v>0.6</v>
      </c>
      <c r="F15304">
        <v>0.6</v>
      </c>
      <c r="G15304">
        <v>0.75</v>
      </c>
      <c r="H15304">
        <v>0.6</v>
      </c>
      <c r="I15304">
        <v>0.78571428571428503</v>
      </c>
      <c r="J15304">
        <v>0.78571428571428503</v>
      </c>
      <c r="K15304">
        <v>0.71428571428571397</v>
      </c>
      <c r="L15304">
        <v>0.78571428571428503</v>
      </c>
      <c r="M15304">
        <v>0.78571428571428503</v>
      </c>
      <c r="N15304">
        <v>0.71428571428571397</v>
      </c>
      <c r="O15304">
        <v>0.72727272727272696</v>
      </c>
      <c r="P15304">
        <v>0.75490196078431304</v>
      </c>
    </row>
    <row r="15305" spans="1:16" x14ac:dyDescent="0.25">
      <c r="A15305" t="s">
        <v>14944</v>
      </c>
      <c r="B15305" t="s">
        <v>14945</v>
      </c>
      <c r="C15305">
        <v>1</v>
      </c>
      <c r="D15305">
        <v>0.6</v>
      </c>
      <c r="E15305">
        <v>0.6</v>
      </c>
      <c r="F15305">
        <v>0.6</v>
      </c>
      <c r="G15305">
        <v>0.75</v>
      </c>
      <c r="H15305">
        <v>0.6</v>
      </c>
      <c r="I15305">
        <v>0.78571428571428503</v>
      </c>
      <c r="J15305">
        <v>0.78571428571428503</v>
      </c>
      <c r="K15305">
        <v>0.71428571428571397</v>
      </c>
      <c r="L15305">
        <v>0.78571428571428503</v>
      </c>
      <c r="M15305">
        <v>0.78571428571428503</v>
      </c>
      <c r="N15305">
        <v>0.71428571428571397</v>
      </c>
      <c r="O15305">
        <v>0.81818181818181801</v>
      </c>
      <c r="P15305">
        <v>0.75</v>
      </c>
    </row>
    <row r="15306" spans="1:16" x14ac:dyDescent="0.25">
      <c r="A15306" t="s">
        <v>14951</v>
      </c>
      <c r="B15306" t="s">
        <v>14952</v>
      </c>
      <c r="C15306">
        <v>1</v>
      </c>
      <c r="D15306">
        <v>0.6</v>
      </c>
      <c r="E15306">
        <v>0.6</v>
      </c>
      <c r="F15306">
        <v>0.6</v>
      </c>
      <c r="G15306">
        <v>0.75</v>
      </c>
      <c r="H15306">
        <v>0.6</v>
      </c>
      <c r="I15306">
        <v>0.8</v>
      </c>
      <c r="J15306">
        <v>0.8</v>
      </c>
      <c r="K15306">
        <v>0.7</v>
      </c>
      <c r="L15306">
        <v>0.75</v>
      </c>
      <c r="M15306">
        <v>0.75</v>
      </c>
      <c r="N15306">
        <v>0.7</v>
      </c>
      <c r="O15306">
        <v>0.71428571428571397</v>
      </c>
      <c r="P15306">
        <v>0.77500000000000002</v>
      </c>
    </row>
    <row r="15307" spans="1:16" x14ac:dyDescent="0.25">
      <c r="A15307" t="s">
        <v>15012</v>
      </c>
      <c r="B15307" t="s">
        <v>15013</v>
      </c>
      <c r="C15307">
        <v>1</v>
      </c>
      <c r="D15307">
        <v>0.6</v>
      </c>
      <c r="E15307">
        <v>0.6</v>
      </c>
      <c r="F15307">
        <v>0.6</v>
      </c>
      <c r="G15307">
        <v>0.75</v>
      </c>
      <c r="H15307">
        <v>0.6</v>
      </c>
      <c r="I15307">
        <v>0.82352941176470495</v>
      </c>
      <c r="J15307">
        <v>0.82352941176470495</v>
      </c>
      <c r="K15307">
        <v>0.76470588235294101</v>
      </c>
      <c r="L15307">
        <v>0.82352941176470495</v>
      </c>
      <c r="M15307">
        <v>0.82352941176470495</v>
      </c>
      <c r="N15307">
        <v>0.76470588235294101</v>
      </c>
      <c r="O15307">
        <v>0.73333333333333295</v>
      </c>
      <c r="P15307">
        <v>0.75367647058823495</v>
      </c>
    </row>
    <row r="15308" spans="1:16" x14ac:dyDescent="0.25">
      <c r="A15308" t="s">
        <v>15043</v>
      </c>
      <c r="B15308" t="s">
        <v>15044</v>
      </c>
      <c r="C15308">
        <v>1</v>
      </c>
      <c r="D15308">
        <v>0.6</v>
      </c>
      <c r="E15308">
        <v>0.6</v>
      </c>
      <c r="F15308">
        <v>0.6</v>
      </c>
      <c r="G15308">
        <v>0.75</v>
      </c>
      <c r="H15308">
        <v>0.6</v>
      </c>
      <c r="I15308">
        <v>0.8</v>
      </c>
      <c r="J15308">
        <v>0.8</v>
      </c>
      <c r="K15308">
        <v>0.7</v>
      </c>
      <c r="L15308">
        <v>0.75</v>
      </c>
      <c r="M15308">
        <v>0.75</v>
      </c>
      <c r="N15308">
        <v>0.7</v>
      </c>
      <c r="O15308">
        <v>0.71428571428571397</v>
      </c>
      <c r="P15308">
        <v>0.75</v>
      </c>
    </row>
    <row r="15309" spans="1:16" x14ac:dyDescent="0.25">
      <c r="A15309" t="s">
        <v>15111</v>
      </c>
      <c r="B15309" t="s">
        <v>15112</v>
      </c>
      <c r="C15309">
        <v>1</v>
      </c>
      <c r="D15309">
        <v>0.6</v>
      </c>
      <c r="E15309">
        <v>0.6</v>
      </c>
      <c r="F15309">
        <v>0.6</v>
      </c>
      <c r="G15309">
        <v>0.75</v>
      </c>
      <c r="H15309">
        <v>0.6</v>
      </c>
      <c r="I15309">
        <v>0.88888888888888795</v>
      </c>
      <c r="J15309">
        <v>0.88888888888888795</v>
      </c>
      <c r="K15309">
        <v>0.77777777777777701</v>
      </c>
      <c r="L15309">
        <v>0.88888888888888795</v>
      </c>
      <c r="M15309">
        <v>0.88888888888888795</v>
      </c>
      <c r="N15309">
        <v>0.77777777777777701</v>
      </c>
      <c r="O15309">
        <v>0.85714285714285698</v>
      </c>
      <c r="P15309">
        <v>0.75</v>
      </c>
    </row>
    <row r="15310" spans="1:16" x14ac:dyDescent="0.25">
      <c r="A15310" t="s">
        <v>15135</v>
      </c>
      <c r="B15310" t="s">
        <v>15136</v>
      </c>
      <c r="C15310">
        <v>1</v>
      </c>
      <c r="D15310">
        <v>0.6</v>
      </c>
      <c r="E15310">
        <v>0.6</v>
      </c>
      <c r="F15310">
        <v>0.6</v>
      </c>
      <c r="G15310">
        <v>0.75</v>
      </c>
      <c r="H15310">
        <v>0.6</v>
      </c>
      <c r="I15310">
        <v>0.8</v>
      </c>
      <c r="J15310">
        <v>0.8</v>
      </c>
      <c r="K15310">
        <v>0.7</v>
      </c>
      <c r="L15310">
        <v>0.75</v>
      </c>
      <c r="M15310">
        <v>0.75</v>
      </c>
      <c r="N15310">
        <v>0.7</v>
      </c>
      <c r="O15310">
        <v>0.71428571428571397</v>
      </c>
      <c r="P15310">
        <v>0.75</v>
      </c>
    </row>
    <row r="15311" spans="1:16" x14ac:dyDescent="0.25">
      <c r="A15311" t="s">
        <v>15178</v>
      </c>
      <c r="B15311" t="s">
        <v>15179</v>
      </c>
      <c r="C15311">
        <v>1</v>
      </c>
      <c r="D15311">
        <v>0.6</v>
      </c>
      <c r="E15311">
        <v>0.6</v>
      </c>
      <c r="F15311">
        <v>0.6</v>
      </c>
      <c r="G15311">
        <v>0.75</v>
      </c>
      <c r="H15311">
        <v>0.6</v>
      </c>
      <c r="I15311">
        <v>0.88888888888888795</v>
      </c>
      <c r="J15311">
        <v>0.88888888888888795</v>
      </c>
      <c r="K15311">
        <v>0.77777777777777701</v>
      </c>
      <c r="L15311">
        <v>0.88888888888888795</v>
      </c>
      <c r="M15311">
        <v>0.88888888888888795</v>
      </c>
      <c r="N15311">
        <v>0.66666666666666596</v>
      </c>
      <c r="O15311">
        <v>0.71428571428571397</v>
      </c>
      <c r="P15311">
        <v>0.75</v>
      </c>
    </row>
    <row r="15312" spans="1:16" x14ac:dyDescent="0.25">
      <c r="A15312" t="s">
        <v>15208</v>
      </c>
      <c r="B15312" t="s">
        <v>15209</v>
      </c>
      <c r="C15312">
        <v>1</v>
      </c>
      <c r="D15312">
        <v>0.6</v>
      </c>
      <c r="E15312">
        <v>0.6</v>
      </c>
      <c r="F15312">
        <v>0.6</v>
      </c>
      <c r="G15312">
        <v>0.75</v>
      </c>
      <c r="H15312">
        <v>0.6</v>
      </c>
      <c r="I15312">
        <v>0.88888888888888795</v>
      </c>
      <c r="J15312">
        <v>0.88888888888888795</v>
      </c>
      <c r="K15312">
        <v>0.77777777777777701</v>
      </c>
      <c r="L15312">
        <v>0.88888888888888795</v>
      </c>
      <c r="M15312">
        <v>0.88888888888888795</v>
      </c>
      <c r="N15312">
        <v>0.77777777777777701</v>
      </c>
      <c r="O15312">
        <v>0.85714285714285698</v>
      </c>
      <c r="P15312">
        <v>0.75</v>
      </c>
    </row>
    <row r="15313" spans="1:16" x14ac:dyDescent="0.25">
      <c r="A15313" t="s">
        <v>15221</v>
      </c>
      <c r="B15313" t="s">
        <v>15222</v>
      </c>
      <c r="C15313">
        <v>1</v>
      </c>
      <c r="D15313">
        <v>0.6</v>
      </c>
      <c r="E15313">
        <v>0.6</v>
      </c>
      <c r="F15313">
        <v>0.6</v>
      </c>
      <c r="G15313">
        <v>0.75</v>
      </c>
      <c r="H15313">
        <v>0.6</v>
      </c>
      <c r="I15313">
        <v>0.88888888888888795</v>
      </c>
      <c r="J15313">
        <v>0.88888888888888795</v>
      </c>
      <c r="K15313">
        <v>0.77777777777777701</v>
      </c>
      <c r="L15313">
        <v>0.88888888888888795</v>
      </c>
      <c r="M15313">
        <v>0.88888888888888795</v>
      </c>
      <c r="N15313">
        <v>0.77777777777777701</v>
      </c>
      <c r="O15313">
        <v>0.85714285714285698</v>
      </c>
      <c r="P15313">
        <v>0.75</v>
      </c>
    </row>
    <row r="15314" spans="1:16" x14ac:dyDescent="0.25">
      <c r="A15314" t="s">
        <v>15243</v>
      </c>
      <c r="B15314" t="s">
        <v>15244</v>
      </c>
      <c r="C15314">
        <v>1</v>
      </c>
      <c r="D15314">
        <v>0.6</v>
      </c>
      <c r="E15314">
        <v>0.6</v>
      </c>
      <c r="F15314">
        <v>0.6</v>
      </c>
      <c r="G15314">
        <v>0.75</v>
      </c>
      <c r="H15314">
        <v>0.6</v>
      </c>
      <c r="I15314">
        <v>0.82352941176470495</v>
      </c>
      <c r="J15314">
        <v>0.82352941176470495</v>
      </c>
      <c r="K15314">
        <v>0.76470588235294101</v>
      </c>
      <c r="L15314">
        <v>0.82352941176470495</v>
      </c>
      <c r="M15314">
        <v>0.82352941176470495</v>
      </c>
      <c r="N15314">
        <v>0.76470588235294101</v>
      </c>
      <c r="O15314">
        <v>0.73333333333333295</v>
      </c>
      <c r="P15314">
        <v>0.75367647058823495</v>
      </c>
    </row>
    <row r="15315" spans="1:16" x14ac:dyDescent="0.25">
      <c r="A15315" t="s">
        <v>14266</v>
      </c>
      <c r="B15315" t="s">
        <v>15316</v>
      </c>
      <c r="C15315">
        <v>1</v>
      </c>
      <c r="D15315">
        <v>0.6</v>
      </c>
      <c r="E15315">
        <v>0.6</v>
      </c>
      <c r="F15315">
        <v>0.6</v>
      </c>
      <c r="G15315">
        <v>0.75</v>
      </c>
      <c r="H15315">
        <v>0.6</v>
      </c>
      <c r="I15315">
        <v>0.88888888888888795</v>
      </c>
      <c r="J15315">
        <v>0.88888888888888795</v>
      </c>
      <c r="K15315">
        <v>0.77777777777777701</v>
      </c>
      <c r="L15315">
        <v>0.88888888888888795</v>
      </c>
      <c r="M15315">
        <v>0.88888888888888795</v>
      </c>
      <c r="N15315">
        <v>0.66666666666666596</v>
      </c>
      <c r="O15315">
        <v>0.71428571428571397</v>
      </c>
      <c r="P15315">
        <v>0.75</v>
      </c>
    </row>
    <row r="15316" spans="1:16" x14ac:dyDescent="0.25">
      <c r="A15316" t="s">
        <v>10381</v>
      </c>
      <c r="B15316" t="s">
        <v>10380</v>
      </c>
      <c r="C15316">
        <v>1</v>
      </c>
      <c r="D15316">
        <v>0.6</v>
      </c>
      <c r="E15316">
        <v>0.6</v>
      </c>
      <c r="F15316">
        <v>0.6</v>
      </c>
      <c r="G15316">
        <v>0.75</v>
      </c>
      <c r="H15316">
        <v>0.6</v>
      </c>
      <c r="I15316">
        <v>0.88888888888888795</v>
      </c>
      <c r="J15316">
        <v>0.88888888888888795</v>
      </c>
      <c r="K15316">
        <v>0.77777777777777701</v>
      </c>
      <c r="L15316">
        <v>0.88888888888888795</v>
      </c>
      <c r="M15316">
        <v>0.88888888888888795</v>
      </c>
      <c r="N15316">
        <v>0.66666666666666596</v>
      </c>
      <c r="O15316">
        <v>0.71428571428571397</v>
      </c>
      <c r="P15316">
        <v>0.75</v>
      </c>
    </row>
    <row r="15317" spans="1:16" x14ac:dyDescent="0.25">
      <c r="A15317" t="s">
        <v>15379</v>
      </c>
      <c r="B15317" t="s">
        <v>15380</v>
      </c>
      <c r="C15317">
        <v>1</v>
      </c>
      <c r="D15317">
        <v>0.6</v>
      </c>
      <c r="E15317">
        <v>0.6</v>
      </c>
      <c r="F15317">
        <v>0.6</v>
      </c>
      <c r="G15317">
        <v>0.75</v>
      </c>
      <c r="H15317">
        <v>0.6</v>
      </c>
      <c r="I15317">
        <v>0.88888888888888795</v>
      </c>
      <c r="J15317">
        <v>0.88888888888888795</v>
      </c>
      <c r="K15317">
        <v>0.77777777777777701</v>
      </c>
      <c r="L15317">
        <v>0.88888888888888795</v>
      </c>
      <c r="M15317">
        <v>0.88888888888888795</v>
      </c>
      <c r="N15317">
        <v>0.77777777777777701</v>
      </c>
      <c r="O15317">
        <v>0.85714285714285698</v>
      </c>
      <c r="P15317">
        <v>0.75</v>
      </c>
    </row>
    <row r="15318" spans="1:16" x14ac:dyDescent="0.25">
      <c r="A15318" t="s">
        <v>15403</v>
      </c>
      <c r="B15318" t="s">
        <v>15404</v>
      </c>
      <c r="C15318">
        <v>1</v>
      </c>
      <c r="D15318">
        <v>0.6</v>
      </c>
      <c r="E15318">
        <v>0.6</v>
      </c>
      <c r="F15318">
        <v>0.6</v>
      </c>
      <c r="G15318">
        <v>0.75</v>
      </c>
      <c r="H15318">
        <v>0.6</v>
      </c>
      <c r="I15318">
        <v>0.84615384615384603</v>
      </c>
      <c r="J15318">
        <v>0.84615384615384603</v>
      </c>
      <c r="K15318">
        <v>0.76923076923076905</v>
      </c>
      <c r="L15318">
        <v>0.84615384615384603</v>
      </c>
      <c r="M15318">
        <v>0.84615384615384603</v>
      </c>
      <c r="N15318">
        <v>0.76923076923076905</v>
      </c>
      <c r="O15318">
        <v>0.72727272727272696</v>
      </c>
      <c r="P15318">
        <v>0.75</v>
      </c>
    </row>
    <row r="15319" spans="1:16" x14ac:dyDescent="0.25">
      <c r="A15319" t="s">
        <v>15471</v>
      </c>
      <c r="B15319" t="s">
        <v>15472</v>
      </c>
      <c r="C15319">
        <v>1</v>
      </c>
      <c r="D15319">
        <v>0.6</v>
      </c>
      <c r="E15319">
        <v>0.6</v>
      </c>
      <c r="F15319">
        <v>0.6</v>
      </c>
      <c r="G15319">
        <v>0.75</v>
      </c>
      <c r="H15319">
        <v>0.6</v>
      </c>
      <c r="I15319">
        <v>0.78571428571428503</v>
      </c>
      <c r="J15319">
        <v>0.78571428571428503</v>
      </c>
      <c r="K15319">
        <v>0.71428571428571397</v>
      </c>
      <c r="L15319">
        <v>0.78571428571428503</v>
      </c>
      <c r="M15319">
        <v>0.78571428571428503</v>
      </c>
      <c r="N15319">
        <v>0.71428571428571397</v>
      </c>
      <c r="O15319">
        <v>0.72727272727272696</v>
      </c>
      <c r="P15319">
        <v>0.75166666666666604</v>
      </c>
    </row>
    <row r="15320" spans="1:16" x14ac:dyDescent="0.25">
      <c r="A15320" t="s">
        <v>15526</v>
      </c>
      <c r="B15320" t="s">
        <v>15527</v>
      </c>
      <c r="C15320">
        <v>1</v>
      </c>
      <c r="D15320">
        <v>0.6</v>
      </c>
      <c r="E15320">
        <v>0.6</v>
      </c>
      <c r="F15320">
        <v>0.6</v>
      </c>
      <c r="G15320">
        <v>0.75</v>
      </c>
      <c r="H15320">
        <v>0.6</v>
      </c>
      <c r="I15320">
        <v>0.8</v>
      </c>
      <c r="J15320">
        <v>0.8</v>
      </c>
      <c r="K15320">
        <v>0.7</v>
      </c>
      <c r="L15320">
        <v>0.75</v>
      </c>
      <c r="M15320">
        <v>0.75</v>
      </c>
      <c r="N15320">
        <v>0.7</v>
      </c>
      <c r="O15320">
        <v>0.71428571428571397</v>
      </c>
      <c r="P15320">
        <v>0.75337837837837796</v>
      </c>
    </row>
    <row r="15321" spans="1:16" x14ac:dyDescent="0.25">
      <c r="A15321" t="s">
        <v>15541</v>
      </c>
      <c r="B15321" t="s">
        <v>15542</v>
      </c>
      <c r="C15321">
        <v>1</v>
      </c>
      <c r="D15321">
        <v>0.6</v>
      </c>
      <c r="E15321">
        <v>0.6</v>
      </c>
      <c r="F15321">
        <v>0.6</v>
      </c>
      <c r="G15321">
        <v>0.75</v>
      </c>
      <c r="H15321">
        <v>0.6</v>
      </c>
      <c r="I15321">
        <v>0.78571428571428503</v>
      </c>
      <c r="J15321">
        <v>0.78571428571428503</v>
      </c>
      <c r="K15321">
        <v>0.71428571428571397</v>
      </c>
      <c r="L15321">
        <v>0.78571428571428503</v>
      </c>
      <c r="M15321">
        <v>0.78571428571428503</v>
      </c>
      <c r="N15321">
        <v>0.71428571428571397</v>
      </c>
      <c r="O15321">
        <v>0.72727272727272696</v>
      </c>
      <c r="P15321">
        <v>0.75</v>
      </c>
    </row>
    <row r="15322" spans="1:16" x14ac:dyDescent="0.25">
      <c r="A15322" t="s">
        <v>15627</v>
      </c>
      <c r="B15322" t="s">
        <v>15628</v>
      </c>
      <c r="C15322">
        <v>1</v>
      </c>
      <c r="D15322">
        <v>0.6</v>
      </c>
      <c r="E15322">
        <v>0.6</v>
      </c>
      <c r="F15322">
        <v>0.6</v>
      </c>
      <c r="G15322">
        <v>0.75</v>
      </c>
      <c r="H15322">
        <v>0.6</v>
      </c>
      <c r="I15322">
        <v>0.8</v>
      </c>
      <c r="J15322">
        <v>0.8</v>
      </c>
      <c r="K15322">
        <v>0.7</v>
      </c>
      <c r="L15322">
        <v>0.75</v>
      </c>
      <c r="M15322">
        <v>0.75</v>
      </c>
      <c r="N15322">
        <v>0.7</v>
      </c>
      <c r="O15322">
        <v>0.85714285714285698</v>
      </c>
      <c r="P15322">
        <v>0.75</v>
      </c>
    </row>
    <row r="15323" spans="1:16" x14ac:dyDescent="0.25">
      <c r="A15323" t="s">
        <v>15638</v>
      </c>
      <c r="B15323" t="s">
        <v>15639</v>
      </c>
      <c r="C15323">
        <v>1</v>
      </c>
      <c r="D15323">
        <v>0.6</v>
      </c>
      <c r="E15323">
        <v>0.6</v>
      </c>
      <c r="F15323">
        <v>0.6</v>
      </c>
      <c r="G15323">
        <v>0.75</v>
      </c>
      <c r="H15323">
        <v>0.6</v>
      </c>
      <c r="I15323">
        <v>0.8</v>
      </c>
      <c r="J15323">
        <v>0.8</v>
      </c>
      <c r="K15323">
        <v>0.7</v>
      </c>
      <c r="L15323">
        <v>0.75</v>
      </c>
      <c r="M15323">
        <v>0.75</v>
      </c>
      <c r="N15323">
        <v>0.7</v>
      </c>
      <c r="O15323">
        <v>0.71428571428571397</v>
      </c>
      <c r="P15323">
        <v>0.75</v>
      </c>
    </row>
    <row r="15324" spans="1:16" x14ac:dyDescent="0.25">
      <c r="A15324" t="s">
        <v>15690</v>
      </c>
      <c r="B15324" t="s">
        <v>1543</v>
      </c>
      <c r="C15324">
        <v>1</v>
      </c>
      <c r="D15324">
        <v>0.6</v>
      </c>
      <c r="E15324">
        <v>0.6</v>
      </c>
      <c r="F15324">
        <v>0.6</v>
      </c>
      <c r="G15324">
        <v>0.75</v>
      </c>
      <c r="H15324">
        <v>0.6</v>
      </c>
      <c r="I15324">
        <v>0.82352941176470495</v>
      </c>
      <c r="J15324">
        <v>0.82352941176470495</v>
      </c>
      <c r="K15324">
        <v>0.76470588235294101</v>
      </c>
      <c r="L15324">
        <v>0.82352941176470495</v>
      </c>
      <c r="M15324">
        <v>0.82352941176470495</v>
      </c>
      <c r="N15324">
        <v>0.76470588235294101</v>
      </c>
      <c r="O15324">
        <v>0.73333333333333295</v>
      </c>
      <c r="P15324">
        <v>0.75367647058823495</v>
      </c>
    </row>
    <row r="15325" spans="1:16" x14ac:dyDescent="0.25">
      <c r="A15325" t="s">
        <v>15703</v>
      </c>
      <c r="B15325" t="s">
        <v>15704</v>
      </c>
      <c r="C15325">
        <v>1</v>
      </c>
      <c r="D15325">
        <v>0.6</v>
      </c>
      <c r="E15325">
        <v>0.6</v>
      </c>
      <c r="F15325">
        <v>0.6</v>
      </c>
      <c r="G15325">
        <v>0.75</v>
      </c>
      <c r="H15325">
        <v>0.6</v>
      </c>
      <c r="I15325">
        <v>0.88888888888888795</v>
      </c>
      <c r="J15325">
        <v>0.88888888888888795</v>
      </c>
      <c r="K15325">
        <v>0.77777777777777701</v>
      </c>
      <c r="L15325">
        <v>0.88888888888888795</v>
      </c>
      <c r="M15325">
        <v>0.88888888888888795</v>
      </c>
      <c r="N15325">
        <v>0.77777777777777701</v>
      </c>
      <c r="O15325">
        <v>0.85714285714285698</v>
      </c>
      <c r="P15325">
        <v>0.75</v>
      </c>
    </row>
    <row r="15326" spans="1:16" x14ac:dyDescent="0.25">
      <c r="A15326" t="s">
        <v>15717</v>
      </c>
      <c r="B15326" t="s">
        <v>15718</v>
      </c>
      <c r="C15326">
        <v>1</v>
      </c>
      <c r="D15326">
        <v>0.6</v>
      </c>
      <c r="E15326">
        <v>0.6</v>
      </c>
      <c r="F15326">
        <v>0.6</v>
      </c>
      <c r="G15326">
        <v>0.75</v>
      </c>
      <c r="H15326">
        <v>0.6</v>
      </c>
      <c r="I15326">
        <v>0.88888888888888795</v>
      </c>
      <c r="J15326">
        <v>0.88888888888888795</v>
      </c>
      <c r="K15326">
        <v>0.77777777777777701</v>
      </c>
      <c r="L15326">
        <v>0.88888888888888795</v>
      </c>
      <c r="M15326">
        <v>0.88888888888888795</v>
      </c>
      <c r="N15326">
        <v>0.77777777777777701</v>
      </c>
      <c r="O15326">
        <v>0.85714285714285698</v>
      </c>
      <c r="P15326">
        <v>0.75</v>
      </c>
    </row>
    <row r="15327" spans="1:16" x14ac:dyDescent="0.25">
      <c r="A15327" t="s">
        <v>15793</v>
      </c>
      <c r="B15327" t="s">
        <v>15794</v>
      </c>
      <c r="C15327">
        <v>1</v>
      </c>
      <c r="D15327">
        <v>0.6</v>
      </c>
      <c r="E15327">
        <v>0.6</v>
      </c>
      <c r="F15327">
        <v>0.6</v>
      </c>
      <c r="G15327">
        <v>0.75</v>
      </c>
      <c r="H15327">
        <v>0.6</v>
      </c>
      <c r="I15327">
        <v>0.88888888888888795</v>
      </c>
      <c r="J15327">
        <v>0.88888888888888795</v>
      </c>
      <c r="K15327">
        <v>0.77777777777777701</v>
      </c>
      <c r="L15327">
        <v>0.88888888888888795</v>
      </c>
      <c r="M15327">
        <v>0.88888888888888795</v>
      </c>
      <c r="N15327">
        <v>0.77777777777777701</v>
      </c>
      <c r="O15327">
        <v>0.85714285714285698</v>
      </c>
      <c r="P15327">
        <v>0.77500000000000002</v>
      </c>
    </row>
    <row r="15328" spans="1:16" x14ac:dyDescent="0.25">
      <c r="A15328" t="s">
        <v>283</v>
      </c>
      <c r="B15328" t="s">
        <v>15824</v>
      </c>
      <c r="C15328">
        <v>1</v>
      </c>
      <c r="D15328">
        <v>0.6</v>
      </c>
      <c r="E15328">
        <v>0.6</v>
      </c>
      <c r="F15328">
        <v>0.6</v>
      </c>
      <c r="G15328">
        <v>0.75</v>
      </c>
      <c r="H15328">
        <v>0.6</v>
      </c>
      <c r="I15328">
        <v>0.84615384615384603</v>
      </c>
      <c r="J15328">
        <v>0.84615384615384603</v>
      </c>
      <c r="K15328">
        <v>0.76923076923076905</v>
      </c>
      <c r="L15328">
        <v>0.84615384615384603</v>
      </c>
      <c r="M15328">
        <v>0.84615384615384603</v>
      </c>
      <c r="N15328">
        <v>0.76923076923076905</v>
      </c>
      <c r="O15328">
        <v>0.72727272727272696</v>
      </c>
      <c r="P15328">
        <v>0.75</v>
      </c>
    </row>
    <row r="15329" spans="1:16" x14ac:dyDescent="0.25">
      <c r="A15329" t="s">
        <v>15834</v>
      </c>
      <c r="B15329" t="s">
        <v>15835</v>
      </c>
      <c r="C15329">
        <v>1</v>
      </c>
      <c r="D15329">
        <v>0.6</v>
      </c>
      <c r="E15329">
        <v>0.6</v>
      </c>
      <c r="F15329">
        <v>0.6</v>
      </c>
      <c r="G15329">
        <v>0.75</v>
      </c>
      <c r="H15329">
        <v>0.6</v>
      </c>
      <c r="I15329">
        <v>0.88888888888888795</v>
      </c>
      <c r="J15329">
        <v>0.88888888888888795</v>
      </c>
      <c r="K15329">
        <v>0.77777777777777701</v>
      </c>
      <c r="L15329">
        <v>0.88888888888888795</v>
      </c>
      <c r="M15329">
        <v>0.88888888888888795</v>
      </c>
      <c r="N15329">
        <v>0.66666666666666596</v>
      </c>
      <c r="O15329">
        <v>0.71428571428571397</v>
      </c>
      <c r="P15329">
        <v>0.75</v>
      </c>
    </row>
    <row r="15330" spans="1:16" x14ac:dyDescent="0.25">
      <c r="A15330" t="s">
        <v>15867</v>
      </c>
      <c r="B15330" t="s">
        <v>15868</v>
      </c>
      <c r="C15330">
        <v>1</v>
      </c>
      <c r="D15330">
        <v>0.6</v>
      </c>
      <c r="E15330">
        <v>0.6</v>
      </c>
      <c r="F15330">
        <v>0.6</v>
      </c>
      <c r="G15330">
        <v>0.75</v>
      </c>
      <c r="H15330">
        <v>0.6</v>
      </c>
      <c r="I15330">
        <v>0.8</v>
      </c>
      <c r="J15330">
        <v>0.8</v>
      </c>
      <c r="K15330">
        <v>0.7</v>
      </c>
      <c r="L15330">
        <v>0.75</v>
      </c>
      <c r="M15330">
        <v>0.75</v>
      </c>
      <c r="N15330">
        <v>0.7</v>
      </c>
      <c r="O15330">
        <v>0.71428571428571397</v>
      </c>
      <c r="P15330">
        <v>0.75</v>
      </c>
    </row>
    <row r="15331" spans="1:16" x14ac:dyDescent="0.25">
      <c r="A15331" t="s">
        <v>15877</v>
      </c>
      <c r="B15331" t="s">
        <v>15878</v>
      </c>
      <c r="C15331">
        <v>1</v>
      </c>
      <c r="D15331">
        <v>0.6</v>
      </c>
      <c r="E15331">
        <v>0.6</v>
      </c>
      <c r="F15331">
        <v>0.6</v>
      </c>
      <c r="G15331">
        <v>0.75</v>
      </c>
      <c r="H15331">
        <v>0.6</v>
      </c>
      <c r="I15331">
        <v>0.88888888888888795</v>
      </c>
      <c r="J15331">
        <v>0.88888888888888795</v>
      </c>
      <c r="K15331">
        <v>0.77777777777777701</v>
      </c>
      <c r="L15331">
        <v>0.88888888888888795</v>
      </c>
      <c r="M15331">
        <v>0.88888888888888795</v>
      </c>
      <c r="N15331">
        <v>0.77777777777777701</v>
      </c>
      <c r="O15331">
        <v>0.85714285714285698</v>
      </c>
      <c r="P15331">
        <v>0.75</v>
      </c>
    </row>
    <row r="15332" spans="1:16" x14ac:dyDescent="0.25">
      <c r="A15332" t="s">
        <v>15894</v>
      </c>
      <c r="B15332" t="s">
        <v>15895</v>
      </c>
      <c r="C15332">
        <v>1</v>
      </c>
      <c r="D15332">
        <v>0.6</v>
      </c>
      <c r="E15332">
        <v>0.6</v>
      </c>
      <c r="F15332">
        <v>0.6</v>
      </c>
      <c r="G15332">
        <v>0.75</v>
      </c>
      <c r="H15332">
        <v>0.6</v>
      </c>
      <c r="I15332">
        <v>0.84615384615384603</v>
      </c>
      <c r="J15332">
        <v>0.84615384615384603</v>
      </c>
      <c r="K15332">
        <v>0.76923076923076905</v>
      </c>
      <c r="L15332">
        <v>0.84615384615384603</v>
      </c>
      <c r="M15332">
        <v>0.84615384615384603</v>
      </c>
      <c r="N15332">
        <v>0.76923076923076905</v>
      </c>
      <c r="O15332">
        <v>0.72727272727272696</v>
      </c>
      <c r="P15332">
        <v>0.75</v>
      </c>
    </row>
    <row r="15333" spans="1:16" x14ac:dyDescent="0.25">
      <c r="A15333" t="s">
        <v>15898</v>
      </c>
      <c r="B15333" t="s">
        <v>15899</v>
      </c>
      <c r="C15333">
        <v>1</v>
      </c>
      <c r="D15333">
        <v>0.6</v>
      </c>
      <c r="E15333">
        <v>0.6</v>
      </c>
      <c r="F15333">
        <v>0.6</v>
      </c>
      <c r="G15333">
        <v>0.75</v>
      </c>
      <c r="H15333">
        <v>0.6</v>
      </c>
      <c r="I15333">
        <v>0.78571428571428503</v>
      </c>
      <c r="J15333">
        <v>0.78571428571428503</v>
      </c>
      <c r="K15333">
        <v>0.71428571428571397</v>
      </c>
      <c r="L15333">
        <v>0.78571428571428503</v>
      </c>
      <c r="M15333">
        <v>0.78571428571428503</v>
      </c>
      <c r="N15333">
        <v>0.71428571428571397</v>
      </c>
      <c r="O15333">
        <v>0.72727272727272696</v>
      </c>
      <c r="P15333">
        <v>0.75</v>
      </c>
    </row>
    <row r="15334" spans="1:16" x14ac:dyDescent="0.25">
      <c r="A15334" t="s">
        <v>15900</v>
      </c>
      <c r="B15334" t="s">
        <v>15901</v>
      </c>
      <c r="C15334">
        <v>1</v>
      </c>
      <c r="D15334">
        <v>0.6</v>
      </c>
      <c r="E15334">
        <v>0.6</v>
      </c>
      <c r="F15334">
        <v>0.6</v>
      </c>
      <c r="G15334">
        <v>0.75</v>
      </c>
      <c r="H15334">
        <v>0.6</v>
      </c>
      <c r="I15334">
        <v>0.78571428571428503</v>
      </c>
      <c r="J15334">
        <v>0.78571428571428503</v>
      </c>
      <c r="K15334">
        <v>0.71428571428571397</v>
      </c>
      <c r="L15334">
        <v>0.78571428571428503</v>
      </c>
      <c r="M15334">
        <v>0.78571428571428503</v>
      </c>
      <c r="N15334">
        <v>0.71428571428571397</v>
      </c>
      <c r="O15334">
        <v>0.72727272727272696</v>
      </c>
      <c r="P15334">
        <v>0.75</v>
      </c>
    </row>
    <row r="15335" spans="1:16" x14ac:dyDescent="0.25">
      <c r="A15335" t="s">
        <v>15929</v>
      </c>
      <c r="B15335" t="s">
        <v>15930</v>
      </c>
      <c r="C15335">
        <v>1</v>
      </c>
      <c r="D15335">
        <v>0.6</v>
      </c>
      <c r="E15335">
        <v>0.6</v>
      </c>
      <c r="F15335">
        <v>0.6</v>
      </c>
      <c r="G15335">
        <v>0.75</v>
      </c>
      <c r="H15335">
        <v>0.6</v>
      </c>
      <c r="I15335">
        <v>0.78571428571428503</v>
      </c>
      <c r="J15335">
        <v>0.78571428571428503</v>
      </c>
      <c r="K15335">
        <v>0.71428571428571397</v>
      </c>
      <c r="L15335">
        <v>0.78571428571428503</v>
      </c>
      <c r="M15335">
        <v>0.78571428571428503</v>
      </c>
      <c r="N15335">
        <v>0.71428571428571397</v>
      </c>
      <c r="O15335">
        <v>0.72727272727272696</v>
      </c>
      <c r="P15335">
        <v>0.75225225225225201</v>
      </c>
    </row>
    <row r="15336" spans="1:16" x14ac:dyDescent="0.25">
      <c r="A15336" t="s">
        <v>15931</v>
      </c>
      <c r="B15336" t="s">
        <v>15932</v>
      </c>
      <c r="C15336">
        <v>1</v>
      </c>
      <c r="D15336">
        <v>0.6</v>
      </c>
      <c r="E15336">
        <v>0.6</v>
      </c>
      <c r="F15336">
        <v>0.6</v>
      </c>
      <c r="G15336">
        <v>0.75</v>
      </c>
      <c r="H15336">
        <v>0.6</v>
      </c>
      <c r="I15336">
        <v>0.8</v>
      </c>
      <c r="J15336">
        <v>0.8</v>
      </c>
      <c r="K15336">
        <v>0.7</v>
      </c>
      <c r="L15336">
        <v>0.75</v>
      </c>
      <c r="M15336">
        <v>0.75</v>
      </c>
      <c r="N15336">
        <v>0.7</v>
      </c>
      <c r="O15336">
        <v>0.71428571428571397</v>
      </c>
      <c r="P15336">
        <v>0.75</v>
      </c>
    </row>
    <row r="15337" spans="1:16" x14ac:dyDescent="0.25">
      <c r="A15337" t="s">
        <v>16038</v>
      </c>
      <c r="B15337" t="s">
        <v>16039</v>
      </c>
      <c r="C15337">
        <v>1</v>
      </c>
      <c r="D15337">
        <v>0.6</v>
      </c>
      <c r="E15337">
        <v>0.6</v>
      </c>
      <c r="F15337">
        <v>0.6</v>
      </c>
      <c r="G15337">
        <v>0.75</v>
      </c>
      <c r="H15337">
        <v>0.6</v>
      </c>
      <c r="I15337">
        <v>0.78571428571428503</v>
      </c>
      <c r="J15337">
        <v>0.78571428571428503</v>
      </c>
      <c r="K15337">
        <v>0.71428571428571397</v>
      </c>
      <c r="L15337">
        <v>0.78571428571428503</v>
      </c>
      <c r="M15337">
        <v>0.78571428571428503</v>
      </c>
      <c r="N15337">
        <v>0.71428571428571397</v>
      </c>
      <c r="O15337">
        <v>0.72727272727272696</v>
      </c>
      <c r="P15337">
        <v>0.75</v>
      </c>
    </row>
    <row r="15338" spans="1:16" x14ac:dyDescent="0.25">
      <c r="A15338" t="s">
        <v>16076</v>
      </c>
      <c r="B15338" t="s">
        <v>16077</v>
      </c>
      <c r="C15338">
        <v>1</v>
      </c>
      <c r="D15338">
        <v>0.6</v>
      </c>
      <c r="E15338">
        <v>0.6</v>
      </c>
      <c r="F15338">
        <v>0.6</v>
      </c>
      <c r="G15338">
        <v>0.75</v>
      </c>
      <c r="H15338">
        <v>0.6</v>
      </c>
      <c r="I15338">
        <v>0.82352941176470495</v>
      </c>
      <c r="J15338">
        <v>0.82352941176470495</v>
      </c>
      <c r="K15338">
        <v>0.76470588235294101</v>
      </c>
      <c r="L15338">
        <v>0.82352941176470495</v>
      </c>
      <c r="M15338">
        <v>0.82352941176470495</v>
      </c>
      <c r="N15338">
        <v>0.76470588235294101</v>
      </c>
      <c r="O15338">
        <v>0.73333333333333295</v>
      </c>
      <c r="P15338">
        <v>0.75624999999999998</v>
      </c>
    </row>
    <row r="15339" spans="1:16" x14ac:dyDescent="0.25">
      <c r="A15339" t="s">
        <v>16113</v>
      </c>
      <c r="B15339" t="s">
        <v>16114</v>
      </c>
      <c r="C15339">
        <v>1</v>
      </c>
      <c r="D15339">
        <v>0.6</v>
      </c>
      <c r="E15339">
        <v>0.6</v>
      </c>
      <c r="F15339">
        <v>0.6</v>
      </c>
      <c r="G15339">
        <v>0.75</v>
      </c>
      <c r="H15339">
        <v>0.6</v>
      </c>
      <c r="I15339">
        <v>0.88888888888888795</v>
      </c>
      <c r="J15339">
        <v>0.88888888888888795</v>
      </c>
      <c r="K15339">
        <v>0.77777777777777701</v>
      </c>
      <c r="L15339">
        <v>0.88888888888888795</v>
      </c>
      <c r="M15339">
        <v>0.88888888888888795</v>
      </c>
      <c r="N15339">
        <v>0.77777777777777701</v>
      </c>
      <c r="O15339">
        <v>0.85714285714285698</v>
      </c>
      <c r="P15339">
        <v>0.75</v>
      </c>
    </row>
    <row r="15340" spans="1:16" x14ac:dyDescent="0.25">
      <c r="A15340" t="s">
        <v>16119</v>
      </c>
      <c r="B15340" t="s">
        <v>16120</v>
      </c>
      <c r="C15340">
        <v>1</v>
      </c>
      <c r="D15340">
        <v>0.6</v>
      </c>
      <c r="E15340">
        <v>0.6</v>
      </c>
      <c r="F15340">
        <v>0.6</v>
      </c>
      <c r="G15340">
        <v>0.75</v>
      </c>
      <c r="H15340">
        <v>0.6</v>
      </c>
      <c r="I15340">
        <v>0.83333333333333304</v>
      </c>
      <c r="J15340">
        <v>0.77777777777777701</v>
      </c>
      <c r="K15340">
        <v>0.72222222222222199</v>
      </c>
      <c r="L15340">
        <v>0.80555555555555503</v>
      </c>
      <c r="M15340">
        <v>0.77777777777777701</v>
      </c>
      <c r="N15340">
        <v>0.72222222222222199</v>
      </c>
      <c r="O15340">
        <v>0.73333333333333295</v>
      </c>
      <c r="P15340">
        <v>0.75</v>
      </c>
    </row>
    <row r="15341" spans="1:16" x14ac:dyDescent="0.25">
      <c r="A15341" t="s">
        <v>16184</v>
      </c>
      <c r="B15341" t="s">
        <v>1642</v>
      </c>
      <c r="C15341">
        <v>1</v>
      </c>
      <c r="D15341">
        <v>0.6</v>
      </c>
      <c r="E15341">
        <v>0.6</v>
      </c>
      <c r="F15341">
        <v>0.6</v>
      </c>
      <c r="G15341">
        <v>0.75</v>
      </c>
      <c r="H15341">
        <v>0.6</v>
      </c>
      <c r="I15341">
        <v>0.78571428571428503</v>
      </c>
      <c r="J15341">
        <v>0.78571428571428503</v>
      </c>
      <c r="K15341">
        <v>0.71428571428571397</v>
      </c>
      <c r="L15341">
        <v>0.78571428571428503</v>
      </c>
      <c r="M15341">
        <v>0.78571428571428503</v>
      </c>
      <c r="N15341">
        <v>0.71428571428571397</v>
      </c>
      <c r="O15341">
        <v>0.81818181818181801</v>
      </c>
      <c r="P15341">
        <v>0.75</v>
      </c>
    </row>
    <row r="15342" spans="1:16" x14ac:dyDescent="0.25">
      <c r="A15342" t="s">
        <v>16185</v>
      </c>
      <c r="B15342" t="s">
        <v>16186</v>
      </c>
      <c r="C15342">
        <v>1</v>
      </c>
      <c r="D15342">
        <v>0.6</v>
      </c>
      <c r="E15342">
        <v>0.6</v>
      </c>
      <c r="F15342">
        <v>0.6</v>
      </c>
      <c r="G15342">
        <v>0.75</v>
      </c>
      <c r="H15342">
        <v>0.6</v>
      </c>
      <c r="I15342">
        <v>0.8</v>
      </c>
      <c r="J15342">
        <v>0.8</v>
      </c>
      <c r="K15342">
        <v>0.7</v>
      </c>
      <c r="L15342">
        <v>0.75</v>
      </c>
      <c r="M15342">
        <v>0.75</v>
      </c>
      <c r="N15342">
        <v>0.7</v>
      </c>
      <c r="O15342">
        <v>0.71428571428571397</v>
      </c>
      <c r="P15342">
        <v>0.75</v>
      </c>
    </row>
    <row r="15343" spans="1:16" x14ac:dyDescent="0.25">
      <c r="A15343" t="s">
        <v>16261</v>
      </c>
      <c r="B15343" t="s">
        <v>6470</v>
      </c>
      <c r="C15343">
        <v>1</v>
      </c>
      <c r="D15343">
        <v>0.6</v>
      </c>
      <c r="E15343">
        <v>0.6</v>
      </c>
      <c r="F15343">
        <v>0.6</v>
      </c>
      <c r="G15343">
        <v>0.75</v>
      </c>
      <c r="H15343">
        <v>0.6</v>
      </c>
      <c r="I15343">
        <v>0.85714285714285698</v>
      </c>
      <c r="J15343">
        <v>0.85714285714285698</v>
      </c>
      <c r="K15343">
        <v>0.71428571428571397</v>
      </c>
      <c r="L15343">
        <v>0.78571428571428503</v>
      </c>
      <c r="M15343">
        <v>0.78571428571428503</v>
      </c>
      <c r="N15343">
        <v>0.71428571428571397</v>
      </c>
      <c r="O15343">
        <v>0.72727272727272696</v>
      </c>
      <c r="P15343">
        <v>0.78333333333333299</v>
      </c>
    </row>
    <row r="15344" spans="1:16" x14ac:dyDescent="0.25">
      <c r="A15344" t="s">
        <v>16267</v>
      </c>
      <c r="B15344" t="s">
        <v>16268</v>
      </c>
      <c r="C15344">
        <v>1</v>
      </c>
      <c r="D15344">
        <v>0.6</v>
      </c>
      <c r="E15344">
        <v>0.6</v>
      </c>
      <c r="F15344">
        <v>0.6</v>
      </c>
      <c r="G15344">
        <v>0.75</v>
      </c>
      <c r="H15344">
        <v>0.6</v>
      </c>
      <c r="I15344">
        <v>0.88888888888888795</v>
      </c>
      <c r="J15344">
        <v>0.88888888888888795</v>
      </c>
      <c r="K15344">
        <v>0.77777777777777701</v>
      </c>
      <c r="L15344">
        <v>0.88888888888888795</v>
      </c>
      <c r="M15344">
        <v>0.88888888888888795</v>
      </c>
      <c r="N15344">
        <v>0.77777777777777701</v>
      </c>
      <c r="O15344">
        <v>0.85714285714285698</v>
      </c>
      <c r="P15344">
        <v>0.75</v>
      </c>
    </row>
    <row r="15345" spans="1:16" x14ac:dyDescent="0.25">
      <c r="A15345" t="s">
        <v>16286</v>
      </c>
      <c r="B15345" t="s">
        <v>16287</v>
      </c>
      <c r="C15345">
        <v>1</v>
      </c>
      <c r="D15345">
        <v>0.6</v>
      </c>
      <c r="E15345">
        <v>0.6</v>
      </c>
      <c r="F15345">
        <v>0.6</v>
      </c>
      <c r="G15345">
        <v>0.75</v>
      </c>
      <c r="H15345">
        <v>0.6</v>
      </c>
      <c r="I15345">
        <v>0.82352941176470495</v>
      </c>
      <c r="J15345">
        <v>0.82352941176470495</v>
      </c>
      <c r="K15345">
        <v>0.76470588235294101</v>
      </c>
      <c r="L15345">
        <v>0.82352941176470495</v>
      </c>
      <c r="M15345">
        <v>0.82352941176470495</v>
      </c>
      <c r="N15345">
        <v>0.76470588235294101</v>
      </c>
      <c r="O15345">
        <v>0.73333333333333295</v>
      </c>
      <c r="P15345">
        <v>0.75367647058823495</v>
      </c>
    </row>
    <row r="15346" spans="1:16" x14ac:dyDescent="0.25">
      <c r="A15346" t="s">
        <v>16314</v>
      </c>
      <c r="B15346" t="s">
        <v>16315</v>
      </c>
      <c r="C15346">
        <v>1</v>
      </c>
      <c r="D15346">
        <v>0.6</v>
      </c>
      <c r="E15346">
        <v>0.6</v>
      </c>
      <c r="F15346">
        <v>0.6</v>
      </c>
      <c r="G15346">
        <v>0.75</v>
      </c>
      <c r="H15346">
        <v>0.6</v>
      </c>
      <c r="I15346">
        <v>0.78571428571428503</v>
      </c>
      <c r="J15346">
        <v>0.78571428571428503</v>
      </c>
      <c r="K15346">
        <v>0.71428571428571397</v>
      </c>
      <c r="L15346">
        <v>0.78571428571428503</v>
      </c>
      <c r="M15346">
        <v>0.78571428571428503</v>
      </c>
      <c r="N15346">
        <v>0.71428571428571397</v>
      </c>
      <c r="O15346">
        <v>0.72727272727272696</v>
      </c>
      <c r="P15346">
        <v>0.75490196078431304</v>
      </c>
    </row>
    <row r="15347" spans="1:16" x14ac:dyDescent="0.25">
      <c r="A15347" t="s">
        <v>16386</v>
      </c>
      <c r="B15347" t="s">
        <v>16387</v>
      </c>
      <c r="C15347">
        <v>1</v>
      </c>
      <c r="D15347">
        <v>0.6</v>
      </c>
      <c r="E15347">
        <v>0.6</v>
      </c>
      <c r="F15347">
        <v>0.6</v>
      </c>
      <c r="G15347">
        <v>0.75</v>
      </c>
      <c r="H15347">
        <v>0.6</v>
      </c>
      <c r="I15347">
        <v>0.78571428571428503</v>
      </c>
      <c r="J15347">
        <v>0.78571428571428503</v>
      </c>
      <c r="K15347">
        <v>0.71428571428571397</v>
      </c>
      <c r="L15347">
        <v>0.78571428571428503</v>
      </c>
      <c r="M15347">
        <v>0.78571428571428503</v>
      </c>
      <c r="N15347">
        <v>0.71428571428571397</v>
      </c>
      <c r="O15347">
        <v>0.72727272727272696</v>
      </c>
      <c r="P15347">
        <v>0.75</v>
      </c>
    </row>
    <row r="15348" spans="1:16" x14ac:dyDescent="0.25">
      <c r="A15348" t="s">
        <v>16412</v>
      </c>
      <c r="B15348" t="s">
        <v>16413</v>
      </c>
      <c r="C15348">
        <v>1</v>
      </c>
      <c r="D15348">
        <v>0.6</v>
      </c>
      <c r="E15348">
        <v>0.6</v>
      </c>
      <c r="F15348">
        <v>0.6</v>
      </c>
      <c r="G15348">
        <v>0.75</v>
      </c>
      <c r="H15348">
        <v>0.6</v>
      </c>
      <c r="I15348">
        <v>0.78571428571428503</v>
      </c>
      <c r="J15348">
        <v>0.78571428571428503</v>
      </c>
      <c r="K15348">
        <v>0.71428571428571397</v>
      </c>
      <c r="L15348">
        <v>0.78571428571428503</v>
      </c>
      <c r="M15348">
        <v>0.78571428571428503</v>
      </c>
      <c r="N15348">
        <v>0.71428571428571397</v>
      </c>
      <c r="O15348">
        <v>0.72727272727272696</v>
      </c>
      <c r="P15348">
        <v>0.75</v>
      </c>
    </row>
    <row r="15349" spans="1:16" x14ac:dyDescent="0.25">
      <c r="A15349" t="s">
        <v>16418</v>
      </c>
      <c r="B15349" t="s">
        <v>16419</v>
      </c>
      <c r="C15349">
        <v>1</v>
      </c>
      <c r="D15349">
        <v>0.6</v>
      </c>
      <c r="E15349">
        <v>0.6</v>
      </c>
      <c r="F15349">
        <v>0.6</v>
      </c>
      <c r="G15349">
        <v>0.75</v>
      </c>
      <c r="H15349">
        <v>0.6</v>
      </c>
      <c r="I15349">
        <v>0.8</v>
      </c>
      <c r="J15349">
        <v>0.8</v>
      </c>
      <c r="K15349">
        <v>0.7</v>
      </c>
      <c r="L15349">
        <v>0.75</v>
      </c>
      <c r="M15349">
        <v>0.75</v>
      </c>
      <c r="N15349">
        <v>0.7</v>
      </c>
      <c r="O15349">
        <v>0.71428571428571397</v>
      </c>
      <c r="P15349">
        <v>0.75</v>
      </c>
    </row>
    <row r="15350" spans="1:16" x14ac:dyDescent="0.25">
      <c r="A15350" t="s">
        <v>16459</v>
      </c>
      <c r="B15350" t="s">
        <v>16460</v>
      </c>
      <c r="C15350">
        <v>1</v>
      </c>
      <c r="D15350">
        <v>0.6</v>
      </c>
      <c r="E15350">
        <v>0.6</v>
      </c>
      <c r="F15350">
        <v>0.6</v>
      </c>
      <c r="G15350">
        <v>0.75</v>
      </c>
      <c r="H15350">
        <v>0.6</v>
      </c>
      <c r="I15350">
        <v>0.92307692307692302</v>
      </c>
      <c r="J15350">
        <v>0.84615384615384603</v>
      </c>
      <c r="K15350">
        <v>0.76923076923076905</v>
      </c>
      <c r="L15350">
        <v>0.92307692307692302</v>
      </c>
      <c r="M15350">
        <v>0.84615384615384603</v>
      </c>
      <c r="N15350">
        <v>0.76923076923076905</v>
      </c>
      <c r="O15350">
        <v>0.72727272727272696</v>
      </c>
      <c r="P15350">
        <v>0.75</v>
      </c>
    </row>
    <row r="15351" spans="1:16" x14ac:dyDescent="0.25">
      <c r="A15351" t="s">
        <v>16463</v>
      </c>
      <c r="B15351" t="s">
        <v>16464</v>
      </c>
      <c r="C15351">
        <v>1</v>
      </c>
      <c r="D15351">
        <v>0.6</v>
      </c>
      <c r="E15351">
        <v>0.6</v>
      </c>
      <c r="F15351">
        <v>0.6</v>
      </c>
      <c r="G15351">
        <v>0.75</v>
      </c>
      <c r="H15351">
        <v>0.6</v>
      </c>
      <c r="I15351">
        <v>0.78571428571428503</v>
      </c>
      <c r="J15351">
        <v>0.78571428571428503</v>
      </c>
      <c r="K15351">
        <v>0.71428571428571397</v>
      </c>
      <c r="L15351">
        <v>0.82142857142857095</v>
      </c>
      <c r="M15351">
        <v>0.78571428571428503</v>
      </c>
      <c r="N15351">
        <v>0.71428571428571397</v>
      </c>
      <c r="O15351">
        <v>0.72727272727272696</v>
      </c>
      <c r="P15351">
        <v>0.75</v>
      </c>
    </row>
    <row r="15352" spans="1:16" x14ac:dyDescent="0.25">
      <c r="A15352" t="s">
        <v>385</v>
      </c>
      <c r="B15352" t="s">
        <v>16536</v>
      </c>
      <c r="C15352">
        <v>1</v>
      </c>
      <c r="D15352">
        <v>0.6</v>
      </c>
      <c r="E15352">
        <v>0.6</v>
      </c>
      <c r="F15352">
        <v>0.6</v>
      </c>
      <c r="G15352">
        <v>0.75</v>
      </c>
      <c r="H15352">
        <v>0.6</v>
      </c>
      <c r="I15352">
        <v>0.78571428571428503</v>
      </c>
      <c r="J15352">
        <v>0.78571428571428503</v>
      </c>
      <c r="K15352">
        <v>0.71428571428571397</v>
      </c>
      <c r="L15352">
        <v>0.78571428571428503</v>
      </c>
      <c r="M15352">
        <v>0.78571428571428503</v>
      </c>
      <c r="N15352">
        <v>0.71428571428571397</v>
      </c>
      <c r="O15352">
        <v>0.72727272727272696</v>
      </c>
      <c r="P15352">
        <v>0.75</v>
      </c>
    </row>
    <row r="15353" spans="1:16" x14ac:dyDescent="0.25">
      <c r="A15353" t="s">
        <v>16566</v>
      </c>
      <c r="B15353" t="s">
        <v>16567</v>
      </c>
      <c r="C15353">
        <v>1</v>
      </c>
      <c r="D15353">
        <v>0.6</v>
      </c>
      <c r="E15353">
        <v>0.6</v>
      </c>
      <c r="F15353">
        <v>0.6</v>
      </c>
      <c r="G15353">
        <v>0.75</v>
      </c>
      <c r="H15353">
        <v>0.6</v>
      </c>
      <c r="I15353">
        <v>0.84615384615384603</v>
      </c>
      <c r="J15353">
        <v>0.84615384615384603</v>
      </c>
      <c r="K15353">
        <v>0.76923076923076905</v>
      </c>
      <c r="L15353">
        <v>0.84615384615384603</v>
      </c>
      <c r="M15353">
        <v>0.84615384615384603</v>
      </c>
      <c r="N15353">
        <v>0.76923076923076905</v>
      </c>
      <c r="O15353">
        <v>0.72727272727272696</v>
      </c>
      <c r="P15353">
        <v>0.75980392156862697</v>
      </c>
    </row>
    <row r="15354" spans="1:16" x14ac:dyDescent="0.25">
      <c r="A15354" t="s">
        <v>1082</v>
      </c>
      <c r="B15354" t="s">
        <v>16583</v>
      </c>
      <c r="C15354">
        <v>1</v>
      </c>
      <c r="D15354">
        <v>0.6</v>
      </c>
      <c r="E15354">
        <v>0.6</v>
      </c>
      <c r="F15354">
        <v>0.6</v>
      </c>
      <c r="G15354">
        <v>0.75</v>
      </c>
      <c r="H15354">
        <v>0.6</v>
      </c>
      <c r="I15354">
        <v>0.88235294117647001</v>
      </c>
      <c r="J15354">
        <v>0.88235294117647001</v>
      </c>
      <c r="K15354">
        <v>0.76470588235294101</v>
      </c>
      <c r="L15354">
        <v>0.88235294117647001</v>
      </c>
      <c r="M15354">
        <v>0.88235294117647001</v>
      </c>
      <c r="N15354">
        <v>0.76470588235294101</v>
      </c>
      <c r="O15354">
        <v>0.86666666666666603</v>
      </c>
      <c r="P15354">
        <v>0.75367647058823495</v>
      </c>
    </row>
    <row r="15355" spans="1:16" x14ac:dyDescent="0.25">
      <c r="A15355" t="s">
        <v>16588</v>
      </c>
      <c r="B15355" t="s">
        <v>16589</v>
      </c>
      <c r="C15355">
        <v>1</v>
      </c>
      <c r="D15355">
        <v>0.6</v>
      </c>
      <c r="E15355">
        <v>0.6</v>
      </c>
      <c r="F15355">
        <v>0.6</v>
      </c>
      <c r="G15355">
        <v>0.75</v>
      </c>
      <c r="H15355">
        <v>0.6</v>
      </c>
      <c r="I15355">
        <v>0.78571428571428503</v>
      </c>
      <c r="J15355">
        <v>0.78571428571428503</v>
      </c>
      <c r="K15355">
        <v>0.71428571428571397</v>
      </c>
      <c r="L15355">
        <v>0.78571428571428503</v>
      </c>
      <c r="M15355">
        <v>0.78571428571428503</v>
      </c>
      <c r="N15355">
        <v>0.71428571428571397</v>
      </c>
      <c r="O15355">
        <v>0.72727272727272696</v>
      </c>
      <c r="P15355">
        <v>0.75</v>
      </c>
    </row>
    <row r="15356" spans="1:16" x14ac:dyDescent="0.25">
      <c r="A15356" t="s">
        <v>16610</v>
      </c>
      <c r="B15356" t="s">
        <v>16611</v>
      </c>
      <c r="C15356">
        <v>1</v>
      </c>
      <c r="D15356">
        <v>0.6</v>
      </c>
      <c r="E15356">
        <v>0.6</v>
      </c>
      <c r="F15356">
        <v>0.6</v>
      </c>
      <c r="G15356">
        <v>0.75</v>
      </c>
      <c r="H15356">
        <v>0.6</v>
      </c>
      <c r="I15356">
        <v>0.88888888888888795</v>
      </c>
      <c r="J15356">
        <v>0.88888888888888795</v>
      </c>
      <c r="K15356">
        <v>0.77777777777777701</v>
      </c>
      <c r="L15356">
        <v>0.88888888888888795</v>
      </c>
      <c r="M15356">
        <v>0.88888888888888795</v>
      </c>
      <c r="N15356">
        <v>0.77777777777777701</v>
      </c>
      <c r="O15356">
        <v>0.85714285714285698</v>
      </c>
      <c r="P15356">
        <v>0.75</v>
      </c>
    </row>
    <row r="15357" spans="1:16" x14ac:dyDescent="0.25">
      <c r="A15357" t="s">
        <v>16625</v>
      </c>
      <c r="B15357" t="s">
        <v>16626</v>
      </c>
      <c r="C15357">
        <v>1</v>
      </c>
      <c r="D15357">
        <v>0.6</v>
      </c>
      <c r="E15357">
        <v>0.6</v>
      </c>
      <c r="F15357">
        <v>0.6</v>
      </c>
      <c r="G15357">
        <v>0.75</v>
      </c>
      <c r="H15357">
        <v>0.6</v>
      </c>
      <c r="I15357">
        <v>0.88888888888888795</v>
      </c>
      <c r="J15357">
        <v>0.88888888888888795</v>
      </c>
      <c r="K15357">
        <v>0.77777777777777701</v>
      </c>
      <c r="L15357">
        <v>0.88888888888888795</v>
      </c>
      <c r="M15357">
        <v>0.88888888888888795</v>
      </c>
      <c r="N15357">
        <v>0.77777777777777701</v>
      </c>
      <c r="O15357">
        <v>0.85714285714285698</v>
      </c>
      <c r="P15357">
        <v>0.75</v>
      </c>
    </row>
    <row r="15358" spans="1:16" x14ac:dyDescent="0.25">
      <c r="A15358" t="s">
        <v>16690</v>
      </c>
      <c r="B15358" t="s">
        <v>1522</v>
      </c>
      <c r="C15358">
        <v>1</v>
      </c>
      <c r="D15358">
        <v>0.6</v>
      </c>
      <c r="E15358">
        <v>0.6</v>
      </c>
      <c r="F15358">
        <v>0.6</v>
      </c>
      <c r="G15358">
        <v>0.75</v>
      </c>
      <c r="H15358">
        <v>0.6</v>
      </c>
      <c r="I15358">
        <v>0.8</v>
      </c>
      <c r="J15358">
        <v>0.8</v>
      </c>
      <c r="K15358">
        <v>0.7</v>
      </c>
      <c r="L15358">
        <v>0.75</v>
      </c>
      <c r="M15358">
        <v>0.75</v>
      </c>
      <c r="N15358">
        <v>0.7</v>
      </c>
      <c r="O15358">
        <v>0.71428571428571397</v>
      </c>
      <c r="P15358">
        <v>0.75</v>
      </c>
    </row>
    <row r="15359" spans="1:16" x14ac:dyDescent="0.25">
      <c r="A15359" t="s">
        <v>16695</v>
      </c>
      <c r="B15359" t="s">
        <v>16696</v>
      </c>
      <c r="C15359">
        <v>1</v>
      </c>
      <c r="D15359">
        <v>0.6</v>
      </c>
      <c r="E15359">
        <v>0.6</v>
      </c>
      <c r="F15359">
        <v>0.6</v>
      </c>
      <c r="G15359">
        <v>0.75</v>
      </c>
      <c r="H15359">
        <v>0.6</v>
      </c>
      <c r="I15359">
        <v>0.88888888888888795</v>
      </c>
      <c r="J15359">
        <v>0.88888888888888795</v>
      </c>
      <c r="K15359">
        <v>0.77777777777777701</v>
      </c>
      <c r="L15359">
        <v>0.88888888888888795</v>
      </c>
      <c r="M15359">
        <v>0.88888888888888795</v>
      </c>
      <c r="N15359">
        <v>0.66666666666666596</v>
      </c>
      <c r="O15359">
        <v>0.71428571428571397</v>
      </c>
      <c r="P15359">
        <v>0.75</v>
      </c>
    </row>
    <row r="15360" spans="1:16" x14ac:dyDescent="0.25">
      <c r="A15360" t="s">
        <v>16765</v>
      </c>
      <c r="B15360" t="s">
        <v>16766</v>
      </c>
      <c r="C15360">
        <v>1</v>
      </c>
      <c r="D15360">
        <v>0.6</v>
      </c>
      <c r="E15360">
        <v>0.6</v>
      </c>
      <c r="F15360">
        <v>0.6</v>
      </c>
      <c r="G15360">
        <v>0.75</v>
      </c>
      <c r="H15360">
        <v>0.6</v>
      </c>
      <c r="I15360">
        <v>0.88235294117647001</v>
      </c>
      <c r="J15360">
        <v>0.82352941176470495</v>
      </c>
      <c r="K15360">
        <v>0.76470588235294101</v>
      </c>
      <c r="L15360">
        <v>0.88235294117647001</v>
      </c>
      <c r="M15360">
        <v>0.85294117647058798</v>
      </c>
      <c r="N15360">
        <v>0.76470588235294101</v>
      </c>
      <c r="O15360">
        <v>0.73333333333333295</v>
      </c>
      <c r="P15360">
        <v>0.76874999999999905</v>
      </c>
    </row>
    <row r="15361" spans="1:16" x14ac:dyDescent="0.25">
      <c r="A15361" t="s">
        <v>16806</v>
      </c>
      <c r="B15361" t="s">
        <v>16807</v>
      </c>
      <c r="C15361">
        <v>1</v>
      </c>
      <c r="D15361">
        <v>0.6</v>
      </c>
      <c r="E15361">
        <v>0.6</v>
      </c>
      <c r="F15361">
        <v>0.6</v>
      </c>
      <c r="G15361">
        <v>0.75</v>
      </c>
      <c r="H15361">
        <v>0.6</v>
      </c>
      <c r="I15361">
        <v>0.88888888888888795</v>
      </c>
      <c r="J15361">
        <v>0.88888888888888795</v>
      </c>
      <c r="K15361">
        <v>0.77777777777777701</v>
      </c>
      <c r="L15361">
        <v>0.88888888888888795</v>
      </c>
      <c r="M15361">
        <v>0.88888888888888795</v>
      </c>
      <c r="N15361">
        <v>0.66666666666666596</v>
      </c>
      <c r="O15361">
        <v>0.71428571428571397</v>
      </c>
      <c r="P15361">
        <v>0.75</v>
      </c>
    </row>
    <row r="15362" spans="1:16" x14ac:dyDescent="0.25">
      <c r="A15362" t="s">
        <v>16839</v>
      </c>
      <c r="B15362" t="s">
        <v>16840</v>
      </c>
      <c r="C15362">
        <v>1</v>
      </c>
      <c r="D15362">
        <v>0.6</v>
      </c>
      <c r="E15362">
        <v>0.6</v>
      </c>
      <c r="F15362">
        <v>0.6</v>
      </c>
      <c r="G15362">
        <v>0.75</v>
      </c>
      <c r="H15362">
        <v>0.6</v>
      </c>
      <c r="I15362">
        <v>0.8</v>
      </c>
      <c r="J15362">
        <v>0.8</v>
      </c>
      <c r="K15362">
        <v>0.7</v>
      </c>
      <c r="L15362">
        <v>0.75</v>
      </c>
      <c r="M15362">
        <v>0.75</v>
      </c>
      <c r="N15362">
        <v>0.7</v>
      </c>
      <c r="O15362">
        <v>0.71428571428571397</v>
      </c>
      <c r="P15362">
        <v>0.75735294117647001</v>
      </c>
    </row>
    <row r="15363" spans="1:16" x14ac:dyDescent="0.25">
      <c r="A15363" t="s">
        <v>16852</v>
      </c>
      <c r="B15363" t="s">
        <v>16853</v>
      </c>
      <c r="C15363">
        <v>1</v>
      </c>
      <c r="D15363">
        <v>0.6</v>
      </c>
      <c r="E15363">
        <v>0.6</v>
      </c>
      <c r="F15363">
        <v>0.6</v>
      </c>
      <c r="G15363">
        <v>0.75</v>
      </c>
      <c r="H15363">
        <v>0.6</v>
      </c>
      <c r="I15363">
        <v>0.84615384615384603</v>
      </c>
      <c r="J15363">
        <v>0.84615384615384603</v>
      </c>
      <c r="K15363">
        <v>0.76923076923076905</v>
      </c>
      <c r="L15363">
        <v>0.84615384615384603</v>
      </c>
      <c r="M15363">
        <v>0.84615384615384603</v>
      </c>
      <c r="N15363">
        <v>0.76923076923076905</v>
      </c>
      <c r="O15363">
        <v>0.72727272727272696</v>
      </c>
      <c r="P15363">
        <v>0.75</v>
      </c>
    </row>
    <row r="15364" spans="1:16" x14ac:dyDescent="0.25">
      <c r="A15364" t="s">
        <v>16858</v>
      </c>
      <c r="B15364" t="s">
        <v>16859</v>
      </c>
      <c r="C15364">
        <v>1</v>
      </c>
      <c r="D15364">
        <v>0.6</v>
      </c>
      <c r="E15364">
        <v>0.6</v>
      </c>
      <c r="F15364">
        <v>0.6</v>
      </c>
      <c r="G15364">
        <v>0.75</v>
      </c>
      <c r="H15364">
        <v>0.6</v>
      </c>
      <c r="I15364">
        <v>0.8</v>
      </c>
      <c r="J15364">
        <v>0.8</v>
      </c>
      <c r="K15364">
        <v>0.7</v>
      </c>
      <c r="L15364">
        <v>0.75</v>
      </c>
      <c r="M15364">
        <v>0.75</v>
      </c>
      <c r="N15364">
        <v>0.7</v>
      </c>
      <c r="O15364">
        <v>0.71428571428571397</v>
      </c>
      <c r="P15364">
        <v>0.75</v>
      </c>
    </row>
    <row r="15365" spans="1:16" x14ac:dyDescent="0.25">
      <c r="A15365" t="s">
        <v>16934</v>
      </c>
      <c r="B15365" t="s">
        <v>16935</v>
      </c>
      <c r="C15365">
        <v>1</v>
      </c>
      <c r="D15365">
        <v>0.6</v>
      </c>
      <c r="E15365">
        <v>0.6</v>
      </c>
      <c r="F15365">
        <v>0.6</v>
      </c>
      <c r="G15365">
        <v>0.75</v>
      </c>
      <c r="H15365">
        <v>0.6</v>
      </c>
      <c r="I15365">
        <v>0.82352941176470495</v>
      </c>
      <c r="J15365">
        <v>0.82352941176470495</v>
      </c>
      <c r="K15365">
        <v>0.76470588235294101</v>
      </c>
      <c r="L15365">
        <v>0.82352941176470495</v>
      </c>
      <c r="M15365">
        <v>0.82352941176470495</v>
      </c>
      <c r="N15365">
        <v>0.76470588235294101</v>
      </c>
      <c r="O15365">
        <v>0.73333333333333295</v>
      </c>
      <c r="P15365">
        <v>0.75</v>
      </c>
    </row>
    <row r="15366" spans="1:16" x14ac:dyDescent="0.25">
      <c r="A15366" t="s">
        <v>16939</v>
      </c>
      <c r="B15366" t="s">
        <v>16940</v>
      </c>
      <c r="C15366">
        <v>1</v>
      </c>
      <c r="D15366">
        <v>0.6</v>
      </c>
      <c r="E15366">
        <v>0.6</v>
      </c>
      <c r="F15366">
        <v>0.6</v>
      </c>
      <c r="G15366">
        <v>0.75</v>
      </c>
      <c r="H15366">
        <v>0.6</v>
      </c>
      <c r="I15366">
        <v>0.88888888888888795</v>
      </c>
      <c r="J15366">
        <v>0.88888888888888795</v>
      </c>
      <c r="K15366">
        <v>0.77777777777777701</v>
      </c>
      <c r="L15366">
        <v>0.88888888888888795</v>
      </c>
      <c r="M15366">
        <v>0.88888888888888795</v>
      </c>
      <c r="N15366">
        <v>0.66666666666666596</v>
      </c>
      <c r="O15366">
        <v>0.71428571428571397</v>
      </c>
      <c r="P15366">
        <v>0.75</v>
      </c>
    </row>
    <row r="15367" spans="1:16" x14ac:dyDescent="0.25">
      <c r="A15367" t="s">
        <v>16969</v>
      </c>
      <c r="B15367" t="s">
        <v>16970</v>
      </c>
      <c r="C15367">
        <v>1</v>
      </c>
      <c r="D15367">
        <v>0.6</v>
      </c>
      <c r="E15367">
        <v>0.6</v>
      </c>
      <c r="F15367">
        <v>0.6</v>
      </c>
      <c r="G15367">
        <v>0.75</v>
      </c>
      <c r="H15367">
        <v>0.6</v>
      </c>
      <c r="I15367">
        <v>0.78571428571428503</v>
      </c>
      <c r="J15367">
        <v>0.78571428571428503</v>
      </c>
      <c r="K15367">
        <v>0.71428571428571397</v>
      </c>
      <c r="L15367">
        <v>0.78571428571428503</v>
      </c>
      <c r="M15367">
        <v>0.78571428571428503</v>
      </c>
      <c r="N15367">
        <v>0.71428571428571397</v>
      </c>
      <c r="O15367">
        <v>0.72727272727272696</v>
      </c>
      <c r="P15367">
        <v>0.75</v>
      </c>
    </row>
    <row r="15368" spans="1:16" x14ac:dyDescent="0.25">
      <c r="A15368" t="s">
        <v>17056</v>
      </c>
      <c r="B15368" t="s">
        <v>17057</v>
      </c>
      <c r="C15368">
        <v>1</v>
      </c>
      <c r="D15368">
        <v>0.6</v>
      </c>
      <c r="E15368">
        <v>0.6</v>
      </c>
      <c r="F15368">
        <v>0.6</v>
      </c>
      <c r="G15368">
        <v>0.75</v>
      </c>
      <c r="H15368">
        <v>0.6</v>
      </c>
      <c r="I15368">
        <v>0.88888888888888795</v>
      </c>
      <c r="J15368">
        <v>0.88888888888888795</v>
      </c>
      <c r="K15368">
        <v>0.77777777777777701</v>
      </c>
      <c r="L15368">
        <v>0.88888888888888795</v>
      </c>
      <c r="M15368">
        <v>0.88888888888888795</v>
      </c>
      <c r="N15368">
        <v>0.77777777777777701</v>
      </c>
      <c r="O15368">
        <v>0.85714285714285698</v>
      </c>
      <c r="P15368">
        <v>0.75</v>
      </c>
    </row>
    <row r="15369" spans="1:16" x14ac:dyDescent="0.25">
      <c r="A15369" t="s">
        <v>17092</v>
      </c>
      <c r="B15369" t="s">
        <v>17093</v>
      </c>
      <c r="C15369">
        <v>1</v>
      </c>
      <c r="D15369">
        <v>0.6</v>
      </c>
      <c r="E15369">
        <v>0.6</v>
      </c>
      <c r="F15369">
        <v>0.6</v>
      </c>
      <c r="G15369">
        <v>0.75</v>
      </c>
      <c r="H15369">
        <v>0.6</v>
      </c>
      <c r="I15369">
        <v>0.88888888888888795</v>
      </c>
      <c r="J15369">
        <v>0.88888888888888795</v>
      </c>
      <c r="K15369">
        <v>0.77777777777777701</v>
      </c>
      <c r="L15369">
        <v>0.88888888888888795</v>
      </c>
      <c r="M15369">
        <v>0.88888888888888795</v>
      </c>
      <c r="N15369">
        <v>0.77777777777777701</v>
      </c>
      <c r="O15369">
        <v>0.85714285714285698</v>
      </c>
      <c r="P15369">
        <v>0.75</v>
      </c>
    </row>
    <row r="15370" spans="1:16" x14ac:dyDescent="0.25">
      <c r="A15370" t="s">
        <v>17151</v>
      </c>
      <c r="B15370" t="s">
        <v>17152</v>
      </c>
      <c r="C15370">
        <v>1</v>
      </c>
      <c r="D15370">
        <v>0.6</v>
      </c>
      <c r="E15370">
        <v>0.6</v>
      </c>
      <c r="F15370">
        <v>0.6</v>
      </c>
      <c r="G15370">
        <v>0.75</v>
      </c>
      <c r="H15370">
        <v>0.6</v>
      </c>
      <c r="I15370">
        <v>0.78571428571428503</v>
      </c>
      <c r="J15370">
        <v>0.78571428571428503</v>
      </c>
      <c r="K15370">
        <v>0.71428571428571397</v>
      </c>
      <c r="L15370">
        <v>0.78571428571428503</v>
      </c>
      <c r="M15370">
        <v>0.78571428571428503</v>
      </c>
      <c r="N15370">
        <v>0.71428571428571397</v>
      </c>
      <c r="O15370">
        <v>0.81818181818181801</v>
      </c>
      <c r="P15370">
        <v>0.75</v>
      </c>
    </row>
    <row r="15371" spans="1:16" x14ac:dyDescent="0.25">
      <c r="A15371" t="s">
        <v>17187</v>
      </c>
      <c r="B15371" t="s">
        <v>17188</v>
      </c>
      <c r="C15371">
        <v>1</v>
      </c>
      <c r="D15371">
        <v>0.6</v>
      </c>
      <c r="E15371">
        <v>0.6</v>
      </c>
      <c r="F15371">
        <v>0.6</v>
      </c>
      <c r="G15371">
        <v>0.75</v>
      </c>
      <c r="H15371">
        <v>0.6</v>
      </c>
      <c r="I15371">
        <v>0.78571428571428503</v>
      </c>
      <c r="J15371">
        <v>0.78571428571428503</v>
      </c>
      <c r="K15371">
        <v>0.71428571428571397</v>
      </c>
      <c r="L15371">
        <v>0.78571428571428503</v>
      </c>
      <c r="M15371">
        <v>0.78571428571428503</v>
      </c>
      <c r="N15371">
        <v>0.71428571428571397</v>
      </c>
      <c r="O15371">
        <v>0.72727272727272696</v>
      </c>
      <c r="P15371">
        <v>0.75</v>
      </c>
    </row>
    <row r="15372" spans="1:16" x14ac:dyDescent="0.25">
      <c r="A15372" t="s">
        <v>17219</v>
      </c>
      <c r="B15372" t="s">
        <v>17220</v>
      </c>
      <c r="C15372">
        <v>1</v>
      </c>
      <c r="D15372">
        <v>0.6</v>
      </c>
      <c r="E15372">
        <v>0.6</v>
      </c>
      <c r="F15372">
        <v>0.6</v>
      </c>
      <c r="G15372">
        <v>0.75</v>
      </c>
      <c r="H15372">
        <v>0.6</v>
      </c>
      <c r="I15372">
        <v>0.88888888888888795</v>
      </c>
      <c r="J15372">
        <v>0.88888888888888795</v>
      </c>
      <c r="K15372">
        <v>0.77777777777777701</v>
      </c>
      <c r="L15372">
        <v>0.88888888888888795</v>
      </c>
      <c r="M15372">
        <v>0.88888888888888795</v>
      </c>
      <c r="N15372">
        <v>0.66666666666666596</v>
      </c>
      <c r="O15372">
        <v>0.71428571428571397</v>
      </c>
      <c r="P15372">
        <v>0.75</v>
      </c>
    </row>
    <row r="15373" spans="1:16" x14ac:dyDescent="0.25">
      <c r="A15373" t="s">
        <v>17234</v>
      </c>
      <c r="B15373" t="s">
        <v>17235</v>
      </c>
      <c r="C15373">
        <v>1</v>
      </c>
      <c r="D15373">
        <v>0.6</v>
      </c>
      <c r="E15373">
        <v>0.6</v>
      </c>
      <c r="F15373">
        <v>0.6</v>
      </c>
      <c r="G15373">
        <v>0.75</v>
      </c>
      <c r="H15373">
        <v>0.6</v>
      </c>
      <c r="I15373">
        <v>0.88888888888888795</v>
      </c>
      <c r="J15373">
        <v>0.88888888888888795</v>
      </c>
      <c r="K15373">
        <v>0.77777777777777701</v>
      </c>
      <c r="L15373">
        <v>0.88888888888888795</v>
      </c>
      <c r="M15373">
        <v>0.88888888888888795</v>
      </c>
      <c r="N15373">
        <v>0.66666666666666596</v>
      </c>
      <c r="O15373">
        <v>0.71428571428571397</v>
      </c>
      <c r="P15373">
        <v>0.75</v>
      </c>
    </row>
    <row r="15374" spans="1:16" x14ac:dyDescent="0.25">
      <c r="A15374" t="s">
        <v>7983</v>
      </c>
      <c r="B15374" t="s">
        <v>12263</v>
      </c>
      <c r="C15374">
        <v>1</v>
      </c>
      <c r="D15374">
        <v>0.6</v>
      </c>
      <c r="E15374">
        <v>0.6</v>
      </c>
      <c r="F15374">
        <v>0.6</v>
      </c>
      <c r="G15374">
        <v>0.75</v>
      </c>
      <c r="H15374">
        <v>0.6</v>
      </c>
      <c r="I15374">
        <v>0.8</v>
      </c>
      <c r="J15374">
        <v>0.8</v>
      </c>
      <c r="K15374">
        <v>0.7</v>
      </c>
      <c r="L15374">
        <v>0.75</v>
      </c>
      <c r="M15374">
        <v>0.75</v>
      </c>
      <c r="N15374">
        <v>0.7</v>
      </c>
      <c r="O15374">
        <v>0.71428571428571397</v>
      </c>
      <c r="P15374">
        <v>0.75</v>
      </c>
    </row>
    <row r="15375" spans="1:16" x14ac:dyDescent="0.25">
      <c r="A15375" t="s">
        <v>17383</v>
      </c>
      <c r="B15375" t="s">
        <v>17384</v>
      </c>
      <c r="C15375">
        <v>1</v>
      </c>
      <c r="D15375">
        <v>0.6</v>
      </c>
      <c r="E15375">
        <v>0.6</v>
      </c>
      <c r="F15375">
        <v>0.6</v>
      </c>
      <c r="G15375">
        <v>0.75</v>
      </c>
      <c r="H15375">
        <v>0.6</v>
      </c>
      <c r="I15375">
        <v>0.84615384615384603</v>
      </c>
      <c r="J15375">
        <v>0.84615384615384603</v>
      </c>
      <c r="K15375">
        <v>0.76923076923076905</v>
      </c>
      <c r="L15375">
        <v>0.84615384615384603</v>
      </c>
      <c r="M15375">
        <v>0.84615384615384603</v>
      </c>
      <c r="N15375">
        <v>0.76923076923076905</v>
      </c>
      <c r="O15375">
        <v>0.72727272727272696</v>
      </c>
      <c r="P15375">
        <v>0.75101626016260103</v>
      </c>
    </row>
    <row r="15376" spans="1:16" x14ac:dyDescent="0.25">
      <c r="A15376" t="s">
        <v>17413</v>
      </c>
      <c r="B15376" t="s">
        <v>1659</v>
      </c>
      <c r="C15376">
        <v>1</v>
      </c>
      <c r="D15376">
        <v>0.6</v>
      </c>
      <c r="E15376">
        <v>0.6</v>
      </c>
      <c r="F15376">
        <v>0.6</v>
      </c>
      <c r="G15376">
        <v>0.75</v>
      </c>
      <c r="H15376">
        <v>0.6</v>
      </c>
      <c r="I15376">
        <v>0.8</v>
      </c>
      <c r="J15376">
        <v>0.8</v>
      </c>
      <c r="K15376">
        <v>0.7</v>
      </c>
      <c r="L15376">
        <v>0.75</v>
      </c>
      <c r="M15376">
        <v>0.75</v>
      </c>
      <c r="N15376">
        <v>0.7</v>
      </c>
      <c r="O15376">
        <v>0.71428571428571397</v>
      </c>
      <c r="P15376">
        <v>0.75</v>
      </c>
    </row>
    <row r="15377" spans="1:16" x14ac:dyDescent="0.25">
      <c r="A15377" t="s">
        <v>17435</v>
      </c>
      <c r="B15377" t="s">
        <v>17436</v>
      </c>
      <c r="C15377">
        <v>1</v>
      </c>
      <c r="D15377">
        <v>0.6</v>
      </c>
      <c r="E15377">
        <v>0.6</v>
      </c>
      <c r="F15377">
        <v>0.6</v>
      </c>
      <c r="G15377">
        <v>0.75</v>
      </c>
      <c r="H15377">
        <v>0.6</v>
      </c>
      <c r="I15377">
        <v>0.84615384615384603</v>
      </c>
      <c r="J15377">
        <v>0.84615384615384603</v>
      </c>
      <c r="K15377">
        <v>0.76923076923076905</v>
      </c>
      <c r="L15377">
        <v>0.84615384615384603</v>
      </c>
      <c r="M15377">
        <v>0.84615384615384603</v>
      </c>
      <c r="N15377">
        <v>0.76923076923076905</v>
      </c>
      <c r="O15377">
        <v>0.72727272727272696</v>
      </c>
      <c r="P15377">
        <v>0.75</v>
      </c>
    </row>
    <row r="15378" spans="1:16" x14ac:dyDescent="0.25">
      <c r="A15378" t="s">
        <v>17439</v>
      </c>
      <c r="B15378" t="s">
        <v>17440</v>
      </c>
      <c r="C15378">
        <v>1</v>
      </c>
      <c r="D15378">
        <v>0.6</v>
      </c>
      <c r="E15378">
        <v>0.6</v>
      </c>
      <c r="F15378">
        <v>0.6</v>
      </c>
      <c r="G15378">
        <v>0.75</v>
      </c>
      <c r="H15378">
        <v>0.6</v>
      </c>
      <c r="I15378">
        <v>0.82352941176470495</v>
      </c>
      <c r="J15378">
        <v>0.82352941176470495</v>
      </c>
      <c r="K15378">
        <v>0.76470588235294101</v>
      </c>
      <c r="L15378">
        <v>0.82352941176470495</v>
      </c>
      <c r="M15378">
        <v>0.82352941176470495</v>
      </c>
      <c r="N15378">
        <v>0.76470588235294101</v>
      </c>
      <c r="O15378">
        <v>0.73333333333333295</v>
      </c>
      <c r="P15378">
        <v>0.75</v>
      </c>
    </row>
    <row r="15379" spans="1:16" x14ac:dyDescent="0.25">
      <c r="A15379" t="s">
        <v>17458</v>
      </c>
      <c r="B15379" t="s">
        <v>17459</v>
      </c>
      <c r="C15379">
        <v>1</v>
      </c>
      <c r="D15379">
        <v>0.6</v>
      </c>
      <c r="E15379">
        <v>0.6</v>
      </c>
      <c r="F15379">
        <v>0.6</v>
      </c>
      <c r="G15379">
        <v>0.75</v>
      </c>
      <c r="H15379">
        <v>0.6</v>
      </c>
      <c r="I15379">
        <v>0.88888888888888795</v>
      </c>
      <c r="J15379">
        <v>0.88888888888888795</v>
      </c>
      <c r="K15379">
        <v>0.77777777777777701</v>
      </c>
      <c r="L15379">
        <v>0.88888888888888795</v>
      </c>
      <c r="M15379">
        <v>0.88888888888888795</v>
      </c>
      <c r="N15379">
        <v>0.77777777777777701</v>
      </c>
      <c r="O15379">
        <v>0.85714285714285698</v>
      </c>
      <c r="P15379">
        <v>0.75</v>
      </c>
    </row>
    <row r="15380" spans="1:16" x14ac:dyDescent="0.25">
      <c r="A15380" t="s">
        <v>17467</v>
      </c>
      <c r="B15380" t="s">
        <v>17468</v>
      </c>
      <c r="C15380">
        <v>1</v>
      </c>
      <c r="D15380">
        <v>0.6</v>
      </c>
      <c r="E15380">
        <v>0.6</v>
      </c>
      <c r="F15380">
        <v>0.6</v>
      </c>
      <c r="G15380">
        <v>0.75</v>
      </c>
      <c r="H15380">
        <v>0.6</v>
      </c>
      <c r="I15380">
        <v>0.84615384615384603</v>
      </c>
      <c r="J15380">
        <v>0.84615384615384603</v>
      </c>
      <c r="K15380">
        <v>0.76923076923076905</v>
      </c>
      <c r="L15380">
        <v>0.84615384615384603</v>
      </c>
      <c r="M15380">
        <v>0.84615384615384603</v>
      </c>
      <c r="N15380">
        <v>0.76923076923076905</v>
      </c>
      <c r="O15380">
        <v>0.72727272727272696</v>
      </c>
      <c r="P15380">
        <v>0.78333333333333299</v>
      </c>
    </row>
    <row r="15381" spans="1:16" x14ac:dyDescent="0.25">
      <c r="A15381" t="s">
        <v>17471</v>
      </c>
      <c r="B15381" t="s">
        <v>17472</v>
      </c>
      <c r="C15381">
        <v>1</v>
      </c>
      <c r="D15381">
        <v>0.6</v>
      </c>
      <c r="E15381">
        <v>0.6</v>
      </c>
      <c r="F15381">
        <v>0.6</v>
      </c>
      <c r="G15381">
        <v>0.75</v>
      </c>
      <c r="H15381">
        <v>0.6</v>
      </c>
      <c r="I15381">
        <v>0.88888888888888795</v>
      </c>
      <c r="J15381">
        <v>0.88888888888888795</v>
      </c>
      <c r="K15381">
        <v>0.77777777777777701</v>
      </c>
      <c r="L15381">
        <v>0.88888888888888795</v>
      </c>
      <c r="M15381">
        <v>0.88888888888888795</v>
      </c>
      <c r="N15381">
        <v>0.77777777777777701</v>
      </c>
      <c r="O15381">
        <v>0.85714285714285698</v>
      </c>
      <c r="P15381">
        <v>0.75</v>
      </c>
    </row>
    <row r="15382" spans="1:16" x14ac:dyDescent="0.25">
      <c r="A15382" t="s">
        <v>17550</v>
      </c>
      <c r="B15382" t="s">
        <v>17551</v>
      </c>
      <c r="C15382">
        <v>1</v>
      </c>
      <c r="D15382">
        <v>0.6</v>
      </c>
      <c r="E15382">
        <v>0.6</v>
      </c>
      <c r="F15382">
        <v>0.6</v>
      </c>
      <c r="G15382">
        <v>0.75</v>
      </c>
      <c r="H15382">
        <v>0.6</v>
      </c>
      <c r="I15382">
        <v>0.84615384615384603</v>
      </c>
      <c r="J15382">
        <v>0.84615384615384603</v>
      </c>
      <c r="K15382">
        <v>0.76923076923076905</v>
      </c>
      <c r="L15382">
        <v>0.84615384615384603</v>
      </c>
      <c r="M15382">
        <v>0.84615384615384603</v>
      </c>
      <c r="N15382">
        <v>0.69230769230769196</v>
      </c>
      <c r="O15382">
        <v>0.63636363636363602</v>
      </c>
      <c r="P15382">
        <v>0.75</v>
      </c>
    </row>
    <row r="15383" spans="1:16" x14ac:dyDescent="0.25">
      <c r="A15383" t="s">
        <v>17590</v>
      </c>
      <c r="B15383" t="s">
        <v>17591</v>
      </c>
      <c r="C15383">
        <v>1</v>
      </c>
      <c r="D15383">
        <v>0.6</v>
      </c>
      <c r="E15383">
        <v>0.6</v>
      </c>
      <c r="F15383">
        <v>0.6</v>
      </c>
      <c r="G15383">
        <v>0.75</v>
      </c>
      <c r="H15383">
        <v>0.6</v>
      </c>
      <c r="I15383">
        <v>0.84615384615384603</v>
      </c>
      <c r="J15383">
        <v>0.84615384615384603</v>
      </c>
      <c r="K15383">
        <v>0.76923076923076905</v>
      </c>
      <c r="L15383">
        <v>0.84615384615384603</v>
      </c>
      <c r="M15383">
        <v>0.84615384615384603</v>
      </c>
      <c r="N15383">
        <v>0.76923076923076905</v>
      </c>
      <c r="O15383">
        <v>0.72727272727272696</v>
      </c>
      <c r="P15383">
        <v>0.75</v>
      </c>
    </row>
    <row r="15384" spans="1:16" x14ac:dyDescent="0.25">
      <c r="A15384" t="s">
        <v>17616</v>
      </c>
      <c r="B15384" t="s">
        <v>17617</v>
      </c>
      <c r="C15384">
        <v>1</v>
      </c>
      <c r="D15384">
        <v>0.6</v>
      </c>
      <c r="E15384">
        <v>0.6</v>
      </c>
      <c r="F15384">
        <v>0.6</v>
      </c>
      <c r="G15384">
        <v>0.75</v>
      </c>
      <c r="H15384">
        <v>0.6</v>
      </c>
      <c r="I15384">
        <v>0.78571428571428503</v>
      </c>
      <c r="J15384">
        <v>0.78571428571428503</v>
      </c>
      <c r="K15384">
        <v>0.71428571428571397</v>
      </c>
      <c r="L15384">
        <v>0.78571428571428503</v>
      </c>
      <c r="M15384">
        <v>0.78571428571428503</v>
      </c>
      <c r="N15384">
        <v>0.71428571428571397</v>
      </c>
      <c r="O15384">
        <v>0.72727272727272696</v>
      </c>
      <c r="P15384">
        <v>0.75</v>
      </c>
    </row>
    <row r="15385" spans="1:16" x14ac:dyDescent="0.25">
      <c r="A15385" t="s">
        <v>17650</v>
      </c>
      <c r="B15385" t="s">
        <v>17651</v>
      </c>
      <c r="C15385">
        <v>1</v>
      </c>
      <c r="D15385">
        <v>0.6</v>
      </c>
      <c r="E15385">
        <v>0.6</v>
      </c>
      <c r="F15385">
        <v>0.6</v>
      </c>
      <c r="G15385">
        <v>0.75</v>
      </c>
      <c r="H15385">
        <v>0.6</v>
      </c>
      <c r="I15385">
        <v>0.78571428571428503</v>
      </c>
      <c r="J15385">
        <v>0.78571428571428503</v>
      </c>
      <c r="K15385">
        <v>0.71428571428571397</v>
      </c>
      <c r="L15385">
        <v>0.78571428571428503</v>
      </c>
      <c r="M15385">
        <v>0.78571428571428503</v>
      </c>
      <c r="N15385">
        <v>0.71428571428571397</v>
      </c>
      <c r="O15385">
        <v>0.72727272727272696</v>
      </c>
      <c r="P15385">
        <v>0.75</v>
      </c>
    </row>
    <row r="15386" spans="1:16" x14ac:dyDescent="0.25">
      <c r="A15386" t="s">
        <v>17664</v>
      </c>
      <c r="B15386" t="s">
        <v>706</v>
      </c>
      <c r="C15386">
        <v>1</v>
      </c>
      <c r="D15386">
        <v>0.6</v>
      </c>
      <c r="E15386">
        <v>0.6</v>
      </c>
      <c r="F15386">
        <v>0.6</v>
      </c>
      <c r="G15386">
        <v>0.75</v>
      </c>
      <c r="H15386">
        <v>0.6</v>
      </c>
      <c r="I15386">
        <v>0.78571428571428503</v>
      </c>
      <c r="J15386">
        <v>0.78571428571428503</v>
      </c>
      <c r="K15386">
        <v>0.71428571428571397</v>
      </c>
      <c r="L15386">
        <v>0.78571428571428503</v>
      </c>
      <c r="M15386">
        <v>0.78571428571428503</v>
      </c>
      <c r="N15386">
        <v>0.71428571428571397</v>
      </c>
      <c r="O15386">
        <v>0.72727272727272696</v>
      </c>
      <c r="P15386">
        <v>0.75</v>
      </c>
    </row>
    <row r="15387" spans="1:16" x14ac:dyDescent="0.25">
      <c r="A15387" t="s">
        <v>17682</v>
      </c>
      <c r="B15387" t="s">
        <v>17683</v>
      </c>
      <c r="C15387">
        <v>1</v>
      </c>
      <c r="D15387">
        <v>0.6</v>
      </c>
      <c r="E15387">
        <v>0.6</v>
      </c>
      <c r="F15387">
        <v>0.6</v>
      </c>
      <c r="G15387">
        <v>0.75</v>
      </c>
      <c r="H15387">
        <v>0.6</v>
      </c>
      <c r="I15387">
        <v>0.84615384615384603</v>
      </c>
      <c r="J15387">
        <v>0.84615384615384603</v>
      </c>
      <c r="K15387">
        <v>0.76923076923076905</v>
      </c>
      <c r="L15387">
        <v>0.84615384615384603</v>
      </c>
      <c r="M15387">
        <v>0.84615384615384603</v>
      </c>
      <c r="N15387">
        <v>0.76923076923076905</v>
      </c>
      <c r="O15387">
        <v>0.72727272727272696</v>
      </c>
      <c r="P15387">
        <v>0.75</v>
      </c>
    </row>
    <row r="15388" spans="1:16" x14ac:dyDescent="0.25">
      <c r="A15388" t="s">
        <v>17718</v>
      </c>
      <c r="B15388" t="s">
        <v>17719</v>
      </c>
      <c r="C15388">
        <v>1</v>
      </c>
      <c r="D15388">
        <v>0.6</v>
      </c>
      <c r="E15388">
        <v>0.6</v>
      </c>
      <c r="F15388">
        <v>0.6</v>
      </c>
      <c r="G15388">
        <v>0.75</v>
      </c>
      <c r="H15388">
        <v>0.6</v>
      </c>
      <c r="I15388">
        <v>0.78571428571428503</v>
      </c>
      <c r="J15388">
        <v>0.78571428571428503</v>
      </c>
      <c r="K15388">
        <v>0.71428571428571397</v>
      </c>
      <c r="L15388">
        <v>0.78571428571428503</v>
      </c>
      <c r="M15388">
        <v>0.78571428571428503</v>
      </c>
      <c r="N15388">
        <v>0.71428571428571397</v>
      </c>
      <c r="O15388">
        <v>0.72727272727272696</v>
      </c>
      <c r="P15388">
        <v>0.75</v>
      </c>
    </row>
    <row r="15389" spans="1:16" x14ac:dyDescent="0.25">
      <c r="A15389" t="s">
        <v>12676</v>
      </c>
      <c r="B15389" t="s">
        <v>17738</v>
      </c>
      <c r="C15389">
        <v>1</v>
      </c>
      <c r="D15389">
        <v>0.6</v>
      </c>
      <c r="E15389">
        <v>0.6</v>
      </c>
      <c r="F15389">
        <v>0.6</v>
      </c>
      <c r="G15389">
        <v>0.75</v>
      </c>
      <c r="H15389">
        <v>0.6</v>
      </c>
      <c r="I15389">
        <v>0.78571428571428503</v>
      </c>
      <c r="J15389">
        <v>0.78571428571428503</v>
      </c>
      <c r="K15389">
        <v>0.71428571428571397</v>
      </c>
      <c r="L15389">
        <v>0.78571428571428503</v>
      </c>
      <c r="M15389">
        <v>0.78571428571428503</v>
      </c>
      <c r="N15389">
        <v>0.71428571428571397</v>
      </c>
      <c r="O15389">
        <v>0.72727272727272696</v>
      </c>
      <c r="P15389">
        <v>0.75</v>
      </c>
    </row>
    <row r="15390" spans="1:16" x14ac:dyDescent="0.25">
      <c r="A15390" t="s">
        <v>17748</v>
      </c>
      <c r="B15390" t="s">
        <v>17749</v>
      </c>
      <c r="C15390">
        <v>1</v>
      </c>
      <c r="D15390">
        <v>0.6</v>
      </c>
      <c r="E15390">
        <v>0.6</v>
      </c>
      <c r="F15390">
        <v>0.6</v>
      </c>
      <c r="G15390">
        <v>0.75</v>
      </c>
      <c r="H15390">
        <v>0.6</v>
      </c>
      <c r="I15390">
        <v>0.88235294117647001</v>
      </c>
      <c r="J15390">
        <v>0.88235294117647001</v>
      </c>
      <c r="K15390">
        <v>0.76470588235294101</v>
      </c>
      <c r="L15390">
        <v>0.88235294117647001</v>
      </c>
      <c r="M15390">
        <v>0.88235294117647001</v>
      </c>
      <c r="N15390">
        <v>0.76470588235294101</v>
      </c>
      <c r="O15390">
        <v>0.86666666666666603</v>
      </c>
      <c r="P15390">
        <v>0.75</v>
      </c>
    </row>
    <row r="15391" spans="1:16" x14ac:dyDescent="0.25">
      <c r="A15391" t="s">
        <v>17770</v>
      </c>
      <c r="B15391" t="s">
        <v>17771</v>
      </c>
      <c r="C15391">
        <v>1</v>
      </c>
      <c r="D15391">
        <v>0.6</v>
      </c>
      <c r="E15391">
        <v>0.6</v>
      </c>
      <c r="F15391">
        <v>0.6</v>
      </c>
      <c r="G15391">
        <v>0.75</v>
      </c>
      <c r="H15391">
        <v>0.6</v>
      </c>
      <c r="I15391">
        <v>0.84615384615384603</v>
      </c>
      <c r="J15391">
        <v>0.84615384615384603</v>
      </c>
      <c r="K15391">
        <v>0.76923076923076905</v>
      </c>
      <c r="L15391">
        <v>0.84615384615384603</v>
      </c>
      <c r="M15391">
        <v>0.84615384615384603</v>
      </c>
      <c r="N15391">
        <v>0.76923076923076905</v>
      </c>
      <c r="O15391">
        <v>0.72727272727272696</v>
      </c>
      <c r="P15391">
        <v>0.75</v>
      </c>
    </row>
    <row r="15392" spans="1:16" x14ac:dyDescent="0.25">
      <c r="A15392" t="s">
        <v>17795</v>
      </c>
      <c r="B15392" t="s">
        <v>17796</v>
      </c>
      <c r="C15392">
        <v>1</v>
      </c>
      <c r="D15392">
        <v>0.6</v>
      </c>
      <c r="E15392">
        <v>0.6</v>
      </c>
      <c r="F15392">
        <v>0.6</v>
      </c>
      <c r="G15392">
        <v>0.75</v>
      </c>
      <c r="H15392">
        <v>0.6</v>
      </c>
      <c r="I15392">
        <v>0.85714285714285698</v>
      </c>
      <c r="J15392">
        <v>0.85714285714285698</v>
      </c>
      <c r="K15392">
        <v>0.71428571428571397</v>
      </c>
      <c r="L15392">
        <v>0.82142857142857095</v>
      </c>
      <c r="M15392">
        <v>0.78571428571428503</v>
      </c>
      <c r="N15392">
        <v>0.71428571428571397</v>
      </c>
      <c r="O15392">
        <v>0.72727272727272696</v>
      </c>
      <c r="P15392">
        <v>0.75</v>
      </c>
    </row>
    <row r="15393" spans="1:16" x14ac:dyDescent="0.25">
      <c r="A15393" t="s">
        <v>17809</v>
      </c>
      <c r="B15393" t="s">
        <v>17810</v>
      </c>
      <c r="C15393">
        <v>1</v>
      </c>
      <c r="D15393">
        <v>0.6</v>
      </c>
      <c r="E15393">
        <v>0.6</v>
      </c>
      <c r="F15393">
        <v>0.6</v>
      </c>
      <c r="G15393">
        <v>0.75</v>
      </c>
      <c r="H15393">
        <v>0.6</v>
      </c>
      <c r="I15393">
        <v>0.8</v>
      </c>
      <c r="J15393">
        <v>0.8</v>
      </c>
      <c r="K15393">
        <v>0.7</v>
      </c>
      <c r="L15393">
        <v>0.75</v>
      </c>
      <c r="M15393">
        <v>0.75</v>
      </c>
      <c r="N15393">
        <v>0.7</v>
      </c>
      <c r="O15393">
        <v>0.71428571428571397</v>
      </c>
      <c r="P15393">
        <v>0.75</v>
      </c>
    </row>
    <row r="15394" spans="1:16" x14ac:dyDescent="0.25">
      <c r="A15394" t="s">
        <v>17919</v>
      </c>
      <c r="B15394" t="s">
        <v>17920</v>
      </c>
      <c r="C15394">
        <v>1</v>
      </c>
      <c r="D15394">
        <v>0.6</v>
      </c>
      <c r="E15394">
        <v>0.6</v>
      </c>
      <c r="F15394">
        <v>0.6</v>
      </c>
      <c r="G15394">
        <v>0.75</v>
      </c>
      <c r="H15394">
        <v>0.6</v>
      </c>
      <c r="I15394">
        <v>0.82352941176470495</v>
      </c>
      <c r="J15394">
        <v>0.82352941176470495</v>
      </c>
      <c r="K15394">
        <v>0.76470588235294101</v>
      </c>
      <c r="L15394">
        <v>0.82352941176470495</v>
      </c>
      <c r="M15394">
        <v>0.82352941176470495</v>
      </c>
      <c r="N15394">
        <v>0.76470588235294101</v>
      </c>
      <c r="O15394">
        <v>0.73333333333333295</v>
      </c>
      <c r="P15394">
        <v>0.75</v>
      </c>
    </row>
    <row r="15395" spans="1:16" x14ac:dyDescent="0.25">
      <c r="A15395" t="s">
        <v>17965</v>
      </c>
      <c r="B15395" t="s">
        <v>17966</v>
      </c>
      <c r="C15395">
        <v>1</v>
      </c>
      <c r="D15395">
        <v>0.6</v>
      </c>
      <c r="E15395">
        <v>0.6</v>
      </c>
      <c r="F15395">
        <v>0.6</v>
      </c>
      <c r="G15395">
        <v>0.75</v>
      </c>
      <c r="H15395">
        <v>0.6</v>
      </c>
      <c r="I15395">
        <v>0.84615384615384603</v>
      </c>
      <c r="J15395">
        <v>0.84615384615384603</v>
      </c>
      <c r="K15395">
        <v>0.76923076923076905</v>
      </c>
      <c r="L15395">
        <v>0.84615384615384603</v>
      </c>
      <c r="M15395">
        <v>0.84615384615384603</v>
      </c>
      <c r="N15395">
        <v>0.76923076923076905</v>
      </c>
      <c r="O15395">
        <v>0.72727272727272696</v>
      </c>
      <c r="P15395">
        <v>0.75</v>
      </c>
    </row>
    <row r="15396" spans="1:16" x14ac:dyDescent="0.25">
      <c r="A15396" t="s">
        <v>18010</v>
      </c>
      <c r="B15396" t="s">
        <v>18011</v>
      </c>
      <c r="C15396">
        <v>1</v>
      </c>
      <c r="D15396">
        <v>0.6</v>
      </c>
      <c r="E15396">
        <v>0.6</v>
      </c>
      <c r="F15396">
        <v>0.6</v>
      </c>
      <c r="G15396">
        <v>0.75</v>
      </c>
      <c r="H15396">
        <v>0.6</v>
      </c>
      <c r="I15396">
        <v>0.78571428571428503</v>
      </c>
      <c r="J15396">
        <v>0.78571428571428503</v>
      </c>
      <c r="K15396">
        <v>0.71428571428571397</v>
      </c>
      <c r="L15396">
        <v>0.78571428571428503</v>
      </c>
      <c r="M15396">
        <v>0.78571428571428503</v>
      </c>
      <c r="N15396">
        <v>0.71428571428571397</v>
      </c>
      <c r="O15396">
        <v>0.72727272727272696</v>
      </c>
      <c r="P15396">
        <v>0.75</v>
      </c>
    </row>
    <row r="15397" spans="1:16" x14ac:dyDescent="0.25">
      <c r="A15397" t="s">
        <v>18043</v>
      </c>
      <c r="B15397" t="s">
        <v>18044</v>
      </c>
      <c r="C15397">
        <v>1</v>
      </c>
      <c r="D15397">
        <v>0.6</v>
      </c>
      <c r="E15397">
        <v>0.6</v>
      </c>
      <c r="F15397">
        <v>0.6</v>
      </c>
      <c r="G15397">
        <v>0.75</v>
      </c>
      <c r="H15397">
        <v>0.6</v>
      </c>
      <c r="I15397">
        <v>0.88888888888888795</v>
      </c>
      <c r="J15397">
        <v>0.88888888888888795</v>
      </c>
      <c r="K15397">
        <v>0.77777777777777701</v>
      </c>
      <c r="L15397">
        <v>0.88888888888888795</v>
      </c>
      <c r="M15397">
        <v>0.88888888888888795</v>
      </c>
      <c r="N15397">
        <v>0.66666666666666596</v>
      </c>
      <c r="O15397">
        <v>0.71428571428571397</v>
      </c>
      <c r="P15397">
        <v>0.75</v>
      </c>
    </row>
    <row r="15398" spans="1:16" x14ac:dyDescent="0.25">
      <c r="A15398" t="s">
        <v>18045</v>
      </c>
      <c r="B15398" t="s">
        <v>18046</v>
      </c>
      <c r="C15398">
        <v>1</v>
      </c>
      <c r="D15398">
        <v>0.6</v>
      </c>
      <c r="E15398">
        <v>0.6</v>
      </c>
      <c r="F15398">
        <v>0.6</v>
      </c>
      <c r="G15398">
        <v>0.75</v>
      </c>
      <c r="H15398">
        <v>0.6</v>
      </c>
      <c r="I15398">
        <v>0.88888888888888795</v>
      </c>
      <c r="J15398">
        <v>0.88888888888888795</v>
      </c>
      <c r="K15398">
        <v>0.77777777777777701</v>
      </c>
      <c r="L15398">
        <v>0.88888888888888795</v>
      </c>
      <c r="M15398">
        <v>0.88888888888888795</v>
      </c>
      <c r="N15398">
        <v>0.66666666666666596</v>
      </c>
      <c r="O15398">
        <v>0.71428571428571397</v>
      </c>
      <c r="P15398">
        <v>0.75</v>
      </c>
    </row>
    <row r="15399" spans="1:16" x14ac:dyDescent="0.25">
      <c r="A15399" t="s">
        <v>18049</v>
      </c>
      <c r="B15399" t="s">
        <v>386</v>
      </c>
      <c r="C15399">
        <v>1</v>
      </c>
      <c r="D15399">
        <v>0.6</v>
      </c>
      <c r="E15399">
        <v>0.6</v>
      </c>
      <c r="F15399">
        <v>0.6</v>
      </c>
      <c r="G15399">
        <v>0.75</v>
      </c>
      <c r="H15399">
        <v>0.6</v>
      </c>
      <c r="I15399">
        <v>0.78571428571428503</v>
      </c>
      <c r="J15399">
        <v>0.78571428571428503</v>
      </c>
      <c r="K15399">
        <v>0.71428571428571397</v>
      </c>
      <c r="L15399">
        <v>0.78571428571428503</v>
      </c>
      <c r="M15399">
        <v>0.78571428571428503</v>
      </c>
      <c r="N15399">
        <v>0.71428571428571397</v>
      </c>
      <c r="O15399">
        <v>0.72727272727272696</v>
      </c>
      <c r="P15399">
        <v>0.75</v>
      </c>
    </row>
    <row r="15400" spans="1:16" x14ac:dyDescent="0.25">
      <c r="A15400" t="s">
        <v>18086</v>
      </c>
      <c r="B15400" t="s">
        <v>18087</v>
      </c>
      <c r="C15400">
        <v>1</v>
      </c>
      <c r="D15400">
        <v>0.6</v>
      </c>
      <c r="E15400">
        <v>0.6</v>
      </c>
      <c r="F15400">
        <v>0.6</v>
      </c>
      <c r="G15400">
        <v>0.75</v>
      </c>
      <c r="H15400">
        <v>0.6</v>
      </c>
      <c r="I15400">
        <v>0.78571428571428503</v>
      </c>
      <c r="J15400">
        <v>0.78571428571428503</v>
      </c>
      <c r="K15400">
        <v>0.71428571428571397</v>
      </c>
      <c r="L15400">
        <v>0.78571428571428503</v>
      </c>
      <c r="M15400">
        <v>0.78571428571428503</v>
      </c>
      <c r="N15400">
        <v>0.71428571428571397</v>
      </c>
      <c r="O15400">
        <v>0.72727272727272696</v>
      </c>
      <c r="P15400">
        <v>0.75</v>
      </c>
    </row>
    <row r="15401" spans="1:16" x14ac:dyDescent="0.25">
      <c r="A15401" t="s">
        <v>18096</v>
      </c>
      <c r="B15401" t="s">
        <v>18097</v>
      </c>
      <c r="C15401">
        <v>1</v>
      </c>
      <c r="D15401">
        <v>0.6</v>
      </c>
      <c r="E15401">
        <v>0.6</v>
      </c>
      <c r="F15401">
        <v>0.6</v>
      </c>
      <c r="G15401">
        <v>0.75</v>
      </c>
      <c r="H15401">
        <v>0.6</v>
      </c>
      <c r="I15401">
        <v>0.88235294117647001</v>
      </c>
      <c r="J15401">
        <v>0.88235294117647001</v>
      </c>
      <c r="K15401">
        <v>0.76470588235294101</v>
      </c>
      <c r="L15401">
        <v>0.88235294117647001</v>
      </c>
      <c r="M15401">
        <v>0.88235294117647001</v>
      </c>
      <c r="N15401">
        <v>0.76470588235294101</v>
      </c>
      <c r="O15401">
        <v>0.86666666666666603</v>
      </c>
      <c r="P15401">
        <v>0.75</v>
      </c>
    </row>
    <row r="15402" spans="1:16" x14ac:dyDescent="0.25">
      <c r="A15402" t="s">
        <v>18198</v>
      </c>
      <c r="B15402" t="s">
        <v>18199</v>
      </c>
      <c r="C15402">
        <v>1</v>
      </c>
      <c r="D15402">
        <v>0.6</v>
      </c>
      <c r="E15402">
        <v>0.6</v>
      </c>
      <c r="F15402">
        <v>0.6</v>
      </c>
      <c r="G15402">
        <v>0.75</v>
      </c>
      <c r="H15402">
        <v>0.6</v>
      </c>
      <c r="I15402">
        <v>0.8</v>
      </c>
      <c r="J15402">
        <v>0.8</v>
      </c>
      <c r="K15402">
        <v>0.7</v>
      </c>
      <c r="L15402">
        <v>0.75</v>
      </c>
      <c r="M15402">
        <v>0.75</v>
      </c>
      <c r="N15402">
        <v>0.7</v>
      </c>
      <c r="O15402">
        <v>0.85714285714285698</v>
      </c>
      <c r="P15402">
        <v>0.75</v>
      </c>
    </row>
    <row r="15403" spans="1:16" x14ac:dyDescent="0.25">
      <c r="A15403" t="s">
        <v>750</v>
      </c>
      <c r="B15403" t="s">
        <v>18220</v>
      </c>
      <c r="C15403">
        <v>1</v>
      </c>
      <c r="D15403">
        <v>0.6</v>
      </c>
      <c r="E15403">
        <v>0.6</v>
      </c>
      <c r="F15403">
        <v>0.6</v>
      </c>
      <c r="G15403">
        <v>0.75</v>
      </c>
      <c r="H15403">
        <v>0.6</v>
      </c>
      <c r="I15403">
        <v>0.78571428571428503</v>
      </c>
      <c r="J15403">
        <v>0.78571428571428503</v>
      </c>
      <c r="K15403">
        <v>0.71428571428571397</v>
      </c>
      <c r="L15403">
        <v>0.78571428571428503</v>
      </c>
      <c r="M15403">
        <v>0.78571428571428503</v>
      </c>
      <c r="N15403">
        <v>0.71428571428571397</v>
      </c>
      <c r="O15403">
        <v>0.72727272727272696</v>
      </c>
      <c r="P15403">
        <v>0.75</v>
      </c>
    </row>
    <row r="15404" spans="1:16" x14ac:dyDescent="0.25">
      <c r="A15404" t="s">
        <v>18294</v>
      </c>
      <c r="B15404" t="s">
        <v>18295</v>
      </c>
      <c r="C15404">
        <v>1</v>
      </c>
      <c r="D15404">
        <v>0.6</v>
      </c>
      <c r="E15404">
        <v>0.6</v>
      </c>
      <c r="F15404">
        <v>0.6</v>
      </c>
      <c r="G15404">
        <v>0.75</v>
      </c>
      <c r="H15404">
        <v>0.6</v>
      </c>
      <c r="I15404">
        <v>0.78571428571428503</v>
      </c>
      <c r="J15404">
        <v>0.78571428571428503</v>
      </c>
      <c r="K15404">
        <v>0.71428571428571397</v>
      </c>
      <c r="L15404">
        <v>0.78571428571428503</v>
      </c>
      <c r="M15404">
        <v>0.78571428571428503</v>
      </c>
      <c r="N15404">
        <v>0.71428571428571397</v>
      </c>
      <c r="O15404">
        <v>0.72727272727272696</v>
      </c>
      <c r="P15404">
        <v>0.76666666666666605</v>
      </c>
    </row>
    <row r="15405" spans="1:16" x14ac:dyDescent="0.25">
      <c r="A15405" t="s">
        <v>18298</v>
      </c>
      <c r="B15405" t="s">
        <v>18299</v>
      </c>
      <c r="C15405">
        <v>1</v>
      </c>
      <c r="D15405">
        <v>0.6</v>
      </c>
      <c r="E15405">
        <v>0.6</v>
      </c>
      <c r="F15405">
        <v>0.6</v>
      </c>
      <c r="G15405">
        <v>0.75</v>
      </c>
      <c r="H15405">
        <v>0.6</v>
      </c>
      <c r="I15405">
        <v>0.84615384615384603</v>
      </c>
      <c r="J15405">
        <v>0.84615384615384603</v>
      </c>
      <c r="K15405">
        <v>0.76923076923076905</v>
      </c>
      <c r="L15405">
        <v>0.84615384615384603</v>
      </c>
      <c r="M15405">
        <v>0.84615384615384603</v>
      </c>
      <c r="N15405">
        <v>0.76923076923076905</v>
      </c>
      <c r="O15405">
        <v>0.72727272727272696</v>
      </c>
      <c r="P15405">
        <v>0.75</v>
      </c>
    </row>
    <row r="15406" spans="1:16" x14ac:dyDescent="0.25">
      <c r="A15406" t="s">
        <v>18306</v>
      </c>
      <c r="B15406" t="s">
        <v>532</v>
      </c>
      <c r="C15406">
        <v>1</v>
      </c>
      <c r="D15406">
        <v>0.6</v>
      </c>
      <c r="E15406">
        <v>0.6</v>
      </c>
      <c r="F15406">
        <v>0.6</v>
      </c>
      <c r="G15406">
        <v>0.75</v>
      </c>
      <c r="H15406">
        <v>0.6</v>
      </c>
      <c r="I15406">
        <v>0.84615384615384603</v>
      </c>
      <c r="J15406">
        <v>0.84615384615384603</v>
      </c>
      <c r="K15406">
        <v>0.76923076923076905</v>
      </c>
      <c r="L15406">
        <v>0.84615384615384603</v>
      </c>
      <c r="M15406">
        <v>0.84615384615384603</v>
      </c>
      <c r="N15406">
        <v>0.76923076923076905</v>
      </c>
      <c r="O15406">
        <v>0.72727272727272696</v>
      </c>
      <c r="P15406">
        <v>0.75</v>
      </c>
    </row>
    <row r="15407" spans="1:16" x14ac:dyDescent="0.25">
      <c r="A15407" t="s">
        <v>18312</v>
      </c>
      <c r="B15407" t="s">
        <v>18313</v>
      </c>
      <c r="C15407">
        <v>1</v>
      </c>
      <c r="D15407">
        <v>0.6</v>
      </c>
      <c r="E15407">
        <v>0.6</v>
      </c>
      <c r="F15407">
        <v>0.6</v>
      </c>
      <c r="G15407">
        <v>0.75</v>
      </c>
      <c r="H15407">
        <v>0.6</v>
      </c>
      <c r="I15407">
        <v>0.88888888888888795</v>
      </c>
      <c r="J15407">
        <v>0.88888888888888795</v>
      </c>
      <c r="K15407">
        <v>0.77777777777777701</v>
      </c>
      <c r="L15407">
        <v>0.88888888888888795</v>
      </c>
      <c r="M15407">
        <v>0.88888888888888795</v>
      </c>
      <c r="N15407">
        <v>0.77777777777777701</v>
      </c>
      <c r="O15407">
        <v>0.85714285714285698</v>
      </c>
      <c r="P15407">
        <v>0.75</v>
      </c>
    </row>
    <row r="15408" spans="1:16" x14ac:dyDescent="0.25">
      <c r="A15408" t="s">
        <v>18367</v>
      </c>
      <c r="B15408" t="s">
        <v>18368</v>
      </c>
      <c r="C15408">
        <v>1</v>
      </c>
      <c r="D15408">
        <v>0.6</v>
      </c>
      <c r="E15408">
        <v>0.6</v>
      </c>
      <c r="F15408">
        <v>0.6</v>
      </c>
      <c r="G15408">
        <v>0.75</v>
      </c>
      <c r="H15408">
        <v>0.6</v>
      </c>
      <c r="I15408">
        <v>0.83333333333333304</v>
      </c>
      <c r="J15408">
        <v>0.77777777777777701</v>
      </c>
      <c r="K15408">
        <v>0.72222222222222199</v>
      </c>
      <c r="L15408">
        <v>0.80555555555555503</v>
      </c>
      <c r="M15408">
        <v>0.77777777777777701</v>
      </c>
      <c r="N15408">
        <v>0.72222222222222199</v>
      </c>
      <c r="O15408">
        <v>0.73333333333333295</v>
      </c>
      <c r="P15408">
        <v>0.763012295081967</v>
      </c>
    </row>
    <row r="15409" spans="1:16" x14ac:dyDescent="0.25">
      <c r="A15409" t="s">
        <v>18381</v>
      </c>
      <c r="B15409" t="s">
        <v>18382</v>
      </c>
      <c r="C15409">
        <v>1</v>
      </c>
      <c r="D15409">
        <v>0.6</v>
      </c>
      <c r="E15409">
        <v>0.6</v>
      </c>
      <c r="F15409">
        <v>0.6</v>
      </c>
      <c r="G15409">
        <v>0.75</v>
      </c>
      <c r="H15409">
        <v>0.6</v>
      </c>
      <c r="I15409">
        <v>0.92307692307692302</v>
      </c>
      <c r="J15409">
        <v>0.84615384615384603</v>
      </c>
      <c r="K15409">
        <v>0.76923076923076905</v>
      </c>
      <c r="L15409">
        <v>0.88461538461538403</v>
      </c>
      <c r="M15409">
        <v>0.84615384615384603</v>
      </c>
      <c r="N15409">
        <v>0.76923076923076905</v>
      </c>
      <c r="O15409">
        <v>0.72727272727272696</v>
      </c>
      <c r="P15409">
        <v>0.75</v>
      </c>
    </row>
    <row r="15410" spans="1:16" x14ac:dyDescent="0.25">
      <c r="A15410" t="s">
        <v>18415</v>
      </c>
      <c r="B15410" t="s">
        <v>18416</v>
      </c>
      <c r="C15410">
        <v>1</v>
      </c>
      <c r="D15410">
        <v>0.6</v>
      </c>
      <c r="E15410">
        <v>0.6</v>
      </c>
      <c r="F15410">
        <v>0.6</v>
      </c>
      <c r="G15410">
        <v>0.75</v>
      </c>
      <c r="H15410">
        <v>0.6</v>
      </c>
      <c r="I15410">
        <v>0.82352941176470495</v>
      </c>
      <c r="J15410">
        <v>0.82352941176470495</v>
      </c>
      <c r="K15410">
        <v>0.76470588235294101</v>
      </c>
      <c r="L15410">
        <v>0.82352941176470495</v>
      </c>
      <c r="M15410">
        <v>0.82352941176470495</v>
      </c>
      <c r="N15410">
        <v>0.76470588235294101</v>
      </c>
      <c r="O15410">
        <v>0.73333333333333295</v>
      </c>
      <c r="P15410">
        <v>0.75168918918918903</v>
      </c>
    </row>
    <row r="15411" spans="1:16" x14ac:dyDescent="0.25">
      <c r="A15411" t="s">
        <v>18441</v>
      </c>
      <c r="B15411" t="s">
        <v>18442</v>
      </c>
      <c r="C15411">
        <v>1</v>
      </c>
      <c r="D15411">
        <v>0.6</v>
      </c>
      <c r="E15411">
        <v>0.6</v>
      </c>
      <c r="F15411">
        <v>0.6</v>
      </c>
      <c r="G15411">
        <v>0.75</v>
      </c>
      <c r="H15411">
        <v>0.6</v>
      </c>
      <c r="I15411">
        <v>0.84615384615384603</v>
      </c>
      <c r="J15411">
        <v>0.84615384615384603</v>
      </c>
      <c r="K15411">
        <v>0.76923076923076905</v>
      </c>
      <c r="L15411">
        <v>0.84615384615384603</v>
      </c>
      <c r="M15411">
        <v>0.84615384615384603</v>
      </c>
      <c r="N15411">
        <v>0.76923076923076905</v>
      </c>
      <c r="O15411">
        <v>0.72727272727272696</v>
      </c>
      <c r="P15411">
        <v>0.75</v>
      </c>
    </row>
    <row r="15412" spans="1:16" x14ac:dyDescent="0.25">
      <c r="A15412" t="s">
        <v>967</v>
      </c>
      <c r="B15412" t="s">
        <v>18443</v>
      </c>
      <c r="C15412">
        <v>1</v>
      </c>
      <c r="D15412">
        <v>0.6</v>
      </c>
      <c r="E15412">
        <v>0.6</v>
      </c>
      <c r="F15412">
        <v>0.6</v>
      </c>
      <c r="G15412">
        <v>0.75</v>
      </c>
      <c r="H15412">
        <v>0.6</v>
      </c>
      <c r="I15412">
        <v>0.88888888888888795</v>
      </c>
      <c r="J15412">
        <v>0.88888888888888795</v>
      </c>
      <c r="K15412">
        <v>0.77777777777777701</v>
      </c>
      <c r="L15412">
        <v>0.88888888888888795</v>
      </c>
      <c r="M15412">
        <v>0.88888888888888795</v>
      </c>
      <c r="N15412">
        <v>0.66666666666666596</v>
      </c>
      <c r="O15412">
        <v>0.71428571428571397</v>
      </c>
      <c r="P15412">
        <v>0.77500000000000002</v>
      </c>
    </row>
    <row r="15413" spans="1:16" x14ac:dyDescent="0.25">
      <c r="A15413" t="s">
        <v>1058</v>
      </c>
      <c r="B15413" t="s">
        <v>18489</v>
      </c>
      <c r="C15413">
        <v>1</v>
      </c>
      <c r="D15413">
        <v>0.6</v>
      </c>
      <c r="E15413">
        <v>0.6</v>
      </c>
      <c r="F15413">
        <v>0.6</v>
      </c>
      <c r="G15413">
        <v>0.75</v>
      </c>
      <c r="H15413">
        <v>0.6</v>
      </c>
      <c r="I15413">
        <v>0.78571428571428503</v>
      </c>
      <c r="J15413">
        <v>0.78571428571428503</v>
      </c>
      <c r="K15413">
        <v>0.71428571428571397</v>
      </c>
      <c r="L15413">
        <v>0.78571428571428503</v>
      </c>
      <c r="M15413">
        <v>0.78571428571428503</v>
      </c>
      <c r="N15413">
        <v>0.71428571428571397</v>
      </c>
      <c r="O15413">
        <v>0.72727272727272696</v>
      </c>
      <c r="P15413">
        <v>0.75</v>
      </c>
    </row>
    <row r="15414" spans="1:16" x14ac:dyDescent="0.25">
      <c r="A15414" t="s">
        <v>18504</v>
      </c>
      <c r="B15414" t="s">
        <v>18505</v>
      </c>
      <c r="C15414">
        <v>1</v>
      </c>
      <c r="D15414">
        <v>0.6</v>
      </c>
      <c r="E15414">
        <v>0.6</v>
      </c>
      <c r="F15414">
        <v>0.6</v>
      </c>
      <c r="G15414">
        <v>0.75</v>
      </c>
      <c r="H15414">
        <v>0.6</v>
      </c>
      <c r="I15414">
        <v>0.82352941176470495</v>
      </c>
      <c r="J15414">
        <v>0.82352941176470495</v>
      </c>
      <c r="K15414">
        <v>0.76470588235294101</v>
      </c>
      <c r="L15414">
        <v>0.82352941176470495</v>
      </c>
      <c r="M15414">
        <v>0.82352941176470495</v>
      </c>
      <c r="N15414">
        <v>0.76470588235294101</v>
      </c>
      <c r="O15414">
        <v>0.73333333333333295</v>
      </c>
      <c r="P15414">
        <v>0.75</v>
      </c>
    </row>
    <row r="15415" spans="1:16" x14ac:dyDescent="0.25">
      <c r="A15415" t="s">
        <v>18541</v>
      </c>
      <c r="B15415" t="s">
        <v>18542</v>
      </c>
      <c r="C15415">
        <v>1</v>
      </c>
      <c r="D15415">
        <v>0.6</v>
      </c>
      <c r="E15415">
        <v>0.6</v>
      </c>
      <c r="F15415">
        <v>0.6</v>
      </c>
      <c r="G15415">
        <v>0.75</v>
      </c>
      <c r="H15415">
        <v>0.6</v>
      </c>
      <c r="I15415">
        <v>0.82352941176470495</v>
      </c>
      <c r="J15415">
        <v>0.82352941176470495</v>
      </c>
      <c r="K15415">
        <v>0.76470588235294101</v>
      </c>
      <c r="L15415">
        <v>0.82352941176470495</v>
      </c>
      <c r="M15415">
        <v>0.82352941176470495</v>
      </c>
      <c r="N15415">
        <v>0.76470588235294101</v>
      </c>
      <c r="O15415">
        <v>0.73333333333333295</v>
      </c>
      <c r="P15415">
        <v>0.75</v>
      </c>
    </row>
    <row r="15416" spans="1:16" x14ac:dyDescent="0.25">
      <c r="A15416" t="s">
        <v>18552</v>
      </c>
      <c r="B15416" t="s">
        <v>18553</v>
      </c>
      <c r="C15416">
        <v>1</v>
      </c>
      <c r="D15416">
        <v>0.6</v>
      </c>
      <c r="E15416">
        <v>0.6</v>
      </c>
      <c r="F15416">
        <v>0.6</v>
      </c>
      <c r="G15416">
        <v>0.75</v>
      </c>
      <c r="H15416">
        <v>0.6</v>
      </c>
      <c r="I15416">
        <v>0.8</v>
      </c>
      <c r="J15416">
        <v>0.8</v>
      </c>
      <c r="K15416">
        <v>0.7</v>
      </c>
      <c r="L15416">
        <v>0.75</v>
      </c>
      <c r="M15416">
        <v>0.75</v>
      </c>
      <c r="N15416">
        <v>0.7</v>
      </c>
      <c r="O15416">
        <v>0.71428571428571397</v>
      </c>
      <c r="P15416">
        <v>0.75</v>
      </c>
    </row>
    <row r="15417" spans="1:16" x14ac:dyDescent="0.25">
      <c r="A15417" t="s">
        <v>18567</v>
      </c>
      <c r="B15417" t="s">
        <v>18568</v>
      </c>
      <c r="C15417">
        <v>1</v>
      </c>
      <c r="D15417">
        <v>0.6</v>
      </c>
      <c r="E15417">
        <v>0.6</v>
      </c>
      <c r="F15417">
        <v>0.6</v>
      </c>
      <c r="G15417">
        <v>0.75</v>
      </c>
      <c r="H15417">
        <v>0.6</v>
      </c>
      <c r="I15417">
        <v>0.78571428571428503</v>
      </c>
      <c r="J15417">
        <v>0.78571428571428503</v>
      </c>
      <c r="K15417">
        <v>0.71428571428571397</v>
      </c>
      <c r="L15417">
        <v>0.78571428571428503</v>
      </c>
      <c r="M15417">
        <v>0.78571428571428503</v>
      </c>
      <c r="N15417">
        <v>0.71428571428571397</v>
      </c>
      <c r="O15417">
        <v>0.72727272727272696</v>
      </c>
      <c r="P15417">
        <v>0.75</v>
      </c>
    </row>
    <row r="15418" spans="1:16" x14ac:dyDescent="0.25">
      <c r="A15418" t="s">
        <v>18673</v>
      </c>
      <c r="B15418" t="s">
        <v>18674</v>
      </c>
      <c r="C15418">
        <v>1</v>
      </c>
      <c r="D15418">
        <v>0.6</v>
      </c>
      <c r="E15418">
        <v>0.6</v>
      </c>
      <c r="F15418">
        <v>0.6</v>
      </c>
      <c r="G15418">
        <v>0.75</v>
      </c>
      <c r="H15418">
        <v>0.6</v>
      </c>
      <c r="I15418">
        <v>0.84615384615384603</v>
      </c>
      <c r="J15418">
        <v>0.84615384615384603</v>
      </c>
      <c r="K15418">
        <v>0.76923076923076905</v>
      </c>
      <c r="L15418">
        <v>0.84615384615384603</v>
      </c>
      <c r="M15418">
        <v>0.84615384615384603</v>
      </c>
      <c r="N15418">
        <v>0.69230769230769196</v>
      </c>
      <c r="O15418">
        <v>0.63636363636363602</v>
      </c>
      <c r="P15418">
        <v>0.75</v>
      </c>
    </row>
    <row r="15419" spans="1:16" x14ac:dyDescent="0.25">
      <c r="A15419" t="s">
        <v>18712</v>
      </c>
      <c r="B15419" t="s">
        <v>18713</v>
      </c>
      <c r="C15419">
        <v>1</v>
      </c>
      <c r="D15419">
        <v>0.6</v>
      </c>
      <c r="E15419">
        <v>0.6</v>
      </c>
      <c r="F15419">
        <v>0.6</v>
      </c>
      <c r="G15419">
        <v>0.75</v>
      </c>
      <c r="H15419">
        <v>0.6</v>
      </c>
      <c r="I15419">
        <v>0.82352941176470495</v>
      </c>
      <c r="J15419">
        <v>0.82352941176470495</v>
      </c>
      <c r="K15419">
        <v>0.76470588235294101</v>
      </c>
      <c r="L15419">
        <v>0.82352941176470495</v>
      </c>
      <c r="M15419">
        <v>0.82352941176470495</v>
      </c>
      <c r="N15419">
        <v>0.76470588235294101</v>
      </c>
      <c r="O15419">
        <v>0.73333333333333295</v>
      </c>
      <c r="P15419">
        <v>0.75367647058823495</v>
      </c>
    </row>
    <row r="15420" spans="1:16" x14ac:dyDescent="0.25">
      <c r="A15420" t="s">
        <v>18714</v>
      </c>
      <c r="B15420" t="s">
        <v>18715</v>
      </c>
      <c r="C15420">
        <v>1</v>
      </c>
      <c r="D15420">
        <v>0.6</v>
      </c>
      <c r="E15420">
        <v>0.6</v>
      </c>
      <c r="F15420">
        <v>0.6</v>
      </c>
      <c r="G15420">
        <v>0.75</v>
      </c>
      <c r="H15420">
        <v>0.6</v>
      </c>
      <c r="I15420">
        <v>0.88888888888888795</v>
      </c>
      <c r="J15420">
        <v>0.88888888888888795</v>
      </c>
      <c r="K15420">
        <v>0.77777777777777701</v>
      </c>
      <c r="L15420">
        <v>0.88888888888888795</v>
      </c>
      <c r="M15420">
        <v>0.88888888888888795</v>
      </c>
      <c r="N15420">
        <v>0.77777777777777701</v>
      </c>
      <c r="O15420">
        <v>0.85714285714285698</v>
      </c>
      <c r="P15420">
        <v>0.8</v>
      </c>
    </row>
    <row r="15421" spans="1:16" x14ac:dyDescent="0.25">
      <c r="A15421" t="s">
        <v>18750</v>
      </c>
      <c r="B15421" t="s">
        <v>18751</v>
      </c>
      <c r="C15421">
        <v>1</v>
      </c>
      <c r="D15421">
        <v>0.6</v>
      </c>
      <c r="E15421">
        <v>0.6</v>
      </c>
      <c r="F15421">
        <v>0.6</v>
      </c>
      <c r="G15421">
        <v>0.75</v>
      </c>
      <c r="H15421">
        <v>0.6</v>
      </c>
      <c r="I15421">
        <v>0.8</v>
      </c>
      <c r="J15421">
        <v>0.8</v>
      </c>
      <c r="K15421">
        <v>0.7</v>
      </c>
      <c r="L15421">
        <v>0.75</v>
      </c>
      <c r="M15421">
        <v>0.75</v>
      </c>
      <c r="N15421">
        <v>0.7</v>
      </c>
      <c r="O15421">
        <v>0.71428571428571397</v>
      </c>
      <c r="P15421">
        <v>0.75</v>
      </c>
    </row>
    <row r="15422" spans="1:16" x14ac:dyDescent="0.25">
      <c r="A15422" t="s">
        <v>18830</v>
      </c>
      <c r="B15422" t="s">
        <v>18831</v>
      </c>
      <c r="C15422">
        <v>1</v>
      </c>
      <c r="D15422">
        <v>0.6</v>
      </c>
      <c r="E15422">
        <v>0.6</v>
      </c>
      <c r="F15422">
        <v>0.6</v>
      </c>
      <c r="G15422">
        <v>0.75</v>
      </c>
      <c r="H15422">
        <v>0.6</v>
      </c>
      <c r="I15422">
        <v>0.88888888888888795</v>
      </c>
      <c r="J15422">
        <v>0.88888888888888795</v>
      </c>
      <c r="K15422">
        <v>0.77777777777777701</v>
      </c>
      <c r="L15422">
        <v>0.88888888888888795</v>
      </c>
      <c r="M15422">
        <v>0.88888888888888795</v>
      </c>
      <c r="N15422">
        <v>0.66666666666666596</v>
      </c>
      <c r="O15422">
        <v>0.71428571428571397</v>
      </c>
      <c r="P15422">
        <v>0.75</v>
      </c>
    </row>
    <row r="15423" spans="1:16" x14ac:dyDescent="0.25">
      <c r="A15423" t="s">
        <v>18878</v>
      </c>
      <c r="B15423" t="s">
        <v>18879</v>
      </c>
      <c r="C15423">
        <v>1</v>
      </c>
      <c r="D15423">
        <v>0.6</v>
      </c>
      <c r="E15423">
        <v>0.6</v>
      </c>
      <c r="F15423">
        <v>0.6</v>
      </c>
      <c r="G15423">
        <v>0.75</v>
      </c>
      <c r="H15423">
        <v>0.6</v>
      </c>
      <c r="I15423">
        <v>0.88235294117647001</v>
      </c>
      <c r="J15423">
        <v>0.82352941176470495</v>
      </c>
      <c r="K15423">
        <v>0.76470588235294101</v>
      </c>
      <c r="L15423">
        <v>0.88235294117647001</v>
      </c>
      <c r="M15423">
        <v>0.85294117647058798</v>
      </c>
      <c r="N15423">
        <v>0.76470588235294101</v>
      </c>
      <c r="O15423">
        <v>0.73333333333333295</v>
      </c>
      <c r="P15423">
        <v>0.75</v>
      </c>
    </row>
    <row r="15424" spans="1:16" x14ac:dyDescent="0.25">
      <c r="A15424" t="s">
        <v>18882</v>
      </c>
      <c r="B15424" t="s">
        <v>18883</v>
      </c>
      <c r="C15424">
        <v>1</v>
      </c>
      <c r="D15424">
        <v>0.6</v>
      </c>
      <c r="E15424">
        <v>0.6</v>
      </c>
      <c r="F15424">
        <v>0.6</v>
      </c>
      <c r="G15424">
        <v>0.75</v>
      </c>
      <c r="H15424">
        <v>0.6</v>
      </c>
      <c r="I15424">
        <v>0.78571428571428503</v>
      </c>
      <c r="J15424">
        <v>0.78571428571428503</v>
      </c>
      <c r="K15424">
        <v>0.71428571428571397</v>
      </c>
      <c r="L15424">
        <v>0.78571428571428503</v>
      </c>
      <c r="M15424">
        <v>0.78571428571428503</v>
      </c>
      <c r="N15424">
        <v>0.71428571428571397</v>
      </c>
      <c r="O15424">
        <v>0.72727272727272696</v>
      </c>
      <c r="P15424">
        <v>0.75</v>
      </c>
    </row>
    <row r="15425" spans="1:16" x14ac:dyDescent="0.25">
      <c r="A15425" t="s">
        <v>18884</v>
      </c>
      <c r="B15425" t="s">
        <v>18885</v>
      </c>
      <c r="C15425">
        <v>1</v>
      </c>
      <c r="D15425">
        <v>0.6</v>
      </c>
      <c r="E15425">
        <v>0.6</v>
      </c>
      <c r="F15425">
        <v>0.6</v>
      </c>
      <c r="G15425">
        <v>0.75</v>
      </c>
      <c r="H15425">
        <v>0.6</v>
      </c>
      <c r="I15425">
        <v>0.88888888888888795</v>
      </c>
      <c r="J15425">
        <v>0.88888888888888795</v>
      </c>
      <c r="K15425">
        <v>0.77777777777777701</v>
      </c>
      <c r="L15425">
        <v>0.88888888888888795</v>
      </c>
      <c r="M15425">
        <v>0.88888888888888795</v>
      </c>
      <c r="N15425">
        <v>0.66666666666666596</v>
      </c>
      <c r="O15425">
        <v>0.71428571428571397</v>
      </c>
      <c r="P15425">
        <v>0.75</v>
      </c>
    </row>
    <row r="15426" spans="1:16" x14ac:dyDescent="0.25">
      <c r="A15426" t="s">
        <v>19085</v>
      </c>
      <c r="B15426" t="s">
        <v>19086</v>
      </c>
      <c r="C15426">
        <v>1</v>
      </c>
      <c r="D15426">
        <v>0.6</v>
      </c>
      <c r="E15426">
        <v>0.6</v>
      </c>
      <c r="F15426">
        <v>0.6</v>
      </c>
      <c r="G15426">
        <v>0.75</v>
      </c>
      <c r="H15426">
        <v>0.6</v>
      </c>
      <c r="I15426">
        <v>0.82352941176470495</v>
      </c>
      <c r="J15426">
        <v>0.82352941176470495</v>
      </c>
      <c r="K15426">
        <v>0.76470588235294101</v>
      </c>
      <c r="L15426">
        <v>0.82352941176470495</v>
      </c>
      <c r="M15426">
        <v>0.82352941176470495</v>
      </c>
      <c r="N15426">
        <v>0.76470588235294101</v>
      </c>
      <c r="O15426">
        <v>0.73333333333333295</v>
      </c>
      <c r="P15426">
        <v>0.75</v>
      </c>
    </row>
    <row r="15427" spans="1:16" x14ac:dyDescent="0.25">
      <c r="A15427" t="s">
        <v>19105</v>
      </c>
      <c r="B15427" t="s">
        <v>19106</v>
      </c>
      <c r="C15427">
        <v>1</v>
      </c>
      <c r="D15427">
        <v>0.6</v>
      </c>
      <c r="E15427">
        <v>0.6</v>
      </c>
      <c r="F15427">
        <v>0.6</v>
      </c>
      <c r="G15427">
        <v>0.75</v>
      </c>
      <c r="H15427">
        <v>0.6</v>
      </c>
      <c r="I15427">
        <v>0.88235294117647001</v>
      </c>
      <c r="J15427">
        <v>0.88235294117647001</v>
      </c>
      <c r="K15427">
        <v>0.76470588235294101</v>
      </c>
      <c r="L15427">
        <v>0.88235294117647001</v>
      </c>
      <c r="M15427">
        <v>0.88235294117647001</v>
      </c>
      <c r="N15427">
        <v>0.76470588235294101</v>
      </c>
      <c r="O15427">
        <v>0.86666666666666603</v>
      </c>
      <c r="P15427">
        <v>0.75</v>
      </c>
    </row>
    <row r="15428" spans="1:16" x14ac:dyDescent="0.25">
      <c r="A15428" t="s">
        <v>19113</v>
      </c>
      <c r="B15428" t="s">
        <v>19114</v>
      </c>
      <c r="C15428">
        <v>1</v>
      </c>
      <c r="D15428">
        <v>0.6</v>
      </c>
      <c r="E15428">
        <v>0.6</v>
      </c>
      <c r="F15428">
        <v>0.6</v>
      </c>
      <c r="G15428">
        <v>0.75</v>
      </c>
      <c r="H15428">
        <v>0.6</v>
      </c>
      <c r="I15428">
        <v>0.88888888888888795</v>
      </c>
      <c r="J15428">
        <v>0.88888888888888795</v>
      </c>
      <c r="K15428">
        <v>0.77777777777777701</v>
      </c>
      <c r="L15428">
        <v>0.88888888888888795</v>
      </c>
      <c r="M15428">
        <v>0.88888888888888795</v>
      </c>
      <c r="N15428">
        <v>0.77777777777777701</v>
      </c>
      <c r="O15428">
        <v>0.85714285714285698</v>
      </c>
      <c r="P15428">
        <v>0.75</v>
      </c>
    </row>
    <row r="15429" spans="1:16" x14ac:dyDescent="0.25">
      <c r="A15429" t="s">
        <v>19164</v>
      </c>
      <c r="B15429" t="s">
        <v>12621</v>
      </c>
      <c r="C15429">
        <v>1</v>
      </c>
      <c r="D15429">
        <v>0.6</v>
      </c>
      <c r="E15429">
        <v>0.6</v>
      </c>
      <c r="F15429">
        <v>0.6</v>
      </c>
      <c r="G15429">
        <v>0.75</v>
      </c>
      <c r="H15429">
        <v>0.6</v>
      </c>
      <c r="I15429">
        <v>0.88888888888888795</v>
      </c>
      <c r="J15429">
        <v>0.88888888888888795</v>
      </c>
      <c r="K15429">
        <v>0.77777777777777701</v>
      </c>
      <c r="L15429">
        <v>0.88888888888888795</v>
      </c>
      <c r="M15429">
        <v>0.88888888888888795</v>
      </c>
      <c r="N15429">
        <v>0.66666666666666596</v>
      </c>
      <c r="O15429">
        <v>0.71428571428571397</v>
      </c>
      <c r="P15429">
        <v>0.75</v>
      </c>
    </row>
    <row r="15430" spans="1:16" x14ac:dyDescent="0.25">
      <c r="A15430" t="s">
        <v>19165</v>
      </c>
      <c r="B15430" t="s">
        <v>19166</v>
      </c>
      <c r="C15430">
        <v>1</v>
      </c>
      <c r="D15430">
        <v>0.6</v>
      </c>
      <c r="E15430">
        <v>0.6</v>
      </c>
      <c r="F15430">
        <v>0.6</v>
      </c>
      <c r="G15430">
        <v>0.75</v>
      </c>
      <c r="H15430">
        <v>0.6</v>
      </c>
      <c r="I15430">
        <v>0.88888888888888795</v>
      </c>
      <c r="J15430">
        <v>0.88888888888888795</v>
      </c>
      <c r="K15430">
        <v>0.77777777777777701</v>
      </c>
      <c r="L15430">
        <v>0.88888888888888795</v>
      </c>
      <c r="M15430">
        <v>0.88888888888888795</v>
      </c>
      <c r="N15430">
        <v>0.66666666666666596</v>
      </c>
      <c r="O15430">
        <v>0.71428571428571397</v>
      </c>
      <c r="P15430">
        <v>0.75</v>
      </c>
    </row>
    <row r="15431" spans="1:16" x14ac:dyDescent="0.25">
      <c r="A15431" t="s">
        <v>19169</v>
      </c>
      <c r="B15431" t="s">
        <v>19170</v>
      </c>
      <c r="C15431">
        <v>1</v>
      </c>
      <c r="D15431">
        <v>0.6</v>
      </c>
      <c r="E15431">
        <v>0.6</v>
      </c>
      <c r="F15431">
        <v>0.6</v>
      </c>
      <c r="G15431">
        <v>0.75</v>
      </c>
      <c r="H15431">
        <v>0.6</v>
      </c>
      <c r="I15431">
        <v>0.84615384615384603</v>
      </c>
      <c r="J15431">
        <v>0.84615384615384603</v>
      </c>
      <c r="K15431">
        <v>0.76923076923076905</v>
      </c>
      <c r="L15431">
        <v>0.84615384615384603</v>
      </c>
      <c r="M15431">
        <v>0.84615384615384603</v>
      </c>
      <c r="N15431">
        <v>0.76923076923076905</v>
      </c>
      <c r="O15431">
        <v>0.72727272727272696</v>
      </c>
      <c r="P15431">
        <v>0.75</v>
      </c>
    </row>
    <row r="15432" spans="1:16" x14ac:dyDescent="0.25">
      <c r="A15432" t="s">
        <v>19198</v>
      </c>
      <c r="B15432" t="s">
        <v>19199</v>
      </c>
      <c r="C15432">
        <v>1</v>
      </c>
      <c r="D15432">
        <v>0.6</v>
      </c>
      <c r="E15432">
        <v>0.6</v>
      </c>
      <c r="F15432">
        <v>0.6</v>
      </c>
      <c r="G15432">
        <v>0.75</v>
      </c>
      <c r="H15432">
        <v>0.6</v>
      </c>
      <c r="I15432">
        <v>0.78571428571428503</v>
      </c>
      <c r="J15432">
        <v>0.78571428571428503</v>
      </c>
      <c r="K15432">
        <v>0.71428571428571397</v>
      </c>
      <c r="L15432">
        <v>0.78571428571428503</v>
      </c>
      <c r="M15432">
        <v>0.78571428571428503</v>
      </c>
      <c r="N15432">
        <v>0.71428571428571397</v>
      </c>
      <c r="O15432">
        <v>0.72727272727272696</v>
      </c>
      <c r="P15432">
        <v>0.75</v>
      </c>
    </row>
    <row r="15433" spans="1:16" x14ac:dyDescent="0.25">
      <c r="A15433" t="s">
        <v>19206</v>
      </c>
      <c r="B15433" t="s">
        <v>19207</v>
      </c>
      <c r="C15433">
        <v>1</v>
      </c>
      <c r="D15433">
        <v>0.6</v>
      </c>
      <c r="E15433">
        <v>0.6</v>
      </c>
      <c r="F15433">
        <v>0.6</v>
      </c>
      <c r="G15433">
        <v>0.75</v>
      </c>
      <c r="H15433">
        <v>0.6</v>
      </c>
      <c r="I15433">
        <v>0.78571428571428503</v>
      </c>
      <c r="J15433">
        <v>0.78571428571428503</v>
      </c>
      <c r="K15433">
        <v>0.71428571428571397</v>
      </c>
      <c r="L15433">
        <v>0.78571428571428503</v>
      </c>
      <c r="M15433">
        <v>0.78571428571428503</v>
      </c>
      <c r="N15433">
        <v>0.71428571428571397</v>
      </c>
      <c r="O15433">
        <v>0.72727272727272696</v>
      </c>
      <c r="P15433">
        <v>0.75</v>
      </c>
    </row>
    <row r="15434" spans="1:16" x14ac:dyDescent="0.25">
      <c r="A15434" t="s">
        <v>19214</v>
      </c>
      <c r="B15434" t="s">
        <v>19215</v>
      </c>
      <c r="C15434">
        <v>1</v>
      </c>
      <c r="D15434">
        <v>0.6</v>
      </c>
      <c r="E15434">
        <v>0.6</v>
      </c>
      <c r="F15434">
        <v>0.6</v>
      </c>
      <c r="G15434">
        <v>0.75</v>
      </c>
      <c r="H15434">
        <v>0.6</v>
      </c>
      <c r="I15434">
        <v>0.8</v>
      </c>
      <c r="J15434">
        <v>0.8</v>
      </c>
      <c r="K15434">
        <v>0.7</v>
      </c>
      <c r="L15434">
        <v>0.75</v>
      </c>
      <c r="M15434">
        <v>0.75</v>
      </c>
      <c r="N15434">
        <v>0.7</v>
      </c>
      <c r="O15434">
        <v>0.85714285714285698</v>
      </c>
      <c r="P15434">
        <v>0.75</v>
      </c>
    </row>
    <row r="15435" spans="1:16" x14ac:dyDescent="0.25">
      <c r="A15435" t="s">
        <v>19228</v>
      </c>
      <c r="B15435" t="s">
        <v>19229</v>
      </c>
      <c r="C15435">
        <v>1</v>
      </c>
      <c r="D15435">
        <v>0.6</v>
      </c>
      <c r="E15435">
        <v>0.6</v>
      </c>
      <c r="F15435">
        <v>0.6</v>
      </c>
      <c r="G15435">
        <v>0.75</v>
      </c>
      <c r="H15435">
        <v>0.6</v>
      </c>
      <c r="I15435">
        <v>0.82352941176470495</v>
      </c>
      <c r="J15435">
        <v>0.82352941176470495</v>
      </c>
      <c r="K15435">
        <v>0.76470588235294101</v>
      </c>
      <c r="L15435">
        <v>0.82352941176470495</v>
      </c>
      <c r="M15435">
        <v>0.82352941176470495</v>
      </c>
      <c r="N15435">
        <v>0.76470588235294101</v>
      </c>
      <c r="O15435">
        <v>0.73333333333333295</v>
      </c>
      <c r="P15435">
        <v>0.75</v>
      </c>
    </row>
    <row r="15436" spans="1:16" x14ac:dyDescent="0.25">
      <c r="A15436" t="s">
        <v>19256</v>
      </c>
      <c r="B15436" t="s">
        <v>19257</v>
      </c>
      <c r="C15436">
        <v>1</v>
      </c>
      <c r="D15436">
        <v>0.6</v>
      </c>
      <c r="E15436">
        <v>0.6</v>
      </c>
      <c r="F15436">
        <v>0.6</v>
      </c>
      <c r="G15436">
        <v>0.75</v>
      </c>
      <c r="H15436">
        <v>0.6</v>
      </c>
      <c r="I15436">
        <v>0.85714285714285698</v>
      </c>
      <c r="J15436">
        <v>0.85714285714285698</v>
      </c>
      <c r="K15436">
        <v>0.71428571428571397</v>
      </c>
      <c r="L15436">
        <v>0.78571428571428503</v>
      </c>
      <c r="M15436">
        <v>0.78571428571428503</v>
      </c>
      <c r="N15436">
        <v>0.71428571428571397</v>
      </c>
      <c r="O15436">
        <v>0.72727272727272696</v>
      </c>
      <c r="P15436">
        <v>0.75</v>
      </c>
    </row>
    <row r="15437" spans="1:16" x14ac:dyDescent="0.25">
      <c r="A15437" t="s">
        <v>19267</v>
      </c>
      <c r="B15437" t="s">
        <v>16969</v>
      </c>
      <c r="C15437">
        <v>1</v>
      </c>
      <c r="D15437">
        <v>0.6</v>
      </c>
      <c r="E15437">
        <v>0.6</v>
      </c>
      <c r="F15437">
        <v>0.6</v>
      </c>
      <c r="G15437">
        <v>0.75</v>
      </c>
      <c r="H15437">
        <v>0.6</v>
      </c>
      <c r="I15437">
        <v>0.78571428571428503</v>
      </c>
      <c r="J15437">
        <v>0.78571428571428503</v>
      </c>
      <c r="K15437">
        <v>0.71428571428571397</v>
      </c>
      <c r="L15437">
        <v>0.78571428571428503</v>
      </c>
      <c r="M15437">
        <v>0.78571428571428503</v>
      </c>
      <c r="N15437">
        <v>0.71428571428571397</v>
      </c>
      <c r="O15437">
        <v>0.72727272727272696</v>
      </c>
      <c r="P15437">
        <v>0.75</v>
      </c>
    </row>
    <row r="15438" spans="1:16" x14ac:dyDescent="0.25">
      <c r="A15438" t="s">
        <v>19278</v>
      </c>
      <c r="B15438" t="s">
        <v>19279</v>
      </c>
      <c r="C15438">
        <v>1</v>
      </c>
      <c r="D15438">
        <v>0.6</v>
      </c>
      <c r="E15438">
        <v>0.6</v>
      </c>
      <c r="F15438">
        <v>0.6</v>
      </c>
      <c r="G15438">
        <v>0.75</v>
      </c>
      <c r="H15438">
        <v>0.6</v>
      </c>
      <c r="I15438">
        <v>0.92307692307692302</v>
      </c>
      <c r="J15438">
        <v>0.84615384615384603</v>
      </c>
      <c r="K15438">
        <v>0.76923076923076905</v>
      </c>
      <c r="L15438">
        <v>0.88461538461538403</v>
      </c>
      <c r="M15438">
        <v>0.84615384615384603</v>
      </c>
      <c r="N15438">
        <v>0.76923076923076905</v>
      </c>
      <c r="O15438">
        <v>0.72727272727272696</v>
      </c>
      <c r="P15438">
        <v>0.75</v>
      </c>
    </row>
    <row r="15439" spans="1:16" x14ac:dyDescent="0.25">
      <c r="A15439" t="s">
        <v>19290</v>
      </c>
      <c r="B15439" t="s">
        <v>19291</v>
      </c>
      <c r="C15439">
        <v>1</v>
      </c>
      <c r="D15439">
        <v>0.6</v>
      </c>
      <c r="E15439">
        <v>0.6</v>
      </c>
      <c r="F15439">
        <v>0.6</v>
      </c>
      <c r="G15439">
        <v>0.75</v>
      </c>
      <c r="H15439">
        <v>0.6</v>
      </c>
      <c r="I15439">
        <v>0.88888888888888795</v>
      </c>
      <c r="J15439">
        <v>0.88888888888888795</v>
      </c>
      <c r="K15439">
        <v>0.77777777777777701</v>
      </c>
      <c r="L15439">
        <v>0.88888888888888795</v>
      </c>
      <c r="M15439">
        <v>0.88888888888888795</v>
      </c>
      <c r="N15439">
        <v>0.77777777777777701</v>
      </c>
      <c r="O15439">
        <v>0.85714285714285698</v>
      </c>
      <c r="P15439">
        <v>0.75</v>
      </c>
    </row>
    <row r="15440" spans="1:16" x14ac:dyDescent="0.25">
      <c r="A15440" t="s">
        <v>19303</v>
      </c>
      <c r="B15440" t="s">
        <v>19304</v>
      </c>
      <c r="C15440">
        <v>1</v>
      </c>
      <c r="D15440">
        <v>0.6</v>
      </c>
      <c r="E15440">
        <v>0.6</v>
      </c>
      <c r="F15440">
        <v>0.6</v>
      </c>
      <c r="G15440">
        <v>0.75</v>
      </c>
      <c r="H15440">
        <v>0.6</v>
      </c>
      <c r="I15440">
        <v>0.82352941176470495</v>
      </c>
      <c r="J15440">
        <v>0.82352941176470495</v>
      </c>
      <c r="K15440">
        <v>0.76470588235294101</v>
      </c>
      <c r="L15440">
        <v>0.82352941176470495</v>
      </c>
      <c r="M15440">
        <v>0.82352941176470495</v>
      </c>
      <c r="N15440">
        <v>0.76470588235294101</v>
      </c>
      <c r="O15440">
        <v>0.73333333333333295</v>
      </c>
      <c r="P15440">
        <v>0.75076219512195097</v>
      </c>
    </row>
    <row r="15441" spans="1:16" x14ac:dyDescent="0.25">
      <c r="A15441" t="s">
        <v>19327</v>
      </c>
      <c r="B15441" t="s">
        <v>19328</v>
      </c>
      <c r="C15441">
        <v>1</v>
      </c>
      <c r="D15441">
        <v>0.6</v>
      </c>
      <c r="E15441">
        <v>0.6</v>
      </c>
      <c r="F15441">
        <v>0.6</v>
      </c>
      <c r="G15441">
        <v>0.75</v>
      </c>
      <c r="H15441">
        <v>0.6</v>
      </c>
      <c r="I15441">
        <v>0.78571428571428503</v>
      </c>
      <c r="J15441">
        <v>0.78571428571428503</v>
      </c>
      <c r="K15441">
        <v>0.71428571428571397</v>
      </c>
      <c r="L15441">
        <v>0.78571428571428503</v>
      </c>
      <c r="M15441">
        <v>0.78571428571428503</v>
      </c>
      <c r="N15441">
        <v>0.71428571428571397</v>
      </c>
      <c r="O15441">
        <v>0.72727272727272696</v>
      </c>
      <c r="P15441">
        <v>0.75</v>
      </c>
    </row>
    <row r="15442" spans="1:16" x14ac:dyDescent="0.25">
      <c r="A15442" t="s">
        <v>19336</v>
      </c>
      <c r="B15442" t="s">
        <v>19337</v>
      </c>
      <c r="C15442">
        <v>1</v>
      </c>
      <c r="D15442">
        <v>0.6</v>
      </c>
      <c r="E15442">
        <v>0.6</v>
      </c>
      <c r="F15442">
        <v>0.6</v>
      </c>
      <c r="G15442">
        <v>0.75</v>
      </c>
      <c r="H15442">
        <v>0.6</v>
      </c>
      <c r="I15442">
        <v>0.78571428571428503</v>
      </c>
      <c r="J15442">
        <v>0.78571428571428503</v>
      </c>
      <c r="K15442">
        <v>0.71428571428571397</v>
      </c>
      <c r="L15442">
        <v>0.82142857142857095</v>
      </c>
      <c r="M15442">
        <v>0.78571428571428503</v>
      </c>
      <c r="N15442">
        <v>0.71428571428571397</v>
      </c>
      <c r="O15442">
        <v>0.72727272727272696</v>
      </c>
      <c r="P15442">
        <v>0.75641025641025605</v>
      </c>
    </row>
    <row r="15443" spans="1:16" x14ac:dyDescent="0.25">
      <c r="A15443" t="s">
        <v>19369</v>
      </c>
      <c r="B15443" t="s">
        <v>19370</v>
      </c>
      <c r="C15443">
        <v>1</v>
      </c>
      <c r="D15443">
        <v>0.6</v>
      </c>
      <c r="E15443">
        <v>0.6</v>
      </c>
      <c r="F15443">
        <v>0.6</v>
      </c>
      <c r="G15443">
        <v>0.75</v>
      </c>
      <c r="H15443">
        <v>0.6</v>
      </c>
      <c r="I15443">
        <v>0.78571428571428503</v>
      </c>
      <c r="J15443">
        <v>0.78571428571428503</v>
      </c>
      <c r="K15443">
        <v>0.71428571428571397</v>
      </c>
      <c r="L15443">
        <v>0.78571428571428503</v>
      </c>
      <c r="M15443">
        <v>0.78571428571428503</v>
      </c>
      <c r="N15443">
        <v>0.71428571428571397</v>
      </c>
      <c r="O15443">
        <v>0.72727272727272696</v>
      </c>
      <c r="P15443">
        <v>0.75</v>
      </c>
    </row>
    <row r="15444" spans="1:16" x14ac:dyDescent="0.25">
      <c r="A15444" t="s">
        <v>19381</v>
      </c>
      <c r="B15444" t="s">
        <v>19382</v>
      </c>
      <c r="C15444">
        <v>1</v>
      </c>
      <c r="D15444">
        <v>0.6</v>
      </c>
      <c r="E15444">
        <v>0.6</v>
      </c>
      <c r="F15444">
        <v>0.6</v>
      </c>
      <c r="G15444">
        <v>0.75</v>
      </c>
      <c r="H15444">
        <v>0.6</v>
      </c>
      <c r="I15444">
        <v>0.84615384615384603</v>
      </c>
      <c r="J15444">
        <v>0.84615384615384603</v>
      </c>
      <c r="K15444">
        <v>0.76923076923076905</v>
      </c>
      <c r="L15444">
        <v>0.84615384615384603</v>
      </c>
      <c r="M15444">
        <v>0.84615384615384603</v>
      </c>
      <c r="N15444">
        <v>0.76923076923076905</v>
      </c>
      <c r="O15444">
        <v>0.72727272727272696</v>
      </c>
      <c r="P15444">
        <v>0.75</v>
      </c>
    </row>
    <row r="15445" spans="1:16" x14ac:dyDescent="0.25">
      <c r="A15445" t="s">
        <v>669</v>
      </c>
      <c r="B15445" t="s">
        <v>19396</v>
      </c>
      <c r="C15445">
        <v>1</v>
      </c>
      <c r="D15445">
        <v>0.6</v>
      </c>
      <c r="E15445">
        <v>0.6</v>
      </c>
      <c r="F15445">
        <v>0.6</v>
      </c>
      <c r="G15445">
        <v>0.75</v>
      </c>
      <c r="H15445">
        <v>0.6</v>
      </c>
      <c r="I15445">
        <v>0.88888888888888795</v>
      </c>
      <c r="J15445">
        <v>0.88888888888888795</v>
      </c>
      <c r="K15445">
        <v>0.77777777777777701</v>
      </c>
      <c r="L15445">
        <v>0.88888888888888795</v>
      </c>
      <c r="M15445">
        <v>0.88888888888888795</v>
      </c>
      <c r="N15445">
        <v>0.77777777777777701</v>
      </c>
      <c r="O15445">
        <v>0.85714285714285698</v>
      </c>
      <c r="P15445">
        <v>0.75</v>
      </c>
    </row>
    <row r="15446" spans="1:16" x14ac:dyDescent="0.25">
      <c r="A15446" t="s">
        <v>19469</v>
      </c>
      <c r="B15446" t="s">
        <v>1460</v>
      </c>
      <c r="C15446">
        <v>1</v>
      </c>
      <c r="D15446">
        <v>0.6</v>
      </c>
      <c r="E15446">
        <v>0.6</v>
      </c>
      <c r="F15446">
        <v>0.6</v>
      </c>
      <c r="G15446">
        <v>0.75</v>
      </c>
      <c r="H15446">
        <v>0.6</v>
      </c>
      <c r="I15446">
        <v>0.88235294117647001</v>
      </c>
      <c r="J15446">
        <v>0.88235294117647001</v>
      </c>
      <c r="K15446">
        <v>0.76470588235294101</v>
      </c>
      <c r="L15446">
        <v>0.88235294117647001</v>
      </c>
      <c r="M15446">
        <v>0.88235294117647001</v>
      </c>
      <c r="N15446">
        <v>0.76470588235294101</v>
      </c>
      <c r="O15446">
        <v>0.86666666666666603</v>
      </c>
      <c r="P15446">
        <v>0.75</v>
      </c>
    </row>
    <row r="15447" spans="1:16" x14ac:dyDescent="0.25">
      <c r="A15447" t="s">
        <v>19486</v>
      </c>
      <c r="B15447" t="s">
        <v>19487</v>
      </c>
      <c r="C15447">
        <v>1</v>
      </c>
      <c r="D15447">
        <v>0.6</v>
      </c>
      <c r="E15447">
        <v>0.6</v>
      </c>
      <c r="F15447">
        <v>0.6</v>
      </c>
      <c r="G15447">
        <v>0.75</v>
      </c>
      <c r="H15447">
        <v>0.6</v>
      </c>
      <c r="I15447">
        <v>0.88888888888888795</v>
      </c>
      <c r="J15447">
        <v>0.88888888888888795</v>
      </c>
      <c r="K15447">
        <v>0.77777777777777701</v>
      </c>
      <c r="L15447">
        <v>0.88888888888888795</v>
      </c>
      <c r="M15447">
        <v>0.88888888888888795</v>
      </c>
      <c r="N15447">
        <v>0.77777777777777701</v>
      </c>
      <c r="O15447">
        <v>0.85714285714285698</v>
      </c>
      <c r="P15447">
        <v>0.75</v>
      </c>
    </row>
    <row r="15448" spans="1:16" x14ac:dyDescent="0.25">
      <c r="A15448" t="s">
        <v>19576</v>
      </c>
      <c r="B15448" t="s">
        <v>19577</v>
      </c>
      <c r="C15448">
        <v>1</v>
      </c>
      <c r="D15448">
        <v>0.6</v>
      </c>
      <c r="E15448">
        <v>0.6</v>
      </c>
      <c r="F15448">
        <v>0.6</v>
      </c>
      <c r="G15448">
        <v>0.75</v>
      </c>
      <c r="H15448">
        <v>0.6</v>
      </c>
      <c r="I15448">
        <v>0.88888888888888795</v>
      </c>
      <c r="J15448">
        <v>0.88888888888888795</v>
      </c>
      <c r="K15448">
        <v>0.77777777777777701</v>
      </c>
      <c r="L15448">
        <v>0.94444444444444398</v>
      </c>
      <c r="M15448">
        <v>0.88888888888888795</v>
      </c>
      <c r="N15448">
        <v>0.77777777777777701</v>
      </c>
      <c r="O15448">
        <v>0.85714285714285698</v>
      </c>
      <c r="P15448">
        <v>0.75</v>
      </c>
    </row>
    <row r="15449" spans="1:16" x14ac:dyDescent="0.25">
      <c r="A15449" t="s">
        <v>19588</v>
      </c>
      <c r="B15449" t="s">
        <v>19589</v>
      </c>
      <c r="C15449">
        <v>1</v>
      </c>
      <c r="D15449">
        <v>0.6</v>
      </c>
      <c r="E15449">
        <v>0.6</v>
      </c>
      <c r="F15449">
        <v>0.6</v>
      </c>
      <c r="G15449">
        <v>0.75</v>
      </c>
      <c r="H15449">
        <v>0.6</v>
      </c>
      <c r="I15449">
        <v>0.8</v>
      </c>
      <c r="J15449">
        <v>0.8</v>
      </c>
      <c r="K15449">
        <v>0.7</v>
      </c>
      <c r="L15449">
        <v>0.75</v>
      </c>
      <c r="M15449">
        <v>0.75</v>
      </c>
      <c r="N15449">
        <v>0.7</v>
      </c>
      <c r="O15449">
        <v>0.71428571428571397</v>
      </c>
      <c r="P15449">
        <v>0.75</v>
      </c>
    </row>
    <row r="15450" spans="1:16" x14ac:dyDescent="0.25">
      <c r="A15450" t="s">
        <v>19596</v>
      </c>
      <c r="B15450" t="s">
        <v>19597</v>
      </c>
      <c r="C15450">
        <v>1</v>
      </c>
      <c r="D15450">
        <v>0.6</v>
      </c>
      <c r="E15450">
        <v>0.6</v>
      </c>
      <c r="F15450">
        <v>0.6</v>
      </c>
      <c r="G15450">
        <v>0.75</v>
      </c>
      <c r="H15450">
        <v>0.6</v>
      </c>
      <c r="I15450">
        <v>0.78571428571428503</v>
      </c>
      <c r="J15450">
        <v>0.78571428571428503</v>
      </c>
      <c r="K15450">
        <v>0.71428571428571397</v>
      </c>
      <c r="L15450">
        <v>0.78571428571428503</v>
      </c>
      <c r="M15450">
        <v>0.78571428571428503</v>
      </c>
      <c r="N15450">
        <v>0.71428571428571397</v>
      </c>
      <c r="O15450">
        <v>0.72727272727272696</v>
      </c>
      <c r="P15450">
        <v>0.75</v>
      </c>
    </row>
    <row r="15451" spans="1:16" x14ac:dyDescent="0.25">
      <c r="A15451" t="s">
        <v>19611</v>
      </c>
      <c r="B15451" t="s">
        <v>19612</v>
      </c>
      <c r="C15451">
        <v>1</v>
      </c>
      <c r="D15451">
        <v>0.6</v>
      </c>
      <c r="E15451">
        <v>0.6</v>
      </c>
      <c r="F15451">
        <v>0.6</v>
      </c>
      <c r="G15451">
        <v>0.75</v>
      </c>
      <c r="H15451">
        <v>0.6</v>
      </c>
      <c r="I15451">
        <v>0.78571428571428503</v>
      </c>
      <c r="J15451">
        <v>0.78571428571428503</v>
      </c>
      <c r="K15451">
        <v>0.71428571428571397</v>
      </c>
      <c r="L15451">
        <v>0.78571428571428503</v>
      </c>
      <c r="M15451">
        <v>0.78571428571428503</v>
      </c>
      <c r="N15451">
        <v>0.71428571428571397</v>
      </c>
      <c r="O15451">
        <v>0.72727272727272696</v>
      </c>
      <c r="P15451">
        <v>0.75</v>
      </c>
    </row>
    <row r="15452" spans="1:16" x14ac:dyDescent="0.25">
      <c r="A15452" t="s">
        <v>1163</v>
      </c>
      <c r="B15452" t="s">
        <v>19622</v>
      </c>
      <c r="C15452">
        <v>1</v>
      </c>
      <c r="D15452">
        <v>0.6</v>
      </c>
      <c r="E15452">
        <v>0.6</v>
      </c>
      <c r="F15452">
        <v>0.6</v>
      </c>
      <c r="G15452">
        <v>0.75</v>
      </c>
      <c r="H15452">
        <v>0.6</v>
      </c>
      <c r="I15452">
        <v>0.84615384615384603</v>
      </c>
      <c r="J15452">
        <v>0.84615384615384603</v>
      </c>
      <c r="K15452">
        <v>0.76923076923076905</v>
      </c>
      <c r="L15452">
        <v>0.84615384615384603</v>
      </c>
      <c r="M15452">
        <v>0.84615384615384603</v>
      </c>
      <c r="N15452">
        <v>0.76923076923076905</v>
      </c>
      <c r="O15452">
        <v>0.72727272727272696</v>
      </c>
      <c r="P15452">
        <v>0.75</v>
      </c>
    </row>
    <row r="15453" spans="1:16" x14ac:dyDescent="0.25">
      <c r="A15453" t="s">
        <v>19639</v>
      </c>
      <c r="B15453" t="s">
        <v>19640</v>
      </c>
      <c r="C15453">
        <v>1</v>
      </c>
      <c r="D15453">
        <v>0.6</v>
      </c>
      <c r="E15453">
        <v>0.6</v>
      </c>
      <c r="F15453">
        <v>0.6</v>
      </c>
      <c r="G15453">
        <v>0.75</v>
      </c>
      <c r="H15453">
        <v>0.6</v>
      </c>
      <c r="I15453">
        <v>0.78571428571428503</v>
      </c>
      <c r="J15453">
        <v>0.78571428571428503</v>
      </c>
      <c r="K15453">
        <v>0.71428571428571397</v>
      </c>
      <c r="L15453">
        <v>0.78571428571428503</v>
      </c>
      <c r="M15453">
        <v>0.78571428571428503</v>
      </c>
      <c r="N15453">
        <v>0.71428571428571397</v>
      </c>
      <c r="O15453">
        <v>0.72727272727272696</v>
      </c>
      <c r="P15453">
        <v>0.75</v>
      </c>
    </row>
    <row r="15454" spans="1:16" x14ac:dyDescent="0.25">
      <c r="A15454" t="s">
        <v>19643</v>
      </c>
      <c r="B15454" t="s">
        <v>19644</v>
      </c>
      <c r="C15454">
        <v>1</v>
      </c>
      <c r="D15454">
        <v>0.6</v>
      </c>
      <c r="E15454">
        <v>0.6</v>
      </c>
      <c r="F15454">
        <v>0.6</v>
      </c>
      <c r="G15454">
        <v>0.75</v>
      </c>
      <c r="H15454">
        <v>0.6</v>
      </c>
      <c r="I15454">
        <v>0.88888888888888795</v>
      </c>
      <c r="J15454">
        <v>0.88888888888888795</v>
      </c>
      <c r="K15454">
        <v>0.77777777777777701</v>
      </c>
      <c r="L15454">
        <v>0.88888888888888795</v>
      </c>
      <c r="M15454">
        <v>0.88888888888888795</v>
      </c>
      <c r="N15454">
        <v>0.77777777777777701</v>
      </c>
      <c r="O15454">
        <v>0.85714285714285698</v>
      </c>
      <c r="P15454">
        <v>0.75</v>
      </c>
    </row>
    <row r="15455" spans="1:16" x14ac:dyDescent="0.25">
      <c r="A15455" t="s">
        <v>19654</v>
      </c>
      <c r="B15455" t="s">
        <v>19655</v>
      </c>
      <c r="C15455">
        <v>1</v>
      </c>
      <c r="D15455">
        <v>0.6</v>
      </c>
      <c r="E15455">
        <v>0.6</v>
      </c>
      <c r="F15455">
        <v>0.6</v>
      </c>
      <c r="G15455">
        <v>0.75</v>
      </c>
      <c r="H15455">
        <v>0.6</v>
      </c>
      <c r="I15455">
        <v>0.88888888888888795</v>
      </c>
      <c r="J15455">
        <v>0.88888888888888795</v>
      </c>
      <c r="K15455">
        <v>0.77777777777777701</v>
      </c>
      <c r="L15455">
        <v>0.88888888888888795</v>
      </c>
      <c r="M15455">
        <v>0.88888888888888795</v>
      </c>
      <c r="N15455">
        <v>0.77777777777777701</v>
      </c>
      <c r="O15455">
        <v>0.85714285714285698</v>
      </c>
      <c r="P15455">
        <v>0.75</v>
      </c>
    </row>
    <row r="15456" spans="1:16" x14ac:dyDescent="0.25">
      <c r="A15456" t="s">
        <v>19673</v>
      </c>
      <c r="B15456" t="s">
        <v>19674</v>
      </c>
      <c r="C15456">
        <v>1</v>
      </c>
      <c r="D15456">
        <v>0.6</v>
      </c>
      <c r="E15456">
        <v>0.6</v>
      </c>
      <c r="F15456">
        <v>0.6</v>
      </c>
      <c r="G15456">
        <v>0.75</v>
      </c>
      <c r="H15456">
        <v>0.6</v>
      </c>
      <c r="I15456">
        <v>0.88235294117647001</v>
      </c>
      <c r="J15456">
        <v>0.88235294117647001</v>
      </c>
      <c r="K15456">
        <v>0.76470588235294101</v>
      </c>
      <c r="L15456">
        <v>0.88235294117647001</v>
      </c>
      <c r="M15456">
        <v>0.88235294117647001</v>
      </c>
      <c r="N15456">
        <v>0.76470588235294101</v>
      </c>
      <c r="O15456">
        <v>0.86666666666666603</v>
      </c>
      <c r="P15456">
        <v>0.75</v>
      </c>
    </row>
    <row r="15457" spans="1:16" x14ac:dyDescent="0.25">
      <c r="A15457" t="s">
        <v>19677</v>
      </c>
      <c r="B15457" t="s">
        <v>19678</v>
      </c>
      <c r="C15457">
        <v>1</v>
      </c>
      <c r="D15457">
        <v>0.6</v>
      </c>
      <c r="E15457">
        <v>0.6</v>
      </c>
      <c r="F15457">
        <v>0.6</v>
      </c>
      <c r="G15457">
        <v>0.75</v>
      </c>
      <c r="H15457">
        <v>0.6</v>
      </c>
      <c r="I15457">
        <v>0.8</v>
      </c>
      <c r="J15457">
        <v>0.8</v>
      </c>
      <c r="K15457">
        <v>0.7</v>
      </c>
      <c r="L15457">
        <v>0.75</v>
      </c>
      <c r="M15457">
        <v>0.75</v>
      </c>
      <c r="N15457">
        <v>0.7</v>
      </c>
      <c r="O15457">
        <v>0.71428571428571397</v>
      </c>
      <c r="P15457">
        <v>0.75</v>
      </c>
    </row>
    <row r="15458" spans="1:16" x14ac:dyDescent="0.25">
      <c r="A15458" t="s">
        <v>19718</v>
      </c>
      <c r="B15458" t="s">
        <v>19719</v>
      </c>
      <c r="C15458">
        <v>1</v>
      </c>
      <c r="D15458">
        <v>0.6</v>
      </c>
      <c r="E15458">
        <v>0.6</v>
      </c>
      <c r="F15458">
        <v>0.6</v>
      </c>
      <c r="G15458">
        <v>0.75</v>
      </c>
      <c r="H15458">
        <v>0.6</v>
      </c>
      <c r="I15458">
        <v>0.78571428571428503</v>
      </c>
      <c r="J15458">
        <v>0.78571428571428503</v>
      </c>
      <c r="K15458">
        <v>0.71428571428571397</v>
      </c>
      <c r="L15458">
        <v>0.78571428571428503</v>
      </c>
      <c r="M15458">
        <v>0.78571428571428503</v>
      </c>
      <c r="N15458">
        <v>0.71428571428571397</v>
      </c>
      <c r="O15458">
        <v>0.72727272727272696</v>
      </c>
      <c r="P15458">
        <v>0.75</v>
      </c>
    </row>
    <row r="15459" spans="1:16" x14ac:dyDescent="0.25">
      <c r="A15459" t="s">
        <v>19736</v>
      </c>
      <c r="B15459" t="s">
        <v>19737</v>
      </c>
      <c r="C15459">
        <v>1</v>
      </c>
      <c r="D15459">
        <v>0.6</v>
      </c>
      <c r="E15459">
        <v>0.6</v>
      </c>
      <c r="F15459">
        <v>0.6</v>
      </c>
      <c r="G15459">
        <v>0.75</v>
      </c>
      <c r="H15459">
        <v>0.6</v>
      </c>
      <c r="I15459">
        <v>0.88888888888888795</v>
      </c>
      <c r="J15459">
        <v>0.88888888888888795</v>
      </c>
      <c r="K15459">
        <v>0.77777777777777701</v>
      </c>
      <c r="L15459">
        <v>0.88888888888888795</v>
      </c>
      <c r="M15459">
        <v>0.88888888888888795</v>
      </c>
      <c r="N15459">
        <v>0.66666666666666596</v>
      </c>
      <c r="O15459">
        <v>0.71428571428571397</v>
      </c>
      <c r="P15459">
        <v>0.75</v>
      </c>
    </row>
    <row r="15460" spans="1:16" x14ac:dyDescent="0.25">
      <c r="A15460" t="s">
        <v>19751</v>
      </c>
      <c r="B15460" t="s">
        <v>19752</v>
      </c>
      <c r="C15460">
        <v>1</v>
      </c>
      <c r="D15460">
        <v>0.6</v>
      </c>
      <c r="E15460">
        <v>0.6</v>
      </c>
      <c r="F15460">
        <v>0.6</v>
      </c>
      <c r="G15460">
        <v>0.75</v>
      </c>
      <c r="H15460">
        <v>0.6</v>
      </c>
      <c r="I15460">
        <v>0.78571428571428503</v>
      </c>
      <c r="J15460">
        <v>0.78571428571428503</v>
      </c>
      <c r="K15460">
        <v>0.71428571428571397</v>
      </c>
      <c r="L15460">
        <v>0.78571428571428503</v>
      </c>
      <c r="M15460">
        <v>0.78571428571428503</v>
      </c>
      <c r="N15460">
        <v>0.71428571428571397</v>
      </c>
      <c r="O15460">
        <v>0.72727272727272696</v>
      </c>
      <c r="P15460">
        <v>0.75</v>
      </c>
    </row>
    <row r="15461" spans="1:16" x14ac:dyDescent="0.25">
      <c r="A15461" t="s">
        <v>19765</v>
      </c>
      <c r="B15461" t="s">
        <v>19766</v>
      </c>
      <c r="C15461">
        <v>1</v>
      </c>
      <c r="D15461">
        <v>0.6</v>
      </c>
      <c r="E15461">
        <v>0.6</v>
      </c>
      <c r="F15461">
        <v>0.6</v>
      </c>
      <c r="G15461">
        <v>0.75</v>
      </c>
      <c r="H15461">
        <v>0.6</v>
      </c>
      <c r="I15461">
        <v>0.78571428571428503</v>
      </c>
      <c r="J15461">
        <v>0.78571428571428503</v>
      </c>
      <c r="K15461">
        <v>0.71428571428571397</v>
      </c>
      <c r="L15461">
        <v>0.78571428571428503</v>
      </c>
      <c r="M15461">
        <v>0.78571428571428503</v>
      </c>
      <c r="N15461">
        <v>0.71428571428571397</v>
      </c>
      <c r="O15461">
        <v>0.72727272727272696</v>
      </c>
      <c r="P15461">
        <v>0.75</v>
      </c>
    </row>
    <row r="15462" spans="1:16" x14ac:dyDescent="0.25">
      <c r="A15462" t="s">
        <v>19769</v>
      </c>
      <c r="B15462" t="s">
        <v>19770</v>
      </c>
      <c r="C15462">
        <v>1</v>
      </c>
      <c r="D15462">
        <v>0.6</v>
      </c>
      <c r="E15462">
        <v>0.6</v>
      </c>
      <c r="F15462">
        <v>0.6</v>
      </c>
      <c r="G15462">
        <v>0.75</v>
      </c>
      <c r="H15462">
        <v>0.6</v>
      </c>
      <c r="I15462">
        <v>0.88888888888888795</v>
      </c>
      <c r="J15462">
        <v>0.88888888888888795</v>
      </c>
      <c r="K15462">
        <v>0.77777777777777701</v>
      </c>
      <c r="L15462">
        <v>0.88888888888888795</v>
      </c>
      <c r="M15462">
        <v>0.88888888888888795</v>
      </c>
      <c r="N15462">
        <v>0.66666666666666596</v>
      </c>
      <c r="O15462">
        <v>0.71428571428571397</v>
      </c>
      <c r="P15462">
        <v>0.75</v>
      </c>
    </row>
    <row r="15463" spans="1:16" x14ac:dyDescent="0.25">
      <c r="A15463" t="s">
        <v>19771</v>
      </c>
      <c r="B15463" t="s">
        <v>19772</v>
      </c>
      <c r="C15463">
        <v>1</v>
      </c>
      <c r="D15463">
        <v>0.6</v>
      </c>
      <c r="E15463">
        <v>0.6</v>
      </c>
      <c r="F15463">
        <v>0.6</v>
      </c>
      <c r="G15463">
        <v>0.75</v>
      </c>
      <c r="H15463">
        <v>0.6</v>
      </c>
      <c r="I15463">
        <v>0.78571428571428503</v>
      </c>
      <c r="J15463">
        <v>0.78571428571428503</v>
      </c>
      <c r="K15463">
        <v>0.71428571428571397</v>
      </c>
      <c r="L15463">
        <v>0.78571428571428503</v>
      </c>
      <c r="M15463">
        <v>0.78571428571428503</v>
      </c>
      <c r="N15463">
        <v>0.71428571428571397</v>
      </c>
      <c r="O15463">
        <v>0.72727272727272696</v>
      </c>
      <c r="P15463">
        <v>0.75</v>
      </c>
    </row>
    <row r="15464" spans="1:16" x14ac:dyDescent="0.25">
      <c r="A15464" t="s">
        <v>1615</v>
      </c>
      <c r="B15464" t="s">
        <v>3925</v>
      </c>
      <c r="C15464">
        <v>1</v>
      </c>
      <c r="D15464">
        <v>0.6</v>
      </c>
      <c r="E15464">
        <v>0.6</v>
      </c>
      <c r="F15464">
        <v>0.6</v>
      </c>
      <c r="G15464">
        <v>0.75</v>
      </c>
      <c r="H15464">
        <v>0.6</v>
      </c>
      <c r="I15464">
        <v>0.78571428571428503</v>
      </c>
      <c r="J15464">
        <v>0.78571428571428503</v>
      </c>
      <c r="K15464">
        <v>0.71428571428571397</v>
      </c>
      <c r="L15464">
        <v>0.78571428571428503</v>
      </c>
      <c r="M15464">
        <v>0.78571428571428503</v>
      </c>
      <c r="N15464">
        <v>0.71428571428571397</v>
      </c>
      <c r="O15464">
        <v>0.81818181818181801</v>
      </c>
      <c r="P15464">
        <v>0.75</v>
      </c>
    </row>
    <row r="15465" spans="1:16" x14ac:dyDescent="0.25">
      <c r="A15465" t="s">
        <v>19842</v>
      </c>
      <c r="B15465" t="s">
        <v>19843</v>
      </c>
      <c r="C15465">
        <v>1</v>
      </c>
      <c r="D15465">
        <v>0.6</v>
      </c>
      <c r="E15465">
        <v>0.6</v>
      </c>
      <c r="F15465">
        <v>0.6</v>
      </c>
      <c r="G15465">
        <v>0.75</v>
      </c>
      <c r="H15465">
        <v>0.6</v>
      </c>
      <c r="I15465">
        <v>0.88888888888888795</v>
      </c>
      <c r="J15465">
        <v>0.88888888888888795</v>
      </c>
      <c r="K15465">
        <v>0.77777777777777701</v>
      </c>
      <c r="L15465">
        <v>0.88888888888888795</v>
      </c>
      <c r="M15465">
        <v>0.88888888888888795</v>
      </c>
      <c r="N15465">
        <v>0.77777777777777701</v>
      </c>
      <c r="O15465">
        <v>0.85714285714285698</v>
      </c>
      <c r="P15465">
        <v>0.75</v>
      </c>
    </row>
    <row r="15466" spans="1:16" x14ac:dyDescent="0.25">
      <c r="A15466" t="s">
        <v>19852</v>
      </c>
      <c r="B15466" t="s">
        <v>19853</v>
      </c>
      <c r="C15466">
        <v>1</v>
      </c>
      <c r="D15466">
        <v>0.6</v>
      </c>
      <c r="E15466">
        <v>0.6</v>
      </c>
      <c r="F15466">
        <v>0.6</v>
      </c>
      <c r="G15466">
        <v>0.75</v>
      </c>
      <c r="H15466">
        <v>0.6</v>
      </c>
      <c r="I15466">
        <v>0.88888888888888795</v>
      </c>
      <c r="J15466">
        <v>0.88888888888888795</v>
      </c>
      <c r="K15466">
        <v>0.77777777777777701</v>
      </c>
      <c r="L15466">
        <v>0.88888888888888795</v>
      </c>
      <c r="M15466">
        <v>0.88888888888888795</v>
      </c>
      <c r="N15466">
        <v>0.77777777777777701</v>
      </c>
      <c r="O15466">
        <v>0.85714285714285698</v>
      </c>
      <c r="P15466">
        <v>0.75</v>
      </c>
    </row>
    <row r="15467" spans="1:16" x14ac:dyDescent="0.25">
      <c r="A15467" t="s">
        <v>19854</v>
      </c>
      <c r="B15467" t="s">
        <v>19855</v>
      </c>
      <c r="C15467">
        <v>1</v>
      </c>
      <c r="D15467">
        <v>0.6</v>
      </c>
      <c r="E15467">
        <v>0.6</v>
      </c>
      <c r="F15467">
        <v>0.6</v>
      </c>
      <c r="G15467">
        <v>0.75</v>
      </c>
      <c r="H15467">
        <v>0.6</v>
      </c>
      <c r="I15467">
        <v>0.88888888888888795</v>
      </c>
      <c r="J15467">
        <v>0.88888888888888795</v>
      </c>
      <c r="K15467">
        <v>0.77777777777777701</v>
      </c>
      <c r="L15467">
        <v>0.88888888888888795</v>
      </c>
      <c r="M15467">
        <v>0.88888888888888795</v>
      </c>
      <c r="N15467">
        <v>0.77777777777777701</v>
      </c>
      <c r="O15467">
        <v>0.85714285714285698</v>
      </c>
      <c r="P15467">
        <v>0.75</v>
      </c>
    </row>
    <row r="15468" spans="1:16" x14ac:dyDescent="0.25">
      <c r="A15468" t="s">
        <v>19923</v>
      </c>
      <c r="B15468" t="s">
        <v>19924</v>
      </c>
      <c r="C15468">
        <v>1</v>
      </c>
      <c r="D15468">
        <v>0.6</v>
      </c>
      <c r="E15468">
        <v>0.6</v>
      </c>
      <c r="F15468">
        <v>0.6</v>
      </c>
      <c r="G15468">
        <v>0.75</v>
      </c>
      <c r="H15468">
        <v>0.6</v>
      </c>
      <c r="I15468">
        <v>0.82352941176470495</v>
      </c>
      <c r="J15468">
        <v>0.82352941176470495</v>
      </c>
      <c r="K15468">
        <v>0.76470588235294101</v>
      </c>
      <c r="L15468">
        <v>0.82352941176470495</v>
      </c>
      <c r="M15468">
        <v>0.82352941176470495</v>
      </c>
      <c r="N15468">
        <v>0.76470588235294101</v>
      </c>
      <c r="O15468">
        <v>0.73333333333333295</v>
      </c>
      <c r="P15468">
        <v>0.75367647058823495</v>
      </c>
    </row>
    <row r="15469" spans="1:16" x14ac:dyDescent="0.25">
      <c r="A15469" t="s">
        <v>19934</v>
      </c>
      <c r="B15469" t="s">
        <v>19935</v>
      </c>
      <c r="C15469">
        <v>1</v>
      </c>
      <c r="D15469">
        <v>0.6</v>
      </c>
      <c r="E15469">
        <v>0.6</v>
      </c>
      <c r="F15469">
        <v>0.6</v>
      </c>
      <c r="G15469">
        <v>0.75</v>
      </c>
      <c r="H15469">
        <v>0.6</v>
      </c>
      <c r="I15469">
        <v>0.78571428571428503</v>
      </c>
      <c r="J15469">
        <v>0.78571428571428503</v>
      </c>
      <c r="K15469">
        <v>0.71428571428571397</v>
      </c>
      <c r="L15469">
        <v>0.78571428571428503</v>
      </c>
      <c r="M15469">
        <v>0.78571428571428503</v>
      </c>
      <c r="N15469">
        <v>0.71428571428571397</v>
      </c>
      <c r="O15469">
        <v>0.72727272727272696</v>
      </c>
      <c r="P15469">
        <v>0.75</v>
      </c>
    </row>
    <row r="15470" spans="1:16" x14ac:dyDescent="0.25">
      <c r="A15470" t="s">
        <v>19942</v>
      </c>
      <c r="B15470" t="s">
        <v>19943</v>
      </c>
      <c r="C15470">
        <v>1</v>
      </c>
      <c r="D15470">
        <v>0.6</v>
      </c>
      <c r="E15470">
        <v>0.6</v>
      </c>
      <c r="F15470">
        <v>0.6</v>
      </c>
      <c r="G15470">
        <v>0.75</v>
      </c>
      <c r="H15470">
        <v>0.6</v>
      </c>
      <c r="I15470">
        <v>0.88888888888888795</v>
      </c>
      <c r="J15470">
        <v>0.88888888888888795</v>
      </c>
      <c r="K15470">
        <v>0.77777777777777701</v>
      </c>
      <c r="L15470">
        <v>0.88888888888888795</v>
      </c>
      <c r="M15470">
        <v>0.88888888888888795</v>
      </c>
      <c r="N15470">
        <v>0.66666666666666596</v>
      </c>
      <c r="O15470">
        <v>0.71428571428571397</v>
      </c>
      <c r="P15470">
        <v>0.75</v>
      </c>
    </row>
    <row r="15471" spans="1:16" x14ac:dyDescent="0.25">
      <c r="A15471" t="s">
        <v>20096</v>
      </c>
      <c r="B15471" t="s">
        <v>20097</v>
      </c>
      <c r="C15471">
        <v>1</v>
      </c>
      <c r="D15471">
        <v>0.6</v>
      </c>
      <c r="E15471">
        <v>0.6</v>
      </c>
      <c r="F15471">
        <v>0.6</v>
      </c>
      <c r="G15471">
        <v>0.75</v>
      </c>
      <c r="H15471">
        <v>0.6</v>
      </c>
      <c r="I15471">
        <v>0.88888888888888795</v>
      </c>
      <c r="J15471">
        <v>0.88888888888888795</v>
      </c>
      <c r="K15471">
        <v>0.77777777777777701</v>
      </c>
      <c r="L15471">
        <v>0.88888888888888795</v>
      </c>
      <c r="M15471">
        <v>0.88888888888888795</v>
      </c>
      <c r="N15471">
        <v>0.77777777777777701</v>
      </c>
      <c r="O15471">
        <v>0.85714285714285698</v>
      </c>
      <c r="P15471">
        <v>0.75</v>
      </c>
    </row>
    <row r="15472" spans="1:16" x14ac:dyDescent="0.25">
      <c r="A15472" t="s">
        <v>76</v>
      </c>
      <c r="B15472" t="s">
        <v>20102</v>
      </c>
      <c r="C15472">
        <v>1</v>
      </c>
      <c r="D15472">
        <v>0.6</v>
      </c>
      <c r="E15472">
        <v>0.6</v>
      </c>
      <c r="F15472">
        <v>0.6</v>
      </c>
      <c r="G15472">
        <v>0.75</v>
      </c>
      <c r="H15472">
        <v>0.6</v>
      </c>
      <c r="I15472">
        <v>0.84615384615384603</v>
      </c>
      <c r="J15472">
        <v>0.84615384615384603</v>
      </c>
      <c r="K15472">
        <v>0.76923076923076905</v>
      </c>
      <c r="L15472">
        <v>0.84615384615384603</v>
      </c>
      <c r="M15472">
        <v>0.84615384615384603</v>
      </c>
      <c r="N15472">
        <v>0.76923076923076905</v>
      </c>
      <c r="O15472">
        <v>0.72727272727272696</v>
      </c>
      <c r="P15472">
        <v>0.75</v>
      </c>
    </row>
    <row r="15473" spans="1:16" x14ac:dyDescent="0.25">
      <c r="A15473" t="s">
        <v>20107</v>
      </c>
      <c r="B15473" t="s">
        <v>20108</v>
      </c>
      <c r="C15473">
        <v>1</v>
      </c>
      <c r="D15473">
        <v>0.6</v>
      </c>
      <c r="E15473">
        <v>0.6</v>
      </c>
      <c r="F15473">
        <v>0.6</v>
      </c>
      <c r="G15473">
        <v>0.75</v>
      </c>
      <c r="H15473">
        <v>0.6</v>
      </c>
      <c r="I15473">
        <v>0.78571428571428503</v>
      </c>
      <c r="J15473">
        <v>0.78571428571428503</v>
      </c>
      <c r="K15473">
        <v>0.71428571428571397</v>
      </c>
      <c r="L15473">
        <v>0.78571428571428503</v>
      </c>
      <c r="M15473">
        <v>0.78571428571428503</v>
      </c>
      <c r="N15473">
        <v>0.71428571428571397</v>
      </c>
      <c r="O15473">
        <v>0.72727272727272696</v>
      </c>
      <c r="P15473">
        <v>0.75</v>
      </c>
    </row>
    <row r="15474" spans="1:16" x14ac:dyDescent="0.25">
      <c r="A15474" t="s">
        <v>20141</v>
      </c>
      <c r="B15474" t="s">
        <v>20142</v>
      </c>
      <c r="C15474">
        <v>1</v>
      </c>
      <c r="D15474">
        <v>0.6</v>
      </c>
      <c r="E15474">
        <v>0.6</v>
      </c>
      <c r="F15474">
        <v>0.6</v>
      </c>
      <c r="G15474">
        <v>0.75</v>
      </c>
      <c r="H15474">
        <v>0.6</v>
      </c>
      <c r="I15474">
        <v>0.78571428571428503</v>
      </c>
      <c r="J15474">
        <v>0.78571428571428503</v>
      </c>
      <c r="K15474">
        <v>0.71428571428571397</v>
      </c>
      <c r="L15474">
        <v>0.78571428571428503</v>
      </c>
      <c r="M15474">
        <v>0.78571428571428503</v>
      </c>
      <c r="N15474">
        <v>0.71428571428571397</v>
      </c>
      <c r="O15474">
        <v>0.72727272727272696</v>
      </c>
      <c r="P15474">
        <v>0.75833333333333297</v>
      </c>
    </row>
    <row r="15475" spans="1:16" x14ac:dyDescent="0.25">
      <c r="A15475" t="s">
        <v>20145</v>
      </c>
      <c r="B15475" t="s">
        <v>20146</v>
      </c>
      <c r="C15475">
        <v>1</v>
      </c>
      <c r="D15475">
        <v>0.6</v>
      </c>
      <c r="E15475">
        <v>0.6</v>
      </c>
      <c r="F15475">
        <v>0.6</v>
      </c>
      <c r="G15475">
        <v>0.75</v>
      </c>
      <c r="H15475">
        <v>0.6</v>
      </c>
      <c r="I15475">
        <v>0.92307692307692302</v>
      </c>
      <c r="J15475">
        <v>0.84615384615384603</v>
      </c>
      <c r="K15475">
        <v>0.76923076923076905</v>
      </c>
      <c r="L15475">
        <v>0.88461538461538403</v>
      </c>
      <c r="M15475">
        <v>0.84615384615384603</v>
      </c>
      <c r="N15475">
        <v>0.76923076923076905</v>
      </c>
      <c r="O15475">
        <v>0.72727272727272696</v>
      </c>
      <c r="P15475">
        <v>0.75</v>
      </c>
    </row>
    <row r="15476" spans="1:16" x14ac:dyDescent="0.25">
      <c r="A15476" t="s">
        <v>20149</v>
      </c>
      <c r="B15476" t="s">
        <v>20150</v>
      </c>
      <c r="C15476">
        <v>1</v>
      </c>
      <c r="D15476">
        <v>0.6</v>
      </c>
      <c r="E15476">
        <v>0.6</v>
      </c>
      <c r="F15476">
        <v>0.6</v>
      </c>
      <c r="G15476">
        <v>0.75</v>
      </c>
      <c r="H15476">
        <v>0.6</v>
      </c>
      <c r="I15476">
        <v>0.8</v>
      </c>
      <c r="J15476">
        <v>0.8</v>
      </c>
      <c r="K15476">
        <v>0.7</v>
      </c>
      <c r="L15476">
        <v>0.75</v>
      </c>
      <c r="M15476">
        <v>0.75</v>
      </c>
      <c r="N15476">
        <v>0.7</v>
      </c>
      <c r="O15476">
        <v>0.71428571428571397</v>
      </c>
      <c r="P15476">
        <v>0.75</v>
      </c>
    </row>
    <row r="15477" spans="1:16" x14ac:dyDescent="0.25">
      <c r="A15477" t="s">
        <v>20172</v>
      </c>
      <c r="B15477" t="s">
        <v>20173</v>
      </c>
      <c r="C15477">
        <v>1</v>
      </c>
      <c r="D15477">
        <v>0.6</v>
      </c>
      <c r="E15477">
        <v>0.6</v>
      </c>
      <c r="F15477">
        <v>0.6</v>
      </c>
      <c r="G15477">
        <v>0.75</v>
      </c>
      <c r="H15477">
        <v>0.6</v>
      </c>
      <c r="I15477">
        <v>0.78571428571428503</v>
      </c>
      <c r="J15477">
        <v>0.78571428571428503</v>
      </c>
      <c r="K15477">
        <v>0.71428571428571397</v>
      </c>
      <c r="L15477">
        <v>0.78571428571428503</v>
      </c>
      <c r="M15477">
        <v>0.78571428571428503</v>
      </c>
      <c r="N15477">
        <v>0.71428571428571397</v>
      </c>
      <c r="O15477">
        <v>0.72727272727272696</v>
      </c>
      <c r="P15477">
        <v>0.75</v>
      </c>
    </row>
    <row r="15478" spans="1:16" x14ac:dyDescent="0.25">
      <c r="A15478" t="s">
        <v>20261</v>
      </c>
      <c r="B15478" t="s">
        <v>20262</v>
      </c>
      <c r="C15478">
        <v>1</v>
      </c>
      <c r="D15478">
        <v>0.6</v>
      </c>
      <c r="E15478">
        <v>0.6</v>
      </c>
      <c r="F15478">
        <v>0.6</v>
      </c>
      <c r="G15478">
        <v>0.75</v>
      </c>
      <c r="H15478">
        <v>0.6</v>
      </c>
      <c r="I15478">
        <v>0.88235294117647001</v>
      </c>
      <c r="J15478">
        <v>0.82352941176470495</v>
      </c>
      <c r="K15478">
        <v>0.76470588235294101</v>
      </c>
      <c r="L15478">
        <v>0.85294117647058798</v>
      </c>
      <c r="M15478">
        <v>0.85294117647058798</v>
      </c>
      <c r="N15478">
        <v>0.76470588235294101</v>
      </c>
      <c r="O15478">
        <v>0.73333333333333295</v>
      </c>
      <c r="P15478">
        <v>0.75</v>
      </c>
    </row>
    <row r="15479" spans="1:16" x14ac:dyDescent="0.25">
      <c r="A15479" t="s">
        <v>20335</v>
      </c>
      <c r="B15479" t="s">
        <v>20336</v>
      </c>
      <c r="C15479">
        <v>1</v>
      </c>
      <c r="D15479">
        <v>0.6</v>
      </c>
      <c r="E15479">
        <v>0.6</v>
      </c>
      <c r="F15479">
        <v>0.6</v>
      </c>
      <c r="G15479">
        <v>0.75</v>
      </c>
      <c r="H15479">
        <v>0.6</v>
      </c>
      <c r="I15479">
        <v>0.78571428571428503</v>
      </c>
      <c r="J15479">
        <v>0.78571428571428503</v>
      </c>
      <c r="K15479">
        <v>0.71428571428571397</v>
      </c>
      <c r="L15479">
        <v>0.78571428571428503</v>
      </c>
      <c r="M15479">
        <v>0.78571428571428503</v>
      </c>
      <c r="N15479">
        <v>0.71428571428571397</v>
      </c>
      <c r="O15479">
        <v>0.72727272727272696</v>
      </c>
      <c r="P15479">
        <v>0.75128205128205106</v>
      </c>
    </row>
    <row r="15480" spans="1:16" x14ac:dyDescent="0.25">
      <c r="A15480" t="s">
        <v>20382</v>
      </c>
      <c r="B15480" t="s">
        <v>20383</v>
      </c>
      <c r="C15480">
        <v>1</v>
      </c>
      <c r="D15480">
        <v>0.6</v>
      </c>
      <c r="E15480">
        <v>0.6</v>
      </c>
      <c r="F15480">
        <v>0.6</v>
      </c>
      <c r="G15480">
        <v>0.75</v>
      </c>
      <c r="H15480">
        <v>0.6</v>
      </c>
      <c r="I15480">
        <v>0.78571428571428503</v>
      </c>
      <c r="J15480">
        <v>0.78571428571428503</v>
      </c>
      <c r="K15480">
        <v>0.71428571428571397</v>
      </c>
      <c r="L15480">
        <v>0.78571428571428503</v>
      </c>
      <c r="M15480">
        <v>0.78571428571428503</v>
      </c>
      <c r="N15480">
        <v>0.71428571428571397</v>
      </c>
      <c r="O15480">
        <v>0.72727272727272696</v>
      </c>
      <c r="P15480">
        <v>0.75</v>
      </c>
    </row>
    <row r="15481" spans="1:16" x14ac:dyDescent="0.25">
      <c r="A15481" t="s">
        <v>20406</v>
      </c>
      <c r="B15481" t="s">
        <v>20407</v>
      </c>
      <c r="C15481">
        <v>1</v>
      </c>
      <c r="D15481">
        <v>0.6</v>
      </c>
      <c r="E15481">
        <v>0.6</v>
      </c>
      <c r="F15481">
        <v>0.6</v>
      </c>
      <c r="G15481">
        <v>0.75</v>
      </c>
      <c r="H15481">
        <v>0.6</v>
      </c>
      <c r="I15481">
        <v>0.92307692307692302</v>
      </c>
      <c r="J15481">
        <v>0.84615384615384603</v>
      </c>
      <c r="K15481">
        <v>0.76923076923076905</v>
      </c>
      <c r="L15481">
        <v>0.88461538461538403</v>
      </c>
      <c r="M15481">
        <v>0.84615384615384603</v>
      </c>
      <c r="N15481">
        <v>0.76923076923076905</v>
      </c>
      <c r="O15481">
        <v>0.72727272727272696</v>
      </c>
      <c r="P15481">
        <v>0.76666666666666605</v>
      </c>
    </row>
    <row r="15482" spans="1:16" x14ac:dyDescent="0.25">
      <c r="A15482" t="s">
        <v>20416</v>
      </c>
      <c r="B15482" t="s">
        <v>20417</v>
      </c>
      <c r="C15482">
        <v>1</v>
      </c>
      <c r="D15482">
        <v>0.6</v>
      </c>
      <c r="E15482">
        <v>0.6</v>
      </c>
      <c r="F15482">
        <v>0.6</v>
      </c>
      <c r="G15482">
        <v>0.75</v>
      </c>
      <c r="H15482">
        <v>0.6</v>
      </c>
      <c r="I15482">
        <v>0.78571428571428503</v>
      </c>
      <c r="J15482">
        <v>0.78571428571428503</v>
      </c>
      <c r="K15482">
        <v>0.71428571428571397</v>
      </c>
      <c r="L15482">
        <v>0.78571428571428503</v>
      </c>
      <c r="M15482">
        <v>0.78571428571428503</v>
      </c>
      <c r="N15482">
        <v>0.71428571428571397</v>
      </c>
      <c r="O15482">
        <v>0.72727272727272696</v>
      </c>
      <c r="P15482">
        <v>0.75</v>
      </c>
    </row>
    <row r="15483" spans="1:16" x14ac:dyDescent="0.25">
      <c r="A15483" t="s">
        <v>20422</v>
      </c>
      <c r="B15483" t="s">
        <v>20423</v>
      </c>
      <c r="C15483">
        <v>1</v>
      </c>
      <c r="D15483">
        <v>0.6</v>
      </c>
      <c r="E15483">
        <v>0.6</v>
      </c>
      <c r="F15483">
        <v>0.6</v>
      </c>
      <c r="G15483">
        <v>0.75</v>
      </c>
      <c r="H15483">
        <v>0.6</v>
      </c>
      <c r="I15483">
        <v>0.8</v>
      </c>
      <c r="J15483">
        <v>0.8</v>
      </c>
      <c r="K15483">
        <v>0.7</v>
      </c>
      <c r="L15483">
        <v>0.75</v>
      </c>
      <c r="M15483">
        <v>0.75</v>
      </c>
      <c r="N15483">
        <v>0.7</v>
      </c>
      <c r="O15483">
        <v>0.71428571428571397</v>
      </c>
      <c r="P15483">
        <v>0.75</v>
      </c>
    </row>
    <row r="15484" spans="1:16" x14ac:dyDescent="0.25">
      <c r="A15484" t="s">
        <v>20468</v>
      </c>
      <c r="B15484" t="s">
        <v>13721</v>
      </c>
      <c r="C15484">
        <v>1</v>
      </c>
      <c r="D15484">
        <v>0.6</v>
      </c>
      <c r="E15484">
        <v>0.6</v>
      </c>
      <c r="F15484">
        <v>0.6</v>
      </c>
      <c r="G15484">
        <v>0.75</v>
      </c>
      <c r="H15484">
        <v>0.6</v>
      </c>
      <c r="I15484">
        <v>0.8</v>
      </c>
      <c r="J15484">
        <v>0.8</v>
      </c>
      <c r="K15484">
        <v>0.7</v>
      </c>
      <c r="L15484">
        <v>0.75</v>
      </c>
      <c r="M15484">
        <v>0.75</v>
      </c>
      <c r="N15484">
        <v>0.7</v>
      </c>
      <c r="O15484">
        <v>0.71428571428571397</v>
      </c>
      <c r="P15484">
        <v>0.75</v>
      </c>
    </row>
    <row r="15485" spans="1:16" x14ac:dyDescent="0.25">
      <c r="A15485" t="s">
        <v>20526</v>
      </c>
      <c r="B15485" t="s">
        <v>20527</v>
      </c>
      <c r="C15485">
        <v>1</v>
      </c>
      <c r="D15485">
        <v>0.6</v>
      </c>
      <c r="E15485">
        <v>0.6</v>
      </c>
      <c r="F15485">
        <v>0.6</v>
      </c>
      <c r="G15485">
        <v>0.75</v>
      </c>
      <c r="H15485">
        <v>0.6</v>
      </c>
      <c r="I15485">
        <v>0.78571428571428503</v>
      </c>
      <c r="J15485">
        <v>0.78571428571428503</v>
      </c>
      <c r="K15485">
        <v>0.71428571428571397</v>
      </c>
      <c r="L15485">
        <v>0.78571428571428503</v>
      </c>
      <c r="M15485">
        <v>0.78571428571428503</v>
      </c>
      <c r="N15485">
        <v>0.71428571428571397</v>
      </c>
      <c r="O15485">
        <v>0.72727272727272696</v>
      </c>
      <c r="P15485">
        <v>0.75</v>
      </c>
    </row>
    <row r="15486" spans="1:16" x14ac:dyDescent="0.25">
      <c r="A15486" t="s">
        <v>1886</v>
      </c>
      <c r="B15486" t="s">
        <v>1887</v>
      </c>
      <c r="C15486">
        <v>1</v>
      </c>
      <c r="D15486">
        <v>0.60714285714285698</v>
      </c>
      <c r="E15486">
        <v>0.61539801476231804</v>
      </c>
      <c r="F15486">
        <v>0.62193619865618199</v>
      </c>
      <c r="G15486">
        <v>0.78260869565217395</v>
      </c>
      <c r="H15486">
        <v>0.64285714285714202</v>
      </c>
      <c r="I15486">
        <v>0.84615384615384603</v>
      </c>
      <c r="J15486">
        <v>0.84615384615384603</v>
      </c>
      <c r="K15486">
        <v>0.76923076923076905</v>
      </c>
      <c r="L15486">
        <v>0.84615384615384603</v>
      </c>
      <c r="M15486">
        <v>0.84615384615384603</v>
      </c>
      <c r="N15486">
        <v>0.69230769230769196</v>
      </c>
      <c r="O15486">
        <v>0.66666666666666596</v>
      </c>
      <c r="P15486">
        <v>0.73913043478260798</v>
      </c>
    </row>
    <row r="15487" spans="1:16" x14ac:dyDescent="0.25">
      <c r="A15487" t="s">
        <v>2841</v>
      </c>
      <c r="B15487" t="s">
        <v>2842</v>
      </c>
      <c r="C15487">
        <v>1</v>
      </c>
      <c r="D15487">
        <v>0.60714285714285698</v>
      </c>
      <c r="E15487">
        <v>0.61539801476231804</v>
      </c>
      <c r="F15487">
        <v>0.62193619865618199</v>
      </c>
      <c r="G15487">
        <v>0.78260869565217395</v>
      </c>
      <c r="H15487">
        <v>0.64285714285714202</v>
      </c>
      <c r="I15487">
        <v>0.84615384615384603</v>
      </c>
      <c r="J15487">
        <v>0.84615384615384603</v>
      </c>
      <c r="K15487">
        <v>0.76923076923076905</v>
      </c>
      <c r="L15487">
        <v>0.84615384615384603</v>
      </c>
      <c r="M15487">
        <v>0.84615384615384603</v>
      </c>
      <c r="N15487">
        <v>0.69230769230769196</v>
      </c>
      <c r="O15487">
        <v>0.66666666666666596</v>
      </c>
      <c r="P15487">
        <v>0.73913043478260798</v>
      </c>
    </row>
    <row r="15488" spans="1:16" x14ac:dyDescent="0.25">
      <c r="A15488" t="s">
        <v>2973</v>
      </c>
      <c r="B15488" t="s">
        <v>2974</v>
      </c>
      <c r="C15488">
        <v>1</v>
      </c>
      <c r="D15488">
        <v>0.60714285714285698</v>
      </c>
      <c r="E15488">
        <v>0.61539801476231804</v>
      </c>
      <c r="F15488">
        <v>0.62193619865618199</v>
      </c>
      <c r="G15488">
        <v>0.78260869565217395</v>
      </c>
      <c r="H15488">
        <v>0.64285714285714202</v>
      </c>
      <c r="I15488">
        <v>0.84615384615384603</v>
      </c>
      <c r="J15488">
        <v>0.84615384615384603</v>
      </c>
      <c r="K15488">
        <v>0.76923076923076905</v>
      </c>
      <c r="L15488">
        <v>0.84615384615384603</v>
      </c>
      <c r="M15488">
        <v>0.84615384615384603</v>
      </c>
      <c r="N15488">
        <v>0.69230769230769196</v>
      </c>
      <c r="O15488">
        <v>0.66666666666666596</v>
      </c>
      <c r="P15488">
        <v>0.73913043478260798</v>
      </c>
    </row>
    <row r="15489" spans="1:16" x14ac:dyDescent="0.25">
      <c r="A15489" t="s">
        <v>3035</v>
      </c>
      <c r="B15489" t="s">
        <v>3036</v>
      </c>
      <c r="C15489">
        <v>1</v>
      </c>
      <c r="D15489">
        <v>0.60714285714285698</v>
      </c>
      <c r="E15489">
        <v>0.61539801476231804</v>
      </c>
      <c r="F15489">
        <v>0.62193619865618199</v>
      </c>
      <c r="G15489">
        <v>0.78260869565217395</v>
      </c>
      <c r="H15489">
        <v>0.64285714285714202</v>
      </c>
      <c r="I15489">
        <v>0.84615384615384603</v>
      </c>
      <c r="J15489">
        <v>0.84615384615384603</v>
      </c>
      <c r="K15489">
        <v>0.76923076923076905</v>
      </c>
      <c r="L15489">
        <v>0.84615384615384603</v>
      </c>
      <c r="M15489">
        <v>0.84615384615384603</v>
      </c>
      <c r="N15489">
        <v>0.69230769230769196</v>
      </c>
      <c r="O15489">
        <v>0.66666666666666596</v>
      </c>
      <c r="P15489">
        <v>0.74247491638795904</v>
      </c>
    </row>
    <row r="15490" spans="1:16" x14ac:dyDescent="0.25">
      <c r="A15490" t="s">
        <v>3745</v>
      </c>
      <c r="B15490" t="s">
        <v>3746</v>
      </c>
      <c r="C15490">
        <v>1</v>
      </c>
      <c r="D15490">
        <v>0.60714285714285698</v>
      </c>
      <c r="E15490">
        <v>0.61539801476231804</v>
      </c>
      <c r="F15490">
        <v>0.62193619865618199</v>
      </c>
      <c r="G15490">
        <v>0.78260869565217395</v>
      </c>
      <c r="H15490">
        <v>0.64285714285714202</v>
      </c>
      <c r="I15490">
        <v>0.84615384615384603</v>
      </c>
      <c r="J15490">
        <v>0.84615384615384603</v>
      </c>
      <c r="K15490">
        <v>0.76923076923076905</v>
      </c>
      <c r="L15490">
        <v>0.84615384615384603</v>
      </c>
      <c r="M15490">
        <v>0.84615384615384603</v>
      </c>
      <c r="N15490">
        <v>0.69230769230769196</v>
      </c>
      <c r="O15490">
        <v>0.66666666666666596</v>
      </c>
      <c r="P15490">
        <v>0.73913043478260798</v>
      </c>
    </row>
    <row r="15491" spans="1:16" x14ac:dyDescent="0.25">
      <c r="A15491" t="s">
        <v>4504</v>
      </c>
      <c r="B15491" t="s">
        <v>4505</v>
      </c>
      <c r="C15491">
        <v>1</v>
      </c>
      <c r="D15491">
        <v>0.60714285714285698</v>
      </c>
      <c r="E15491">
        <v>0.61539801476231804</v>
      </c>
      <c r="F15491">
        <v>0.62193619865618199</v>
      </c>
      <c r="G15491">
        <v>0.78260869565217395</v>
      </c>
      <c r="H15491">
        <v>0.64285714285714202</v>
      </c>
      <c r="I15491">
        <v>0.84615384615384603</v>
      </c>
      <c r="J15491">
        <v>0.84615384615384603</v>
      </c>
      <c r="K15491">
        <v>0.76923076923076905</v>
      </c>
      <c r="L15491">
        <v>0.84615384615384603</v>
      </c>
      <c r="M15491">
        <v>0.84615384615384603</v>
      </c>
      <c r="N15491">
        <v>0.69230769230769196</v>
      </c>
      <c r="O15491">
        <v>0.66666666666666596</v>
      </c>
      <c r="P15491">
        <v>0.74936061381074104</v>
      </c>
    </row>
    <row r="15492" spans="1:16" x14ac:dyDescent="0.25">
      <c r="A15492" t="s">
        <v>4928</v>
      </c>
      <c r="B15492" t="s">
        <v>4929</v>
      </c>
      <c r="C15492">
        <v>1</v>
      </c>
      <c r="D15492">
        <v>0.60714285714285698</v>
      </c>
      <c r="E15492">
        <v>0.61539801476231804</v>
      </c>
      <c r="F15492">
        <v>0.62193619865618199</v>
      </c>
      <c r="G15492">
        <v>0.78260869565217395</v>
      </c>
      <c r="H15492">
        <v>0.64285714285714202</v>
      </c>
      <c r="I15492">
        <v>0.84615384615384603</v>
      </c>
      <c r="J15492">
        <v>0.84615384615384603</v>
      </c>
      <c r="K15492">
        <v>0.76923076923076905</v>
      </c>
      <c r="L15492">
        <v>0.88461538461538403</v>
      </c>
      <c r="M15492">
        <v>0.84615384615384603</v>
      </c>
      <c r="N15492">
        <v>0.69230769230769196</v>
      </c>
      <c r="O15492">
        <v>0.66666666666666596</v>
      </c>
      <c r="P15492">
        <v>0.73913043478260798</v>
      </c>
    </row>
    <row r="15493" spans="1:16" x14ac:dyDescent="0.25">
      <c r="A15493" t="s">
        <v>5680</v>
      </c>
      <c r="B15493" t="s">
        <v>5681</v>
      </c>
      <c r="C15493">
        <v>1</v>
      </c>
      <c r="D15493">
        <v>0.60714285714285698</v>
      </c>
      <c r="E15493">
        <v>0.61539801476231804</v>
      </c>
      <c r="F15493">
        <v>0.62193619865618199</v>
      </c>
      <c r="G15493">
        <v>0.78260869565217395</v>
      </c>
      <c r="H15493">
        <v>0.64285714285714202</v>
      </c>
      <c r="I15493">
        <v>0.84615384615384603</v>
      </c>
      <c r="J15493">
        <v>0.84615384615384603</v>
      </c>
      <c r="K15493">
        <v>0.76923076923076905</v>
      </c>
      <c r="L15493">
        <v>0.84615384615384603</v>
      </c>
      <c r="M15493">
        <v>0.84615384615384603</v>
      </c>
      <c r="N15493">
        <v>0.69230769230769196</v>
      </c>
      <c r="O15493">
        <v>0.66666666666666596</v>
      </c>
      <c r="P15493">
        <v>0.73913043478260798</v>
      </c>
    </row>
    <row r="15494" spans="1:16" x14ac:dyDescent="0.25">
      <c r="A15494" t="s">
        <v>5686</v>
      </c>
      <c r="B15494" t="s">
        <v>5687</v>
      </c>
      <c r="C15494">
        <v>1</v>
      </c>
      <c r="D15494">
        <v>0.60714285714285698</v>
      </c>
      <c r="E15494">
        <v>0.61539801476231804</v>
      </c>
      <c r="F15494">
        <v>0.62193619865618199</v>
      </c>
      <c r="G15494">
        <v>0.78260869565217395</v>
      </c>
      <c r="H15494">
        <v>0.64285714285714202</v>
      </c>
      <c r="I15494">
        <v>0.84615384615384603</v>
      </c>
      <c r="J15494">
        <v>0.84615384615384603</v>
      </c>
      <c r="K15494">
        <v>0.76923076923076905</v>
      </c>
      <c r="L15494">
        <v>0.84615384615384603</v>
      </c>
      <c r="M15494">
        <v>0.84615384615384603</v>
      </c>
      <c r="N15494">
        <v>0.69230769230769196</v>
      </c>
      <c r="O15494">
        <v>0.66666666666666596</v>
      </c>
      <c r="P15494">
        <v>0.73913043478260798</v>
      </c>
    </row>
    <row r="15495" spans="1:16" x14ac:dyDescent="0.25">
      <c r="A15495" t="s">
        <v>6070</v>
      </c>
      <c r="B15495" t="s">
        <v>6071</v>
      </c>
      <c r="C15495">
        <v>1</v>
      </c>
      <c r="D15495">
        <v>0.60714285714285698</v>
      </c>
      <c r="E15495">
        <v>0.61539801476231804</v>
      </c>
      <c r="F15495">
        <v>0.62193619865618199</v>
      </c>
      <c r="G15495">
        <v>0.78260869565217395</v>
      </c>
      <c r="H15495">
        <v>0.64285714285714202</v>
      </c>
      <c r="I15495">
        <v>0.84615384615384603</v>
      </c>
      <c r="J15495">
        <v>0.84615384615384603</v>
      </c>
      <c r="K15495">
        <v>0.76923076923076905</v>
      </c>
      <c r="L15495">
        <v>0.84615384615384603</v>
      </c>
      <c r="M15495">
        <v>0.84615384615384603</v>
      </c>
      <c r="N15495">
        <v>0.69230769230769196</v>
      </c>
      <c r="O15495">
        <v>0.66666666666666596</v>
      </c>
      <c r="P15495">
        <v>0.73913043478260798</v>
      </c>
    </row>
    <row r="15496" spans="1:16" x14ac:dyDescent="0.25">
      <c r="A15496" t="s">
        <v>7291</v>
      </c>
      <c r="B15496" t="s">
        <v>7292</v>
      </c>
      <c r="C15496">
        <v>1</v>
      </c>
      <c r="D15496">
        <v>0.60714285714285698</v>
      </c>
      <c r="E15496">
        <v>0.61539801476231804</v>
      </c>
      <c r="F15496">
        <v>0.62193619865618199</v>
      </c>
      <c r="G15496">
        <v>0.78260869565217395</v>
      </c>
      <c r="H15496">
        <v>0.64285714285714202</v>
      </c>
      <c r="I15496">
        <v>0.84615384615384603</v>
      </c>
      <c r="J15496">
        <v>0.84615384615384603</v>
      </c>
      <c r="K15496">
        <v>0.76923076923076905</v>
      </c>
      <c r="L15496">
        <v>0.84615384615384603</v>
      </c>
      <c r="M15496">
        <v>0.84615384615384603</v>
      </c>
      <c r="N15496">
        <v>0.69230769230769196</v>
      </c>
      <c r="O15496">
        <v>0.66666666666666596</v>
      </c>
      <c r="P15496">
        <v>0.73913043478260798</v>
      </c>
    </row>
    <row r="15497" spans="1:16" x14ac:dyDescent="0.25">
      <c r="A15497" t="s">
        <v>7564</v>
      </c>
      <c r="B15497" t="s">
        <v>7565</v>
      </c>
      <c r="C15497">
        <v>1</v>
      </c>
      <c r="D15497">
        <v>0.60714285714285698</v>
      </c>
      <c r="E15497">
        <v>0.61539801476231804</v>
      </c>
      <c r="F15497">
        <v>0.62193619865618199</v>
      </c>
      <c r="G15497">
        <v>0.78260869565217395</v>
      </c>
      <c r="H15497">
        <v>0.64285714285714202</v>
      </c>
      <c r="I15497">
        <v>0.84615384615384603</v>
      </c>
      <c r="J15497">
        <v>0.84615384615384603</v>
      </c>
      <c r="K15497">
        <v>0.76923076923076905</v>
      </c>
      <c r="L15497">
        <v>0.84615384615384603</v>
      </c>
      <c r="M15497">
        <v>0.84615384615384603</v>
      </c>
      <c r="N15497">
        <v>0.69230769230769196</v>
      </c>
      <c r="O15497">
        <v>0.66666666666666596</v>
      </c>
      <c r="P15497">
        <v>0.73913043478260798</v>
      </c>
    </row>
    <row r="15498" spans="1:16" x14ac:dyDescent="0.25">
      <c r="A15498" t="s">
        <v>7712</v>
      </c>
      <c r="B15498" t="s">
        <v>7713</v>
      </c>
      <c r="C15498">
        <v>1</v>
      </c>
      <c r="D15498">
        <v>0.60714285714285698</v>
      </c>
      <c r="E15498">
        <v>0.61539801476231804</v>
      </c>
      <c r="F15498">
        <v>0.62193619865618199</v>
      </c>
      <c r="G15498">
        <v>0.78260869565217395</v>
      </c>
      <c r="H15498">
        <v>0.64285714285714202</v>
      </c>
      <c r="I15498">
        <v>0.84615384615384603</v>
      </c>
      <c r="J15498">
        <v>0.84615384615384603</v>
      </c>
      <c r="K15498">
        <v>0.76923076923076905</v>
      </c>
      <c r="L15498">
        <v>0.84615384615384603</v>
      </c>
      <c r="M15498">
        <v>0.84615384615384603</v>
      </c>
      <c r="N15498">
        <v>0.69230769230769196</v>
      </c>
      <c r="O15498">
        <v>0.66666666666666596</v>
      </c>
      <c r="P15498">
        <v>0.73913043478260798</v>
      </c>
    </row>
    <row r="15499" spans="1:16" x14ac:dyDescent="0.25">
      <c r="A15499" t="s">
        <v>8496</v>
      </c>
      <c r="B15499" t="s">
        <v>8497</v>
      </c>
      <c r="C15499">
        <v>1</v>
      </c>
      <c r="D15499">
        <v>0.60714285714285698</v>
      </c>
      <c r="E15499">
        <v>0.61539801476231804</v>
      </c>
      <c r="F15499">
        <v>0.62193619865618199</v>
      </c>
      <c r="G15499">
        <v>0.78260869565217395</v>
      </c>
      <c r="H15499">
        <v>0.64285714285714202</v>
      </c>
      <c r="I15499">
        <v>0.84615384615384603</v>
      </c>
      <c r="J15499">
        <v>0.84615384615384603</v>
      </c>
      <c r="K15499">
        <v>0.76923076923076905</v>
      </c>
      <c r="L15499">
        <v>0.84615384615384603</v>
      </c>
      <c r="M15499">
        <v>0.84615384615384603</v>
      </c>
      <c r="N15499">
        <v>0.69230769230769196</v>
      </c>
      <c r="O15499">
        <v>0.66666666666666596</v>
      </c>
      <c r="P15499">
        <v>0.73913043478260798</v>
      </c>
    </row>
    <row r="15500" spans="1:16" x14ac:dyDescent="0.25">
      <c r="A15500" t="s">
        <v>10300</v>
      </c>
      <c r="B15500" t="s">
        <v>10301</v>
      </c>
      <c r="C15500">
        <v>1</v>
      </c>
      <c r="D15500">
        <v>0.60714285714285698</v>
      </c>
      <c r="E15500">
        <v>0.61539801476231804</v>
      </c>
      <c r="F15500">
        <v>0.62193619865618199</v>
      </c>
      <c r="G15500">
        <v>0.78260869565217395</v>
      </c>
      <c r="H15500">
        <v>0.64285714285714202</v>
      </c>
      <c r="I15500">
        <v>0.84615384615384603</v>
      </c>
      <c r="J15500">
        <v>0.84615384615384603</v>
      </c>
      <c r="K15500">
        <v>0.76923076923076905</v>
      </c>
      <c r="L15500">
        <v>0.84615384615384603</v>
      </c>
      <c r="M15500">
        <v>0.84615384615384603</v>
      </c>
      <c r="N15500">
        <v>0.69230769230769196</v>
      </c>
      <c r="O15500">
        <v>0.66666666666666596</v>
      </c>
      <c r="P15500">
        <v>0.77391304347825995</v>
      </c>
    </row>
    <row r="15501" spans="1:16" x14ac:dyDescent="0.25">
      <c r="A15501" t="s">
        <v>10933</v>
      </c>
      <c r="B15501" t="s">
        <v>10934</v>
      </c>
      <c r="C15501">
        <v>1</v>
      </c>
      <c r="D15501">
        <v>0.60714285714285698</v>
      </c>
      <c r="E15501">
        <v>0.61539801476231804</v>
      </c>
      <c r="F15501">
        <v>0.62193619865618199</v>
      </c>
      <c r="G15501">
        <v>0.78260869565217395</v>
      </c>
      <c r="H15501">
        <v>0.64285714285714202</v>
      </c>
      <c r="I15501">
        <v>0.84615384615384603</v>
      </c>
      <c r="J15501">
        <v>0.84615384615384603</v>
      </c>
      <c r="K15501">
        <v>0.76923076923076905</v>
      </c>
      <c r="L15501">
        <v>0.84615384615384603</v>
      </c>
      <c r="M15501">
        <v>0.84615384615384603</v>
      </c>
      <c r="N15501">
        <v>0.69230769230769196</v>
      </c>
      <c r="O15501">
        <v>0.66666666666666596</v>
      </c>
      <c r="P15501">
        <v>0.73913043478260798</v>
      </c>
    </row>
    <row r="15502" spans="1:16" x14ac:dyDescent="0.25">
      <c r="A15502" t="s">
        <v>15375</v>
      </c>
      <c r="B15502" t="s">
        <v>15376</v>
      </c>
      <c r="C15502">
        <v>1</v>
      </c>
      <c r="D15502">
        <v>0.60714285714285698</v>
      </c>
      <c r="E15502">
        <v>0.61539801476231804</v>
      </c>
      <c r="F15502">
        <v>0.62193619865618199</v>
      </c>
      <c r="G15502">
        <v>0.78260869565217395</v>
      </c>
      <c r="H15502">
        <v>0.64285714285714202</v>
      </c>
      <c r="I15502">
        <v>0.84615384615384603</v>
      </c>
      <c r="J15502">
        <v>0.84615384615384603</v>
      </c>
      <c r="K15502">
        <v>0.76923076923076905</v>
      </c>
      <c r="L15502">
        <v>0.84615384615384603</v>
      </c>
      <c r="M15502">
        <v>0.84615384615384603</v>
      </c>
      <c r="N15502">
        <v>0.69230769230769196</v>
      </c>
      <c r="O15502">
        <v>0.66666666666666596</v>
      </c>
      <c r="P15502">
        <v>0.73913043478260798</v>
      </c>
    </row>
    <row r="15503" spans="1:16" x14ac:dyDescent="0.25">
      <c r="A15503" t="s">
        <v>15750</v>
      </c>
      <c r="B15503" t="s">
        <v>15751</v>
      </c>
      <c r="C15503">
        <v>1</v>
      </c>
      <c r="D15503">
        <v>0.60714285714285698</v>
      </c>
      <c r="E15503">
        <v>0.61539801476231804</v>
      </c>
      <c r="F15503">
        <v>0.62193619865618199</v>
      </c>
      <c r="G15503">
        <v>0.78260869565217395</v>
      </c>
      <c r="H15503">
        <v>0.64285714285714202</v>
      </c>
      <c r="I15503">
        <v>0.84615384615384603</v>
      </c>
      <c r="J15503">
        <v>0.84615384615384603</v>
      </c>
      <c r="K15503">
        <v>0.76923076923076905</v>
      </c>
      <c r="L15503">
        <v>0.84615384615384603</v>
      </c>
      <c r="M15503">
        <v>0.84615384615384603</v>
      </c>
      <c r="N15503">
        <v>0.69230769230769196</v>
      </c>
      <c r="O15503">
        <v>0.66666666666666596</v>
      </c>
      <c r="P15503">
        <v>0.73913043478260798</v>
      </c>
    </row>
    <row r="15504" spans="1:16" x14ac:dyDescent="0.25">
      <c r="A15504" t="s">
        <v>16218</v>
      </c>
      <c r="B15504" t="s">
        <v>16219</v>
      </c>
      <c r="C15504">
        <v>1</v>
      </c>
      <c r="D15504">
        <v>0.60714285714285698</v>
      </c>
      <c r="E15504">
        <v>0.61539801476231804</v>
      </c>
      <c r="F15504">
        <v>0.62193619865618199</v>
      </c>
      <c r="G15504">
        <v>0.78260869565217395</v>
      </c>
      <c r="H15504">
        <v>0.64285714285714202</v>
      </c>
      <c r="I15504">
        <v>0.84615384615384603</v>
      </c>
      <c r="J15504">
        <v>0.84615384615384603</v>
      </c>
      <c r="K15504">
        <v>0.76923076923076905</v>
      </c>
      <c r="L15504">
        <v>0.84615384615384603</v>
      </c>
      <c r="M15504">
        <v>0.84615384615384603</v>
      </c>
      <c r="N15504">
        <v>0.69230769230769196</v>
      </c>
      <c r="O15504">
        <v>0.66666666666666596</v>
      </c>
      <c r="P15504">
        <v>0.73913043478260798</v>
      </c>
    </row>
    <row r="15505" spans="1:16" x14ac:dyDescent="0.25">
      <c r="A15505" t="s">
        <v>16253</v>
      </c>
      <c r="B15505" t="s">
        <v>16254</v>
      </c>
      <c r="C15505">
        <v>1</v>
      </c>
      <c r="D15505">
        <v>0.60714285714285698</v>
      </c>
      <c r="E15505">
        <v>0.61539801476231804</v>
      </c>
      <c r="F15505">
        <v>0.62193619865618199</v>
      </c>
      <c r="G15505">
        <v>0.78260869565217395</v>
      </c>
      <c r="H15505">
        <v>0.64285714285714202</v>
      </c>
      <c r="I15505">
        <v>0.84615384615384603</v>
      </c>
      <c r="J15505">
        <v>0.84615384615384603</v>
      </c>
      <c r="K15505">
        <v>0.76923076923076905</v>
      </c>
      <c r="L15505">
        <v>0.84615384615384603</v>
      </c>
      <c r="M15505">
        <v>0.84615384615384603</v>
      </c>
      <c r="N15505">
        <v>0.69230769230769196</v>
      </c>
      <c r="O15505">
        <v>0.66666666666666596</v>
      </c>
      <c r="P15505">
        <v>0.73913043478260798</v>
      </c>
    </row>
    <row r="15506" spans="1:16" x14ac:dyDescent="0.25">
      <c r="A15506" t="s">
        <v>16306</v>
      </c>
      <c r="B15506" t="s">
        <v>16307</v>
      </c>
      <c r="C15506">
        <v>1</v>
      </c>
      <c r="D15506">
        <v>0.60714285714285698</v>
      </c>
      <c r="E15506">
        <v>0.61539801476231804</v>
      </c>
      <c r="F15506">
        <v>0.62193619865618199</v>
      </c>
      <c r="G15506">
        <v>0.78260869565217395</v>
      </c>
      <c r="H15506">
        <v>0.64285714285714202</v>
      </c>
      <c r="I15506">
        <v>0.84615384615384603</v>
      </c>
      <c r="J15506">
        <v>0.84615384615384603</v>
      </c>
      <c r="K15506">
        <v>0.76923076923076905</v>
      </c>
      <c r="L15506">
        <v>0.84615384615384603</v>
      </c>
      <c r="M15506">
        <v>0.84615384615384603</v>
      </c>
      <c r="N15506">
        <v>0.69230769230769196</v>
      </c>
      <c r="O15506">
        <v>0.66666666666666596</v>
      </c>
      <c r="P15506">
        <v>0.73913043478260798</v>
      </c>
    </row>
    <row r="15507" spans="1:16" x14ac:dyDescent="0.25">
      <c r="A15507" t="s">
        <v>16785</v>
      </c>
      <c r="B15507" t="s">
        <v>16786</v>
      </c>
      <c r="C15507">
        <v>1</v>
      </c>
      <c r="D15507">
        <v>0.60714285714285698</v>
      </c>
      <c r="E15507">
        <v>0.61539801476231804</v>
      </c>
      <c r="F15507">
        <v>0.62193619865618199</v>
      </c>
      <c r="G15507">
        <v>0.78260869565217395</v>
      </c>
      <c r="H15507">
        <v>0.64285714285714202</v>
      </c>
      <c r="I15507">
        <v>0.84615384615384603</v>
      </c>
      <c r="J15507">
        <v>0.84615384615384603</v>
      </c>
      <c r="K15507">
        <v>0.76923076923076905</v>
      </c>
      <c r="L15507">
        <v>0.84615384615384603</v>
      </c>
      <c r="M15507">
        <v>0.84615384615384603</v>
      </c>
      <c r="N15507">
        <v>0.69230769230769196</v>
      </c>
      <c r="O15507">
        <v>0.66666666666666596</v>
      </c>
      <c r="P15507">
        <v>0.73913043478260798</v>
      </c>
    </row>
    <row r="15508" spans="1:16" x14ac:dyDescent="0.25">
      <c r="A15508" t="s">
        <v>19265</v>
      </c>
      <c r="B15508" t="s">
        <v>19266</v>
      </c>
      <c r="C15508">
        <v>1</v>
      </c>
      <c r="D15508">
        <v>0.60714285714285698</v>
      </c>
      <c r="E15508">
        <v>0.61539801476231804</v>
      </c>
      <c r="F15508">
        <v>0.62193619865618199</v>
      </c>
      <c r="G15508">
        <v>0.78260869565217395</v>
      </c>
      <c r="H15508">
        <v>0.64285714285714202</v>
      </c>
      <c r="I15508">
        <v>0.84615384615384603</v>
      </c>
      <c r="J15508">
        <v>0.84615384615384603</v>
      </c>
      <c r="K15508">
        <v>0.76923076923076905</v>
      </c>
      <c r="L15508">
        <v>0.84615384615384603</v>
      </c>
      <c r="M15508">
        <v>0.84615384615384603</v>
      </c>
      <c r="N15508">
        <v>0.69230769230769196</v>
      </c>
      <c r="O15508">
        <v>0.66666666666666596</v>
      </c>
      <c r="P15508">
        <v>0.73913043478260798</v>
      </c>
    </row>
    <row r="15509" spans="1:16" x14ac:dyDescent="0.25">
      <c r="A15509" t="s">
        <v>19665</v>
      </c>
      <c r="B15509" t="s">
        <v>19666</v>
      </c>
      <c r="C15509">
        <v>1</v>
      </c>
      <c r="D15509">
        <v>0.60714285714285698</v>
      </c>
      <c r="E15509">
        <v>0.61539801476231804</v>
      </c>
      <c r="F15509">
        <v>0.62193619865618199</v>
      </c>
      <c r="G15509">
        <v>0.78260869565217395</v>
      </c>
      <c r="H15509">
        <v>0.64285714285714202</v>
      </c>
      <c r="I15509">
        <v>0.84615384615384603</v>
      </c>
      <c r="J15509">
        <v>0.84615384615384603</v>
      </c>
      <c r="K15509">
        <v>0.76923076923076905</v>
      </c>
      <c r="L15509">
        <v>0.84615384615384603</v>
      </c>
      <c r="M15509">
        <v>0.84615384615384603</v>
      </c>
      <c r="N15509">
        <v>0.69230769230769196</v>
      </c>
      <c r="O15509">
        <v>0.66666666666666596</v>
      </c>
      <c r="P15509">
        <v>0.73913043478260798</v>
      </c>
    </row>
    <row r="15510" spans="1:16" x14ac:dyDescent="0.25">
      <c r="A15510" t="s">
        <v>20069</v>
      </c>
      <c r="B15510" t="s">
        <v>20070</v>
      </c>
      <c r="C15510">
        <v>1</v>
      </c>
      <c r="D15510">
        <v>0.60714285714285698</v>
      </c>
      <c r="E15510">
        <v>0.61539801476231804</v>
      </c>
      <c r="F15510">
        <v>0.62193619865618199</v>
      </c>
      <c r="G15510">
        <v>0.78260869565217395</v>
      </c>
      <c r="H15510">
        <v>0.64285714285714202</v>
      </c>
      <c r="I15510">
        <v>0.84615384615384603</v>
      </c>
      <c r="J15510">
        <v>0.84615384615384603</v>
      </c>
      <c r="K15510">
        <v>0.76923076923076905</v>
      </c>
      <c r="L15510">
        <v>0.84615384615384603</v>
      </c>
      <c r="M15510">
        <v>0.84615384615384603</v>
      </c>
      <c r="N15510">
        <v>0.69230769230769196</v>
      </c>
      <c r="O15510">
        <v>0.66666666666666596</v>
      </c>
      <c r="P15510">
        <v>0.73913043478260798</v>
      </c>
    </row>
    <row r="15511" spans="1:16" x14ac:dyDescent="0.25">
      <c r="A15511" t="s">
        <v>20236</v>
      </c>
      <c r="B15511" t="s">
        <v>20237</v>
      </c>
      <c r="C15511">
        <v>1</v>
      </c>
      <c r="D15511">
        <v>0.60714285714285698</v>
      </c>
      <c r="E15511">
        <v>0.61539801476231804</v>
      </c>
      <c r="F15511">
        <v>0.62193619865618199</v>
      </c>
      <c r="G15511">
        <v>0.78260869565217395</v>
      </c>
      <c r="H15511">
        <v>0.64285714285714202</v>
      </c>
      <c r="I15511">
        <v>0.84615384615384603</v>
      </c>
      <c r="J15511">
        <v>0.84615384615384603</v>
      </c>
      <c r="K15511">
        <v>0.76923076923076905</v>
      </c>
      <c r="L15511">
        <v>0.84615384615384603</v>
      </c>
      <c r="M15511">
        <v>0.84615384615384603</v>
      </c>
      <c r="N15511">
        <v>0.69230769230769196</v>
      </c>
      <c r="O15511">
        <v>0.66666666666666596</v>
      </c>
      <c r="P15511">
        <v>0.73913043478260798</v>
      </c>
    </row>
    <row r="15512" spans="1:16" x14ac:dyDescent="0.25">
      <c r="A15512" t="s">
        <v>10087</v>
      </c>
      <c r="B15512" t="s">
        <v>10088</v>
      </c>
      <c r="C15512">
        <v>1</v>
      </c>
      <c r="D15512">
        <v>0.60784313725490202</v>
      </c>
      <c r="E15512">
        <v>0.61549782686893895</v>
      </c>
      <c r="F15512">
        <v>0.62219707465821295</v>
      </c>
      <c r="G15512">
        <v>0.78571428571428503</v>
      </c>
      <c r="H15512">
        <v>0.64705882352941102</v>
      </c>
      <c r="I15512">
        <v>0.8125</v>
      </c>
      <c r="J15512">
        <v>0.8125</v>
      </c>
      <c r="K15512">
        <v>0.75</v>
      </c>
      <c r="L15512">
        <v>0.8125</v>
      </c>
      <c r="M15512">
        <v>0.8125</v>
      </c>
      <c r="N15512">
        <v>0.6875</v>
      </c>
      <c r="O15512">
        <v>0.69230769230769196</v>
      </c>
      <c r="P15512">
        <v>0.72857142857142798</v>
      </c>
    </row>
    <row r="15513" spans="1:16" x14ac:dyDescent="0.25">
      <c r="A15513" t="s">
        <v>1903</v>
      </c>
      <c r="B15513" t="s">
        <v>1904</v>
      </c>
      <c r="C15513">
        <v>1</v>
      </c>
      <c r="D15513">
        <v>0.61111111111111105</v>
      </c>
      <c r="E15513">
        <v>0.61111111111111105</v>
      </c>
      <c r="F15513">
        <v>0.61111111111111105</v>
      </c>
      <c r="G15513">
        <v>0.75862068965517204</v>
      </c>
      <c r="H15513">
        <v>0.61111111111111105</v>
      </c>
      <c r="I15513">
        <v>0.8125</v>
      </c>
      <c r="J15513">
        <v>0.8125</v>
      </c>
      <c r="K15513">
        <v>0.75</v>
      </c>
      <c r="L15513">
        <v>0.8125</v>
      </c>
      <c r="M15513">
        <v>0.8125</v>
      </c>
      <c r="N15513">
        <v>0.75</v>
      </c>
      <c r="O15513">
        <v>0.74074074074074003</v>
      </c>
      <c r="P15513">
        <v>0.76551724137930999</v>
      </c>
    </row>
    <row r="15514" spans="1:16" x14ac:dyDescent="0.25">
      <c r="A15514" t="s">
        <v>3663</v>
      </c>
      <c r="B15514" t="s">
        <v>3664</v>
      </c>
      <c r="C15514">
        <v>1</v>
      </c>
      <c r="D15514">
        <v>0.61111111111111105</v>
      </c>
      <c r="E15514">
        <v>0.621955254730997</v>
      </c>
      <c r="F15514">
        <v>0.63144585576580203</v>
      </c>
      <c r="G15514">
        <v>0.8</v>
      </c>
      <c r="H15514">
        <v>0.66666666666666596</v>
      </c>
      <c r="I15514">
        <v>0.83333333333333304</v>
      </c>
      <c r="J15514">
        <v>0.83333333333333304</v>
      </c>
      <c r="K15514">
        <v>0.75</v>
      </c>
      <c r="L15514">
        <v>0.79166666666666596</v>
      </c>
      <c r="M15514">
        <v>0.79166666666666596</v>
      </c>
      <c r="N15514">
        <v>0.66666666666666596</v>
      </c>
      <c r="O15514">
        <v>0.66666666666666596</v>
      </c>
      <c r="P15514">
        <v>0.72</v>
      </c>
    </row>
    <row r="15515" spans="1:16" x14ac:dyDescent="0.25">
      <c r="A15515" t="s">
        <v>4346</v>
      </c>
      <c r="B15515" t="s">
        <v>4347</v>
      </c>
      <c r="C15515">
        <v>1</v>
      </c>
      <c r="D15515">
        <v>0.61111111111111105</v>
      </c>
      <c r="E15515">
        <v>0.61111111111111105</v>
      </c>
      <c r="F15515">
        <v>0.61111111111111105</v>
      </c>
      <c r="G15515">
        <v>0.75862068965517204</v>
      </c>
      <c r="H15515">
        <v>0.61111111111111105</v>
      </c>
      <c r="I15515">
        <v>0.76470588235294101</v>
      </c>
      <c r="J15515">
        <v>0.76470588235294101</v>
      </c>
      <c r="K15515">
        <v>0.70588235294117596</v>
      </c>
      <c r="L15515">
        <v>0.76470588235294101</v>
      </c>
      <c r="M15515">
        <v>0.76470588235294101</v>
      </c>
      <c r="N15515">
        <v>0.70588235294117596</v>
      </c>
      <c r="O15515">
        <v>0.74074074074074003</v>
      </c>
      <c r="P15515">
        <v>0.75862068965517204</v>
      </c>
    </row>
    <row r="15516" spans="1:16" x14ac:dyDescent="0.25">
      <c r="A15516" t="s">
        <v>4579</v>
      </c>
      <c r="B15516" t="s">
        <v>4580</v>
      </c>
      <c r="C15516">
        <v>1</v>
      </c>
      <c r="D15516">
        <v>0.61111111111111105</v>
      </c>
      <c r="E15516">
        <v>0.621955254730997</v>
      </c>
      <c r="F15516">
        <v>0.63144585576580203</v>
      </c>
      <c r="G15516">
        <v>0.8</v>
      </c>
      <c r="H15516">
        <v>0.66666666666666596</v>
      </c>
      <c r="I15516">
        <v>0.83333333333333304</v>
      </c>
      <c r="J15516">
        <v>0.83333333333333304</v>
      </c>
      <c r="K15516">
        <v>0.75</v>
      </c>
      <c r="L15516">
        <v>0.79166666666666596</v>
      </c>
      <c r="M15516">
        <v>0.79166666666666596</v>
      </c>
      <c r="N15516">
        <v>0.66666666666666596</v>
      </c>
      <c r="O15516">
        <v>0.66666666666666596</v>
      </c>
      <c r="P15516">
        <v>0.72</v>
      </c>
    </row>
    <row r="15517" spans="1:16" x14ac:dyDescent="0.25">
      <c r="A15517" t="s">
        <v>4840</v>
      </c>
      <c r="B15517" t="s">
        <v>4841</v>
      </c>
      <c r="C15517">
        <v>1</v>
      </c>
      <c r="D15517">
        <v>0.61111111111111105</v>
      </c>
      <c r="E15517">
        <v>0.61111111111111105</v>
      </c>
      <c r="F15517">
        <v>0.61111111111111105</v>
      </c>
      <c r="G15517">
        <v>0.75862068965517204</v>
      </c>
      <c r="H15517">
        <v>0.61111111111111105</v>
      </c>
      <c r="I15517">
        <v>0.8125</v>
      </c>
      <c r="J15517">
        <v>0.8125</v>
      </c>
      <c r="K15517">
        <v>0.75</v>
      </c>
      <c r="L15517">
        <v>0.8125</v>
      </c>
      <c r="M15517">
        <v>0.8125</v>
      </c>
      <c r="N15517">
        <v>0.75</v>
      </c>
      <c r="O15517">
        <v>0.74074074074074003</v>
      </c>
      <c r="P15517">
        <v>0.75862068965517204</v>
      </c>
    </row>
    <row r="15518" spans="1:16" x14ac:dyDescent="0.25">
      <c r="A15518" t="s">
        <v>5521</v>
      </c>
      <c r="B15518" t="s">
        <v>5522</v>
      </c>
      <c r="C15518">
        <v>1</v>
      </c>
      <c r="D15518">
        <v>0.61111111111111105</v>
      </c>
      <c r="E15518">
        <v>0.621955254730997</v>
      </c>
      <c r="F15518">
        <v>0.63144585576580203</v>
      </c>
      <c r="G15518">
        <v>0.8</v>
      </c>
      <c r="H15518">
        <v>0.66666666666666596</v>
      </c>
      <c r="I15518">
        <v>0.83333333333333304</v>
      </c>
      <c r="J15518">
        <v>0.83333333333333304</v>
      </c>
      <c r="K15518">
        <v>0.75</v>
      </c>
      <c r="L15518">
        <v>0.79166666666666596</v>
      </c>
      <c r="M15518">
        <v>0.79166666666666596</v>
      </c>
      <c r="N15518">
        <v>0.66666666666666596</v>
      </c>
      <c r="O15518">
        <v>0.66666666666666596</v>
      </c>
      <c r="P15518">
        <v>0.72</v>
      </c>
    </row>
    <row r="15519" spans="1:16" x14ac:dyDescent="0.25">
      <c r="A15519" t="s">
        <v>5547</v>
      </c>
      <c r="B15519" t="s">
        <v>5548</v>
      </c>
      <c r="C15519">
        <v>1</v>
      </c>
      <c r="D15519">
        <v>0.61111111111111105</v>
      </c>
      <c r="E15519">
        <v>0.61111111111111105</v>
      </c>
      <c r="F15519">
        <v>0.61111111111111105</v>
      </c>
      <c r="G15519">
        <v>0.75862068965517204</v>
      </c>
      <c r="H15519">
        <v>0.61111111111111105</v>
      </c>
      <c r="I15519">
        <v>0.8125</v>
      </c>
      <c r="J15519">
        <v>0.8125</v>
      </c>
      <c r="K15519">
        <v>0.75</v>
      </c>
      <c r="L15519">
        <v>0.8125</v>
      </c>
      <c r="M15519">
        <v>0.8125</v>
      </c>
      <c r="N15519">
        <v>0.75</v>
      </c>
      <c r="O15519">
        <v>0.74074074074074003</v>
      </c>
      <c r="P15519">
        <v>0.75862068965517204</v>
      </c>
    </row>
    <row r="15520" spans="1:16" x14ac:dyDescent="0.25">
      <c r="A15520" t="s">
        <v>6222</v>
      </c>
      <c r="B15520" t="s">
        <v>6223</v>
      </c>
      <c r="C15520">
        <v>1</v>
      </c>
      <c r="D15520">
        <v>0.61111111111111105</v>
      </c>
      <c r="E15520">
        <v>0.61111111111111105</v>
      </c>
      <c r="F15520">
        <v>0.61111111111111105</v>
      </c>
      <c r="G15520">
        <v>0.75862068965517204</v>
      </c>
      <c r="H15520">
        <v>0.61111111111111105</v>
      </c>
      <c r="I15520">
        <v>0.8125</v>
      </c>
      <c r="J15520">
        <v>0.8125</v>
      </c>
      <c r="K15520">
        <v>0.75</v>
      </c>
      <c r="L15520">
        <v>0.8125</v>
      </c>
      <c r="M15520">
        <v>0.8125</v>
      </c>
      <c r="N15520">
        <v>0.75</v>
      </c>
      <c r="O15520">
        <v>0.74074074074074003</v>
      </c>
      <c r="P15520">
        <v>0.75862068965517204</v>
      </c>
    </row>
    <row r="15521" spans="1:16" x14ac:dyDescent="0.25">
      <c r="A15521" t="s">
        <v>7356</v>
      </c>
      <c r="B15521" t="s">
        <v>7357</v>
      </c>
      <c r="C15521">
        <v>1</v>
      </c>
      <c r="D15521">
        <v>0.61111111111111105</v>
      </c>
      <c r="E15521">
        <v>0.61111111111111105</v>
      </c>
      <c r="F15521">
        <v>0.61111111111111105</v>
      </c>
      <c r="G15521">
        <v>0.75862068965517204</v>
      </c>
      <c r="H15521">
        <v>0.61111111111111105</v>
      </c>
      <c r="I15521">
        <v>0.8125</v>
      </c>
      <c r="J15521">
        <v>0.8125</v>
      </c>
      <c r="K15521">
        <v>0.75</v>
      </c>
      <c r="L15521">
        <v>0.8125</v>
      </c>
      <c r="M15521">
        <v>0.8125</v>
      </c>
      <c r="N15521">
        <v>0.75</v>
      </c>
      <c r="O15521">
        <v>0.74074074074074003</v>
      </c>
      <c r="P15521">
        <v>0.75862068965517204</v>
      </c>
    </row>
    <row r="15522" spans="1:16" x14ac:dyDescent="0.25">
      <c r="A15522" t="s">
        <v>7501</v>
      </c>
      <c r="B15522" t="s">
        <v>7502</v>
      </c>
      <c r="C15522">
        <v>1</v>
      </c>
      <c r="D15522">
        <v>0.61111111111111105</v>
      </c>
      <c r="E15522">
        <v>0.61111111111111105</v>
      </c>
      <c r="F15522">
        <v>0.61111111111111105</v>
      </c>
      <c r="G15522">
        <v>0.75862068965517204</v>
      </c>
      <c r="H15522">
        <v>0.61111111111111105</v>
      </c>
      <c r="I15522">
        <v>0.8125</v>
      </c>
      <c r="J15522">
        <v>0.8125</v>
      </c>
      <c r="K15522">
        <v>0.75</v>
      </c>
      <c r="L15522">
        <v>0.84375</v>
      </c>
      <c r="M15522">
        <v>0.8125</v>
      </c>
      <c r="N15522">
        <v>0.75</v>
      </c>
      <c r="O15522">
        <v>0.74074074074074003</v>
      </c>
      <c r="P15522">
        <v>0.75862068965517204</v>
      </c>
    </row>
    <row r="15523" spans="1:16" x14ac:dyDescent="0.25">
      <c r="A15523" t="s">
        <v>7779</v>
      </c>
      <c r="B15523" t="s">
        <v>7780</v>
      </c>
      <c r="C15523">
        <v>1</v>
      </c>
      <c r="D15523">
        <v>0.61111111111111105</v>
      </c>
      <c r="E15523">
        <v>0.621955254730997</v>
      </c>
      <c r="F15523">
        <v>0.63144585576580203</v>
      </c>
      <c r="G15523">
        <v>0.8</v>
      </c>
      <c r="H15523">
        <v>0.66666666666666596</v>
      </c>
      <c r="I15523">
        <v>0.83333333333333304</v>
      </c>
      <c r="J15523">
        <v>0.83333333333333304</v>
      </c>
      <c r="K15523">
        <v>0.75</v>
      </c>
      <c r="L15523">
        <v>0.79166666666666596</v>
      </c>
      <c r="M15523">
        <v>0.79166666666666596</v>
      </c>
      <c r="N15523">
        <v>0.66666666666666596</v>
      </c>
      <c r="O15523">
        <v>0.66666666666666596</v>
      </c>
      <c r="P15523">
        <v>0.72</v>
      </c>
    </row>
    <row r="15524" spans="1:16" x14ac:dyDescent="0.25">
      <c r="A15524" t="s">
        <v>7943</v>
      </c>
      <c r="B15524" t="s">
        <v>7944</v>
      </c>
      <c r="C15524">
        <v>1</v>
      </c>
      <c r="D15524">
        <v>0.61111111111111105</v>
      </c>
      <c r="E15524">
        <v>0.621955254730997</v>
      </c>
      <c r="F15524">
        <v>0.63144585576580203</v>
      </c>
      <c r="G15524">
        <v>0.8</v>
      </c>
      <c r="H15524">
        <v>0.66666666666666596</v>
      </c>
      <c r="I15524">
        <v>0.83333333333333304</v>
      </c>
      <c r="J15524">
        <v>0.83333333333333304</v>
      </c>
      <c r="K15524">
        <v>0.75</v>
      </c>
      <c r="L15524">
        <v>0.79166666666666596</v>
      </c>
      <c r="M15524">
        <v>0.79166666666666596</v>
      </c>
      <c r="N15524">
        <v>0.66666666666666596</v>
      </c>
      <c r="O15524">
        <v>0.66666666666666596</v>
      </c>
      <c r="P15524">
        <v>0.72</v>
      </c>
    </row>
    <row r="15525" spans="1:16" x14ac:dyDescent="0.25">
      <c r="A15525" t="s">
        <v>8146</v>
      </c>
      <c r="B15525" t="s">
        <v>8147</v>
      </c>
      <c r="C15525">
        <v>1</v>
      </c>
      <c r="D15525">
        <v>0.61111111111111105</v>
      </c>
      <c r="E15525">
        <v>0.61111111111111105</v>
      </c>
      <c r="F15525">
        <v>0.61111111111111105</v>
      </c>
      <c r="G15525">
        <v>0.75862068965517204</v>
      </c>
      <c r="H15525">
        <v>0.61111111111111105</v>
      </c>
      <c r="I15525">
        <v>0.8125</v>
      </c>
      <c r="J15525">
        <v>0.8125</v>
      </c>
      <c r="K15525">
        <v>0.75</v>
      </c>
      <c r="L15525">
        <v>0.84375</v>
      </c>
      <c r="M15525">
        <v>0.8125</v>
      </c>
      <c r="N15525">
        <v>0.75</v>
      </c>
      <c r="O15525">
        <v>0.74074074074074003</v>
      </c>
      <c r="P15525">
        <v>0.75862068965517204</v>
      </c>
    </row>
    <row r="15526" spans="1:16" x14ac:dyDescent="0.25">
      <c r="A15526" t="s">
        <v>8369</v>
      </c>
      <c r="B15526" t="s">
        <v>8370</v>
      </c>
      <c r="C15526">
        <v>1</v>
      </c>
      <c r="D15526">
        <v>0.61111111111111105</v>
      </c>
      <c r="E15526">
        <v>0.621955254730997</v>
      </c>
      <c r="F15526">
        <v>0.63144585576580203</v>
      </c>
      <c r="G15526">
        <v>0.8</v>
      </c>
      <c r="H15526">
        <v>0.66666666666666596</v>
      </c>
      <c r="I15526">
        <v>0.83333333333333304</v>
      </c>
      <c r="J15526">
        <v>0.83333333333333304</v>
      </c>
      <c r="K15526">
        <v>0.75</v>
      </c>
      <c r="L15526">
        <v>0.79166666666666596</v>
      </c>
      <c r="M15526">
        <v>0.79166666666666596</v>
      </c>
      <c r="N15526">
        <v>0.66666666666666596</v>
      </c>
      <c r="O15526">
        <v>0.77777777777777701</v>
      </c>
      <c r="P15526">
        <v>0.72</v>
      </c>
    </row>
    <row r="15527" spans="1:16" x14ac:dyDescent="0.25">
      <c r="A15527" t="s">
        <v>8890</v>
      </c>
      <c r="B15527" t="s">
        <v>8891</v>
      </c>
      <c r="C15527">
        <v>1</v>
      </c>
      <c r="D15527">
        <v>0.61111111111111105</v>
      </c>
      <c r="E15527">
        <v>0.61111111111111105</v>
      </c>
      <c r="F15527">
        <v>0.61111111111111105</v>
      </c>
      <c r="G15527">
        <v>0.75862068965517204</v>
      </c>
      <c r="H15527">
        <v>0.61111111111111105</v>
      </c>
      <c r="I15527">
        <v>0.8125</v>
      </c>
      <c r="J15527">
        <v>0.8125</v>
      </c>
      <c r="K15527">
        <v>0.75</v>
      </c>
      <c r="L15527">
        <v>0.8125</v>
      </c>
      <c r="M15527">
        <v>0.8125</v>
      </c>
      <c r="N15527">
        <v>0.75</v>
      </c>
      <c r="O15527">
        <v>0.74074074074074003</v>
      </c>
      <c r="P15527">
        <v>0.75862068965517204</v>
      </c>
    </row>
    <row r="15528" spans="1:16" x14ac:dyDescent="0.25">
      <c r="A15528" t="s">
        <v>8981</v>
      </c>
      <c r="B15528" t="s">
        <v>8982</v>
      </c>
      <c r="C15528">
        <v>1</v>
      </c>
      <c r="D15528">
        <v>0.61111111111111105</v>
      </c>
      <c r="E15528">
        <v>0.61111111111111105</v>
      </c>
      <c r="F15528">
        <v>0.61111111111111105</v>
      </c>
      <c r="G15528">
        <v>0.75862068965517204</v>
      </c>
      <c r="H15528">
        <v>0.61111111111111105</v>
      </c>
      <c r="I15528">
        <v>0.875</v>
      </c>
      <c r="J15528">
        <v>0.875</v>
      </c>
      <c r="K15528">
        <v>0.75</v>
      </c>
      <c r="L15528">
        <v>0.84375</v>
      </c>
      <c r="M15528">
        <v>0.84375</v>
      </c>
      <c r="N15528">
        <v>0.75</v>
      </c>
      <c r="O15528">
        <v>0.81481481481481399</v>
      </c>
      <c r="P15528">
        <v>0.766734279918864</v>
      </c>
    </row>
    <row r="15529" spans="1:16" x14ac:dyDescent="0.25">
      <c r="A15529" t="s">
        <v>10307</v>
      </c>
      <c r="B15529" t="s">
        <v>10308</v>
      </c>
      <c r="C15529">
        <v>1</v>
      </c>
      <c r="D15529">
        <v>0.61111111111111105</v>
      </c>
      <c r="E15529">
        <v>0.61111111111111105</v>
      </c>
      <c r="F15529">
        <v>0.61111111111111105</v>
      </c>
      <c r="G15529">
        <v>0.75862068965517204</v>
      </c>
      <c r="H15529">
        <v>0.61111111111111105</v>
      </c>
      <c r="I15529">
        <v>0.875</v>
      </c>
      <c r="J15529">
        <v>0.875</v>
      </c>
      <c r="K15529">
        <v>0.75</v>
      </c>
      <c r="L15529">
        <v>0.84375</v>
      </c>
      <c r="M15529">
        <v>0.84375</v>
      </c>
      <c r="N15529">
        <v>0.75</v>
      </c>
      <c r="O15529">
        <v>0.81481481481481399</v>
      </c>
      <c r="P15529">
        <v>0.76180371352785103</v>
      </c>
    </row>
    <row r="15530" spans="1:16" x14ac:dyDescent="0.25">
      <c r="A15530" t="s">
        <v>10404</v>
      </c>
      <c r="B15530" t="s">
        <v>10405</v>
      </c>
      <c r="C15530">
        <v>1</v>
      </c>
      <c r="D15530">
        <v>0.61111111111111105</v>
      </c>
      <c r="E15530">
        <v>0.61111111111111105</v>
      </c>
      <c r="F15530">
        <v>0.61111111111111105</v>
      </c>
      <c r="G15530">
        <v>0.75862068965517204</v>
      </c>
      <c r="H15530">
        <v>0.61111111111111105</v>
      </c>
      <c r="I15530">
        <v>0.8125</v>
      </c>
      <c r="J15530">
        <v>0.8125</v>
      </c>
      <c r="K15530">
        <v>0.75</v>
      </c>
      <c r="L15530">
        <v>0.84375</v>
      </c>
      <c r="M15530">
        <v>0.8125</v>
      </c>
      <c r="N15530">
        <v>0.75</v>
      </c>
      <c r="O15530">
        <v>0.74074074074074003</v>
      </c>
      <c r="P15530">
        <v>0.75862068965517204</v>
      </c>
    </row>
    <row r="15531" spans="1:16" x14ac:dyDescent="0.25">
      <c r="A15531" t="s">
        <v>10746</v>
      </c>
      <c r="B15531" t="s">
        <v>10747</v>
      </c>
      <c r="C15531">
        <v>1</v>
      </c>
      <c r="D15531">
        <v>0.61111111111111105</v>
      </c>
      <c r="E15531">
        <v>0.61111111111111105</v>
      </c>
      <c r="F15531">
        <v>0.61111111111111105</v>
      </c>
      <c r="G15531">
        <v>0.75862068965517204</v>
      </c>
      <c r="H15531">
        <v>0.61111111111111105</v>
      </c>
      <c r="I15531">
        <v>0.8125</v>
      </c>
      <c r="J15531">
        <v>0.8125</v>
      </c>
      <c r="K15531">
        <v>0.75</v>
      </c>
      <c r="L15531">
        <v>0.8125</v>
      </c>
      <c r="M15531">
        <v>0.8125</v>
      </c>
      <c r="N15531">
        <v>0.75</v>
      </c>
      <c r="O15531">
        <v>0.74074074074074003</v>
      </c>
      <c r="P15531">
        <v>0.75862068965517204</v>
      </c>
    </row>
    <row r="15532" spans="1:16" x14ac:dyDescent="0.25">
      <c r="A15532" t="s">
        <v>11095</v>
      </c>
      <c r="B15532" t="s">
        <v>11096</v>
      </c>
      <c r="C15532">
        <v>1</v>
      </c>
      <c r="D15532">
        <v>0.61111111111111105</v>
      </c>
      <c r="E15532">
        <v>0.621955254730997</v>
      </c>
      <c r="F15532">
        <v>0.63144585576580203</v>
      </c>
      <c r="G15532">
        <v>0.8</v>
      </c>
      <c r="H15532">
        <v>0.66666666666666596</v>
      </c>
      <c r="I15532">
        <v>0.83333333333333304</v>
      </c>
      <c r="J15532">
        <v>0.83333333333333304</v>
      </c>
      <c r="K15532">
        <v>0.75</v>
      </c>
      <c r="L15532">
        <v>0.79166666666666596</v>
      </c>
      <c r="M15532">
        <v>0.79166666666666596</v>
      </c>
      <c r="N15532">
        <v>0.66666666666666596</v>
      </c>
      <c r="O15532">
        <v>0.77777777777777701</v>
      </c>
      <c r="P15532">
        <v>0.72</v>
      </c>
    </row>
    <row r="15533" spans="1:16" x14ac:dyDescent="0.25">
      <c r="A15533" t="s">
        <v>12170</v>
      </c>
      <c r="B15533" t="s">
        <v>12171</v>
      </c>
      <c r="C15533">
        <v>1</v>
      </c>
      <c r="D15533">
        <v>0.61111111111111105</v>
      </c>
      <c r="E15533">
        <v>0.621955254730997</v>
      </c>
      <c r="F15533">
        <v>0.63144585576580203</v>
      </c>
      <c r="G15533">
        <v>0.8</v>
      </c>
      <c r="H15533">
        <v>0.66666666666666596</v>
      </c>
      <c r="I15533">
        <v>0.83333333333333304</v>
      </c>
      <c r="J15533">
        <v>0.83333333333333304</v>
      </c>
      <c r="K15533">
        <v>0.75</v>
      </c>
      <c r="L15533">
        <v>0.79166666666666596</v>
      </c>
      <c r="M15533">
        <v>0.79166666666666596</v>
      </c>
      <c r="N15533">
        <v>0.66666666666666596</v>
      </c>
      <c r="O15533">
        <v>0.66666666666666596</v>
      </c>
      <c r="P15533">
        <v>0.72</v>
      </c>
    </row>
    <row r="15534" spans="1:16" x14ac:dyDescent="0.25">
      <c r="A15534" t="s">
        <v>12246</v>
      </c>
      <c r="B15534" t="s">
        <v>12247</v>
      </c>
      <c r="C15534">
        <v>1</v>
      </c>
      <c r="D15534">
        <v>0.61111111111111105</v>
      </c>
      <c r="E15534">
        <v>0.61111111111111105</v>
      </c>
      <c r="F15534">
        <v>0.61111111111111105</v>
      </c>
      <c r="G15534">
        <v>0.75862068965517204</v>
      </c>
      <c r="H15534">
        <v>0.61111111111111105</v>
      </c>
      <c r="I15534">
        <v>0.875</v>
      </c>
      <c r="J15534">
        <v>0.875</v>
      </c>
      <c r="K15534">
        <v>0.75</v>
      </c>
      <c r="L15534">
        <v>0.875</v>
      </c>
      <c r="M15534">
        <v>0.84375</v>
      </c>
      <c r="N15534">
        <v>0.75</v>
      </c>
      <c r="O15534">
        <v>0.81481481481481399</v>
      </c>
      <c r="P15534">
        <v>0.75862068965517204</v>
      </c>
    </row>
    <row r="15535" spans="1:16" x14ac:dyDescent="0.25">
      <c r="A15535" t="s">
        <v>13221</v>
      </c>
      <c r="B15535" t="s">
        <v>13222</v>
      </c>
      <c r="C15535">
        <v>1</v>
      </c>
      <c r="D15535">
        <v>0.61111111111111105</v>
      </c>
      <c r="E15535">
        <v>0.61111111111111105</v>
      </c>
      <c r="F15535">
        <v>0.61111111111111105</v>
      </c>
      <c r="G15535">
        <v>0.75862068965517204</v>
      </c>
      <c r="H15535">
        <v>0.61111111111111105</v>
      </c>
      <c r="I15535">
        <v>0.875</v>
      </c>
      <c r="J15535">
        <v>0.875</v>
      </c>
      <c r="K15535">
        <v>0.75</v>
      </c>
      <c r="L15535">
        <v>0.84375</v>
      </c>
      <c r="M15535">
        <v>0.84375</v>
      </c>
      <c r="N15535">
        <v>0.75</v>
      </c>
      <c r="O15535">
        <v>0.81481481481481399</v>
      </c>
      <c r="P15535">
        <v>0.75862068965517204</v>
      </c>
    </row>
    <row r="15536" spans="1:16" x14ac:dyDescent="0.25">
      <c r="A15536" t="s">
        <v>791</v>
      </c>
      <c r="B15536" t="s">
        <v>48</v>
      </c>
      <c r="C15536">
        <v>1</v>
      </c>
      <c r="D15536">
        <v>0.61111111111111105</v>
      </c>
      <c r="E15536">
        <v>0.621955254730997</v>
      </c>
      <c r="F15536">
        <v>0.63144585576580203</v>
      </c>
      <c r="G15536">
        <v>0.8</v>
      </c>
      <c r="H15536">
        <v>0.66666666666666596</v>
      </c>
      <c r="I15536">
        <v>0.83333333333333304</v>
      </c>
      <c r="J15536">
        <v>0.83333333333333304</v>
      </c>
      <c r="K15536">
        <v>0.75</v>
      </c>
      <c r="L15536">
        <v>0.79166666666666596</v>
      </c>
      <c r="M15536">
        <v>0.79166666666666596</v>
      </c>
      <c r="N15536">
        <v>0.66666666666666596</v>
      </c>
      <c r="O15536">
        <v>0.66666666666666596</v>
      </c>
      <c r="P15536">
        <v>0.72</v>
      </c>
    </row>
    <row r="15537" spans="1:16" x14ac:dyDescent="0.25">
      <c r="A15537" t="s">
        <v>13684</v>
      </c>
      <c r="B15537" t="s">
        <v>13685</v>
      </c>
      <c r="C15537">
        <v>1</v>
      </c>
      <c r="D15537">
        <v>0.61111111111111105</v>
      </c>
      <c r="E15537">
        <v>0.61111111111111105</v>
      </c>
      <c r="F15537">
        <v>0.61111111111111105</v>
      </c>
      <c r="G15537">
        <v>0.75862068965517204</v>
      </c>
      <c r="H15537">
        <v>0.61111111111111105</v>
      </c>
      <c r="I15537">
        <v>0.8125</v>
      </c>
      <c r="J15537">
        <v>0.8125</v>
      </c>
      <c r="K15537">
        <v>0.75</v>
      </c>
      <c r="L15537">
        <v>0.8125</v>
      </c>
      <c r="M15537">
        <v>0.8125</v>
      </c>
      <c r="N15537">
        <v>0.75</v>
      </c>
      <c r="O15537">
        <v>0.74074074074074003</v>
      </c>
      <c r="P15537">
        <v>0.75862068965517204</v>
      </c>
    </row>
    <row r="15538" spans="1:16" x14ac:dyDescent="0.25">
      <c r="A15538" t="s">
        <v>13864</v>
      </c>
      <c r="B15538" t="s">
        <v>13865</v>
      </c>
      <c r="C15538">
        <v>1</v>
      </c>
      <c r="D15538">
        <v>0.61111111111111105</v>
      </c>
      <c r="E15538">
        <v>0.61111111111111105</v>
      </c>
      <c r="F15538">
        <v>0.61111111111111105</v>
      </c>
      <c r="G15538">
        <v>0.75862068965517204</v>
      </c>
      <c r="H15538">
        <v>0.61111111111111105</v>
      </c>
      <c r="I15538">
        <v>0.8125</v>
      </c>
      <c r="J15538">
        <v>0.8125</v>
      </c>
      <c r="K15538">
        <v>0.75</v>
      </c>
      <c r="L15538">
        <v>0.8125</v>
      </c>
      <c r="M15538">
        <v>0.8125</v>
      </c>
      <c r="N15538">
        <v>0.75</v>
      </c>
      <c r="O15538">
        <v>0.74074074074074003</v>
      </c>
      <c r="P15538">
        <v>0.78620689655172404</v>
      </c>
    </row>
    <row r="15539" spans="1:16" x14ac:dyDescent="0.25">
      <c r="A15539" t="s">
        <v>13911</v>
      </c>
      <c r="B15539" t="s">
        <v>13912</v>
      </c>
      <c r="C15539">
        <v>1</v>
      </c>
      <c r="D15539">
        <v>0.61111111111111105</v>
      </c>
      <c r="E15539">
        <v>0.621955254730997</v>
      </c>
      <c r="F15539">
        <v>0.63144585576580203</v>
      </c>
      <c r="G15539">
        <v>0.8</v>
      </c>
      <c r="H15539">
        <v>0.66666666666666596</v>
      </c>
      <c r="I15539">
        <v>0.83333333333333304</v>
      </c>
      <c r="J15539">
        <v>0.83333333333333304</v>
      </c>
      <c r="K15539">
        <v>0.75</v>
      </c>
      <c r="L15539">
        <v>0.79166666666666596</v>
      </c>
      <c r="M15539">
        <v>0.79166666666666596</v>
      </c>
      <c r="N15539">
        <v>0.66666666666666596</v>
      </c>
      <c r="O15539">
        <v>0.77777777777777701</v>
      </c>
      <c r="P15539">
        <v>0.72</v>
      </c>
    </row>
    <row r="15540" spans="1:16" x14ac:dyDescent="0.25">
      <c r="A15540" t="s">
        <v>14284</v>
      </c>
      <c r="B15540" t="s">
        <v>14285</v>
      </c>
      <c r="C15540">
        <v>1</v>
      </c>
      <c r="D15540">
        <v>0.61111111111111105</v>
      </c>
      <c r="E15540">
        <v>0.621955254730997</v>
      </c>
      <c r="F15540">
        <v>0.63144585576580203</v>
      </c>
      <c r="G15540">
        <v>0.8</v>
      </c>
      <c r="H15540">
        <v>0.66666666666666596</v>
      </c>
      <c r="I15540">
        <v>0.83333333333333304</v>
      </c>
      <c r="J15540">
        <v>0.83333333333333304</v>
      </c>
      <c r="K15540">
        <v>0.75</v>
      </c>
      <c r="L15540">
        <v>0.79166666666666596</v>
      </c>
      <c r="M15540">
        <v>0.79166666666666596</v>
      </c>
      <c r="N15540">
        <v>0.66666666666666596</v>
      </c>
      <c r="O15540">
        <v>0.66666666666666596</v>
      </c>
      <c r="P15540">
        <v>0.72</v>
      </c>
    </row>
    <row r="15541" spans="1:16" x14ac:dyDescent="0.25">
      <c r="A15541" t="s">
        <v>14623</v>
      </c>
      <c r="B15541" t="s">
        <v>14624</v>
      </c>
      <c r="C15541">
        <v>1</v>
      </c>
      <c r="D15541">
        <v>0.61111111111111105</v>
      </c>
      <c r="E15541">
        <v>0.621955254730997</v>
      </c>
      <c r="F15541">
        <v>0.63144585576580203</v>
      </c>
      <c r="G15541">
        <v>0.8</v>
      </c>
      <c r="H15541">
        <v>0.66666666666666596</v>
      </c>
      <c r="I15541">
        <v>0.83333333333333304</v>
      </c>
      <c r="J15541">
        <v>0.83333333333333304</v>
      </c>
      <c r="K15541">
        <v>0.75</v>
      </c>
      <c r="L15541">
        <v>0.79166666666666596</v>
      </c>
      <c r="M15541">
        <v>0.79166666666666596</v>
      </c>
      <c r="N15541">
        <v>0.66666666666666596</v>
      </c>
      <c r="O15541">
        <v>0.66666666666666596</v>
      </c>
      <c r="P15541">
        <v>0.72270270270270198</v>
      </c>
    </row>
    <row r="15542" spans="1:16" x14ac:dyDescent="0.25">
      <c r="A15542" t="s">
        <v>14723</v>
      </c>
      <c r="B15542" t="s">
        <v>14724</v>
      </c>
      <c r="C15542">
        <v>1</v>
      </c>
      <c r="D15542">
        <v>0.61111111111111105</v>
      </c>
      <c r="E15542">
        <v>0.61111111111111105</v>
      </c>
      <c r="F15542">
        <v>0.61111111111111105</v>
      </c>
      <c r="G15542">
        <v>0.75862068965517204</v>
      </c>
      <c r="H15542">
        <v>0.61111111111111105</v>
      </c>
      <c r="I15542">
        <v>0.8125</v>
      </c>
      <c r="J15542">
        <v>0.8125</v>
      </c>
      <c r="K15542">
        <v>0.75</v>
      </c>
      <c r="L15542">
        <v>0.8125</v>
      </c>
      <c r="M15542">
        <v>0.8125</v>
      </c>
      <c r="N15542">
        <v>0.75</v>
      </c>
      <c r="O15542">
        <v>0.74074074074074003</v>
      </c>
      <c r="P15542">
        <v>0.760742705570291</v>
      </c>
    </row>
    <row r="15543" spans="1:16" x14ac:dyDescent="0.25">
      <c r="A15543" t="s">
        <v>14946</v>
      </c>
      <c r="B15543" t="s">
        <v>14947</v>
      </c>
      <c r="C15543">
        <v>1</v>
      </c>
      <c r="D15543">
        <v>0.61111111111111105</v>
      </c>
      <c r="E15543">
        <v>0.61111111111111105</v>
      </c>
      <c r="F15543">
        <v>0.61111111111111105</v>
      </c>
      <c r="G15543">
        <v>0.75862068965517204</v>
      </c>
      <c r="H15543">
        <v>0.61111111111111105</v>
      </c>
      <c r="I15543">
        <v>0.8125</v>
      </c>
      <c r="J15543">
        <v>0.8125</v>
      </c>
      <c r="K15543">
        <v>0.75</v>
      </c>
      <c r="L15543">
        <v>0.8125</v>
      </c>
      <c r="M15543">
        <v>0.8125</v>
      </c>
      <c r="N15543">
        <v>0.75</v>
      </c>
      <c r="O15543">
        <v>0.74074074074074003</v>
      </c>
      <c r="P15543">
        <v>0.75862068965517204</v>
      </c>
    </row>
    <row r="15544" spans="1:16" x14ac:dyDescent="0.25">
      <c r="A15544" t="s">
        <v>15066</v>
      </c>
      <c r="B15544" t="s">
        <v>15067</v>
      </c>
      <c r="C15544">
        <v>1</v>
      </c>
      <c r="D15544">
        <v>0.61111111111111105</v>
      </c>
      <c r="E15544">
        <v>0.621955254730997</v>
      </c>
      <c r="F15544">
        <v>0.63144585576580203</v>
      </c>
      <c r="G15544">
        <v>0.8</v>
      </c>
      <c r="H15544">
        <v>0.66666666666666596</v>
      </c>
      <c r="I15544">
        <v>0.81818181818181801</v>
      </c>
      <c r="J15544">
        <v>0.81818181818181801</v>
      </c>
      <c r="K15544">
        <v>0.81818181818181801</v>
      </c>
      <c r="L15544">
        <v>0.81818181818181801</v>
      </c>
      <c r="M15544">
        <v>0.81818181818181801</v>
      </c>
      <c r="N15544">
        <v>0.63636363636363602</v>
      </c>
      <c r="O15544">
        <v>0.55555555555555503</v>
      </c>
      <c r="P15544">
        <v>0.72</v>
      </c>
    </row>
    <row r="15545" spans="1:16" x14ac:dyDescent="0.25">
      <c r="A15545" t="s">
        <v>15401</v>
      </c>
      <c r="B15545" t="s">
        <v>15402</v>
      </c>
      <c r="C15545">
        <v>1</v>
      </c>
      <c r="D15545">
        <v>0.61111111111111105</v>
      </c>
      <c r="E15545">
        <v>0.61111111111111105</v>
      </c>
      <c r="F15545">
        <v>0.61111111111111105</v>
      </c>
      <c r="G15545">
        <v>0.75862068965517204</v>
      </c>
      <c r="H15545">
        <v>0.61111111111111105</v>
      </c>
      <c r="I15545">
        <v>0.8125</v>
      </c>
      <c r="J15545">
        <v>0.8125</v>
      </c>
      <c r="K15545">
        <v>0.75</v>
      </c>
      <c r="L15545">
        <v>0.8125</v>
      </c>
      <c r="M15545">
        <v>0.8125</v>
      </c>
      <c r="N15545">
        <v>0.75</v>
      </c>
      <c r="O15545">
        <v>0.74074074074074003</v>
      </c>
      <c r="P15545">
        <v>0.75862068965517204</v>
      </c>
    </row>
    <row r="15546" spans="1:16" x14ac:dyDescent="0.25">
      <c r="A15546" t="s">
        <v>15609</v>
      </c>
      <c r="B15546" t="s">
        <v>15610</v>
      </c>
      <c r="C15546">
        <v>1</v>
      </c>
      <c r="D15546">
        <v>0.61111111111111105</v>
      </c>
      <c r="E15546">
        <v>0.61111111111111105</v>
      </c>
      <c r="F15546">
        <v>0.61111111111111105</v>
      </c>
      <c r="G15546">
        <v>0.75862068965517204</v>
      </c>
      <c r="H15546">
        <v>0.61111111111111105</v>
      </c>
      <c r="I15546">
        <v>0.8125</v>
      </c>
      <c r="J15546">
        <v>0.8125</v>
      </c>
      <c r="K15546">
        <v>0.75</v>
      </c>
      <c r="L15546">
        <v>0.8125</v>
      </c>
      <c r="M15546">
        <v>0.8125</v>
      </c>
      <c r="N15546">
        <v>0.75</v>
      </c>
      <c r="O15546">
        <v>0.74074074074074003</v>
      </c>
      <c r="P15546">
        <v>0.75862068965517204</v>
      </c>
    </row>
    <row r="15547" spans="1:16" x14ac:dyDescent="0.25">
      <c r="A15547" t="s">
        <v>16318</v>
      </c>
      <c r="B15547" t="s">
        <v>16319</v>
      </c>
      <c r="C15547">
        <v>1</v>
      </c>
      <c r="D15547">
        <v>0.61111111111111105</v>
      </c>
      <c r="E15547">
        <v>0.61111111111111105</v>
      </c>
      <c r="F15547">
        <v>0.61111111111111105</v>
      </c>
      <c r="G15547">
        <v>0.75862068965517204</v>
      </c>
      <c r="H15547">
        <v>0.61111111111111105</v>
      </c>
      <c r="I15547">
        <v>0.8125</v>
      </c>
      <c r="J15547">
        <v>0.8125</v>
      </c>
      <c r="K15547">
        <v>0.75</v>
      </c>
      <c r="L15547">
        <v>0.8125</v>
      </c>
      <c r="M15547">
        <v>0.8125</v>
      </c>
      <c r="N15547">
        <v>0.75</v>
      </c>
      <c r="O15547">
        <v>0.74074074074074003</v>
      </c>
      <c r="P15547">
        <v>0.76604774535808995</v>
      </c>
    </row>
    <row r="15548" spans="1:16" x14ac:dyDescent="0.25">
      <c r="A15548" t="s">
        <v>17207</v>
      </c>
      <c r="B15548" t="s">
        <v>17208</v>
      </c>
      <c r="C15548">
        <v>1</v>
      </c>
      <c r="D15548">
        <v>0.61111111111111105</v>
      </c>
      <c r="E15548">
        <v>0.61111111111111105</v>
      </c>
      <c r="F15548">
        <v>0.61111111111111105</v>
      </c>
      <c r="G15548">
        <v>0.75862068965517204</v>
      </c>
      <c r="H15548">
        <v>0.61111111111111105</v>
      </c>
      <c r="I15548">
        <v>0.8125</v>
      </c>
      <c r="J15548">
        <v>0.8125</v>
      </c>
      <c r="K15548">
        <v>0.75</v>
      </c>
      <c r="L15548">
        <v>0.8125</v>
      </c>
      <c r="M15548">
        <v>0.8125</v>
      </c>
      <c r="N15548">
        <v>0.75</v>
      </c>
      <c r="O15548">
        <v>0.74074074074074003</v>
      </c>
      <c r="P15548">
        <v>0.75862068965517204</v>
      </c>
    </row>
    <row r="15549" spans="1:16" x14ac:dyDescent="0.25">
      <c r="A15549" t="s">
        <v>17833</v>
      </c>
      <c r="B15549" t="s">
        <v>17834</v>
      </c>
      <c r="C15549">
        <v>1</v>
      </c>
      <c r="D15549">
        <v>0.61111111111111105</v>
      </c>
      <c r="E15549">
        <v>0.61111111111111105</v>
      </c>
      <c r="F15549">
        <v>0.61111111111111105</v>
      </c>
      <c r="G15549">
        <v>0.75862068965517204</v>
      </c>
      <c r="H15549">
        <v>0.61111111111111105</v>
      </c>
      <c r="I15549">
        <v>0.8125</v>
      </c>
      <c r="J15549">
        <v>0.8125</v>
      </c>
      <c r="K15549">
        <v>0.75</v>
      </c>
      <c r="L15549">
        <v>0.8125</v>
      </c>
      <c r="M15549">
        <v>0.8125</v>
      </c>
      <c r="N15549">
        <v>0.75</v>
      </c>
      <c r="O15549">
        <v>0.74074074074074003</v>
      </c>
      <c r="P15549">
        <v>0.75862068965517204</v>
      </c>
    </row>
    <row r="15550" spans="1:16" x14ac:dyDescent="0.25">
      <c r="A15550" t="s">
        <v>18469</v>
      </c>
      <c r="B15550" t="s">
        <v>18470</v>
      </c>
      <c r="C15550">
        <v>1</v>
      </c>
      <c r="D15550">
        <v>0.61111111111111105</v>
      </c>
      <c r="E15550">
        <v>0.621955254730997</v>
      </c>
      <c r="F15550">
        <v>0.63144585576580203</v>
      </c>
      <c r="G15550">
        <v>0.8</v>
      </c>
      <c r="H15550">
        <v>0.66666666666666596</v>
      </c>
      <c r="I15550">
        <v>0.83333333333333304</v>
      </c>
      <c r="J15550">
        <v>0.83333333333333304</v>
      </c>
      <c r="K15550">
        <v>0.75</v>
      </c>
      <c r="L15550">
        <v>0.79166666666666596</v>
      </c>
      <c r="M15550">
        <v>0.79166666666666596</v>
      </c>
      <c r="N15550">
        <v>0.66666666666666596</v>
      </c>
      <c r="O15550">
        <v>0.66666666666666596</v>
      </c>
      <c r="P15550">
        <v>0.72</v>
      </c>
    </row>
    <row r="15551" spans="1:16" x14ac:dyDescent="0.25">
      <c r="A15551" t="s">
        <v>18901</v>
      </c>
      <c r="B15551" t="s">
        <v>18902</v>
      </c>
      <c r="C15551">
        <v>1</v>
      </c>
      <c r="D15551">
        <v>0.61111111111111105</v>
      </c>
      <c r="E15551">
        <v>0.61111111111111105</v>
      </c>
      <c r="F15551">
        <v>0.61111111111111105</v>
      </c>
      <c r="G15551">
        <v>0.75862068965517204</v>
      </c>
      <c r="H15551">
        <v>0.61111111111111105</v>
      </c>
      <c r="I15551">
        <v>0.8125</v>
      </c>
      <c r="J15551">
        <v>0.8125</v>
      </c>
      <c r="K15551">
        <v>0.75</v>
      </c>
      <c r="L15551">
        <v>0.8125</v>
      </c>
      <c r="M15551">
        <v>0.8125</v>
      </c>
      <c r="N15551">
        <v>0.75</v>
      </c>
      <c r="O15551">
        <v>0.74074074074074003</v>
      </c>
      <c r="P15551">
        <v>0.77484787018255497</v>
      </c>
    </row>
    <row r="15552" spans="1:16" x14ac:dyDescent="0.25">
      <c r="A15552" t="s">
        <v>19087</v>
      </c>
      <c r="B15552" t="s">
        <v>19088</v>
      </c>
      <c r="C15552">
        <v>1</v>
      </c>
      <c r="D15552">
        <v>0.61111111111111105</v>
      </c>
      <c r="E15552">
        <v>0.61111111111111105</v>
      </c>
      <c r="F15552">
        <v>0.61111111111111105</v>
      </c>
      <c r="G15552">
        <v>0.75862068965517204</v>
      </c>
      <c r="H15552">
        <v>0.61111111111111105</v>
      </c>
      <c r="I15552">
        <v>0.76470588235294101</v>
      </c>
      <c r="J15552">
        <v>0.76470588235294101</v>
      </c>
      <c r="K15552">
        <v>0.70588235294117596</v>
      </c>
      <c r="L15552">
        <v>0.79411764705882304</v>
      </c>
      <c r="M15552">
        <v>0.76470588235294101</v>
      </c>
      <c r="N15552">
        <v>0.70588235294117596</v>
      </c>
      <c r="O15552">
        <v>0.74074074074074003</v>
      </c>
      <c r="P15552">
        <v>0.75862068965517204</v>
      </c>
    </row>
    <row r="15553" spans="1:16" x14ac:dyDescent="0.25">
      <c r="A15553" t="s">
        <v>19360</v>
      </c>
      <c r="B15553" t="s">
        <v>19361</v>
      </c>
      <c r="C15553">
        <v>1</v>
      </c>
      <c r="D15553">
        <v>0.61111111111111105</v>
      </c>
      <c r="E15553">
        <v>0.61111111111111105</v>
      </c>
      <c r="F15553">
        <v>0.61111111111111105</v>
      </c>
      <c r="G15553">
        <v>0.75862068965517204</v>
      </c>
      <c r="H15553">
        <v>0.61111111111111105</v>
      </c>
      <c r="I15553">
        <v>0.8125</v>
      </c>
      <c r="J15553">
        <v>0.8125</v>
      </c>
      <c r="K15553">
        <v>0.75</v>
      </c>
      <c r="L15553">
        <v>0.8125</v>
      </c>
      <c r="M15553">
        <v>0.8125</v>
      </c>
      <c r="N15553">
        <v>0.75</v>
      </c>
      <c r="O15553">
        <v>0.74074074074074003</v>
      </c>
      <c r="P15553">
        <v>0.75862068965517204</v>
      </c>
    </row>
    <row r="15554" spans="1:16" x14ac:dyDescent="0.25">
      <c r="A15554" t="s">
        <v>19702</v>
      </c>
      <c r="B15554" t="s">
        <v>19703</v>
      </c>
      <c r="C15554">
        <v>1</v>
      </c>
      <c r="D15554">
        <v>0.61111111111111105</v>
      </c>
      <c r="E15554">
        <v>0.621955254730997</v>
      </c>
      <c r="F15554">
        <v>0.63144585576580203</v>
      </c>
      <c r="G15554">
        <v>0.8</v>
      </c>
      <c r="H15554">
        <v>0.66666666666666596</v>
      </c>
      <c r="I15554">
        <v>0.83333333333333304</v>
      </c>
      <c r="J15554">
        <v>0.83333333333333304</v>
      </c>
      <c r="K15554">
        <v>0.75</v>
      </c>
      <c r="L15554">
        <v>0.79166666666666596</v>
      </c>
      <c r="M15554">
        <v>0.79166666666666596</v>
      </c>
      <c r="N15554">
        <v>0.66666666666666596</v>
      </c>
      <c r="O15554">
        <v>0.77777777777777701</v>
      </c>
      <c r="P15554">
        <v>0.72</v>
      </c>
    </row>
    <row r="15555" spans="1:16" x14ac:dyDescent="0.25">
      <c r="A15555" t="s">
        <v>20090</v>
      </c>
      <c r="B15555" t="s">
        <v>20091</v>
      </c>
      <c r="C15555">
        <v>1</v>
      </c>
      <c r="D15555">
        <v>0.61111111111111105</v>
      </c>
      <c r="E15555">
        <v>0.62395246740804999</v>
      </c>
      <c r="F15555">
        <v>0.63412297568739395</v>
      </c>
      <c r="G15555">
        <v>0.8</v>
      </c>
      <c r="H15555">
        <v>0.66666666666666596</v>
      </c>
      <c r="I15555">
        <v>0.88888888888888795</v>
      </c>
      <c r="J15555">
        <v>0.88888888888888795</v>
      </c>
      <c r="K15555">
        <v>0.77777777777777701</v>
      </c>
      <c r="L15555">
        <v>0.83333333333333304</v>
      </c>
      <c r="M15555">
        <v>0.83333333333333304</v>
      </c>
      <c r="N15555">
        <v>0.66666666666666596</v>
      </c>
      <c r="O15555">
        <v>0.61538461538461497</v>
      </c>
      <c r="P15555">
        <v>0.73333333333333295</v>
      </c>
    </row>
    <row r="15556" spans="1:16" x14ac:dyDescent="0.25">
      <c r="A15556" t="s">
        <v>20530</v>
      </c>
      <c r="B15556" t="s">
        <v>20531</v>
      </c>
      <c r="C15556">
        <v>1</v>
      </c>
      <c r="D15556">
        <v>0.61111111111111105</v>
      </c>
      <c r="E15556">
        <v>0.621955254730997</v>
      </c>
      <c r="F15556">
        <v>0.63144585576580203</v>
      </c>
      <c r="G15556">
        <v>0.8</v>
      </c>
      <c r="H15556">
        <v>0.66666666666666596</v>
      </c>
      <c r="I15556">
        <v>0.83333333333333304</v>
      </c>
      <c r="J15556">
        <v>0.83333333333333304</v>
      </c>
      <c r="K15556">
        <v>0.75</v>
      </c>
      <c r="L15556">
        <v>0.79166666666666596</v>
      </c>
      <c r="M15556">
        <v>0.79166666666666596</v>
      </c>
      <c r="N15556">
        <v>0.66666666666666596</v>
      </c>
      <c r="O15556">
        <v>0.77777777777777701</v>
      </c>
      <c r="P15556">
        <v>0.72</v>
      </c>
    </row>
    <row r="15557" spans="1:16" x14ac:dyDescent="0.25">
      <c r="A15557" t="s">
        <v>20561</v>
      </c>
      <c r="B15557" t="s">
        <v>20562</v>
      </c>
      <c r="C15557">
        <v>1</v>
      </c>
      <c r="D15557">
        <v>0.61111111111111105</v>
      </c>
      <c r="E15557">
        <v>0.621955254730997</v>
      </c>
      <c r="F15557">
        <v>0.63144585576580203</v>
      </c>
      <c r="G15557">
        <v>0.8</v>
      </c>
      <c r="H15557">
        <v>0.66666666666666596</v>
      </c>
      <c r="I15557">
        <v>0.83333333333333304</v>
      </c>
      <c r="J15557">
        <v>0.83333333333333304</v>
      </c>
      <c r="K15557">
        <v>0.75</v>
      </c>
      <c r="L15557">
        <v>0.79166666666666596</v>
      </c>
      <c r="M15557">
        <v>0.79166666666666596</v>
      </c>
      <c r="N15557">
        <v>0.66666666666666596</v>
      </c>
      <c r="O15557">
        <v>0.66666666666666596</v>
      </c>
      <c r="P15557">
        <v>0.72</v>
      </c>
    </row>
    <row r="15558" spans="1:16" x14ac:dyDescent="0.25">
      <c r="A15558" t="s">
        <v>1954</v>
      </c>
      <c r="B15558" t="s">
        <v>1955</v>
      </c>
      <c r="C15558">
        <v>1</v>
      </c>
      <c r="D15558">
        <v>0.61538461538461497</v>
      </c>
      <c r="E15558">
        <v>0.61538461538461497</v>
      </c>
      <c r="F15558">
        <v>0.61538461538461497</v>
      </c>
      <c r="G15558">
        <v>0.76190476190476097</v>
      </c>
      <c r="H15558">
        <v>0.61538461538461497</v>
      </c>
      <c r="I15558">
        <v>0.83333333333333304</v>
      </c>
      <c r="J15558">
        <v>0.83333333333333304</v>
      </c>
      <c r="K15558">
        <v>0.75</v>
      </c>
      <c r="L15558">
        <v>0.83333333333333304</v>
      </c>
      <c r="M15558">
        <v>0.83333333333333304</v>
      </c>
      <c r="N15558">
        <v>0.75</v>
      </c>
      <c r="O15558">
        <v>0.73684210526315697</v>
      </c>
      <c r="P15558">
        <v>0.76190476190476097</v>
      </c>
    </row>
    <row r="15559" spans="1:16" x14ac:dyDescent="0.25">
      <c r="A15559" t="s">
        <v>1967</v>
      </c>
      <c r="B15559" t="s">
        <v>1968</v>
      </c>
      <c r="C15559">
        <v>1</v>
      </c>
      <c r="D15559">
        <v>0.61538461538461497</v>
      </c>
      <c r="E15559">
        <v>0.61538461538461497</v>
      </c>
      <c r="F15559">
        <v>0.61538461538461497</v>
      </c>
      <c r="G15559">
        <v>0.76190476190476097</v>
      </c>
      <c r="H15559">
        <v>0.61538461538461497</v>
      </c>
      <c r="I15559">
        <v>0.83333333333333304</v>
      </c>
      <c r="J15559">
        <v>0.83333333333333304</v>
      </c>
      <c r="K15559">
        <v>0.75</v>
      </c>
      <c r="L15559">
        <v>0.83333333333333304</v>
      </c>
      <c r="M15559">
        <v>0.83333333333333304</v>
      </c>
      <c r="N15559">
        <v>0.75</v>
      </c>
      <c r="O15559">
        <v>0.73684210526315697</v>
      </c>
      <c r="P15559">
        <v>0.76190476190476097</v>
      </c>
    </row>
    <row r="15560" spans="1:16" x14ac:dyDescent="0.25">
      <c r="A15560" t="s">
        <v>2003</v>
      </c>
      <c r="B15560" t="s">
        <v>2004</v>
      </c>
      <c r="C15560">
        <v>1</v>
      </c>
      <c r="D15560">
        <v>0.61538461538461497</v>
      </c>
      <c r="E15560">
        <v>0.61538461538461497</v>
      </c>
      <c r="F15560">
        <v>0.61538461538461497</v>
      </c>
      <c r="G15560">
        <v>0.76190476190476097</v>
      </c>
      <c r="H15560">
        <v>0.61538461538461497</v>
      </c>
      <c r="I15560">
        <v>0.76923076923076905</v>
      </c>
      <c r="J15560">
        <v>0.76923076923076905</v>
      </c>
      <c r="K15560">
        <v>0.69230769230769196</v>
      </c>
      <c r="L15560">
        <v>0.73076923076922995</v>
      </c>
      <c r="M15560">
        <v>0.73076923076922995</v>
      </c>
      <c r="N15560">
        <v>0.69230769230769196</v>
      </c>
      <c r="O15560">
        <v>0.73684210526315697</v>
      </c>
      <c r="P15560">
        <v>0.76190476190476097</v>
      </c>
    </row>
    <row r="15561" spans="1:16" x14ac:dyDescent="0.25">
      <c r="A15561" t="s">
        <v>2047</v>
      </c>
      <c r="B15561" t="s">
        <v>2048</v>
      </c>
      <c r="C15561">
        <v>1</v>
      </c>
      <c r="D15561">
        <v>0.61538461538461497</v>
      </c>
      <c r="E15561">
        <v>0.61538461538461497</v>
      </c>
      <c r="F15561">
        <v>0.61538461538461497</v>
      </c>
      <c r="G15561">
        <v>0.76190476190476097</v>
      </c>
      <c r="H15561">
        <v>0.61538461538461497</v>
      </c>
      <c r="I15561">
        <v>0.76923076923076905</v>
      </c>
      <c r="J15561">
        <v>0.76923076923076905</v>
      </c>
      <c r="K15561">
        <v>0.69230769230769196</v>
      </c>
      <c r="L15561">
        <v>0.73076923076922995</v>
      </c>
      <c r="M15561">
        <v>0.73076923076922995</v>
      </c>
      <c r="N15561">
        <v>0.69230769230769196</v>
      </c>
      <c r="O15561">
        <v>0.73684210526315697</v>
      </c>
      <c r="P15561">
        <v>0.76923076923076905</v>
      </c>
    </row>
    <row r="15562" spans="1:16" x14ac:dyDescent="0.25">
      <c r="A15562" t="s">
        <v>2049</v>
      </c>
      <c r="B15562" t="s">
        <v>2050</v>
      </c>
      <c r="C15562">
        <v>1</v>
      </c>
      <c r="D15562">
        <v>0.61538461538461497</v>
      </c>
      <c r="E15562">
        <v>0.61538461538461497</v>
      </c>
      <c r="F15562">
        <v>0.61538461538461497</v>
      </c>
      <c r="G15562">
        <v>0.76190476190476097</v>
      </c>
      <c r="H15562">
        <v>0.61538461538461497</v>
      </c>
      <c r="I15562">
        <v>0.76923076923076905</v>
      </c>
      <c r="J15562">
        <v>0.76923076923076905</v>
      </c>
      <c r="K15562">
        <v>0.69230769230769196</v>
      </c>
      <c r="L15562">
        <v>0.73076923076922995</v>
      </c>
      <c r="M15562">
        <v>0.73076923076922995</v>
      </c>
      <c r="N15562">
        <v>0.69230769230769196</v>
      </c>
      <c r="O15562">
        <v>0.73684210526315697</v>
      </c>
      <c r="P15562">
        <v>0.76190476190476097</v>
      </c>
    </row>
    <row r="15563" spans="1:16" x14ac:dyDescent="0.25">
      <c r="A15563" t="s">
        <v>2057</v>
      </c>
      <c r="B15563" t="s">
        <v>2058</v>
      </c>
      <c r="C15563">
        <v>1</v>
      </c>
      <c r="D15563">
        <v>0.61538461538461497</v>
      </c>
      <c r="E15563">
        <v>0.61538461538461497</v>
      </c>
      <c r="F15563">
        <v>0.61538461538461497</v>
      </c>
      <c r="G15563">
        <v>0.76190476190476097</v>
      </c>
      <c r="H15563">
        <v>0.61538461538461497</v>
      </c>
      <c r="I15563">
        <v>0.83333333333333304</v>
      </c>
      <c r="J15563">
        <v>0.83333333333333304</v>
      </c>
      <c r="K15563">
        <v>0.75</v>
      </c>
      <c r="L15563">
        <v>0.83333333333333304</v>
      </c>
      <c r="M15563">
        <v>0.83333333333333304</v>
      </c>
      <c r="N15563">
        <v>0.75</v>
      </c>
      <c r="O15563">
        <v>0.73684210526315697</v>
      </c>
      <c r="P15563">
        <v>0.76190476190476097</v>
      </c>
    </row>
    <row r="15564" spans="1:16" x14ac:dyDescent="0.25">
      <c r="A15564" t="s">
        <v>2106</v>
      </c>
      <c r="B15564" t="s">
        <v>2107</v>
      </c>
      <c r="C15564">
        <v>1</v>
      </c>
      <c r="D15564">
        <v>0.61538461538461497</v>
      </c>
      <c r="E15564">
        <v>0.61538461538461497</v>
      </c>
      <c r="F15564">
        <v>0.61538461538461497</v>
      </c>
      <c r="G15564">
        <v>0.76190476190476097</v>
      </c>
      <c r="H15564">
        <v>0.61538461538461497</v>
      </c>
      <c r="I15564">
        <v>0.83333333333333304</v>
      </c>
      <c r="J15564">
        <v>0.83333333333333304</v>
      </c>
      <c r="K15564">
        <v>0.75</v>
      </c>
      <c r="L15564">
        <v>0.83333333333333304</v>
      </c>
      <c r="M15564">
        <v>0.83333333333333304</v>
      </c>
      <c r="N15564">
        <v>0.75</v>
      </c>
      <c r="O15564">
        <v>0.73684210526315697</v>
      </c>
      <c r="P15564">
        <v>0.8</v>
      </c>
    </row>
    <row r="15565" spans="1:16" x14ac:dyDescent="0.25">
      <c r="A15565" t="s">
        <v>2160</v>
      </c>
      <c r="B15565" t="s">
        <v>2161</v>
      </c>
      <c r="C15565">
        <v>1</v>
      </c>
      <c r="D15565">
        <v>0.61538461538461497</v>
      </c>
      <c r="E15565">
        <v>0.61538461538461497</v>
      </c>
      <c r="F15565">
        <v>0.61538461538461497</v>
      </c>
      <c r="G15565">
        <v>0.76190476190476097</v>
      </c>
      <c r="H15565">
        <v>0.61538461538461497</v>
      </c>
      <c r="I15565">
        <v>0.83333333333333304</v>
      </c>
      <c r="J15565">
        <v>0.83333333333333304</v>
      </c>
      <c r="K15565">
        <v>0.75</v>
      </c>
      <c r="L15565">
        <v>0.83333333333333304</v>
      </c>
      <c r="M15565">
        <v>0.83333333333333304</v>
      </c>
      <c r="N15565">
        <v>0.75</v>
      </c>
      <c r="O15565">
        <v>0.73684210526315697</v>
      </c>
      <c r="P15565">
        <v>0.76190476190476097</v>
      </c>
    </row>
    <row r="15566" spans="1:16" x14ac:dyDescent="0.25">
      <c r="A15566" t="s">
        <v>2166</v>
      </c>
      <c r="B15566" t="s">
        <v>2167</v>
      </c>
      <c r="C15566">
        <v>1</v>
      </c>
      <c r="D15566">
        <v>0.61538461538461497</v>
      </c>
      <c r="E15566">
        <v>0.61538461538461497</v>
      </c>
      <c r="F15566">
        <v>0.61538461538461497</v>
      </c>
      <c r="G15566">
        <v>0.76190476190476097</v>
      </c>
      <c r="H15566">
        <v>0.61538461538461497</v>
      </c>
      <c r="I15566">
        <v>0.76923076923076905</v>
      </c>
      <c r="J15566">
        <v>0.76923076923076905</v>
      </c>
      <c r="K15566">
        <v>0.69230769230769196</v>
      </c>
      <c r="L15566">
        <v>0.73076923076922995</v>
      </c>
      <c r="M15566">
        <v>0.73076923076922995</v>
      </c>
      <c r="N15566">
        <v>0.69230769230769196</v>
      </c>
      <c r="O15566">
        <v>0.84210526315789402</v>
      </c>
      <c r="P15566">
        <v>0.76190476190476097</v>
      </c>
    </row>
    <row r="15567" spans="1:16" x14ac:dyDescent="0.25">
      <c r="A15567" t="s">
        <v>2214</v>
      </c>
      <c r="B15567" t="s">
        <v>2215</v>
      </c>
      <c r="C15567">
        <v>1</v>
      </c>
      <c r="D15567">
        <v>0.61538461538461497</v>
      </c>
      <c r="E15567">
        <v>0.61538461538461497</v>
      </c>
      <c r="F15567">
        <v>0.61538461538461497</v>
      </c>
      <c r="G15567">
        <v>0.76190476190476097</v>
      </c>
      <c r="H15567">
        <v>0.61538461538461497</v>
      </c>
      <c r="I15567">
        <v>0.83333333333333304</v>
      </c>
      <c r="J15567">
        <v>0.83333333333333304</v>
      </c>
      <c r="K15567">
        <v>0.75</v>
      </c>
      <c r="L15567">
        <v>0.83333333333333304</v>
      </c>
      <c r="M15567">
        <v>0.83333333333333304</v>
      </c>
      <c r="N15567">
        <v>0.75</v>
      </c>
      <c r="O15567">
        <v>0.73684210526315697</v>
      </c>
      <c r="P15567">
        <v>0.76190476190476097</v>
      </c>
    </row>
    <row r="15568" spans="1:16" x14ac:dyDescent="0.25">
      <c r="A15568" t="s">
        <v>2323</v>
      </c>
      <c r="B15568" t="s">
        <v>2324</v>
      </c>
      <c r="C15568">
        <v>1</v>
      </c>
      <c r="D15568">
        <v>0.61538461538461497</v>
      </c>
      <c r="E15568">
        <v>0.61538461538461497</v>
      </c>
      <c r="F15568">
        <v>0.61538461538461497</v>
      </c>
      <c r="G15568">
        <v>0.76190476190476097</v>
      </c>
      <c r="H15568">
        <v>0.61538461538461497</v>
      </c>
      <c r="I15568">
        <v>0.83333333333333304</v>
      </c>
      <c r="J15568">
        <v>0.83333333333333304</v>
      </c>
      <c r="K15568">
        <v>0.75</v>
      </c>
      <c r="L15568">
        <v>0.83333333333333304</v>
      </c>
      <c r="M15568">
        <v>0.83333333333333304</v>
      </c>
      <c r="N15568">
        <v>0.75</v>
      </c>
      <c r="O15568">
        <v>0.73684210526315697</v>
      </c>
      <c r="P15568">
        <v>0.76190476190476097</v>
      </c>
    </row>
    <row r="15569" spans="1:16" x14ac:dyDescent="0.25">
      <c r="A15569" t="s">
        <v>2348</v>
      </c>
      <c r="B15569" t="s">
        <v>2349</v>
      </c>
      <c r="C15569">
        <v>1</v>
      </c>
      <c r="D15569">
        <v>0.61538461538461497</v>
      </c>
      <c r="E15569">
        <v>0.61538461538461497</v>
      </c>
      <c r="F15569">
        <v>0.61538461538461497</v>
      </c>
      <c r="G15569">
        <v>0.76190476190476097</v>
      </c>
      <c r="H15569">
        <v>0.61538461538461497</v>
      </c>
      <c r="I15569">
        <v>0.83333333333333304</v>
      </c>
      <c r="J15569">
        <v>0.83333333333333304</v>
      </c>
      <c r="K15569">
        <v>0.75</v>
      </c>
      <c r="L15569">
        <v>0.83333333333333304</v>
      </c>
      <c r="M15569">
        <v>0.83333333333333304</v>
      </c>
      <c r="N15569">
        <v>0.75</v>
      </c>
      <c r="O15569">
        <v>0.73684210526315697</v>
      </c>
      <c r="P15569">
        <v>0.76190476190476097</v>
      </c>
    </row>
    <row r="15570" spans="1:16" x14ac:dyDescent="0.25">
      <c r="A15570" t="s">
        <v>2433</v>
      </c>
      <c r="B15570" t="s">
        <v>2434</v>
      </c>
      <c r="C15570">
        <v>1</v>
      </c>
      <c r="D15570">
        <v>0.61538461538461497</v>
      </c>
      <c r="E15570">
        <v>0.61538461538461497</v>
      </c>
      <c r="F15570">
        <v>0.61538461538461497</v>
      </c>
      <c r="G15570">
        <v>0.76190476190476097</v>
      </c>
      <c r="H15570">
        <v>0.61538461538461497</v>
      </c>
      <c r="I15570">
        <v>0.83333333333333304</v>
      </c>
      <c r="J15570">
        <v>0.83333333333333304</v>
      </c>
      <c r="K15570">
        <v>0.75</v>
      </c>
      <c r="L15570">
        <v>0.875</v>
      </c>
      <c r="M15570">
        <v>0.83333333333333304</v>
      </c>
      <c r="N15570">
        <v>0.75</v>
      </c>
      <c r="O15570">
        <v>0.73684210526315697</v>
      </c>
      <c r="P15570">
        <v>0.76190476190476097</v>
      </c>
    </row>
    <row r="15571" spans="1:16" x14ac:dyDescent="0.25">
      <c r="A15571" t="s">
        <v>2617</v>
      </c>
      <c r="B15571" t="s">
        <v>2618</v>
      </c>
      <c r="C15571">
        <v>1</v>
      </c>
      <c r="D15571">
        <v>0.61538461538461497</v>
      </c>
      <c r="E15571">
        <v>0.61538461538461497</v>
      </c>
      <c r="F15571">
        <v>0.61538461538461497</v>
      </c>
      <c r="G15571">
        <v>0.76190476190476097</v>
      </c>
      <c r="H15571">
        <v>0.61538461538461497</v>
      </c>
      <c r="I15571">
        <v>0.83333333333333304</v>
      </c>
      <c r="J15571">
        <v>0.83333333333333304</v>
      </c>
      <c r="K15571">
        <v>0.75</v>
      </c>
      <c r="L15571">
        <v>0.875</v>
      </c>
      <c r="M15571">
        <v>0.83333333333333304</v>
      </c>
      <c r="N15571">
        <v>0.75</v>
      </c>
      <c r="O15571">
        <v>0.84210526315789402</v>
      </c>
      <c r="P15571">
        <v>0.76190476190476097</v>
      </c>
    </row>
    <row r="15572" spans="1:16" x14ac:dyDescent="0.25">
      <c r="A15572" t="s">
        <v>3015</v>
      </c>
      <c r="B15572" t="s">
        <v>1708</v>
      </c>
      <c r="C15572">
        <v>1</v>
      </c>
      <c r="D15572">
        <v>0.61538461538461497</v>
      </c>
      <c r="E15572">
        <v>0.61538461538461497</v>
      </c>
      <c r="F15572">
        <v>0.61538461538461497</v>
      </c>
      <c r="G15572">
        <v>0.76190476190476097</v>
      </c>
      <c r="H15572">
        <v>0.61538461538461497</v>
      </c>
      <c r="I15572">
        <v>0.76923076923076905</v>
      </c>
      <c r="J15572">
        <v>0.76923076923076905</v>
      </c>
      <c r="K15572">
        <v>0.69230769230769196</v>
      </c>
      <c r="L15572">
        <v>0.73076923076922995</v>
      </c>
      <c r="M15572">
        <v>0.73076923076922995</v>
      </c>
      <c r="N15572">
        <v>0.69230769230769196</v>
      </c>
      <c r="O15572">
        <v>0.73684210526315697</v>
      </c>
      <c r="P15572">
        <v>0.76190476190476097</v>
      </c>
    </row>
    <row r="15573" spans="1:16" x14ac:dyDescent="0.25">
      <c r="A15573" t="s">
        <v>3025</v>
      </c>
      <c r="B15573" t="s">
        <v>3026</v>
      </c>
      <c r="C15573">
        <v>1</v>
      </c>
      <c r="D15573">
        <v>0.61538461538461497</v>
      </c>
      <c r="E15573">
        <v>0.61538461538461497</v>
      </c>
      <c r="F15573">
        <v>0.61538461538461497</v>
      </c>
      <c r="G15573">
        <v>0.76190476190476097</v>
      </c>
      <c r="H15573">
        <v>0.61538461538461497</v>
      </c>
      <c r="I15573">
        <v>0.83333333333333304</v>
      </c>
      <c r="J15573">
        <v>0.83333333333333304</v>
      </c>
      <c r="K15573">
        <v>0.75</v>
      </c>
      <c r="L15573">
        <v>0.83333333333333304</v>
      </c>
      <c r="M15573">
        <v>0.83333333333333304</v>
      </c>
      <c r="N15573">
        <v>0.75</v>
      </c>
      <c r="O15573">
        <v>0.73684210526315697</v>
      </c>
      <c r="P15573">
        <v>0.76190476190476097</v>
      </c>
    </row>
    <row r="15574" spans="1:16" x14ac:dyDescent="0.25">
      <c r="A15574" t="s">
        <v>3086</v>
      </c>
      <c r="B15574" t="s">
        <v>3087</v>
      </c>
      <c r="C15574">
        <v>1</v>
      </c>
      <c r="D15574">
        <v>0.61538461538461497</v>
      </c>
      <c r="E15574">
        <v>0.61538461538461497</v>
      </c>
      <c r="F15574">
        <v>0.61538461538461497</v>
      </c>
      <c r="G15574">
        <v>0.76190476190476097</v>
      </c>
      <c r="H15574">
        <v>0.61538461538461497</v>
      </c>
      <c r="I15574">
        <v>0.83333333333333304</v>
      </c>
      <c r="J15574">
        <v>0.83333333333333304</v>
      </c>
      <c r="K15574">
        <v>0.75</v>
      </c>
      <c r="L15574">
        <v>0.83333333333333304</v>
      </c>
      <c r="M15574">
        <v>0.83333333333333304</v>
      </c>
      <c r="N15574">
        <v>0.75</v>
      </c>
      <c r="O15574">
        <v>0.73684210526315697</v>
      </c>
      <c r="P15574">
        <v>0.76190476190476097</v>
      </c>
    </row>
    <row r="15575" spans="1:16" x14ac:dyDescent="0.25">
      <c r="A15575" t="s">
        <v>3120</v>
      </c>
      <c r="B15575" t="s">
        <v>3121</v>
      </c>
      <c r="C15575">
        <v>1</v>
      </c>
      <c r="D15575">
        <v>0.61538461538461497</v>
      </c>
      <c r="E15575">
        <v>0.61538461538461497</v>
      </c>
      <c r="F15575">
        <v>0.61538461538461497</v>
      </c>
      <c r="G15575">
        <v>0.76190476190476097</v>
      </c>
      <c r="H15575">
        <v>0.61538461538461497</v>
      </c>
      <c r="I15575">
        <v>0.83333333333333304</v>
      </c>
      <c r="J15575">
        <v>0.83333333333333304</v>
      </c>
      <c r="K15575">
        <v>0.75</v>
      </c>
      <c r="L15575">
        <v>0.83333333333333304</v>
      </c>
      <c r="M15575">
        <v>0.83333333333333304</v>
      </c>
      <c r="N15575">
        <v>0.75</v>
      </c>
      <c r="O15575">
        <v>0.73684210526315697</v>
      </c>
      <c r="P15575">
        <v>0.76190476190476097</v>
      </c>
    </row>
    <row r="15576" spans="1:16" x14ac:dyDescent="0.25">
      <c r="A15576" t="s">
        <v>3134</v>
      </c>
      <c r="B15576" t="s">
        <v>1381</v>
      </c>
      <c r="C15576">
        <v>1</v>
      </c>
      <c r="D15576">
        <v>0.61538461538461497</v>
      </c>
      <c r="E15576">
        <v>0.61538461538461497</v>
      </c>
      <c r="F15576">
        <v>0.61538461538461497</v>
      </c>
      <c r="G15576">
        <v>0.76190476190476097</v>
      </c>
      <c r="H15576">
        <v>0.61538461538461497</v>
      </c>
      <c r="I15576">
        <v>0.83333333333333304</v>
      </c>
      <c r="J15576">
        <v>0.83333333333333304</v>
      </c>
      <c r="K15576">
        <v>0.75</v>
      </c>
      <c r="L15576">
        <v>0.83333333333333304</v>
      </c>
      <c r="M15576">
        <v>0.83333333333333304</v>
      </c>
      <c r="N15576">
        <v>0.75</v>
      </c>
      <c r="O15576">
        <v>0.73684210526315697</v>
      </c>
      <c r="P15576">
        <v>0.77483301012712702</v>
      </c>
    </row>
    <row r="15577" spans="1:16" x14ac:dyDescent="0.25">
      <c r="A15577" t="s">
        <v>3207</v>
      </c>
      <c r="B15577" t="s">
        <v>3208</v>
      </c>
      <c r="C15577">
        <v>1</v>
      </c>
      <c r="D15577">
        <v>0.61538461538461497</v>
      </c>
      <c r="E15577">
        <v>0.61538461538461497</v>
      </c>
      <c r="F15577">
        <v>0.61538461538461497</v>
      </c>
      <c r="G15577">
        <v>0.76190476190476097</v>
      </c>
      <c r="H15577">
        <v>0.61538461538461497</v>
      </c>
      <c r="I15577">
        <v>0.83333333333333304</v>
      </c>
      <c r="J15577">
        <v>0.83333333333333304</v>
      </c>
      <c r="K15577">
        <v>0.75</v>
      </c>
      <c r="L15577">
        <v>0.83333333333333304</v>
      </c>
      <c r="M15577">
        <v>0.83333333333333304</v>
      </c>
      <c r="N15577">
        <v>0.75</v>
      </c>
      <c r="O15577">
        <v>0.73684210526315697</v>
      </c>
      <c r="P15577">
        <v>0.76190476190476097</v>
      </c>
    </row>
    <row r="15578" spans="1:16" x14ac:dyDescent="0.25">
      <c r="A15578" t="s">
        <v>3276</v>
      </c>
      <c r="B15578" t="s">
        <v>3277</v>
      </c>
      <c r="C15578">
        <v>1</v>
      </c>
      <c r="D15578">
        <v>0.61538461538461497</v>
      </c>
      <c r="E15578">
        <v>0.61538461538461497</v>
      </c>
      <c r="F15578">
        <v>0.61538461538461497</v>
      </c>
      <c r="G15578">
        <v>0.76190476190476097</v>
      </c>
      <c r="H15578">
        <v>0.61538461538461497</v>
      </c>
      <c r="I15578">
        <v>0.83333333333333304</v>
      </c>
      <c r="J15578">
        <v>0.83333333333333304</v>
      </c>
      <c r="K15578">
        <v>0.75</v>
      </c>
      <c r="L15578">
        <v>0.83333333333333304</v>
      </c>
      <c r="M15578">
        <v>0.83333333333333304</v>
      </c>
      <c r="N15578">
        <v>0.75</v>
      </c>
      <c r="O15578">
        <v>0.73684210526315697</v>
      </c>
      <c r="P15578">
        <v>0.76190476190476097</v>
      </c>
    </row>
    <row r="15579" spans="1:16" x14ac:dyDescent="0.25">
      <c r="A15579" t="s">
        <v>3319</v>
      </c>
      <c r="B15579" t="s">
        <v>3320</v>
      </c>
      <c r="C15579">
        <v>1</v>
      </c>
      <c r="D15579">
        <v>0.61538461538461497</v>
      </c>
      <c r="E15579">
        <v>0.61538461538461497</v>
      </c>
      <c r="F15579">
        <v>0.61538461538461497</v>
      </c>
      <c r="G15579">
        <v>0.76190476190476097</v>
      </c>
      <c r="H15579">
        <v>0.61538461538461497</v>
      </c>
      <c r="I15579">
        <v>0.83333333333333304</v>
      </c>
      <c r="J15579">
        <v>0.83333333333333304</v>
      </c>
      <c r="K15579">
        <v>0.75</v>
      </c>
      <c r="L15579">
        <v>0.83333333333333304</v>
      </c>
      <c r="M15579">
        <v>0.83333333333333304</v>
      </c>
      <c r="N15579">
        <v>0.75</v>
      </c>
      <c r="O15579">
        <v>0.73684210526315697</v>
      </c>
      <c r="P15579">
        <v>0.76190476190476097</v>
      </c>
    </row>
    <row r="15580" spans="1:16" x14ac:dyDescent="0.25">
      <c r="A15580" t="s">
        <v>1190</v>
      </c>
      <c r="B15580" t="s">
        <v>3339</v>
      </c>
      <c r="C15580">
        <v>1</v>
      </c>
      <c r="D15580">
        <v>0.61538461538461497</v>
      </c>
      <c r="E15580">
        <v>0.61538461538461497</v>
      </c>
      <c r="F15580">
        <v>0.61538461538461497</v>
      </c>
      <c r="G15580">
        <v>0.76190476190476097</v>
      </c>
      <c r="H15580">
        <v>0.61538461538461497</v>
      </c>
      <c r="I15580">
        <v>0.83333333333333304</v>
      </c>
      <c r="J15580">
        <v>0.83333333333333304</v>
      </c>
      <c r="K15580">
        <v>0.75</v>
      </c>
      <c r="L15580">
        <v>0.83333333333333304</v>
      </c>
      <c r="M15580">
        <v>0.83333333333333304</v>
      </c>
      <c r="N15580">
        <v>0.75</v>
      </c>
      <c r="O15580">
        <v>0.73684210526315697</v>
      </c>
      <c r="P15580">
        <v>0.76190476190476097</v>
      </c>
    </row>
    <row r="15581" spans="1:16" x14ac:dyDescent="0.25">
      <c r="A15581" t="s">
        <v>3340</v>
      </c>
      <c r="B15581" t="s">
        <v>3341</v>
      </c>
      <c r="C15581">
        <v>1</v>
      </c>
      <c r="D15581">
        <v>0.61538461538461497</v>
      </c>
      <c r="E15581">
        <v>0.61538461538461497</v>
      </c>
      <c r="F15581">
        <v>0.61538461538461497</v>
      </c>
      <c r="G15581">
        <v>0.76190476190476097</v>
      </c>
      <c r="H15581">
        <v>0.61538461538461497</v>
      </c>
      <c r="I15581">
        <v>0.83333333333333304</v>
      </c>
      <c r="J15581">
        <v>0.83333333333333304</v>
      </c>
      <c r="K15581">
        <v>0.75</v>
      </c>
      <c r="L15581">
        <v>0.83333333333333304</v>
      </c>
      <c r="M15581">
        <v>0.83333333333333304</v>
      </c>
      <c r="N15581">
        <v>0.75</v>
      </c>
      <c r="O15581">
        <v>0.73684210526315697</v>
      </c>
      <c r="P15581">
        <v>0.76190476190476097</v>
      </c>
    </row>
    <row r="15582" spans="1:16" x14ac:dyDescent="0.25">
      <c r="A15582" t="s">
        <v>3394</v>
      </c>
      <c r="B15582" t="s">
        <v>3395</v>
      </c>
      <c r="C15582">
        <v>1</v>
      </c>
      <c r="D15582">
        <v>0.61538461538461497</v>
      </c>
      <c r="E15582">
        <v>0.61538461538461497</v>
      </c>
      <c r="F15582">
        <v>0.61538461538461497</v>
      </c>
      <c r="G15582">
        <v>0.76190476190476097</v>
      </c>
      <c r="H15582">
        <v>0.61538461538461497</v>
      </c>
      <c r="I15582">
        <v>0.83333333333333304</v>
      </c>
      <c r="J15582">
        <v>0.83333333333333304</v>
      </c>
      <c r="K15582">
        <v>0.75</v>
      </c>
      <c r="L15582">
        <v>0.83333333333333304</v>
      </c>
      <c r="M15582">
        <v>0.83333333333333304</v>
      </c>
      <c r="N15582">
        <v>0.75</v>
      </c>
      <c r="O15582">
        <v>0.73684210526315697</v>
      </c>
      <c r="P15582">
        <v>0.76190476190476097</v>
      </c>
    </row>
    <row r="15583" spans="1:16" x14ac:dyDescent="0.25">
      <c r="A15583" t="s">
        <v>3523</v>
      </c>
      <c r="B15583" t="s">
        <v>3524</v>
      </c>
      <c r="C15583">
        <v>1</v>
      </c>
      <c r="D15583">
        <v>0.61538461538461497</v>
      </c>
      <c r="E15583">
        <v>0.61538461538461497</v>
      </c>
      <c r="F15583">
        <v>0.61538461538461497</v>
      </c>
      <c r="G15583">
        <v>0.76190476190476097</v>
      </c>
      <c r="H15583">
        <v>0.61538461538461497</v>
      </c>
      <c r="I15583">
        <v>0.83333333333333304</v>
      </c>
      <c r="J15583">
        <v>0.83333333333333304</v>
      </c>
      <c r="K15583">
        <v>0.75</v>
      </c>
      <c r="L15583">
        <v>0.83333333333333304</v>
      </c>
      <c r="M15583">
        <v>0.83333333333333304</v>
      </c>
      <c r="N15583">
        <v>0.75</v>
      </c>
      <c r="O15583">
        <v>0.73684210526315697</v>
      </c>
      <c r="P15583">
        <v>0.77289377289377204</v>
      </c>
    </row>
    <row r="15584" spans="1:16" x14ac:dyDescent="0.25">
      <c r="A15584" t="s">
        <v>3659</v>
      </c>
      <c r="B15584" t="s">
        <v>3660</v>
      </c>
      <c r="C15584">
        <v>1</v>
      </c>
      <c r="D15584">
        <v>0.61538461538461497</v>
      </c>
      <c r="E15584">
        <v>0.61538461538461497</v>
      </c>
      <c r="F15584">
        <v>0.61538461538461497</v>
      </c>
      <c r="G15584">
        <v>0.76190476190476097</v>
      </c>
      <c r="H15584">
        <v>0.61538461538461497</v>
      </c>
      <c r="I15584">
        <v>0.76923076923076905</v>
      </c>
      <c r="J15584">
        <v>0.76923076923076905</v>
      </c>
      <c r="K15584">
        <v>0.69230769230769196</v>
      </c>
      <c r="L15584">
        <v>0.73076923076922995</v>
      </c>
      <c r="M15584">
        <v>0.73076923076922995</v>
      </c>
      <c r="N15584">
        <v>0.69230769230769196</v>
      </c>
      <c r="O15584">
        <v>0.73684210526315697</v>
      </c>
      <c r="P15584">
        <v>0.76190476190476097</v>
      </c>
    </row>
    <row r="15585" spans="1:16" x14ac:dyDescent="0.25">
      <c r="A15585" t="s">
        <v>3671</v>
      </c>
      <c r="B15585" t="s">
        <v>3672</v>
      </c>
      <c r="C15585">
        <v>1</v>
      </c>
      <c r="D15585">
        <v>0.61538461538461497</v>
      </c>
      <c r="E15585">
        <v>0.61538461538461497</v>
      </c>
      <c r="F15585">
        <v>0.61538461538461497</v>
      </c>
      <c r="G15585">
        <v>0.76190476190476097</v>
      </c>
      <c r="H15585">
        <v>0.61538461538461497</v>
      </c>
      <c r="I15585">
        <v>0.76923076923076905</v>
      </c>
      <c r="J15585">
        <v>0.76923076923076905</v>
      </c>
      <c r="K15585">
        <v>0.69230769230769196</v>
      </c>
      <c r="L15585">
        <v>0.73076923076922995</v>
      </c>
      <c r="M15585">
        <v>0.73076923076922995</v>
      </c>
      <c r="N15585">
        <v>0.69230769230769196</v>
      </c>
      <c r="O15585">
        <v>0.73684210526315697</v>
      </c>
      <c r="P15585">
        <v>0.76190476190476097</v>
      </c>
    </row>
    <row r="15586" spans="1:16" x14ac:dyDescent="0.25">
      <c r="A15586" t="s">
        <v>3962</v>
      </c>
      <c r="B15586" t="s">
        <v>3963</v>
      </c>
      <c r="C15586">
        <v>1</v>
      </c>
      <c r="D15586">
        <v>0.61538461538461497</v>
      </c>
      <c r="E15586">
        <v>0.61538461538461497</v>
      </c>
      <c r="F15586">
        <v>0.61538461538461497</v>
      </c>
      <c r="G15586">
        <v>0.76190476190476097</v>
      </c>
      <c r="H15586">
        <v>0.61538461538461497</v>
      </c>
      <c r="I15586">
        <v>0.83333333333333304</v>
      </c>
      <c r="J15586">
        <v>0.83333333333333304</v>
      </c>
      <c r="K15586">
        <v>0.75</v>
      </c>
      <c r="L15586">
        <v>0.83333333333333304</v>
      </c>
      <c r="M15586">
        <v>0.83333333333333304</v>
      </c>
      <c r="N15586">
        <v>0.75</v>
      </c>
      <c r="O15586">
        <v>0.73684210526315697</v>
      </c>
      <c r="P15586">
        <v>0.76190476190476097</v>
      </c>
    </row>
    <row r="15587" spans="1:16" x14ac:dyDescent="0.25">
      <c r="A15587" t="s">
        <v>4120</v>
      </c>
      <c r="B15587" t="s">
        <v>4121</v>
      </c>
      <c r="C15587">
        <v>1</v>
      </c>
      <c r="D15587">
        <v>0.61538461538461497</v>
      </c>
      <c r="E15587">
        <v>0.61538461538461497</v>
      </c>
      <c r="F15587">
        <v>0.61538461538461497</v>
      </c>
      <c r="G15587">
        <v>0.76190476190476097</v>
      </c>
      <c r="H15587">
        <v>0.61538461538461497</v>
      </c>
      <c r="I15587">
        <v>0.76923076923076905</v>
      </c>
      <c r="J15587">
        <v>0.76923076923076905</v>
      </c>
      <c r="K15587">
        <v>0.69230769230769196</v>
      </c>
      <c r="L15587">
        <v>0.73076923076922995</v>
      </c>
      <c r="M15587">
        <v>0.73076923076922995</v>
      </c>
      <c r="N15587">
        <v>0.69230769230769196</v>
      </c>
      <c r="O15587">
        <v>0.73684210526315697</v>
      </c>
      <c r="P15587">
        <v>0.76190476190476097</v>
      </c>
    </row>
    <row r="15588" spans="1:16" x14ac:dyDescent="0.25">
      <c r="A15588" t="s">
        <v>4166</v>
      </c>
      <c r="B15588" t="s">
        <v>4167</v>
      </c>
      <c r="C15588">
        <v>1</v>
      </c>
      <c r="D15588">
        <v>0.61538461538461497</v>
      </c>
      <c r="E15588">
        <v>0.61538461538461497</v>
      </c>
      <c r="F15588">
        <v>0.61538461538461497</v>
      </c>
      <c r="G15588">
        <v>0.76190476190476097</v>
      </c>
      <c r="H15588">
        <v>0.61538461538461497</v>
      </c>
      <c r="I15588">
        <v>0.83333333333333304</v>
      </c>
      <c r="J15588">
        <v>0.83333333333333304</v>
      </c>
      <c r="K15588">
        <v>0.75</v>
      </c>
      <c r="L15588">
        <v>0.83333333333333304</v>
      </c>
      <c r="M15588">
        <v>0.83333333333333304</v>
      </c>
      <c r="N15588">
        <v>0.75</v>
      </c>
      <c r="O15588">
        <v>0.73684210526315697</v>
      </c>
      <c r="P15588">
        <v>0.76190476190476097</v>
      </c>
    </row>
    <row r="15589" spans="1:16" x14ac:dyDescent="0.25">
      <c r="A15589" t="s">
        <v>4370</v>
      </c>
      <c r="B15589" t="s">
        <v>4371</v>
      </c>
      <c r="C15589">
        <v>1</v>
      </c>
      <c r="D15589">
        <v>0.61538461538461497</v>
      </c>
      <c r="E15589">
        <v>0.61538461538461497</v>
      </c>
      <c r="F15589">
        <v>0.61538461538461497</v>
      </c>
      <c r="G15589">
        <v>0.76190476190476097</v>
      </c>
      <c r="H15589">
        <v>0.61538461538461497</v>
      </c>
      <c r="I15589">
        <v>0.76923076923076905</v>
      </c>
      <c r="J15589">
        <v>0.76923076923076905</v>
      </c>
      <c r="K15589">
        <v>0.69230769230769196</v>
      </c>
      <c r="L15589">
        <v>0.73076923076922995</v>
      </c>
      <c r="M15589">
        <v>0.73076923076922995</v>
      </c>
      <c r="N15589">
        <v>0.69230769230769196</v>
      </c>
      <c r="O15589">
        <v>0.73684210526315697</v>
      </c>
      <c r="P15589">
        <v>0.76190476190476097</v>
      </c>
    </row>
    <row r="15590" spans="1:16" x14ac:dyDescent="0.25">
      <c r="A15590" t="s">
        <v>4425</v>
      </c>
      <c r="B15590" t="s">
        <v>4426</v>
      </c>
      <c r="C15590">
        <v>1</v>
      </c>
      <c r="D15590">
        <v>0.61538461538461497</v>
      </c>
      <c r="E15590">
        <v>0.61538461538461497</v>
      </c>
      <c r="F15590">
        <v>0.61538461538461497</v>
      </c>
      <c r="G15590">
        <v>0.76190476190476097</v>
      </c>
      <c r="H15590">
        <v>0.61538461538461497</v>
      </c>
      <c r="I15590">
        <v>0.76923076923076905</v>
      </c>
      <c r="J15590">
        <v>0.76923076923076905</v>
      </c>
      <c r="K15590">
        <v>0.69230769230769196</v>
      </c>
      <c r="L15590">
        <v>0.73076923076922995</v>
      </c>
      <c r="M15590">
        <v>0.73076923076922995</v>
      </c>
      <c r="N15590">
        <v>0.69230769230769196</v>
      </c>
      <c r="O15590">
        <v>0.73684210526315697</v>
      </c>
      <c r="P15590">
        <v>0.76190476190476097</v>
      </c>
    </row>
    <row r="15591" spans="1:16" x14ac:dyDescent="0.25">
      <c r="A15591" t="s">
        <v>4467</v>
      </c>
      <c r="B15591" t="s">
        <v>4468</v>
      </c>
      <c r="C15591">
        <v>1</v>
      </c>
      <c r="D15591">
        <v>0.61538461538461497</v>
      </c>
      <c r="E15591">
        <v>0.61538461538461497</v>
      </c>
      <c r="F15591">
        <v>0.61538461538461497</v>
      </c>
      <c r="G15591">
        <v>0.76190476190476097</v>
      </c>
      <c r="H15591">
        <v>0.61538461538461497</v>
      </c>
      <c r="I15591">
        <v>0.83333333333333304</v>
      </c>
      <c r="J15591">
        <v>0.83333333333333304</v>
      </c>
      <c r="K15591">
        <v>0.75</v>
      </c>
      <c r="L15591">
        <v>0.83333333333333304</v>
      </c>
      <c r="M15591">
        <v>0.83333333333333304</v>
      </c>
      <c r="N15591">
        <v>0.75</v>
      </c>
      <c r="O15591">
        <v>0.73684210526315697</v>
      </c>
      <c r="P15591">
        <v>0.76190476190476097</v>
      </c>
    </row>
    <row r="15592" spans="1:16" x14ac:dyDescent="0.25">
      <c r="A15592" t="s">
        <v>4577</v>
      </c>
      <c r="B15592" t="s">
        <v>4578</v>
      </c>
      <c r="C15592">
        <v>1</v>
      </c>
      <c r="D15592">
        <v>0.61538461538461497</v>
      </c>
      <c r="E15592">
        <v>0.61538461538461497</v>
      </c>
      <c r="F15592">
        <v>0.61538461538461497</v>
      </c>
      <c r="G15592">
        <v>0.76190476190476097</v>
      </c>
      <c r="H15592">
        <v>0.61538461538461497</v>
      </c>
      <c r="I15592">
        <v>0.83333333333333304</v>
      </c>
      <c r="J15592">
        <v>0.83333333333333304</v>
      </c>
      <c r="K15592">
        <v>0.75</v>
      </c>
      <c r="L15592">
        <v>0.83333333333333304</v>
      </c>
      <c r="M15592">
        <v>0.83333333333333304</v>
      </c>
      <c r="N15592">
        <v>0.75</v>
      </c>
      <c r="O15592">
        <v>0.73684210526315697</v>
      </c>
      <c r="P15592">
        <v>0.76190476190476097</v>
      </c>
    </row>
    <row r="15593" spans="1:16" x14ac:dyDescent="0.25">
      <c r="A15593" t="s">
        <v>484</v>
      </c>
      <c r="B15593" t="s">
        <v>4651</v>
      </c>
      <c r="C15593">
        <v>1</v>
      </c>
      <c r="D15593">
        <v>0.61538461538461497</v>
      </c>
      <c r="E15593">
        <v>0.61538461538461497</v>
      </c>
      <c r="F15593">
        <v>0.61538461538461497</v>
      </c>
      <c r="G15593">
        <v>0.76190476190476097</v>
      </c>
      <c r="H15593">
        <v>0.61538461538461497</v>
      </c>
      <c r="I15593">
        <v>0.83333333333333304</v>
      </c>
      <c r="J15593">
        <v>0.83333333333333304</v>
      </c>
      <c r="K15593">
        <v>0.75</v>
      </c>
      <c r="L15593">
        <v>0.83333333333333304</v>
      </c>
      <c r="M15593">
        <v>0.83333333333333304</v>
      </c>
      <c r="N15593">
        <v>0.75</v>
      </c>
      <c r="O15593">
        <v>0.73684210526315697</v>
      </c>
      <c r="P15593">
        <v>0.76190476190476097</v>
      </c>
    </row>
    <row r="15594" spans="1:16" x14ac:dyDescent="0.25">
      <c r="A15594" t="s">
        <v>4745</v>
      </c>
      <c r="B15594" t="s">
        <v>1764</v>
      </c>
      <c r="C15594">
        <v>1</v>
      </c>
      <c r="D15594">
        <v>0.61538461538461497</v>
      </c>
      <c r="E15594">
        <v>0.61538461538461497</v>
      </c>
      <c r="F15594">
        <v>0.61538461538461497</v>
      </c>
      <c r="G15594">
        <v>0.76190476190476097</v>
      </c>
      <c r="H15594">
        <v>0.61538461538461497</v>
      </c>
      <c r="I15594">
        <v>0.83333333333333304</v>
      </c>
      <c r="J15594">
        <v>0.83333333333333304</v>
      </c>
      <c r="K15594">
        <v>0.75</v>
      </c>
      <c r="L15594">
        <v>0.83333333333333304</v>
      </c>
      <c r="M15594">
        <v>0.83333333333333304</v>
      </c>
      <c r="N15594">
        <v>0.75</v>
      </c>
      <c r="O15594">
        <v>0.73684210526315697</v>
      </c>
      <c r="P15594">
        <v>0.76750700280112005</v>
      </c>
    </row>
    <row r="15595" spans="1:16" x14ac:dyDescent="0.25">
      <c r="A15595" t="s">
        <v>4748</v>
      </c>
      <c r="B15595" t="s">
        <v>4749</v>
      </c>
      <c r="C15595">
        <v>1</v>
      </c>
      <c r="D15595">
        <v>0.61538461538461497</v>
      </c>
      <c r="E15595">
        <v>0.61538461538461497</v>
      </c>
      <c r="F15595">
        <v>0.61538461538461497</v>
      </c>
      <c r="G15595">
        <v>0.76190476190476097</v>
      </c>
      <c r="H15595">
        <v>0.61538461538461497</v>
      </c>
      <c r="I15595">
        <v>0.76923076923076905</v>
      </c>
      <c r="J15595">
        <v>0.76923076923076905</v>
      </c>
      <c r="K15595">
        <v>0.69230769230769196</v>
      </c>
      <c r="L15595">
        <v>0.73076923076922995</v>
      </c>
      <c r="M15595">
        <v>0.73076923076922995</v>
      </c>
      <c r="N15595">
        <v>0.69230769230769196</v>
      </c>
      <c r="O15595">
        <v>0.73684210526315697</v>
      </c>
      <c r="P15595">
        <v>0.77310924369747802</v>
      </c>
    </row>
    <row r="15596" spans="1:16" x14ac:dyDescent="0.25">
      <c r="A15596" t="s">
        <v>4922</v>
      </c>
      <c r="B15596" t="s">
        <v>4923</v>
      </c>
      <c r="C15596">
        <v>1</v>
      </c>
      <c r="D15596">
        <v>0.61538461538461497</v>
      </c>
      <c r="E15596">
        <v>0.61538461538461497</v>
      </c>
      <c r="F15596">
        <v>0.61538461538461497</v>
      </c>
      <c r="G15596">
        <v>0.76190476190476097</v>
      </c>
      <c r="H15596">
        <v>0.61538461538461497</v>
      </c>
      <c r="I15596">
        <v>0.76923076923076905</v>
      </c>
      <c r="J15596">
        <v>0.76923076923076905</v>
      </c>
      <c r="K15596">
        <v>0.69230769230769196</v>
      </c>
      <c r="L15596">
        <v>0.73076923076922995</v>
      </c>
      <c r="M15596">
        <v>0.73076923076922995</v>
      </c>
      <c r="N15596">
        <v>0.69230769230769196</v>
      </c>
      <c r="O15596">
        <v>0.73684210526315697</v>
      </c>
      <c r="P15596">
        <v>0.838095238095238</v>
      </c>
    </row>
    <row r="15597" spans="1:16" x14ac:dyDescent="0.25">
      <c r="A15597" t="s">
        <v>5068</v>
      </c>
      <c r="B15597" t="s">
        <v>5069</v>
      </c>
      <c r="C15597">
        <v>1</v>
      </c>
      <c r="D15597">
        <v>0.61538461538461497</v>
      </c>
      <c r="E15597">
        <v>0.61538461538461497</v>
      </c>
      <c r="F15597">
        <v>0.61538461538461497</v>
      </c>
      <c r="G15597">
        <v>0.76190476190476097</v>
      </c>
      <c r="H15597">
        <v>0.61538461538461497</v>
      </c>
      <c r="I15597">
        <v>0.83333333333333304</v>
      </c>
      <c r="J15597">
        <v>0.83333333333333304</v>
      </c>
      <c r="K15597">
        <v>0.75</v>
      </c>
      <c r="L15597">
        <v>0.83333333333333304</v>
      </c>
      <c r="M15597">
        <v>0.83333333333333304</v>
      </c>
      <c r="N15597">
        <v>0.75</v>
      </c>
      <c r="O15597">
        <v>0.73684210526315697</v>
      </c>
      <c r="P15597">
        <v>0.76190476190476097</v>
      </c>
    </row>
    <row r="15598" spans="1:16" x14ac:dyDescent="0.25">
      <c r="A15598" t="s">
        <v>5136</v>
      </c>
      <c r="B15598" t="s">
        <v>5137</v>
      </c>
      <c r="C15598">
        <v>1</v>
      </c>
      <c r="D15598">
        <v>0.61538461538461497</v>
      </c>
      <c r="E15598">
        <v>0.61538461538461497</v>
      </c>
      <c r="F15598">
        <v>0.61538461538461497</v>
      </c>
      <c r="G15598">
        <v>0.76190476190476097</v>
      </c>
      <c r="H15598">
        <v>0.61538461538461497</v>
      </c>
      <c r="I15598">
        <v>0.83333333333333304</v>
      </c>
      <c r="J15598">
        <v>0.83333333333333304</v>
      </c>
      <c r="K15598">
        <v>0.75</v>
      </c>
      <c r="L15598">
        <v>0.83333333333333304</v>
      </c>
      <c r="M15598">
        <v>0.83333333333333304</v>
      </c>
      <c r="N15598">
        <v>0.75</v>
      </c>
      <c r="O15598">
        <v>0.73684210526315697</v>
      </c>
      <c r="P15598">
        <v>0.76190476190476097</v>
      </c>
    </row>
    <row r="15599" spans="1:16" x14ac:dyDescent="0.25">
      <c r="A15599" t="s">
        <v>5142</v>
      </c>
      <c r="B15599" t="s">
        <v>5143</v>
      </c>
      <c r="C15599">
        <v>1</v>
      </c>
      <c r="D15599">
        <v>0.61538461538461497</v>
      </c>
      <c r="E15599">
        <v>0.61538461538461497</v>
      </c>
      <c r="F15599">
        <v>0.61538461538461497</v>
      </c>
      <c r="G15599">
        <v>0.76190476190476097</v>
      </c>
      <c r="H15599">
        <v>0.61538461538461497</v>
      </c>
      <c r="I15599">
        <v>0.83333333333333304</v>
      </c>
      <c r="J15599">
        <v>0.83333333333333304</v>
      </c>
      <c r="K15599">
        <v>0.75</v>
      </c>
      <c r="L15599">
        <v>0.83333333333333304</v>
      </c>
      <c r="M15599">
        <v>0.83333333333333304</v>
      </c>
      <c r="N15599">
        <v>0.75</v>
      </c>
      <c r="O15599">
        <v>0.73684210526315697</v>
      </c>
      <c r="P15599">
        <v>0.76190476190476097</v>
      </c>
    </row>
    <row r="15600" spans="1:16" x14ac:dyDescent="0.25">
      <c r="A15600" t="s">
        <v>5146</v>
      </c>
      <c r="B15600" t="s">
        <v>160</v>
      </c>
      <c r="C15600">
        <v>1</v>
      </c>
      <c r="D15600">
        <v>0.61538461538461497</v>
      </c>
      <c r="E15600">
        <v>0.61538461538461497</v>
      </c>
      <c r="F15600">
        <v>0.61538461538461497</v>
      </c>
      <c r="G15600">
        <v>0.76190476190476097</v>
      </c>
      <c r="H15600">
        <v>0.61538461538461497</v>
      </c>
      <c r="I15600">
        <v>0.83333333333333304</v>
      </c>
      <c r="J15600">
        <v>0.83333333333333304</v>
      </c>
      <c r="K15600">
        <v>0.75</v>
      </c>
      <c r="L15600">
        <v>0.83333333333333304</v>
      </c>
      <c r="M15600">
        <v>0.83333333333333304</v>
      </c>
      <c r="N15600">
        <v>0.75</v>
      </c>
      <c r="O15600">
        <v>0.73684210526315697</v>
      </c>
      <c r="P15600">
        <v>0.76190476190476097</v>
      </c>
    </row>
    <row r="15601" spans="1:16" x14ac:dyDescent="0.25">
      <c r="A15601" t="s">
        <v>5167</v>
      </c>
      <c r="B15601" t="s">
        <v>5168</v>
      </c>
      <c r="C15601">
        <v>1</v>
      </c>
      <c r="D15601">
        <v>0.61538461538461497</v>
      </c>
      <c r="E15601">
        <v>0.61538461538461497</v>
      </c>
      <c r="F15601">
        <v>0.61538461538461497</v>
      </c>
      <c r="G15601">
        <v>0.76190476190476097</v>
      </c>
      <c r="H15601">
        <v>0.61538461538461497</v>
      </c>
      <c r="I15601">
        <v>0.83333333333333304</v>
      </c>
      <c r="J15601">
        <v>0.83333333333333304</v>
      </c>
      <c r="K15601">
        <v>0.75</v>
      </c>
      <c r="L15601">
        <v>0.83333333333333304</v>
      </c>
      <c r="M15601">
        <v>0.83333333333333304</v>
      </c>
      <c r="N15601">
        <v>0.75</v>
      </c>
      <c r="O15601">
        <v>0.73684210526315697</v>
      </c>
      <c r="P15601">
        <v>0.76190476190476097</v>
      </c>
    </row>
    <row r="15602" spans="1:16" x14ac:dyDescent="0.25">
      <c r="A15602" t="s">
        <v>5201</v>
      </c>
      <c r="B15602" t="s">
        <v>5202</v>
      </c>
      <c r="C15602">
        <v>1</v>
      </c>
      <c r="D15602">
        <v>0.61538461538461497</v>
      </c>
      <c r="E15602">
        <v>0.61538461538461497</v>
      </c>
      <c r="F15602">
        <v>0.61538461538461497</v>
      </c>
      <c r="G15602">
        <v>0.76190476190476097</v>
      </c>
      <c r="H15602">
        <v>0.61538461538461497</v>
      </c>
      <c r="I15602">
        <v>0.76923076923076905</v>
      </c>
      <c r="J15602">
        <v>0.76923076923076905</v>
      </c>
      <c r="K15602">
        <v>0.69230769230769196</v>
      </c>
      <c r="L15602">
        <v>0.73076923076922995</v>
      </c>
      <c r="M15602">
        <v>0.73076923076922995</v>
      </c>
      <c r="N15602">
        <v>0.69230769230769196</v>
      </c>
      <c r="O15602">
        <v>0.73684210526315697</v>
      </c>
      <c r="P15602">
        <v>0.76190476190476097</v>
      </c>
    </row>
    <row r="15603" spans="1:16" x14ac:dyDescent="0.25">
      <c r="A15603" t="s">
        <v>5293</v>
      </c>
      <c r="B15603" t="s">
        <v>5294</v>
      </c>
      <c r="C15603">
        <v>1</v>
      </c>
      <c r="D15603">
        <v>0.61538461538461497</v>
      </c>
      <c r="E15603">
        <v>0.61538461538461497</v>
      </c>
      <c r="F15603">
        <v>0.61538461538461497</v>
      </c>
      <c r="G15603">
        <v>0.76190476190476097</v>
      </c>
      <c r="H15603">
        <v>0.61538461538461497</v>
      </c>
      <c r="I15603">
        <v>0.76923076923076905</v>
      </c>
      <c r="J15603">
        <v>0.76923076923076905</v>
      </c>
      <c r="K15603">
        <v>0.69230769230769196</v>
      </c>
      <c r="L15603">
        <v>0.73076923076922995</v>
      </c>
      <c r="M15603">
        <v>0.73076923076922995</v>
      </c>
      <c r="N15603">
        <v>0.69230769230769196</v>
      </c>
      <c r="O15603">
        <v>0.73684210526315697</v>
      </c>
      <c r="P15603">
        <v>0.76190476190476097</v>
      </c>
    </row>
    <row r="15604" spans="1:16" x14ac:dyDescent="0.25">
      <c r="A15604" t="s">
        <v>5387</v>
      </c>
      <c r="B15604" t="s">
        <v>5388</v>
      </c>
      <c r="C15604">
        <v>1</v>
      </c>
      <c r="D15604">
        <v>0.61538461538461497</v>
      </c>
      <c r="E15604">
        <v>0.61538461538461497</v>
      </c>
      <c r="F15604">
        <v>0.61538461538461497</v>
      </c>
      <c r="G15604">
        <v>0.76190476190476097</v>
      </c>
      <c r="H15604">
        <v>0.61538461538461497</v>
      </c>
      <c r="I15604">
        <v>0.83333333333333304</v>
      </c>
      <c r="J15604">
        <v>0.83333333333333304</v>
      </c>
      <c r="K15604">
        <v>0.75</v>
      </c>
      <c r="L15604">
        <v>0.875</v>
      </c>
      <c r="M15604">
        <v>0.83333333333333304</v>
      </c>
      <c r="N15604">
        <v>0.75</v>
      </c>
      <c r="O15604">
        <v>0.73684210526315697</v>
      </c>
      <c r="P15604">
        <v>0.76190476190476097</v>
      </c>
    </row>
    <row r="15605" spans="1:16" x14ac:dyDescent="0.25">
      <c r="A15605" t="s">
        <v>5690</v>
      </c>
      <c r="B15605" t="s">
        <v>5691</v>
      </c>
      <c r="C15605">
        <v>1</v>
      </c>
      <c r="D15605">
        <v>0.61538461538461497</v>
      </c>
      <c r="E15605">
        <v>0.61538461538461497</v>
      </c>
      <c r="F15605">
        <v>0.61538461538461497</v>
      </c>
      <c r="G15605">
        <v>0.76190476190476097</v>
      </c>
      <c r="H15605">
        <v>0.61538461538461497</v>
      </c>
      <c r="I15605">
        <v>0.83333333333333304</v>
      </c>
      <c r="J15605">
        <v>0.83333333333333304</v>
      </c>
      <c r="K15605">
        <v>0.75</v>
      </c>
      <c r="L15605">
        <v>0.83333333333333304</v>
      </c>
      <c r="M15605">
        <v>0.83333333333333304</v>
      </c>
      <c r="N15605">
        <v>0.75</v>
      </c>
      <c r="O15605">
        <v>0.73684210526315697</v>
      </c>
      <c r="P15605">
        <v>0.76923076923076905</v>
      </c>
    </row>
    <row r="15606" spans="1:16" x14ac:dyDescent="0.25">
      <c r="A15606" t="s">
        <v>5788</v>
      </c>
      <c r="B15606" t="s">
        <v>5789</v>
      </c>
      <c r="C15606">
        <v>1</v>
      </c>
      <c r="D15606">
        <v>0.61538461538461497</v>
      </c>
      <c r="E15606">
        <v>0.61538461538461497</v>
      </c>
      <c r="F15606">
        <v>0.61538461538461497</v>
      </c>
      <c r="G15606">
        <v>0.76190476190476097</v>
      </c>
      <c r="H15606">
        <v>0.61538461538461497</v>
      </c>
      <c r="I15606">
        <v>0.76923076923076905</v>
      </c>
      <c r="J15606">
        <v>0.76923076923076905</v>
      </c>
      <c r="K15606">
        <v>0.69230769230769196</v>
      </c>
      <c r="L15606">
        <v>0.73076923076922995</v>
      </c>
      <c r="M15606">
        <v>0.73076923076922995</v>
      </c>
      <c r="N15606">
        <v>0.69230769230769196</v>
      </c>
      <c r="O15606">
        <v>0.73684210526315697</v>
      </c>
      <c r="P15606">
        <v>0.76447876447876395</v>
      </c>
    </row>
    <row r="15607" spans="1:16" x14ac:dyDescent="0.25">
      <c r="A15607" t="s">
        <v>5896</v>
      </c>
      <c r="B15607" t="s">
        <v>5897</v>
      </c>
      <c r="C15607">
        <v>1</v>
      </c>
      <c r="D15607">
        <v>0.61538461538461497</v>
      </c>
      <c r="E15607">
        <v>0.61538461538461497</v>
      </c>
      <c r="F15607">
        <v>0.61538461538461497</v>
      </c>
      <c r="G15607">
        <v>0.76190476190476097</v>
      </c>
      <c r="H15607">
        <v>0.61538461538461497</v>
      </c>
      <c r="I15607">
        <v>0.83333333333333304</v>
      </c>
      <c r="J15607">
        <v>0.83333333333333304</v>
      </c>
      <c r="K15607">
        <v>0.75</v>
      </c>
      <c r="L15607">
        <v>0.83333333333333304</v>
      </c>
      <c r="M15607">
        <v>0.83333333333333304</v>
      </c>
      <c r="N15607">
        <v>0.75</v>
      </c>
      <c r="O15607">
        <v>0.73684210526315697</v>
      </c>
      <c r="P15607">
        <v>0.76190476190476097</v>
      </c>
    </row>
    <row r="15608" spans="1:16" x14ac:dyDescent="0.25">
      <c r="A15608" t="s">
        <v>6097</v>
      </c>
      <c r="B15608" t="s">
        <v>6098</v>
      </c>
      <c r="C15608">
        <v>1</v>
      </c>
      <c r="D15608">
        <v>0.61538461538461497</v>
      </c>
      <c r="E15608">
        <v>0.61538461538461497</v>
      </c>
      <c r="F15608">
        <v>0.61538461538461497</v>
      </c>
      <c r="G15608">
        <v>0.76190476190476097</v>
      </c>
      <c r="H15608">
        <v>0.61538461538461497</v>
      </c>
      <c r="I15608">
        <v>0.83333333333333304</v>
      </c>
      <c r="J15608">
        <v>0.83333333333333304</v>
      </c>
      <c r="K15608">
        <v>0.75</v>
      </c>
      <c r="L15608">
        <v>0.875</v>
      </c>
      <c r="M15608">
        <v>0.83333333333333304</v>
      </c>
      <c r="N15608">
        <v>0.75</v>
      </c>
      <c r="O15608">
        <v>0.73684210526315697</v>
      </c>
      <c r="P15608">
        <v>0.76190476190476097</v>
      </c>
    </row>
    <row r="15609" spans="1:16" x14ac:dyDescent="0.25">
      <c r="A15609" t="s">
        <v>6155</v>
      </c>
      <c r="B15609" t="s">
        <v>6156</v>
      </c>
      <c r="C15609">
        <v>1</v>
      </c>
      <c r="D15609">
        <v>0.61538461538461497</v>
      </c>
      <c r="E15609">
        <v>0.61538461538461497</v>
      </c>
      <c r="F15609">
        <v>0.61538461538461497</v>
      </c>
      <c r="G15609">
        <v>0.76190476190476097</v>
      </c>
      <c r="H15609">
        <v>0.61538461538461497</v>
      </c>
      <c r="I15609">
        <v>0.83333333333333304</v>
      </c>
      <c r="J15609">
        <v>0.83333333333333304</v>
      </c>
      <c r="K15609">
        <v>0.75</v>
      </c>
      <c r="L15609">
        <v>0.83333333333333304</v>
      </c>
      <c r="M15609">
        <v>0.83333333333333304</v>
      </c>
      <c r="N15609">
        <v>0.75</v>
      </c>
      <c r="O15609">
        <v>0.73684210526315697</v>
      </c>
      <c r="P15609">
        <v>0.76447876447876395</v>
      </c>
    </row>
    <row r="15610" spans="1:16" x14ac:dyDescent="0.25">
      <c r="A15610" t="s">
        <v>6220</v>
      </c>
      <c r="B15610" t="s">
        <v>6221</v>
      </c>
      <c r="C15610">
        <v>1</v>
      </c>
      <c r="D15610">
        <v>0.61538461538461497</v>
      </c>
      <c r="E15610">
        <v>0.61538461538461497</v>
      </c>
      <c r="F15610">
        <v>0.61538461538461497</v>
      </c>
      <c r="G15610">
        <v>0.76190476190476097</v>
      </c>
      <c r="H15610">
        <v>0.61538461538461497</v>
      </c>
      <c r="I15610">
        <v>0.83333333333333304</v>
      </c>
      <c r="J15610">
        <v>0.83333333333333304</v>
      </c>
      <c r="K15610">
        <v>0.75</v>
      </c>
      <c r="L15610">
        <v>0.83333333333333304</v>
      </c>
      <c r="M15610">
        <v>0.83333333333333304</v>
      </c>
      <c r="N15610">
        <v>0.75</v>
      </c>
      <c r="O15610">
        <v>0.73684210526315697</v>
      </c>
      <c r="P15610">
        <v>0.76190476190476097</v>
      </c>
    </row>
    <row r="15611" spans="1:16" x14ac:dyDescent="0.25">
      <c r="A15611" t="s">
        <v>6242</v>
      </c>
      <c r="B15611" t="s">
        <v>6243</v>
      </c>
      <c r="C15611">
        <v>1</v>
      </c>
      <c r="D15611">
        <v>0.61538461538461497</v>
      </c>
      <c r="E15611">
        <v>0.61538461538461497</v>
      </c>
      <c r="F15611">
        <v>0.61538461538461497</v>
      </c>
      <c r="G15611">
        <v>0.76190476190476097</v>
      </c>
      <c r="H15611">
        <v>0.61538461538461497</v>
      </c>
      <c r="I15611">
        <v>0.83333333333333304</v>
      </c>
      <c r="J15611">
        <v>0.83333333333333304</v>
      </c>
      <c r="K15611">
        <v>0.75</v>
      </c>
      <c r="L15611">
        <v>0.83333333333333304</v>
      </c>
      <c r="M15611">
        <v>0.83333333333333304</v>
      </c>
      <c r="N15611">
        <v>0.75</v>
      </c>
      <c r="O15611">
        <v>0.73684210526315697</v>
      </c>
      <c r="P15611">
        <v>0.76190476190476097</v>
      </c>
    </row>
    <row r="15612" spans="1:16" x14ac:dyDescent="0.25">
      <c r="A15612" t="s">
        <v>6305</v>
      </c>
      <c r="B15612" t="s">
        <v>6306</v>
      </c>
      <c r="C15612">
        <v>1</v>
      </c>
      <c r="D15612">
        <v>0.61538461538461497</v>
      </c>
      <c r="E15612">
        <v>0.61538461538461497</v>
      </c>
      <c r="F15612">
        <v>0.61538461538461497</v>
      </c>
      <c r="G15612">
        <v>0.76190476190476097</v>
      </c>
      <c r="H15612">
        <v>0.61538461538461497</v>
      </c>
      <c r="I15612">
        <v>0.83333333333333304</v>
      </c>
      <c r="J15612">
        <v>0.83333333333333304</v>
      </c>
      <c r="K15612">
        <v>0.75</v>
      </c>
      <c r="L15612">
        <v>0.875</v>
      </c>
      <c r="M15612">
        <v>0.83333333333333304</v>
      </c>
      <c r="N15612">
        <v>0.75</v>
      </c>
      <c r="O15612">
        <v>0.84210526315789402</v>
      </c>
      <c r="P15612">
        <v>0.76190476190476097</v>
      </c>
    </row>
    <row r="15613" spans="1:16" x14ac:dyDescent="0.25">
      <c r="A15613" t="s">
        <v>525</v>
      </c>
      <c r="B15613" t="s">
        <v>6389</v>
      </c>
      <c r="C15613">
        <v>1</v>
      </c>
      <c r="D15613">
        <v>0.61538461538461497</v>
      </c>
      <c r="E15613">
        <v>0.61538461538461497</v>
      </c>
      <c r="F15613">
        <v>0.61538461538461497</v>
      </c>
      <c r="G15613">
        <v>0.76190476190476097</v>
      </c>
      <c r="H15613">
        <v>0.61538461538461497</v>
      </c>
      <c r="I15613">
        <v>0.83333333333333304</v>
      </c>
      <c r="J15613">
        <v>0.83333333333333304</v>
      </c>
      <c r="K15613">
        <v>0.75</v>
      </c>
      <c r="L15613">
        <v>0.83333333333333304</v>
      </c>
      <c r="M15613">
        <v>0.83333333333333304</v>
      </c>
      <c r="N15613">
        <v>0.75</v>
      </c>
      <c r="O15613">
        <v>0.73684210526315697</v>
      </c>
      <c r="P15613">
        <v>0.76190476190476097</v>
      </c>
    </row>
    <row r="15614" spans="1:16" x14ac:dyDescent="0.25">
      <c r="A15614" t="s">
        <v>6392</v>
      </c>
      <c r="B15614" t="s">
        <v>6393</v>
      </c>
      <c r="C15614">
        <v>1</v>
      </c>
      <c r="D15614">
        <v>0.61538461538461497</v>
      </c>
      <c r="E15614">
        <v>0.61538461538461497</v>
      </c>
      <c r="F15614">
        <v>0.61538461538461497</v>
      </c>
      <c r="G15614">
        <v>0.76190476190476097</v>
      </c>
      <c r="H15614">
        <v>0.61538461538461497</v>
      </c>
      <c r="I15614">
        <v>0.83333333333333304</v>
      </c>
      <c r="J15614">
        <v>0.83333333333333304</v>
      </c>
      <c r="K15614">
        <v>0.75</v>
      </c>
      <c r="L15614">
        <v>0.83333333333333304</v>
      </c>
      <c r="M15614">
        <v>0.83333333333333304</v>
      </c>
      <c r="N15614">
        <v>0.75</v>
      </c>
      <c r="O15614">
        <v>0.73684210526315697</v>
      </c>
      <c r="P15614">
        <v>0.76190476190476097</v>
      </c>
    </row>
    <row r="15615" spans="1:16" x14ac:dyDescent="0.25">
      <c r="A15615" t="s">
        <v>6404</v>
      </c>
      <c r="B15615" t="s">
        <v>6405</v>
      </c>
      <c r="C15615">
        <v>1</v>
      </c>
      <c r="D15615">
        <v>0.61538461538461497</v>
      </c>
      <c r="E15615">
        <v>0.61538461538461497</v>
      </c>
      <c r="F15615">
        <v>0.61538461538461497</v>
      </c>
      <c r="G15615">
        <v>0.76190476190476097</v>
      </c>
      <c r="H15615">
        <v>0.61538461538461497</v>
      </c>
      <c r="I15615">
        <v>0.83333333333333304</v>
      </c>
      <c r="J15615">
        <v>0.83333333333333304</v>
      </c>
      <c r="K15615">
        <v>0.75</v>
      </c>
      <c r="L15615">
        <v>0.83333333333333304</v>
      </c>
      <c r="M15615">
        <v>0.83333333333333304</v>
      </c>
      <c r="N15615">
        <v>0.75</v>
      </c>
      <c r="O15615">
        <v>0.73684210526315697</v>
      </c>
      <c r="P15615">
        <v>0.76190476190476097</v>
      </c>
    </row>
    <row r="15616" spans="1:16" x14ac:dyDescent="0.25">
      <c r="A15616" t="s">
        <v>6625</v>
      </c>
      <c r="B15616" t="s">
        <v>6626</v>
      </c>
      <c r="C15616">
        <v>1</v>
      </c>
      <c r="D15616">
        <v>0.61538461538461497</v>
      </c>
      <c r="E15616">
        <v>0.61538461538461497</v>
      </c>
      <c r="F15616">
        <v>0.61538461538461497</v>
      </c>
      <c r="G15616">
        <v>0.76190476190476097</v>
      </c>
      <c r="H15616">
        <v>0.61538461538461497</v>
      </c>
      <c r="I15616">
        <v>0.83333333333333304</v>
      </c>
      <c r="J15616">
        <v>0.83333333333333304</v>
      </c>
      <c r="K15616">
        <v>0.75</v>
      </c>
      <c r="L15616">
        <v>0.83333333333333304</v>
      </c>
      <c r="M15616">
        <v>0.83333333333333304</v>
      </c>
      <c r="N15616">
        <v>0.75</v>
      </c>
      <c r="O15616">
        <v>0.84210526315789402</v>
      </c>
      <c r="P15616">
        <v>0.76190476190476097</v>
      </c>
    </row>
    <row r="15617" spans="1:16" x14ac:dyDescent="0.25">
      <c r="A15617" t="s">
        <v>6643</v>
      </c>
      <c r="B15617" t="s">
        <v>6644</v>
      </c>
      <c r="C15617">
        <v>1</v>
      </c>
      <c r="D15617">
        <v>0.61538461538461497</v>
      </c>
      <c r="E15617">
        <v>0.61538461538461497</v>
      </c>
      <c r="F15617">
        <v>0.61538461538461497</v>
      </c>
      <c r="G15617">
        <v>0.76190476190476097</v>
      </c>
      <c r="H15617">
        <v>0.61538461538461497</v>
      </c>
      <c r="I15617">
        <v>0.83333333333333304</v>
      </c>
      <c r="J15617">
        <v>0.83333333333333304</v>
      </c>
      <c r="K15617">
        <v>0.75</v>
      </c>
      <c r="L15617">
        <v>0.83333333333333304</v>
      </c>
      <c r="M15617">
        <v>0.83333333333333304</v>
      </c>
      <c r="N15617">
        <v>0.75</v>
      </c>
      <c r="O15617">
        <v>0.73684210526315697</v>
      </c>
      <c r="P15617">
        <v>0.76190476190476097</v>
      </c>
    </row>
    <row r="15618" spans="1:16" x14ac:dyDescent="0.25">
      <c r="A15618" t="s">
        <v>6727</v>
      </c>
      <c r="B15618" t="s">
        <v>6728</v>
      </c>
      <c r="C15618">
        <v>1</v>
      </c>
      <c r="D15618">
        <v>0.61538461538461497</v>
      </c>
      <c r="E15618">
        <v>0.61538461538461497</v>
      </c>
      <c r="F15618">
        <v>0.61538461538461497</v>
      </c>
      <c r="G15618">
        <v>0.76190476190476097</v>
      </c>
      <c r="H15618">
        <v>0.61538461538461497</v>
      </c>
      <c r="I15618">
        <v>0.83333333333333304</v>
      </c>
      <c r="J15618">
        <v>0.83333333333333304</v>
      </c>
      <c r="K15618">
        <v>0.75</v>
      </c>
      <c r="L15618">
        <v>0.83333333333333304</v>
      </c>
      <c r="M15618">
        <v>0.83333333333333304</v>
      </c>
      <c r="N15618">
        <v>0.75</v>
      </c>
      <c r="O15618">
        <v>0.73684210526315697</v>
      </c>
      <c r="P15618">
        <v>0.76190476190476097</v>
      </c>
    </row>
    <row r="15619" spans="1:16" x14ac:dyDescent="0.25">
      <c r="A15619" t="s">
        <v>7089</v>
      </c>
      <c r="B15619" t="s">
        <v>7090</v>
      </c>
      <c r="C15619">
        <v>1</v>
      </c>
      <c r="D15619">
        <v>0.61538461538461497</v>
      </c>
      <c r="E15619">
        <v>0.61538461538461497</v>
      </c>
      <c r="F15619">
        <v>0.61538461538461497</v>
      </c>
      <c r="G15619">
        <v>0.76190476190476097</v>
      </c>
      <c r="H15619">
        <v>0.61538461538461497</v>
      </c>
      <c r="I15619">
        <v>0.83333333333333304</v>
      </c>
      <c r="J15619">
        <v>0.83333333333333304</v>
      </c>
      <c r="K15619">
        <v>0.75</v>
      </c>
      <c r="L15619">
        <v>0.83333333333333304</v>
      </c>
      <c r="M15619">
        <v>0.83333333333333304</v>
      </c>
      <c r="N15619">
        <v>0.75</v>
      </c>
      <c r="O15619">
        <v>0.73684210526315697</v>
      </c>
      <c r="P15619">
        <v>0.76190476190476097</v>
      </c>
    </row>
    <row r="15620" spans="1:16" x14ac:dyDescent="0.25">
      <c r="A15620" t="s">
        <v>7106</v>
      </c>
      <c r="B15620" t="s">
        <v>7107</v>
      </c>
      <c r="C15620">
        <v>1</v>
      </c>
      <c r="D15620">
        <v>0.61538461538461497</v>
      </c>
      <c r="E15620">
        <v>0.61538461538461497</v>
      </c>
      <c r="F15620">
        <v>0.61538461538461497</v>
      </c>
      <c r="G15620">
        <v>0.76190476190476097</v>
      </c>
      <c r="H15620">
        <v>0.61538461538461497</v>
      </c>
      <c r="I15620">
        <v>0.76923076923076905</v>
      </c>
      <c r="J15620">
        <v>0.76923076923076905</v>
      </c>
      <c r="K15620">
        <v>0.69230769230769196</v>
      </c>
      <c r="L15620">
        <v>0.73076923076922995</v>
      </c>
      <c r="M15620">
        <v>0.73076923076922995</v>
      </c>
      <c r="N15620">
        <v>0.69230769230769196</v>
      </c>
      <c r="O15620">
        <v>0.73684210526315697</v>
      </c>
      <c r="P15620">
        <v>0.76190476190476097</v>
      </c>
    </row>
    <row r="15621" spans="1:16" x14ac:dyDescent="0.25">
      <c r="A15621" t="s">
        <v>7182</v>
      </c>
      <c r="B15621" t="s">
        <v>7183</v>
      </c>
      <c r="C15621">
        <v>1</v>
      </c>
      <c r="D15621">
        <v>0.61538461538461497</v>
      </c>
      <c r="E15621">
        <v>0.61538461538461497</v>
      </c>
      <c r="F15621">
        <v>0.61538461538461497</v>
      </c>
      <c r="G15621">
        <v>0.76190476190476097</v>
      </c>
      <c r="H15621">
        <v>0.61538461538461497</v>
      </c>
      <c r="I15621">
        <v>0.83333333333333304</v>
      </c>
      <c r="J15621">
        <v>0.83333333333333304</v>
      </c>
      <c r="K15621">
        <v>0.75</v>
      </c>
      <c r="L15621">
        <v>0.83333333333333304</v>
      </c>
      <c r="M15621">
        <v>0.83333333333333304</v>
      </c>
      <c r="N15621">
        <v>0.75</v>
      </c>
      <c r="O15621">
        <v>0.73684210526315697</v>
      </c>
      <c r="P15621">
        <v>0.76705276705276704</v>
      </c>
    </row>
    <row r="15622" spans="1:16" x14ac:dyDescent="0.25">
      <c r="A15622" t="s">
        <v>7203</v>
      </c>
      <c r="B15622" t="s">
        <v>7204</v>
      </c>
      <c r="C15622">
        <v>1</v>
      </c>
      <c r="D15622">
        <v>0.61538461538461497</v>
      </c>
      <c r="E15622">
        <v>0.61538461538461497</v>
      </c>
      <c r="F15622">
        <v>0.61538461538461497</v>
      </c>
      <c r="G15622">
        <v>0.76190476190476097</v>
      </c>
      <c r="H15622">
        <v>0.61538461538461497</v>
      </c>
      <c r="I15622">
        <v>0.83333333333333304</v>
      </c>
      <c r="J15622">
        <v>0.83333333333333304</v>
      </c>
      <c r="K15622">
        <v>0.75</v>
      </c>
      <c r="L15622">
        <v>0.83333333333333304</v>
      </c>
      <c r="M15622">
        <v>0.83333333333333304</v>
      </c>
      <c r="N15622">
        <v>0.75</v>
      </c>
      <c r="O15622">
        <v>0.73684210526315697</v>
      </c>
      <c r="P15622">
        <v>0.76190476190476097</v>
      </c>
    </row>
    <row r="15623" spans="1:16" x14ac:dyDescent="0.25">
      <c r="A15623" t="s">
        <v>7421</v>
      </c>
      <c r="B15623" t="s">
        <v>7422</v>
      </c>
      <c r="C15623">
        <v>1</v>
      </c>
      <c r="D15623">
        <v>0.61538461538461497</v>
      </c>
      <c r="E15623">
        <v>0.61538461538461497</v>
      </c>
      <c r="F15623">
        <v>0.61538461538461497</v>
      </c>
      <c r="G15623">
        <v>0.76190476190476097</v>
      </c>
      <c r="H15623">
        <v>0.61538461538461497</v>
      </c>
      <c r="I15623">
        <v>0.83333333333333304</v>
      </c>
      <c r="J15623">
        <v>0.83333333333333304</v>
      </c>
      <c r="K15623">
        <v>0.75</v>
      </c>
      <c r="L15623">
        <v>0.83333333333333304</v>
      </c>
      <c r="M15623">
        <v>0.83333333333333304</v>
      </c>
      <c r="N15623">
        <v>0.75</v>
      </c>
      <c r="O15623">
        <v>0.73684210526315697</v>
      </c>
      <c r="P15623">
        <v>0.76190476190476097</v>
      </c>
    </row>
    <row r="15624" spans="1:16" x14ac:dyDescent="0.25">
      <c r="A15624" t="s">
        <v>7487</v>
      </c>
      <c r="B15624" t="s">
        <v>7488</v>
      </c>
      <c r="C15624">
        <v>1</v>
      </c>
      <c r="D15624">
        <v>0.61538461538461497</v>
      </c>
      <c r="E15624">
        <v>0.61538461538461497</v>
      </c>
      <c r="F15624">
        <v>0.61538461538461497</v>
      </c>
      <c r="G15624">
        <v>0.76190476190476097</v>
      </c>
      <c r="H15624">
        <v>0.61538461538461497</v>
      </c>
      <c r="I15624">
        <v>0.76923076923076905</v>
      </c>
      <c r="J15624">
        <v>0.76923076923076905</v>
      </c>
      <c r="K15624">
        <v>0.69230769230769196</v>
      </c>
      <c r="L15624">
        <v>0.73076923076922995</v>
      </c>
      <c r="M15624">
        <v>0.73076923076922995</v>
      </c>
      <c r="N15624">
        <v>0.69230769230769196</v>
      </c>
      <c r="O15624">
        <v>0.73684210526315697</v>
      </c>
      <c r="P15624">
        <v>0.76190476190476097</v>
      </c>
    </row>
    <row r="15625" spans="1:16" x14ac:dyDescent="0.25">
      <c r="A15625" t="s">
        <v>7636</v>
      </c>
      <c r="B15625" t="s">
        <v>7637</v>
      </c>
      <c r="C15625">
        <v>1</v>
      </c>
      <c r="D15625">
        <v>0.61538461538461497</v>
      </c>
      <c r="E15625">
        <v>0.61538461538461497</v>
      </c>
      <c r="F15625">
        <v>0.61538461538461497</v>
      </c>
      <c r="G15625">
        <v>0.76190476190476097</v>
      </c>
      <c r="H15625">
        <v>0.61538461538461497</v>
      </c>
      <c r="I15625">
        <v>0.83333333333333304</v>
      </c>
      <c r="J15625">
        <v>0.83333333333333304</v>
      </c>
      <c r="K15625">
        <v>0.75</v>
      </c>
      <c r="L15625">
        <v>0.83333333333333304</v>
      </c>
      <c r="M15625">
        <v>0.83333333333333304</v>
      </c>
      <c r="N15625">
        <v>0.75</v>
      </c>
      <c r="O15625">
        <v>0.73684210526315697</v>
      </c>
      <c r="P15625">
        <v>0.76190476190476097</v>
      </c>
    </row>
    <row r="15626" spans="1:16" x14ac:dyDescent="0.25">
      <c r="A15626" t="s">
        <v>7721</v>
      </c>
      <c r="B15626" t="s">
        <v>7722</v>
      </c>
      <c r="C15626">
        <v>1</v>
      </c>
      <c r="D15626">
        <v>0.61538461538461497</v>
      </c>
      <c r="E15626">
        <v>0.61538461538461497</v>
      </c>
      <c r="F15626">
        <v>0.61538461538461497</v>
      </c>
      <c r="G15626">
        <v>0.76190476190476097</v>
      </c>
      <c r="H15626">
        <v>0.61538461538461497</v>
      </c>
      <c r="I15626">
        <v>0.83333333333333304</v>
      </c>
      <c r="J15626">
        <v>0.83333333333333304</v>
      </c>
      <c r="K15626">
        <v>0.75</v>
      </c>
      <c r="L15626">
        <v>0.83333333333333304</v>
      </c>
      <c r="M15626">
        <v>0.83333333333333304</v>
      </c>
      <c r="N15626">
        <v>0.75</v>
      </c>
      <c r="O15626">
        <v>0.73684210526315697</v>
      </c>
      <c r="P15626">
        <v>0.76190476190476097</v>
      </c>
    </row>
    <row r="15627" spans="1:16" x14ac:dyDescent="0.25">
      <c r="A15627" t="s">
        <v>7772</v>
      </c>
      <c r="B15627" t="s">
        <v>7773</v>
      </c>
      <c r="C15627">
        <v>1</v>
      </c>
      <c r="D15627">
        <v>0.61538461538461497</v>
      </c>
      <c r="E15627">
        <v>0.61538461538461497</v>
      </c>
      <c r="F15627">
        <v>0.61538461538461497</v>
      </c>
      <c r="G15627">
        <v>0.76190476190476097</v>
      </c>
      <c r="H15627">
        <v>0.61538461538461497</v>
      </c>
      <c r="I15627">
        <v>0.83333333333333304</v>
      </c>
      <c r="J15627">
        <v>0.83333333333333304</v>
      </c>
      <c r="K15627">
        <v>0.75</v>
      </c>
      <c r="L15627">
        <v>0.83333333333333304</v>
      </c>
      <c r="M15627">
        <v>0.83333333333333304</v>
      </c>
      <c r="N15627">
        <v>0.75</v>
      </c>
      <c r="O15627">
        <v>0.73684210526315697</v>
      </c>
      <c r="P15627">
        <v>0.76190476190476097</v>
      </c>
    </row>
    <row r="15628" spans="1:16" x14ac:dyDescent="0.25">
      <c r="A15628" t="s">
        <v>1105</v>
      </c>
      <c r="B15628" t="s">
        <v>1106</v>
      </c>
      <c r="C15628">
        <v>1</v>
      </c>
      <c r="D15628">
        <v>0.61538461538461497</v>
      </c>
      <c r="E15628">
        <v>0.61538461538461497</v>
      </c>
      <c r="F15628">
        <v>0.61538461538461497</v>
      </c>
      <c r="G15628">
        <v>0.76190476190476097</v>
      </c>
      <c r="H15628">
        <v>0.61538461538461497</v>
      </c>
      <c r="I15628">
        <v>0.83333333333333304</v>
      </c>
      <c r="J15628">
        <v>0.83333333333333304</v>
      </c>
      <c r="K15628">
        <v>0.75</v>
      </c>
      <c r="L15628">
        <v>0.83333333333333304</v>
      </c>
      <c r="M15628">
        <v>0.83333333333333304</v>
      </c>
      <c r="N15628">
        <v>0.75</v>
      </c>
      <c r="O15628">
        <v>0.73684210526315697</v>
      </c>
      <c r="P15628">
        <v>0.76190476190476097</v>
      </c>
    </row>
    <row r="15629" spans="1:16" x14ac:dyDescent="0.25">
      <c r="A15629" t="s">
        <v>7882</v>
      </c>
      <c r="B15629" t="s">
        <v>7883</v>
      </c>
      <c r="C15629">
        <v>1</v>
      </c>
      <c r="D15629">
        <v>0.61538461538461497</v>
      </c>
      <c r="E15629">
        <v>0.61538461538461497</v>
      </c>
      <c r="F15629">
        <v>0.61538461538461497</v>
      </c>
      <c r="G15629">
        <v>0.76190476190476097</v>
      </c>
      <c r="H15629">
        <v>0.61538461538461497</v>
      </c>
      <c r="I15629">
        <v>0.76923076923076905</v>
      </c>
      <c r="J15629">
        <v>0.76923076923076905</v>
      </c>
      <c r="K15629">
        <v>0.69230769230769196</v>
      </c>
      <c r="L15629">
        <v>0.73076923076922995</v>
      </c>
      <c r="M15629">
        <v>0.73076923076922995</v>
      </c>
      <c r="N15629">
        <v>0.69230769230769196</v>
      </c>
      <c r="O15629">
        <v>0.73684210526315697</v>
      </c>
      <c r="P15629">
        <v>0.76190476190476097</v>
      </c>
    </row>
    <row r="15630" spans="1:16" x14ac:dyDescent="0.25">
      <c r="A15630" t="s">
        <v>8096</v>
      </c>
      <c r="B15630" t="s">
        <v>8097</v>
      </c>
      <c r="C15630">
        <v>1</v>
      </c>
      <c r="D15630">
        <v>0.61538461538461497</v>
      </c>
      <c r="E15630">
        <v>0.61538461538461497</v>
      </c>
      <c r="F15630">
        <v>0.61538461538461497</v>
      </c>
      <c r="G15630">
        <v>0.76190476190476097</v>
      </c>
      <c r="H15630">
        <v>0.61538461538461497</v>
      </c>
      <c r="I15630">
        <v>0.83333333333333304</v>
      </c>
      <c r="J15630">
        <v>0.83333333333333304</v>
      </c>
      <c r="K15630">
        <v>0.75</v>
      </c>
      <c r="L15630">
        <v>0.83333333333333304</v>
      </c>
      <c r="M15630">
        <v>0.83333333333333304</v>
      </c>
      <c r="N15630">
        <v>0.75</v>
      </c>
      <c r="O15630">
        <v>0.73684210526315697</v>
      </c>
      <c r="P15630">
        <v>0.76190476190476097</v>
      </c>
    </row>
    <row r="15631" spans="1:16" x14ac:dyDescent="0.25">
      <c r="A15631" t="s">
        <v>8297</v>
      </c>
      <c r="B15631" t="s">
        <v>288</v>
      </c>
      <c r="C15631">
        <v>1</v>
      </c>
      <c r="D15631">
        <v>0.61538461538461497</v>
      </c>
      <c r="E15631">
        <v>0.61538461538461497</v>
      </c>
      <c r="F15631">
        <v>0.61538461538461497</v>
      </c>
      <c r="G15631">
        <v>0.76190476190476097</v>
      </c>
      <c r="H15631">
        <v>0.61538461538461497</v>
      </c>
      <c r="I15631">
        <v>0.83333333333333304</v>
      </c>
      <c r="J15631">
        <v>0.83333333333333304</v>
      </c>
      <c r="K15631">
        <v>0.75</v>
      </c>
      <c r="L15631">
        <v>0.83333333333333304</v>
      </c>
      <c r="M15631">
        <v>0.83333333333333304</v>
      </c>
      <c r="N15631">
        <v>0.75</v>
      </c>
      <c r="O15631">
        <v>0.73684210526315697</v>
      </c>
      <c r="P15631">
        <v>0.76190476190476097</v>
      </c>
    </row>
    <row r="15632" spans="1:16" x14ac:dyDescent="0.25">
      <c r="A15632" t="s">
        <v>8668</v>
      </c>
      <c r="B15632" t="s">
        <v>8669</v>
      </c>
      <c r="C15632">
        <v>1</v>
      </c>
      <c r="D15632">
        <v>0.61538461538461497</v>
      </c>
      <c r="E15632">
        <v>0.61538461538461497</v>
      </c>
      <c r="F15632">
        <v>0.61538461538461497</v>
      </c>
      <c r="G15632">
        <v>0.76190476190476097</v>
      </c>
      <c r="H15632">
        <v>0.61538461538461497</v>
      </c>
      <c r="I15632">
        <v>0.83333333333333304</v>
      </c>
      <c r="J15632">
        <v>0.83333333333333304</v>
      </c>
      <c r="K15632">
        <v>0.75</v>
      </c>
      <c r="L15632">
        <v>0.83333333333333304</v>
      </c>
      <c r="M15632">
        <v>0.83333333333333304</v>
      </c>
      <c r="N15632">
        <v>0.75</v>
      </c>
      <c r="O15632">
        <v>0.73684210526315697</v>
      </c>
      <c r="P15632">
        <v>0.77142857142857102</v>
      </c>
    </row>
    <row r="15633" spans="1:16" x14ac:dyDescent="0.25">
      <c r="A15633" t="s">
        <v>8725</v>
      </c>
      <c r="B15633" t="s">
        <v>8726</v>
      </c>
      <c r="C15633">
        <v>1</v>
      </c>
      <c r="D15633">
        <v>0.61538461538461497</v>
      </c>
      <c r="E15633">
        <v>0.61538461538461497</v>
      </c>
      <c r="F15633">
        <v>0.61538461538461497</v>
      </c>
      <c r="G15633">
        <v>0.76190476190476097</v>
      </c>
      <c r="H15633">
        <v>0.61538461538461497</v>
      </c>
      <c r="I15633">
        <v>0.83333333333333304</v>
      </c>
      <c r="J15633">
        <v>0.83333333333333304</v>
      </c>
      <c r="K15633">
        <v>0.75</v>
      </c>
      <c r="L15633">
        <v>0.83333333333333304</v>
      </c>
      <c r="M15633">
        <v>0.83333333333333304</v>
      </c>
      <c r="N15633">
        <v>0.75</v>
      </c>
      <c r="O15633">
        <v>0.73684210526315697</v>
      </c>
      <c r="P15633">
        <v>0.76190476190476097</v>
      </c>
    </row>
    <row r="15634" spans="1:16" x14ac:dyDescent="0.25">
      <c r="A15634" t="s">
        <v>8869</v>
      </c>
      <c r="B15634" t="s">
        <v>8870</v>
      </c>
      <c r="C15634">
        <v>1</v>
      </c>
      <c r="D15634">
        <v>0.61538461538461497</v>
      </c>
      <c r="E15634">
        <v>0.61538461538461497</v>
      </c>
      <c r="F15634">
        <v>0.61538461538461497</v>
      </c>
      <c r="G15634">
        <v>0.76190476190476097</v>
      </c>
      <c r="H15634">
        <v>0.61538461538461497</v>
      </c>
      <c r="I15634">
        <v>0.83333333333333304</v>
      </c>
      <c r="J15634">
        <v>0.83333333333333304</v>
      </c>
      <c r="K15634">
        <v>0.75</v>
      </c>
      <c r="L15634">
        <v>0.83333333333333304</v>
      </c>
      <c r="M15634">
        <v>0.83333333333333304</v>
      </c>
      <c r="N15634">
        <v>0.75</v>
      </c>
      <c r="O15634">
        <v>0.73684210526315697</v>
      </c>
      <c r="P15634">
        <v>0.76190476190476097</v>
      </c>
    </row>
    <row r="15635" spans="1:16" x14ac:dyDescent="0.25">
      <c r="A15635" t="s">
        <v>8883</v>
      </c>
      <c r="B15635" t="s">
        <v>8884</v>
      </c>
      <c r="C15635">
        <v>1</v>
      </c>
      <c r="D15635">
        <v>0.61538461538461497</v>
      </c>
      <c r="E15635">
        <v>0.61538461538461497</v>
      </c>
      <c r="F15635">
        <v>0.61538461538461497</v>
      </c>
      <c r="G15635">
        <v>0.76190476190476097</v>
      </c>
      <c r="H15635">
        <v>0.61538461538461497</v>
      </c>
      <c r="I15635">
        <v>0.83333333333333304</v>
      </c>
      <c r="J15635">
        <v>0.83333333333333304</v>
      </c>
      <c r="K15635">
        <v>0.75</v>
      </c>
      <c r="L15635">
        <v>0.83333333333333304</v>
      </c>
      <c r="M15635">
        <v>0.83333333333333304</v>
      </c>
      <c r="N15635">
        <v>0.75</v>
      </c>
      <c r="O15635">
        <v>0.73684210526315697</v>
      </c>
      <c r="P15635">
        <v>0.76190476190476097</v>
      </c>
    </row>
    <row r="15636" spans="1:16" x14ac:dyDescent="0.25">
      <c r="A15636" t="s">
        <v>8964</v>
      </c>
      <c r="B15636" t="s">
        <v>8965</v>
      </c>
      <c r="C15636">
        <v>1</v>
      </c>
      <c r="D15636">
        <v>0.61538461538461497</v>
      </c>
      <c r="E15636">
        <v>0.61538461538461497</v>
      </c>
      <c r="F15636">
        <v>0.61538461538461497</v>
      </c>
      <c r="G15636">
        <v>0.76190476190476097</v>
      </c>
      <c r="H15636">
        <v>0.61538461538461497</v>
      </c>
      <c r="I15636">
        <v>0.83333333333333304</v>
      </c>
      <c r="J15636">
        <v>0.83333333333333304</v>
      </c>
      <c r="K15636">
        <v>0.75</v>
      </c>
      <c r="L15636">
        <v>0.83333333333333304</v>
      </c>
      <c r="M15636">
        <v>0.83333333333333304</v>
      </c>
      <c r="N15636">
        <v>0.75</v>
      </c>
      <c r="O15636">
        <v>0.73684210526315697</v>
      </c>
      <c r="P15636">
        <v>0.76190476190476097</v>
      </c>
    </row>
    <row r="15637" spans="1:16" x14ac:dyDescent="0.25">
      <c r="A15637" t="s">
        <v>8994</v>
      </c>
      <c r="B15637" t="s">
        <v>8995</v>
      </c>
      <c r="C15637">
        <v>1</v>
      </c>
      <c r="D15637">
        <v>0.61538461538461497</v>
      </c>
      <c r="E15637">
        <v>0.61538461538461497</v>
      </c>
      <c r="F15637">
        <v>0.61538461538461497</v>
      </c>
      <c r="G15637">
        <v>0.76190476190476097</v>
      </c>
      <c r="H15637">
        <v>0.61538461538461497</v>
      </c>
      <c r="I15637">
        <v>0.83333333333333304</v>
      </c>
      <c r="J15637">
        <v>0.83333333333333304</v>
      </c>
      <c r="K15637">
        <v>0.75</v>
      </c>
      <c r="L15637">
        <v>0.83333333333333304</v>
      </c>
      <c r="M15637">
        <v>0.83333333333333304</v>
      </c>
      <c r="N15637">
        <v>0.75</v>
      </c>
      <c r="O15637">
        <v>0.73684210526315697</v>
      </c>
      <c r="P15637">
        <v>0.76190476190476097</v>
      </c>
    </row>
    <row r="15638" spans="1:16" x14ac:dyDescent="0.25">
      <c r="A15638" t="s">
        <v>9054</v>
      </c>
      <c r="B15638" t="s">
        <v>9055</v>
      </c>
      <c r="C15638">
        <v>1</v>
      </c>
      <c r="D15638">
        <v>0.61538461538461497</v>
      </c>
      <c r="E15638">
        <v>0.61538461538461497</v>
      </c>
      <c r="F15638">
        <v>0.61538461538461497</v>
      </c>
      <c r="G15638">
        <v>0.76190476190476097</v>
      </c>
      <c r="H15638">
        <v>0.61538461538461497</v>
      </c>
      <c r="I15638">
        <v>0.83333333333333304</v>
      </c>
      <c r="J15638">
        <v>0.83333333333333304</v>
      </c>
      <c r="K15638">
        <v>0.75</v>
      </c>
      <c r="L15638">
        <v>0.83333333333333304</v>
      </c>
      <c r="M15638">
        <v>0.83333333333333304</v>
      </c>
      <c r="N15638">
        <v>0.75</v>
      </c>
      <c r="O15638">
        <v>0.73684210526315697</v>
      </c>
      <c r="P15638">
        <v>0.76190476190476097</v>
      </c>
    </row>
    <row r="15639" spans="1:16" x14ac:dyDescent="0.25">
      <c r="A15639" t="s">
        <v>9078</v>
      </c>
      <c r="B15639" t="s">
        <v>9079</v>
      </c>
      <c r="C15639">
        <v>1</v>
      </c>
      <c r="D15639">
        <v>0.61538461538461497</v>
      </c>
      <c r="E15639">
        <v>0.61538461538461497</v>
      </c>
      <c r="F15639">
        <v>0.61538461538461497</v>
      </c>
      <c r="G15639">
        <v>0.76190476190476097</v>
      </c>
      <c r="H15639">
        <v>0.61538461538461497</v>
      </c>
      <c r="I15639">
        <v>0.83333333333333304</v>
      </c>
      <c r="J15639">
        <v>0.83333333333333304</v>
      </c>
      <c r="K15639">
        <v>0.75</v>
      </c>
      <c r="L15639">
        <v>0.83333333333333304</v>
      </c>
      <c r="M15639">
        <v>0.83333333333333304</v>
      </c>
      <c r="N15639">
        <v>0.75</v>
      </c>
      <c r="O15639">
        <v>0.73684210526315697</v>
      </c>
      <c r="P15639">
        <v>0.77310924369747802</v>
      </c>
    </row>
    <row r="15640" spans="1:16" x14ac:dyDescent="0.25">
      <c r="A15640" t="s">
        <v>9179</v>
      </c>
      <c r="B15640" t="s">
        <v>9180</v>
      </c>
      <c r="C15640">
        <v>1</v>
      </c>
      <c r="D15640">
        <v>0.61538461538461497</v>
      </c>
      <c r="E15640">
        <v>0.61538461538461497</v>
      </c>
      <c r="F15640">
        <v>0.61538461538461497</v>
      </c>
      <c r="G15640">
        <v>0.76190476190476097</v>
      </c>
      <c r="H15640">
        <v>0.61538461538461497</v>
      </c>
      <c r="I15640">
        <v>0.83333333333333304</v>
      </c>
      <c r="J15640">
        <v>0.83333333333333304</v>
      </c>
      <c r="K15640">
        <v>0.75</v>
      </c>
      <c r="L15640">
        <v>0.83333333333333304</v>
      </c>
      <c r="M15640">
        <v>0.83333333333333304</v>
      </c>
      <c r="N15640">
        <v>0.75</v>
      </c>
      <c r="O15640">
        <v>0.73684210526315697</v>
      </c>
      <c r="P15640">
        <v>0.76705276705276704</v>
      </c>
    </row>
    <row r="15641" spans="1:16" x14ac:dyDescent="0.25">
      <c r="A15641" t="s">
        <v>9266</v>
      </c>
      <c r="B15641" t="s">
        <v>9267</v>
      </c>
      <c r="C15641">
        <v>1</v>
      </c>
      <c r="D15641">
        <v>0.61538461538461497</v>
      </c>
      <c r="E15641">
        <v>0.61538461538461497</v>
      </c>
      <c r="F15641">
        <v>0.61538461538461497</v>
      </c>
      <c r="G15641">
        <v>0.76190476190476097</v>
      </c>
      <c r="H15641">
        <v>0.61538461538461497</v>
      </c>
      <c r="I15641">
        <v>0.83333333333333304</v>
      </c>
      <c r="J15641">
        <v>0.83333333333333304</v>
      </c>
      <c r="K15641">
        <v>0.75</v>
      </c>
      <c r="L15641">
        <v>0.875</v>
      </c>
      <c r="M15641">
        <v>0.83333333333333304</v>
      </c>
      <c r="N15641">
        <v>0.75</v>
      </c>
      <c r="O15641">
        <v>0.73684210526315697</v>
      </c>
      <c r="P15641">
        <v>0.76190476190476097</v>
      </c>
    </row>
    <row r="15642" spans="1:16" x14ac:dyDescent="0.25">
      <c r="A15642" t="s">
        <v>9389</v>
      </c>
      <c r="B15642" t="s">
        <v>9390</v>
      </c>
      <c r="C15642">
        <v>1</v>
      </c>
      <c r="D15642">
        <v>0.61538461538461497</v>
      </c>
      <c r="E15642">
        <v>0.61538461538461497</v>
      </c>
      <c r="F15642">
        <v>0.61538461538461497</v>
      </c>
      <c r="G15642">
        <v>0.76190476190476097</v>
      </c>
      <c r="H15642">
        <v>0.61538461538461497</v>
      </c>
      <c r="I15642">
        <v>0.76923076923076905</v>
      </c>
      <c r="J15642">
        <v>0.76923076923076905</v>
      </c>
      <c r="K15642">
        <v>0.69230769230769196</v>
      </c>
      <c r="L15642">
        <v>0.73076923076922995</v>
      </c>
      <c r="M15642">
        <v>0.73076923076922995</v>
      </c>
      <c r="N15642">
        <v>0.69230769230769196</v>
      </c>
      <c r="O15642">
        <v>0.73684210526315697</v>
      </c>
      <c r="P15642">
        <v>0.76190476190476097</v>
      </c>
    </row>
    <row r="15643" spans="1:16" x14ac:dyDescent="0.25">
      <c r="A15643" t="s">
        <v>9626</v>
      </c>
      <c r="B15643" t="s">
        <v>9627</v>
      </c>
      <c r="C15643">
        <v>1</v>
      </c>
      <c r="D15643">
        <v>0.61538461538461497</v>
      </c>
      <c r="E15643">
        <v>0.61538461538461497</v>
      </c>
      <c r="F15643">
        <v>0.61538461538461497</v>
      </c>
      <c r="G15643">
        <v>0.76190476190476097</v>
      </c>
      <c r="H15643">
        <v>0.61538461538461497</v>
      </c>
      <c r="I15643">
        <v>0.76923076923076905</v>
      </c>
      <c r="J15643">
        <v>0.76923076923076905</v>
      </c>
      <c r="K15643">
        <v>0.69230769230769196</v>
      </c>
      <c r="L15643">
        <v>0.73076923076922995</v>
      </c>
      <c r="M15643">
        <v>0.73076923076922995</v>
      </c>
      <c r="N15643">
        <v>0.69230769230769196</v>
      </c>
      <c r="O15643">
        <v>0.73684210526315697</v>
      </c>
      <c r="P15643">
        <v>0.76190476190476097</v>
      </c>
    </row>
    <row r="15644" spans="1:16" x14ac:dyDescent="0.25">
      <c r="A15644" t="s">
        <v>9804</v>
      </c>
      <c r="B15644" t="s">
        <v>9805</v>
      </c>
      <c r="C15644">
        <v>1</v>
      </c>
      <c r="D15644">
        <v>0.61538461538461497</v>
      </c>
      <c r="E15644">
        <v>0.61538461538461497</v>
      </c>
      <c r="F15644">
        <v>0.61538461538461497</v>
      </c>
      <c r="G15644">
        <v>0.76190476190476097</v>
      </c>
      <c r="H15644">
        <v>0.61538461538461497</v>
      </c>
      <c r="I15644">
        <v>0.83333333333333304</v>
      </c>
      <c r="J15644">
        <v>0.83333333333333304</v>
      </c>
      <c r="K15644">
        <v>0.75</v>
      </c>
      <c r="L15644">
        <v>0.83333333333333304</v>
      </c>
      <c r="M15644">
        <v>0.83333333333333304</v>
      </c>
      <c r="N15644">
        <v>0.75</v>
      </c>
      <c r="O15644">
        <v>0.73684210526315697</v>
      </c>
      <c r="P15644">
        <v>0.76190476190476097</v>
      </c>
    </row>
    <row r="15645" spans="1:16" x14ac:dyDescent="0.25">
      <c r="A15645" t="s">
        <v>10239</v>
      </c>
      <c r="B15645" t="s">
        <v>10240</v>
      </c>
      <c r="C15645">
        <v>1</v>
      </c>
      <c r="D15645">
        <v>0.61538461538461497</v>
      </c>
      <c r="E15645">
        <v>0.61538461538461497</v>
      </c>
      <c r="F15645">
        <v>0.61538461538461497</v>
      </c>
      <c r="G15645">
        <v>0.76190476190476097</v>
      </c>
      <c r="H15645">
        <v>0.61538461538461497</v>
      </c>
      <c r="I15645">
        <v>0.76923076923076905</v>
      </c>
      <c r="J15645">
        <v>0.76923076923076905</v>
      </c>
      <c r="K15645">
        <v>0.69230769230769196</v>
      </c>
      <c r="L15645">
        <v>0.73076923076922995</v>
      </c>
      <c r="M15645">
        <v>0.73076923076922995</v>
      </c>
      <c r="N15645">
        <v>0.69230769230769196</v>
      </c>
      <c r="O15645">
        <v>0.73684210526315697</v>
      </c>
      <c r="P15645">
        <v>0.76190476190476097</v>
      </c>
    </row>
    <row r="15646" spans="1:16" x14ac:dyDescent="0.25">
      <c r="A15646" t="s">
        <v>10241</v>
      </c>
      <c r="B15646" t="s">
        <v>10242</v>
      </c>
      <c r="C15646">
        <v>1</v>
      </c>
      <c r="D15646">
        <v>0.61538461538461497</v>
      </c>
      <c r="E15646">
        <v>0.61538461538461497</v>
      </c>
      <c r="F15646">
        <v>0.61538461538461497</v>
      </c>
      <c r="G15646">
        <v>0.76190476190476097</v>
      </c>
      <c r="H15646">
        <v>0.61538461538461497</v>
      </c>
      <c r="I15646">
        <v>0.83333333333333304</v>
      </c>
      <c r="J15646">
        <v>0.83333333333333304</v>
      </c>
      <c r="K15646">
        <v>0.75</v>
      </c>
      <c r="L15646">
        <v>0.83333333333333304</v>
      </c>
      <c r="M15646">
        <v>0.83333333333333304</v>
      </c>
      <c r="N15646">
        <v>0.75</v>
      </c>
      <c r="O15646">
        <v>0.73684210526315697</v>
      </c>
      <c r="P15646">
        <v>0.76190476190476097</v>
      </c>
    </row>
    <row r="15647" spans="1:16" x14ac:dyDescent="0.25">
      <c r="A15647" t="s">
        <v>10410</v>
      </c>
      <c r="B15647" t="s">
        <v>10411</v>
      </c>
      <c r="C15647">
        <v>1</v>
      </c>
      <c r="D15647">
        <v>0.61538461538461497</v>
      </c>
      <c r="E15647">
        <v>0.61538461538461497</v>
      </c>
      <c r="F15647">
        <v>0.61538461538461497</v>
      </c>
      <c r="G15647">
        <v>0.76190476190476097</v>
      </c>
      <c r="H15647">
        <v>0.61538461538461497</v>
      </c>
      <c r="I15647">
        <v>0.83333333333333304</v>
      </c>
      <c r="J15647">
        <v>0.83333333333333304</v>
      </c>
      <c r="K15647">
        <v>0.75</v>
      </c>
      <c r="L15647">
        <v>0.83333333333333304</v>
      </c>
      <c r="M15647">
        <v>0.83333333333333304</v>
      </c>
      <c r="N15647">
        <v>0.75</v>
      </c>
      <c r="O15647">
        <v>0.73684210526315697</v>
      </c>
      <c r="P15647">
        <v>0.76750700280112005</v>
      </c>
    </row>
    <row r="15648" spans="1:16" x14ac:dyDescent="0.25">
      <c r="A15648" t="s">
        <v>10438</v>
      </c>
      <c r="B15648" t="s">
        <v>10439</v>
      </c>
      <c r="C15648">
        <v>1</v>
      </c>
      <c r="D15648">
        <v>0.61538461538461497</v>
      </c>
      <c r="E15648">
        <v>0.61538461538461497</v>
      </c>
      <c r="F15648">
        <v>0.61538461538461497</v>
      </c>
      <c r="G15648">
        <v>0.76190476190476097</v>
      </c>
      <c r="H15648">
        <v>0.61538461538461497</v>
      </c>
      <c r="I15648">
        <v>0.83333333333333304</v>
      </c>
      <c r="J15648">
        <v>0.83333333333333304</v>
      </c>
      <c r="K15648">
        <v>0.75</v>
      </c>
      <c r="L15648">
        <v>0.83333333333333304</v>
      </c>
      <c r="M15648">
        <v>0.83333333333333304</v>
      </c>
      <c r="N15648">
        <v>0.75</v>
      </c>
      <c r="O15648">
        <v>0.73684210526315697</v>
      </c>
      <c r="P15648">
        <v>0.76190476190476097</v>
      </c>
    </row>
    <row r="15649" spans="1:16" x14ac:dyDescent="0.25">
      <c r="A15649" t="s">
        <v>10525</v>
      </c>
      <c r="B15649" t="s">
        <v>10526</v>
      </c>
      <c r="C15649">
        <v>1</v>
      </c>
      <c r="D15649">
        <v>0.61538461538461497</v>
      </c>
      <c r="E15649">
        <v>0.61538461538461497</v>
      </c>
      <c r="F15649">
        <v>0.61538461538461497</v>
      </c>
      <c r="G15649">
        <v>0.76190476190476097</v>
      </c>
      <c r="H15649">
        <v>0.61538461538461497</v>
      </c>
      <c r="I15649">
        <v>0.83333333333333304</v>
      </c>
      <c r="J15649">
        <v>0.83333333333333304</v>
      </c>
      <c r="K15649">
        <v>0.75</v>
      </c>
      <c r="L15649">
        <v>0.83333333333333304</v>
      </c>
      <c r="M15649">
        <v>0.83333333333333304</v>
      </c>
      <c r="N15649">
        <v>0.75</v>
      </c>
      <c r="O15649">
        <v>0.84210526315789402</v>
      </c>
      <c r="P15649">
        <v>0.76190476190476097</v>
      </c>
    </row>
    <row r="15650" spans="1:16" x14ac:dyDescent="0.25">
      <c r="A15650" t="s">
        <v>10601</v>
      </c>
      <c r="B15650" t="s">
        <v>10602</v>
      </c>
      <c r="C15650">
        <v>1</v>
      </c>
      <c r="D15650">
        <v>0.61538461538461497</v>
      </c>
      <c r="E15650">
        <v>0.61538461538461497</v>
      </c>
      <c r="F15650">
        <v>0.61538461538461497</v>
      </c>
      <c r="G15650">
        <v>0.76190476190476097</v>
      </c>
      <c r="H15650">
        <v>0.61538461538461497</v>
      </c>
      <c r="I15650">
        <v>0.83333333333333304</v>
      </c>
      <c r="J15650">
        <v>0.83333333333333304</v>
      </c>
      <c r="K15650">
        <v>0.75</v>
      </c>
      <c r="L15650">
        <v>0.83333333333333304</v>
      </c>
      <c r="M15650">
        <v>0.83333333333333304</v>
      </c>
      <c r="N15650">
        <v>0.75</v>
      </c>
      <c r="O15650">
        <v>0.73684210526315697</v>
      </c>
      <c r="P15650">
        <v>0.76190476190476097</v>
      </c>
    </row>
    <row r="15651" spans="1:16" x14ac:dyDescent="0.25">
      <c r="A15651" t="s">
        <v>10653</v>
      </c>
      <c r="B15651" t="s">
        <v>10654</v>
      </c>
      <c r="C15651">
        <v>1</v>
      </c>
      <c r="D15651">
        <v>0.61538461538461497</v>
      </c>
      <c r="E15651">
        <v>0.61538461538461497</v>
      </c>
      <c r="F15651">
        <v>0.61538461538461497</v>
      </c>
      <c r="G15651">
        <v>0.76190476190476097</v>
      </c>
      <c r="H15651">
        <v>0.61538461538461497</v>
      </c>
      <c r="I15651">
        <v>0.76923076923076905</v>
      </c>
      <c r="J15651">
        <v>0.76923076923076905</v>
      </c>
      <c r="K15651">
        <v>0.69230769230769196</v>
      </c>
      <c r="L15651">
        <v>0.73076923076922995</v>
      </c>
      <c r="M15651">
        <v>0.73076923076922995</v>
      </c>
      <c r="N15651">
        <v>0.69230769230769196</v>
      </c>
      <c r="O15651">
        <v>0.73684210526315697</v>
      </c>
      <c r="P15651">
        <v>0.76190476190476097</v>
      </c>
    </row>
    <row r="15652" spans="1:16" x14ac:dyDescent="0.25">
      <c r="A15652" t="s">
        <v>10720</v>
      </c>
      <c r="B15652" t="s">
        <v>10721</v>
      </c>
      <c r="C15652">
        <v>1</v>
      </c>
      <c r="D15652">
        <v>0.61538461538461497</v>
      </c>
      <c r="E15652">
        <v>0.61538461538461497</v>
      </c>
      <c r="F15652">
        <v>0.61538461538461497</v>
      </c>
      <c r="G15652">
        <v>0.76190476190476097</v>
      </c>
      <c r="H15652">
        <v>0.61538461538461497</v>
      </c>
      <c r="I15652">
        <v>0.83333333333333304</v>
      </c>
      <c r="J15652">
        <v>0.83333333333333304</v>
      </c>
      <c r="K15652">
        <v>0.75</v>
      </c>
      <c r="L15652">
        <v>0.83333333333333304</v>
      </c>
      <c r="M15652">
        <v>0.83333333333333304</v>
      </c>
      <c r="N15652">
        <v>0.75</v>
      </c>
      <c r="O15652">
        <v>0.73684210526315697</v>
      </c>
      <c r="P15652">
        <v>0.76190476190476097</v>
      </c>
    </row>
    <row r="15653" spans="1:16" x14ac:dyDescent="0.25">
      <c r="A15653" t="s">
        <v>10781</v>
      </c>
      <c r="B15653" t="s">
        <v>10782</v>
      </c>
      <c r="C15653">
        <v>1</v>
      </c>
      <c r="D15653">
        <v>0.61538461538461497</v>
      </c>
      <c r="E15653">
        <v>0.61538461538461497</v>
      </c>
      <c r="F15653">
        <v>0.61538461538461497</v>
      </c>
      <c r="G15653">
        <v>0.76190476190476097</v>
      </c>
      <c r="H15653">
        <v>0.61538461538461497</v>
      </c>
      <c r="I15653">
        <v>0.83333333333333304</v>
      </c>
      <c r="J15653">
        <v>0.83333333333333304</v>
      </c>
      <c r="K15653">
        <v>0.75</v>
      </c>
      <c r="L15653">
        <v>0.83333333333333304</v>
      </c>
      <c r="M15653">
        <v>0.83333333333333304</v>
      </c>
      <c r="N15653">
        <v>0.75</v>
      </c>
      <c r="O15653">
        <v>0.73684210526315697</v>
      </c>
      <c r="P15653">
        <v>0.76190476190476097</v>
      </c>
    </row>
    <row r="15654" spans="1:16" x14ac:dyDescent="0.25">
      <c r="A15654" t="s">
        <v>10893</v>
      </c>
      <c r="B15654" t="s">
        <v>10894</v>
      </c>
      <c r="C15654">
        <v>1</v>
      </c>
      <c r="D15654">
        <v>0.61538461538461497</v>
      </c>
      <c r="E15654">
        <v>0.61538461538461497</v>
      </c>
      <c r="F15654">
        <v>0.61538461538461497</v>
      </c>
      <c r="G15654">
        <v>0.76190476190476097</v>
      </c>
      <c r="H15654">
        <v>0.61538461538461497</v>
      </c>
      <c r="I15654">
        <v>0.83333333333333304</v>
      </c>
      <c r="J15654">
        <v>0.83333333333333304</v>
      </c>
      <c r="K15654">
        <v>0.75</v>
      </c>
      <c r="L15654">
        <v>0.83333333333333304</v>
      </c>
      <c r="M15654">
        <v>0.83333333333333304</v>
      </c>
      <c r="N15654">
        <v>0.75</v>
      </c>
      <c r="O15654">
        <v>0.73684210526315697</v>
      </c>
      <c r="P15654">
        <v>0.76190476190476097</v>
      </c>
    </row>
    <row r="15655" spans="1:16" x14ac:dyDescent="0.25">
      <c r="A15655" t="s">
        <v>216</v>
      </c>
      <c r="B15655" t="s">
        <v>11145</v>
      </c>
      <c r="C15655">
        <v>1</v>
      </c>
      <c r="D15655">
        <v>0.61538461538461497</v>
      </c>
      <c r="E15655">
        <v>0.61538461538461497</v>
      </c>
      <c r="F15655">
        <v>0.61538461538461497</v>
      </c>
      <c r="G15655">
        <v>0.76190476190476097</v>
      </c>
      <c r="H15655">
        <v>0.61538461538461497</v>
      </c>
      <c r="I15655">
        <v>0.83333333333333304</v>
      </c>
      <c r="J15655">
        <v>0.83333333333333304</v>
      </c>
      <c r="K15655">
        <v>0.75</v>
      </c>
      <c r="L15655">
        <v>0.83333333333333304</v>
      </c>
      <c r="M15655">
        <v>0.83333333333333304</v>
      </c>
      <c r="N15655">
        <v>0.75</v>
      </c>
      <c r="O15655">
        <v>0.73684210526315697</v>
      </c>
      <c r="P15655">
        <v>0.76190476190476097</v>
      </c>
    </row>
    <row r="15656" spans="1:16" x14ac:dyDescent="0.25">
      <c r="A15656" t="s">
        <v>11179</v>
      </c>
      <c r="B15656" t="s">
        <v>11180</v>
      </c>
      <c r="C15656">
        <v>1</v>
      </c>
      <c r="D15656">
        <v>0.61538461538461497</v>
      </c>
      <c r="E15656">
        <v>0.61538461538461497</v>
      </c>
      <c r="F15656">
        <v>0.61538461538461497</v>
      </c>
      <c r="G15656">
        <v>0.76190476190476097</v>
      </c>
      <c r="H15656">
        <v>0.61538461538461497</v>
      </c>
      <c r="I15656">
        <v>0.83333333333333304</v>
      </c>
      <c r="J15656">
        <v>0.83333333333333304</v>
      </c>
      <c r="K15656">
        <v>0.75</v>
      </c>
      <c r="L15656">
        <v>0.83333333333333304</v>
      </c>
      <c r="M15656">
        <v>0.83333333333333304</v>
      </c>
      <c r="N15656">
        <v>0.75</v>
      </c>
      <c r="O15656">
        <v>0.73684210526315697</v>
      </c>
      <c r="P15656">
        <v>0.76190476190476097</v>
      </c>
    </row>
    <row r="15657" spans="1:16" x14ac:dyDescent="0.25">
      <c r="A15657" t="s">
        <v>11361</v>
      </c>
      <c r="B15657" t="s">
        <v>11362</v>
      </c>
      <c r="C15657">
        <v>1</v>
      </c>
      <c r="D15657">
        <v>0.61538461538461497</v>
      </c>
      <c r="E15657">
        <v>0.61538461538461497</v>
      </c>
      <c r="F15657">
        <v>0.61538461538461497</v>
      </c>
      <c r="G15657">
        <v>0.76190476190476097</v>
      </c>
      <c r="H15657">
        <v>0.61538461538461497</v>
      </c>
      <c r="I15657">
        <v>0.83333333333333304</v>
      </c>
      <c r="J15657">
        <v>0.83333333333333304</v>
      </c>
      <c r="K15657">
        <v>0.75</v>
      </c>
      <c r="L15657">
        <v>0.83333333333333304</v>
      </c>
      <c r="M15657">
        <v>0.83333333333333304</v>
      </c>
      <c r="N15657">
        <v>0.75</v>
      </c>
      <c r="O15657">
        <v>0.73684210526315697</v>
      </c>
      <c r="P15657">
        <v>0.76190476190476097</v>
      </c>
    </row>
    <row r="15658" spans="1:16" x14ac:dyDescent="0.25">
      <c r="A15658" t="s">
        <v>11369</v>
      </c>
      <c r="B15658" t="s">
        <v>11370</v>
      </c>
      <c r="C15658">
        <v>1</v>
      </c>
      <c r="D15658">
        <v>0.61538461538461497</v>
      </c>
      <c r="E15658">
        <v>0.61538461538461497</v>
      </c>
      <c r="F15658">
        <v>0.61538461538461497</v>
      </c>
      <c r="G15658">
        <v>0.76190476190476097</v>
      </c>
      <c r="H15658">
        <v>0.61538461538461497</v>
      </c>
      <c r="I15658">
        <v>0.83333333333333304</v>
      </c>
      <c r="J15658">
        <v>0.83333333333333304</v>
      </c>
      <c r="K15658">
        <v>0.75</v>
      </c>
      <c r="L15658">
        <v>0.83333333333333304</v>
      </c>
      <c r="M15658">
        <v>0.83333333333333304</v>
      </c>
      <c r="N15658">
        <v>0.75</v>
      </c>
      <c r="O15658">
        <v>0.73684210526315697</v>
      </c>
      <c r="P15658">
        <v>0.76190476190476097</v>
      </c>
    </row>
    <row r="15659" spans="1:16" x14ac:dyDescent="0.25">
      <c r="A15659" t="s">
        <v>11377</v>
      </c>
      <c r="B15659" t="s">
        <v>11378</v>
      </c>
      <c r="C15659">
        <v>1</v>
      </c>
      <c r="D15659">
        <v>0.61538461538461497</v>
      </c>
      <c r="E15659">
        <v>0.61538461538461497</v>
      </c>
      <c r="F15659">
        <v>0.61538461538461497</v>
      </c>
      <c r="G15659">
        <v>0.76190476190476097</v>
      </c>
      <c r="H15659">
        <v>0.61538461538461497</v>
      </c>
      <c r="I15659">
        <v>0.83333333333333304</v>
      </c>
      <c r="J15659">
        <v>0.83333333333333304</v>
      </c>
      <c r="K15659">
        <v>0.75</v>
      </c>
      <c r="L15659">
        <v>0.83333333333333304</v>
      </c>
      <c r="M15659">
        <v>0.83333333333333304</v>
      </c>
      <c r="N15659">
        <v>0.75</v>
      </c>
      <c r="O15659">
        <v>0.84210526315789402</v>
      </c>
      <c r="P15659">
        <v>0.76190476190476097</v>
      </c>
    </row>
    <row r="15660" spans="1:16" x14ac:dyDescent="0.25">
      <c r="A15660" t="s">
        <v>264</v>
      </c>
      <c r="B15660" t="s">
        <v>11457</v>
      </c>
      <c r="C15660">
        <v>1</v>
      </c>
      <c r="D15660">
        <v>0.61538461538461497</v>
      </c>
      <c r="E15660">
        <v>0.61538461538461497</v>
      </c>
      <c r="F15660">
        <v>0.61538461538461497</v>
      </c>
      <c r="G15660">
        <v>0.76190476190476097</v>
      </c>
      <c r="H15660">
        <v>0.61538461538461497</v>
      </c>
      <c r="I15660">
        <v>0.76923076923076905</v>
      </c>
      <c r="J15660">
        <v>0.76923076923076905</v>
      </c>
      <c r="K15660">
        <v>0.69230769230769196</v>
      </c>
      <c r="L15660">
        <v>0.73076923076922995</v>
      </c>
      <c r="M15660">
        <v>0.73076923076922995</v>
      </c>
      <c r="N15660">
        <v>0.69230769230769196</v>
      </c>
      <c r="O15660">
        <v>0.73684210526315697</v>
      </c>
      <c r="P15660">
        <v>0.76190476190476097</v>
      </c>
    </row>
    <row r="15661" spans="1:16" x14ac:dyDescent="0.25">
      <c r="A15661" t="s">
        <v>11461</v>
      </c>
      <c r="B15661" t="s">
        <v>11462</v>
      </c>
      <c r="C15661">
        <v>1</v>
      </c>
      <c r="D15661">
        <v>0.61538461538461497</v>
      </c>
      <c r="E15661">
        <v>0.61538461538461497</v>
      </c>
      <c r="F15661">
        <v>0.61538461538461497</v>
      </c>
      <c r="G15661">
        <v>0.76190476190476097</v>
      </c>
      <c r="H15661">
        <v>0.61538461538461497</v>
      </c>
      <c r="I15661">
        <v>0.76923076923076905</v>
      </c>
      <c r="J15661">
        <v>0.76923076923076905</v>
      </c>
      <c r="K15661">
        <v>0.69230769230769196</v>
      </c>
      <c r="L15661">
        <v>0.73076923076922995</v>
      </c>
      <c r="M15661">
        <v>0.73076923076922995</v>
      </c>
      <c r="N15661">
        <v>0.69230769230769196</v>
      </c>
      <c r="O15661">
        <v>0.73684210526315697</v>
      </c>
      <c r="P15661">
        <v>0.76556776556776496</v>
      </c>
    </row>
    <row r="15662" spans="1:16" x14ac:dyDescent="0.25">
      <c r="A15662" t="s">
        <v>11515</v>
      </c>
      <c r="B15662" t="s">
        <v>11516</v>
      </c>
      <c r="C15662">
        <v>1</v>
      </c>
      <c r="D15662">
        <v>0.61538461538461497</v>
      </c>
      <c r="E15662">
        <v>0.61538461538461497</v>
      </c>
      <c r="F15662">
        <v>0.61538461538461497</v>
      </c>
      <c r="G15662">
        <v>0.76190476190476097</v>
      </c>
      <c r="H15662">
        <v>0.61538461538461497</v>
      </c>
      <c r="I15662">
        <v>0.83333333333333304</v>
      </c>
      <c r="J15662">
        <v>0.83333333333333304</v>
      </c>
      <c r="K15662">
        <v>0.75</v>
      </c>
      <c r="L15662">
        <v>0.83333333333333304</v>
      </c>
      <c r="M15662">
        <v>0.83333333333333304</v>
      </c>
      <c r="N15662">
        <v>0.75</v>
      </c>
      <c r="O15662">
        <v>0.73684210526315697</v>
      </c>
      <c r="P15662">
        <v>0.76190476190476097</v>
      </c>
    </row>
    <row r="15663" spans="1:16" x14ac:dyDescent="0.25">
      <c r="A15663" t="s">
        <v>11601</v>
      </c>
      <c r="B15663" t="s">
        <v>11602</v>
      </c>
      <c r="C15663">
        <v>1</v>
      </c>
      <c r="D15663">
        <v>0.61538461538461497</v>
      </c>
      <c r="E15663">
        <v>0.61538461538461497</v>
      </c>
      <c r="F15663">
        <v>0.61538461538461497</v>
      </c>
      <c r="G15663">
        <v>0.76190476190476097</v>
      </c>
      <c r="H15663">
        <v>0.61538461538461497</v>
      </c>
      <c r="I15663">
        <v>0.83333333333333304</v>
      </c>
      <c r="J15663">
        <v>0.83333333333333304</v>
      </c>
      <c r="K15663">
        <v>0.75</v>
      </c>
      <c r="L15663">
        <v>0.83333333333333304</v>
      </c>
      <c r="M15663">
        <v>0.83333333333333304</v>
      </c>
      <c r="N15663">
        <v>0.75</v>
      </c>
      <c r="O15663">
        <v>0.73684210526315697</v>
      </c>
      <c r="P15663">
        <v>0.76190476190476097</v>
      </c>
    </row>
    <row r="15664" spans="1:16" x14ac:dyDescent="0.25">
      <c r="A15664" t="s">
        <v>11731</v>
      </c>
      <c r="B15664" t="s">
        <v>11732</v>
      </c>
      <c r="C15664">
        <v>1</v>
      </c>
      <c r="D15664">
        <v>0.61538461538461497</v>
      </c>
      <c r="E15664">
        <v>0.61538461538461497</v>
      </c>
      <c r="F15664">
        <v>0.61538461538461497</v>
      </c>
      <c r="G15664">
        <v>0.76190476190476097</v>
      </c>
      <c r="H15664">
        <v>0.61538461538461497</v>
      </c>
      <c r="I15664">
        <v>0.83333333333333304</v>
      </c>
      <c r="J15664">
        <v>0.83333333333333304</v>
      </c>
      <c r="K15664">
        <v>0.75</v>
      </c>
      <c r="L15664">
        <v>0.83333333333333304</v>
      </c>
      <c r="M15664">
        <v>0.83333333333333304</v>
      </c>
      <c r="N15664">
        <v>0.75</v>
      </c>
      <c r="O15664">
        <v>0.73684210526315697</v>
      </c>
      <c r="P15664">
        <v>0.76190476190476097</v>
      </c>
    </row>
    <row r="15665" spans="1:16" x14ac:dyDescent="0.25">
      <c r="A15665" t="s">
        <v>11902</v>
      </c>
      <c r="B15665" t="s">
        <v>11903</v>
      </c>
      <c r="C15665">
        <v>1</v>
      </c>
      <c r="D15665">
        <v>0.61538461538461497</v>
      </c>
      <c r="E15665">
        <v>0.61538461538461497</v>
      </c>
      <c r="F15665">
        <v>0.61538461538461497</v>
      </c>
      <c r="G15665">
        <v>0.76190476190476097</v>
      </c>
      <c r="H15665">
        <v>0.61538461538461497</v>
      </c>
      <c r="I15665">
        <v>0.83333333333333304</v>
      </c>
      <c r="J15665">
        <v>0.83333333333333304</v>
      </c>
      <c r="K15665">
        <v>0.75</v>
      </c>
      <c r="L15665">
        <v>0.83333333333333304</v>
      </c>
      <c r="M15665">
        <v>0.83333333333333304</v>
      </c>
      <c r="N15665">
        <v>0.75</v>
      </c>
      <c r="O15665">
        <v>0.73684210526315697</v>
      </c>
      <c r="P15665">
        <v>0.76190476190476097</v>
      </c>
    </row>
    <row r="15666" spans="1:16" x14ac:dyDescent="0.25">
      <c r="A15666" t="s">
        <v>12116</v>
      </c>
      <c r="B15666" t="s">
        <v>12117</v>
      </c>
      <c r="C15666">
        <v>1</v>
      </c>
      <c r="D15666">
        <v>0.61538461538461497</v>
      </c>
      <c r="E15666">
        <v>0.61538461538461497</v>
      </c>
      <c r="F15666">
        <v>0.61538461538461497</v>
      </c>
      <c r="G15666">
        <v>0.76190476190476097</v>
      </c>
      <c r="H15666">
        <v>0.61538461538461497</v>
      </c>
      <c r="I15666">
        <v>0.83333333333333304</v>
      </c>
      <c r="J15666">
        <v>0.83333333333333304</v>
      </c>
      <c r="K15666">
        <v>0.75</v>
      </c>
      <c r="L15666">
        <v>0.83333333333333304</v>
      </c>
      <c r="M15666">
        <v>0.83333333333333304</v>
      </c>
      <c r="N15666">
        <v>0.75</v>
      </c>
      <c r="O15666">
        <v>0.73684210526315697</v>
      </c>
      <c r="P15666">
        <v>0.76190476190476097</v>
      </c>
    </row>
    <row r="15667" spans="1:16" x14ac:dyDescent="0.25">
      <c r="A15667" t="s">
        <v>12174</v>
      </c>
      <c r="B15667" t="s">
        <v>12175</v>
      </c>
      <c r="C15667">
        <v>1</v>
      </c>
      <c r="D15667">
        <v>0.61538461538461497</v>
      </c>
      <c r="E15667">
        <v>0.61538461538461497</v>
      </c>
      <c r="F15667">
        <v>0.61538461538461497</v>
      </c>
      <c r="G15667">
        <v>0.76190476190476097</v>
      </c>
      <c r="H15667">
        <v>0.61538461538461497</v>
      </c>
      <c r="I15667">
        <v>0.83333333333333304</v>
      </c>
      <c r="J15667">
        <v>0.83333333333333304</v>
      </c>
      <c r="K15667">
        <v>0.75</v>
      </c>
      <c r="L15667">
        <v>0.83333333333333304</v>
      </c>
      <c r="M15667">
        <v>0.83333333333333304</v>
      </c>
      <c r="N15667">
        <v>0.75</v>
      </c>
      <c r="O15667">
        <v>0.73684210526315697</v>
      </c>
      <c r="P15667">
        <v>0.76190476190476097</v>
      </c>
    </row>
    <row r="15668" spans="1:16" x14ac:dyDescent="0.25">
      <c r="A15668" t="s">
        <v>12216</v>
      </c>
      <c r="B15668" t="s">
        <v>12217</v>
      </c>
      <c r="C15668">
        <v>1</v>
      </c>
      <c r="D15668">
        <v>0.61538461538461497</v>
      </c>
      <c r="E15668">
        <v>0.61538461538461497</v>
      </c>
      <c r="F15668">
        <v>0.61538461538461497</v>
      </c>
      <c r="G15668">
        <v>0.76190476190476097</v>
      </c>
      <c r="H15668">
        <v>0.61538461538461497</v>
      </c>
      <c r="I15668">
        <v>0.83333333333333304</v>
      </c>
      <c r="J15668">
        <v>0.83333333333333304</v>
      </c>
      <c r="K15668">
        <v>0.75</v>
      </c>
      <c r="L15668">
        <v>0.83333333333333304</v>
      </c>
      <c r="M15668">
        <v>0.83333333333333304</v>
      </c>
      <c r="N15668">
        <v>0.75</v>
      </c>
      <c r="O15668">
        <v>0.73684210526315697</v>
      </c>
      <c r="P15668">
        <v>0.8</v>
      </c>
    </row>
    <row r="15669" spans="1:16" x14ac:dyDescent="0.25">
      <c r="A15669" t="s">
        <v>12233</v>
      </c>
      <c r="B15669" t="s">
        <v>12234</v>
      </c>
      <c r="C15669">
        <v>1</v>
      </c>
      <c r="D15669">
        <v>0.61538461538461497</v>
      </c>
      <c r="E15669">
        <v>0.61538461538461497</v>
      </c>
      <c r="F15669">
        <v>0.61538461538461497</v>
      </c>
      <c r="G15669">
        <v>0.76190476190476097</v>
      </c>
      <c r="H15669">
        <v>0.61538461538461497</v>
      </c>
      <c r="I15669">
        <v>0.83333333333333304</v>
      </c>
      <c r="J15669">
        <v>0.83333333333333304</v>
      </c>
      <c r="K15669">
        <v>0.75</v>
      </c>
      <c r="L15669">
        <v>0.83333333333333304</v>
      </c>
      <c r="M15669">
        <v>0.83333333333333304</v>
      </c>
      <c r="N15669">
        <v>0.75</v>
      </c>
      <c r="O15669">
        <v>0.73684210526315697</v>
      </c>
      <c r="P15669">
        <v>0.78095238095237995</v>
      </c>
    </row>
    <row r="15670" spans="1:16" x14ac:dyDescent="0.25">
      <c r="A15670" t="s">
        <v>12397</v>
      </c>
      <c r="B15670" t="s">
        <v>12398</v>
      </c>
      <c r="C15670">
        <v>1</v>
      </c>
      <c r="D15670">
        <v>0.61538461538461497</v>
      </c>
      <c r="E15670">
        <v>0.61538461538461497</v>
      </c>
      <c r="F15670">
        <v>0.61538461538461497</v>
      </c>
      <c r="G15670">
        <v>0.76190476190476097</v>
      </c>
      <c r="H15670">
        <v>0.61538461538461497</v>
      </c>
      <c r="I15670">
        <v>0.83333333333333304</v>
      </c>
      <c r="J15670">
        <v>0.83333333333333304</v>
      </c>
      <c r="K15670">
        <v>0.75</v>
      </c>
      <c r="L15670">
        <v>0.83333333333333304</v>
      </c>
      <c r="M15670">
        <v>0.83333333333333304</v>
      </c>
      <c r="N15670">
        <v>0.75</v>
      </c>
      <c r="O15670">
        <v>0.73684210526315697</v>
      </c>
      <c r="P15670">
        <v>0.76190476190476097</v>
      </c>
    </row>
    <row r="15671" spans="1:16" x14ac:dyDescent="0.25">
      <c r="A15671" t="s">
        <v>12466</v>
      </c>
      <c r="B15671" t="s">
        <v>12467</v>
      </c>
      <c r="C15671">
        <v>1</v>
      </c>
      <c r="D15671">
        <v>0.61538461538461497</v>
      </c>
      <c r="E15671">
        <v>0.61538461538461497</v>
      </c>
      <c r="F15671">
        <v>0.61538461538461497</v>
      </c>
      <c r="G15671">
        <v>0.76190476190476097</v>
      </c>
      <c r="H15671">
        <v>0.61538461538461497</v>
      </c>
      <c r="I15671">
        <v>0.83333333333333304</v>
      </c>
      <c r="J15671">
        <v>0.83333333333333304</v>
      </c>
      <c r="K15671">
        <v>0.75</v>
      </c>
      <c r="L15671">
        <v>0.83333333333333304</v>
      </c>
      <c r="M15671">
        <v>0.83333333333333304</v>
      </c>
      <c r="N15671">
        <v>0.75</v>
      </c>
      <c r="O15671">
        <v>0.73684210526315697</v>
      </c>
      <c r="P15671">
        <v>0.76190476190476097</v>
      </c>
    </row>
    <row r="15672" spans="1:16" x14ac:dyDescent="0.25">
      <c r="A15672" t="s">
        <v>12510</v>
      </c>
      <c r="B15672" t="s">
        <v>12511</v>
      </c>
      <c r="C15672">
        <v>1</v>
      </c>
      <c r="D15672">
        <v>0.61538461538461497</v>
      </c>
      <c r="E15672">
        <v>0.61538461538461497</v>
      </c>
      <c r="F15672">
        <v>0.61538461538461497</v>
      </c>
      <c r="G15672">
        <v>0.76190476190476097</v>
      </c>
      <c r="H15672">
        <v>0.61538461538461497</v>
      </c>
      <c r="I15672">
        <v>0.76923076923076905</v>
      </c>
      <c r="J15672">
        <v>0.76923076923076905</v>
      </c>
      <c r="K15672">
        <v>0.69230769230769196</v>
      </c>
      <c r="L15672">
        <v>0.73076923076922995</v>
      </c>
      <c r="M15672">
        <v>0.73076923076922995</v>
      </c>
      <c r="N15672">
        <v>0.69230769230769196</v>
      </c>
      <c r="O15672">
        <v>0.73684210526315697</v>
      </c>
      <c r="P15672">
        <v>0.76190476190476097</v>
      </c>
    </row>
    <row r="15673" spans="1:16" x14ac:dyDescent="0.25">
      <c r="A15673" t="s">
        <v>12746</v>
      </c>
      <c r="B15673" t="s">
        <v>12747</v>
      </c>
      <c r="C15673">
        <v>1</v>
      </c>
      <c r="D15673">
        <v>0.61538461538461497</v>
      </c>
      <c r="E15673">
        <v>0.61538461538461497</v>
      </c>
      <c r="F15673">
        <v>0.61538461538461497</v>
      </c>
      <c r="G15673">
        <v>0.76190476190476097</v>
      </c>
      <c r="H15673">
        <v>0.61538461538461497</v>
      </c>
      <c r="I15673">
        <v>0.83333333333333304</v>
      </c>
      <c r="J15673">
        <v>0.83333333333333304</v>
      </c>
      <c r="K15673">
        <v>0.75</v>
      </c>
      <c r="L15673">
        <v>0.83333333333333304</v>
      </c>
      <c r="M15673">
        <v>0.83333333333333304</v>
      </c>
      <c r="N15673">
        <v>0.75</v>
      </c>
      <c r="O15673">
        <v>0.73684210526315697</v>
      </c>
      <c r="P15673">
        <v>0.76190476190476097</v>
      </c>
    </row>
    <row r="15674" spans="1:16" x14ac:dyDescent="0.25">
      <c r="A15674" t="s">
        <v>12760</v>
      </c>
      <c r="B15674" t="s">
        <v>12761</v>
      </c>
      <c r="C15674">
        <v>1</v>
      </c>
      <c r="D15674">
        <v>0.61538461538461497</v>
      </c>
      <c r="E15674">
        <v>0.61538461538461497</v>
      </c>
      <c r="F15674">
        <v>0.61538461538461497</v>
      </c>
      <c r="G15674">
        <v>0.76190476190476097</v>
      </c>
      <c r="H15674">
        <v>0.61538461538461497</v>
      </c>
      <c r="I15674">
        <v>0.83333333333333304</v>
      </c>
      <c r="J15674">
        <v>0.83333333333333304</v>
      </c>
      <c r="K15674">
        <v>0.75</v>
      </c>
      <c r="L15674">
        <v>0.83333333333333304</v>
      </c>
      <c r="M15674">
        <v>0.83333333333333304</v>
      </c>
      <c r="N15674">
        <v>0.75</v>
      </c>
      <c r="O15674">
        <v>0.73684210526315697</v>
      </c>
      <c r="P15674">
        <v>0.76190476190476097</v>
      </c>
    </row>
    <row r="15675" spans="1:16" x14ac:dyDescent="0.25">
      <c r="A15675" t="s">
        <v>12808</v>
      </c>
      <c r="B15675" t="s">
        <v>12809</v>
      </c>
      <c r="C15675">
        <v>1</v>
      </c>
      <c r="D15675">
        <v>0.61538461538461497</v>
      </c>
      <c r="E15675">
        <v>0.61538461538461497</v>
      </c>
      <c r="F15675">
        <v>0.61538461538461497</v>
      </c>
      <c r="G15675">
        <v>0.76190476190476097</v>
      </c>
      <c r="H15675">
        <v>0.61538461538461497</v>
      </c>
      <c r="I15675">
        <v>0.83333333333333304</v>
      </c>
      <c r="J15675">
        <v>0.83333333333333304</v>
      </c>
      <c r="K15675">
        <v>0.75</v>
      </c>
      <c r="L15675">
        <v>0.83333333333333304</v>
      </c>
      <c r="M15675">
        <v>0.83333333333333304</v>
      </c>
      <c r="N15675">
        <v>0.75</v>
      </c>
      <c r="O15675">
        <v>0.73684210526315697</v>
      </c>
      <c r="P15675">
        <v>0.76190476190476097</v>
      </c>
    </row>
    <row r="15676" spans="1:16" x14ac:dyDescent="0.25">
      <c r="A15676" t="s">
        <v>12955</v>
      </c>
      <c r="B15676" t="s">
        <v>12956</v>
      </c>
      <c r="C15676">
        <v>1</v>
      </c>
      <c r="D15676">
        <v>0.61538461538461497</v>
      </c>
      <c r="E15676">
        <v>0.61538461538461497</v>
      </c>
      <c r="F15676">
        <v>0.61538461538461497</v>
      </c>
      <c r="G15676">
        <v>0.76190476190476097</v>
      </c>
      <c r="H15676">
        <v>0.61538461538461497</v>
      </c>
      <c r="I15676">
        <v>0.83333333333333304</v>
      </c>
      <c r="J15676">
        <v>0.83333333333333304</v>
      </c>
      <c r="K15676">
        <v>0.75</v>
      </c>
      <c r="L15676">
        <v>0.83333333333333304</v>
      </c>
      <c r="M15676">
        <v>0.83333333333333304</v>
      </c>
      <c r="N15676">
        <v>0.75</v>
      </c>
      <c r="O15676">
        <v>0.73684210526315697</v>
      </c>
      <c r="P15676">
        <v>0.76190476190476097</v>
      </c>
    </row>
    <row r="15677" spans="1:16" x14ac:dyDescent="0.25">
      <c r="A15677" t="s">
        <v>13235</v>
      </c>
      <c r="B15677" t="s">
        <v>13236</v>
      </c>
      <c r="C15677">
        <v>1</v>
      </c>
      <c r="D15677">
        <v>0.61538461538461497</v>
      </c>
      <c r="E15677">
        <v>0.61538461538461497</v>
      </c>
      <c r="F15677">
        <v>0.61538461538461497</v>
      </c>
      <c r="G15677">
        <v>0.76190476190476097</v>
      </c>
      <c r="H15677">
        <v>0.61538461538461497</v>
      </c>
      <c r="I15677">
        <v>0.83333333333333304</v>
      </c>
      <c r="J15677">
        <v>0.83333333333333304</v>
      </c>
      <c r="K15677">
        <v>0.75</v>
      </c>
      <c r="L15677">
        <v>0.83333333333333304</v>
      </c>
      <c r="M15677">
        <v>0.83333333333333304</v>
      </c>
      <c r="N15677">
        <v>0.75</v>
      </c>
      <c r="O15677">
        <v>0.73684210526315697</v>
      </c>
      <c r="P15677">
        <v>0.76190476190476097</v>
      </c>
    </row>
    <row r="15678" spans="1:16" x14ac:dyDescent="0.25">
      <c r="A15678" t="s">
        <v>13305</v>
      </c>
      <c r="B15678" t="s">
        <v>13306</v>
      </c>
      <c r="C15678">
        <v>1</v>
      </c>
      <c r="D15678">
        <v>0.61538461538461497</v>
      </c>
      <c r="E15678">
        <v>0.61538461538461497</v>
      </c>
      <c r="F15678">
        <v>0.61538461538461497</v>
      </c>
      <c r="G15678">
        <v>0.76190476190476097</v>
      </c>
      <c r="H15678">
        <v>0.61538461538461497</v>
      </c>
      <c r="I15678">
        <v>0.83333333333333304</v>
      </c>
      <c r="J15678">
        <v>0.83333333333333304</v>
      </c>
      <c r="K15678">
        <v>0.75</v>
      </c>
      <c r="L15678">
        <v>0.83333333333333304</v>
      </c>
      <c r="M15678">
        <v>0.83333333333333304</v>
      </c>
      <c r="N15678">
        <v>0.75</v>
      </c>
      <c r="O15678">
        <v>0.73684210526315697</v>
      </c>
      <c r="P15678">
        <v>0.76190476190476097</v>
      </c>
    </row>
    <row r="15679" spans="1:16" x14ac:dyDescent="0.25">
      <c r="A15679" t="s">
        <v>13344</v>
      </c>
      <c r="B15679" t="s">
        <v>13345</v>
      </c>
      <c r="C15679">
        <v>1</v>
      </c>
      <c r="D15679">
        <v>0.61538461538461497</v>
      </c>
      <c r="E15679">
        <v>0.61538461538461497</v>
      </c>
      <c r="F15679">
        <v>0.61538461538461497</v>
      </c>
      <c r="G15679">
        <v>0.76190476190476097</v>
      </c>
      <c r="H15679">
        <v>0.61538461538461497</v>
      </c>
      <c r="I15679">
        <v>0.83333333333333304</v>
      </c>
      <c r="J15679">
        <v>0.83333333333333304</v>
      </c>
      <c r="K15679">
        <v>0.75</v>
      </c>
      <c r="L15679">
        <v>0.83333333333333304</v>
      </c>
      <c r="M15679">
        <v>0.83333333333333304</v>
      </c>
      <c r="N15679">
        <v>0.75</v>
      </c>
      <c r="O15679">
        <v>0.73684210526315697</v>
      </c>
      <c r="P15679">
        <v>0.76190476190476097</v>
      </c>
    </row>
    <row r="15680" spans="1:16" x14ac:dyDescent="0.25">
      <c r="A15680" t="s">
        <v>13417</v>
      </c>
      <c r="B15680" t="s">
        <v>13418</v>
      </c>
      <c r="C15680">
        <v>1</v>
      </c>
      <c r="D15680">
        <v>0.61538461538461497</v>
      </c>
      <c r="E15680">
        <v>0.61538461538461497</v>
      </c>
      <c r="F15680">
        <v>0.61538461538461497</v>
      </c>
      <c r="G15680">
        <v>0.76190476190476097</v>
      </c>
      <c r="H15680">
        <v>0.61538461538461497</v>
      </c>
      <c r="I15680">
        <v>0.83333333333333304</v>
      </c>
      <c r="J15680">
        <v>0.83333333333333304</v>
      </c>
      <c r="K15680">
        <v>0.75</v>
      </c>
      <c r="L15680">
        <v>0.83333333333333304</v>
      </c>
      <c r="M15680">
        <v>0.83333333333333304</v>
      </c>
      <c r="N15680">
        <v>0.75</v>
      </c>
      <c r="O15680">
        <v>0.73684210526315697</v>
      </c>
      <c r="P15680">
        <v>0.76190476190476097</v>
      </c>
    </row>
    <row r="15681" spans="1:16" x14ac:dyDescent="0.25">
      <c r="A15681" t="s">
        <v>13472</v>
      </c>
      <c r="B15681" t="s">
        <v>13473</v>
      </c>
      <c r="C15681">
        <v>1</v>
      </c>
      <c r="D15681">
        <v>0.61538461538461497</v>
      </c>
      <c r="E15681">
        <v>0.61538461538461497</v>
      </c>
      <c r="F15681">
        <v>0.61538461538461497</v>
      </c>
      <c r="G15681">
        <v>0.76190476190476097</v>
      </c>
      <c r="H15681">
        <v>0.61538461538461497</v>
      </c>
      <c r="I15681">
        <v>0.83333333333333304</v>
      </c>
      <c r="J15681">
        <v>0.83333333333333304</v>
      </c>
      <c r="K15681">
        <v>0.75</v>
      </c>
      <c r="L15681">
        <v>0.83333333333333304</v>
      </c>
      <c r="M15681">
        <v>0.83333333333333304</v>
      </c>
      <c r="N15681">
        <v>0.75</v>
      </c>
      <c r="O15681">
        <v>0.73684210526315697</v>
      </c>
      <c r="P15681">
        <v>0.76190476190476097</v>
      </c>
    </row>
    <row r="15682" spans="1:16" x14ac:dyDescent="0.25">
      <c r="A15682" t="s">
        <v>13474</v>
      </c>
      <c r="B15682" t="s">
        <v>13475</v>
      </c>
      <c r="C15682">
        <v>1</v>
      </c>
      <c r="D15682">
        <v>0.61538461538461497</v>
      </c>
      <c r="E15682">
        <v>0.61538461538461497</v>
      </c>
      <c r="F15682">
        <v>0.61538461538461497</v>
      </c>
      <c r="G15682">
        <v>0.76190476190476097</v>
      </c>
      <c r="H15682">
        <v>0.61538461538461497</v>
      </c>
      <c r="I15682">
        <v>0.76923076923076905</v>
      </c>
      <c r="J15682">
        <v>0.76923076923076905</v>
      </c>
      <c r="K15682">
        <v>0.69230769230769196</v>
      </c>
      <c r="L15682">
        <v>0.73076923076922995</v>
      </c>
      <c r="M15682">
        <v>0.73076923076922995</v>
      </c>
      <c r="N15682">
        <v>0.69230769230769196</v>
      </c>
      <c r="O15682">
        <v>0.73684210526315697</v>
      </c>
      <c r="P15682">
        <v>0.76190476190476097</v>
      </c>
    </row>
    <row r="15683" spans="1:16" x14ac:dyDescent="0.25">
      <c r="A15683" t="s">
        <v>13536</v>
      </c>
      <c r="B15683" t="s">
        <v>13537</v>
      </c>
      <c r="C15683">
        <v>1</v>
      </c>
      <c r="D15683">
        <v>0.61538461538461497</v>
      </c>
      <c r="E15683">
        <v>0.61538461538461497</v>
      </c>
      <c r="F15683">
        <v>0.61538461538461497</v>
      </c>
      <c r="G15683">
        <v>0.76190476190476097</v>
      </c>
      <c r="H15683">
        <v>0.61538461538461497</v>
      </c>
      <c r="I15683">
        <v>0.83333333333333304</v>
      </c>
      <c r="J15683">
        <v>0.83333333333333304</v>
      </c>
      <c r="K15683">
        <v>0.75</v>
      </c>
      <c r="L15683">
        <v>0.83333333333333304</v>
      </c>
      <c r="M15683">
        <v>0.83333333333333304</v>
      </c>
      <c r="N15683">
        <v>0.75</v>
      </c>
      <c r="O15683">
        <v>0.73684210526315697</v>
      </c>
      <c r="P15683">
        <v>0.76190476190476097</v>
      </c>
    </row>
    <row r="15684" spans="1:16" x14ac:dyDescent="0.25">
      <c r="A15684" t="s">
        <v>13544</v>
      </c>
      <c r="B15684" t="s">
        <v>13545</v>
      </c>
      <c r="C15684">
        <v>1</v>
      </c>
      <c r="D15684">
        <v>0.61538461538461497</v>
      </c>
      <c r="E15684">
        <v>0.61538461538461497</v>
      </c>
      <c r="F15684">
        <v>0.61538461538461497</v>
      </c>
      <c r="G15684">
        <v>0.76190476190476097</v>
      </c>
      <c r="H15684">
        <v>0.61538461538461497</v>
      </c>
      <c r="I15684">
        <v>0.83333333333333304</v>
      </c>
      <c r="J15684">
        <v>0.83333333333333304</v>
      </c>
      <c r="K15684">
        <v>0.75</v>
      </c>
      <c r="L15684">
        <v>0.83333333333333304</v>
      </c>
      <c r="M15684">
        <v>0.83333333333333304</v>
      </c>
      <c r="N15684">
        <v>0.75</v>
      </c>
      <c r="O15684">
        <v>0.73684210526315697</v>
      </c>
      <c r="P15684">
        <v>0.76190476190476097</v>
      </c>
    </row>
    <row r="15685" spans="1:16" x14ac:dyDescent="0.25">
      <c r="A15685" t="s">
        <v>13556</v>
      </c>
      <c r="B15685" t="s">
        <v>13557</v>
      </c>
      <c r="C15685">
        <v>1</v>
      </c>
      <c r="D15685">
        <v>0.61538461538461497</v>
      </c>
      <c r="E15685">
        <v>0.61538461538461497</v>
      </c>
      <c r="F15685">
        <v>0.61538461538461497</v>
      </c>
      <c r="G15685">
        <v>0.76190476190476097</v>
      </c>
      <c r="H15685">
        <v>0.61538461538461497</v>
      </c>
      <c r="I15685">
        <v>0.83333333333333304</v>
      </c>
      <c r="J15685">
        <v>0.83333333333333304</v>
      </c>
      <c r="K15685">
        <v>0.75</v>
      </c>
      <c r="L15685">
        <v>0.83333333333333304</v>
      </c>
      <c r="M15685">
        <v>0.83333333333333304</v>
      </c>
      <c r="N15685">
        <v>0.75</v>
      </c>
      <c r="O15685">
        <v>0.73684210526315697</v>
      </c>
      <c r="P15685">
        <v>0.76190476190476097</v>
      </c>
    </row>
    <row r="15686" spans="1:16" x14ac:dyDescent="0.25">
      <c r="A15686" t="s">
        <v>13861</v>
      </c>
      <c r="B15686" t="s">
        <v>13862</v>
      </c>
      <c r="C15686">
        <v>1</v>
      </c>
      <c r="D15686">
        <v>0.61538461538461497</v>
      </c>
      <c r="E15686">
        <v>0.61538461538461497</v>
      </c>
      <c r="F15686">
        <v>0.61538461538461497</v>
      </c>
      <c r="G15686">
        <v>0.76190476190476097</v>
      </c>
      <c r="H15686">
        <v>0.61538461538461497</v>
      </c>
      <c r="I15686">
        <v>0.83333333333333304</v>
      </c>
      <c r="J15686">
        <v>0.83333333333333304</v>
      </c>
      <c r="K15686">
        <v>0.75</v>
      </c>
      <c r="L15686">
        <v>0.83333333333333304</v>
      </c>
      <c r="M15686">
        <v>0.83333333333333304</v>
      </c>
      <c r="N15686">
        <v>0.75</v>
      </c>
      <c r="O15686">
        <v>0.73684210526315697</v>
      </c>
      <c r="P15686">
        <v>0.76190476190476097</v>
      </c>
    </row>
    <row r="15687" spans="1:16" x14ac:dyDescent="0.25">
      <c r="A15687" t="s">
        <v>13878</v>
      </c>
      <c r="B15687" t="s">
        <v>13879</v>
      </c>
      <c r="C15687">
        <v>1</v>
      </c>
      <c r="D15687">
        <v>0.61538461538461497</v>
      </c>
      <c r="E15687">
        <v>0.61538461538461497</v>
      </c>
      <c r="F15687">
        <v>0.61538461538461497</v>
      </c>
      <c r="G15687">
        <v>0.76190476190476097</v>
      </c>
      <c r="H15687">
        <v>0.61538461538461497</v>
      </c>
      <c r="I15687">
        <v>0.83333333333333304</v>
      </c>
      <c r="J15687">
        <v>0.83333333333333304</v>
      </c>
      <c r="K15687">
        <v>0.75</v>
      </c>
      <c r="L15687">
        <v>0.83333333333333304</v>
      </c>
      <c r="M15687">
        <v>0.83333333333333304</v>
      </c>
      <c r="N15687">
        <v>0.75</v>
      </c>
      <c r="O15687">
        <v>0.73684210526315697</v>
      </c>
      <c r="P15687">
        <v>0.76190476190476097</v>
      </c>
    </row>
    <row r="15688" spans="1:16" x14ac:dyDescent="0.25">
      <c r="A15688" t="s">
        <v>13907</v>
      </c>
      <c r="B15688" t="s">
        <v>13908</v>
      </c>
      <c r="C15688">
        <v>1</v>
      </c>
      <c r="D15688">
        <v>0.61538461538461497</v>
      </c>
      <c r="E15688">
        <v>0.61538461538461497</v>
      </c>
      <c r="F15688">
        <v>0.61538461538461497</v>
      </c>
      <c r="G15688">
        <v>0.76190476190476097</v>
      </c>
      <c r="H15688">
        <v>0.61538461538461497</v>
      </c>
      <c r="I15688">
        <v>0.83333333333333304</v>
      </c>
      <c r="J15688">
        <v>0.83333333333333304</v>
      </c>
      <c r="K15688">
        <v>0.75</v>
      </c>
      <c r="L15688">
        <v>0.83333333333333304</v>
      </c>
      <c r="M15688">
        <v>0.83333333333333304</v>
      </c>
      <c r="N15688">
        <v>0.75</v>
      </c>
      <c r="O15688">
        <v>0.73684210526315697</v>
      </c>
      <c r="P15688">
        <v>0.76190476190476097</v>
      </c>
    </row>
    <row r="15689" spans="1:16" x14ac:dyDescent="0.25">
      <c r="A15689" t="s">
        <v>13924</v>
      </c>
      <c r="B15689" t="s">
        <v>13925</v>
      </c>
      <c r="C15689">
        <v>1</v>
      </c>
      <c r="D15689">
        <v>0.61538461538461497</v>
      </c>
      <c r="E15689">
        <v>0.61538461538461497</v>
      </c>
      <c r="F15689">
        <v>0.61538461538461497</v>
      </c>
      <c r="G15689">
        <v>0.76190476190476097</v>
      </c>
      <c r="H15689">
        <v>0.61538461538461497</v>
      </c>
      <c r="I15689">
        <v>0.83333333333333304</v>
      </c>
      <c r="J15689">
        <v>0.83333333333333304</v>
      </c>
      <c r="K15689">
        <v>0.75</v>
      </c>
      <c r="L15689">
        <v>0.83333333333333304</v>
      </c>
      <c r="M15689">
        <v>0.83333333333333304</v>
      </c>
      <c r="N15689">
        <v>0.75</v>
      </c>
      <c r="O15689">
        <v>0.73684210526315697</v>
      </c>
      <c r="P15689">
        <v>0.77310924369747802</v>
      </c>
    </row>
    <row r="15690" spans="1:16" x14ac:dyDescent="0.25">
      <c r="A15690" t="s">
        <v>13948</v>
      </c>
      <c r="B15690" t="s">
        <v>13949</v>
      </c>
      <c r="C15690">
        <v>1</v>
      </c>
      <c r="D15690">
        <v>0.61538461538461497</v>
      </c>
      <c r="E15690">
        <v>0.61538461538461497</v>
      </c>
      <c r="F15690">
        <v>0.61538461538461497</v>
      </c>
      <c r="G15690">
        <v>0.76190476190476097</v>
      </c>
      <c r="H15690">
        <v>0.61538461538461497</v>
      </c>
      <c r="I15690">
        <v>0.83333333333333304</v>
      </c>
      <c r="J15690">
        <v>0.83333333333333304</v>
      </c>
      <c r="K15690">
        <v>0.75</v>
      </c>
      <c r="L15690">
        <v>0.83333333333333304</v>
      </c>
      <c r="M15690">
        <v>0.83333333333333304</v>
      </c>
      <c r="N15690">
        <v>0.75</v>
      </c>
      <c r="O15690">
        <v>0.73684210526315697</v>
      </c>
      <c r="P15690">
        <v>0.76190476190476097</v>
      </c>
    </row>
    <row r="15691" spans="1:16" x14ac:dyDescent="0.25">
      <c r="A15691" t="s">
        <v>14011</v>
      </c>
      <c r="B15691" t="s">
        <v>14012</v>
      </c>
      <c r="C15691">
        <v>1</v>
      </c>
      <c r="D15691">
        <v>0.61538461538461497</v>
      </c>
      <c r="E15691">
        <v>0.61538461538461497</v>
      </c>
      <c r="F15691">
        <v>0.61538461538461497</v>
      </c>
      <c r="G15691">
        <v>0.76190476190476097</v>
      </c>
      <c r="H15691">
        <v>0.61538461538461497</v>
      </c>
      <c r="I15691">
        <v>0.76923076923076905</v>
      </c>
      <c r="J15691">
        <v>0.76923076923076905</v>
      </c>
      <c r="K15691">
        <v>0.69230769230769196</v>
      </c>
      <c r="L15691">
        <v>0.73076923076922995</v>
      </c>
      <c r="M15691">
        <v>0.73076923076922995</v>
      </c>
      <c r="N15691">
        <v>0.69230769230769196</v>
      </c>
      <c r="O15691">
        <v>0.73684210526315697</v>
      </c>
      <c r="P15691">
        <v>0.76190476190476097</v>
      </c>
    </row>
    <row r="15692" spans="1:16" x14ac:dyDescent="0.25">
      <c r="A15692" t="s">
        <v>14074</v>
      </c>
      <c r="B15692" t="s">
        <v>14075</v>
      </c>
      <c r="C15692">
        <v>1</v>
      </c>
      <c r="D15692">
        <v>0.61538461538461497</v>
      </c>
      <c r="E15692">
        <v>0.61538461538461497</v>
      </c>
      <c r="F15692">
        <v>0.61538461538461497</v>
      </c>
      <c r="G15692">
        <v>0.76190476190476097</v>
      </c>
      <c r="H15692">
        <v>0.61538461538461497</v>
      </c>
      <c r="I15692">
        <v>0.83333333333333304</v>
      </c>
      <c r="J15692">
        <v>0.83333333333333304</v>
      </c>
      <c r="K15692">
        <v>0.75</v>
      </c>
      <c r="L15692">
        <v>0.83333333333333304</v>
      </c>
      <c r="M15692">
        <v>0.83333333333333304</v>
      </c>
      <c r="N15692">
        <v>0.75</v>
      </c>
      <c r="O15692">
        <v>0.84210526315789402</v>
      </c>
      <c r="P15692">
        <v>0.76190476190476097</v>
      </c>
    </row>
    <row r="15693" spans="1:16" x14ac:dyDescent="0.25">
      <c r="A15693" t="s">
        <v>14252</v>
      </c>
      <c r="B15693" t="s">
        <v>14253</v>
      </c>
      <c r="C15693">
        <v>1</v>
      </c>
      <c r="D15693">
        <v>0.61538461538461497</v>
      </c>
      <c r="E15693">
        <v>0.61538461538461497</v>
      </c>
      <c r="F15693">
        <v>0.61538461538461497</v>
      </c>
      <c r="G15693">
        <v>0.76190476190476097</v>
      </c>
      <c r="H15693">
        <v>0.61538461538461497</v>
      </c>
      <c r="I15693">
        <v>0.76923076923076905</v>
      </c>
      <c r="J15693">
        <v>0.76923076923076905</v>
      </c>
      <c r="K15693">
        <v>0.69230769230769196</v>
      </c>
      <c r="L15693">
        <v>0.73076923076922995</v>
      </c>
      <c r="M15693">
        <v>0.73076923076922995</v>
      </c>
      <c r="N15693">
        <v>0.69230769230769196</v>
      </c>
      <c r="O15693">
        <v>0.73684210526315697</v>
      </c>
      <c r="P15693">
        <v>0.76190476190476097</v>
      </c>
    </row>
    <row r="15694" spans="1:16" x14ac:dyDescent="0.25">
      <c r="A15694" t="s">
        <v>14275</v>
      </c>
      <c r="B15694" t="s">
        <v>14276</v>
      </c>
      <c r="C15694">
        <v>1</v>
      </c>
      <c r="D15694">
        <v>0.61538461538461497</v>
      </c>
      <c r="E15694">
        <v>0.61538461538461497</v>
      </c>
      <c r="F15694">
        <v>0.61538461538461497</v>
      </c>
      <c r="G15694">
        <v>0.76190476190476097</v>
      </c>
      <c r="H15694">
        <v>0.61538461538461497</v>
      </c>
      <c r="I15694">
        <v>0.83333333333333304</v>
      </c>
      <c r="J15694">
        <v>0.83333333333333304</v>
      </c>
      <c r="K15694">
        <v>0.75</v>
      </c>
      <c r="L15694">
        <v>0.83333333333333304</v>
      </c>
      <c r="M15694">
        <v>0.83333333333333304</v>
      </c>
      <c r="N15694">
        <v>0.75</v>
      </c>
      <c r="O15694">
        <v>0.73684210526315697</v>
      </c>
      <c r="P15694">
        <v>0.76190476190476097</v>
      </c>
    </row>
    <row r="15695" spans="1:16" x14ac:dyDescent="0.25">
      <c r="A15695" t="s">
        <v>14584</v>
      </c>
      <c r="B15695" t="s">
        <v>14585</v>
      </c>
      <c r="C15695">
        <v>1</v>
      </c>
      <c r="D15695">
        <v>0.61538461538461497</v>
      </c>
      <c r="E15695">
        <v>0.61538461538461497</v>
      </c>
      <c r="F15695">
        <v>0.61538461538461497</v>
      </c>
      <c r="G15695">
        <v>0.76190476190476097</v>
      </c>
      <c r="H15695">
        <v>0.61538461538461497</v>
      </c>
      <c r="I15695">
        <v>0.83333333333333304</v>
      </c>
      <c r="J15695">
        <v>0.83333333333333304</v>
      </c>
      <c r="K15695">
        <v>0.75</v>
      </c>
      <c r="L15695">
        <v>0.83333333333333304</v>
      </c>
      <c r="M15695">
        <v>0.83333333333333304</v>
      </c>
      <c r="N15695">
        <v>0.75</v>
      </c>
      <c r="O15695">
        <v>0.73684210526315697</v>
      </c>
      <c r="P15695">
        <v>0.76190476190476097</v>
      </c>
    </row>
    <row r="15696" spans="1:16" x14ac:dyDescent="0.25">
      <c r="A15696" t="s">
        <v>14626</v>
      </c>
      <c r="B15696" t="s">
        <v>14627</v>
      </c>
      <c r="C15696">
        <v>1</v>
      </c>
      <c r="D15696">
        <v>0.61538461538461497</v>
      </c>
      <c r="E15696">
        <v>0.61538461538461497</v>
      </c>
      <c r="F15696">
        <v>0.61538461538461497</v>
      </c>
      <c r="G15696">
        <v>0.76190476190476097</v>
      </c>
      <c r="H15696">
        <v>0.61538461538461497</v>
      </c>
      <c r="I15696">
        <v>0.83333333333333304</v>
      </c>
      <c r="J15696">
        <v>0.83333333333333304</v>
      </c>
      <c r="K15696">
        <v>0.75</v>
      </c>
      <c r="L15696">
        <v>0.83333333333333304</v>
      </c>
      <c r="M15696">
        <v>0.83333333333333304</v>
      </c>
      <c r="N15696">
        <v>0.75</v>
      </c>
      <c r="O15696">
        <v>0.73684210526315697</v>
      </c>
      <c r="P15696">
        <v>0.76190476190476097</v>
      </c>
    </row>
    <row r="15697" spans="1:16" x14ac:dyDescent="0.25">
      <c r="A15697" t="s">
        <v>14990</v>
      </c>
      <c r="B15697" t="s">
        <v>14991</v>
      </c>
      <c r="C15697">
        <v>1</v>
      </c>
      <c r="D15697">
        <v>0.61538461538461497</v>
      </c>
      <c r="E15697">
        <v>0.61538461538461497</v>
      </c>
      <c r="F15697">
        <v>0.61538461538461497</v>
      </c>
      <c r="G15697">
        <v>0.76190476190476097</v>
      </c>
      <c r="H15697">
        <v>0.61538461538461497</v>
      </c>
      <c r="I15697">
        <v>0.76923076923076905</v>
      </c>
      <c r="J15697">
        <v>0.76923076923076905</v>
      </c>
      <c r="K15697">
        <v>0.69230769230769196</v>
      </c>
      <c r="L15697">
        <v>0.73076923076922995</v>
      </c>
      <c r="M15697">
        <v>0.73076923076922995</v>
      </c>
      <c r="N15697">
        <v>0.69230769230769196</v>
      </c>
      <c r="O15697">
        <v>0.73684210526315697</v>
      </c>
      <c r="P15697">
        <v>0.76705276705276704</v>
      </c>
    </row>
    <row r="15698" spans="1:16" x14ac:dyDescent="0.25">
      <c r="A15698" t="s">
        <v>15020</v>
      </c>
      <c r="B15698" t="s">
        <v>15021</v>
      </c>
      <c r="C15698">
        <v>1</v>
      </c>
      <c r="D15698">
        <v>0.61538461538461497</v>
      </c>
      <c r="E15698">
        <v>0.61538461538461497</v>
      </c>
      <c r="F15698">
        <v>0.61538461538461497</v>
      </c>
      <c r="G15698">
        <v>0.76190476190476097</v>
      </c>
      <c r="H15698">
        <v>0.61538461538461497</v>
      </c>
      <c r="I15698">
        <v>0.83333333333333304</v>
      </c>
      <c r="J15698">
        <v>0.83333333333333304</v>
      </c>
      <c r="K15698">
        <v>0.75</v>
      </c>
      <c r="L15698">
        <v>0.83333333333333304</v>
      </c>
      <c r="M15698">
        <v>0.83333333333333304</v>
      </c>
      <c r="N15698">
        <v>0.75</v>
      </c>
      <c r="O15698">
        <v>0.73684210526315697</v>
      </c>
      <c r="P15698">
        <v>0.76190476190476097</v>
      </c>
    </row>
    <row r="15699" spans="1:16" x14ac:dyDescent="0.25">
      <c r="A15699" t="s">
        <v>15127</v>
      </c>
      <c r="B15699" t="s">
        <v>15128</v>
      </c>
      <c r="C15699">
        <v>1</v>
      </c>
      <c r="D15699">
        <v>0.61538461538461497</v>
      </c>
      <c r="E15699">
        <v>0.61538461538461497</v>
      </c>
      <c r="F15699">
        <v>0.61538461538461497</v>
      </c>
      <c r="G15699">
        <v>0.76190476190476097</v>
      </c>
      <c r="H15699">
        <v>0.61538461538461497</v>
      </c>
      <c r="I15699">
        <v>0.83333333333333304</v>
      </c>
      <c r="J15699">
        <v>0.83333333333333304</v>
      </c>
      <c r="K15699">
        <v>0.75</v>
      </c>
      <c r="L15699">
        <v>0.83333333333333304</v>
      </c>
      <c r="M15699">
        <v>0.83333333333333304</v>
      </c>
      <c r="N15699">
        <v>0.75</v>
      </c>
      <c r="O15699">
        <v>0.73684210526315697</v>
      </c>
      <c r="P15699">
        <v>0.76190476190476097</v>
      </c>
    </row>
    <row r="15700" spans="1:16" x14ac:dyDescent="0.25">
      <c r="A15700" t="s">
        <v>15253</v>
      </c>
      <c r="B15700" t="s">
        <v>15254</v>
      </c>
      <c r="C15700">
        <v>1</v>
      </c>
      <c r="D15700">
        <v>0.61538461538461497</v>
      </c>
      <c r="E15700">
        <v>0.61538461538461497</v>
      </c>
      <c r="F15700">
        <v>0.61538461538461497</v>
      </c>
      <c r="G15700">
        <v>0.76190476190476097</v>
      </c>
      <c r="H15700">
        <v>0.61538461538461497</v>
      </c>
      <c r="I15700">
        <v>0.83333333333333304</v>
      </c>
      <c r="J15700">
        <v>0.83333333333333304</v>
      </c>
      <c r="K15700">
        <v>0.75</v>
      </c>
      <c r="L15700">
        <v>0.83333333333333304</v>
      </c>
      <c r="M15700">
        <v>0.83333333333333304</v>
      </c>
      <c r="N15700">
        <v>0.75</v>
      </c>
      <c r="O15700">
        <v>0.73684210526315697</v>
      </c>
      <c r="P15700">
        <v>0.76190476190476097</v>
      </c>
    </row>
    <row r="15701" spans="1:16" x14ac:dyDescent="0.25">
      <c r="A15701" t="s">
        <v>15263</v>
      </c>
      <c r="B15701" t="s">
        <v>15264</v>
      </c>
      <c r="C15701">
        <v>1</v>
      </c>
      <c r="D15701">
        <v>0.61538461538461497</v>
      </c>
      <c r="E15701">
        <v>0.61538461538461497</v>
      </c>
      <c r="F15701">
        <v>0.61538461538461497</v>
      </c>
      <c r="G15701">
        <v>0.76190476190476097</v>
      </c>
      <c r="H15701">
        <v>0.61538461538461497</v>
      </c>
      <c r="I15701">
        <v>0.83333333333333304</v>
      </c>
      <c r="J15701">
        <v>0.83333333333333304</v>
      </c>
      <c r="K15701">
        <v>0.75</v>
      </c>
      <c r="L15701">
        <v>0.83333333333333304</v>
      </c>
      <c r="M15701">
        <v>0.83333333333333304</v>
      </c>
      <c r="N15701">
        <v>0.75</v>
      </c>
      <c r="O15701">
        <v>0.73684210526315697</v>
      </c>
      <c r="P15701">
        <v>0.76190476190476097</v>
      </c>
    </row>
    <row r="15702" spans="1:16" x14ac:dyDescent="0.25">
      <c r="A15702" t="s">
        <v>15408</v>
      </c>
      <c r="B15702" t="s">
        <v>15409</v>
      </c>
      <c r="C15702">
        <v>1</v>
      </c>
      <c r="D15702">
        <v>0.61538461538461497</v>
      </c>
      <c r="E15702">
        <v>0.61538461538461497</v>
      </c>
      <c r="F15702">
        <v>0.61538461538461497</v>
      </c>
      <c r="G15702">
        <v>0.76190476190476097</v>
      </c>
      <c r="H15702">
        <v>0.61538461538461497</v>
      </c>
      <c r="I15702">
        <v>0.83333333333333304</v>
      </c>
      <c r="J15702">
        <v>0.83333333333333304</v>
      </c>
      <c r="K15702">
        <v>0.75</v>
      </c>
      <c r="L15702">
        <v>0.83333333333333304</v>
      </c>
      <c r="M15702">
        <v>0.83333333333333304</v>
      </c>
      <c r="N15702">
        <v>0.75</v>
      </c>
      <c r="O15702">
        <v>0.73684210526315697</v>
      </c>
      <c r="P15702">
        <v>0.76190476190476097</v>
      </c>
    </row>
    <row r="15703" spans="1:16" x14ac:dyDescent="0.25">
      <c r="A15703" t="s">
        <v>15473</v>
      </c>
      <c r="B15703" t="s">
        <v>15474</v>
      </c>
      <c r="C15703">
        <v>1</v>
      </c>
      <c r="D15703">
        <v>0.61538461538461497</v>
      </c>
      <c r="E15703">
        <v>0.61538461538461497</v>
      </c>
      <c r="F15703">
        <v>0.61538461538461497</v>
      </c>
      <c r="G15703">
        <v>0.76190476190476097</v>
      </c>
      <c r="H15703">
        <v>0.61538461538461497</v>
      </c>
      <c r="I15703">
        <v>0.83333333333333304</v>
      </c>
      <c r="J15703">
        <v>0.83333333333333304</v>
      </c>
      <c r="K15703">
        <v>0.75</v>
      </c>
      <c r="L15703">
        <v>0.83333333333333304</v>
      </c>
      <c r="M15703">
        <v>0.83333333333333304</v>
      </c>
      <c r="N15703">
        <v>0.75</v>
      </c>
      <c r="O15703">
        <v>0.73684210526315697</v>
      </c>
      <c r="P15703">
        <v>0.76190476190476097</v>
      </c>
    </row>
    <row r="15704" spans="1:16" x14ac:dyDescent="0.25">
      <c r="A15704" t="s">
        <v>15515</v>
      </c>
      <c r="B15704" t="s">
        <v>15516</v>
      </c>
      <c r="C15704">
        <v>1</v>
      </c>
      <c r="D15704">
        <v>0.61538461538461497</v>
      </c>
      <c r="E15704">
        <v>0.61538461538461497</v>
      </c>
      <c r="F15704">
        <v>0.61538461538461497</v>
      </c>
      <c r="G15704">
        <v>0.76190476190476097</v>
      </c>
      <c r="H15704">
        <v>0.61538461538461497</v>
      </c>
      <c r="I15704">
        <v>0.83333333333333304</v>
      </c>
      <c r="J15704">
        <v>0.83333333333333304</v>
      </c>
      <c r="K15704">
        <v>0.75</v>
      </c>
      <c r="L15704">
        <v>0.83333333333333304</v>
      </c>
      <c r="M15704">
        <v>0.83333333333333304</v>
      </c>
      <c r="N15704">
        <v>0.75</v>
      </c>
      <c r="O15704">
        <v>0.73684210526315697</v>
      </c>
      <c r="P15704">
        <v>0.76190476190476097</v>
      </c>
    </row>
    <row r="15705" spans="1:16" x14ac:dyDescent="0.25">
      <c r="A15705" t="s">
        <v>15539</v>
      </c>
      <c r="B15705" t="s">
        <v>15540</v>
      </c>
      <c r="C15705">
        <v>1</v>
      </c>
      <c r="D15705">
        <v>0.61538461538461497</v>
      </c>
      <c r="E15705">
        <v>0.61538461538461497</v>
      </c>
      <c r="F15705">
        <v>0.61538461538461497</v>
      </c>
      <c r="G15705">
        <v>0.76190476190476097</v>
      </c>
      <c r="H15705">
        <v>0.61538461538461497</v>
      </c>
      <c r="I15705">
        <v>0.76923076923076905</v>
      </c>
      <c r="J15705">
        <v>0.76923076923076905</v>
      </c>
      <c r="K15705">
        <v>0.69230769230769196</v>
      </c>
      <c r="L15705">
        <v>0.73076923076922995</v>
      </c>
      <c r="M15705">
        <v>0.73076923076922995</v>
      </c>
      <c r="N15705">
        <v>0.69230769230769196</v>
      </c>
      <c r="O15705">
        <v>0.73684210526315697</v>
      </c>
      <c r="P15705">
        <v>0.76190476190476097</v>
      </c>
    </row>
    <row r="15706" spans="1:16" x14ac:dyDescent="0.25">
      <c r="A15706" t="s">
        <v>15617</v>
      </c>
      <c r="B15706" t="s">
        <v>15618</v>
      </c>
      <c r="C15706">
        <v>1</v>
      </c>
      <c r="D15706">
        <v>0.61538461538461497</v>
      </c>
      <c r="E15706">
        <v>0.61538461538461497</v>
      </c>
      <c r="F15706">
        <v>0.61538461538461497</v>
      </c>
      <c r="G15706">
        <v>0.76190476190476097</v>
      </c>
      <c r="H15706">
        <v>0.61538461538461497</v>
      </c>
      <c r="I15706">
        <v>0.83333333333333304</v>
      </c>
      <c r="J15706">
        <v>0.83333333333333304</v>
      </c>
      <c r="K15706">
        <v>0.75</v>
      </c>
      <c r="L15706">
        <v>0.875</v>
      </c>
      <c r="M15706">
        <v>0.83333333333333304</v>
      </c>
      <c r="N15706">
        <v>0.75</v>
      </c>
      <c r="O15706">
        <v>0.73684210526315697</v>
      </c>
      <c r="P15706">
        <v>0.76190476190476097</v>
      </c>
    </row>
    <row r="15707" spans="1:16" x14ac:dyDescent="0.25">
      <c r="A15707" t="s">
        <v>15662</v>
      </c>
      <c r="B15707" t="s">
        <v>15663</v>
      </c>
      <c r="C15707">
        <v>1</v>
      </c>
      <c r="D15707">
        <v>0.61538461538461497</v>
      </c>
      <c r="E15707">
        <v>0.61538461538461497</v>
      </c>
      <c r="F15707">
        <v>0.61538461538461497</v>
      </c>
      <c r="G15707">
        <v>0.76190476190476097</v>
      </c>
      <c r="H15707">
        <v>0.61538461538461497</v>
      </c>
      <c r="I15707">
        <v>0.83333333333333304</v>
      </c>
      <c r="J15707">
        <v>0.83333333333333304</v>
      </c>
      <c r="K15707">
        <v>0.75</v>
      </c>
      <c r="L15707">
        <v>0.83333333333333304</v>
      </c>
      <c r="M15707">
        <v>0.83333333333333304</v>
      </c>
      <c r="N15707">
        <v>0.75</v>
      </c>
      <c r="O15707">
        <v>0.73684210526315697</v>
      </c>
      <c r="P15707">
        <v>0.76190476190476097</v>
      </c>
    </row>
    <row r="15708" spans="1:16" x14ac:dyDescent="0.25">
      <c r="A15708" t="s">
        <v>15678</v>
      </c>
      <c r="B15708" t="s">
        <v>15679</v>
      </c>
      <c r="C15708">
        <v>1</v>
      </c>
      <c r="D15708">
        <v>0.61538461538461497</v>
      </c>
      <c r="E15708">
        <v>0.61538461538461497</v>
      </c>
      <c r="F15708">
        <v>0.61538461538461497</v>
      </c>
      <c r="G15708">
        <v>0.76190476190476097</v>
      </c>
      <c r="H15708">
        <v>0.61538461538461497</v>
      </c>
      <c r="I15708">
        <v>0.83333333333333304</v>
      </c>
      <c r="J15708">
        <v>0.83333333333333304</v>
      </c>
      <c r="K15708">
        <v>0.75</v>
      </c>
      <c r="L15708">
        <v>0.875</v>
      </c>
      <c r="M15708">
        <v>0.83333333333333304</v>
      </c>
      <c r="N15708">
        <v>0.75</v>
      </c>
      <c r="O15708">
        <v>0.84210526315789402</v>
      </c>
      <c r="P15708">
        <v>0.76190476190476097</v>
      </c>
    </row>
    <row r="15709" spans="1:16" x14ac:dyDescent="0.25">
      <c r="A15709" t="s">
        <v>1719</v>
      </c>
      <c r="B15709" t="s">
        <v>15825</v>
      </c>
      <c r="C15709">
        <v>1</v>
      </c>
      <c r="D15709">
        <v>0.61538461538461497</v>
      </c>
      <c r="E15709">
        <v>0.61538461538461497</v>
      </c>
      <c r="F15709">
        <v>0.61538461538461497</v>
      </c>
      <c r="G15709">
        <v>0.76190476190476097</v>
      </c>
      <c r="H15709">
        <v>0.61538461538461497</v>
      </c>
      <c r="I15709">
        <v>0.83333333333333304</v>
      </c>
      <c r="J15709">
        <v>0.83333333333333304</v>
      </c>
      <c r="K15709">
        <v>0.75</v>
      </c>
      <c r="L15709">
        <v>0.83333333333333304</v>
      </c>
      <c r="M15709">
        <v>0.83333333333333304</v>
      </c>
      <c r="N15709">
        <v>0.75</v>
      </c>
      <c r="O15709">
        <v>0.73684210526315697</v>
      </c>
      <c r="P15709">
        <v>0.76190476190476097</v>
      </c>
    </row>
    <row r="15710" spans="1:16" x14ac:dyDescent="0.25">
      <c r="A15710" t="s">
        <v>15964</v>
      </c>
      <c r="B15710" t="s">
        <v>15965</v>
      </c>
      <c r="C15710">
        <v>1</v>
      </c>
      <c r="D15710">
        <v>0.61538461538461497</v>
      </c>
      <c r="E15710">
        <v>0.61538461538461497</v>
      </c>
      <c r="F15710">
        <v>0.61538461538461497</v>
      </c>
      <c r="G15710">
        <v>0.76190476190476097</v>
      </c>
      <c r="H15710">
        <v>0.61538461538461497</v>
      </c>
      <c r="I15710">
        <v>0.76923076923076905</v>
      </c>
      <c r="J15710">
        <v>0.76923076923076905</v>
      </c>
      <c r="K15710">
        <v>0.69230769230769196</v>
      </c>
      <c r="L15710">
        <v>0.73076923076922995</v>
      </c>
      <c r="M15710">
        <v>0.73076923076922995</v>
      </c>
      <c r="N15710">
        <v>0.69230769230769196</v>
      </c>
      <c r="O15710">
        <v>0.73684210526315697</v>
      </c>
      <c r="P15710">
        <v>0.76190476190476097</v>
      </c>
    </row>
    <row r="15711" spans="1:16" x14ac:dyDescent="0.25">
      <c r="A15711" t="s">
        <v>16115</v>
      </c>
      <c r="B15711" t="s">
        <v>16116</v>
      </c>
      <c r="C15711">
        <v>1</v>
      </c>
      <c r="D15711">
        <v>0.61538461538461497</v>
      </c>
      <c r="E15711">
        <v>0.61538461538461497</v>
      </c>
      <c r="F15711">
        <v>0.61538461538461497</v>
      </c>
      <c r="G15711">
        <v>0.76190476190476097</v>
      </c>
      <c r="H15711">
        <v>0.61538461538461497</v>
      </c>
      <c r="I15711">
        <v>0.76923076923076905</v>
      </c>
      <c r="J15711">
        <v>0.76923076923076905</v>
      </c>
      <c r="K15711">
        <v>0.69230769230769196</v>
      </c>
      <c r="L15711">
        <v>0.73076923076922995</v>
      </c>
      <c r="M15711">
        <v>0.73076923076922995</v>
      </c>
      <c r="N15711">
        <v>0.69230769230769196</v>
      </c>
      <c r="O15711">
        <v>0.73684210526315697</v>
      </c>
      <c r="P15711">
        <v>0.76190476190476097</v>
      </c>
    </row>
    <row r="15712" spans="1:16" x14ac:dyDescent="0.25">
      <c r="A15712" t="s">
        <v>16220</v>
      </c>
      <c r="B15712" t="s">
        <v>16221</v>
      </c>
      <c r="C15712">
        <v>1</v>
      </c>
      <c r="D15712">
        <v>0.61538461538461497</v>
      </c>
      <c r="E15712">
        <v>0.61538461538461497</v>
      </c>
      <c r="F15712">
        <v>0.61538461538461497</v>
      </c>
      <c r="G15712">
        <v>0.76190476190476097</v>
      </c>
      <c r="H15712">
        <v>0.61538461538461497</v>
      </c>
      <c r="I15712">
        <v>0.83333333333333304</v>
      </c>
      <c r="J15712">
        <v>0.83333333333333304</v>
      </c>
      <c r="K15712">
        <v>0.75</v>
      </c>
      <c r="L15712">
        <v>0.83333333333333304</v>
      </c>
      <c r="M15712">
        <v>0.83333333333333304</v>
      </c>
      <c r="N15712">
        <v>0.75</v>
      </c>
      <c r="O15712">
        <v>0.73684210526315697</v>
      </c>
      <c r="P15712">
        <v>0.76190476190476097</v>
      </c>
    </row>
    <row r="15713" spans="1:16" x14ac:dyDescent="0.25">
      <c r="A15713" t="s">
        <v>16224</v>
      </c>
      <c r="B15713" t="s">
        <v>16225</v>
      </c>
      <c r="C15713">
        <v>1</v>
      </c>
      <c r="D15713">
        <v>0.61538461538461497</v>
      </c>
      <c r="E15713">
        <v>0.61538461538461497</v>
      </c>
      <c r="F15713">
        <v>0.61538461538461497</v>
      </c>
      <c r="G15713">
        <v>0.76190476190476097</v>
      </c>
      <c r="H15713">
        <v>0.61538461538461497</v>
      </c>
      <c r="I15713">
        <v>0.83333333333333304</v>
      </c>
      <c r="J15713">
        <v>0.83333333333333304</v>
      </c>
      <c r="K15713">
        <v>0.75</v>
      </c>
      <c r="L15713">
        <v>0.83333333333333304</v>
      </c>
      <c r="M15713">
        <v>0.83333333333333304</v>
      </c>
      <c r="N15713">
        <v>0.75</v>
      </c>
      <c r="O15713">
        <v>0.73684210526315697</v>
      </c>
      <c r="P15713">
        <v>0.76190476190476097</v>
      </c>
    </row>
    <row r="15714" spans="1:16" x14ac:dyDescent="0.25">
      <c r="A15714" t="s">
        <v>16250</v>
      </c>
      <c r="B15714" t="s">
        <v>16251</v>
      </c>
      <c r="C15714">
        <v>1</v>
      </c>
      <c r="D15714">
        <v>0.61538461538461497</v>
      </c>
      <c r="E15714">
        <v>0.61538461538461497</v>
      </c>
      <c r="F15714">
        <v>0.61538461538461497</v>
      </c>
      <c r="G15714">
        <v>0.76190476190476097</v>
      </c>
      <c r="H15714">
        <v>0.61538461538461497</v>
      </c>
      <c r="I15714">
        <v>0.83333333333333304</v>
      </c>
      <c r="J15714">
        <v>0.83333333333333304</v>
      </c>
      <c r="K15714">
        <v>0.75</v>
      </c>
      <c r="L15714">
        <v>0.83333333333333304</v>
      </c>
      <c r="M15714">
        <v>0.83333333333333304</v>
      </c>
      <c r="N15714">
        <v>0.75</v>
      </c>
      <c r="O15714">
        <v>0.73684210526315697</v>
      </c>
      <c r="P15714">
        <v>0.76190476190476097</v>
      </c>
    </row>
    <row r="15715" spans="1:16" x14ac:dyDescent="0.25">
      <c r="A15715" t="s">
        <v>16400</v>
      </c>
      <c r="B15715" t="s">
        <v>16401</v>
      </c>
      <c r="C15715">
        <v>1</v>
      </c>
      <c r="D15715">
        <v>0.61538461538461497</v>
      </c>
      <c r="E15715">
        <v>0.61538461538461497</v>
      </c>
      <c r="F15715">
        <v>0.61538461538461497</v>
      </c>
      <c r="G15715">
        <v>0.76190476190476097</v>
      </c>
      <c r="H15715">
        <v>0.61538461538461497</v>
      </c>
      <c r="I15715">
        <v>0.83333333333333304</v>
      </c>
      <c r="J15715">
        <v>0.83333333333333304</v>
      </c>
      <c r="K15715">
        <v>0.75</v>
      </c>
      <c r="L15715">
        <v>0.83333333333333304</v>
      </c>
      <c r="M15715">
        <v>0.83333333333333304</v>
      </c>
      <c r="N15715">
        <v>0.75</v>
      </c>
      <c r="O15715">
        <v>0.73684210526315697</v>
      </c>
      <c r="P15715">
        <v>0.76190476190476097</v>
      </c>
    </row>
    <row r="15716" spans="1:16" x14ac:dyDescent="0.25">
      <c r="A15716" t="s">
        <v>16433</v>
      </c>
      <c r="B15716" t="s">
        <v>16434</v>
      </c>
      <c r="C15716">
        <v>1</v>
      </c>
      <c r="D15716">
        <v>0.61538461538461497</v>
      </c>
      <c r="E15716">
        <v>0.61538461538461497</v>
      </c>
      <c r="F15716">
        <v>0.61538461538461497</v>
      </c>
      <c r="G15716">
        <v>0.76190476190476097</v>
      </c>
      <c r="H15716">
        <v>0.61538461538461497</v>
      </c>
      <c r="I15716">
        <v>0.83333333333333304</v>
      </c>
      <c r="J15716">
        <v>0.83333333333333304</v>
      </c>
      <c r="K15716">
        <v>0.75</v>
      </c>
      <c r="L15716">
        <v>0.83333333333333304</v>
      </c>
      <c r="M15716">
        <v>0.83333333333333304</v>
      </c>
      <c r="N15716">
        <v>0.75</v>
      </c>
      <c r="O15716">
        <v>0.73684210526315697</v>
      </c>
      <c r="P15716">
        <v>0.76190476190476097</v>
      </c>
    </row>
    <row r="15717" spans="1:16" x14ac:dyDescent="0.25">
      <c r="A15717" t="s">
        <v>16561</v>
      </c>
      <c r="B15717" t="s">
        <v>16562</v>
      </c>
      <c r="C15717">
        <v>1</v>
      </c>
      <c r="D15717">
        <v>0.61538461538461497</v>
      </c>
      <c r="E15717">
        <v>0.61538461538461497</v>
      </c>
      <c r="F15717">
        <v>0.61538461538461497</v>
      </c>
      <c r="G15717">
        <v>0.76190476190476097</v>
      </c>
      <c r="H15717">
        <v>0.61538461538461497</v>
      </c>
      <c r="I15717">
        <v>0.83333333333333304</v>
      </c>
      <c r="J15717">
        <v>0.83333333333333304</v>
      </c>
      <c r="K15717">
        <v>0.75</v>
      </c>
      <c r="L15717">
        <v>0.83333333333333304</v>
      </c>
      <c r="M15717">
        <v>0.83333333333333304</v>
      </c>
      <c r="N15717">
        <v>0.75</v>
      </c>
      <c r="O15717">
        <v>0.73684210526315697</v>
      </c>
      <c r="P15717">
        <v>0.76190476190476097</v>
      </c>
    </row>
    <row r="15718" spans="1:16" x14ac:dyDescent="0.25">
      <c r="A15718" t="s">
        <v>16699</v>
      </c>
      <c r="B15718" t="s">
        <v>16700</v>
      </c>
      <c r="C15718">
        <v>1</v>
      </c>
      <c r="D15718">
        <v>0.61538461538461497</v>
      </c>
      <c r="E15718">
        <v>0.61538461538461497</v>
      </c>
      <c r="F15718">
        <v>0.61538461538461497</v>
      </c>
      <c r="G15718">
        <v>0.76190476190476097</v>
      </c>
      <c r="H15718">
        <v>0.61538461538461497</v>
      </c>
      <c r="I15718">
        <v>0.83333333333333304</v>
      </c>
      <c r="J15718">
        <v>0.83333333333333304</v>
      </c>
      <c r="K15718">
        <v>0.75</v>
      </c>
      <c r="L15718">
        <v>0.83333333333333304</v>
      </c>
      <c r="M15718">
        <v>0.83333333333333304</v>
      </c>
      <c r="N15718">
        <v>0.75</v>
      </c>
      <c r="O15718">
        <v>0.73684210526315697</v>
      </c>
      <c r="P15718">
        <v>0.76190476190476097</v>
      </c>
    </row>
    <row r="15719" spans="1:16" x14ac:dyDescent="0.25">
      <c r="A15719" t="s">
        <v>16837</v>
      </c>
      <c r="B15719" t="s">
        <v>16838</v>
      </c>
      <c r="C15719">
        <v>1</v>
      </c>
      <c r="D15719">
        <v>0.61538461538461497</v>
      </c>
      <c r="E15719">
        <v>0.61538461538461497</v>
      </c>
      <c r="F15719">
        <v>0.61538461538461497</v>
      </c>
      <c r="G15719">
        <v>0.76190476190476097</v>
      </c>
      <c r="H15719">
        <v>0.61538461538461497</v>
      </c>
      <c r="I15719">
        <v>0.76923076923076905</v>
      </c>
      <c r="J15719">
        <v>0.76923076923076905</v>
      </c>
      <c r="K15719">
        <v>0.69230769230769196</v>
      </c>
      <c r="L15719">
        <v>0.73076923076922995</v>
      </c>
      <c r="M15719">
        <v>0.73076923076922995</v>
      </c>
      <c r="N15719">
        <v>0.69230769230769196</v>
      </c>
      <c r="O15719">
        <v>0.73684210526315697</v>
      </c>
      <c r="P15719">
        <v>0.76190476190476097</v>
      </c>
    </row>
    <row r="15720" spans="1:16" x14ac:dyDescent="0.25">
      <c r="A15720" t="s">
        <v>16910</v>
      </c>
      <c r="B15720" t="s">
        <v>1720</v>
      </c>
      <c r="C15720">
        <v>1</v>
      </c>
      <c r="D15720">
        <v>0.61538461538461497</v>
      </c>
      <c r="E15720">
        <v>0.61538461538461497</v>
      </c>
      <c r="F15720">
        <v>0.61538461538461497</v>
      </c>
      <c r="G15720">
        <v>0.76190476190476097</v>
      </c>
      <c r="H15720">
        <v>0.61538461538461497</v>
      </c>
      <c r="I15720">
        <v>0.83333333333333304</v>
      </c>
      <c r="J15720">
        <v>0.83333333333333304</v>
      </c>
      <c r="K15720">
        <v>0.75</v>
      </c>
      <c r="L15720">
        <v>0.83333333333333304</v>
      </c>
      <c r="M15720">
        <v>0.83333333333333304</v>
      </c>
      <c r="N15720">
        <v>0.75</v>
      </c>
      <c r="O15720">
        <v>0.73684210526315697</v>
      </c>
      <c r="P15720">
        <v>0.76190476190476097</v>
      </c>
    </row>
    <row r="15721" spans="1:16" x14ac:dyDescent="0.25">
      <c r="A15721" t="s">
        <v>16924</v>
      </c>
      <c r="B15721" t="s">
        <v>16925</v>
      </c>
      <c r="C15721">
        <v>1</v>
      </c>
      <c r="D15721">
        <v>0.61538461538461497</v>
      </c>
      <c r="E15721">
        <v>0.61538461538461497</v>
      </c>
      <c r="F15721">
        <v>0.61538461538461497</v>
      </c>
      <c r="G15721">
        <v>0.76190476190476097</v>
      </c>
      <c r="H15721">
        <v>0.61538461538461497</v>
      </c>
      <c r="I15721">
        <v>0.83333333333333304</v>
      </c>
      <c r="J15721">
        <v>0.83333333333333304</v>
      </c>
      <c r="K15721">
        <v>0.75</v>
      </c>
      <c r="L15721">
        <v>0.83333333333333304</v>
      </c>
      <c r="M15721">
        <v>0.83333333333333304</v>
      </c>
      <c r="N15721">
        <v>0.75</v>
      </c>
      <c r="O15721">
        <v>0.73684210526315697</v>
      </c>
      <c r="P15721">
        <v>0.76190476190476097</v>
      </c>
    </row>
    <row r="15722" spans="1:16" x14ac:dyDescent="0.25">
      <c r="A15722" t="s">
        <v>16990</v>
      </c>
      <c r="B15722" t="s">
        <v>11476</v>
      </c>
      <c r="C15722">
        <v>1</v>
      </c>
      <c r="D15722">
        <v>0.61538461538461497</v>
      </c>
      <c r="E15722">
        <v>0.61538461538461497</v>
      </c>
      <c r="F15722">
        <v>0.61538461538461497</v>
      </c>
      <c r="G15722">
        <v>0.76190476190476097</v>
      </c>
      <c r="H15722">
        <v>0.61538461538461497</v>
      </c>
      <c r="I15722">
        <v>0.83333333333333304</v>
      </c>
      <c r="J15722">
        <v>0.83333333333333304</v>
      </c>
      <c r="K15722">
        <v>0.75</v>
      </c>
      <c r="L15722">
        <v>0.83333333333333304</v>
      </c>
      <c r="M15722">
        <v>0.83333333333333304</v>
      </c>
      <c r="N15722">
        <v>0.75</v>
      </c>
      <c r="O15722">
        <v>0.73684210526315697</v>
      </c>
      <c r="P15722">
        <v>0.76750700280112005</v>
      </c>
    </row>
    <row r="15723" spans="1:16" x14ac:dyDescent="0.25">
      <c r="A15723" t="s">
        <v>17704</v>
      </c>
      <c r="B15723" t="s">
        <v>17705</v>
      </c>
      <c r="C15723">
        <v>1</v>
      </c>
      <c r="D15723">
        <v>0.61538461538461497</v>
      </c>
      <c r="E15723">
        <v>0.61538461538461497</v>
      </c>
      <c r="F15723">
        <v>0.61538461538461497</v>
      </c>
      <c r="G15723">
        <v>0.76190476190476097</v>
      </c>
      <c r="H15723">
        <v>0.61538461538461497</v>
      </c>
      <c r="I15723">
        <v>0.83333333333333304</v>
      </c>
      <c r="J15723">
        <v>0.83333333333333304</v>
      </c>
      <c r="K15723">
        <v>0.75</v>
      </c>
      <c r="L15723">
        <v>0.83333333333333304</v>
      </c>
      <c r="M15723">
        <v>0.83333333333333304</v>
      </c>
      <c r="N15723">
        <v>0.75</v>
      </c>
      <c r="O15723">
        <v>0.73684210526315697</v>
      </c>
      <c r="P15723">
        <v>0.76190476190476097</v>
      </c>
    </row>
    <row r="15724" spans="1:16" x14ac:dyDescent="0.25">
      <c r="A15724" t="s">
        <v>18200</v>
      </c>
      <c r="B15724" t="s">
        <v>18201</v>
      </c>
      <c r="C15724">
        <v>1</v>
      </c>
      <c r="D15724">
        <v>0.61538461538461497</v>
      </c>
      <c r="E15724">
        <v>0.61538461538461497</v>
      </c>
      <c r="F15724">
        <v>0.61538461538461497</v>
      </c>
      <c r="G15724">
        <v>0.76190476190476097</v>
      </c>
      <c r="H15724">
        <v>0.61538461538461497</v>
      </c>
      <c r="I15724">
        <v>0.83333333333333304</v>
      </c>
      <c r="J15724">
        <v>0.83333333333333304</v>
      </c>
      <c r="K15724">
        <v>0.75</v>
      </c>
      <c r="L15724">
        <v>0.83333333333333304</v>
      </c>
      <c r="M15724">
        <v>0.83333333333333304</v>
      </c>
      <c r="N15724">
        <v>0.75</v>
      </c>
      <c r="O15724">
        <v>0.73684210526315697</v>
      </c>
      <c r="P15724">
        <v>0.76190476190476097</v>
      </c>
    </row>
    <row r="15725" spans="1:16" x14ac:dyDescent="0.25">
      <c r="A15725" t="s">
        <v>18214</v>
      </c>
      <c r="B15725" t="s">
        <v>18215</v>
      </c>
      <c r="C15725">
        <v>1</v>
      </c>
      <c r="D15725">
        <v>0.61538461538461497</v>
      </c>
      <c r="E15725">
        <v>0.61538461538461497</v>
      </c>
      <c r="F15725">
        <v>0.61538461538461497</v>
      </c>
      <c r="G15725">
        <v>0.76190476190476097</v>
      </c>
      <c r="H15725">
        <v>0.61538461538461497</v>
      </c>
      <c r="I15725">
        <v>0.83333333333333304</v>
      </c>
      <c r="J15725">
        <v>0.83333333333333304</v>
      </c>
      <c r="K15725">
        <v>0.75</v>
      </c>
      <c r="L15725">
        <v>0.83333333333333304</v>
      </c>
      <c r="M15725">
        <v>0.83333333333333304</v>
      </c>
      <c r="N15725">
        <v>0.75</v>
      </c>
      <c r="O15725">
        <v>0.73684210526315697</v>
      </c>
      <c r="P15725">
        <v>0.76190476190476097</v>
      </c>
    </row>
    <row r="15726" spans="1:16" x14ac:dyDescent="0.25">
      <c r="A15726" t="s">
        <v>18272</v>
      </c>
      <c r="B15726" t="s">
        <v>18273</v>
      </c>
      <c r="C15726">
        <v>1</v>
      </c>
      <c r="D15726">
        <v>0.61538461538461497</v>
      </c>
      <c r="E15726">
        <v>0.61538461538461497</v>
      </c>
      <c r="F15726">
        <v>0.61538461538461497</v>
      </c>
      <c r="G15726">
        <v>0.76190476190476097</v>
      </c>
      <c r="H15726">
        <v>0.61538461538461497</v>
      </c>
      <c r="I15726">
        <v>0.83333333333333304</v>
      </c>
      <c r="J15726">
        <v>0.83333333333333304</v>
      </c>
      <c r="K15726">
        <v>0.75</v>
      </c>
      <c r="L15726">
        <v>0.83333333333333304</v>
      </c>
      <c r="M15726">
        <v>0.83333333333333304</v>
      </c>
      <c r="N15726">
        <v>0.75</v>
      </c>
      <c r="O15726">
        <v>0.73684210526315697</v>
      </c>
      <c r="P15726">
        <v>0.76190476190476097</v>
      </c>
    </row>
    <row r="15727" spans="1:16" x14ac:dyDescent="0.25">
      <c r="A15727" t="s">
        <v>18279</v>
      </c>
      <c r="B15727" t="s">
        <v>18280</v>
      </c>
      <c r="C15727">
        <v>1</v>
      </c>
      <c r="D15727">
        <v>0.61538461538461497</v>
      </c>
      <c r="E15727">
        <v>0.61538461538461497</v>
      </c>
      <c r="F15727">
        <v>0.61538461538461497</v>
      </c>
      <c r="G15727">
        <v>0.76190476190476097</v>
      </c>
      <c r="H15727">
        <v>0.61538461538461497</v>
      </c>
      <c r="I15727">
        <v>0.83333333333333304</v>
      </c>
      <c r="J15727">
        <v>0.83333333333333304</v>
      </c>
      <c r="K15727">
        <v>0.75</v>
      </c>
      <c r="L15727">
        <v>0.875</v>
      </c>
      <c r="M15727">
        <v>0.83333333333333304</v>
      </c>
      <c r="N15727">
        <v>0.75</v>
      </c>
      <c r="O15727">
        <v>0.73684210526315697</v>
      </c>
      <c r="P15727">
        <v>0.76750700280112005</v>
      </c>
    </row>
    <row r="15728" spans="1:16" x14ac:dyDescent="0.25">
      <c r="A15728" t="s">
        <v>18375</v>
      </c>
      <c r="B15728" t="s">
        <v>18376</v>
      </c>
      <c r="C15728">
        <v>1</v>
      </c>
      <c r="D15728">
        <v>0.61538461538461497</v>
      </c>
      <c r="E15728">
        <v>0.61538461538461497</v>
      </c>
      <c r="F15728">
        <v>0.61538461538461497</v>
      </c>
      <c r="G15728">
        <v>0.76190476190476097</v>
      </c>
      <c r="H15728">
        <v>0.61538461538461497</v>
      </c>
      <c r="I15728">
        <v>0.83333333333333304</v>
      </c>
      <c r="J15728">
        <v>0.83333333333333304</v>
      </c>
      <c r="K15728">
        <v>0.75</v>
      </c>
      <c r="L15728">
        <v>0.83333333333333304</v>
      </c>
      <c r="M15728">
        <v>0.83333333333333304</v>
      </c>
      <c r="N15728">
        <v>0.75</v>
      </c>
      <c r="O15728">
        <v>0.73684210526315697</v>
      </c>
      <c r="P15728">
        <v>0.76190476190476097</v>
      </c>
    </row>
    <row r="15729" spans="1:16" x14ac:dyDescent="0.25">
      <c r="A15729" t="s">
        <v>18395</v>
      </c>
      <c r="B15729" t="s">
        <v>18396</v>
      </c>
      <c r="C15729">
        <v>1</v>
      </c>
      <c r="D15729">
        <v>0.61538461538461497</v>
      </c>
      <c r="E15729">
        <v>0.61538461538461497</v>
      </c>
      <c r="F15729">
        <v>0.61538461538461497</v>
      </c>
      <c r="G15729">
        <v>0.76190476190476097</v>
      </c>
      <c r="H15729">
        <v>0.61538461538461497</v>
      </c>
      <c r="I15729">
        <v>0.83333333333333304</v>
      </c>
      <c r="J15729">
        <v>0.83333333333333304</v>
      </c>
      <c r="K15729">
        <v>0.75</v>
      </c>
      <c r="L15729">
        <v>0.83333333333333304</v>
      </c>
      <c r="M15729">
        <v>0.83333333333333304</v>
      </c>
      <c r="N15729">
        <v>0.75</v>
      </c>
      <c r="O15729">
        <v>0.73684210526315697</v>
      </c>
      <c r="P15729">
        <v>0.76190476190476097</v>
      </c>
    </row>
    <row r="15730" spans="1:16" x14ac:dyDescent="0.25">
      <c r="A15730" t="s">
        <v>18464</v>
      </c>
      <c r="B15730" t="s">
        <v>18465</v>
      </c>
      <c r="C15730">
        <v>1</v>
      </c>
      <c r="D15730">
        <v>0.61538461538461497</v>
      </c>
      <c r="E15730">
        <v>0.61538461538461497</v>
      </c>
      <c r="F15730">
        <v>0.61538461538461497</v>
      </c>
      <c r="G15730">
        <v>0.76190476190476097</v>
      </c>
      <c r="H15730">
        <v>0.61538461538461497</v>
      </c>
      <c r="I15730">
        <v>0.83333333333333304</v>
      </c>
      <c r="J15730">
        <v>0.83333333333333304</v>
      </c>
      <c r="K15730">
        <v>0.75</v>
      </c>
      <c r="L15730">
        <v>0.83333333333333304</v>
      </c>
      <c r="M15730">
        <v>0.83333333333333304</v>
      </c>
      <c r="N15730">
        <v>0.75</v>
      </c>
      <c r="O15730">
        <v>0.84210526315789402</v>
      </c>
      <c r="P15730">
        <v>0.76190476190476097</v>
      </c>
    </row>
    <row r="15731" spans="1:16" x14ac:dyDescent="0.25">
      <c r="A15731" t="s">
        <v>1605</v>
      </c>
      <c r="B15731" t="s">
        <v>18545</v>
      </c>
      <c r="C15731">
        <v>1</v>
      </c>
      <c r="D15731">
        <v>0.61538461538461497</v>
      </c>
      <c r="E15731">
        <v>0.61538461538461497</v>
      </c>
      <c r="F15731">
        <v>0.61538461538461497</v>
      </c>
      <c r="G15731">
        <v>0.76190476190476097</v>
      </c>
      <c r="H15731">
        <v>0.61538461538461497</v>
      </c>
      <c r="I15731">
        <v>0.83333333333333304</v>
      </c>
      <c r="J15731">
        <v>0.83333333333333304</v>
      </c>
      <c r="K15731">
        <v>0.75</v>
      </c>
      <c r="L15731">
        <v>0.83333333333333304</v>
      </c>
      <c r="M15731">
        <v>0.83333333333333304</v>
      </c>
      <c r="N15731">
        <v>0.75</v>
      </c>
      <c r="O15731">
        <v>0.73684210526315697</v>
      </c>
      <c r="P15731">
        <v>0.76190476190476097</v>
      </c>
    </row>
    <row r="15732" spans="1:16" x14ac:dyDescent="0.25">
      <c r="A15732" t="s">
        <v>19015</v>
      </c>
      <c r="B15732" t="s">
        <v>19016</v>
      </c>
      <c r="C15732">
        <v>1</v>
      </c>
      <c r="D15732">
        <v>0.61538461538461497</v>
      </c>
      <c r="E15732">
        <v>0.61538461538461497</v>
      </c>
      <c r="F15732">
        <v>0.61538461538461497</v>
      </c>
      <c r="G15732">
        <v>0.76190476190476097</v>
      </c>
      <c r="H15732">
        <v>0.61538461538461497</v>
      </c>
      <c r="I15732">
        <v>0.83333333333333304</v>
      </c>
      <c r="J15732">
        <v>0.83333333333333304</v>
      </c>
      <c r="K15732">
        <v>0.75</v>
      </c>
      <c r="L15732">
        <v>0.83333333333333304</v>
      </c>
      <c r="M15732">
        <v>0.83333333333333304</v>
      </c>
      <c r="N15732">
        <v>0.75</v>
      </c>
      <c r="O15732">
        <v>0.73684210526315697</v>
      </c>
      <c r="P15732">
        <v>0.76190476190476097</v>
      </c>
    </row>
    <row r="15733" spans="1:16" x14ac:dyDescent="0.25">
      <c r="A15733" t="s">
        <v>19027</v>
      </c>
      <c r="B15733" t="s">
        <v>19028</v>
      </c>
      <c r="C15733">
        <v>1</v>
      </c>
      <c r="D15733">
        <v>0.61538461538461497</v>
      </c>
      <c r="E15733">
        <v>0.61538461538461497</v>
      </c>
      <c r="F15733">
        <v>0.61538461538461497</v>
      </c>
      <c r="G15733">
        <v>0.76190476190476097</v>
      </c>
      <c r="H15733">
        <v>0.61538461538461497</v>
      </c>
      <c r="I15733">
        <v>0.83333333333333304</v>
      </c>
      <c r="J15733">
        <v>0.83333333333333304</v>
      </c>
      <c r="K15733">
        <v>0.75</v>
      </c>
      <c r="L15733">
        <v>0.83333333333333304</v>
      </c>
      <c r="M15733">
        <v>0.83333333333333304</v>
      </c>
      <c r="N15733">
        <v>0.75</v>
      </c>
      <c r="O15733">
        <v>0.73684210526315697</v>
      </c>
      <c r="P15733">
        <v>0.76190476190476097</v>
      </c>
    </row>
    <row r="15734" spans="1:16" x14ac:dyDescent="0.25">
      <c r="A15734" t="s">
        <v>19146</v>
      </c>
      <c r="B15734" t="s">
        <v>19147</v>
      </c>
      <c r="C15734">
        <v>1</v>
      </c>
      <c r="D15734">
        <v>0.61538461538461497</v>
      </c>
      <c r="E15734">
        <v>0.61538461538461497</v>
      </c>
      <c r="F15734">
        <v>0.61538461538461497</v>
      </c>
      <c r="G15734">
        <v>0.76190476190476097</v>
      </c>
      <c r="H15734">
        <v>0.61538461538461497</v>
      </c>
      <c r="I15734">
        <v>0.83333333333333304</v>
      </c>
      <c r="J15734">
        <v>0.83333333333333304</v>
      </c>
      <c r="K15734">
        <v>0.75</v>
      </c>
      <c r="L15734">
        <v>0.83333333333333304</v>
      </c>
      <c r="M15734">
        <v>0.83333333333333304</v>
      </c>
      <c r="N15734">
        <v>0.75</v>
      </c>
      <c r="O15734">
        <v>0.73684210526315697</v>
      </c>
      <c r="P15734">
        <v>0.76190476190476097</v>
      </c>
    </row>
    <row r="15735" spans="1:16" x14ac:dyDescent="0.25">
      <c r="A15735" t="s">
        <v>19176</v>
      </c>
      <c r="B15735" t="s">
        <v>19177</v>
      </c>
      <c r="C15735">
        <v>1</v>
      </c>
      <c r="D15735">
        <v>0.61538461538461497</v>
      </c>
      <c r="E15735">
        <v>0.61538461538461497</v>
      </c>
      <c r="F15735">
        <v>0.61538461538461497</v>
      </c>
      <c r="G15735">
        <v>0.76190476190476097</v>
      </c>
      <c r="H15735">
        <v>0.61538461538461497</v>
      </c>
      <c r="I15735">
        <v>0.83333333333333304</v>
      </c>
      <c r="J15735">
        <v>0.83333333333333304</v>
      </c>
      <c r="K15735">
        <v>0.75</v>
      </c>
      <c r="L15735">
        <v>0.83333333333333304</v>
      </c>
      <c r="M15735">
        <v>0.83333333333333304</v>
      </c>
      <c r="N15735">
        <v>0.75</v>
      </c>
      <c r="O15735">
        <v>0.73684210526315697</v>
      </c>
      <c r="P15735">
        <v>0.76190476190476097</v>
      </c>
    </row>
    <row r="15736" spans="1:16" x14ac:dyDescent="0.25">
      <c r="A15736" t="s">
        <v>19340</v>
      </c>
      <c r="B15736" t="s">
        <v>19341</v>
      </c>
      <c r="C15736">
        <v>1</v>
      </c>
      <c r="D15736">
        <v>0.61538461538461497</v>
      </c>
      <c r="E15736">
        <v>0.61538461538461497</v>
      </c>
      <c r="F15736">
        <v>0.61538461538461497</v>
      </c>
      <c r="G15736">
        <v>0.76190476190476097</v>
      </c>
      <c r="H15736">
        <v>0.61538461538461497</v>
      </c>
      <c r="I15736">
        <v>0.83333333333333304</v>
      </c>
      <c r="J15736">
        <v>0.83333333333333304</v>
      </c>
      <c r="K15736">
        <v>0.75</v>
      </c>
      <c r="L15736">
        <v>0.83333333333333304</v>
      </c>
      <c r="M15736">
        <v>0.83333333333333304</v>
      </c>
      <c r="N15736">
        <v>0.75</v>
      </c>
      <c r="O15736">
        <v>0.73684210526315697</v>
      </c>
      <c r="P15736">
        <v>0.76190476190476097</v>
      </c>
    </row>
    <row r="15737" spans="1:16" x14ac:dyDescent="0.25">
      <c r="A15737" t="s">
        <v>19463</v>
      </c>
      <c r="B15737" t="s">
        <v>19464</v>
      </c>
      <c r="C15737">
        <v>1</v>
      </c>
      <c r="D15737">
        <v>0.61538461538461497</v>
      </c>
      <c r="E15737">
        <v>0.61538461538461497</v>
      </c>
      <c r="F15737">
        <v>0.61538461538461497</v>
      </c>
      <c r="G15737">
        <v>0.76190476190476097</v>
      </c>
      <c r="H15737">
        <v>0.61538461538461497</v>
      </c>
      <c r="I15737">
        <v>0.76923076923076905</v>
      </c>
      <c r="J15737">
        <v>0.76923076923076905</v>
      </c>
      <c r="K15737">
        <v>0.69230769230769196</v>
      </c>
      <c r="L15737">
        <v>0.73076923076922995</v>
      </c>
      <c r="M15737">
        <v>0.73076923076922995</v>
      </c>
      <c r="N15737">
        <v>0.69230769230769196</v>
      </c>
      <c r="O15737">
        <v>0.73684210526315697</v>
      </c>
      <c r="P15737">
        <v>0.76190476190476097</v>
      </c>
    </row>
    <row r="15738" spans="1:16" x14ac:dyDescent="0.25">
      <c r="A15738" t="s">
        <v>19472</v>
      </c>
      <c r="B15738" t="s">
        <v>19473</v>
      </c>
      <c r="C15738">
        <v>1</v>
      </c>
      <c r="D15738">
        <v>0.61538461538461497</v>
      </c>
      <c r="E15738">
        <v>0.61538461538461497</v>
      </c>
      <c r="F15738">
        <v>0.61538461538461497</v>
      </c>
      <c r="G15738">
        <v>0.76190476190476097</v>
      </c>
      <c r="H15738">
        <v>0.61538461538461497</v>
      </c>
      <c r="I15738">
        <v>0.83333333333333304</v>
      </c>
      <c r="J15738">
        <v>0.83333333333333304</v>
      </c>
      <c r="K15738">
        <v>0.75</v>
      </c>
      <c r="L15738">
        <v>0.83333333333333304</v>
      </c>
      <c r="M15738">
        <v>0.83333333333333304</v>
      </c>
      <c r="N15738">
        <v>0.75</v>
      </c>
      <c r="O15738">
        <v>0.73684210526315697</v>
      </c>
      <c r="P15738">
        <v>0.76190476190476097</v>
      </c>
    </row>
    <row r="15739" spans="1:16" x14ac:dyDescent="0.25">
      <c r="A15739" t="s">
        <v>19726</v>
      </c>
      <c r="B15739" t="s">
        <v>19727</v>
      </c>
      <c r="C15739">
        <v>1</v>
      </c>
      <c r="D15739">
        <v>0.61538461538461497</v>
      </c>
      <c r="E15739">
        <v>0.61538461538461497</v>
      </c>
      <c r="F15739">
        <v>0.61538461538461497</v>
      </c>
      <c r="G15739">
        <v>0.76190476190476097</v>
      </c>
      <c r="H15739">
        <v>0.61538461538461497</v>
      </c>
      <c r="I15739">
        <v>0.83333333333333304</v>
      </c>
      <c r="J15739">
        <v>0.83333333333333304</v>
      </c>
      <c r="K15739">
        <v>0.75</v>
      </c>
      <c r="L15739">
        <v>0.83333333333333304</v>
      </c>
      <c r="M15739">
        <v>0.83333333333333304</v>
      </c>
      <c r="N15739">
        <v>0.75</v>
      </c>
      <c r="O15739">
        <v>0.73684210526315697</v>
      </c>
      <c r="P15739">
        <v>0.76190476190476097</v>
      </c>
    </row>
    <row r="15740" spans="1:16" x14ac:dyDescent="0.25">
      <c r="A15740" t="s">
        <v>19739</v>
      </c>
      <c r="B15740" t="s">
        <v>19740</v>
      </c>
      <c r="C15740">
        <v>1</v>
      </c>
      <c r="D15740">
        <v>0.61538461538461497</v>
      </c>
      <c r="E15740">
        <v>0.61538461538461497</v>
      </c>
      <c r="F15740">
        <v>0.61538461538461497</v>
      </c>
      <c r="G15740">
        <v>0.76190476190476097</v>
      </c>
      <c r="H15740">
        <v>0.61538461538461497</v>
      </c>
      <c r="I15740">
        <v>0.83333333333333304</v>
      </c>
      <c r="J15740">
        <v>0.83333333333333304</v>
      </c>
      <c r="K15740">
        <v>0.75</v>
      </c>
      <c r="L15740">
        <v>0.83333333333333304</v>
      </c>
      <c r="M15740">
        <v>0.83333333333333304</v>
      </c>
      <c r="N15740">
        <v>0.75</v>
      </c>
      <c r="O15740">
        <v>0.73684210526315697</v>
      </c>
      <c r="P15740">
        <v>0.76190476190476097</v>
      </c>
    </row>
    <row r="15741" spans="1:16" x14ac:dyDescent="0.25">
      <c r="A15741" t="s">
        <v>19848</v>
      </c>
      <c r="B15741" t="s">
        <v>19849</v>
      </c>
      <c r="C15741">
        <v>1</v>
      </c>
      <c r="D15741">
        <v>0.61538461538461497</v>
      </c>
      <c r="E15741">
        <v>0.61538461538461497</v>
      </c>
      <c r="F15741">
        <v>0.61538461538461497</v>
      </c>
      <c r="G15741">
        <v>0.76190476190476097</v>
      </c>
      <c r="H15741">
        <v>0.61538461538461497</v>
      </c>
      <c r="I15741">
        <v>0.83333333333333304</v>
      </c>
      <c r="J15741">
        <v>0.83333333333333304</v>
      </c>
      <c r="K15741">
        <v>0.75</v>
      </c>
      <c r="L15741">
        <v>0.83333333333333304</v>
      </c>
      <c r="M15741">
        <v>0.83333333333333304</v>
      </c>
      <c r="N15741">
        <v>0.75</v>
      </c>
      <c r="O15741">
        <v>0.73684210526315697</v>
      </c>
      <c r="P15741">
        <v>0.76190476190476097</v>
      </c>
    </row>
    <row r="15742" spans="1:16" x14ac:dyDescent="0.25">
      <c r="A15742" t="s">
        <v>20014</v>
      </c>
      <c r="B15742" t="s">
        <v>20015</v>
      </c>
      <c r="C15742">
        <v>1</v>
      </c>
      <c r="D15742">
        <v>0.61538461538461497</v>
      </c>
      <c r="E15742">
        <v>0.61538461538461497</v>
      </c>
      <c r="F15742">
        <v>0.61538461538461497</v>
      </c>
      <c r="G15742">
        <v>0.76190476190476097</v>
      </c>
      <c r="H15742">
        <v>0.61538461538461497</v>
      </c>
      <c r="I15742">
        <v>0.76923076923076905</v>
      </c>
      <c r="J15742">
        <v>0.76923076923076905</v>
      </c>
      <c r="K15742">
        <v>0.69230769230769196</v>
      </c>
      <c r="L15742">
        <v>0.73076923076922995</v>
      </c>
      <c r="M15742">
        <v>0.73076923076922995</v>
      </c>
      <c r="N15742">
        <v>0.69230769230769196</v>
      </c>
      <c r="O15742">
        <v>0.73684210526315697</v>
      </c>
      <c r="P15742">
        <v>0.76190476190476097</v>
      </c>
    </row>
    <row r="15743" spans="1:16" x14ac:dyDescent="0.25">
      <c r="A15743" t="s">
        <v>20018</v>
      </c>
      <c r="B15743" t="s">
        <v>20019</v>
      </c>
      <c r="C15743">
        <v>1</v>
      </c>
      <c r="D15743">
        <v>0.61538461538461497</v>
      </c>
      <c r="E15743">
        <v>0.61538461538461497</v>
      </c>
      <c r="F15743">
        <v>0.61538461538461497</v>
      </c>
      <c r="G15743">
        <v>0.76190476190476097</v>
      </c>
      <c r="H15743">
        <v>0.61538461538461497</v>
      </c>
      <c r="I15743">
        <v>0.76923076923076905</v>
      </c>
      <c r="J15743">
        <v>0.76923076923076905</v>
      </c>
      <c r="K15743">
        <v>0.69230769230769196</v>
      </c>
      <c r="L15743">
        <v>0.73076923076922995</v>
      </c>
      <c r="M15743">
        <v>0.73076923076922995</v>
      </c>
      <c r="N15743">
        <v>0.69230769230769196</v>
      </c>
      <c r="O15743">
        <v>0.73684210526315697</v>
      </c>
      <c r="P15743">
        <v>0.8</v>
      </c>
    </row>
    <row r="15744" spans="1:16" x14ac:dyDescent="0.25">
      <c r="A15744" t="s">
        <v>20109</v>
      </c>
      <c r="B15744" t="s">
        <v>20110</v>
      </c>
      <c r="C15744">
        <v>1</v>
      </c>
      <c r="D15744">
        <v>0.61538461538461497</v>
      </c>
      <c r="E15744">
        <v>0.61538461538461497</v>
      </c>
      <c r="F15744">
        <v>0.61538461538461497</v>
      </c>
      <c r="G15744">
        <v>0.76190476190476097</v>
      </c>
      <c r="H15744">
        <v>0.61538461538461497</v>
      </c>
      <c r="I15744">
        <v>0.76923076923076905</v>
      </c>
      <c r="J15744">
        <v>0.76923076923076905</v>
      </c>
      <c r="K15744">
        <v>0.69230769230769196</v>
      </c>
      <c r="L15744">
        <v>0.73076923076922995</v>
      </c>
      <c r="M15744">
        <v>0.73076923076922995</v>
      </c>
      <c r="N15744">
        <v>0.69230769230769196</v>
      </c>
      <c r="O15744">
        <v>0.73684210526315697</v>
      </c>
      <c r="P15744">
        <v>0.76190476190476097</v>
      </c>
    </row>
    <row r="15745" spans="1:16" x14ac:dyDescent="0.25">
      <c r="A15745" t="s">
        <v>20123</v>
      </c>
      <c r="B15745" t="s">
        <v>1361</v>
      </c>
      <c r="C15745">
        <v>1</v>
      </c>
      <c r="D15745">
        <v>0.61538461538461497</v>
      </c>
      <c r="E15745">
        <v>0.61538461538461497</v>
      </c>
      <c r="F15745">
        <v>0.61538461538461497</v>
      </c>
      <c r="G15745">
        <v>0.76190476190476097</v>
      </c>
      <c r="H15745">
        <v>0.61538461538461497</v>
      </c>
      <c r="I15745">
        <v>0.83333333333333304</v>
      </c>
      <c r="J15745">
        <v>0.83333333333333304</v>
      </c>
      <c r="K15745">
        <v>0.75</v>
      </c>
      <c r="L15745">
        <v>0.83333333333333304</v>
      </c>
      <c r="M15745">
        <v>0.83333333333333304</v>
      </c>
      <c r="N15745">
        <v>0.75</v>
      </c>
      <c r="O15745">
        <v>0.73684210526315697</v>
      </c>
      <c r="P15745">
        <v>0.76190476190476097</v>
      </c>
    </row>
    <row r="15746" spans="1:16" x14ac:dyDescent="0.25">
      <c r="A15746" t="s">
        <v>20185</v>
      </c>
      <c r="B15746" t="s">
        <v>20186</v>
      </c>
      <c r="C15746">
        <v>1</v>
      </c>
      <c r="D15746">
        <v>0.61538461538461497</v>
      </c>
      <c r="E15746">
        <v>0.61538461538461497</v>
      </c>
      <c r="F15746">
        <v>0.61538461538461497</v>
      </c>
      <c r="G15746">
        <v>0.76190476190476097</v>
      </c>
      <c r="H15746">
        <v>0.61538461538461497</v>
      </c>
      <c r="I15746">
        <v>0.83333333333333304</v>
      </c>
      <c r="J15746">
        <v>0.83333333333333304</v>
      </c>
      <c r="K15746">
        <v>0.75</v>
      </c>
      <c r="L15746">
        <v>0.83333333333333304</v>
      </c>
      <c r="M15746">
        <v>0.83333333333333304</v>
      </c>
      <c r="N15746">
        <v>0.75</v>
      </c>
      <c r="O15746">
        <v>0.73684210526315697</v>
      </c>
      <c r="P15746">
        <v>0.76190476190476097</v>
      </c>
    </row>
    <row r="15747" spans="1:16" x14ac:dyDescent="0.25">
      <c r="A15747" t="s">
        <v>20200</v>
      </c>
      <c r="B15747" t="s">
        <v>20201</v>
      </c>
      <c r="C15747">
        <v>1</v>
      </c>
      <c r="D15747">
        <v>0.61538461538461497</v>
      </c>
      <c r="E15747">
        <v>0.61538461538461497</v>
      </c>
      <c r="F15747">
        <v>0.61538461538461497</v>
      </c>
      <c r="G15747">
        <v>0.76190476190476097</v>
      </c>
      <c r="H15747">
        <v>0.61538461538461497</v>
      </c>
      <c r="I15747">
        <v>0.83333333333333304</v>
      </c>
      <c r="J15747">
        <v>0.83333333333333304</v>
      </c>
      <c r="K15747">
        <v>0.75</v>
      </c>
      <c r="L15747">
        <v>0.875</v>
      </c>
      <c r="M15747">
        <v>0.83333333333333304</v>
      </c>
      <c r="N15747">
        <v>0.75</v>
      </c>
      <c r="O15747">
        <v>0.84210526315789402</v>
      </c>
      <c r="P15747">
        <v>0.76556776556776496</v>
      </c>
    </row>
    <row r="15748" spans="1:16" x14ac:dyDescent="0.25">
      <c r="A15748" t="s">
        <v>20216</v>
      </c>
      <c r="B15748" t="s">
        <v>20217</v>
      </c>
      <c r="C15748">
        <v>1</v>
      </c>
      <c r="D15748">
        <v>0.61538461538461497</v>
      </c>
      <c r="E15748">
        <v>0.61538461538461497</v>
      </c>
      <c r="F15748">
        <v>0.61538461538461497</v>
      </c>
      <c r="G15748">
        <v>0.76190476190476097</v>
      </c>
      <c r="H15748">
        <v>0.61538461538461497</v>
      </c>
      <c r="I15748">
        <v>0.76923076923076905</v>
      </c>
      <c r="J15748">
        <v>0.76923076923076905</v>
      </c>
      <c r="K15748">
        <v>0.69230769230769196</v>
      </c>
      <c r="L15748">
        <v>0.73076923076922995</v>
      </c>
      <c r="M15748">
        <v>0.73076923076922995</v>
      </c>
      <c r="N15748">
        <v>0.69230769230769196</v>
      </c>
      <c r="O15748">
        <v>0.73684210526315697</v>
      </c>
      <c r="P15748">
        <v>0.76705276705276704</v>
      </c>
    </row>
    <row r="15749" spans="1:16" x14ac:dyDescent="0.25">
      <c r="A15749" t="s">
        <v>20250</v>
      </c>
      <c r="B15749" t="s">
        <v>20251</v>
      </c>
      <c r="C15749">
        <v>1</v>
      </c>
      <c r="D15749">
        <v>0.61538461538461497</v>
      </c>
      <c r="E15749">
        <v>0.61538461538461497</v>
      </c>
      <c r="F15749">
        <v>0.61538461538461497</v>
      </c>
      <c r="G15749">
        <v>0.76190476190476097</v>
      </c>
      <c r="H15749">
        <v>0.61538461538461497</v>
      </c>
      <c r="I15749">
        <v>0.83333333333333304</v>
      </c>
      <c r="J15749">
        <v>0.83333333333333304</v>
      </c>
      <c r="K15749">
        <v>0.75</v>
      </c>
      <c r="L15749">
        <v>0.875</v>
      </c>
      <c r="M15749">
        <v>0.83333333333333304</v>
      </c>
      <c r="N15749">
        <v>0.75</v>
      </c>
      <c r="O15749">
        <v>0.84210526315789402</v>
      </c>
      <c r="P15749">
        <v>0.76190476190476097</v>
      </c>
    </row>
    <row r="15750" spans="1:16" x14ac:dyDescent="0.25">
      <c r="A15750" t="s">
        <v>20424</v>
      </c>
      <c r="B15750" t="s">
        <v>20425</v>
      </c>
      <c r="C15750">
        <v>1</v>
      </c>
      <c r="D15750">
        <v>0.61538461538461497</v>
      </c>
      <c r="E15750">
        <v>0.61538461538461497</v>
      </c>
      <c r="F15750">
        <v>0.61538461538461497</v>
      </c>
      <c r="G15750">
        <v>0.76190476190476097</v>
      </c>
      <c r="H15750">
        <v>0.61538461538461497</v>
      </c>
      <c r="I15750">
        <v>0.76923076923076905</v>
      </c>
      <c r="J15750">
        <v>0.76923076923076905</v>
      </c>
      <c r="K15750">
        <v>0.69230769230769196</v>
      </c>
      <c r="L15750">
        <v>0.73076923076922995</v>
      </c>
      <c r="M15750">
        <v>0.73076923076922995</v>
      </c>
      <c r="N15750">
        <v>0.69230769230769196</v>
      </c>
      <c r="O15750">
        <v>0.73684210526315697</v>
      </c>
      <c r="P15750">
        <v>0.76190476190476097</v>
      </c>
    </row>
    <row r="15751" spans="1:16" x14ac:dyDescent="0.25">
      <c r="A15751" t="s">
        <v>20451</v>
      </c>
      <c r="B15751" t="s">
        <v>20452</v>
      </c>
      <c r="C15751">
        <v>1</v>
      </c>
      <c r="D15751">
        <v>0.61538461538461497</v>
      </c>
      <c r="E15751">
        <v>0.61538461538461497</v>
      </c>
      <c r="F15751">
        <v>0.61538461538461497</v>
      </c>
      <c r="G15751">
        <v>0.76190476190476097</v>
      </c>
      <c r="H15751">
        <v>0.61538461538461497</v>
      </c>
      <c r="I15751">
        <v>0.83333333333333304</v>
      </c>
      <c r="J15751">
        <v>0.83333333333333304</v>
      </c>
      <c r="K15751">
        <v>0.75</v>
      </c>
      <c r="L15751">
        <v>0.83333333333333304</v>
      </c>
      <c r="M15751">
        <v>0.83333333333333304</v>
      </c>
      <c r="N15751">
        <v>0.75</v>
      </c>
      <c r="O15751">
        <v>0.73684210526315697</v>
      </c>
      <c r="P15751">
        <v>0.76190476190476097</v>
      </c>
    </row>
    <row r="15752" spans="1:16" x14ac:dyDescent="0.25">
      <c r="A15752" t="s">
        <v>4604</v>
      </c>
      <c r="B15752" t="s">
        <v>4605</v>
      </c>
      <c r="C15752">
        <v>1</v>
      </c>
      <c r="D15752">
        <v>0.61764705882352899</v>
      </c>
      <c r="E15752">
        <v>0.62444542392190905</v>
      </c>
      <c r="F15752">
        <v>0.62982981065803201</v>
      </c>
      <c r="G15752">
        <v>0.78571428571428503</v>
      </c>
      <c r="H15752">
        <v>0.64705882352941102</v>
      </c>
      <c r="I15752">
        <v>0.93333333333333302</v>
      </c>
      <c r="J15752">
        <v>0.86666666666666603</v>
      </c>
      <c r="K15752">
        <v>0.8</v>
      </c>
      <c r="L15752">
        <v>0.9</v>
      </c>
      <c r="M15752">
        <v>0.86666666666666603</v>
      </c>
      <c r="N15752">
        <v>0.73333333333333295</v>
      </c>
      <c r="O15752">
        <v>0.69230769230769196</v>
      </c>
      <c r="P15752">
        <v>0.75</v>
      </c>
    </row>
    <row r="15753" spans="1:16" x14ac:dyDescent="0.25">
      <c r="A15753" t="s">
        <v>5917</v>
      </c>
      <c r="B15753" t="s">
        <v>5918</v>
      </c>
      <c r="C15753">
        <v>1</v>
      </c>
      <c r="D15753">
        <v>0.61764705882352899</v>
      </c>
      <c r="E15753">
        <v>0.62444542392190905</v>
      </c>
      <c r="F15753">
        <v>0.62982981065803201</v>
      </c>
      <c r="G15753">
        <v>0.78571428571428503</v>
      </c>
      <c r="H15753">
        <v>0.64705882352941102</v>
      </c>
      <c r="I15753">
        <v>0.93333333333333302</v>
      </c>
      <c r="J15753">
        <v>0.86666666666666603</v>
      </c>
      <c r="K15753">
        <v>0.8</v>
      </c>
      <c r="L15753">
        <v>0.9</v>
      </c>
      <c r="M15753">
        <v>0.86666666666666603</v>
      </c>
      <c r="N15753">
        <v>0.73333333333333295</v>
      </c>
      <c r="O15753">
        <v>0.69230769230769196</v>
      </c>
      <c r="P15753">
        <v>0.75</v>
      </c>
    </row>
    <row r="15754" spans="1:16" x14ac:dyDescent="0.25">
      <c r="A15754" t="s">
        <v>8483</v>
      </c>
      <c r="B15754" t="s">
        <v>8484</v>
      </c>
      <c r="C15754">
        <v>1</v>
      </c>
      <c r="D15754">
        <v>0.61764705882352899</v>
      </c>
      <c r="E15754">
        <v>0.62444542392190905</v>
      </c>
      <c r="F15754">
        <v>0.62982981065803201</v>
      </c>
      <c r="G15754">
        <v>0.78571428571428503</v>
      </c>
      <c r="H15754">
        <v>0.64705882352941102</v>
      </c>
      <c r="I15754">
        <v>0.93333333333333302</v>
      </c>
      <c r="J15754">
        <v>0.86666666666666603</v>
      </c>
      <c r="K15754">
        <v>0.8</v>
      </c>
      <c r="L15754">
        <v>0.9</v>
      </c>
      <c r="M15754">
        <v>0.86666666666666603</v>
      </c>
      <c r="N15754">
        <v>0.73333333333333295</v>
      </c>
      <c r="O15754">
        <v>0.69230769230769196</v>
      </c>
      <c r="P15754">
        <v>0.75</v>
      </c>
    </row>
    <row r="15755" spans="1:16" x14ac:dyDescent="0.25">
      <c r="A15755" t="s">
        <v>10012</v>
      </c>
      <c r="B15755" t="s">
        <v>10013</v>
      </c>
      <c r="C15755">
        <v>1</v>
      </c>
      <c r="D15755">
        <v>0.61764705882352899</v>
      </c>
      <c r="E15755">
        <v>0.62444542392190905</v>
      </c>
      <c r="F15755">
        <v>0.62982981065803201</v>
      </c>
      <c r="G15755">
        <v>0.78571428571428503</v>
      </c>
      <c r="H15755">
        <v>0.64705882352941102</v>
      </c>
      <c r="I15755">
        <v>0.93333333333333302</v>
      </c>
      <c r="J15755">
        <v>0.86666666666666603</v>
      </c>
      <c r="K15755">
        <v>0.8</v>
      </c>
      <c r="L15755">
        <v>0.9</v>
      </c>
      <c r="M15755">
        <v>0.86666666666666603</v>
      </c>
      <c r="N15755">
        <v>0.73333333333333295</v>
      </c>
      <c r="O15755">
        <v>0.69230769230769196</v>
      </c>
      <c r="P15755">
        <v>0.75335907335907304</v>
      </c>
    </row>
    <row r="15756" spans="1:16" x14ac:dyDescent="0.25">
      <c r="A15756" t="s">
        <v>11631</v>
      </c>
      <c r="B15756" t="s">
        <v>11632</v>
      </c>
      <c r="C15756">
        <v>1</v>
      </c>
      <c r="D15756">
        <v>0.61764705882352899</v>
      </c>
      <c r="E15756">
        <v>0.62444542392190905</v>
      </c>
      <c r="F15756">
        <v>0.62982981065803201</v>
      </c>
      <c r="G15756">
        <v>0.78571428571428503</v>
      </c>
      <c r="H15756">
        <v>0.64705882352941102</v>
      </c>
      <c r="I15756">
        <v>0.93333333333333302</v>
      </c>
      <c r="J15756">
        <v>0.86666666666666603</v>
      </c>
      <c r="K15756">
        <v>0.8</v>
      </c>
      <c r="L15756">
        <v>0.9</v>
      </c>
      <c r="M15756">
        <v>0.86666666666666603</v>
      </c>
      <c r="N15756">
        <v>0.73333333333333295</v>
      </c>
      <c r="O15756">
        <v>0.69230769230769196</v>
      </c>
      <c r="P15756">
        <v>0.75</v>
      </c>
    </row>
    <row r="15757" spans="1:16" x14ac:dyDescent="0.25">
      <c r="A15757" t="s">
        <v>14666</v>
      </c>
      <c r="B15757" t="s">
        <v>14667</v>
      </c>
      <c r="C15757">
        <v>1</v>
      </c>
      <c r="D15757">
        <v>0.61764705882352899</v>
      </c>
      <c r="E15757">
        <v>0.62444542392190905</v>
      </c>
      <c r="F15757">
        <v>0.62982981065803201</v>
      </c>
      <c r="G15757">
        <v>0.78571428571428503</v>
      </c>
      <c r="H15757">
        <v>0.64705882352941102</v>
      </c>
      <c r="I15757">
        <v>0.93333333333333302</v>
      </c>
      <c r="J15757">
        <v>0.86666666666666603</v>
      </c>
      <c r="K15757">
        <v>0.8</v>
      </c>
      <c r="L15757">
        <v>0.9</v>
      </c>
      <c r="M15757">
        <v>0.86666666666666603</v>
      </c>
      <c r="N15757">
        <v>0.73333333333333295</v>
      </c>
      <c r="O15757">
        <v>0.69230769230769196</v>
      </c>
      <c r="P15757">
        <v>0.75</v>
      </c>
    </row>
    <row r="15758" spans="1:16" x14ac:dyDescent="0.25">
      <c r="A15758" t="s">
        <v>14877</v>
      </c>
      <c r="B15758" t="s">
        <v>14878</v>
      </c>
      <c r="C15758">
        <v>1</v>
      </c>
      <c r="D15758">
        <v>0.61764705882352899</v>
      </c>
      <c r="E15758">
        <v>0.62444542392190905</v>
      </c>
      <c r="F15758">
        <v>0.62982981065803201</v>
      </c>
      <c r="G15758">
        <v>0.78571428571428503</v>
      </c>
      <c r="H15758">
        <v>0.64705882352941102</v>
      </c>
      <c r="I15758">
        <v>0.93333333333333302</v>
      </c>
      <c r="J15758">
        <v>0.86666666666666603</v>
      </c>
      <c r="K15758">
        <v>0.8</v>
      </c>
      <c r="L15758">
        <v>0.9</v>
      </c>
      <c r="M15758">
        <v>0.86666666666666603</v>
      </c>
      <c r="N15758">
        <v>0.73333333333333295</v>
      </c>
      <c r="O15758">
        <v>0.69230769230769196</v>
      </c>
      <c r="P15758">
        <v>0.751428571428571</v>
      </c>
    </row>
    <row r="15759" spans="1:16" x14ac:dyDescent="0.25">
      <c r="A15759" t="s">
        <v>2654</v>
      </c>
      <c r="B15759" t="s">
        <v>2655</v>
      </c>
      <c r="C15759">
        <v>1</v>
      </c>
      <c r="D15759">
        <v>0.61904761904761896</v>
      </c>
      <c r="E15759">
        <v>0.61904761904761896</v>
      </c>
      <c r="F15759">
        <v>0.61904761904761896</v>
      </c>
      <c r="G15759">
        <v>0.76470588235294101</v>
      </c>
      <c r="H15759">
        <v>0.61904761904761896</v>
      </c>
      <c r="I15759">
        <v>0.88888888888888795</v>
      </c>
      <c r="J15759">
        <v>0.88888888888888795</v>
      </c>
      <c r="K15759">
        <v>0.77777777777777701</v>
      </c>
      <c r="L15759">
        <v>0.88888888888888795</v>
      </c>
      <c r="M15759">
        <v>0.88888888888888795</v>
      </c>
      <c r="N15759">
        <v>0.77777777777777701</v>
      </c>
      <c r="O15759">
        <v>0.875</v>
      </c>
      <c r="P15759">
        <v>0.78823529411764703</v>
      </c>
    </row>
    <row r="15760" spans="1:16" x14ac:dyDescent="0.25">
      <c r="A15760" t="s">
        <v>2845</v>
      </c>
      <c r="B15760" t="s">
        <v>2846</v>
      </c>
      <c r="C15760">
        <v>1</v>
      </c>
      <c r="D15760">
        <v>0.61904761904761896</v>
      </c>
      <c r="E15760">
        <v>0.61904761904761896</v>
      </c>
      <c r="F15760">
        <v>0.61904761904761896</v>
      </c>
      <c r="G15760">
        <v>0.76470588235294101</v>
      </c>
      <c r="H15760">
        <v>0.61904761904761896</v>
      </c>
      <c r="I15760">
        <v>0.88888888888888795</v>
      </c>
      <c r="J15760">
        <v>0.88888888888888795</v>
      </c>
      <c r="K15760">
        <v>0.77777777777777701</v>
      </c>
      <c r="L15760">
        <v>0.88888888888888795</v>
      </c>
      <c r="M15760">
        <v>0.88888888888888795</v>
      </c>
      <c r="N15760">
        <v>0.77777777777777701</v>
      </c>
      <c r="O15760">
        <v>0.875</v>
      </c>
      <c r="P15760">
        <v>0.76470588235294101</v>
      </c>
    </row>
    <row r="15761" spans="1:16" x14ac:dyDescent="0.25">
      <c r="A15761" t="s">
        <v>3504</v>
      </c>
      <c r="B15761" t="s">
        <v>3505</v>
      </c>
      <c r="C15761">
        <v>1</v>
      </c>
      <c r="D15761">
        <v>0.61904761904761896</v>
      </c>
      <c r="E15761">
        <v>0.63763757953885203</v>
      </c>
      <c r="F15761">
        <v>0.65390718131280301</v>
      </c>
      <c r="G15761">
        <v>0.83333333333333304</v>
      </c>
      <c r="H15761">
        <v>0.71428571428571397</v>
      </c>
      <c r="I15761">
        <v>0.75</v>
      </c>
      <c r="J15761">
        <v>0.75</v>
      </c>
      <c r="K15761">
        <v>0.75</v>
      </c>
      <c r="L15761">
        <v>0.75</v>
      </c>
      <c r="M15761">
        <v>0.75</v>
      </c>
      <c r="N15761">
        <v>0.625</v>
      </c>
      <c r="O15761">
        <v>0.6</v>
      </c>
      <c r="P15761">
        <v>0.7</v>
      </c>
    </row>
    <row r="15762" spans="1:16" x14ac:dyDescent="0.25">
      <c r="A15762" t="s">
        <v>3646</v>
      </c>
      <c r="B15762" t="s">
        <v>3647</v>
      </c>
      <c r="C15762">
        <v>1</v>
      </c>
      <c r="D15762">
        <v>0.61904761904761896</v>
      </c>
      <c r="E15762">
        <v>0.61904761904761896</v>
      </c>
      <c r="F15762">
        <v>0.61904761904761896</v>
      </c>
      <c r="G15762">
        <v>0.76470588235294101</v>
      </c>
      <c r="H15762">
        <v>0.61904761904761896</v>
      </c>
      <c r="I15762">
        <v>0.83333333333333304</v>
      </c>
      <c r="J15762">
        <v>0.83333333333333304</v>
      </c>
      <c r="K15762">
        <v>0.77777777777777701</v>
      </c>
      <c r="L15762">
        <v>0.83333333333333304</v>
      </c>
      <c r="M15762">
        <v>0.83333333333333304</v>
      </c>
      <c r="N15762">
        <v>0.77777777777777701</v>
      </c>
      <c r="O15762">
        <v>0.75</v>
      </c>
      <c r="P15762">
        <v>0.76629570747217801</v>
      </c>
    </row>
    <row r="15763" spans="1:16" x14ac:dyDescent="0.25">
      <c r="A15763" t="s">
        <v>3951</v>
      </c>
      <c r="B15763" t="s">
        <v>842</v>
      </c>
      <c r="C15763">
        <v>1</v>
      </c>
      <c r="D15763">
        <v>0.61904761904761896</v>
      </c>
      <c r="E15763">
        <v>0.63763757953885203</v>
      </c>
      <c r="F15763">
        <v>0.65390718131280301</v>
      </c>
      <c r="G15763">
        <v>0.83333333333333304</v>
      </c>
      <c r="H15763">
        <v>0.71428571428571397</v>
      </c>
      <c r="I15763">
        <v>0.75</v>
      </c>
      <c r="J15763">
        <v>0.75</v>
      </c>
      <c r="K15763">
        <v>0.75</v>
      </c>
      <c r="L15763">
        <v>0.75</v>
      </c>
      <c r="M15763">
        <v>0.75</v>
      </c>
      <c r="N15763">
        <v>0.625</v>
      </c>
      <c r="O15763">
        <v>0.6</v>
      </c>
      <c r="P15763">
        <v>0.7</v>
      </c>
    </row>
    <row r="15764" spans="1:16" x14ac:dyDescent="0.25">
      <c r="A15764" t="s">
        <v>3965</v>
      </c>
      <c r="B15764" t="s">
        <v>3966</v>
      </c>
      <c r="C15764">
        <v>1</v>
      </c>
      <c r="D15764">
        <v>0.61904761904761896</v>
      </c>
      <c r="E15764">
        <v>0.61904761904761896</v>
      </c>
      <c r="F15764">
        <v>0.61904761904761896</v>
      </c>
      <c r="G15764">
        <v>0.76470588235294101</v>
      </c>
      <c r="H15764">
        <v>0.61904761904761896</v>
      </c>
      <c r="I15764">
        <v>0.88888888888888795</v>
      </c>
      <c r="J15764">
        <v>0.83333333333333304</v>
      </c>
      <c r="K15764">
        <v>0.77777777777777701</v>
      </c>
      <c r="L15764">
        <v>0.88888888888888795</v>
      </c>
      <c r="M15764">
        <v>0.86111111111111105</v>
      </c>
      <c r="N15764">
        <v>0.77777777777777701</v>
      </c>
      <c r="O15764">
        <v>0.75</v>
      </c>
      <c r="P15764">
        <v>0.76470588235294101</v>
      </c>
    </row>
    <row r="15765" spans="1:16" x14ac:dyDescent="0.25">
      <c r="A15765" t="s">
        <v>4124</v>
      </c>
      <c r="B15765" t="s">
        <v>4125</v>
      </c>
      <c r="C15765">
        <v>1</v>
      </c>
      <c r="D15765">
        <v>0.61904761904761896</v>
      </c>
      <c r="E15765">
        <v>0.61904761904761896</v>
      </c>
      <c r="F15765">
        <v>0.61904761904761896</v>
      </c>
      <c r="G15765">
        <v>0.76470588235294101</v>
      </c>
      <c r="H15765">
        <v>0.61904761904761896</v>
      </c>
      <c r="I15765">
        <v>0.83333333333333304</v>
      </c>
      <c r="J15765">
        <v>0.83333333333333304</v>
      </c>
      <c r="K15765">
        <v>0.77777777777777701</v>
      </c>
      <c r="L15765">
        <v>0.83333333333333304</v>
      </c>
      <c r="M15765">
        <v>0.83333333333333304</v>
      </c>
      <c r="N15765">
        <v>0.77777777777777701</v>
      </c>
      <c r="O15765">
        <v>0.75</v>
      </c>
      <c r="P15765">
        <v>0.76696832579185503</v>
      </c>
    </row>
    <row r="15766" spans="1:16" x14ac:dyDescent="0.25">
      <c r="A15766" t="s">
        <v>4133</v>
      </c>
      <c r="B15766" t="s">
        <v>4134</v>
      </c>
      <c r="C15766">
        <v>1</v>
      </c>
      <c r="D15766">
        <v>0.61904761904761896</v>
      </c>
      <c r="E15766">
        <v>0.61904761904761896</v>
      </c>
      <c r="F15766">
        <v>0.61904761904761896</v>
      </c>
      <c r="G15766">
        <v>0.76470588235294101</v>
      </c>
      <c r="H15766">
        <v>0.61904761904761896</v>
      </c>
      <c r="I15766">
        <v>0.88888888888888795</v>
      </c>
      <c r="J15766">
        <v>0.88888888888888795</v>
      </c>
      <c r="K15766">
        <v>0.77777777777777701</v>
      </c>
      <c r="L15766">
        <v>0.88888888888888795</v>
      </c>
      <c r="M15766">
        <v>0.88888888888888795</v>
      </c>
      <c r="N15766">
        <v>0.77777777777777701</v>
      </c>
      <c r="O15766">
        <v>0.875</v>
      </c>
      <c r="P15766">
        <v>0.76816608996539704</v>
      </c>
    </row>
    <row r="15767" spans="1:16" x14ac:dyDescent="0.25">
      <c r="A15767" t="s">
        <v>779</v>
      </c>
      <c r="B15767" t="s">
        <v>4236</v>
      </c>
      <c r="C15767">
        <v>1</v>
      </c>
      <c r="D15767">
        <v>0.61904761904761896</v>
      </c>
      <c r="E15767">
        <v>0.61904761904761896</v>
      </c>
      <c r="F15767">
        <v>0.61904761904761896</v>
      </c>
      <c r="G15767">
        <v>0.76470588235294101</v>
      </c>
      <c r="H15767">
        <v>0.61904761904761896</v>
      </c>
      <c r="I15767">
        <v>0.83333333333333304</v>
      </c>
      <c r="J15767">
        <v>0.83333333333333304</v>
      </c>
      <c r="K15767">
        <v>0.77777777777777701</v>
      </c>
      <c r="L15767">
        <v>0.83333333333333304</v>
      </c>
      <c r="M15767">
        <v>0.83333333333333304</v>
      </c>
      <c r="N15767">
        <v>0.77777777777777701</v>
      </c>
      <c r="O15767">
        <v>0.75</v>
      </c>
      <c r="P15767">
        <v>0.76470588235294101</v>
      </c>
    </row>
    <row r="15768" spans="1:16" x14ac:dyDescent="0.25">
      <c r="A15768" t="s">
        <v>4323</v>
      </c>
      <c r="B15768" t="s">
        <v>4324</v>
      </c>
      <c r="C15768">
        <v>1</v>
      </c>
      <c r="D15768">
        <v>0.61904761904761896</v>
      </c>
      <c r="E15768">
        <v>0.63763757953885203</v>
      </c>
      <c r="F15768">
        <v>0.65390718131280301</v>
      </c>
      <c r="G15768">
        <v>0.83333333333333304</v>
      </c>
      <c r="H15768">
        <v>0.71428571428571397</v>
      </c>
      <c r="I15768">
        <v>0.75</v>
      </c>
      <c r="J15768">
        <v>0.75</v>
      </c>
      <c r="K15768">
        <v>0.75</v>
      </c>
      <c r="L15768">
        <v>0.75</v>
      </c>
      <c r="M15768">
        <v>0.75</v>
      </c>
      <c r="N15768">
        <v>0.625</v>
      </c>
      <c r="O15768">
        <v>0.6</v>
      </c>
      <c r="P15768">
        <v>0.7</v>
      </c>
    </row>
    <row r="15769" spans="1:16" x14ac:dyDescent="0.25">
      <c r="A15769" t="s">
        <v>5031</v>
      </c>
      <c r="B15769" t="s">
        <v>5032</v>
      </c>
      <c r="C15769">
        <v>1</v>
      </c>
      <c r="D15769">
        <v>0.61904761904761896</v>
      </c>
      <c r="E15769">
        <v>0.61904761904761896</v>
      </c>
      <c r="F15769">
        <v>0.61904761904761896</v>
      </c>
      <c r="G15769">
        <v>0.76470588235294101</v>
      </c>
      <c r="H15769">
        <v>0.61904761904761896</v>
      </c>
      <c r="I15769">
        <v>0.88888888888888795</v>
      </c>
      <c r="J15769">
        <v>0.88888888888888795</v>
      </c>
      <c r="K15769">
        <v>0.77777777777777701</v>
      </c>
      <c r="L15769">
        <v>0.88888888888888795</v>
      </c>
      <c r="M15769">
        <v>0.88888888888888795</v>
      </c>
      <c r="N15769">
        <v>0.77777777777777701</v>
      </c>
      <c r="O15769">
        <v>0.875</v>
      </c>
      <c r="P15769">
        <v>0.76470588235294101</v>
      </c>
    </row>
    <row r="15770" spans="1:16" x14ac:dyDescent="0.25">
      <c r="A15770" t="s">
        <v>5314</v>
      </c>
      <c r="B15770" t="s">
        <v>5315</v>
      </c>
      <c r="C15770">
        <v>1</v>
      </c>
      <c r="D15770">
        <v>0.61904761904761896</v>
      </c>
      <c r="E15770">
        <v>0.63763757953885203</v>
      </c>
      <c r="F15770">
        <v>0.65390718131280301</v>
      </c>
      <c r="G15770">
        <v>0.83333333333333304</v>
      </c>
      <c r="H15770">
        <v>0.71428571428571397</v>
      </c>
      <c r="I15770">
        <v>0.75</v>
      </c>
      <c r="J15770">
        <v>0.75</v>
      </c>
      <c r="K15770">
        <v>0.75</v>
      </c>
      <c r="L15770">
        <v>0.75</v>
      </c>
      <c r="M15770">
        <v>0.75</v>
      </c>
      <c r="N15770">
        <v>0.625</v>
      </c>
      <c r="O15770">
        <v>0.6</v>
      </c>
      <c r="P15770">
        <v>0.7</v>
      </c>
    </row>
    <row r="15771" spans="1:16" x14ac:dyDescent="0.25">
      <c r="A15771" t="s">
        <v>5779</v>
      </c>
      <c r="B15771" t="s">
        <v>5780</v>
      </c>
      <c r="C15771">
        <v>1</v>
      </c>
      <c r="D15771">
        <v>0.61904761904761896</v>
      </c>
      <c r="E15771">
        <v>0.61904761904761896</v>
      </c>
      <c r="F15771">
        <v>0.61904761904761896</v>
      </c>
      <c r="G15771">
        <v>0.76470588235294101</v>
      </c>
      <c r="H15771">
        <v>0.61904761904761896</v>
      </c>
      <c r="I15771">
        <v>0.83333333333333304</v>
      </c>
      <c r="J15771">
        <v>0.83333333333333304</v>
      </c>
      <c r="K15771">
        <v>0.77777777777777701</v>
      </c>
      <c r="L15771">
        <v>0.83333333333333304</v>
      </c>
      <c r="M15771">
        <v>0.83333333333333304</v>
      </c>
      <c r="N15771">
        <v>0.77777777777777701</v>
      </c>
      <c r="O15771">
        <v>0.75</v>
      </c>
      <c r="P15771">
        <v>0.76816608996539704</v>
      </c>
    </row>
    <row r="15772" spans="1:16" x14ac:dyDescent="0.25">
      <c r="A15772" t="s">
        <v>6115</v>
      </c>
      <c r="B15772" t="s">
        <v>6116</v>
      </c>
      <c r="C15772">
        <v>1</v>
      </c>
      <c r="D15772">
        <v>0.61904761904761896</v>
      </c>
      <c r="E15772">
        <v>0.61904761904761896</v>
      </c>
      <c r="F15772">
        <v>0.61904761904761896</v>
      </c>
      <c r="G15772">
        <v>0.76470588235294101</v>
      </c>
      <c r="H15772">
        <v>0.61904761904761896</v>
      </c>
      <c r="I15772">
        <v>0.83333333333333304</v>
      </c>
      <c r="J15772">
        <v>0.83333333333333304</v>
      </c>
      <c r="K15772">
        <v>0.77777777777777701</v>
      </c>
      <c r="L15772">
        <v>0.83333333333333304</v>
      </c>
      <c r="M15772">
        <v>0.83333333333333304</v>
      </c>
      <c r="N15772">
        <v>0.77777777777777701</v>
      </c>
      <c r="O15772">
        <v>0.75</v>
      </c>
      <c r="P15772">
        <v>0.76470588235294101</v>
      </c>
    </row>
    <row r="15773" spans="1:16" x14ac:dyDescent="0.25">
      <c r="A15773" t="s">
        <v>6153</v>
      </c>
      <c r="B15773" t="s">
        <v>6154</v>
      </c>
      <c r="C15773">
        <v>1</v>
      </c>
      <c r="D15773">
        <v>0.61904761904761896</v>
      </c>
      <c r="E15773">
        <v>0.63763757953885203</v>
      </c>
      <c r="F15773">
        <v>0.65390718131280301</v>
      </c>
      <c r="G15773">
        <v>0.83333333333333304</v>
      </c>
      <c r="H15773">
        <v>0.71428571428571397</v>
      </c>
      <c r="I15773">
        <v>0.75</v>
      </c>
      <c r="J15773">
        <v>0.75</v>
      </c>
      <c r="K15773">
        <v>0.75</v>
      </c>
      <c r="L15773">
        <v>0.75</v>
      </c>
      <c r="M15773">
        <v>0.75</v>
      </c>
      <c r="N15773">
        <v>0.625</v>
      </c>
      <c r="O15773">
        <v>0.6</v>
      </c>
      <c r="P15773">
        <v>0.7</v>
      </c>
    </row>
    <row r="15774" spans="1:16" x14ac:dyDescent="0.25">
      <c r="A15774" t="s">
        <v>6506</v>
      </c>
      <c r="B15774" t="s">
        <v>6507</v>
      </c>
      <c r="C15774">
        <v>1</v>
      </c>
      <c r="D15774">
        <v>0.61904761904761896</v>
      </c>
      <c r="E15774">
        <v>0.61904761904761896</v>
      </c>
      <c r="F15774">
        <v>0.61904761904761896</v>
      </c>
      <c r="G15774">
        <v>0.76470588235294101</v>
      </c>
      <c r="H15774">
        <v>0.61904761904761896</v>
      </c>
      <c r="I15774">
        <v>0.83333333333333304</v>
      </c>
      <c r="J15774">
        <v>0.83333333333333304</v>
      </c>
      <c r="K15774">
        <v>0.77777777777777701</v>
      </c>
      <c r="L15774">
        <v>0.83333333333333304</v>
      </c>
      <c r="M15774">
        <v>0.83333333333333304</v>
      </c>
      <c r="N15774">
        <v>0.77777777777777701</v>
      </c>
      <c r="O15774">
        <v>0.75</v>
      </c>
      <c r="P15774">
        <v>0.76470588235294101</v>
      </c>
    </row>
    <row r="15775" spans="1:16" x14ac:dyDescent="0.25">
      <c r="A15775" t="s">
        <v>6535</v>
      </c>
      <c r="B15775" t="s">
        <v>6536</v>
      </c>
      <c r="C15775">
        <v>1</v>
      </c>
      <c r="D15775">
        <v>0.61904761904761896</v>
      </c>
      <c r="E15775">
        <v>0.61904761904761896</v>
      </c>
      <c r="F15775">
        <v>0.61904761904761896</v>
      </c>
      <c r="G15775">
        <v>0.76470588235294101</v>
      </c>
      <c r="H15775">
        <v>0.61904761904761896</v>
      </c>
      <c r="I15775">
        <v>0.84210526315789402</v>
      </c>
      <c r="J15775">
        <v>0.78947368421052599</v>
      </c>
      <c r="K15775">
        <v>0.73684210526315697</v>
      </c>
      <c r="L15775">
        <v>0.81578947368420995</v>
      </c>
      <c r="M15775">
        <v>0.78947368421052599</v>
      </c>
      <c r="N15775">
        <v>0.73684210526315697</v>
      </c>
      <c r="O15775">
        <v>0.75</v>
      </c>
      <c r="P15775">
        <v>0.77220870876014902</v>
      </c>
    </row>
    <row r="15776" spans="1:16" x14ac:dyDescent="0.25">
      <c r="A15776" t="s">
        <v>6645</v>
      </c>
      <c r="B15776" t="s">
        <v>6646</v>
      </c>
      <c r="C15776">
        <v>1</v>
      </c>
      <c r="D15776">
        <v>0.61904761904761896</v>
      </c>
      <c r="E15776">
        <v>0.61904761904761896</v>
      </c>
      <c r="F15776">
        <v>0.61904761904761896</v>
      </c>
      <c r="G15776">
        <v>0.76470588235294101</v>
      </c>
      <c r="H15776">
        <v>0.61904761904761896</v>
      </c>
      <c r="I15776">
        <v>0.83333333333333304</v>
      </c>
      <c r="J15776">
        <v>0.83333333333333304</v>
      </c>
      <c r="K15776">
        <v>0.77777777777777701</v>
      </c>
      <c r="L15776">
        <v>0.83333333333333304</v>
      </c>
      <c r="M15776">
        <v>0.83333333333333304</v>
      </c>
      <c r="N15776">
        <v>0.77777777777777701</v>
      </c>
      <c r="O15776">
        <v>0.75</v>
      </c>
      <c r="P15776">
        <v>0.76470588235294101</v>
      </c>
    </row>
    <row r="15777" spans="1:16" x14ac:dyDescent="0.25">
      <c r="A15777" t="s">
        <v>6786</v>
      </c>
      <c r="B15777" t="s">
        <v>6787</v>
      </c>
      <c r="C15777">
        <v>1</v>
      </c>
      <c r="D15777">
        <v>0.61904761904761896</v>
      </c>
      <c r="E15777">
        <v>0.61904761904761896</v>
      </c>
      <c r="F15777">
        <v>0.61904761904761896</v>
      </c>
      <c r="G15777">
        <v>0.76470588235294101</v>
      </c>
      <c r="H15777">
        <v>0.61904761904761896</v>
      </c>
      <c r="I15777">
        <v>0.88888888888888795</v>
      </c>
      <c r="J15777">
        <v>0.88888888888888795</v>
      </c>
      <c r="K15777">
        <v>0.77777777777777701</v>
      </c>
      <c r="L15777">
        <v>0.88888888888888795</v>
      </c>
      <c r="M15777">
        <v>0.88888888888888795</v>
      </c>
      <c r="N15777">
        <v>0.77777777777777701</v>
      </c>
      <c r="O15777">
        <v>0.875</v>
      </c>
      <c r="P15777">
        <v>0.76470588235294101</v>
      </c>
    </row>
    <row r="15778" spans="1:16" x14ac:dyDescent="0.25">
      <c r="A15778" t="s">
        <v>5255</v>
      </c>
      <c r="B15778" t="s">
        <v>7686</v>
      </c>
      <c r="C15778">
        <v>1</v>
      </c>
      <c r="D15778">
        <v>0.61904761904761896</v>
      </c>
      <c r="E15778">
        <v>0.61904761904761896</v>
      </c>
      <c r="F15778">
        <v>0.61904761904761896</v>
      </c>
      <c r="G15778">
        <v>0.76470588235294101</v>
      </c>
      <c r="H15778">
        <v>0.61904761904761896</v>
      </c>
      <c r="I15778">
        <v>0.88888888888888795</v>
      </c>
      <c r="J15778">
        <v>0.88888888888888795</v>
      </c>
      <c r="K15778">
        <v>0.77777777777777701</v>
      </c>
      <c r="L15778">
        <v>0.88888888888888795</v>
      </c>
      <c r="M15778">
        <v>0.88888888888888795</v>
      </c>
      <c r="N15778">
        <v>0.77777777777777701</v>
      </c>
      <c r="O15778">
        <v>0.875</v>
      </c>
      <c r="P15778">
        <v>0.76651583710407201</v>
      </c>
    </row>
    <row r="15779" spans="1:16" x14ac:dyDescent="0.25">
      <c r="A15779" t="s">
        <v>8158</v>
      </c>
      <c r="B15779" t="s">
        <v>8159</v>
      </c>
      <c r="C15779">
        <v>1</v>
      </c>
      <c r="D15779">
        <v>0.61904761904761896</v>
      </c>
      <c r="E15779">
        <v>0.63763757953885203</v>
      </c>
      <c r="F15779">
        <v>0.65390718131280301</v>
      </c>
      <c r="G15779">
        <v>0.83333333333333304</v>
      </c>
      <c r="H15779">
        <v>0.71428571428571397</v>
      </c>
      <c r="I15779">
        <v>0.75</v>
      </c>
      <c r="J15779">
        <v>0.75</v>
      </c>
      <c r="K15779">
        <v>0.75</v>
      </c>
      <c r="L15779">
        <v>0.75</v>
      </c>
      <c r="M15779">
        <v>0.75</v>
      </c>
      <c r="N15779">
        <v>0.625</v>
      </c>
      <c r="O15779">
        <v>0.6</v>
      </c>
      <c r="P15779">
        <v>0.7</v>
      </c>
    </row>
    <row r="15780" spans="1:16" x14ac:dyDescent="0.25">
      <c r="A15780" t="s">
        <v>8268</v>
      </c>
      <c r="B15780" t="s">
        <v>8269</v>
      </c>
      <c r="C15780">
        <v>1</v>
      </c>
      <c r="D15780">
        <v>0.61904761904761896</v>
      </c>
      <c r="E15780">
        <v>0.61904761904761896</v>
      </c>
      <c r="F15780">
        <v>0.61904761904761896</v>
      </c>
      <c r="G15780">
        <v>0.76470588235294101</v>
      </c>
      <c r="H15780">
        <v>0.61904761904761896</v>
      </c>
      <c r="I15780">
        <v>0.83333333333333304</v>
      </c>
      <c r="J15780">
        <v>0.83333333333333304</v>
      </c>
      <c r="K15780">
        <v>0.77777777777777701</v>
      </c>
      <c r="L15780">
        <v>0.83333333333333304</v>
      </c>
      <c r="M15780">
        <v>0.83333333333333304</v>
      </c>
      <c r="N15780">
        <v>0.77777777777777701</v>
      </c>
      <c r="O15780">
        <v>0.75</v>
      </c>
      <c r="P15780">
        <v>0.76923076923076905</v>
      </c>
    </row>
    <row r="15781" spans="1:16" x14ac:dyDescent="0.25">
      <c r="A15781" t="s">
        <v>8477</v>
      </c>
      <c r="B15781" t="s">
        <v>8478</v>
      </c>
      <c r="C15781">
        <v>1</v>
      </c>
      <c r="D15781">
        <v>0.61904761904761896</v>
      </c>
      <c r="E15781">
        <v>0.63763757953885203</v>
      </c>
      <c r="F15781">
        <v>0.65390718131280301</v>
      </c>
      <c r="G15781">
        <v>0.83333333333333304</v>
      </c>
      <c r="H15781">
        <v>0.71428571428571397</v>
      </c>
      <c r="I15781">
        <v>0.75</v>
      </c>
      <c r="J15781">
        <v>0.75</v>
      </c>
      <c r="K15781">
        <v>0.75</v>
      </c>
      <c r="L15781">
        <v>0.75</v>
      </c>
      <c r="M15781">
        <v>0.75</v>
      </c>
      <c r="N15781">
        <v>0.625</v>
      </c>
      <c r="O15781">
        <v>0.6</v>
      </c>
      <c r="P15781">
        <v>0.7</v>
      </c>
    </row>
    <row r="15782" spans="1:16" x14ac:dyDescent="0.25">
      <c r="A15782" t="s">
        <v>8720</v>
      </c>
      <c r="B15782" t="s">
        <v>8721</v>
      </c>
      <c r="C15782">
        <v>1</v>
      </c>
      <c r="D15782">
        <v>0.61904761904761896</v>
      </c>
      <c r="E15782">
        <v>0.61904761904761896</v>
      </c>
      <c r="F15782">
        <v>0.61904761904761896</v>
      </c>
      <c r="G15782">
        <v>0.76470588235294101</v>
      </c>
      <c r="H15782">
        <v>0.61904761904761896</v>
      </c>
      <c r="I15782">
        <v>0.88888888888888795</v>
      </c>
      <c r="J15782">
        <v>0.88888888888888795</v>
      </c>
      <c r="K15782">
        <v>0.77777777777777701</v>
      </c>
      <c r="L15782">
        <v>0.88888888888888795</v>
      </c>
      <c r="M15782">
        <v>0.88888888888888795</v>
      </c>
      <c r="N15782">
        <v>0.77777777777777701</v>
      </c>
      <c r="O15782">
        <v>0.875</v>
      </c>
      <c r="P15782">
        <v>0.76511156186612495</v>
      </c>
    </row>
    <row r="15783" spans="1:16" x14ac:dyDescent="0.25">
      <c r="A15783" t="s">
        <v>8794</v>
      </c>
      <c r="B15783" t="s">
        <v>8795</v>
      </c>
      <c r="C15783">
        <v>1</v>
      </c>
      <c r="D15783">
        <v>0.61904761904761896</v>
      </c>
      <c r="E15783">
        <v>0.61904761904761896</v>
      </c>
      <c r="F15783">
        <v>0.61904761904761896</v>
      </c>
      <c r="G15783">
        <v>0.76470588235294101</v>
      </c>
      <c r="H15783">
        <v>0.61904761904761896</v>
      </c>
      <c r="I15783">
        <v>0.83333333333333304</v>
      </c>
      <c r="J15783">
        <v>0.83333333333333304</v>
      </c>
      <c r="K15783">
        <v>0.77777777777777701</v>
      </c>
      <c r="L15783">
        <v>0.83333333333333304</v>
      </c>
      <c r="M15783">
        <v>0.83333333333333304</v>
      </c>
      <c r="N15783">
        <v>0.77777777777777701</v>
      </c>
      <c r="O15783">
        <v>0.75</v>
      </c>
      <c r="P15783">
        <v>0.77175305765870705</v>
      </c>
    </row>
    <row r="15784" spans="1:16" x14ac:dyDescent="0.25">
      <c r="A15784" t="s">
        <v>9620</v>
      </c>
      <c r="B15784" t="s">
        <v>9621</v>
      </c>
      <c r="C15784">
        <v>1</v>
      </c>
      <c r="D15784">
        <v>0.61904761904761896</v>
      </c>
      <c r="E15784">
        <v>0.61904761904761896</v>
      </c>
      <c r="F15784">
        <v>0.61904761904761896</v>
      </c>
      <c r="G15784">
        <v>0.76470588235294101</v>
      </c>
      <c r="H15784">
        <v>0.61904761904761896</v>
      </c>
      <c r="I15784">
        <v>0.88888888888888795</v>
      </c>
      <c r="J15784">
        <v>0.88888888888888795</v>
      </c>
      <c r="K15784">
        <v>0.77777777777777701</v>
      </c>
      <c r="L15784">
        <v>0.88888888888888795</v>
      </c>
      <c r="M15784">
        <v>0.88888888888888795</v>
      </c>
      <c r="N15784">
        <v>0.77777777777777701</v>
      </c>
      <c r="O15784">
        <v>0.875</v>
      </c>
      <c r="P15784">
        <v>0.76816608996539704</v>
      </c>
    </row>
    <row r="15785" spans="1:16" x14ac:dyDescent="0.25">
      <c r="A15785" t="s">
        <v>10118</v>
      </c>
      <c r="B15785" t="s">
        <v>10119</v>
      </c>
      <c r="C15785">
        <v>1</v>
      </c>
      <c r="D15785">
        <v>0.61904761904761896</v>
      </c>
      <c r="E15785">
        <v>0.61904761904761896</v>
      </c>
      <c r="F15785">
        <v>0.61904761904761896</v>
      </c>
      <c r="G15785">
        <v>0.76470588235294101</v>
      </c>
      <c r="H15785">
        <v>0.61904761904761896</v>
      </c>
      <c r="I15785">
        <v>0.88888888888888795</v>
      </c>
      <c r="J15785">
        <v>0.88888888888888795</v>
      </c>
      <c r="K15785">
        <v>0.77777777777777701</v>
      </c>
      <c r="L15785">
        <v>0.88888888888888795</v>
      </c>
      <c r="M15785">
        <v>0.88888888888888795</v>
      </c>
      <c r="N15785">
        <v>0.77777777777777701</v>
      </c>
      <c r="O15785">
        <v>0.875</v>
      </c>
      <c r="P15785">
        <v>0.76470588235294101</v>
      </c>
    </row>
    <row r="15786" spans="1:16" x14ac:dyDescent="0.25">
      <c r="A15786" t="s">
        <v>10700</v>
      </c>
      <c r="B15786" t="s">
        <v>5771</v>
      </c>
      <c r="C15786">
        <v>1</v>
      </c>
      <c r="D15786">
        <v>0.61904761904761896</v>
      </c>
      <c r="E15786">
        <v>0.61904761904761896</v>
      </c>
      <c r="F15786">
        <v>0.61904761904761896</v>
      </c>
      <c r="G15786">
        <v>0.76470588235294101</v>
      </c>
      <c r="H15786">
        <v>0.61904761904761896</v>
      </c>
      <c r="I15786">
        <v>0.88888888888888795</v>
      </c>
      <c r="J15786">
        <v>0.83333333333333304</v>
      </c>
      <c r="K15786">
        <v>0.77777777777777701</v>
      </c>
      <c r="L15786">
        <v>0.88888888888888795</v>
      </c>
      <c r="M15786">
        <v>0.86111111111111105</v>
      </c>
      <c r="N15786">
        <v>0.77777777777777701</v>
      </c>
      <c r="O15786">
        <v>0.75</v>
      </c>
      <c r="P15786">
        <v>0.76470588235294101</v>
      </c>
    </row>
    <row r="15787" spans="1:16" x14ac:dyDescent="0.25">
      <c r="A15787" t="s">
        <v>11577</v>
      </c>
      <c r="B15787" t="s">
        <v>11578</v>
      </c>
      <c r="C15787">
        <v>1</v>
      </c>
      <c r="D15787">
        <v>0.61904761904761896</v>
      </c>
      <c r="E15787">
        <v>0.61904761904761896</v>
      </c>
      <c r="F15787">
        <v>0.61904761904761896</v>
      </c>
      <c r="G15787">
        <v>0.76470588235294101</v>
      </c>
      <c r="H15787">
        <v>0.61904761904761896</v>
      </c>
      <c r="I15787">
        <v>0.83333333333333304</v>
      </c>
      <c r="J15787">
        <v>0.83333333333333304</v>
      </c>
      <c r="K15787">
        <v>0.77777777777777701</v>
      </c>
      <c r="L15787">
        <v>0.83333333333333304</v>
      </c>
      <c r="M15787">
        <v>0.83333333333333304</v>
      </c>
      <c r="N15787">
        <v>0.77777777777777701</v>
      </c>
      <c r="O15787">
        <v>0.75</v>
      </c>
      <c r="P15787">
        <v>0.76816608996539704</v>
      </c>
    </row>
    <row r="15788" spans="1:16" x14ac:dyDescent="0.25">
      <c r="A15788" t="s">
        <v>12076</v>
      </c>
      <c r="B15788" t="s">
        <v>12077</v>
      </c>
      <c r="C15788">
        <v>1</v>
      </c>
      <c r="D15788">
        <v>0.61904761904761896</v>
      </c>
      <c r="E15788">
        <v>0.61904761904761896</v>
      </c>
      <c r="F15788">
        <v>0.61904761904761896</v>
      </c>
      <c r="G15788">
        <v>0.76470588235294101</v>
      </c>
      <c r="H15788">
        <v>0.61904761904761896</v>
      </c>
      <c r="I15788">
        <v>0.88888888888888795</v>
      </c>
      <c r="J15788">
        <v>0.88888888888888795</v>
      </c>
      <c r="K15788">
        <v>0.77777777777777701</v>
      </c>
      <c r="L15788">
        <v>0.88888888888888795</v>
      </c>
      <c r="M15788">
        <v>0.88888888888888795</v>
      </c>
      <c r="N15788">
        <v>0.77777777777777701</v>
      </c>
      <c r="O15788">
        <v>0.875</v>
      </c>
      <c r="P15788">
        <v>0.77647058823529402</v>
      </c>
    </row>
    <row r="15789" spans="1:16" x14ac:dyDescent="0.25">
      <c r="A15789" t="s">
        <v>12428</v>
      </c>
      <c r="B15789" t="s">
        <v>12429</v>
      </c>
      <c r="C15789">
        <v>1</v>
      </c>
      <c r="D15789">
        <v>0.61904761904761896</v>
      </c>
      <c r="E15789">
        <v>0.61904761904761896</v>
      </c>
      <c r="F15789">
        <v>0.61904761904761896</v>
      </c>
      <c r="G15789">
        <v>0.76470588235294101</v>
      </c>
      <c r="H15789">
        <v>0.61904761904761896</v>
      </c>
      <c r="I15789">
        <v>0.83333333333333304</v>
      </c>
      <c r="J15789">
        <v>0.83333333333333304</v>
      </c>
      <c r="K15789">
        <v>0.77777777777777701</v>
      </c>
      <c r="L15789">
        <v>0.83333333333333304</v>
      </c>
      <c r="M15789">
        <v>0.83333333333333304</v>
      </c>
      <c r="N15789">
        <v>0.77777777777777701</v>
      </c>
      <c r="O15789">
        <v>0.75</v>
      </c>
      <c r="P15789">
        <v>0.76816608996539704</v>
      </c>
    </row>
    <row r="15790" spans="1:16" x14ac:dyDescent="0.25">
      <c r="A15790" t="s">
        <v>12474</v>
      </c>
      <c r="B15790" t="s">
        <v>12475</v>
      </c>
      <c r="C15790">
        <v>1</v>
      </c>
      <c r="D15790">
        <v>0.61904761904761896</v>
      </c>
      <c r="E15790">
        <v>0.61904761904761896</v>
      </c>
      <c r="F15790">
        <v>0.61904761904761896</v>
      </c>
      <c r="G15790">
        <v>0.76470588235294101</v>
      </c>
      <c r="H15790">
        <v>0.61904761904761896</v>
      </c>
      <c r="I15790">
        <v>0.88888888888888795</v>
      </c>
      <c r="J15790">
        <v>0.88888888888888795</v>
      </c>
      <c r="K15790">
        <v>0.77777777777777701</v>
      </c>
      <c r="L15790">
        <v>0.88888888888888795</v>
      </c>
      <c r="M15790">
        <v>0.88888888888888795</v>
      </c>
      <c r="N15790">
        <v>0.77777777777777701</v>
      </c>
      <c r="O15790">
        <v>0.875</v>
      </c>
      <c r="P15790">
        <v>0.76470588235294101</v>
      </c>
    </row>
    <row r="15791" spans="1:16" x14ac:dyDescent="0.25">
      <c r="A15791" t="s">
        <v>10451</v>
      </c>
      <c r="B15791" t="s">
        <v>12502</v>
      </c>
      <c r="C15791">
        <v>1</v>
      </c>
      <c r="D15791">
        <v>0.61904761904761896</v>
      </c>
      <c r="E15791">
        <v>0.61904761904761896</v>
      </c>
      <c r="F15791">
        <v>0.61904761904761896</v>
      </c>
      <c r="G15791">
        <v>0.76470588235294101</v>
      </c>
      <c r="H15791">
        <v>0.61904761904761896</v>
      </c>
      <c r="I15791">
        <v>0.83333333333333304</v>
      </c>
      <c r="J15791">
        <v>0.83333333333333304</v>
      </c>
      <c r="K15791">
        <v>0.77777777777777701</v>
      </c>
      <c r="L15791">
        <v>0.83333333333333304</v>
      </c>
      <c r="M15791">
        <v>0.83333333333333304</v>
      </c>
      <c r="N15791">
        <v>0.77777777777777701</v>
      </c>
      <c r="O15791">
        <v>0.75</v>
      </c>
      <c r="P15791">
        <v>0.76614060258249606</v>
      </c>
    </row>
    <row r="15792" spans="1:16" x14ac:dyDescent="0.25">
      <c r="A15792" t="s">
        <v>13126</v>
      </c>
      <c r="B15792" t="s">
        <v>13127</v>
      </c>
      <c r="C15792">
        <v>1</v>
      </c>
      <c r="D15792">
        <v>0.61904761904761896</v>
      </c>
      <c r="E15792">
        <v>0.63763757953885203</v>
      </c>
      <c r="F15792">
        <v>0.65390718131280301</v>
      </c>
      <c r="G15792">
        <v>0.83333333333333304</v>
      </c>
      <c r="H15792">
        <v>0.71428571428571397</v>
      </c>
      <c r="I15792">
        <v>0.75</v>
      </c>
      <c r="J15792">
        <v>0.75</v>
      </c>
      <c r="K15792">
        <v>0.75</v>
      </c>
      <c r="L15792">
        <v>0.75</v>
      </c>
      <c r="M15792">
        <v>0.75</v>
      </c>
      <c r="N15792">
        <v>0.625</v>
      </c>
      <c r="O15792">
        <v>0.6</v>
      </c>
      <c r="P15792">
        <v>0.7</v>
      </c>
    </row>
    <row r="15793" spans="1:16" x14ac:dyDescent="0.25">
      <c r="A15793" t="s">
        <v>13800</v>
      </c>
      <c r="B15793" t="s">
        <v>13801</v>
      </c>
      <c r="C15793">
        <v>1</v>
      </c>
      <c r="D15793">
        <v>0.61904761904761896</v>
      </c>
      <c r="E15793">
        <v>0.61904761904761896</v>
      </c>
      <c r="F15793">
        <v>0.61904761904761896</v>
      </c>
      <c r="G15793">
        <v>0.76470588235294101</v>
      </c>
      <c r="H15793">
        <v>0.61904761904761896</v>
      </c>
      <c r="I15793">
        <v>0.83333333333333304</v>
      </c>
      <c r="J15793">
        <v>0.83333333333333304</v>
      </c>
      <c r="K15793">
        <v>0.77777777777777701</v>
      </c>
      <c r="L15793">
        <v>0.83333333333333304</v>
      </c>
      <c r="M15793">
        <v>0.83333333333333304</v>
      </c>
      <c r="N15793">
        <v>0.77777777777777701</v>
      </c>
      <c r="O15793">
        <v>0.75</v>
      </c>
      <c r="P15793">
        <v>0.76470588235294101</v>
      </c>
    </row>
    <row r="15794" spans="1:16" x14ac:dyDescent="0.25">
      <c r="A15794" t="s">
        <v>13868</v>
      </c>
      <c r="B15794" t="s">
        <v>13869</v>
      </c>
      <c r="C15794">
        <v>1</v>
      </c>
      <c r="D15794">
        <v>0.61904761904761896</v>
      </c>
      <c r="E15794">
        <v>0.61904761904761896</v>
      </c>
      <c r="F15794">
        <v>0.61904761904761896</v>
      </c>
      <c r="G15794">
        <v>0.76470588235294101</v>
      </c>
      <c r="H15794">
        <v>0.61904761904761896</v>
      </c>
      <c r="I15794">
        <v>0.83333333333333304</v>
      </c>
      <c r="J15794">
        <v>0.83333333333333304</v>
      </c>
      <c r="K15794">
        <v>0.77777777777777701</v>
      </c>
      <c r="L15794">
        <v>0.83333333333333304</v>
      </c>
      <c r="M15794">
        <v>0.83333333333333304</v>
      </c>
      <c r="N15794">
        <v>0.77777777777777701</v>
      </c>
      <c r="O15794">
        <v>0.75</v>
      </c>
      <c r="P15794">
        <v>0.76470588235294101</v>
      </c>
    </row>
    <row r="15795" spans="1:16" x14ac:dyDescent="0.25">
      <c r="A15795" t="s">
        <v>13872</v>
      </c>
      <c r="B15795" t="s">
        <v>13873</v>
      </c>
      <c r="C15795">
        <v>1</v>
      </c>
      <c r="D15795">
        <v>0.61904761904761896</v>
      </c>
      <c r="E15795">
        <v>0.61904761904761896</v>
      </c>
      <c r="F15795">
        <v>0.61904761904761896</v>
      </c>
      <c r="G15795">
        <v>0.76470588235294101</v>
      </c>
      <c r="H15795">
        <v>0.61904761904761896</v>
      </c>
      <c r="I15795">
        <v>0.84210526315789402</v>
      </c>
      <c r="J15795">
        <v>0.84210526315789402</v>
      </c>
      <c r="K15795">
        <v>0.73684210526315697</v>
      </c>
      <c r="L15795">
        <v>0.81578947368420995</v>
      </c>
      <c r="M15795">
        <v>0.81578947368420995</v>
      </c>
      <c r="N15795">
        <v>0.73684210526315697</v>
      </c>
      <c r="O15795">
        <v>0.75</v>
      </c>
      <c r="P15795">
        <v>0.76588235294117601</v>
      </c>
    </row>
    <row r="15796" spans="1:16" x14ac:dyDescent="0.25">
      <c r="A15796" t="s">
        <v>14004</v>
      </c>
      <c r="B15796" t="s">
        <v>899</v>
      </c>
      <c r="C15796">
        <v>1</v>
      </c>
      <c r="D15796">
        <v>0.61904761904761896</v>
      </c>
      <c r="E15796">
        <v>0.63763757953885203</v>
      </c>
      <c r="F15796">
        <v>0.65390718131280301</v>
      </c>
      <c r="G15796">
        <v>0.83333333333333304</v>
      </c>
      <c r="H15796">
        <v>0.71428571428571397</v>
      </c>
      <c r="I15796">
        <v>0.75</v>
      </c>
      <c r="J15796">
        <v>0.75</v>
      </c>
      <c r="K15796">
        <v>0.75</v>
      </c>
      <c r="L15796">
        <v>0.75</v>
      </c>
      <c r="M15796">
        <v>0.75</v>
      </c>
      <c r="N15796">
        <v>0.625</v>
      </c>
      <c r="O15796">
        <v>0.6</v>
      </c>
      <c r="P15796">
        <v>0.7</v>
      </c>
    </row>
    <row r="15797" spans="1:16" x14ac:dyDescent="0.25">
      <c r="A15797" t="s">
        <v>15351</v>
      </c>
      <c r="B15797" t="s">
        <v>15352</v>
      </c>
      <c r="C15797">
        <v>1</v>
      </c>
      <c r="D15797">
        <v>0.61904761904761896</v>
      </c>
      <c r="E15797">
        <v>0.61904761904761896</v>
      </c>
      <c r="F15797">
        <v>0.61904761904761896</v>
      </c>
      <c r="G15797">
        <v>0.76470588235294101</v>
      </c>
      <c r="H15797">
        <v>0.61904761904761896</v>
      </c>
      <c r="I15797">
        <v>0.83333333333333304</v>
      </c>
      <c r="J15797">
        <v>0.83333333333333304</v>
      </c>
      <c r="K15797">
        <v>0.77777777777777701</v>
      </c>
      <c r="L15797">
        <v>0.83333333333333304</v>
      </c>
      <c r="M15797">
        <v>0.83333333333333304</v>
      </c>
      <c r="N15797">
        <v>0.77777777777777701</v>
      </c>
      <c r="O15797">
        <v>0.75</v>
      </c>
      <c r="P15797">
        <v>0.76470588235294101</v>
      </c>
    </row>
    <row r="15798" spans="1:16" x14ac:dyDescent="0.25">
      <c r="A15798" t="s">
        <v>15688</v>
      </c>
      <c r="B15798" t="s">
        <v>15689</v>
      </c>
      <c r="C15798">
        <v>1</v>
      </c>
      <c r="D15798">
        <v>0.61904761904761896</v>
      </c>
      <c r="E15798">
        <v>0.61904761904761896</v>
      </c>
      <c r="F15798">
        <v>0.61904761904761896</v>
      </c>
      <c r="G15798">
        <v>0.76470588235294101</v>
      </c>
      <c r="H15798">
        <v>0.61904761904761896</v>
      </c>
      <c r="I15798">
        <v>0.88888888888888795</v>
      </c>
      <c r="J15798">
        <v>0.88888888888888795</v>
      </c>
      <c r="K15798">
        <v>0.77777777777777701</v>
      </c>
      <c r="L15798">
        <v>0.88888888888888795</v>
      </c>
      <c r="M15798">
        <v>0.88888888888888795</v>
      </c>
      <c r="N15798">
        <v>0.77777777777777701</v>
      </c>
      <c r="O15798">
        <v>0.875</v>
      </c>
      <c r="P15798">
        <v>0.76816608996539704</v>
      </c>
    </row>
    <row r="15799" spans="1:16" x14ac:dyDescent="0.25">
      <c r="A15799" t="s">
        <v>17230</v>
      </c>
      <c r="B15799" t="s">
        <v>17231</v>
      </c>
      <c r="C15799">
        <v>1</v>
      </c>
      <c r="D15799">
        <v>0.61904761904761896</v>
      </c>
      <c r="E15799">
        <v>0.61904761904761896</v>
      </c>
      <c r="F15799">
        <v>0.61904761904761896</v>
      </c>
      <c r="G15799">
        <v>0.76470588235294101</v>
      </c>
      <c r="H15799">
        <v>0.61904761904761896</v>
      </c>
      <c r="I15799">
        <v>0.88888888888888795</v>
      </c>
      <c r="J15799">
        <v>0.88888888888888795</v>
      </c>
      <c r="K15799">
        <v>0.77777777777777701</v>
      </c>
      <c r="L15799">
        <v>0.88888888888888795</v>
      </c>
      <c r="M15799">
        <v>0.88888888888888795</v>
      </c>
      <c r="N15799">
        <v>0.77777777777777701</v>
      </c>
      <c r="O15799">
        <v>0.875</v>
      </c>
      <c r="P15799">
        <v>0.76816608996539704</v>
      </c>
    </row>
    <row r="15800" spans="1:16" x14ac:dyDescent="0.25">
      <c r="A15800" t="s">
        <v>17268</v>
      </c>
      <c r="B15800" t="s">
        <v>17269</v>
      </c>
      <c r="C15800">
        <v>1</v>
      </c>
      <c r="D15800">
        <v>0.61904761904761896</v>
      </c>
      <c r="E15800">
        <v>0.61904761904761896</v>
      </c>
      <c r="F15800">
        <v>0.61904761904761896</v>
      </c>
      <c r="G15800">
        <v>0.76470588235294101</v>
      </c>
      <c r="H15800">
        <v>0.61904761904761896</v>
      </c>
      <c r="I15800">
        <v>0.83333333333333304</v>
      </c>
      <c r="J15800">
        <v>0.83333333333333304</v>
      </c>
      <c r="K15800">
        <v>0.77777777777777701</v>
      </c>
      <c r="L15800">
        <v>0.83333333333333304</v>
      </c>
      <c r="M15800">
        <v>0.83333333333333304</v>
      </c>
      <c r="N15800">
        <v>0.77777777777777701</v>
      </c>
      <c r="O15800">
        <v>0.75</v>
      </c>
      <c r="P15800">
        <v>0.76470588235294101</v>
      </c>
    </row>
    <row r="15801" spans="1:16" x14ac:dyDescent="0.25">
      <c r="A15801" t="s">
        <v>17360</v>
      </c>
      <c r="B15801" t="s">
        <v>17361</v>
      </c>
      <c r="C15801">
        <v>1</v>
      </c>
      <c r="D15801">
        <v>0.61904761904761896</v>
      </c>
      <c r="E15801">
        <v>0.61904761904761896</v>
      </c>
      <c r="F15801">
        <v>0.61904761904761896</v>
      </c>
      <c r="G15801">
        <v>0.76470588235294101</v>
      </c>
      <c r="H15801">
        <v>0.61904761904761896</v>
      </c>
      <c r="I15801">
        <v>0.83333333333333304</v>
      </c>
      <c r="J15801">
        <v>0.83333333333333304</v>
      </c>
      <c r="K15801">
        <v>0.77777777777777701</v>
      </c>
      <c r="L15801">
        <v>0.83333333333333304</v>
      </c>
      <c r="M15801">
        <v>0.83333333333333304</v>
      </c>
      <c r="N15801">
        <v>0.77777777777777701</v>
      </c>
      <c r="O15801">
        <v>0.75</v>
      </c>
      <c r="P15801">
        <v>0.76470588235294101</v>
      </c>
    </row>
    <row r="15802" spans="1:16" x14ac:dyDescent="0.25">
      <c r="A15802" t="s">
        <v>17373</v>
      </c>
      <c r="B15802" t="s">
        <v>17374</v>
      </c>
      <c r="C15802">
        <v>1</v>
      </c>
      <c r="D15802">
        <v>0.61904761904761896</v>
      </c>
      <c r="E15802">
        <v>0.61904761904761896</v>
      </c>
      <c r="F15802">
        <v>0.61904761904761896</v>
      </c>
      <c r="G15802">
        <v>0.76470588235294101</v>
      </c>
      <c r="H15802">
        <v>0.61904761904761896</v>
      </c>
      <c r="I15802">
        <v>0.83333333333333304</v>
      </c>
      <c r="J15802">
        <v>0.83333333333333304</v>
      </c>
      <c r="K15802">
        <v>0.77777777777777701</v>
      </c>
      <c r="L15802">
        <v>0.83333333333333304</v>
      </c>
      <c r="M15802">
        <v>0.83333333333333304</v>
      </c>
      <c r="N15802">
        <v>0.77777777777777701</v>
      </c>
      <c r="O15802">
        <v>0.75</v>
      </c>
      <c r="P15802">
        <v>0.76769230769230701</v>
      </c>
    </row>
    <row r="15803" spans="1:16" x14ac:dyDescent="0.25">
      <c r="A15803" t="s">
        <v>18014</v>
      </c>
      <c r="B15803" t="s">
        <v>18015</v>
      </c>
      <c r="C15803">
        <v>1</v>
      </c>
      <c r="D15803">
        <v>0.61904761904761896</v>
      </c>
      <c r="E15803">
        <v>0.61904761904761896</v>
      </c>
      <c r="F15803">
        <v>0.61904761904761896</v>
      </c>
      <c r="G15803">
        <v>0.76470588235294101</v>
      </c>
      <c r="H15803">
        <v>0.61904761904761896</v>
      </c>
      <c r="I15803">
        <v>0.83333333333333304</v>
      </c>
      <c r="J15803">
        <v>0.83333333333333304</v>
      </c>
      <c r="K15803">
        <v>0.77777777777777701</v>
      </c>
      <c r="L15803">
        <v>0.83333333333333304</v>
      </c>
      <c r="M15803">
        <v>0.83333333333333304</v>
      </c>
      <c r="N15803">
        <v>0.77777777777777701</v>
      </c>
      <c r="O15803">
        <v>0.75</v>
      </c>
      <c r="P15803">
        <v>0.76470588235294101</v>
      </c>
    </row>
    <row r="15804" spans="1:16" x14ac:dyDescent="0.25">
      <c r="A15804" t="s">
        <v>18890</v>
      </c>
      <c r="B15804" t="s">
        <v>18891</v>
      </c>
      <c r="C15804">
        <v>1</v>
      </c>
      <c r="D15804">
        <v>0.61904761904761896</v>
      </c>
      <c r="E15804">
        <v>0.63763757953885203</v>
      </c>
      <c r="F15804">
        <v>0.65390718131280301</v>
      </c>
      <c r="G15804">
        <v>0.83333333333333304</v>
      </c>
      <c r="H15804">
        <v>0.71428571428571397</v>
      </c>
      <c r="I15804">
        <v>0.75</v>
      </c>
      <c r="J15804">
        <v>0.75</v>
      </c>
      <c r="K15804">
        <v>0.75</v>
      </c>
      <c r="L15804">
        <v>0.75</v>
      </c>
      <c r="M15804">
        <v>0.75</v>
      </c>
      <c r="N15804">
        <v>0.625</v>
      </c>
      <c r="O15804">
        <v>0.6</v>
      </c>
      <c r="P15804">
        <v>0.7</v>
      </c>
    </row>
    <row r="15805" spans="1:16" x14ac:dyDescent="0.25">
      <c r="A15805" t="s">
        <v>19299</v>
      </c>
      <c r="B15805" t="s">
        <v>19300</v>
      </c>
      <c r="C15805">
        <v>1</v>
      </c>
      <c r="D15805">
        <v>0.61904761904761896</v>
      </c>
      <c r="E15805">
        <v>0.61904761904761896</v>
      </c>
      <c r="F15805">
        <v>0.61904761904761896</v>
      </c>
      <c r="G15805">
        <v>0.76470588235294101</v>
      </c>
      <c r="H15805">
        <v>0.61904761904761896</v>
      </c>
      <c r="I15805">
        <v>0.83333333333333304</v>
      </c>
      <c r="J15805">
        <v>0.83333333333333304</v>
      </c>
      <c r="K15805">
        <v>0.77777777777777701</v>
      </c>
      <c r="L15805">
        <v>0.83333333333333304</v>
      </c>
      <c r="M15805">
        <v>0.83333333333333304</v>
      </c>
      <c r="N15805">
        <v>0.77777777777777701</v>
      </c>
      <c r="O15805">
        <v>0.75</v>
      </c>
      <c r="P15805">
        <v>0.76511156186612495</v>
      </c>
    </row>
    <row r="15806" spans="1:16" x14ac:dyDescent="0.25">
      <c r="A15806" t="s">
        <v>19704</v>
      </c>
      <c r="B15806" t="s">
        <v>19705</v>
      </c>
      <c r="C15806">
        <v>1</v>
      </c>
      <c r="D15806">
        <v>0.61904761904761896</v>
      </c>
      <c r="E15806">
        <v>0.61904761904761896</v>
      </c>
      <c r="F15806">
        <v>0.61904761904761896</v>
      </c>
      <c r="G15806">
        <v>0.76470588235294101</v>
      </c>
      <c r="H15806">
        <v>0.61904761904761896</v>
      </c>
      <c r="I15806">
        <v>0.83333333333333304</v>
      </c>
      <c r="J15806">
        <v>0.83333333333333304</v>
      </c>
      <c r="K15806">
        <v>0.77777777777777701</v>
      </c>
      <c r="L15806">
        <v>0.83333333333333304</v>
      </c>
      <c r="M15806">
        <v>0.83333333333333304</v>
      </c>
      <c r="N15806">
        <v>0.77777777777777701</v>
      </c>
      <c r="O15806">
        <v>0.75</v>
      </c>
      <c r="P15806">
        <v>0.76816608996539704</v>
      </c>
    </row>
    <row r="15807" spans="1:16" x14ac:dyDescent="0.25">
      <c r="A15807" t="s">
        <v>19830</v>
      </c>
      <c r="B15807" t="s">
        <v>19831</v>
      </c>
      <c r="C15807">
        <v>1</v>
      </c>
      <c r="D15807">
        <v>0.61904761904761896</v>
      </c>
      <c r="E15807">
        <v>0.61904761904761896</v>
      </c>
      <c r="F15807">
        <v>0.61904761904761896</v>
      </c>
      <c r="G15807">
        <v>0.76470588235294101</v>
      </c>
      <c r="H15807">
        <v>0.61904761904761896</v>
      </c>
      <c r="I15807">
        <v>0.88888888888888795</v>
      </c>
      <c r="J15807">
        <v>0.88888888888888795</v>
      </c>
      <c r="K15807">
        <v>0.77777777777777701</v>
      </c>
      <c r="L15807">
        <v>0.88888888888888795</v>
      </c>
      <c r="M15807">
        <v>0.88888888888888795</v>
      </c>
      <c r="N15807">
        <v>0.77777777777777701</v>
      </c>
      <c r="O15807">
        <v>0.875</v>
      </c>
      <c r="P15807">
        <v>0.79169550173010295</v>
      </c>
    </row>
    <row r="15808" spans="1:16" x14ac:dyDescent="0.25">
      <c r="A15808" t="s">
        <v>20404</v>
      </c>
      <c r="B15808" t="s">
        <v>20405</v>
      </c>
      <c r="C15808">
        <v>1</v>
      </c>
      <c r="D15808">
        <v>0.61904761904761896</v>
      </c>
      <c r="E15808">
        <v>0.61904761904761896</v>
      </c>
      <c r="F15808">
        <v>0.61904761904761896</v>
      </c>
      <c r="G15808">
        <v>0.76470588235294101</v>
      </c>
      <c r="H15808">
        <v>0.61904761904761896</v>
      </c>
      <c r="I15808">
        <v>0.88888888888888795</v>
      </c>
      <c r="J15808">
        <v>0.88888888888888795</v>
      </c>
      <c r="K15808">
        <v>0.77777777777777701</v>
      </c>
      <c r="L15808">
        <v>0.88888888888888795</v>
      </c>
      <c r="M15808">
        <v>0.88888888888888795</v>
      </c>
      <c r="N15808">
        <v>0.77777777777777701</v>
      </c>
      <c r="O15808">
        <v>0.875</v>
      </c>
      <c r="P15808">
        <v>0.76470588235294101</v>
      </c>
    </row>
    <row r="15809" spans="1:16" x14ac:dyDescent="0.25">
      <c r="A15809" t="s">
        <v>1897</v>
      </c>
      <c r="B15809" t="s">
        <v>1898</v>
      </c>
      <c r="C15809">
        <v>1</v>
      </c>
      <c r="D15809">
        <v>0.625</v>
      </c>
      <c r="E15809">
        <v>0.625</v>
      </c>
      <c r="F15809">
        <v>0.625</v>
      </c>
      <c r="G15809">
        <v>0.76923076923076905</v>
      </c>
      <c r="H15809">
        <v>0.625</v>
      </c>
      <c r="I15809">
        <v>0.8</v>
      </c>
      <c r="J15809">
        <v>0.8</v>
      </c>
      <c r="K15809">
        <v>0.73333333333333295</v>
      </c>
      <c r="L15809">
        <v>0.8</v>
      </c>
      <c r="M15809">
        <v>0.8</v>
      </c>
      <c r="N15809">
        <v>0.73333333333333295</v>
      </c>
      <c r="O15809">
        <v>0.75</v>
      </c>
      <c r="P15809">
        <v>0.76923076923076905</v>
      </c>
    </row>
    <row r="15810" spans="1:16" x14ac:dyDescent="0.25">
      <c r="A15810" t="s">
        <v>2197</v>
      </c>
      <c r="B15810" t="s">
        <v>2198</v>
      </c>
      <c r="C15810">
        <v>1</v>
      </c>
      <c r="D15810">
        <v>0.625</v>
      </c>
      <c r="E15810">
        <v>0.625</v>
      </c>
      <c r="F15810">
        <v>0.625</v>
      </c>
      <c r="G15810">
        <v>0.76923076923076905</v>
      </c>
      <c r="H15810">
        <v>0.625</v>
      </c>
      <c r="I15810">
        <v>0.8</v>
      </c>
      <c r="J15810">
        <v>0.8</v>
      </c>
      <c r="K15810">
        <v>0.73333333333333295</v>
      </c>
      <c r="L15810">
        <v>0.8</v>
      </c>
      <c r="M15810">
        <v>0.8</v>
      </c>
      <c r="N15810">
        <v>0.73333333333333295</v>
      </c>
      <c r="O15810">
        <v>0.75</v>
      </c>
      <c r="P15810">
        <v>0.76986128625472805</v>
      </c>
    </row>
    <row r="15811" spans="1:16" x14ac:dyDescent="0.25">
      <c r="A15811" t="s">
        <v>862</v>
      </c>
      <c r="B15811" t="s">
        <v>2228</v>
      </c>
      <c r="C15811">
        <v>1</v>
      </c>
      <c r="D15811">
        <v>0.625</v>
      </c>
      <c r="E15811">
        <v>0.625</v>
      </c>
      <c r="F15811">
        <v>0.625</v>
      </c>
      <c r="G15811">
        <v>0.76923076923076905</v>
      </c>
      <c r="H15811">
        <v>0.625</v>
      </c>
      <c r="I15811">
        <v>0.875</v>
      </c>
      <c r="J15811">
        <v>0.875</v>
      </c>
      <c r="K15811">
        <v>0.75</v>
      </c>
      <c r="L15811">
        <v>0.8125</v>
      </c>
      <c r="M15811">
        <v>0.8125</v>
      </c>
      <c r="N15811">
        <v>0.75</v>
      </c>
      <c r="O15811">
        <v>0.72727272727272696</v>
      </c>
      <c r="P15811">
        <v>0.76923076923076905</v>
      </c>
    </row>
    <row r="15812" spans="1:16" x14ac:dyDescent="0.25">
      <c r="A15812" t="s">
        <v>2263</v>
      </c>
      <c r="B15812" t="s">
        <v>2264</v>
      </c>
      <c r="C15812">
        <v>1</v>
      </c>
      <c r="D15812">
        <v>0.625</v>
      </c>
      <c r="E15812">
        <v>0.625</v>
      </c>
      <c r="F15812">
        <v>0.625</v>
      </c>
      <c r="G15812">
        <v>0.76923076923076905</v>
      </c>
      <c r="H15812">
        <v>0.625</v>
      </c>
      <c r="I15812">
        <v>0.8</v>
      </c>
      <c r="J15812">
        <v>0.8</v>
      </c>
      <c r="K15812">
        <v>0.73333333333333295</v>
      </c>
      <c r="L15812">
        <v>0.8</v>
      </c>
      <c r="M15812">
        <v>0.8</v>
      </c>
      <c r="N15812">
        <v>0.73333333333333295</v>
      </c>
      <c r="O15812">
        <v>0.75</v>
      </c>
      <c r="P15812">
        <v>0.76923076923076905</v>
      </c>
    </row>
    <row r="15813" spans="1:16" x14ac:dyDescent="0.25">
      <c r="A15813" t="s">
        <v>2310</v>
      </c>
      <c r="B15813" t="s">
        <v>2311</v>
      </c>
      <c r="C15813">
        <v>1</v>
      </c>
      <c r="D15813">
        <v>0.625</v>
      </c>
      <c r="E15813">
        <v>0.625</v>
      </c>
      <c r="F15813">
        <v>0.625</v>
      </c>
      <c r="G15813">
        <v>0.76923076923076905</v>
      </c>
      <c r="H15813">
        <v>0.625</v>
      </c>
      <c r="I15813">
        <v>0.8</v>
      </c>
      <c r="J15813">
        <v>0.8</v>
      </c>
      <c r="K15813">
        <v>0.73333333333333295</v>
      </c>
      <c r="L15813">
        <v>0.8</v>
      </c>
      <c r="M15813">
        <v>0.8</v>
      </c>
      <c r="N15813">
        <v>0.73333333333333295</v>
      </c>
      <c r="O15813">
        <v>0.75</v>
      </c>
      <c r="P15813">
        <v>0.76923076923076905</v>
      </c>
    </row>
    <row r="15814" spans="1:16" x14ac:dyDescent="0.25">
      <c r="A15814" t="s">
        <v>2346</v>
      </c>
      <c r="B15814" t="s">
        <v>2347</v>
      </c>
      <c r="C15814">
        <v>1</v>
      </c>
      <c r="D15814">
        <v>0.625</v>
      </c>
      <c r="E15814">
        <v>0.625</v>
      </c>
      <c r="F15814">
        <v>0.625</v>
      </c>
      <c r="G15814">
        <v>0.76923076923076905</v>
      </c>
      <c r="H15814">
        <v>0.625</v>
      </c>
      <c r="I15814">
        <v>0.8</v>
      </c>
      <c r="J15814">
        <v>0.8</v>
      </c>
      <c r="K15814">
        <v>0.73333333333333295</v>
      </c>
      <c r="L15814">
        <v>0.8</v>
      </c>
      <c r="M15814">
        <v>0.8</v>
      </c>
      <c r="N15814">
        <v>0.73333333333333295</v>
      </c>
      <c r="O15814">
        <v>0.75</v>
      </c>
      <c r="P15814">
        <v>0.76923076923076905</v>
      </c>
    </row>
    <row r="15815" spans="1:16" x14ac:dyDescent="0.25">
      <c r="A15815" t="s">
        <v>2371</v>
      </c>
      <c r="B15815" t="s">
        <v>2372</v>
      </c>
      <c r="C15815">
        <v>1</v>
      </c>
      <c r="D15815">
        <v>0.625</v>
      </c>
      <c r="E15815">
        <v>0.625</v>
      </c>
      <c r="F15815">
        <v>0.625</v>
      </c>
      <c r="G15815">
        <v>0.76923076923076905</v>
      </c>
      <c r="H15815">
        <v>0.625</v>
      </c>
      <c r="I15815">
        <v>0.8</v>
      </c>
      <c r="J15815">
        <v>0.8</v>
      </c>
      <c r="K15815">
        <v>0.73333333333333295</v>
      </c>
      <c r="L15815">
        <v>0.8</v>
      </c>
      <c r="M15815">
        <v>0.8</v>
      </c>
      <c r="N15815">
        <v>0.73333333333333295</v>
      </c>
      <c r="O15815">
        <v>0.75</v>
      </c>
      <c r="P15815">
        <v>0.76923076923076905</v>
      </c>
    </row>
    <row r="15816" spans="1:16" x14ac:dyDescent="0.25">
      <c r="A15816" t="s">
        <v>2411</v>
      </c>
      <c r="B15816" t="s">
        <v>2412</v>
      </c>
      <c r="C15816">
        <v>1</v>
      </c>
      <c r="D15816">
        <v>0.625</v>
      </c>
      <c r="E15816">
        <v>0.625</v>
      </c>
      <c r="F15816">
        <v>0.625</v>
      </c>
      <c r="G15816">
        <v>0.76923076923076905</v>
      </c>
      <c r="H15816">
        <v>0.625</v>
      </c>
      <c r="I15816">
        <v>0.8</v>
      </c>
      <c r="J15816">
        <v>0.8</v>
      </c>
      <c r="K15816">
        <v>0.73333333333333295</v>
      </c>
      <c r="L15816">
        <v>0.8</v>
      </c>
      <c r="M15816">
        <v>0.8</v>
      </c>
      <c r="N15816">
        <v>0.73333333333333295</v>
      </c>
      <c r="O15816">
        <v>0.75</v>
      </c>
      <c r="P15816">
        <v>0.76923076923076905</v>
      </c>
    </row>
    <row r="15817" spans="1:16" x14ac:dyDescent="0.25">
      <c r="A15817" t="s">
        <v>2515</v>
      </c>
      <c r="B15817" t="s">
        <v>2516</v>
      </c>
      <c r="C15817">
        <v>1</v>
      </c>
      <c r="D15817">
        <v>0.625</v>
      </c>
      <c r="E15817">
        <v>0.625</v>
      </c>
      <c r="F15817">
        <v>0.625</v>
      </c>
      <c r="G15817">
        <v>0.76923076923076905</v>
      </c>
      <c r="H15817">
        <v>0.625</v>
      </c>
      <c r="I15817">
        <v>0.8</v>
      </c>
      <c r="J15817">
        <v>0.8</v>
      </c>
      <c r="K15817">
        <v>0.73333333333333295</v>
      </c>
      <c r="L15817">
        <v>0.8</v>
      </c>
      <c r="M15817">
        <v>0.8</v>
      </c>
      <c r="N15817">
        <v>0.73333333333333295</v>
      </c>
      <c r="O15817">
        <v>0.75</v>
      </c>
      <c r="P15817">
        <v>0.76923076923076905</v>
      </c>
    </row>
    <row r="15818" spans="1:16" x14ac:dyDescent="0.25">
      <c r="A15818" t="s">
        <v>1220</v>
      </c>
      <c r="B15818" t="s">
        <v>2658</v>
      </c>
      <c r="C15818">
        <v>1</v>
      </c>
      <c r="D15818">
        <v>0.625</v>
      </c>
      <c r="E15818">
        <v>0.625</v>
      </c>
      <c r="F15818">
        <v>0.625</v>
      </c>
      <c r="G15818">
        <v>0.76923076923076905</v>
      </c>
      <c r="H15818">
        <v>0.625</v>
      </c>
      <c r="I15818">
        <v>0.875</v>
      </c>
      <c r="J15818">
        <v>0.875</v>
      </c>
      <c r="K15818">
        <v>0.75</v>
      </c>
      <c r="L15818">
        <v>0.8125</v>
      </c>
      <c r="M15818">
        <v>0.8125</v>
      </c>
      <c r="N15818">
        <v>0.75</v>
      </c>
      <c r="O15818">
        <v>0.72727272727272696</v>
      </c>
      <c r="P15818">
        <v>0.76923076923076905</v>
      </c>
    </row>
    <row r="15819" spans="1:16" x14ac:dyDescent="0.25">
      <c r="A15819" t="s">
        <v>2682</v>
      </c>
      <c r="B15819" t="s">
        <v>2683</v>
      </c>
      <c r="C15819">
        <v>1</v>
      </c>
      <c r="D15819">
        <v>0.625</v>
      </c>
      <c r="E15819">
        <v>0.625</v>
      </c>
      <c r="F15819">
        <v>0.625</v>
      </c>
      <c r="G15819">
        <v>0.76923076923076905</v>
      </c>
      <c r="H15819">
        <v>0.625</v>
      </c>
      <c r="I15819">
        <v>0.8</v>
      </c>
      <c r="J15819">
        <v>0.8</v>
      </c>
      <c r="K15819">
        <v>0.73333333333333295</v>
      </c>
      <c r="L15819">
        <v>0.8</v>
      </c>
      <c r="M15819">
        <v>0.8</v>
      </c>
      <c r="N15819">
        <v>0.73333333333333295</v>
      </c>
      <c r="O15819">
        <v>0.75</v>
      </c>
      <c r="P15819">
        <v>0.77016885553470904</v>
      </c>
    </row>
    <row r="15820" spans="1:16" x14ac:dyDescent="0.25">
      <c r="A15820" t="s">
        <v>2694</v>
      </c>
      <c r="B15820" t="s">
        <v>2695</v>
      </c>
      <c r="C15820">
        <v>1</v>
      </c>
      <c r="D15820">
        <v>0.625</v>
      </c>
      <c r="E15820">
        <v>0.625</v>
      </c>
      <c r="F15820">
        <v>0.625</v>
      </c>
      <c r="G15820">
        <v>0.76923076923076905</v>
      </c>
      <c r="H15820">
        <v>0.625</v>
      </c>
      <c r="I15820">
        <v>0.8</v>
      </c>
      <c r="J15820">
        <v>0.8</v>
      </c>
      <c r="K15820">
        <v>0.73333333333333295</v>
      </c>
      <c r="L15820">
        <v>0.8</v>
      </c>
      <c r="M15820">
        <v>0.8</v>
      </c>
      <c r="N15820">
        <v>0.73333333333333295</v>
      </c>
      <c r="O15820">
        <v>0.75</v>
      </c>
      <c r="P15820">
        <v>0.76923076923076905</v>
      </c>
    </row>
    <row r="15821" spans="1:16" x14ac:dyDescent="0.25">
      <c r="A15821" t="s">
        <v>2801</v>
      </c>
      <c r="B15821" t="s">
        <v>2802</v>
      </c>
      <c r="C15821">
        <v>1</v>
      </c>
      <c r="D15821">
        <v>0.625</v>
      </c>
      <c r="E15821">
        <v>0.625</v>
      </c>
      <c r="F15821">
        <v>0.625</v>
      </c>
      <c r="G15821">
        <v>0.76923076923076905</v>
      </c>
      <c r="H15821">
        <v>0.625</v>
      </c>
      <c r="I15821">
        <v>0.8</v>
      </c>
      <c r="J15821">
        <v>0.8</v>
      </c>
      <c r="K15821">
        <v>0.73333333333333295</v>
      </c>
      <c r="L15821">
        <v>0.8</v>
      </c>
      <c r="M15821">
        <v>0.8</v>
      </c>
      <c r="N15821">
        <v>0.73333333333333295</v>
      </c>
      <c r="O15821">
        <v>0.75</v>
      </c>
      <c r="P15821">
        <v>0.76923076923076905</v>
      </c>
    </row>
    <row r="15822" spans="1:16" x14ac:dyDescent="0.25">
      <c r="A15822" t="s">
        <v>2819</v>
      </c>
      <c r="B15822" t="s">
        <v>2820</v>
      </c>
      <c r="C15822">
        <v>1</v>
      </c>
      <c r="D15822">
        <v>0.625</v>
      </c>
      <c r="E15822">
        <v>0.625</v>
      </c>
      <c r="F15822">
        <v>0.625</v>
      </c>
      <c r="G15822">
        <v>0.76923076923076905</v>
      </c>
      <c r="H15822">
        <v>0.625</v>
      </c>
      <c r="I15822">
        <v>0.875</v>
      </c>
      <c r="J15822">
        <v>0.875</v>
      </c>
      <c r="K15822">
        <v>0.75</v>
      </c>
      <c r="L15822">
        <v>0.8125</v>
      </c>
      <c r="M15822">
        <v>0.8125</v>
      </c>
      <c r="N15822">
        <v>0.75</v>
      </c>
      <c r="O15822">
        <v>0.72727272727272696</v>
      </c>
      <c r="P15822">
        <v>0.76923076923076905</v>
      </c>
    </row>
    <row r="15823" spans="1:16" x14ac:dyDescent="0.25">
      <c r="A15823" t="s">
        <v>3064</v>
      </c>
      <c r="B15823" t="s">
        <v>3065</v>
      </c>
      <c r="C15823">
        <v>1</v>
      </c>
      <c r="D15823">
        <v>0.625</v>
      </c>
      <c r="E15823">
        <v>0.625</v>
      </c>
      <c r="F15823">
        <v>0.625</v>
      </c>
      <c r="G15823">
        <v>0.76923076923076905</v>
      </c>
      <c r="H15823">
        <v>0.625</v>
      </c>
      <c r="I15823">
        <v>0.8</v>
      </c>
      <c r="J15823">
        <v>0.8</v>
      </c>
      <c r="K15823">
        <v>0.73333333333333295</v>
      </c>
      <c r="L15823">
        <v>0.8</v>
      </c>
      <c r="M15823">
        <v>0.8</v>
      </c>
      <c r="N15823">
        <v>0.73333333333333295</v>
      </c>
      <c r="O15823">
        <v>0.75</v>
      </c>
      <c r="P15823">
        <v>0.77375565610859698</v>
      </c>
    </row>
    <row r="15824" spans="1:16" x14ac:dyDescent="0.25">
      <c r="A15824" t="s">
        <v>3132</v>
      </c>
      <c r="B15824" t="s">
        <v>3133</v>
      </c>
      <c r="C15824">
        <v>1</v>
      </c>
      <c r="D15824">
        <v>0.625</v>
      </c>
      <c r="E15824">
        <v>0.625</v>
      </c>
      <c r="F15824">
        <v>0.625</v>
      </c>
      <c r="G15824">
        <v>0.76923076923076905</v>
      </c>
      <c r="H15824">
        <v>0.625</v>
      </c>
      <c r="I15824">
        <v>0.8</v>
      </c>
      <c r="J15824">
        <v>0.8</v>
      </c>
      <c r="K15824">
        <v>0.73333333333333295</v>
      </c>
      <c r="L15824">
        <v>0.8</v>
      </c>
      <c r="M15824">
        <v>0.8</v>
      </c>
      <c r="N15824">
        <v>0.73333333333333295</v>
      </c>
      <c r="O15824">
        <v>0.75</v>
      </c>
      <c r="P15824">
        <v>0.76923076923076905</v>
      </c>
    </row>
    <row r="15825" spans="1:16" x14ac:dyDescent="0.25">
      <c r="A15825" t="s">
        <v>3167</v>
      </c>
      <c r="B15825" t="s">
        <v>3168</v>
      </c>
      <c r="C15825">
        <v>1</v>
      </c>
      <c r="D15825">
        <v>0.625</v>
      </c>
      <c r="E15825">
        <v>0.625</v>
      </c>
      <c r="F15825">
        <v>0.625</v>
      </c>
      <c r="G15825">
        <v>0.76923076923076905</v>
      </c>
      <c r="H15825">
        <v>0.625</v>
      </c>
      <c r="I15825">
        <v>0.8</v>
      </c>
      <c r="J15825">
        <v>0.8</v>
      </c>
      <c r="K15825">
        <v>0.73333333333333295</v>
      </c>
      <c r="L15825">
        <v>0.8</v>
      </c>
      <c r="M15825">
        <v>0.8</v>
      </c>
      <c r="N15825">
        <v>0.73333333333333295</v>
      </c>
      <c r="O15825">
        <v>0.75</v>
      </c>
      <c r="P15825">
        <v>0.76923076923076905</v>
      </c>
    </row>
    <row r="15826" spans="1:16" x14ac:dyDescent="0.25">
      <c r="A15826" t="s">
        <v>3266</v>
      </c>
      <c r="B15826" t="s">
        <v>3267</v>
      </c>
      <c r="C15826">
        <v>1</v>
      </c>
      <c r="D15826">
        <v>0.625</v>
      </c>
      <c r="E15826">
        <v>0.625</v>
      </c>
      <c r="F15826">
        <v>0.625</v>
      </c>
      <c r="G15826">
        <v>0.76923076923076905</v>
      </c>
      <c r="H15826">
        <v>0.625</v>
      </c>
      <c r="I15826">
        <v>0.8</v>
      </c>
      <c r="J15826">
        <v>0.8</v>
      </c>
      <c r="K15826">
        <v>0.73333333333333295</v>
      </c>
      <c r="L15826">
        <v>0.8</v>
      </c>
      <c r="M15826">
        <v>0.8</v>
      </c>
      <c r="N15826">
        <v>0.73333333333333295</v>
      </c>
      <c r="O15826">
        <v>0.75</v>
      </c>
      <c r="P15826">
        <v>0.76923076923076905</v>
      </c>
    </row>
    <row r="15827" spans="1:16" x14ac:dyDescent="0.25">
      <c r="A15827" t="s">
        <v>3396</v>
      </c>
      <c r="B15827" t="s">
        <v>405</v>
      </c>
      <c r="C15827">
        <v>1</v>
      </c>
      <c r="D15827">
        <v>0.625</v>
      </c>
      <c r="E15827">
        <v>0.625</v>
      </c>
      <c r="F15827">
        <v>0.625</v>
      </c>
      <c r="G15827">
        <v>0.76923076923076905</v>
      </c>
      <c r="H15827">
        <v>0.625</v>
      </c>
      <c r="I15827">
        <v>0.8</v>
      </c>
      <c r="J15827">
        <v>0.8</v>
      </c>
      <c r="K15827">
        <v>0.73333333333333295</v>
      </c>
      <c r="L15827">
        <v>0.8</v>
      </c>
      <c r="M15827">
        <v>0.8</v>
      </c>
      <c r="N15827">
        <v>0.73333333333333295</v>
      </c>
      <c r="O15827">
        <v>0.75</v>
      </c>
      <c r="P15827">
        <v>0.76923076923076905</v>
      </c>
    </row>
    <row r="15828" spans="1:16" x14ac:dyDescent="0.25">
      <c r="A15828" t="s">
        <v>3413</v>
      </c>
      <c r="B15828" t="s">
        <v>3414</v>
      </c>
      <c r="C15828">
        <v>1</v>
      </c>
      <c r="D15828">
        <v>0.625</v>
      </c>
      <c r="E15828">
        <v>0.625</v>
      </c>
      <c r="F15828">
        <v>0.625</v>
      </c>
      <c r="G15828">
        <v>0.76923076923076905</v>
      </c>
      <c r="H15828">
        <v>0.625</v>
      </c>
      <c r="I15828">
        <v>0.8</v>
      </c>
      <c r="J15828">
        <v>0.8</v>
      </c>
      <c r="K15828">
        <v>0.73333333333333295</v>
      </c>
      <c r="L15828">
        <v>0.8</v>
      </c>
      <c r="M15828">
        <v>0.8</v>
      </c>
      <c r="N15828">
        <v>0.73333333333333295</v>
      </c>
      <c r="O15828">
        <v>0.75</v>
      </c>
      <c r="P15828">
        <v>0.76923076923076905</v>
      </c>
    </row>
    <row r="15829" spans="1:16" x14ac:dyDescent="0.25">
      <c r="A15829" t="s">
        <v>3492</v>
      </c>
      <c r="B15829" t="s">
        <v>3493</v>
      </c>
      <c r="C15829">
        <v>1</v>
      </c>
      <c r="D15829">
        <v>0.625</v>
      </c>
      <c r="E15829">
        <v>0.625</v>
      </c>
      <c r="F15829">
        <v>0.625</v>
      </c>
      <c r="G15829">
        <v>0.76923076923076905</v>
      </c>
      <c r="H15829">
        <v>0.625</v>
      </c>
      <c r="I15829">
        <v>0.8</v>
      </c>
      <c r="J15829">
        <v>0.8</v>
      </c>
      <c r="K15829">
        <v>0.73333333333333295</v>
      </c>
      <c r="L15829">
        <v>0.8</v>
      </c>
      <c r="M15829">
        <v>0.8</v>
      </c>
      <c r="N15829">
        <v>0.73333333333333295</v>
      </c>
      <c r="O15829">
        <v>0.75</v>
      </c>
      <c r="P15829">
        <v>0.78461538461538405</v>
      </c>
    </row>
    <row r="15830" spans="1:16" x14ac:dyDescent="0.25">
      <c r="A15830" t="s">
        <v>3534</v>
      </c>
      <c r="B15830" t="s">
        <v>3535</v>
      </c>
      <c r="C15830">
        <v>1</v>
      </c>
      <c r="D15830">
        <v>0.625</v>
      </c>
      <c r="E15830">
        <v>0.625</v>
      </c>
      <c r="F15830">
        <v>0.625</v>
      </c>
      <c r="G15830">
        <v>0.76923076923076905</v>
      </c>
      <c r="H15830">
        <v>0.625</v>
      </c>
      <c r="I15830">
        <v>0.8</v>
      </c>
      <c r="J15830">
        <v>0.8</v>
      </c>
      <c r="K15830">
        <v>0.73333333333333295</v>
      </c>
      <c r="L15830">
        <v>0.8</v>
      </c>
      <c r="M15830">
        <v>0.8</v>
      </c>
      <c r="N15830">
        <v>0.73333333333333295</v>
      </c>
      <c r="O15830">
        <v>0.75</v>
      </c>
      <c r="P15830">
        <v>0.76923076923076905</v>
      </c>
    </row>
    <row r="15831" spans="1:16" x14ac:dyDescent="0.25">
      <c r="A15831" t="s">
        <v>3598</v>
      </c>
      <c r="B15831" t="s">
        <v>3599</v>
      </c>
      <c r="C15831">
        <v>1</v>
      </c>
      <c r="D15831">
        <v>0.625</v>
      </c>
      <c r="E15831">
        <v>0.625</v>
      </c>
      <c r="F15831">
        <v>0.625</v>
      </c>
      <c r="G15831">
        <v>0.76923076923076905</v>
      </c>
      <c r="H15831">
        <v>0.625</v>
      </c>
      <c r="I15831">
        <v>0.85714285714285698</v>
      </c>
      <c r="J15831">
        <v>0.85714285714285698</v>
      </c>
      <c r="K15831">
        <v>0.78571428571428503</v>
      </c>
      <c r="L15831">
        <v>0.85714285714285698</v>
      </c>
      <c r="M15831">
        <v>0.85714285714285698</v>
      </c>
      <c r="N15831">
        <v>0.78571428571428503</v>
      </c>
      <c r="O15831">
        <v>0.75</v>
      </c>
      <c r="P15831">
        <v>0.76923076923076905</v>
      </c>
    </row>
    <row r="15832" spans="1:16" x14ac:dyDescent="0.25">
      <c r="A15832" t="s">
        <v>1690</v>
      </c>
      <c r="B15832" t="s">
        <v>3633</v>
      </c>
      <c r="C15832">
        <v>1</v>
      </c>
      <c r="D15832">
        <v>0.625</v>
      </c>
      <c r="E15832">
        <v>0.625</v>
      </c>
      <c r="F15832">
        <v>0.625</v>
      </c>
      <c r="G15832">
        <v>0.76923076923076905</v>
      </c>
      <c r="H15832">
        <v>0.625</v>
      </c>
      <c r="I15832">
        <v>0.8</v>
      </c>
      <c r="J15832">
        <v>0.8</v>
      </c>
      <c r="K15832">
        <v>0.73333333333333295</v>
      </c>
      <c r="L15832">
        <v>0.8</v>
      </c>
      <c r="M15832">
        <v>0.8</v>
      </c>
      <c r="N15832">
        <v>0.73333333333333295</v>
      </c>
      <c r="O15832">
        <v>0.75</v>
      </c>
      <c r="P15832">
        <v>0.76923076923076905</v>
      </c>
    </row>
    <row r="15833" spans="1:16" x14ac:dyDescent="0.25">
      <c r="A15833" t="s">
        <v>3648</v>
      </c>
      <c r="B15833" t="s">
        <v>326</v>
      </c>
      <c r="C15833">
        <v>1</v>
      </c>
      <c r="D15833">
        <v>0.625</v>
      </c>
      <c r="E15833">
        <v>0.625</v>
      </c>
      <c r="F15833">
        <v>0.625</v>
      </c>
      <c r="G15833">
        <v>0.76923076923076905</v>
      </c>
      <c r="H15833">
        <v>0.625</v>
      </c>
      <c r="I15833">
        <v>0.8</v>
      </c>
      <c r="J15833">
        <v>0.8</v>
      </c>
      <c r="K15833">
        <v>0.73333333333333295</v>
      </c>
      <c r="L15833">
        <v>0.8</v>
      </c>
      <c r="M15833">
        <v>0.8</v>
      </c>
      <c r="N15833">
        <v>0.73333333333333295</v>
      </c>
      <c r="O15833">
        <v>0.75</v>
      </c>
      <c r="P15833">
        <v>0.76923076923076905</v>
      </c>
    </row>
    <row r="15834" spans="1:16" x14ac:dyDescent="0.25">
      <c r="A15834" t="s">
        <v>3649</v>
      </c>
      <c r="B15834" t="s">
        <v>3650</v>
      </c>
      <c r="C15834">
        <v>1</v>
      </c>
      <c r="D15834">
        <v>0.625</v>
      </c>
      <c r="E15834">
        <v>0.625</v>
      </c>
      <c r="F15834">
        <v>0.625</v>
      </c>
      <c r="G15834">
        <v>0.76923076923076905</v>
      </c>
      <c r="H15834">
        <v>0.625</v>
      </c>
      <c r="I15834">
        <v>0.875</v>
      </c>
      <c r="J15834">
        <v>0.875</v>
      </c>
      <c r="K15834">
        <v>0.75</v>
      </c>
      <c r="L15834">
        <v>0.8125</v>
      </c>
      <c r="M15834">
        <v>0.8125</v>
      </c>
      <c r="N15834">
        <v>0.75</v>
      </c>
      <c r="O15834">
        <v>0.72727272727272696</v>
      </c>
      <c r="P15834">
        <v>0.76923076923076905</v>
      </c>
    </row>
    <row r="15835" spans="1:16" x14ac:dyDescent="0.25">
      <c r="A15835" t="s">
        <v>3653</v>
      </c>
      <c r="B15835" t="s">
        <v>3654</v>
      </c>
      <c r="C15835">
        <v>1</v>
      </c>
      <c r="D15835">
        <v>0.625</v>
      </c>
      <c r="E15835">
        <v>0.625</v>
      </c>
      <c r="F15835">
        <v>0.625</v>
      </c>
      <c r="G15835">
        <v>0.76923076923076905</v>
      </c>
      <c r="H15835">
        <v>0.625</v>
      </c>
      <c r="I15835">
        <v>0.8</v>
      </c>
      <c r="J15835">
        <v>0.8</v>
      </c>
      <c r="K15835">
        <v>0.73333333333333295</v>
      </c>
      <c r="L15835">
        <v>0.8</v>
      </c>
      <c r="M15835">
        <v>0.8</v>
      </c>
      <c r="N15835">
        <v>0.73333333333333295</v>
      </c>
      <c r="O15835">
        <v>0.75</v>
      </c>
      <c r="P15835">
        <v>0.76923076923076905</v>
      </c>
    </row>
    <row r="15836" spans="1:16" x14ac:dyDescent="0.25">
      <c r="A15836" t="s">
        <v>3684</v>
      </c>
      <c r="B15836" t="s">
        <v>3685</v>
      </c>
      <c r="C15836">
        <v>1</v>
      </c>
      <c r="D15836">
        <v>0.625</v>
      </c>
      <c r="E15836">
        <v>0.625</v>
      </c>
      <c r="F15836">
        <v>0.625</v>
      </c>
      <c r="G15836">
        <v>0.76923076923076905</v>
      </c>
      <c r="H15836">
        <v>0.625</v>
      </c>
      <c r="I15836">
        <v>0.92857142857142805</v>
      </c>
      <c r="J15836">
        <v>0.85714285714285698</v>
      </c>
      <c r="K15836">
        <v>0.78571428571428503</v>
      </c>
      <c r="L15836">
        <v>0.89285714285714202</v>
      </c>
      <c r="M15836">
        <v>0.85714285714285698</v>
      </c>
      <c r="N15836">
        <v>0.78571428571428503</v>
      </c>
      <c r="O15836">
        <v>0.75</v>
      </c>
      <c r="P15836">
        <v>0.76923076923076905</v>
      </c>
    </row>
    <row r="15837" spans="1:16" x14ac:dyDescent="0.25">
      <c r="A15837" t="s">
        <v>3730</v>
      </c>
      <c r="B15837" t="s">
        <v>3731</v>
      </c>
      <c r="C15837">
        <v>1</v>
      </c>
      <c r="D15837">
        <v>0.625</v>
      </c>
      <c r="E15837">
        <v>0.625</v>
      </c>
      <c r="F15837">
        <v>0.625</v>
      </c>
      <c r="G15837">
        <v>0.76923076923076905</v>
      </c>
      <c r="H15837">
        <v>0.625</v>
      </c>
      <c r="I15837">
        <v>0.8</v>
      </c>
      <c r="J15837">
        <v>0.8</v>
      </c>
      <c r="K15837">
        <v>0.73333333333333295</v>
      </c>
      <c r="L15837">
        <v>0.8</v>
      </c>
      <c r="M15837">
        <v>0.8</v>
      </c>
      <c r="N15837">
        <v>0.73333333333333295</v>
      </c>
      <c r="O15837">
        <v>0.75</v>
      </c>
      <c r="P15837">
        <v>0.76923076923076905</v>
      </c>
    </row>
    <row r="15838" spans="1:16" x14ac:dyDescent="0.25">
      <c r="A15838" t="s">
        <v>3809</v>
      </c>
      <c r="B15838" t="s">
        <v>3810</v>
      </c>
      <c r="C15838">
        <v>1</v>
      </c>
      <c r="D15838">
        <v>0.625</v>
      </c>
      <c r="E15838">
        <v>0.625</v>
      </c>
      <c r="F15838">
        <v>0.625</v>
      </c>
      <c r="G15838">
        <v>0.76923076923076905</v>
      </c>
      <c r="H15838">
        <v>0.625</v>
      </c>
      <c r="I15838">
        <v>0.8</v>
      </c>
      <c r="J15838">
        <v>0.8</v>
      </c>
      <c r="K15838">
        <v>0.73333333333333295</v>
      </c>
      <c r="L15838">
        <v>0.8</v>
      </c>
      <c r="M15838">
        <v>0.8</v>
      </c>
      <c r="N15838">
        <v>0.73333333333333295</v>
      </c>
      <c r="O15838">
        <v>0.75</v>
      </c>
      <c r="P15838">
        <v>0.76923076923076905</v>
      </c>
    </row>
    <row r="15839" spans="1:16" x14ac:dyDescent="0.25">
      <c r="A15839" t="s">
        <v>3842</v>
      </c>
      <c r="B15839" t="s">
        <v>3843</v>
      </c>
      <c r="C15839">
        <v>1</v>
      </c>
      <c r="D15839">
        <v>0.625</v>
      </c>
      <c r="E15839">
        <v>0.625</v>
      </c>
      <c r="F15839">
        <v>0.625</v>
      </c>
      <c r="G15839">
        <v>0.76923076923076905</v>
      </c>
      <c r="H15839">
        <v>0.625</v>
      </c>
      <c r="I15839">
        <v>0.8</v>
      </c>
      <c r="J15839">
        <v>0.8</v>
      </c>
      <c r="K15839">
        <v>0.73333333333333295</v>
      </c>
      <c r="L15839">
        <v>0.8</v>
      </c>
      <c r="M15839">
        <v>0.8</v>
      </c>
      <c r="N15839">
        <v>0.73333333333333295</v>
      </c>
      <c r="O15839">
        <v>0.75</v>
      </c>
      <c r="P15839">
        <v>0.76923076923076905</v>
      </c>
    </row>
    <row r="15840" spans="1:16" x14ac:dyDescent="0.25">
      <c r="A15840" t="s">
        <v>3848</v>
      </c>
      <c r="B15840" t="s">
        <v>431</v>
      </c>
      <c r="C15840">
        <v>1</v>
      </c>
      <c r="D15840">
        <v>0.625</v>
      </c>
      <c r="E15840">
        <v>0.625</v>
      </c>
      <c r="F15840">
        <v>0.625</v>
      </c>
      <c r="G15840">
        <v>0.76923076923076905</v>
      </c>
      <c r="H15840">
        <v>0.625</v>
      </c>
      <c r="I15840">
        <v>0.85714285714285698</v>
      </c>
      <c r="J15840">
        <v>0.85714285714285698</v>
      </c>
      <c r="K15840">
        <v>0.78571428571428503</v>
      </c>
      <c r="L15840">
        <v>0.85714285714285698</v>
      </c>
      <c r="M15840">
        <v>0.85714285714285698</v>
      </c>
      <c r="N15840">
        <v>0.71428571428571397</v>
      </c>
      <c r="O15840">
        <v>0.66666666666666596</v>
      </c>
      <c r="P15840">
        <v>0.76923076923076905</v>
      </c>
    </row>
    <row r="15841" spans="1:16" x14ac:dyDescent="0.25">
      <c r="A15841" t="s">
        <v>1673</v>
      </c>
      <c r="B15841" t="s">
        <v>4040</v>
      </c>
      <c r="C15841">
        <v>1</v>
      </c>
      <c r="D15841">
        <v>0.625</v>
      </c>
      <c r="E15841">
        <v>0.625</v>
      </c>
      <c r="F15841">
        <v>0.625</v>
      </c>
      <c r="G15841">
        <v>0.76923076923076905</v>
      </c>
      <c r="H15841">
        <v>0.625</v>
      </c>
      <c r="I15841">
        <v>0.85714285714285698</v>
      </c>
      <c r="J15841">
        <v>0.85714285714285698</v>
      </c>
      <c r="K15841">
        <v>0.78571428571428503</v>
      </c>
      <c r="L15841">
        <v>0.85714285714285698</v>
      </c>
      <c r="M15841">
        <v>0.85714285714285698</v>
      </c>
      <c r="N15841">
        <v>0.78571428571428503</v>
      </c>
      <c r="O15841">
        <v>0.75</v>
      </c>
      <c r="P15841">
        <v>0.76923076923076905</v>
      </c>
    </row>
    <row r="15842" spans="1:16" x14ac:dyDescent="0.25">
      <c r="A15842" t="s">
        <v>4050</v>
      </c>
      <c r="B15842" t="s">
        <v>4051</v>
      </c>
      <c r="C15842">
        <v>1</v>
      </c>
      <c r="D15842">
        <v>0.625</v>
      </c>
      <c r="E15842">
        <v>0.625</v>
      </c>
      <c r="F15842">
        <v>0.625</v>
      </c>
      <c r="G15842">
        <v>0.76923076923076905</v>
      </c>
      <c r="H15842">
        <v>0.625</v>
      </c>
      <c r="I15842">
        <v>0.8</v>
      </c>
      <c r="J15842">
        <v>0.8</v>
      </c>
      <c r="K15842">
        <v>0.73333333333333295</v>
      </c>
      <c r="L15842">
        <v>0.8</v>
      </c>
      <c r="M15842">
        <v>0.8</v>
      </c>
      <c r="N15842">
        <v>0.73333333333333295</v>
      </c>
      <c r="O15842">
        <v>0.75</v>
      </c>
      <c r="P15842">
        <v>0.76923076923076905</v>
      </c>
    </row>
    <row r="15843" spans="1:16" x14ac:dyDescent="0.25">
      <c r="A15843" t="s">
        <v>4223</v>
      </c>
      <c r="B15843" t="s">
        <v>4224</v>
      </c>
      <c r="C15843">
        <v>1</v>
      </c>
      <c r="D15843">
        <v>0.625</v>
      </c>
      <c r="E15843">
        <v>0.625</v>
      </c>
      <c r="F15843">
        <v>0.625</v>
      </c>
      <c r="G15843">
        <v>0.76923076923076905</v>
      </c>
      <c r="H15843">
        <v>0.625</v>
      </c>
      <c r="I15843">
        <v>0.875</v>
      </c>
      <c r="J15843">
        <v>0.875</v>
      </c>
      <c r="K15843">
        <v>0.75</v>
      </c>
      <c r="L15843">
        <v>0.8125</v>
      </c>
      <c r="M15843">
        <v>0.8125</v>
      </c>
      <c r="N15843">
        <v>0.75</v>
      </c>
      <c r="O15843">
        <v>0.72727272727272696</v>
      </c>
      <c r="P15843">
        <v>0.76923076923076905</v>
      </c>
    </row>
    <row r="15844" spans="1:16" x14ac:dyDescent="0.25">
      <c r="A15844" t="s">
        <v>4408</v>
      </c>
      <c r="B15844" t="s">
        <v>4409</v>
      </c>
      <c r="C15844">
        <v>1</v>
      </c>
      <c r="D15844">
        <v>0.625</v>
      </c>
      <c r="E15844">
        <v>0.625</v>
      </c>
      <c r="F15844">
        <v>0.625</v>
      </c>
      <c r="G15844">
        <v>0.76923076923076905</v>
      </c>
      <c r="H15844">
        <v>0.625</v>
      </c>
      <c r="I15844">
        <v>0.8</v>
      </c>
      <c r="J15844">
        <v>0.8</v>
      </c>
      <c r="K15844">
        <v>0.73333333333333295</v>
      </c>
      <c r="L15844">
        <v>0.8</v>
      </c>
      <c r="M15844">
        <v>0.8</v>
      </c>
      <c r="N15844">
        <v>0.73333333333333295</v>
      </c>
      <c r="O15844">
        <v>0.83333333333333304</v>
      </c>
      <c r="P15844">
        <v>0.76923076923076905</v>
      </c>
    </row>
    <row r="15845" spans="1:16" x14ac:dyDescent="0.25">
      <c r="A15845" t="s">
        <v>4444</v>
      </c>
      <c r="B15845" t="s">
        <v>4445</v>
      </c>
      <c r="C15845">
        <v>1</v>
      </c>
      <c r="D15845">
        <v>0.625</v>
      </c>
      <c r="E15845">
        <v>0.625</v>
      </c>
      <c r="F15845">
        <v>0.625</v>
      </c>
      <c r="G15845">
        <v>0.76923076923076905</v>
      </c>
      <c r="H15845">
        <v>0.625</v>
      </c>
      <c r="I15845">
        <v>0.8</v>
      </c>
      <c r="J15845">
        <v>0.8</v>
      </c>
      <c r="K15845">
        <v>0.73333333333333295</v>
      </c>
      <c r="L15845">
        <v>0.8</v>
      </c>
      <c r="M15845">
        <v>0.8</v>
      </c>
      <c r="N15845">
        <v>0.73333333333333295</v>
      </c>
      <c r="O15845">
        <v>0.75</v>
      </c>
      <c r="P15845">
        <v>0.76923076923076905</v>
      </c>
    </row>
    <row r="15846" spans="1:16" x14ac:dyDescent="0.25">
      <c r="A15846" t="s">
        <v>4559</v>
      </c>
      <c r="B15846" t="s">
        <v>4560</v>
      </c>
      <c r="C15846">
        <v>1</v>
      </c>
      <c r="D15846">
        <v>0.625</v>
      </c>
      <c r="E15846">
        <v>0.625</v>
      </c>
      <c r="F15846">
        <v>0.625</v>
      </c>
      <c r="G15846">
        <v>0.76923076923076905</v>
      </c>
      <c r="H15846">
        <v>0.625</v>
      </c>
      <c r="I15846">
        <v>0.8</v>
      </c>
      <c r="J15846">
        <v>0.8</v>
      </c>
      <c r="K15846">
        <v>0.73333333333333295</v>
      </c>
      <c r="L15846">
        <v>0.8</v>
      </c>
      <c r="M15846">
        <v>0.8</v>
      </c>
      <c r="N15846">
        <v>0.73333333333333295</v>
      </c>
      <c r="O15846">
        <v>0.75</v>
      </c>
      <c r="P15846">
        <v>0.77016885553470904</v>
      </c>
    </row>
    <row r="15847" spans="1:16" x14ac:dyDescent="0.25">
      <c r="A15847" t="s">
        <v>4594</v>
      </c>
      <c r="B15847" t="s">
        <v>4595</v>
      </c>
      <c r="C15847">
        <v>1</v>
      </c>
      <c r="D15847">
        <v>0.625</v>
      </c>
      <c r="E15847">
        <v>0.625</v>
      </c>
      <c r="F15847">
        <v>0.625</v>
      </c>
      <c r="G15847">
        <v>0.76923076923076905</v>
      </c>
      <c r="H15847">
        <v>0.625</v>
      </c>
      <c r="I15847">
        <v>0.92857142857142805</v>
      </c>
      <c r="J15847">
        <v>0.85714285714285698</v>
      </c>
      <c r="K15847">
        <v>0.78571428571428503</v>
      </c>
      <c r="L15847">
        <v>0.89285714285714202</v>
      </c>
      <c r="M15847">
        <v>0.85714285714285698</v>
      </c>
      <c r="N15847">
        <v>0.78571428571428503</v>
      </c>
      <c r="O15847">
        <v>0.75</v>
      </c>
      <c r="P15847">
        <v>0.769992383853769</v>
      </c>
    </row>
    <row r="15848" spans="1:16" x14ac:dyDescent="0.25">
      <c r="A15848" t="s">
        <v>4626</v>
      </c>
      <c r="B15848" t="s">
        <v>4627</v>
      </c>
      <c r="C15848">
        <v>1</v>
      </c>
      <c r="D15848">
        <v>0.625</v>
      </c>
      <c r="E15848">
        <v>0.625</v>
      </c>
      <c r="F15848">
        <v>0.625</v>
      </c>
      <c r="G15848">
        <v>0.76923076923076905</v>
      </c>
      <c r="H15848">
        <v>0.625</v>
      </c>
      <c r="I15848">
        <v>0.8</v>
      </c>
      <c r="J15848">
        <v>0.8</v>
      </c>
      <c r="K15848">
        <v>0.73333333333333295</v>
      </c>
      <c r="L15848">
        <v>0.8</v>
      </c>
      <c r="M15848">
        <v>0.8</v>
      </c>
      <c r="N15848">
        <v>0.73333333333333295</v>
      </c>
      <c r="O15848">
        <v>0.75</v>
      </c>
      <c r="P15848">
        <v>0.77130977130977096</v>
      </c>
    </row>
    <row r="15849" spans="1:16" x14ac:dyDescent="0.25">
      <c r="A15849" t="s">
        <v>4750</v>
      </c>
      <c r="B15849" t="s">
        <v>4751</v>
      </c>
      <c r="C15849">
        <v>1</v>
      </c>
      <c r="D15849">
        <v>0.625</v>
      </c>
      <c r="E15849">
        <v>0.625</v>
      </c>
      <c r="F15849">
        <v>0.625</v>
      </c>
      <c r="G15849">
        <v>0.76923076923076905</v>
      </c>
      <c r="H15849">
        <v>0.625</v>
      </c>
      <c r="I15849">
        <v>0.8</v>
      </c>
      <c r="J15849">
        <v>0.8</v>
      </c>
      <c r="K15849">
        <v>0.73333333333333295</v>
      </c>
      <c r="L15849">
        <v>0.8</v>
      </c>
      <c r="M15849">
        <v>0.8</v>
      </c>
      <c r="N15849">
        <v>0.73333333333333295</v>
      </c>
      <c r="O15849">
        <v>0.75</v>
      </c>
      <c r="P15849">
        <v>0.76923076923076905</v>
      </c>
    </row>
    <row r="15850" spans="1:16" x14ac:dyDescent="0.25">
      <c r="A15850" t="s">
        <v>4818</v>
      </c>
      <c r="B15850" t="s">
        <v>4819</v>
      </c>
      <c r="C15850">
        <v>1</v>
      </c>
      <c r="D15850">
        <v>0.625</v>
      </c>
      <c r="E15850">
        <v>0.625</v>
      </c>
      <c r="F15850">
        <v>0.625</v>
      </c>
      <c r="G15850">
        <v>0.76923076923076905</v>
      </c>
      <c r="H15850">
        <v>0.625</v>
      </c>
      <c r="I15850">
        <v>0.8</v>
      </c>
      <c r="J15850">
        <v>0.8</v>
      </c>
      <c r="K15850">
        <v>0.73333333333333295</v>
      </c>
      <c r="L15850">
        <v>0.8</v>
      </c>
      <c r="M15850">
        <v>0.8</v>
      </c>
      <c r="N15850">
        <v>0.73333333333333295</v>
      </c>
      <c r="O15850">
        <v>0.75</v>
      </c>
      <c r="P15850">
        <v>0.77375565610859698</v>
      </c>
    </row>
    <row r="15851" spans="1:16" x14ac:dyDescent="0.25">
      <c r="A15851" t="s">
        <v>4912</v>
      </c>
      <c r="B15851" t="s">
        <v>4913</v>
      </c>
      <c r="C15851">
        <v>1</v>
      </c>
      <c r="D15851">
        <v>0.625</v>
      </c>
      <c r="E15851">
        <v>0.625</v>
      </c>
      <c r="F15851">
        <v>0.625</v>
      </c>
      <c r="G15851">
        <v>0.76923076923076905</v>
      </c>
      <c r="H15851">
        <v>0.625</v>
      </c>
      <c r="I15851">
        <v>0.8</v>
      </c>
      <c r="J15851">
        <v>0.8</v>
      </c>
      <c r="K15851">
        <v>0.73333333333333295</v>
      </c>
      <c r="L15851">
        <v>0.8</v>
      </c>
      <c r="M15851">
        <v>0.8</v>
      </c>
      <c r="N15851">
        <v>0.73333333333333295</v>
      </c>
      <c r="O15851">
        <v>0.75</v>
      </c>
      <c r="P15851">
        <v>0.76923076923076905</v>
      </c>
    </row>
    <row r="15852" spans="1:16" x14ac:dyDescent="0.25">
      <c r="A15852" t="s">
        <v>4983</v>
      </c>
      <c r="B15852" t="s">
        <v>4984</v>
      </c>
      <c r="C15852">
        <v>1</v>
      </c>
      <c r="D15852">
        <v>0.625</v>
      </c>
      <c r="E15852">
        <v>0.625</v>
      </c>
      <c r="F15852">
        <v>0.625</v>
      </c>
      <c r="G15852">
        <v>0.76923076923076905</v>
      </c>
      <c r="H15852">
        <v>0.625</v>
      </c>
      <c r="I15852">
        <v>0.8</v>
      </c>
      <c r="J15852">
        <v>0.8</v>
      </c>
      <c r="K15852">
        <v>0.73333333333333295</v>
      </c>
      <c r="L15852">
        <v>0.8</v>
      </c>
      <c r="M15852">
        <v>0.8</v>
      </c>
      <c r="N15852">
        <v>0.73333333333333295</v>
      </c>
      <c r="O15852">
        <v>0.75</v>
      </c>
      <c r="P15852">
        <v>0.77076923076922998</v>
      </c>
    </row>
    <row r="15853" spans="1:16" x14ac:dyDescent="0.25">
      <c r="A15853" t="s">
        <v>5081</v>
      </c>
      <c r="B15853" t="s">
        <v>5082</v>
      </c>
      <c r="C15853">
        <v>1</v>
      </c>
      <c r="D15853">
        <v>0.625</v>
      </c>
      <c r="E15853">
        <v>0.625</v>
      </c>
      <c r="F15853">
        <v>0.625</v>
      </c>
      <c r="G15853">
        <v>0.76923076923076905</v>
      </c>
      <c r="H15853">
        <v>0.625</v>
      </c>
      <c r="I15853">
        <v>0.8</v>
      </c>
      <c r="J15853">
        <v>0.8</v>
      </c>
      <c r="K15853">
        <v>0.73333333333333295</v>
      </c>
      <c r="L15853">
        <v>0.8</v>
      </c>
      <c r="M15853">
        <v>0.8</v>
      </c>
      <c r="N15853">
        <v>0.73333333333333295</v>
      </c>
      <c r="O15853">
        <v>0.75</v>
      </c>
      <c r="P15853">
        <v>0.76923076923076905</v>
      </c>
    </row>
    <row r="15854" spans="1:16" x14ac:dyDescent="0.25">
      <c r="A15854" t="s">
        <v>5193</v>
      </c>
      <c r="B15854" t="s">
        <v>5194</v>
      </c>
      <c r="C15854">
        <v>1</v>
      </c>
      <c r="D15854">
        <v>0.625</v>
      </c>
      <c r="E15854">
        <v>0.625</v>
      </c>
      <c r="F15854">
        <v>0.625</v>
      </c>
      <c r="G15854">
        <v>0.76923076923076905</v>
      </c>
      <c r="H15854">
        <v>0.625</v>
      </c>
      <c r="I15854">
        <v>0.8</v>
      </c>
      <c r="J15854">
        <v>0.8</v>
      </c>
      <c r="K15854">
        <v>0.73333333333333295</v>
      </c>
      <c r="L15854">
        <v>0.8</v>
      </c>
      <c r="M15854">
        <v>0.8</v>
      </c>
      <c r="N15854">
        <v>0.73333333333333295</v>
      </c>
      <c r="O15854">
        <v>0.75</v>
      </c>
      <c r="P15854">
        <v>0.76923076923076905</v>
      </c>
    </row>
    <row r="15855" spans="1:16" x14ac:dyDescent="0.25">
      <c r="A15855" t="s">
        <v>1711</v>
      </c>
      <c r="B15855" t="s">
        <v>5313</v>
      </c>
      <c r="C15855">
        <v>1</v>
      </c>
      <c r="D15855">
        <v>0.625</v>
      </c>
      <c r="E15855">
        <v>0.625</v>
      </c>
      <c r="F15855">
        <v>0.625</v>
      </c>
      <c r="G15855">
        <v>0.76923076923076905</v>
      </c>
      <c r="H15855">
        <v>0.625</v>
      </c>
      <c r="I15855">
        <v>0.85714285714285698</v>
      </c>
      <c r="J15855">
        <v>0.85714285714285698</v>
      </c>
      <c r="K15855">
        <v>0.78571428571428503</v>
      </c>
      <c r="L15855">
        <v>0.85714285714285698</v>
      </c>
      <c r="M15855">
        <v>0.85714285714285698</v>
      </c>
      <c r="N15855">
        <v>0.78571428571428503</v>
      </c>
      <c r="O15855">
        <v>0.75</v>
      </c>
      <c r="P15855">
        <v>0.77671423599025402</v>
      </c>
    </row>
    <row r="15856" spans="1:16" x14ac:dyDescent="0.25">
      <c r="A15856" t="s">
        <v>5511</v>
      </c>
      <c r="B15856" t="s">
        <v>5512</v>
      </c>
      <c r="C15856">
        <v>1</v>
      </c>
      <c r="D15856">
        <v>0.625</v>
      </c>
      <c r="E15856">
        <v>0.625</v>
      </c>
      <c r="F15856">
        <v>0.625</v>
      </c>
      <c r="G15856">
        <v>0.76923076923076905</v>
      </c>
      <c r="H15856">
        <v>0.625</v>
      </c>
      <c r="I15856">
        <v>0.8</v>
      </c>
      <c r="J15856">
        <v>0.8</v>
      </c>
      <c r="K15856">
        <v>0.73333333333333295</v>
      </c>
      <c r="L15856">
        <v>0.8</v>
      </c>
      <c r="M15856">
        <v>0.8</v>
      </c>
      <c r="N15856">
        <v>0.73333333333333295</v>
      </c>
      <c r="O15856">
        <v>0.75</v>
      </c>
      <c r="P15856">
        <v>0.76923076923076905</v>
      </c>
    </row>
    <row r="15857" spans="1:16" x14ac:dyDescent="0.25">
      <c r="A15857" t="s">
        <v>5620</v>
      </c>
      <c r="B15857" t="s">
        <v>5621</v>
      </c>
      <c r="C15857">
        <v>1</v>
      </c>
      <c r="D15857">
        <v>0.625</v>
      </c>
      <c r="E15857">
        <v>0.625</v>
      </c>
      <c r="F15857">
        <v>0.625</v>
      </c>
      <c r="G15857">
        <v>0.76923076923076905</v>
      </c>
      <c r="H15857">
        <v>0.625</v>
      </c>
      <c r="I15857">
        <v>0.8</v>
      </c>
      <c r="J15857">
        <v>0.8</v>
      </c>
      <c r="K15857">
        <v>0.73333333333333295</v>
      </c>
      <c r="L15857">
        <v>0.8</v>
      </c>
      <c r="M15857">
        <v>0.8</v>
      </c>
      <c r="N15857">
        <v>0.73333333333333295</v>
      </c>
      <c r="O15857">
        <v>0.83333333333333304</v>
      </c>
      <c r="P15857">
        <v>0.77526627218934896</v>
      </c>
    </row>
    <row r="15858" spans="1:16" x14ac:dyDescent="0.25">
      <c r="A15858" t="s">
        <v>5734</v>
      </c>
      <c r="B15858" t="s">
        <v>5735</v>
      </c>
      <c r="C15858">
        <v>1</v>
      </c>
      <c r="D15858">
        <v>0.625</v>
      </c>
      <c r="E15858">
        <v>0.625</v>
      </c>
      <c r="F15858">
        <v>0.625</v>
      </c>
      <c r="G15858">
        <v>0.76923076923076905</v>
      </c>
      <c r="H15858">
        <v>0.625</v>
      </c>
      <c r="I15858">
        <v>0.8</v>
      </c>
      <c r="J15858">
        <v>0.8</v>
      </c>
      <c r="K15858">
        <v>0.73333333333333295</v>
      </c>
      <c r="L15858">
        <v>0.8</v>
      </c>
      <c r="M15858">
        <v>0.8</v>
      </c>
      <c r="N15858">
        <v>0.73333333333333295</v>
      </c>
      <c r="O15858">
        <v>0.75</v>
      </c>
      <c r="P15858">
        <v>0.76923076923076905</v>
      </c>
    </row>
    <row r="15859" spans="1:16" x14ac:dyDescent="0.25">
      <c r="A15859" t="s">
        <v>5913</v>
      </c>
      <c r="B15859" t="s">
        <v>5914</v>
      </c>
      <c r="C15859">
        <v>1</v>
      </c>
      <c r="D15859">
        <v>0.625</v>
      </c>
      <c r="E15859">
        <v>0.625</v>
      </c>
      <c r="F15859">
        <v>0.625</v>
      </c>
      <c r="G15859">
        <v>0.76923076923076905</v>
      </c>
      <c r="H15859">
        <v>0.625</v>
      </c>
      <c r="I15859">
        <v>0.875</v>
      </c>
      <c r="J15859">
        <v>0.875</v>
      </c>
      <c r="K15859">
        <v>0.75</v>
      </c>
      <c r="L15859">
        <v>0.8125</v>
      </c>
      <c r="M15859">
        <v>0.8125</v>
      </c>
      <c r="N15859">
        <v>0.75</v>
      </c>
      <c r="O15859">
        <v>0.72727272727272696</v>
      </c>
      <c r="P15859">
        <v>0.76923076923076905</v>
      </c>
    </row>
    <row r="15860" spans="1:16" x14ac:dyDescent="0.25">
      <c r="A15860" t="s">
        <v>5965</v>
      </c>
      <c r="B15860" t="s">
        <v>5966</v>
      </c>
      <c r="C15860">
        <v>1</v>
      </c>
      <c r="D15860">
        <v>0.625</v>
      </c>
      <c r="E15860">
        <v>0.625</v>
      </c>
      <c r="F15860">
        <v>0.625</v>
      </c>
      <c r="G15860">
        <v>0.76923076923076905</v>
      </c>
      <c r="H15860">
        <v>0.625</v>
      </c>
      <c r="I15860">
        <v>0.8</v>
      </c>
      <c r="J15860">
        <v>0.8</v>
      </c>
      <c r="K15860">
        <v>0.73333333333333295</v>
      </c>
      <c r="L15860">
        <v>0.8</v>
      </c>
      <c r="M15860">
        <v>0.8</v>
      </c>
      <c r="N15860">
        <v>0.73333333333333295</v>
      </c>
      <c r="O15860">
        <v>0.75</v>
      </c>
      <c r="P15860">
        <v>0.76923076923076905</v>
      </c>
    </row>
    <row r="15861" spans="1:16" x14ac:dyDescent="0.25">
      <c r="A15861" t="s">
        <v>6015</v>
      </c>
      <c r="B15861" t="s">
        <v>6016</v>
      </c>
      <c r="C15861">
        <v>1</v>
      </c>
      <c r="D15861">
        <v>0.625</v>
      </c>
      <c r="E15861">
        <v>0.625</v>
      </c>
      <c r="F15861">
        <v>0.625</v>
      </c>
      <c r="G15861">
        <v>0.76923076923076905</v>
      </c>
      <c r="H15861">
        <v>0.625</v>
      </c>
      <c r="I15861">
        <v>0.8</v>
      </c>
      <c r="J15861">
        <v>0.8</v>
      </c>
      <c r="K15861">
        <v>0.73333333333333295</v>
      </c>
      <c r="L15861">
        <v>0.8</v>
      </c>
      <c r="M15861">
        <v>0.8</v>
      </c>
      <c r="N15861">
        <v>0.73333333333333295</v>
      </c>
      <c r="O15861">
        <v>0.75</v>
      </c>
      <c r="P15861">
        <v>0.77076923076922998</v>
      </c>
    </row>
    <row r="15862" spans="1:16" x14ac:dyDescent="0.25">
      <c r="A15862" t="s">
        <v>6216</v>
      </c>
      <c r="B15862" t="s">
        <v>6217</v>
      </c>
      <c r="C15862">
        <v>1</v>
      </c>
      <c r="D15862">
        <v>0.625</v>
      </c>
      <c r="E15862">
        <v>0.625</v>
      </c>
      <c r="F15862">
        <v>0.625</v>
      </c>
      <c r="G15862">
        <v>0.76923076923076905</v>
      </c>
      <c r="H15862">
        <v>0.625</v>
      </c>
      <c r="I15862">
        <v>0.875</v>
      </c>
      <c r="J15862">
        <v>0.875</v>
      </c>
      <c r="K15862">
        <v>0.75</v>
      </c>
      <c r="L15862">
        <v>0.8125</v>
      </c>
      <c r="M15862">
        <v>0.8125</v>
      </c>
      <c r="N15862">
        <v>0.75</v>
      </c>
      <c r="O15862">
        <v>0.72727272727272696</v>
      </c>
      <c r="P15862">
        <v>0.76923076923076905</v>
      </c>
    </row>
    <row r="15863" spans="1:16" x14ac:dyDescent="0.25">
      <c r="A15863" t="s">
        <v>6271</v>
      </c>
      <c r="B15863" t="s">
        <v>6272</v>
      </c>
      <c r="C15863">
        <v>1</v>
      </c>
      <c r="D15863">
        <v>0.625</v>
      </c>
      <c r="E15863">
        <v>0.625</v>
      </c>
      <c r="F15863">
        <v>0.625</v>
      </c>
      <c r="G15863">
        <v>0.76923076923076905</v>
      </c>
      <c r="H15863">
        <v>0.625</v>
      </c>
      <c r="I15863">
        <v>0.8</v>
      </c>
      <c r="J15863">
        <v>0.8</v>
      </c>
      <c r="K15863">
        <v>0.73333333333333295</v>
      </c>
      <c r="L15863">
        <v>0.8</v>
      </c>
      <c r="M15863">
        <v>0.8</v>
      </c>
      <c r="N15863">
        <v>0.73333333333333295</v>
      </c>
      <c r="O15863">
        <v>0.75</v>
      </c>
      <c r="P15863">
        <v>0.76923076923076905</v>
      </c>
    </row>
    <row r="15864" spans="1:16" x14ac:dyDescent="0.25">
      <c r="A15864" t="s">
        <v>6387</v>
      </c>
      <c r="B15864" t="s">
        <v>6388</v>
      </c>
      <c r="C15864">
        <v>1</v>
      </c>
      <c r="D15864">
        <v>0.625</v>
      </c>
      <c r="E15864">
        <v>0.625</v>
      </c>
      <c r="F15864">
        <v>0.625</v>
      </c>
      <c r="G15864">
        <v>0.76923076923076905</v>
      </c>
      <c r="H15864">
        <v>0.625</v>
      </c>
      <c r="I15864">
        <v>0.8</v>
      </c>
      <c r="J15864">
        <v>0.8</v>
      </c>
      <c r="K15864">
        <v>0.73333333333333295</v>
      </c>
      <c r="L15864">
        <v>0.8</v>
      </c>
      <c r="M15864">
        <v>0.8</v>
      </c>
      <c r="N15864">
        <v>0.73333333333333295</v>
      </c>
      <c r="O15864">
        <v>0.75</v>
      </c>
      <c r="P15864">
        <v>0.76923076923076905</v>
      </c>
    </row>
    <row r="15865" spans="1:16" x14ac:dyDescent="0.25">
      <c r="A15865" t="s">
        <v>6461</v>
      </c>
      <c r="B15865" t="s">
        <v>6462</v>
      </c>
      <c r="C15865">
        <v>1</v>
      </c>
      <c r="D15865">
        <v>0.625</v>
      </c>
      <c r="E15865">
        <v>0.625</v>
      </c>
      <c r="F15865">
        <v>0.625</v>
      </c>
      <c r="G15865">
        <v>0.76923076923076905</v>
      </c>
      <c r="H15865">
        <v>0.625</v>
      </c>
      <c r="I15865">
        <v>0.8</v>
      </c>
      <c r="J15865">
        <v>0.8</v>
      </c>
      <c r="K15865">
        <v>0.73333333333333295</v>
      </c>
      <c r="L15865">
        <v>0.8</v>
      </c>
      <c r="M15865">
        <v>0.8</v>
      </c>
      <c r="N15865">
        <v>0.73333333333333295</v>
      </c>
      <c r="O15865">
        <v>0.83333333333333304</v>
      </c>
      <c r="P15865">
        <v>0.76923076923076905</v>
      </c>
    </row>
    <row r="15866" spans="1:16" x14ac:dyDescent="0.25">
      <c r="A15866" t="s">
        <v>6537</v>
      </c>
      <c r="B15866" t="s">
        <v>6538</v>
      </c>
      <c r="C15866">
        <v>1</v>
      </c>
      <c r="D15866">
        <v>0.625</v>
      </c>
      <c r="E15866">
        <v>0.625</v>
      </c>
      <c r="F15866">
        <v>0.625</v>
      </c>
      <c r="G15866">
        <v>0.76923076923076905</v>
      </c>
      <c r="H15866">
        <v>0.625</v>
      </c>
      <c r="I15866">
        <v>0.8</v>
      </c>
      <c r="J15866">
        <v>0.8</v>
      </c>
      <c r="K15866">
        <v>0.73333333333333295</v>
      </c>
      <c r="L15866">
        <v>0.8</v>
      </c>
      <c r="M15866">
        <v>0.8</v>
      </c>
      <c r="N15866">
        <v>0.73333333333333295</v>
      </c>
      <c r="O15866">
        <v>0.75</v>
      </c>
      <c r="P15866">
        <v>0.77375565610859698</v>
      </c>
    </row>
    <row r="15867" spans="1:16" x14ac:dyDescent="0.25">
      <c r="A15867" t="s">
        <v>1567</v>
      </c>
      <c r="B15867" t="s">
        <v>6557</v>
      </c>
      <c r="C15867">
        <v>1</v>
      </c>
      <c r="D15867">
        <v>0.625</v>
      </c>
      <c r="E15867">
        <v>0.625</v>
      </c>
      <c r="F15867">
        <v>0.625</v>
      </c>
      <c r="G15867">
        <v>0.76923076923076905</v>
      </c>
      <c r="H15867">
        <v>0.625</v>
      </c>
      <c r="I15867">
        <v>0.875</v>
      </c>
      <c r="J15867">
        <v>0.875</v>
      </c>
      <c r="K15867">
        <v>0.75</v>
      </c>
      <c r="L15867">
        <v>0.8125</v>
      </c>
      <c r="M15867">
        <v>0.8125</v>
      </c>
      <c r="N15867">
        <v>0.75</v>
      </c>
      <c r="O15867">
        <v>0.72727272727272696</v>
      </c>
      <c r="P15867">
        <v>0.76923076923076905</v>
      </c>
    </row>
    <row r="15868" spans="1:16" x14ac:dyDescent="0.25">
      <c r="A15868" t="s">
        <v>6577</v>
      </c>
      <c r="B15868" t="s">
        <v>6578</v>
      </c>
      <c r="C15868">
        <v>1</v>
      </c>
      <c r="D15868">
        <v>0.625</v>
      </c>
      <c r="E15868">
        <v>0.625</v>
      </c>
      <c r="F15868">
        <v>0.625</v>
      </c>
      <c r="G15868">
        <v>0.76923076923076905</v>
      </c>
      <c r="H15868">
        <v>0.625</v>
      </c>
      <c r="I15868">
        <v>0.8</v>
      </c>
      <c r="J15868">
        <v>0.8</v>
      </c>
      <c r="K15868">
        <v>0.73333333333333295</v>
      </c>
      <c r="L15868">
        <v>0.8</v>
      </c>
      <c r="M15868">
        <v>0.8</v>
      </c>
      <c r="N15868">
        <v>0.73333333333333295</v>
      </c>
      <c r="O15868">
        <v>0.75</v>
      </c>
      <c r="P15868">
        <v>0.76923076923076905</v>
      </c>
    </row>
    <row r="15869" spans="1:16" x14ac:dyDescent="0.25">
      <c r="A15869" t="s">
        <v>6749</v>
      </c>
      <c r="B15869" t="s">
        <v>6750</v>
      </c>
      <c r="C15869">
        <v>1</v>
      </c>
      <c r="D15869">
        <v>0.625</v>
      </c>
      <c r="E15869">
        <v>0.625</v>
      </c>
      <c r="F15869">
        <v>0.625</v>
      </c>
      <c r="G15869">
        <v>0.76923076923076905</v>
      </c>
      <c r="H15869">
        <v>0.625</v>
      </c>
      <c r="I15869">
        <v>0.85714285714285698</v>
      </c>
      <c r="J15869">
        <v>0.85714285714285698</v>
      </c>
      <c r="K15869">
        <v>0.78571428571428503</v>
      </c>
      <c r="L15869">
        <v>0.89285714285714202</v>
      </c>
      <c r="M15869">
        <v>0.85714285714285698</v>
      </c>
      <c r="N15869">
        <v>0.78571428571428503</v>
      </c>
      <c r="O15869">
        <v>0.75</v>
      </c>
      <c r="P15869">
        <v>0.77130977130977096</v>
      </c>
    </row>
    <row r="15870" spans="1:16" x14ac:dyDescent="0.25">
      <c r="A15870" t="s">
        <v>6843</v>
      </c>
      <c r="B15870" t="s">
        <v>6844</v>
      </c>
      <c r="C15870">
        <v>1</v>
      </c>
      <c r="D15870">
        <v>0.625</v>
      </c>
      <c r="E15870">
        <v>0.625</v>
      </c>
      <c r="F15870">
        <v>0.625</v>
      </c>
      <c r="G15870">
        <v>0.76923076923076905</v>
      </c>
      <c r="H15870">
        <v>0.625</v>
      </c>
      <c r="I15870">
        <v>0.875</v>
      </c>
      <c r="J15870">
        <v>0.875</v>
      </c>
      <c r="K15870">
        <v>0.75</v>
      </c>
      <c r="L15870">
        <v>0.8125</v>
      </c>
      <c r="M15870">
        <v>0.8125</v>
      </c>
      <c r="N15870">
        <v>0.75</v>
      </c>
      <c r="O15870">
        <v>0.72727272727272696</v>
      </c>
      <c r="P15870">
        <v>0.76923076923076905</v>
      </c>
    </row>
    <row r="15871" spans="1:16" x14ac:dyDescent="0.25">
      <c r="A15871" t="s">
        <v>6940</v>
      </c>
      <c r="B15871" t="s">
        <v>6941</v>
      </c>
      <c r="C15871">
        <v>1</v>
      </c>
      <c r="D15871">
        <v>0.625</v>
      </c>
      <c r="E15871">
        <v>0.625</v>
      </c>
      <c r="F15871">
        <v>0.625</v>
      </c>
      <c r="G15871">
        <v>0.76923076923076905</v>
      </c>
      <c r="H15871">
        <v>0.625</v>
      </c>
      <c r="I15871">
        <v>0.8</v>
      </c>
      <c r="J15871">
        <v>0.8</v>
      </c>
      <c r="K15871">
        <v>0.73333333333333295</v>
      </c>
      <c r="L15871">
        <v>0.8</v>
      </c>
      <c r="M15871">
        <v>0.8</v>
      </c>
      <c r="N15871">
        <v>0.73333333333333295</v>
      </c>
      <c r="O15871">
        <v>0.75</v>
      </c>
      <c r="P15871">
        <v>0.76923076923076905</v>
      </c>
    </row>
    <row r="15872" spans="1:16" x14ac:dyDescent="0.25">
      <c r="A15872" t="s">
        <v>6979</v>
      </c>
      <c r="B15872" t="s">
        <v>6980</v>
      </c>
      <c r="C15872">
        <v>1</v>
      </c>
      <c r="D15872">
        <v>0.625</v>
      </c>
      <c r="E15872">
        <v>0.625</v>
      </c>
      <c r="F15872">
        <v>0.625</v>
      </c>
      <c r="G15872">
        <v>0.76923076923076905</v>
      </c>
      <c r="H15872">
        <v>0.625</v>
      </c>
      <c r="I15872">
        <v>0.8</v>
      </c>
      <c r="J15872">
        <v>0.8</v>
      </c>
      <c r="K15872">
        <v>0.73333333333333295</v>
      </c>
      <c r="L15872">
        <v>0.8</v>
      </c>
      <c r="M15872">
        <v>0.8</v>
      </c>
      <c r="N15872">
        <v>0.73333333333333295</v>
      </c>
      <c r="O15872">
        <v>0.75</v>
      </c>
      <c r="P15872">
        <v>0.76923076923076905</v>
      </c>
    </row>
    <row r="15873" spans="1:16" x14ac:dyDescent="0.25">
      <c r="A15873" t="s">
        <v>7003</v>
      </c>
      <c r="B15873" t="s">
        <v>7004</v>
      </c>
      <c r="C15873">
        <v>1</v>
      </c>
      <c r="D15873">
        <v>0.625</v>
      </c>
      <c r="E15873">
        <v>0.625</v>
      </c>
      <c r="F15873">
        <v>0.625</v>
      </c>
      <c r="G15873">
        <v>0.76923076923076905</v>
      </c>
      <c r="H15873">
        <v>0.625</v>
      </c>
      <c r="I15873">
        <v>0.8</v>
      </c>
      <c r="J15873">
        <v>0.8</v>
      </c>
      <c r="K15873">
        <v>0.73333333333333295</v>
      </c>
      <c r="L15873">
        <v>0.8</v>
      </c>
      <c r="M15873">
        <v>0.8</v>
      </c>
      <c r="N15873">
        <v>0.73333333333333295</v>
      </c>
      <c r="O15873">
        <v>0.83333333333333304</v>
      </c>
      <c r="P15873">
        <v>0.76923076923076905</v>
      </c>
    </row>
    <row r="15874" spans="1:16" x14ac:dyDescent="0.25">
      <c r="A15874" t="s">
        <v>7013</v>
      </c>
      <c r="B15874" t="s">
        <v>7014</v>
      </c>
      <c r="C15874">
        <v>1</v>
      </c>
      <c r="D15874">
        <v>0.625</v>
      </c>
      <c r="E15874">
        <v>0.625</v>
      </c>
      <c r="F15874">
        <v>0.625</v>
      </c>
      <c r="G15874">
        <v>0.76923076923076905</v>
      </c>
      <c r="H15874">
        <v>0.625</v>
      </c>
      <c r="I15874">
        <v>0.875</v>
      </c>
      <c r="J15874">
        <v>0.875</v>
      </c>
      <c r="K15874">
        <v>0.75</v>
      </c>
      <c r="L15874">
        <v>0.8125</v>
      </c>
      <c r="M15874">
        <v>0.8125</v>
      </c>
      <c r="N15874">
        <v>0.75</v>
      </c>
      <c r="O15874">
        <v>0.72727272727272696</v>
      </c>
      <c r="P15874">
        <v>0.76923076923076905</v>
      </c>
    </row>
    <row r="15875" spans="1:16" x14ac:dyDescent="0.25">
      <c r="A15875" t="s">
        <v>7046</v>
      </c>
      <c r="B15875" t="s">
        <v>7047</v>
      </c>
      <c r="C15875">
        <v>1</v>
      </c>
      <c r="D15875">
        <v>0.625</v>
      </c>
      <c r="E15875">
        <v>0.625</v>
      </c>
      <c r="F15875">
        <v>0.625</v>
      </c>
      <c r="G15875">
        <v>0.76923076923076905</v>
      </c>
      <c r="H15875">
        <v>0.625</v>
      </c>
      <c r="I15875">
        <v>0.8</v>
      </c>
      <c r="J15875">
        <v>0.8</v>
      </c>
      <c r="K15875">
        <v>0.73333333333333295</v>
      </c>
      <c r="L15875">
        <v>0.8</v>
      </c>
      <c r="M15875">
        <v>0.8</v>
      </c>
      <c r="N15875">
        <v>0.73333333333333295</v>
      </c>
      <c r="O15875">
        <v>0.75</v>
      </c>
      <c r="P15875">
        <v>0.78461538461538405</v>
      </c>
    </row>
    <row r="15876" spans="1:16" x14ac:dyDescent="0.25">
      <c r="A15876" t="s">
        <v>7403</v>
      </c>
      <c r="B15876" t="s">
        <v>7404</v>
      </c>
      <c r="C15876">
        <v>1</v>
      </c>
      <c r="D15876">
        <v>0.625</v>
      </c>
      <c r="E15876">
        <v>0.625</v>
      </c>
      <c r="F15876">
        <v>0.625</v>
      </c>
      <c r="G15876">
        <v>0.76923076923076905</v>
      </c>
      <c r="H15876">
        <v>0.625</v>
      </c>
      <c r="I15876">
        <v>0.8</v>
      </c>
      <c r="J15876">
        <v>0.8</v>
      </c>
      <c r="K15876">
        <v>0.73333333333333295</v>
      </c>
      <c r="L15876">
        <v>0.83333333333333304</v>
      </c>
      <c r="M15876">
        <v>0.8</v>
      </c>
      <c r="N15876">
        <v>0.73333333333333295</v>
      </c>
      <c r="O15876">
        <v>0.75</v>
      </c>
      <c r="P15876">
        <v>0.76923076923076905</v>
      </c>
    </row>
    <row r="15877" spans="1:16" x14ac:dyDescent="0.25">
      <c r="A15877" t="s">
        <v>7433</v>
      </c>
      <c r="B15877" t="s">
        <v>7434</v>
      </c>
      <c r="C15877">
        <v>1</v>
      </c>
      <c r="D15877">
        <v>0.625</v>
      </c>
      <c r="E15877">
        <v>0.625</v>
      </c>
      <c r="F15877">
        <v>0.625</v>
      </c>
      <c r="G15877">
        <v>0.76923076923076905</v>
      </c>
      <c r="H15877">
        <v>0.625</v>
      </c>
      <c r="I15877">
        <v>0.8</v>
      </c>
      <c r="J15877">
        <v>0.8</v>
      </c>
      <c r="K15877">
        <v>0.73333333333333295</v>
      </c>
      <c r="L15877">
        <v>0.8</v>
      </c>
      <c r="M15877">
        <v>0.8</v>
      </c>
      <c r="N15877">
        <v>0.73333333333333295</v>
      </c>
      <c r="O15877">
        <v>0.75</v>
      </c>
      <c r="P15877">
        <v>0.77469374241253697</v>
      </c>
    </row>
    <row r="15878" spans="1:16" x14ac:dyDescent="0.25">
      <c r="A15878" t="s">
        <v>7538</v>
      </c>
      <c r="B15878" t="s">
        <v>7539</v>
      </c>
      <c r="C15878">
        <v>1</v>
      </c>
      <c r="D15878">
        <v>0.625</v>
      </c>
      <c r="E15878">
        <v>0.625</v>
      </c>
      <c r="F15878">
        <v>0.625</v>
      </c>
      <c r="G15878">
        <v>0.76923076923076905</v>
      </c>
      <c r="H15878">
        <v>0.625</v>
      </c>
      <c r="I15878">
        <v>0.8</v>
      </c>
      <c r="J15878">
        <v>0.8</v>
      </c>
      <c r="K15878">
        <v>0.73333333333333295</v>
      </c>
      <c r="L15878">
        <v>0.8</v>
      </c>
      <c r="M15878">
        <v>0.8</v>
      </c>
      <c r="N15878">
        <v>0.73333333333333295</v>
      </c>
      <c r="O15878">
        <v>0.75</v>
      </c>
      <c r="P15878">
        <v>0.76923076923076905</v>
      </c>
    </row>
    <row r="15879" spans="1:16" x14ac:dyDescent="0.25">
      <c r="A15879" t="s">
        <v>7540</v>
      </c>
      <c r="B15879" t="s">
        <v>7541</v>
      </c>
      <c r="C15879">
        <v>1</v>
      </c>
      <c r="D15879">
        <v>0.625</v>
      </c>
      <c r="E15879">
        <v>0.625</v>
      </c>
      <c r="F15879">
        <v>0.625</v>
      </c>
      <c r="G15879">
        <v>0.76923076923076905</v>
      </c>
      <c r="H15879">
        <v>0.625</v>
      </c>
      <c r="I15879">
        <v>0.8</v>
      </c>
      <c r="J15879">
        <v>0.8</v>
      </c>
      <c r="K15879">
        <v>0.73333333333333295</v>
      </c>
      <c r="L15879">
        <v>0.8</v>
      </c>
      <c r="M15879">
        <v>0.8</v>
      </c>
      <c r="N15879">
        <v>0.73333333333333295</v>
      </c>
      <c r="O15879">
        <v>0.75</v>
      </c>
      <c r="P15879">
        <v>0.76923076923076905</v>
      </c>
    </row>
    <row r="15880" spans="1:16" x14ac:dyDescent="0.25">
      <c r="A15880" t="s">
        <v>7587</v>
      </c>
      <c r="B15880" t="s">
        <v>7588</v>
      </c>
      <c r="C15880">
        <v>1</v>
      </c>
      <c r="D15880">
        <v>0.625</v>
      </c>
      <c r="E15880">
        <v>0.625</v>
      </c>
      <c r="F15880">
        <v>0.625</v>
      </c>
      <c r="G15880">
        <v>0.76923076923076905</v>
      </c>
      <c r="H15880">
        <v>0.625</v>
      </c>
      <c r="I15880">
        <v>0.85714285714285698</v>
      </c>
      <c r="J15880">
        <v>0.85714285714285698</v>
      </c>
      <c r="K15880">
        <v>0.78571428571428503</v>
      </c>
      <c r="L15880">
        <v>0.85714285714285698</v>
      </c>
      <c r="M15880">
        <v>0.85714285714285698</v>
      </c>
      <c r="N15880">
        <v>0.78571428571428503</v>
      </c>
      <c r="O15880">
        <v>0.75</v>
      </c>
      <c r="P15880">
        <v>0.76923076923076905</v>
      </c>
    </row>
    <row r="15881" spans="1:16" x14ac:dyDescent="0.25">
      <c r="A15881" t="s">
        <v>7706</v>
      </c>
      <c r="B15881" t="s">
        <v>7707</v>
      </c>
      <c r="C15881">
        <v>1</v>
      </c>
      <c r="D15881">
        <v>0.625</v>
      </c>
      <c r="E15881">
        <v>0.625</v>
      </c>
      <c r="F15881">
        <v>0.625</v>
      </c>
      <c r="G15881">
        <v>0.76923076923076905</v>
      </c>
      <c r="H15881">
        <v>0.625</v>
      </c>
      <c r="I15881">
        <v>0.8</v>
      </c>
      <c r="J15881">
        <v>0.8</v>
      </c>
      <c r="K15881">
        <v>0.73333333333333295</v>
      </c>
      <c r="L15881">
        <v>0.8</v>
      </c>
      <c r="M15881">
        <v>0.8</v>
      </c>
      <c r="N15881">
        <v>0.73333333333333295</v>
      </c>
      <c r="O15881">
        <v>0.75</v>
      </c>
      <c r="P15881">
        <v>0.80452488687782797</v>
      </c>
    </row>
    <row r="15882" spans="1:16" x14ac:dyDescent="0.25">
      <c r="A15882" t="s">
        <v>7791</v>
      </c>
      <c r="B15882" t="s">
        <v>7792</v>
      </c>
      <c r="C15882">
        <v>1</v>
      </c>
      <c r="D15882">
        <v>0.625</v>
      </c>
      <c r="E15882">
        <v>0.625</v>
      </c>
      <c r="F15882">
        <v>0.625</v>
      </c>
      <c r="G15882">
        <v>0.76923076923076905</v>
      </c>
      <c r="H15882">
        <v>0.625</v>
      </c>
      <c r="I15882">
        <v>0.8</v>
      </c>
      <c r="J15882">
        <v>0.8</v>
      </c>
      <c r="K15882">
        <v>0.73333333333333295</v>
      </c>
      <c r="L15882">
        <v>0.8</v>
      </c>
      <c r="M15882">
        <v>0.8</v>
      </c>
      <c r="N15882">
        <v>0.73333333333333295</v>
      </c>
      <c r="O15882">
        <v>0.75</v>
      </c>
      <c r="P15882">
        <v>0.76923076923076905</v>
      </c>
    </row>
    <row r="15883" spans="1:16" x14ac:dyDescent="0.25">
      <c r="A15883" t="s">
        <v>7854</v>
      </c>
      <c r="B15883" t="s">
        <v>7855</v>
      </c>
      <c r="C15883">
        <v>1</v>
      </c>
      <c r="D15883">
        <v>0.625</v>
      </c>
      <c r="E15883">
        <v>0.625</v>
      </c>
      <c r="F15883">
        <v>0.625</v>
      </c>
      <c r="G15883">
        <v>0.76923076923076905</v>
      </c>
      <c r="H15883">
        <v>0.625</v>
      </c>
      <c r="I15883">
        <v>0.8</v>
      </c>
      <c r="J15883">
        <v>0.8</v>
      </c>
      <c r="K15883">
        <v>0.73333333333333295</v>
      </c>
      <c r="L15883">
        <v>0.8</v>
      </c>
      <c r="M15883">
        <v>0.8</v>
      </c>
      <c r="N15883">
        <v>0.73333333333333295</v>
      </c>
      <c r="O15883">
        <v>0.83333333333333304</v>
      </c>
      <c r="P15883">
        <v>0.77218934911242598</v>
      </c>
    </row>
    <row r="15884" spans="1:16" x14ac:dyDescent="0.25">
      <c r="A15884" t="s">
        <v>8036</v>
      </c>
      <c r="B15884" t="s">
        <v>8037</v>
      </c>
      <c r="C15884">
        <v>1</v>
      </c>
      <c r="D15884">
        <v>0.625</v>
      </c>
      <c r="E15884">
        <v>0.625</v>
      </c>
      <c r="F15884">
        <v>0.625</v>
      </c>
      <c r="G15884">
        <v>0.76923076923076905</v>
      </c>
      <c r="H15884">
        <v>0.625</v>
      </c>
      <c r="I15884">
        <v>0.8</v>
      </c>
      <c r="J15884">
        <v>0.8</v>
      </c>
      <c r="K15884">
        <v>0.73333333333333295</v>
      </c>
      <c r="L15884">
        <v>0.8</v>
      </c>
      <c r="M15884">
        <v>0.8</v>
      </c>
      <c r="N15884">
        <v>0.73333333333333295</v>
      </c>
      <c r="O15884">
        <v>0.75</v>
      </c>
      <c r="P15884">
        <v>0.77375565610859698</v>
      </c>
    </row>
    <row r="15885" spans="1:16" x14ac:dyDescent="0.25">
      <c r="A15885" t="s">
        <v>8218</v>
      </c>
      <c r="B15885" t="s">
        <v>8219</v>
      </c>
      <c r="C15885">
        <v>1</v>
      </c>
      <c r="D15885">
        <v>0.625</v>
      </c>
      <c r="E15885">
        <v>0.625</v>
      </c>
      <c r="F15885">
        <v>0.625</v>
      </c>
      <c r="G15885">
        <v>0.76923076923076905</v>
      </c>
      <c r="H15885">
        <v>0.625</v>
      </c>
      <c r="I15885">
        <v>0.85714285714285698</v>
      </c>
      <c r="J15885">
        <v>0.85714285714285698</v>
      </c>
      <c r="K15885">
        <v>0.78571428571428503</v>
      </c>
      <c r="L15885">
        <v>0.85714285714285698</v>
      </c>
      <c r="M15885">
        <v>0.85714285714285698</v>
      </c>
      <c r="N15885">
        <v>0.78571428571428503</v>
      </c>
      <c r="O15885">
        <v>0.75</v>
      </c>
      <c r="P15885">
        <v>0.76923076923076905</v>
      </c>
    </row>
    <row r="15886" spans="1:16" x14ac:dyDescent="0.25">
      <c r="A15886" t="s">
        <v>8390</v>
      </c>
      <c r="B15886" t="s">
        <v>8391</v>
      </c>
      <c r="C15886">
        <v>1</v>
      </c>
      <c r="D15886">
        <v>0.625</v>
      </c>
      <c r="E15886">
        <v>0.625</v>
      </c>
      <c r="F15886">
        <v>0.625</v>
      </c>
      <c r="G15886">
        <v>0.76923076923076905</v>
      </c>
      <c r="H15886">
        <v>0.625</v>
      </c>
      <c r="I15886">
        <v>0.8</v>
      </c>
      <c r="J15886">
        <v>0.8</v>
      </c>
      <c r="K15886">
        <v>0.73333333333333295</v>
      </c>
      <c r="L15886">
        <v>0.8</v>
      </c>
      <c r="M15886">
        <v>0.8</v>
      </c>
      <c r="N15886">
        <v>0.73333333333333295</v>
      </c>
      <c r="O15886">
        <v>0.75</v>
      </c>
      <c r="P15886">
        <v>0.76923076923076905</v>
      </c>
    </row>
    <row r="15887" spans="1:16" x14ac:dyDescent="0.25">
      <c r="A15887" t="s">
        <v>8431</v>
      </c>
      <c r="B15887" t="s">
        <v>8432</v>
      </c>
      <c r="C15887">
        <v>1</v>
      </c>
      <c r="D15887">
        <v>0.625</v>
      </c>
      <c r="E15887">
        <v>0.625</v>
      </c>
      <c r="F15887">
        <v>0.625</v>
      </c>
      <c r="G15887">
        <v>0.76923076923076905</v>
      </c>
      <c r="H15887">
        <v>0.625</v>
      </c>
      <c r="I15887">
        <v>0.8</v>
      </c>
      <c r="J15887">
        <v>0.8</v>
      </c>
      <c r="K15887">
        <v>0.73333333333333295</v>
      </c>
      <c r="L15887">
        <v>0.8</v>
      </c>
      <c r="M15887">
        <v>0.8</v>
      </c>
      <c r="N15887">
        <v>0.73333333333333295</v>
      </c>
      <c r="O15887">
        <v>0.75</v>
      </c>
      <c r="P15887">
        <v>0.76923076923076905</v>
      </c>
    </row>
    <row r="15888" spans="1:16" x14ac:dyDescent="0.25">
      <c r="A15888" t="s">
        <v>8449</v>
      </c>
      <c r="B15888" t="s">
        <v>8450</v>
      </c>
      <c r="C15888">
        <v>1</v>
      </c>
      <c r="D15888">
        <v>0.625</v>
      </c>
      <c r="E15888">
        <v>0.625</v>
      </c>
      <c r="F15888">
        <v>0.625</v>
      </c>
      <c r="G15888">
        <v>0.76923076923076905</v>
      </c>
      <c r="H15888">
        <v>0.625</v>
      </c>
      <c r="I15888">
        <v>0.8</v>
      </c>
      <c r="J15888">
        <v>0.8</v>
      </c>
      <c r="K15888">
        <v>0.73333333333333295</v>
      </c>
      <c r="L15888">
        <v>0.8</v>
      </c>
      <c r="M15888">
        <v>0.8</v>
      </c>
      <c r="N15888">
        <v>0.73333333333333295</v>
      </c>
      <c r="O15888">
        <v>0.75</v>
      </c>
      <c r="P15888">
        <v>0.76923076923076905</v>
      </c>
    </row>
    <row r="15889" spans="1:16" x14ac:dyDescent="0.25">
      <c r="A15889" t="s">
        <v>8465</v>
      </c>
      <c r="B15889" t="s">
        <v>8466</v>
      </c>
      <c r="C15889">
        <v>1</v>
      </c>
      <c r="D15889">
        <v>0.625</v>
      </c>
      <c r="E15889">
        <v>0.625</v>
      </c>
      <c r="F15889">
        <v>0.625</v>
      </c>
      <c r="G15889">
        <v>0.76923076923076905</v>
      </c>
      <c r="H15889">
        <v>0.625</v>
      </c>
      <c r="I15889">
        <v>0.85714285714285698</v>
      </c>
      <c r="J15889">
        <v>0.85714285714285698</v>
      </c>
      <c r="K15889">
        <v>0.78571428571428503</v>
      </c>
      <c r="L15889">
        <v>0.85714285714285698</v>
      </c>
      <c r="M15889">
        <v>0.85714285714285698</v>
      </c>
      <c r="N15889">
        <v>0.78571428571428503</v>
      </c>
      <c r="O15889">
        <v>0.75</v>
      </c>
      <c r="P15889">
        <v>0.76923076923076905</v>
      </c>
    </row>
    <row r="15890" spans="1:16" x14ac:dyDescent="0.25">
      <c r="A15890" t="s">
        <v>8492</v>
      </c>
      <c r="B15890" t="s">
        <v>8493</v>
      </c>
      <c r="C15890">
        <v>1</v>
      </c>
      <c r="D15890">
        <v>0.625</v>
      </c>
      <c r="E15890">
        <v>0.625</v>
      </c>
      <c r="F15890">
        <v>0.625</v>
      </c>
      <c r="G15890">
        <v>0.76923076923076905</v>
      </c>
      <c r="H15890">
        <v>0.625</v>
      </c>
      <c r="I15890">
        <v>0.86666666666666603</v>
      </c>
      <c r="J15890">
        <v>0.86666666666666603</v>
      </c>
      <c r="K15890">
        <v>0.73333333333333295</v>
      </c>
      <c r="L15890">
        <v>0.8</v>
      </c>
      <c r="M15890">
        <v>0.8</v>
      </c>
      <c r="N15890">
        <v>0.73333333333333295</v>
      </c>
      <c r="O15890">
        <v>0.75</v>
      </c>
      <c r="P15890">
        <v>0.76923076923076905</v>
      </c>
    </row>
    <row r="15891" spans="1:16" x14ac:dyDescent="0.25">
      <c r="A15891" t="s">
        <v>8554</v>
      </c>
      <c r="B15891" t="s">
        <v>8555</v>
      </c>
      <c r="C15891">
        <v>1</v>
      </c>
      <c r="D15891">
        <v>0.625</v>
      </c>
      <c r="E15891">
        <v>0.625</v>
      </c>
      <c r="F15891">
        <v>0.625</v>
      </c>
      <c r="G15891">
        <v>0.76923076923076905</v>
      </c>
      <c r="H15891">
        <v>0.625</v>
      </c>
      <c r="I15891">
        <v>0.8</v>
      </c>
      <c r="J15891">
        <v>0.8</v>
      </c>
      <c r="K15891">
        <v>0.73333333333333295</v>
      </c>
      <c r="L15891">
        <v>0.8</v>
      </c>
      <c r="M15891">
        <v>0.8</v>
      </c>
      <c r="N15891">
        <v>0.73333333333333295</v>
      </c>
      <c r="O15891">
        <v>0.75</v>
      </c>
      <c r="P15891">
        <v>0.77828054298642502</v>
      </c>
    </row>
    <row r="15892" spans="1:16" x14ac:dyDescent="0.25">
      <c r="A15892" t="s">
        <v>8597</v>
      </c>
      <c r="B15892" t="s">
        <v>8598</v>
      </c>
      <c r="C15892">
        <v>1</v>
      </c>
      <c r="D15892">
        <v>0.625</v>
      </c>
      <c r="E15892">
        <v>0.625</v>
      </c>
      <c r="F15892">
        <v>0.625</v>
      </c>
      <c r="G15892">
        <v>0.76923076923076905</v>
      </c>
      <c r="H15892">
        <v>0.625</v>
      </c>
      <c r="I15892">
        <v>0.8</v>
      </c>
      <c r="J15892">
        <v>0.8</v>
      </c>
      <c r="K15892">
        <v>0.73333333333333295</v>
      </c>
      <c r="L15892">
        <v>0.8</v>
      </c>
      <c r="M15892">
        <v>0.8</v>
      </c>
      <c r="N15892">
        <v>0.73333333333333295</v>
      </c>
      <c r="O15892">
        <v>0.75</v>
      </c>
      <c r="P15892">
        <v>0.76923076923076905</v>
      </c>
    </row>
    <row r="15893" spans="1:16" x14ac:dyDescent="0.25">
      <c r="A15893" t="s">
        <v>8806</v>
      </c>
      <c r="B15893" t="s">
        <v>8807</v>
      </c>
      <c r="C15893">
        <v>1</v>
      </c>
      <c r="D15893">
        <v>0.625</v>
      </c>
      <c r="E15893">
        <v>0.625</v>
      </c>
      <c r="F15893">
        <v>0.625</v>
      </c>
      <c r="G15893">
        <v>0.76923076923076905</v>
      </c>
      <c r="H15893">
        <v>0.625</v>
      </c>
      <c r="I15893">
        <v>0.8</v>
      </c>
      <c r="J15893">
        <v>0.8</v>
      </c>
      <c r="K15893">
        <v>0.73333333333333295</v>
      </c>
      <c r="L15893">
        <v>0.8</v>
      </c>
      <c r="M15893">
        <v>0.8</v>
      </c>
      <c r="N15893">
        <v>0.73333333333333295</v>
      </c>
      <c r="O15893">
        <v>0.75</v>
      </c>
      <c r="P15893">
        <v>0.76923076923076905</v>
      </c>
    </row>
    <row r="15894" spans="1:16" x14ac:dyDescent="0.25">
      <c r="A15894" t="s">
        <v>8873</v>
      </c>
      <c r="B15894" t="s">
        <v>8874</v>
      </c>
      <c r="C15894">
        <v>1</v>
      </c>
      <c r="D15894">
        <v>0.625</v>
      </c>
      <c r="E15894">
        <v>0.625</v>
      </c>
      <c r="F15894">
        <v>0.625</v>
      </c>
      <c r="G15894">
        <v>0.76923076923076905</v>
      </c>
      <c r="H15894">
        <v>0.625</v>
      </c>
      <c r="I15894">
        <v>0.8</v>
      </c>
      <c r="J15894">
        <v>0.8</v>
      </c>
      <c r="K15894">
        <v>0.73333333333333295</v>
      </c>
      <c r="L15894">
        <v>0.8</v>
      </c>
      <c r="M15894">
        <v>0.8</v>
      </c>
      <c r="N15894">
        <v>0.73333333333333295</v>
      </c>
      <c r="O15894">
        <v>0.75</v>
      </c>
      <c r="P15894">
        <v>0.76923076923076905</v>
      </c>
    </row>
    <row r="15895" spans="1:16" x14ac:dyDescent="0.25">
      <c r="A15895" t="s">
        <v>9086</v>
      </c>
      <c r="B15895" t="s">
        <v>9087</v>
      </c>
      <c r="C15895">
        <v>1</v>
      </c>
      <c r="D15895">
        <v>0.625</v>
      </c>
      <c r="E15895">
        <v>0.625</v>
      </c>
      <c r="F15895">
        <v>0.625</v>
      </c>
      <c r="G15895">
        <v>0.76923076923076905</v>
      </c>
      <c r="H15895">
        <v>0.625</v>
      </c>
      <c r="I15895">
        <v>0.8</v>
      </c>
      <c r="J15895">
        <v>0.8</v>
      </c>
      <c r="K15895">
        <v>0.73333333333333295</v>
      </c>
      <c r="L15895">
        <v>0.8</v>
      </c>
      <c r="M15895">
        <v>0.8</v>
      </c>
      <c r="N15895">
        <v>0.73333333333333295</v>
      </c>
      <c r="O15895">
        <v>0.75</v>
      </c>
      <c r="P15895">
        <v>0.76923076923076905</v>
      </c>
    </row>
    <row r="15896" spans="1:16" x14ac:dyDescent="0.25">
      <c r="A15896" t="s">
        <v>9090</v>
      </c>
      <c r="B15896" t="s">
        <v>9091</v>
      </c>
      <c r="C15896">
        <v>1</v>
      </c>
      <c r="D15896">
        <v>0.625</v>
      </c>
      <c r="E15896">
        <v>0.625</v>
      </c>
      <c r="F15896">
        <v>0.625</v>
      </c>
      <c r="G15896">
        <v>0.76923076923076905</v>
      </c>
      <c r="H15896">
        <v>0.625</v>
      </c>
      <c r="I15896">
        <v>0.86666666666666603</v>
      </c>
      <c r="J15896">
        <v>0.86666666666666603</v>
      </c>
      <c r="K15896">
        <v>0.73333333333333295</v>
      </c>
      <c r="L15896">
        <v>0.8</v>
      </c>
      <c r="M15896">
        <v>0.8</v>
      </c>
      <c r="N15896">
        <v>0.73333333333333295</v>
      </c>
      <c r="O15896">
        <v>0.75</v>
      </c>
      <c r="P15896">
        <v>0.76923076923076905</v>
      </c>
    </row>
    <row r="15897" spans="1:16" x14ac:dyDescent="0.25">
      <c r="A15897" t="s">
        <v>9094</v>
      </c>
      <c r="B15897" t="s">
        <v>9095</v>
      </c>
      <c r="C15897">
        <v>1</v>
      </c>
      <c r="D15897">
        <v>0.625</v>
      </c>
      <c r="E15897">
        <v>0.625</v>
      </c>
      <c r="F15897">
        <v>0.625</v>
      </c>
      <c r="G15897">
        <v>0.76923076923076905</v>
      </c>
      <c r="H15897">
        <v>0.625</v>
      </c>
      <c r="I15897">
        <v>0.875</v>
      </c>
      <c r="J15897">
        <v>0.875</v>
      </c>
      <c r="K15897">
        <v>0.75</v>
      </c>
      <c r="L15897">
        <v>0.8125</v>
      </c>
      <c r="M15897">
        <v>0.8125</v>
      </c>
      <c r="N15897">
        <v>0.75</v>
      </c>
      <c r="O15897">
        <v>0.72727272727272696</v>
      </c>
      <c r="P15897">
        <v>0.76923076923076905</v>
      </c>
    </row>
    <row r="15898" spans="1:16" x14ac:dyDescent="0.25">
      <c r="A15898" t="s">
        <v>9099</v>
      </c>
      <c r="B15898" t="s">
        <v>9100</v>
      </c>
      <c r="C15898">
        <v>1</v>
      </c>
      <c r="D15898">
        <v>0.625</v>
      </c>
      <c r="E15898">
        <v>0.625</v>
      </c>
      <c r="F15898">
        <v>0.625</v>
      </c>
      <c r="G15898">
        <v>0.76923076923076905</v>
      </c>
      <c r="H15898">
        <v>0.625</v>
      </c>
      <c r="I15898">
        <v>0.8</v>
      </c>
      <c r="J15898">
        <v>0.8</v>
      </c>
      <c r="K15898">
        <v>0.73333333333333295</v>
      </c>
      <c r="L15898">
        <v>0.8</v>
      </c>
      <c r="M15898">
        <v>0.8</v>
      </c>
      <c r="N15898">
        <v>0.73333333333333295</v>
      </c>
      <c r="O15898">
        <v>0.75</v>
      </c>
      <c r="P15898">
        <v>0.77692307692307605</v>
      </c>
    </row>
    <row r="15899" spans="1:16" x14ac:dyDescent="0.25">
      <c r="A15899" t="s">
        <v>9136</v>
      </c>
      <c r="B15899" t="s">
        <v>9137</v>
      </c>
      <c r="C15899">
        <v>1</v>
      </c>
      <c r="D15899">
        <v>0.625</v>
      </c>
      <c r="E15899">
        <v>0.625</v>
      </c>
      <c r="F15899">
        <v>0.625</v>
      </c>
      <c r="G15899">
        <v>0.76923076923076905</v>
      </c>
      <c r="H15899">
        <v>0.625</v>
      </c>
      <c r="I15899">
        <v>0.8</v>
      </c>
      <c r="J15899">
        <v>0.8</v>
      </c>
      <c r="K15899">
        <v>0.73333333333333295</v>
      </c>
      <c r="L15899">
        <v>0.8</v>
      </c>
      <c r="M15899">
        <v>0.8</v>
      </c>
      <c r="N15899">
        <v>0.73333333333333295</v>
      </c>
      <c r="O15899">
        <v>0.75</v>
      </c>
      <c r="P15899">
        <v>0.76923076923076905</v>
      </c>
    </row>
    <row r="15900" spans="1:16" x14ac:dyDescent="0.25">
      <c r="A15900" t="s">
        <v>9146</v>
      </c>
      <c r="B15900" t="s">
        <v>9147</v>
      </c>
      <c r="C15900">
        <v>1</v>
      </c>
      <c r="D15900">
        <v>0.625</v>
      </c>
      <c r="E15900">
        <v>0.625</v>
      </c>
      <c r="F15900">
        <v>0.625</v>
      </c>
      <c r="G15900">
        <v>0.76923076923076905</v>
      </c>
      <c r="H15900">
        <v>0.625</v>
      </c>
      <c r="I15900">
        <v>0.8</v>
      </c>
      <c r="J15900">
        <v>0.8</v>
      </c>
      <c r="K15900">
        <v>0.73333333333333295</v>
      </c>
      <c r="L15900">
        <v>0.8</v>
      </c>
      <c r="M15900">
        <v>0.8</v>
      </c>
      <c r="N15900">
        <v>0.73333333333333295</v>
      </c>
      <c r="O15900">
        <v>0.75</v>
      </c>
      <c r="P15900">
        <v>0.76923076923076905</v>
      </c>
    </row>
    <row r="15901" spans="1:16" x14ac:dyDescent="0.25">
      <c r="A15901" t="s">
        <v>9183</v>
      </c>
      <c r="B15901" t="s">
        <v>9184</v>
      </c>
      <c r="C15901">
        <v>1</v>
      </c>
      <c r="D15901">
        <v>0.625</v>
      </c>
      <c r="E15901">
        <v>0.625</v>
      </c>
      <c r="F15901">
        <v>0.625</v>
      </c>
      <c r="G15901">
        <v>0.76923076923076905</v>
      </c>
      <c r="H15901">
        <v>0.625</v>
      </c>
      <c r="I15901">
        <v>0.8</v>
      </c>
      <c r="J15901">
        <v>0.8</v>
      </c>
      <c r="K15901">
        <v>0.73333333333333295</v>
      </c>
      <c r="L15901">
        <v>0.8</v>
      </c>
      <c r="M15901">
        <v>0.8</v>
      </c>
      <c r="N15901">
        <v>0.73333333333333295</v>
      </c>
      <c r="O15901">
        <v>0.75</v>
      </c>
      <c r="P15901">
        <v>0.77375565610859698</v>
      </c>
    </row>
    <row r="15902" spans="1:16" x14ac:dyDescent="0.25">
      <c r="A15902" t="s">
        <v>9532</v>
      </c>
      <c r="B15902" t="s">
        <v>9533</v>
      </c>
      <c r="C15902">
        <v>1</v>
      </c>
      <c r="D15902">
        <v>0.625</v>
      </c>
      <c r="E15902">
        <v>0.625</v>
      </c>
      <c r="F15902">
        <v>0.625</v>
      </c>
      <c r="G15902">
        <v>0.76923076923076905</v>
      </c>
      <c r="H15902">
        <v>0.625</v>
      </c>
      <c r="I15902">
        <v>0.8</v>
      </c>
      <c r="J15902">
        <v>0.8</v>
      </c>
      <c r="K15902">
        <v>0.73333333333333295</v>
      </c>
      <c r="L15902">
        <v>0.8</v>
      </c>
      <c r="M15902">
        <v>0.8</v>
      </c>
      <c r="N15902">
        <v>0.73333333333333295</v>
      </c>
      <c r="O15902">
        <v>0.75</v>
      </c>
      <c r="P15902">
        <v>0.76923076923076905</v>
      </c>
    </row>
    <row r="15903" spans="1:16" x14ac:dyDescent="0.25">
      <c r="A15903" t="s">
        <v>9572</v>
      </c>
      <c r="B15903" t="s">
        <v>9573</v>
      </c>
      <c r="C15903">
        <v>1</v>
      </c>
      <c r="D15903">
        <v>0.625</v>
      </c>
      <c r="E15903">
        <v>0.625</v>
      </c>
      <c r="F15903">
        <v>0.625</v>
      </c>
      <c r="G15903">
        <v>0.76923076923076905</v>
      </c>
      <c r="H15903">
        <v>0.625</v>
      </c>
      <c r="I15903">
        <v>0.8</v>
      </c>
      <c r="J15903">
        <v>0.8</v>
      </c>
      <c r="K15903">
        <v>0.73333333333333295</v>
      </c>
      <c r="L15903">
        <v>0.8</v>
      </c>
      <c r="M15903">
        <v>0.8</v>
      </c>
      <c r="N15903">
        <v>0.73333333333333295</v>
      </c>
      <c r="O15903">
        <v>0.75</v>
      </c>
      <c r="P15903">
        <v>0.76923076923076905</v>
      </c>
    </row>
    <row r="15904" spans="1:16" x14ac:dyDescent="0.25">
      <c r="A15904" t="s">
        <v>9699</v>
      </c>
      <c r="B15904" t="s">
        <v>9700</v>
      </c>
      <c r="C15904">
        <v>1</v>
      </c>
      <c r="D15904">
        <v>0.625</v>
      </c>
      <c r="E15904">
        <v>0.625</v>
      </c>
      <c r="F15904">
        <v>0.625</v>
      </c>
      <c r="G15904">
        <v>0.76923076923076905</v>
      </c>
      <c r="H15904">
        <v>0.625</v>
      </c>
      <c r="I15904">
        <v>0.85714285714285698</v>
      </c>
      <c r="J15904">
        <v>0.85714285714285698</v>
      </c>
      <c r="K15904">
        <v>0.78571428571428503</v>
      </c>
      <c r="L15904">
        <v>0.85714285714285698</v>
      </c>
      <c r="M15904">
        <v>0.85714285714285698</v>
      </c>
      <c r="N15904">
        <v>0.78571428571428503</v>
      </c>
      <c r="O15904">
        <v>0.75</v>
      </c>
      <c r="P15904">
        <v>0.76923076923076905</v>
      </c>
    </row>
    <row r="15905" spans="1:16" x14ac:dyDescent="0.25">
      <c r="A15905" t="s">
        <v>9740</v>
      </c>
      <c r="B15905" t="s">
        <v>9741</v>
      </c>
      <c r="C15905">
        <v>1</v>
      </c>
      <c r="D15905">
        <v>0.625</v>
      </c>
      <c r="E15905">
        <v>0.625</v>
      </c>
      <c r="F15905">
        <v>0.625</v>
      </c>
      <c r="G15905">
        <v>0.76923076923076905</v>
      </c>
      <c r="H15905">
        <v>0.625</v>
      </c>
      <c r="I15905">
        <v>0.8</v>
      </c>
      <c r="J15905">
        <v>0.8</v>
      </c>
      <c r="K15905">
        <v>0.73333333333333295</v>
      </c>
      <c r="L15905">
        <v>0.8</v>
      </c>
      <c r="M15905">
        <v>0.8</v>
      </c>
      <c r="N15905">
        <v>0.73333333333333295</v>
      </c>
      <c r="O15905">
        <v>0.75</v>
      </c>
      <c r="P15905">
        <v>0.76923076923076905</v>
      </c>
    </row>
    <row r="15906" spans="1:16" x14ac:dyDescent="0.25">
      <c r="A15906" t="s">
        <v>9769</v>
      </c>
      <c r="B15906" t="s">
        <v>9770</v>
      </c>
      <c r="C15906">
        <v>1</v>
      </c>
      <c r="D15906">
        <v>0.625</v>
      </c>
      <c r="E15906">
        <v>0.625</v>
      </c>
      <c r="F15906">
        <v>0.625</v>
      </c>
      <c r="G15906">
        <v>0.76923076923076905</v>
      </c>
      <c r="H15906">
        <v>0.625</v>
      </c>
      <c r="I15906">
        <v>0.85714285714285698</v>
      </c>
      <c r="J15906">
        <v>0.85714285714285698</v>
      </c>
      <c r="K15906">
        <v>0.78571428571428503</v>
      </c>
      <c r="L15906">
        <v>0.85714285714285698</v>
      </c>
      <c r="M15906">
        <v>0.85714285714285698</v>
      </c>
      <c r="N15906">
        <v>0.78571428571428503</v>
      </c>
      <c r="O15906">
        <v>0.75</v>
      </c>
      <c r="P15906">
        <v>0.77218934911242598</v>
      </c>
    </row>
    <row r="15907" spans="1:16" x14ac:dyDescent="0.25">
      <c r="A15907" t="s">
        <v>9771</v>
      </c>
      <c r="B15907" t="s">
        <v>9772</v>
      </c>
      <c r="C15907">
        <v>1</v>
      </c>
      <c r="D15907">
        <v>0.625</v>
      </c>
      <c r="E15907">
        <v>0.64939932314474402</v>
      </c>
      <c r="F15907">
        <v>0.67075317547305402</v>
      </c>
      <c r="G15907">
        <v>0.85714285714285698</v>
      </c>
      <c r="H15907">
        <v>0.75</v>
      </c>
      <c r="I15907">
        <v>0.875</v>
      </c>
      <c r="J15907">
        <v>0.875</v>
      </c>
      <c r="K15907">
        <v>0.8125</v>
      </c>
      <c r="L15907">
        <v>0.84375</v>
      </c>
      <c r="M15907">
        <v>0.84375</v>
      </c>
      <c r="N15907">
        <v>0.75</v>
      </c>
      <c r="O15907">
        <v>0.76923076923076905</v>
      </c>
      <c r="P15907">
        <v>0.68658536585365804</v>
      </c>
    </row>
    <row r="15908" spans="1:16" x14ac:dyDescent="0.25">
      <c r="A15908" t="s">
        <v>10023</v>
      </c>
      <c r="B15908" t="s">
        <v>1278</v>
      </c>
      <c r="C15908">
        <v>1</v>
      </c>
      <c r="D15908">
        <v>0.625</v>
      </c>
      <c r="E15908">
        <v>0.625</v>
      </c>
      <c r="F15908">
        <v>0.625</v>
      </c>
      <c r="G15908">
        <v>0.76923076923076905</v>
      </c>
      <c r="H15908">
        <v>0.625</v>
      </c>
      <c r="I15908">
        <v>0.8</v>
      </c>
      <c r="J15908">
        <v>0.8</v>
      </c>
      <c r="K15908">
        <v>0.73333333333333295</v>
      </c>
      <c r="L15908">
        <v>0.8</v>
      </c>
      <c r="M15908">
        <v>0.8</v>
      </c>
      <c r="N15908">
        <v>0.73333333333333295</v>
      </c>
      <c r="O15908">
        <v>0.75</v>
      </c>
      <c r="P15908">
        <v>0.76923076923076905</v>
      </c>
    </row>
    <row r="15909" spans="1:16" x14ac:dyDescent="0.25">
      <c r="A15909" t="s">
        <v>10027</v>
      </c>
      <c r="B15909" t="s">
        <v>10028</v>
      </c>
      <c r="C15909">
        <v>1</v>
      </c>
      <c r="D15909">
        <v>0.625</v>
      </c>
      <c r="E15909">
        <v>0.625</v>
      </c>
      <c r="F15909">
        <v>0.625</v>
      </c>
      <c r="G15909">
        <v>0.76923076923076905</v>
      </c>
      <c r="H15909">
        <v>0.625</v>
      </c>
      <c r="I15909">
        <v>0.8</v>
      </c>
      <c r="J15909">
        <v>0.8</v>
      </c>
      <c r="K15909">
        <v>0.73333333333333295</v>
      </c>
      <c r="L15909">
        <v>0.8</v>
      </c>
      <c r="M15909">
        <v>0.8</v>
      </c>
      <c r="N15909">
        <v>0.73333333333333295</v>
      </c>
      <c r="O15909">
        <v>0.75</v>
      </c>
      <c r="P15909">
        <v>0.76923076923076905</v>
      </c>
    </row>
    <row r="15910" spans="1:16" x14ac:dyDescent="0.25">
      <c r="A15910" t="s">
        <v>10085</v>
      </c>
      <c r="B15910" t="s">
        <v>559</v>
      </c>
      <c r="C15910">
        <v>1</v>
      </c>
      <c r="D15910">
        <v>0.625</v>
      </c>
      <c r="E15910">
        <v>0.625</v>
      </c>
      <c r="F15910">
        <v>0.625</v>
      </c>
      <c r="G15910">
        <v>0.76923076923076905</v>
      </c>
      <c r="H15910">
        <v>0.625</v>
      </c>
      <c r="I15910">
        <v>0.8</v>
      </c>
      <c r="J15910">
        <v>0.8</v>
      </c>
      <c r="K15910">
        <v>0.73333333333333295</v>
      </c>
      <c r="L15910">
        <v>0.8</v>
      </c>
      <c r="M15910">
        <v>0.8</v>
      </c>
      <c r="N15910">
        <v>0.73333333333333295</v>
      </c>
      <c r="O15910">
        <v>0.75</v>
      </c>
      <c r="P15910">
        <v>0.77218934911242598</v>
      </c>
    </row>
    <row r="15911" spans="1:16" x14ac:dyDescent="0.25">
      <c r="A15911" t="s">
        <v>10160</v>
      </c>
      <c r="B15911" t="s">
        <v>10161</v>
      </c>
      <c r="C15911">
        <v>1</v>
      </c>
      <c r="D15911">
        <v>0.625</v>
      </c>
      <c r="E15911">
        <v>0.625</v>
      </c>
      <c r="F15911">
        <v>0.625</v>
      </c>
      <c r="G15911">
        <v>0.76923076923076905</v>
      </c>
      <c r="H15911">
        <v>0.625</v>
      </c>
      <c r="I15911">
        <v>0.8</v>
      </c>
      <c r="J15911">
        <v>0.8</v>
      </c>
      <c r="K15911">
        <v>0.73333333333333295</v>
      </c>
      <c r="L15911">
        <v>0.8</v>
      </c>
      <c r="M15911">
        <v>0.8</v>
      </c>
      <c r="N15911">
        <v>0.73333333333333295</v>
      </c>
      <c r="O15911">
        <v>0.75</v>
      </c>
      <c r="P15911">
        <v>0.76923076923076905</v>
      </c>
    </row>
    <row r="15912" spans="1:16" x14ac:dyDescent="0.25">
      <c r="A15912" t="s">
        <v>10227</v>
      </c>
      <c r="B15912" t="s">
        <v>10228</v>
      </c>
      <c r="C15912">
        <v>1</v>
      </c>
      <c r="D15912">
        <v>0.625</v>
      </c>
      <c r="E15912">
        <v>0.625</v>
      </c>
      <c r="F15912">
        <v>0.625</v>
      </c>
      <c r="G15912">
        <v>0.76923076923076905</v>
      </c>
      <c r="H15912">
        <v>0.625</v>
      </c>
      <c r="I15912">
        <v>0.8</v>
      </c>
      <c r="J15912">
        <v>0.8</v>
      </c>
      <c r="K15912">
        <v>0.73333333333333295</v>
      </c>
      <c r="L15912">
        <v>0.8</v>
      </c>
      <c r="M15912">
        <v>0.8</v>
      </c>
      <c r="N15912">
        <v>0.73333333333333295</v>
      </c>
      <c r="O15912">
        <v>0.75</v>
      </c>
      <c r="P15912">
        <v>0.77249320326243398</v>
      </c>
    </row>
    <row r="15913" spans="1:16" x14ac:dyDescent="0.25">
      <c r="A15913" t="s">
        <v>10376</v>
      </c>
      <c r="B15913" t="s">
        <v>10377</v>
      </c>
      <c r="C15913">
        <v>1</v>
      </c>
      <c r="D15913">
        <v>0.625</v>
      </c>
      <c r="E15913">
        <v>0.625</v>
      </c>
      <c r="F15913">
        <v>0.625</v>
      </c>
      <c r="G15913">
        <v>0.76923076923076905</v>
      </c>
      <c r="H15913">
        <v>0.625</v>
      </c>
      <c r="I15913">
        <v>0.8</v>
      </c>
      <c r="J15913">
        <v>0.8</v>
      </c>
      <c r="K15913">
        <v>0.73333333333333295</v>
      </c>
      <c r="L15913">
        <v>0.8</v>
      </c>
      <c r="M15913">
        <v>0.8</v>
      </c>
      <c r="N15913">
        <v>0.73333333333333295</v>
      </c>
      <c r="O15913">
        <v>0.75</v>
      </c>
      <c r="P15913">
        <v>0.76923076923076905</v>
      </c>
    </row>
    <row r="15914" spans="1:16" x14ac:dyDescent="0.25">
      <c r="A15914" t="s">
        <v>10418</v>
      </c>
      <c r="B15914" t="s">
        <v>10419</v>
      </c>
      <c r="C15914">
        <v>1</v>
      </c>
      <c r="D15914">
        <v>0.625</v>
      </c>
      <c r="E15914">
        <v>0.625</v>
      </c>
      <c r="F15914">
        <v>0.625</v>
      </c>
      <c r="G15914">
        <v>0.76923076923076905</v>
      </c>
      <c r="H15914">
        <v>0.625</v>
      </c>
      <c r="I15914">
        <v>0.8</v>
      </c>
      <c r="J15914">
        <v>0.8</v>
      </c>
      <c r="K15914">
        <v>0.73333333333333295</v>
      </c>
      <c r="L15914">
        <v>0.8</v>
      </c>
      <c r="M15914">
        <v>0.8</v>
      </c>
      <c r="N15914">
        <v>0.73333333333333295</v>
      </c>
      <c r="O15914">
        <v>0.83333333333333304</v>
      </c>
      <c r="P15914">
        <v>0.76923076923076905</v>
      </c>
    </row>
    <row r="15915" spans="1:16" x14ac:dyDescent="0.25">
      <c r="A15915" t="s">
        <v>10467</v>
      </c>
      <c r="B15915" t="s">
        <v>10468</v>
      </c>
      <c r="C15915">
        <v>1</v>
      </c>
      <c r="D15915">
        <v>0.625</v>
      </c>
      <c r="E15915">
        <v>0.625</v>
      </c>
      <c r="F15915">
        <v>0.625</v>
      </c>
      <c r="G15915">
        <v>0.76923076923076905</v>
      </c>
      <c r="H15915">
        <v>0.625</v>
      </c>
      <c r="I15915">
        <v>0.85714285714285698</v>
      </c>
      <c r="J15915">
        <v>0.85714285714285698</v>
      </c>
      <c r="K15915">
        <v>0.78571428571428503</v>
      </c>
      <c r="L15915">
        <v>0.85714285714285698</v>
      </c>
      <c r="M15915">
        <v>0.85714285714285698</v>
      </c>
      <c r="N15915">
        <v>0.78571428571428503</v>
      </c>
      <c r="O15915">
        <v>0.75</v>
      </c>
      <c r="P15915">
        <v>0.76923076923076905</v>
      </c>
    </row>
    <row r="15916" spans="1:16" x14ac:dyDescent="0.25">
      <c r="A15916" t="s">
        <v>10475</v>
      </c>
      <c r="B15916" t="s">
        <v>10476</v>
      </c>
      <c r="C15916">
        <v>1</v>
      </c>
      <c r="D15916">
        <v>0.625</v>
      </c>
      <c r="E15916">
        <v>0.625</v>
      </c>
      <c r="F15916">
        <v>0.625</v>
      </c>
      <c r="G15916">
        <v>0.76923076923076905</v>
      </c>
      <c r="H15916">
        <v>0.625</v>
      </c>
      <c r="I15916">
        <v>0.86666666666666603</v>
      </c>
      <c r="J15916">
        <v>0.86666666666666603</v>
      </c>
      <c r="K15916">
        <v>0.73333333333333295</v>
      </c>
      <c r="L15916">
        <v>0.8</v>
      </c>
      <c r="M15916">
        <v>0.8</v>
      </c>
      <c r="N15916">
        <v>0.73333333333333295</v>
      </c>
      <c r="O15916">
        <v>0.75</v>
      </c>
      <c r="P15916">
        <v>0.76923076923076905</v>
      </c>
    </row>
    <row r="15917" spans="1:16" x14ac:dyDescent="0.25">
      <c r="A15917" t="s">
        <v>10477</v>
      </c>
      <c r="B15917" t="s">
        <v>10478</v>
      </c>
      <c r="C15917">
        <v>1</v>
      </c>
      <c r="D15917">
        <v>0.625</v>
      </c>
      <c r="E15917">
        <v>0.625</v>
      </c>
      <c r="F15917">
        <v>0.625</v>
      </c>
      <c r="G15917">
        <v>0.76923076923076905</v>
      </c>
      <c r="H15917">
        <v>0.625</v>
      </c>
      <c r="I15917">
        <v>0.8</v>
      </c>
      <c r="J15917">
        <v>0.8</v>
      </c>
      <c r="K15917">
        <v>0.73333333333333295</v>
      </c>
      <c r="L15917">
        <v>0.8</v>
      </c>
      <c r="M15917">
        <v>0.8</v>
      </c>
      <c r="N15917">
        <v>0.73333333333333295</v>
      </c>
      <c r="O15917">
        <v>0.75</v>
      </c>
      <c r="P15917">
        <v>0.76923076923076905</v>
      </c>
    </row>
    <row r="15918" spans="1:16" x14ac:dyDescent="0.25">
      <c r="A15918" t="s">
        <v>10497</v>
      </c>
      <c r="B15918" t="s">
        <v>10498</v>
      </c>
      <c r="C15918">
        <v>1</v>
      </c>
      <c r="D15918">
        <v>0.625</v>
      </c>
      <c r="E15918">
        <v>0.625</v>
      </c>
      <c r="F15918">
        <v>0.625</v>
      </c>
      <c r="G15918">
        <v>0.76923076923076905</v>
      </c>
      <c r="H15918">
        <v>0.625</v>
      </c>
      <c r="I15918">
        <v>0.85714285714285698</v>
      </c>
      <c r="J15918">
        <v>0.85714285714285698</v>
      </c>
      <c r="K15918">
        <v>0.78571428571428503</v>
      </c>
      <c r="L15918">
        <v>0.85714285714285698</v>
      </c>
      <c r="M15918">
        <v>0.85714285714285698</v>
      </c>
      <c r="N15918">
        <v>0.78571428571428503</v>
      </c>
      <c r="O15918">
        <v>0.75</v>
      </c>
      <c r="P15918">
        <v>0.76923076923076905</v>
      </c>
    </row>
    <row r="15919" spans="1:16" x14ac:dyDescent="0.25">
      <c r="A15919" t="s">
        <v>1072</v>
      </c>
      <c r="B15919" t="s">
        <v>10588</v>
      </c>
      <c r="C15919">
        <v>1</v>
      </c>
      <c r="D15919">
        <v>0.625</v>
      </c>
      <c r="E15919">
        <v>0.625</v>
      </c>
      <c r="F15919">
        <v>0.625</v>
      </c>
      <c r="G15919">
        <v>0.76923076923076905</v>
      </c>
      <c r="H15919">
        <v>0.625</v>
      </c>
      <c r="I15919">
        <v>0.8</v>
      </c>
      <c r="J15919">
        <v>0.8</v>
      </c>
      <c r="K15919">
        <v>0.73333333333333295</v>
      </c>
      <c r="L15919">
        <v>0.8</v>
      </c>
      <c r="M15919">
        <v>0.8</v>
      </c>
      <c r="N15919">
        <v>0.73333333333333295</v>
      </c>
      <c r="O15919">
        <v>0.75</v>
      </c>
      <c r="P15919">
        <v>0.76923076923076905</v>
      </c>
    </row>
    <row r="15920" spans="1:16" x14ac:dyDescent="0.25">
      <c r="A15920" t="s">
        <v>10611</v>
      </c>
      <c r="B15920" t="s">
        <v>10612</v>
      </c>
      <c r="C15920">
        <v>1</v>
      </c>
      <c r="D15920">
        <v>0.625</v>
      </c>
      <c r="E15920">
        <v>0.625</v>
      </c>
      <c r="F15920">
        <v>0.625</v>
      </c>
      <c r="G15920">
        <v>0.76923076923076905</v>
      </c>
      <c r="H15920">
        <v>0.625</v>
      </c>
      <c r="I15920">
        <v>0.8</v>
      </c>
      <c r="J15920">
        <v>0.8</v>
      </c>
      <c r="K15920">
        <v>0.73333333333333295</v>
      </c>
      <c r="L15920">
        <v>0.8</v>
      </c>
      <c r="M15920">
        <v>0.8</v>
      </c>
      <c r="N15920">
        <v>0.73333333333333295</v>
      </c>
      <c r="O15920">
        <v>0.75</v>
      </c>
      <c r="P15920">
        <v>0.76923076923076905</v>
      </c>
    </row>
    <row r="15921" spans="1:16" x14ac:dyDescent="0.25">
      <c r="A15921" t="s">
        <v>11004</v>
      </c>
      <c r="B15921" t="s">
        <v>477</v>
      </c>
      <c r="C15921">
        <v>1</v>
      </c>
      <c r="D15921">
        <v>0.625</v>
      </c>
      <c r="E15921">
        <v>0.625</v>
      </c>
      <c r="F15921">
        <v>0.625</v>
      </c>
      <c r="G15921">
        <v>0.76923076923076905</v>
      </c>
      <c r="H15921">
        <v>0.625</v>
      </c>
      <c r="I15921">
        <v>0.8</v>
      </c>
      <c r="J15921">
        <v>0.8</v>
      </c>
      <c r="K15921">
        <v>0.73333333333333295</v>
      </c>
      <c r="L15921">
        <v>0.8</v>
      </c>
      <c r="M15921">
        <v>0.8</v>
      </c>
      <c r="N15921">
        <v>0.73333333333333295</v>
      </c>
      <c r="O15921">
        <v>0.75</v>
      </c>
      <c r="P15921">
        <v>0.76923076923076905</v>
      </c>
    </row>
    <row r="15922" spans="1:16" x14ac:dyDescent="0.25">
      <c r="A15922" t="s">
        <v>11146</v>
      </c>
      <c r="B15922" t="s">
        <v>11147</v>
      </c>
      <c r="C15922">
        <v>1</v>
      </c>
      <c r="D15922">
        <v>0.625</v>
      </c>
      <c r="E15922">
        <v>0.625</v>
      </c>
      <c r="F15922">
        <v>0.625</v>
      </c>
      <c r="G15922">
        <v>0.76923076923076905</v>
      </c>
      <c r="H15922">
        <v>0.625</v>
      </c>
      <c r="I15922">
        <v>0.8</v>
      </c>
      <c r="J15922">
        <v>0.8</v>
      </c>
      <c r="K15922">
        <v>0.73333333333333295</v>
      </c>
      <c r="L15922">
        <v>0.8</v>
      </c>
      <c r="M15922">
        <v>0.8</v>
      </c>
      <c r="N15922">
        <v>0.73333333333333295</v>
      </c>
      <c r="O15922">
        <v>0.75</v>
      </c>
      <c r="P15922">
        <v>0.79053254437869802</v>
      </c>
    </row>
    <row r="15923" spans="1:16" x14ac:dyDescent="0.25">
      <c r="A15923" t="s">
        <v>11217</v>
      </c>
      <c r="B15923" t="s">
        <v>11218</v>
      </c>
      <c r="C15923">
        <v>1</v>
      </c>
      <c r="D15923">
        <v>0.625</v>
      </c>
      <c r="E15923">
        <v>0.625</v>
      </c>
      <c r="F15923">
        <v>0.625</v>
      </c>
      <c r="G15923">
        <v>0.76923076923076905</v>
      </c>
      <c r="H15923">
        <v>0.625</v>
      </c>
      <c r="I15923">
        <v>0.85714285714285698</v>
      </c>
      <c r="J15923">
        <v>0.85714285714285698</v>
      </c>
      <c r="K15923">
        <v>0.78571428571428503</v>
      </c>
      <c r="L15923">
        <v>0.85714285714285698</v>
      </c>
      <c r="M15923">
        <v>0.85714285714285698</v>
      </c>
      <c r="N15923">
        <v>0.78571428571428503</v>
      </c>
      <c r="O15923">
        <v>0.75</v>
      </c>
      <c r="P15923">
        <v>0.77218934911242598</v>
      </c>
    </row>
    <row r="15924" spans="1:16" x14ac:dyDescent="0.25">
      <c r="A15924" t="s">
        <v>11501</v>
      </c>
      <c r="B15924" t="s">
        <v>11502</v>
      </c>
      <c r="C15924">
        <v>1</v>
      </c>
      <c r="D15924">
        <v>0.625</v>
      </c>
      <c r="E15924">
        <v>0.625</v>
      </c>
      <c r="F15924">
        <v>0.625</v>
      </c>
      <c r="G15924">
        <v>0.76923076923076905</v>
      </c>
      <c r="H15924">
        <v>0.625</v>
      </c>
      <c r="I15924">
        <v>0.85714285714285698</v>
      </c>
      <c r="J15924">
        <v>0.85714285714285698</v>
      </c>
      <c r="K15924">
        <v>0.78571428571428503</v>
      </c>
      <c r="L15924">
        <v>0.85714285714285698</v>
      </c>
      <c r="M15924">
        <v>0.85714285714285698</v>
      </c>
      <c r="N15924">
        <v>0.78571428571428503</v>
      </c>
      <c r="O15924">
        <v>0.75</v>
      </c>
      <c r="P15924">
        <v>0.76923076923076905</v>
      </c>
    </row>
    <row r="15925" spans="1:16" x14ac:dyDescent="0.25">
      <c r="A15925" t="s">
        <v>11569</v>
      </c>
      <c r="B15925" t="s">
        <v>11570</v>
      </c>
      <c r="C15925">
        <v>1</v>
      </c>
      <c r="D15925">
        <v>0.625</v>
      </c>
      <c r="E15925">
        <v>0.625</v>
      </c>
      <c r="F15925">
        <v>0.625</v>
      </c>
      <c r="G15925">
        <v>0.76923076923076905</v>
      </c>
      <c r="H15925">
        <v>0.625</v>
      </c>
      <c r="I15925">
        <v>0.8</v>
      </c>
      <c r="J15925">
        <v>0.8</v>
      </c>
      <c r="K15925">
        <v>0.73333333333333295</v>
      </c>
      <c r="L15925">
        <v>0.8</v>
      </c>
      <c r="M15925">
        <v>0.8</v>
      </c>
      <c r="N15925">
        <v>0.73333333333333295</v>
      </c>
      <c r="O15925">
        <v>0.75</v>
      </c>
      <c r="P15925">
        <v>0.76923076923076905</v>
      </c>
    </row>
    <row r="15926" spans="1:16" x14ac:dyDescent="0.25">
      <c r="A15926" t="s">
        <v>11643</v>
      </c>
      <c r="B15926" t="s">
        <v>11644</v>
      </c>
      <c r="C15926">
        <v>1</v>
      </c>
      <c r="D15926">
        <v>0.625</v>
      </c>
      <c r="E15926">
        <v>0.625</v>
      </c>
      <c r="F15926">
        <v>0.625</v>
      </c>
      <c r="G15926">
        <v>0.76923076923076905</v>
      </c>
      <c r="H15926">
        <v>0.625</v>
      </c>
      <c r="I15926">
        <v>0.8</v>
      </c>
      <c r="J15926">
        <v>0.8</v>
      </c>
      <c r="K15926">
        <v>0.73333333333333295</v>
      </c>
      <c r="L15926">
        <v>0.8</v>
      </c>
      <c r="M15926">
        <v>0.8</v>
      </c>
      <c r="N15926">
        <v>0.73333333333333295</v>
      </c>
      <c r="O15926">
        <v>0.75</v>
      </c>
      <c r="P15926">
        <v>0.76923076923076905</v>
      </c>
    </row>
    <row r="15927" spans="1:16" x14ac:dyDescent="0.25">
      <c r="A15927" t="s">
        <v>11666</v>
      </c>
      <c r="B15927" t="s">
        <v>11667</v>
      </c>
      <c r="C15927">
        <v>1</v>
      </c>
      <c r="D15927">
        <v>0.625</v>
      </c>
      <c r="E15927">
        <v>0.625</v>
      </c>
      <c r="F15927">
        <v>0.625</v>
      </c>
      <c r="G15927">
        <v>0.76923076923076905</v>
      </c>
      <c r="H15927">
        <v>0.625</v>
      </c>
      <c r="I15927">
        <v>0.8</v>
      </c>
      <c r="J15927">
        <v>0.8</v>
      </c>
      <c r="K15927">
        <v>0.73333333333333295</v>
      </c>
      <c r="L15927">
        <v>0.8</v>
      </c>
      <c r="M15927">
        <v>0.8</v>
      </c>
      <c r="N15927">
        <v>0.73333333333333295</v>
      </c>
      <c r="O15927">
        <v>0.75</v>
      </c>
      <c r="P15927">
        <v>0.76923076923076905</v>
      </c>
    </row>
    <row r="15928" spans="1:16" x14ac:dyDescent="0.25">
      <c r="A15928" t="s">
        <v>11810</v>
      </c>
      <c r="B15928" t="s">
        <v>11811</v>
      </c>
      <c r="C15928">
        <v>1</v>
      </c>
      <c r="D15928">
        <v>0.625</v>
      </c>
      <c r="E15928">
        <v>0.625</v>
      </c>
      <c r="F15928">
        <v>0.625</v>
      </c>
      <c r="G15928">
        <v>0.76923076923076905</v>
      </c>
      <c r="H15928">
        <v>0.625</v>
      </c>
      <c r="I15928">
        <v>0.85714285714285698</v>
      </c>
      <c r="J15928">
        <v>0.85714285714285698</v>
      </c>
      <c r="K15928">
        <v>0.78571428571428503</v>
      </c>
      <c r="L15928">
        <v>0.85714285714285698</v>
      </c>
      <c r="M15928">
        <v>0.85714285714285698</v>
      </c>
      <c r="N15928">
        <v>0.78571428571428503</v>
      </c>
      <c r="O15928">
        <v>0.75</v>
      </c>
      <c r="P15928">
        <v>0.76923076923076905</v>
      </c>
    </row>
    <row r="15929" spans="1:16" x14ac:dyDescent="0.25">
      <c r="A15929" t="s">
        <v>8227</v>
      </c>
      <c r="B15929" t="s">
        <v>11872</v>
      </c>
      <c r="C15929">
        <v>1</v>
      </c>
      <c r="D15929">
        <v>0.625</v>
      </c>
      <c r="E15929">
        <v>0.625</v>
      </c>
      <c r="F15929">
        <v>0.625</v>
      </c>
      <c r="G15929">
        <v>0.76923076923076905</v>
      </c>
      <c r="H15929">
        <v>0.625</v>
      </c>
      <c r="I15929">
        <v>0.8</v>
      </c>
      <c r="J15929">
        <v>0.8</v>
      </c>
      <c r="K15929">
        <v>0.73333333333333295</v>
      </c>
      <c r="L15929">
        <v>0.8</v>
      </c>
      <c r="M15929">
        <v>0.8</v>
      </c>
      <c r="N15929">
        <v>0.73333333333333295</v>
      </c>
      <c r="O15929">
        <v>0.75</v>
      </c>
      <c r="P15929">
        <v>0.76923076923076905</v>
      </c>
    </row>
    <row r="15930" spans="1:16" x14ac:dyDescent="0.25">
      <c r="A15930" t="s">
        <v>11873</v>
      </c>
      <c r="B15930" t="s">
        <v>11874</v>
      </c>
      <c r="C15930">
        <v>1</v>
      </c>
      <c r="D15930">
        <v>0.625</v>
      </c>
      <c r="E15930">
        <v>0.625</v>
      </c>
      <c r="F15930">
        <v>0.625</v>
      </c>
      <c r="G15930">
        <v>0.76923076923076905</v>
      </c>
      <c r="H15930">
        <v>0.625</v>
      </c>
      <c r="I15930">
        <v>0.8</v>
      </c>
      <c r="J15930">
        <v>0.8</v>
      </c>
      <c r="K15930">
        <v>0.73333333333333295</v>
      </c>
      <c r="L15930">
        <v>0.8</v>
      </c>
      <c r="M15930">
        <v>0.8</v>
      </c>
      <c r="N15930">
        <v>0.73333333333333295</v>
      </c>
      <c r="O15930">
        <v>0.83333333333333304</v>
      </c>
      <c r="P15930">
        <v>0.76923076923076905</v>
      </c>
    </row>
    <row r="15931" spans="1:16" x14ac:dyDescent="0.25">
      <c r="A15931" t="s">
        <v>11935</v>
      </c>
      <c r="B15931" t="s">
        <v>11936</v>
      </c>
      <c r="C15931">
        <v>1</v>
      </c>
      <c r="D15931">
        <v>0.625</v>
      </c>
      <c r="E15931">
        <v>0.625</v>
      </c>
      <c r="F15931">
        <v>0.625</v>
      </c>
      <c r="G15931">
        <v>0.76923076923076905</v>
      </c>
      <c r="H15931">
        <v>0.625</v>
      </c>
      <c r="I15931">
        <v>0.8</v>
      </c>
      <c r="J15931">
        <v>0.8</v>
      </c>
      <c r="K15931">
        <v>0.73333333333333295</v>
      </c>
      <c r="L15931">
        <v>0.8</v>
      </c>
      <c r="M15931">
        <v>0.8</v>
      </c>
      <c r="N15931">
        <v>0.73333333333333295</v>
      </c>
      <c r="O15931">
        <v>0.75</v>
      </c>
      <c r="P15931">
        <v>0.76923076923076905</v>
      </c>
    </row>
    <row r="15932" spans="1:16" x14ac:dyDescent="0.25">
      <c r="A15932" t="s">
        <v>12015</v>
      </c>
      <c r="B15932" t="s">
        <v>12016</v>
      </c>
      <c r="C15932">
        <v>1</v>
      </c>
      <c r="D15932">
        <v>0.625</v>
      </c>
      <c r="E15932">
        <v>0.625</v>
      </c>
      <c r="F15932">
        <v>0.625</v>
      </c>
      <c r="G15932">
        <v>0.76923076923076905</v>
      </c>
      <c r="H15932">
        <v>0.625</v>
      </c>
      <c r="I15932">
        <v>0.8</v>
      </c>
      <c r="J15932">
        <v>0.8</v>
      </c>
      <c r="K15932">
        <v>0.73333333333333295</v>
      </c>
      <c r="L15932">
        <v>0.8</v>
      </c>
      <c r="M15932">
        <v>0.8</v>
      </c>
      <c r="N15932">
        <v>0.73333333333333295</v>
      </c>
      <c r="O15932">
        <v>0.83333333333333304</v>
      </c>
      <c r="P15932">
        <v>0.76923076923076905</v>
      </c>
    </row>
    <row r="15933" spans="1:16" x14ac:dyDescent="0.25">
      <c r="A15933" t="s">
        <v>12033</v>
      </c>
      <c r="B15933" t="s">
        <v>1597</v>
      </c>
      <c r="C15933">
        <v>1</v>
      </c>
      <c r="D15933">
        <v>0.625</v>
      </c>
      <c r="E15933">
        <v>0.625</v>
      </c>
      <c r="F15933">
        <v>0.625</v>
      </c>
      <c r="G15933">
        <v>0.76923076923076905</v>
      </c>
      <c r="H15933">
        <v>0.625</v>
      </c>
      <c r="I15933">
        <v>0.8</v>
      </c>
      <c r="J15933">
        <v>0.8</v>
      </c>
      <c r="K15933">
        <v>0.73333333333333295</v>
      </c>
      <c r="L15933">
        <v>0.8</v>
      </c>
      <c r="M15933">
        <v>0.8</v>
      </c>
      <c r="N15933">
        <v>0.73333333333333295</v>
      </c>
      <c r="O15933">
        <v>0.75</v>
      </c>
      <c r="P15933">
        <v>0.76923076923076905</v>
      </c>
    </row>
    <row r="15934" spans="1:16" x14ac:dyDescent="0.25">
      <c r="A15934" t="s">
        <v>12135</v>
      </c>
      <c r="B15934" t="s">
        <v>12136</v>
      </c>
      <c r="C15934">
        <v>1</v>
      </c>
      <c r="D15934">
        <v>0.625</v>
      </c>
      <c r="E15934">
        <v>0.625</v>
      </c>
      <c r="F15934">
        <v>0.625</v>
      </c>
      <c r="G15934">
        <v>0.76923076923076905</v>
      </c>
      <c r="H15934">
        <v>0.625</v>
      </c>
      <c r="I15934">
        <v>0.8</v>
      </c>
      <c r="J15934">
        <v>0.8</v>
      </c>
      <c r="K15934">
        <v>0.73333333333333295</v>
      </c>
      <c r="L15934">
        <v>0.8</v>
      </c>
      <c r="M15934">
        <v>0.8</v>
      </c>
      <c r="N15934">
        <v>0.73333333333333295</v>
      </c>
      <c r="O15934">
        <v>0.75</v>
      </c>
      <c r="P15934">
        <v>0.76923076923076905</v>
      </c>
    </row>
    <row r="15935" spans="1:16" x14ac:dyDescent="0.25">
      <c r="A15935" t="s">
        <v>1208</v>
      </c>
      <c r="B15935" t="s">
        <v>12225</v>
      </c>
      <c r="C15935">
        <v>1</v>
      </c>
      <c r="D15935">
        <v>0.625</v>
      </c>
      <c r="E15935">
        <v>0.625</v>
      </c>
      <c r="F15935">
        <v>0.625</v>
      </c>
      <c r="G15935">
        <v>0.76923076923076905</v>
      </c>
      <c r="H15935">
        <v>0.625</v>
      </c>
      <c r="I15935">
        <v>0.8</v>
      </c>
      <c r="J15935">
        <v>0.8</v>
      </c>
      <c r="K15935">
        <v>0.73333333333333295</v>
      </c>
      <c r="L15935">
        <v>0.8</v>
      </c>
      <c r="M15935">
        <v>0.8</v>
      </c>
      <c r="N15935">
        <v>0.73333333333333295</v>
      </c>
      <c r="O15935">
        <v>0.75</v>
      </c>
      <c r="P15935">
        <v>0.76986128625472805</v>
      </c>
    </row>
    <row r="15936" spans="1:16" x14ac:dyDescent="0.25">
      <c r="A15936" t="s">
        <v>12226</v>
      </c>
      <c r="B15936" t="s">
        <v>12227</v>
      </c>
      <c r="C15936">
        <v>1</v>
      </c>
      <c r="D15936">
        <v>0.625</v>
      </c>
      <c r="E15936">
        <v>0.625</v>
      </c>
      <c r="F15936">
        <v>0.625</v>
      </c>
      <c r="G15936">
        <v>0.76923076923076905</v>
      </c>
      <c r="H15936">
        <v>0.625</v>
      </c>
      <c r="I15936">
        <v>0.8</v>
      </c>
      <c r="J15936">
        <v>0.8</v>
      </c>
      <c r="K15936">
        <v>0.73333333333333295</v>
      </c>
      <c r="L15936">
        <v>0.8</v>
      </c>
      <c r="M15936">
        <v>0.8</v>
      </c>
      <c r="N15936">
        <v>0.73333333333333295</v>
      </c>
      <c r="O15936">
        <v>0.75</v>
      </c>
      <c r="P15936">
        <v>0.76923076923076905</v>
      </c>
    </row>
    <row r="15937" spans="1:16" x14ac:dyDescent="0.25">
      <c r="A15937" t="s">
        <v>12323</v>
      </c>
      <c r="B15937" t="s">
        <v>12324</v>
      </c>
      <c r="C15937">
        <v>1</v>
      </c>
      <c r="D15937">
        <v>0.625</v>
      </c>
      <c r="E15937">
        <v>0.625</v>
      </c>
      <c r="F15937">
        <v>0.625</v>
      </c>
      <c r="G15937">
        <v>0.76923076923076905</v>
      </c>
      <c r="H15937">
        <v>0.625</v>
      </c>
      <c r="I15937">
        <v>0.8</v>
      </c>
      <c r="J15937">
        <v>0.8</v>
      </c>
      <c r="K15937">
        <v>0.73333333333333295</v>
      </c>
      <c r="L15937">
        <v>0.8</v>
      </c>
      <c r="M15937">
        <v>0.8</v>
      </c>
      <c r="N15937">
        <v>0.73333333333333295</v>
      </c>
      <c r="O15937">
        <v>0.75</v>
      </c>
      <c r="P15937">
        <v>0.76923076923076905</v>
      </c>
    </row>
    <row r="15938" spans="1:16" x14ac:dyDescent="0.25">
      <c r="A15938" t="s">
        <v>12354</v>
      </c>
      <c r="B15938" t="s">
        <v>12355</v>
      </c>
      <c r="C15938">
        <v>1</v>
      </c>
      <c r="D15938">
        <v>0.625</v>
      </c>
      <c r="E15938">
        <v>0.625</v>
      </c>
      <c r="F15938">
        <v>0.625</v>
      </c>
      <c r="G15938">
        <v>0.76923076923076905</v>
      </c>
      <c r="H15938">
        <v>0.625</v>
      </c>
      <c r="I15938">
        <v>0.8</v>
      </c>
      <c r="J15938">
        <v>0.8</v>
      </c>
      <c r="K15938">
        <v>0.73333333333333295</v>
      </c>
      <c r="L15938">
        <v>0.8</v>
      </c>
      <c r="M15938">
        <v>0.8</v>
      </c>
      <c r="N15938">
        <v>0.73333333333333295</v>
      </c>
      <c r="O15938">
        <v>0.75</v>
      </c>
      <c r="P15938">
        <v>0.76923076923076905</v>
      </c>
    </row>
    <row r="15939" spans="1:16" x14ac:dyDescent="0.25">
      <c r="A15939" t="s">
        <v>12422</v>
      </c>
      <c r="B15939" t="s">
        <v>12423</v>
      </c>
      <c r="C15939">
        <v>1</v>
      </c>
      <c r="D15939">
        <v>0.625</v>
      </c>
      <c r="E15939">
        <v>0.625</v>
      </c>
      <c r="F15939">
        <v>0.625</v>
      </c>
      <c r="G15939">
        <v>0.76923076923076905</v>
      </c>
      <c r="H15939">
        <v>0.625</v>
      </c>
      <c r="I15939">
        <v>0.8</v>
      </c>
      <c r="J15939">
        <v>0.8</v>
      </c>
      <c r="K15939">
        <v>0.73333333333333295</v>
      </c>
      <c r="L15939">
        <v>0.8</v>
      </c>
      <c r="M15939">
        <v>0.8</v>
      </c>
      <c r="N15939">
        <v>0.73333333333333295</v>
      </c>
      <c r="O15939">
        <v>0.75</v>
      </c>
      <c r="P15939">
        <v>0.77375565610859698</v>
      </c>
    </row>
    <row r="15940" spans="1:16" x14ac:dyDescent="0.25">
      <c r="A15940" t="s">
        <v>12444</v>
      </c>
      <c r="B15940" t="s">
        <v>12445</v>
      </c>
      <c r="C15940">
        <v>1</v>
      </c>
      <c r="D15940">
        <v>0.625</v>
      </c>
      <c r="E15940">
        <v>0.625</v>
      </c>
      <c r="F15940">
        <v>0.625</v>
      </c>
      <c r="G15940">
        <v>0.76923076923076905</v>
      </c>
      <c r="H15940">
        <v>0.625</v>
      </c>
      <c r="I15940">
        <v>0.8</v>
      </c>
      <c r="J15940">
        <v>0.8</v>
      </c>
      <c r="K15940">
        <v>0.73333333333333295</v>
      </c>
      <c r="L15940">
        <v>0.8</v>
      </c>
      <c r="M15940">
        <v>0.8</v>
      </c>
      <c r="N15940">
        <v>0.73333333333333295</v>
      </c>
      <c r="O15940">
        <v>0.75</v>
      </c>
      <c r="P15940">
        <v>0.76923076923076905</v>
      </c>
    </row>
    <row r="15941" spans="1:16" x14ac:dyDescent="0.25">
      <c r="A15941" t="s">
        <v>12639</v>
      </c>
      <c r="B15941" t="s">
        <v>12640</v>
      </c>
      <c r="C15941">
        <v>1</v>
      </c>
      <c r="D15941">
        <v>0.625</v>
      </c>
      <c r="E15941">
        <v>0.625</v>
      </c>
      <c r="F15941">
        <v>0.625</v>
      </c>
      <c r="G15941">
        <v>0.76923076923076905</v>
      </c>
      <c r="H15941">
        <v>0.625</v>
      </c>
      <c r="I15941">
        <v>0.8</v>
      </c>
      <c r="J15941">
        <v>0.8</v>
      </c>
      <c r="K15941">
        <v>0.73333333333333295</v>
      </c>
      <c r="L15941">
        <v>0.8</v>
      </c>
      <c r="M15941">
        <v>0.8</v>
      </c>
      <c r="N15941">
        <v>0.73333333333333295</v>
      </c>
      <c r="O15941">
        <v>0.75</v>
      </c>
      <c r="P15941">
        <v>0.76923076923076905</v>
      </c>
    </row>
    <row r="15942" spans="1:16" x14ac:dyDescent="0.25">
      <c r="A15942" t="s">
        <v>12812</v>
      </c>
      <c r="B15942" t="s">
        <v>12813</v>
      </c>
      <c r="C15942">
        <v>1</v>
      </c>
      <c r="D15942">
        <v>0.625</v>
      </c>
      <c r="E15942">
        <v>0.625</v>
      </c>
      <c r="F15942">
        <v>0.625</v>
      </c>
      <c r="G15942">
        <v>0.76923076923076905</v>
      </c>
      <c r="H15942">
        <v>0.625</v>
      </c>
      <c r="I15942">
        <v>0.8</v>
      </c>
      <c r="J15942">
        <v>0.8</v>
      </c>
      <c r="K15942">
        <v>0.73333333333333295</v>
      </c>
      <c r="L15942">
        <v>0.8</v>
      </c>
      <c r="M15942">
        <v>0.8</v>
      </c>
      <c r="N15942">
        <v>0.73333333333333295</v>
      </c>
      <c r="O15942">
        <v>0.75</v>
      </c>
      <c r="P15942">
        <v>0.76923076923076905</v>
      </c>
    </row>
    <row r="15943" spans="1:16" x14ac:dyDescent="0.25">
      <c r="A15943" t="s">
        <v>12847</v>
      </c>
      <c r="B15943" t="s">
        <v>12848</v>
      </c>
      <c r="C15943">
        <v>1</v>
      </c>
      <c r="D15943">
        <v>0.625</v>
      </c>
      <c r="E15943">
        <v>0.625</v>
      </c>
      <c r="F15943">
        <v>0.625</v>
      </c>
      <c r="G15943">
        <v>0.76923076923076905</v>
      </c>
      <c r="H15943">
        <v>0.625</v>
      </c>
      <c r="I15943">
        <v>0.8</v>
      </c>
      <c r="J15943">
        <v>0.8</v>
      </c>
      <c r="K15943">
        <v>0.73333333333333295</v>
      </c>
      <c r="L15943">
        <v>0.8</v>
      </c>
      <c r="M15943">
        <v>0.8</v>
      </c>
      <c r="N15943">
        <v>0.73333333333333295</v>
      </c>
      <c r="O15943">
        <v>0.75</v>
      </c>
      <c r="P15943">
        <v>0.77375565610859698</v>
      </c>
    </row>
    <row r="15944" spans="1:16" x14ac:dyDescent="0.25">
      <c r="A15944" t="s">
        <v>12932</v>
      </c>
      <c r="B15944" t="s">
        <v>12933</v>
      </c>
      <c r="C15944">
        <v>1</v>
      </c>
      <c r="D15944">
        <v>0.625</v>
      </c>
      <c r="E15944">
        <v>0.625</v>
      </c>
      <c r="F15944">
        <v>0.625</v>
      </c>
      <c r="G15944">
        <v>0.76923076923076905</v>
      </c>
      <c r="H15944">
        <v>0.625</v>
      </c>
      <c r="I15944">
        <v>0.85714285714285698</v>
      </c>
      <c r="J15944">
        <v>0.85714285714285698</v>
      </c>
      <c r="K15944">
        <v>0.78571428571428503</v>
      </c>
      <c r="L15944">
        <v>0.85714285714285698</v>
      </c>
      <c r="M15944">
        <v>0.85714285714285698</v>
      </c>
      <c r="N15944">
        <v>0.78571428571428503</v>
      </c>
      <c r="O15944">
        <v>0.75</v>
      </c>
      <c r="P15944">
        <v>0.76923076923076905</v>
      </c>
    </row>
    <row r="15945" spans="1:16" x14ac:dyDescent="0.25">
      <c r="A15945" t="s">
        <v>12940</v>
      </c>
      <c r="B15945" t="s">
        <v>12941</v>
      </c>
      <c r="C15945">
        <v>1</v>
      </c>
      <c r="D15945">
        <v>0.625</v>
      </c>
      <c r="E15945">
        <v>0.625</v>
      </c>
      <c r="F15945">
        <v>0.625</v>
      </c>
      <c r="G15945">
        <v>0.76923076923076905</v>
      </c>
      <c r="H15945">
        <v>0.625</v>
      </c>
      <c r="I15945">
        <v>0.8</v>
      </c>
      <c r="J15945">
        <v>0.8</v>
      </c>
      <c r="K15945">
        <v>0.73333333333333295</v>
      </c>
      <c r="L15945">
        <v>0.8</v>
      </c>
      <c r="M15945">
        <v>0.8</v>
      </c>
      <c r="N15945">
        <v>0.73333333333333295</v>
      </c>
      <c r="O15945">
        <v>0.83333333333333304</v>
      </c>
      <c r="P15945">
        <v>0.76923076923076905</v>
      </c>
    </row>
    <row r="15946" spans="1:16" x14ac:dyDescent="0.25">
      <c r="A15946" t="s">
        <v>12992</v>
      </c>
      <c r="B15946" t="s">
        <v>12993</v>
      </c>
      <c r="C15946">
        <v>1</v>
      </c>
      <c r="D15946">
        <v>0.625</v>
      </c>
      <c r="E15946">
        <v>0.625</v>
      </c>
      <c r="F15946">
        <v>0.625</v>
      </c>
      <c r="G15946">
        <v>0.76923076923076905</v>
      </c>
      <c r="H15946">
        <v>0.625</v>
      </c>
      <c r="I15946">
        <v>0.875</v>
      </c>
      <c r="J15946">
        <v>0.875</v>
      </c>
      <c r="K15946">
        <v>0.75</v>
      </c>
      <c r="L15946">
        <v>0.8125</v>
      </c>
      <c r="M15946">
        <v>0.8125</v>
      </c>
      <c r="N15946">
        <v>0.75</v>
      </c>
      <c r="O15946">
        <v>0.72727272727272696</v>
      </c>
      <c r="P15946">
        <v>0.76923076923076905</v>
      </c>
    </row>
    <row r="15947" spans="1:16" x14ac:dyDescent="0.25">
      <c r="A15947" t="s">
        <v>13067</v>
      </c>
      <c r="B15947" t="s">
        <v>13068</v>
      </c>
      <c r="C15947">
        <v>1</v>
      </c>
      <c r="D15947">
        <v>0.625</v>
      </c>
      <c r="E15947">
        <v>0.625</v>
      </c>
      <c r="F15947">
        <v>0.625</v>
      </c>
      <c r="G15947">
        <v>0.76923076923076905</v>
      </c>
      <c r="H15947">
        <v>0.625</v>
      </c>
      <c r="I15947">
        <v>0.8</v>
      </c>
      <c r="J15947">
        <v>0.8</v>
      </c>
      <c r="K15947">
        <v>0.73333333333333295</v>
      </c>
      <c r="L15947">
        <v>0.8</v>
      </c>
      <c r="M15947">
        <v>0.8</v>
      </c>
      <c r="N15947">
        <v>0.73333333333333295</v>
      </c>
      <c r="O15947">
        <v>0.75</v>
      </c>
      <c r="P15947">
        <v>0.78280542986425306</v>
      </c>
    </row>
    <row r="15948" spans="1:16" x14ac:dyDescent="0.25">
      <c r="A15948" t="s">
        <v>13071</v>
      </c>
      <c r="B15948" t="s">
        <v>13072</v>
      </c>
      <c r="C15948">
        <v>1</v>
      </c>
      <c r="D15948">
        <v>0.625</v>
      </c>
      <c r="E15948">
        <v>0.625</v>
      </c>
      <c r="F15948">
        <v>0.625</v>
      </c>
      <c r="G15948">
        <v>0.76923076923076905</v>
      </c>
      <c r="H15948">
        <v>0.625</v>
      </c>
      <c r="I15948">
        <v>0.85714285714285698</v>
      </c>
      <c r="J15948">
        <v>0.85714285714285698</v>
      </c>
      <c r="K15948">
        <v>0.78571428571428503</v>
      </c>
      <c r="L15948">
        <v>0.85714285714285698</v>
      </c>
      <c r="M15948">
        <v>0.85714285714285698</v>
      </c>
      <c r="N15948">
        <v>0.78571428571428503</v>
      </c>
      <c r="O15948">
        <v>0.75</v>
      </c>
      <c r="P15948">
        <v>0.77692307692307605</v>
      </c>
    </row>
    <row r="15949" spans="1:16" x14ac:dyDescent="0.25">
      <c r="A15949" t="s">
        <v>13106</v>
      </c>
      <c r="B15949" t="s">
        <v>13107</v>
      </c>
      <c r="C15949">
        <v>1</v>
      </c>
      <c r="D15949">
        <v>0.625</v>
      </c>
      <c r="E15949">
        <v>0.625</v>
      </c>
      <c r="F15949">
        <v>0.625</v>
      </c>
      <c r="G15949">
        <v>0.76923076923076905</v>
      </c>
      <c r="H15949">
        <v>0.625</v>
      </c>
      <c r="I15949">
        <v>0.8</v>
      </c>
      <c r="J15949">
        <v>0.8</v>
      </c>
      <c r="K15949">
        <v>0.73333333333333295</v>
      </c>
      <c r="L15949">
        <v>0.8</v>
      </c>
      <c r="M15949">
        <v>0.8</v>
      </c>
      <c r="N15949">
        <v>0.73333333333333295</v>
      </c>
      <c r="O15949">
        <v>0.75</v>
      </c>
      <c r="P15949">
        <v>0.77962577962577895</v>
      </c>
    </row>
    <row r="15950" spans="1:16" x14ac:dyDescent="0.25">
      <c r="A15950" t="s">
        <v>13114</v>
      </c>
      <c r="B15950" t="s">
        <v>13115</v>
      </c>
      <c r="C15950">
        <v>1</v>
      </c>
      <c r="D15950">
        <v>0.625</v>
      </c>
      <c r="E15950">
        <v>0.625</v>
      </c>
      <c r="F15950">
        <v>0.625</v>
      </c>
      <c r="G15950">
        <v>0.76923076923076905</v>
      </c>
      <c r="H15950">
        <v>0.625</v>
      </c>
      <c r="I15950">
        <v>0.8</v>
      </c>
      <c r="J15950">
        <v>0.8</v>
      </c>
      <c r="K15950">
        <v>0.73333333333333295</v>
      </c>
      <c r="L15950">
        <v>0.8</v>
      </c>
      <c r="M15950">
        <v>0.8</v>
      </c>
      <c r="N15950">
        <v>0.73333333333333295</v>
      </c>
      <c r="O15950">
        <v>0.75</v>
      </c>
      <c r="P15950">
        <v>0.76923076923076905</v>
      </c>
    </row>
    <row r="15951" spans="1:16" x14ac:dyDescent="0.25">
      <c r="A15951" t="s">
        <v>13120</v>
      </c>
      <c r="B15951" t="s">
        <v>13121</v>
      </c>
      <c r="C15951">
        <v>1</v>
      </c>
      <c r="D15951">
        <v>0.625</v>
      </c>
      <c r="E15951">
        <v>0.625</v>
      </c>
      <c r="F15951">
        <v>0.625</v>
      </c>
      <c r="G15951">
        <v>0.76923076923076905</v>
      </c>
      <c r="H15951">
        <v>0.625</v>
      </c>
      <c r="I15951">
        <v>0.8</v>
      </c>
      <c r="J15951">
        <v>0.8</v>
      </c>
      <c r="K15951">
        <v>0.73333333333333295</v>
      </c>
      <c r="L15951">
        <v>0.8</v>
      </c>
      <c r="M15951">
        <v>0.8</v>
      </c>
      <c r="N15951">
        <v>0.73333333333333295</v>
      </c>
      <c r="O15951">
        <v>0.75</v>
      </c>
      <c r="P15951">
        <v>0.76923076923076905</v>
      </c>
    </row>
    <row r="15952" spans="1:16" x14ac:dyDescent="0.25">
      <c r="A15952" t="s">
        <v>13154</v>
      </c>
      <c r="B15952" t="s">
        <v>13155</v>
      </c>
      <c r="C15952">
        <v>1</v>
      </c>
      <c r="D15952">
        <v>0.625</v>
      </c>
      <c r="E15952">
        <v>0.625</v>
      </c>
      <c r="F15952">
        <v>0.625</v>
      </c>
      <c r="G15952">
        <v>0.76923076923076905</v>
      </c>
      <c r="H15952">
        <v>0.625</v>
      </c>
      <c r="I15952">
        <v>0.8</v>
      </c>
      <c r="J15952">
        <v>0.8</v>
      </c>
      <c r="K15952">
        <v>0.73333333333333295</v>
      </c>
      <c r="L15952">
        <v>0.8</v>
      </c>
      <c r="M15952">
        <v>0.8</v>
      </c>
      <c r="N15952">
        <v>0.73333333333333295</v>
      </c>
      <c r="O15952">
        <v>0.83333333333333304</v>
      </c>
      <c r="P15952">
        <v>0.76923076923076905</v>
      </c>
    </row>
    <row r="15953" spans="1:16" x14ac:dyDescent="0.25">
      <c r="A15953" t="s">
        <v>13257</v>
      </c>
      <c r="B15953" t="s">
        <v>13258</v>
      </c>
      <c r="C15953">
        <v>1</v>
      </c>
      <c r="D15953">
        <v>0.625</v>
      </c>
      <c r="E15953">
        <v>0.625</v>
      </c>
      <c r="F15953">
        <v>0.625</v>
      </c>
      <c r="G15953">
        <v>0.76923076923076905</v>
      </c>
      <c r="H15953">
        <v>0.625</v>
      </c>
      <c r="I15953">
        <v>0.8</v>
      </c>
      <c r="J15953">
        <v>0.8</v>
      </c>
      <c r="K15953">
        <v>0.73333333333333295</v>
      </c>
      <c r="L15953">
        <v>0.8</v>
      </c>
      <c r="M15953">
        <v>0.8</v>
      </c>
      <c r="N15953">
        <v>0.73333333333333295</v>
      </c>
      <c r="O15953">
        <v>0.75</v>
      </c>
      <c r="P15953">
        <v>0.78398886181691596</v>
      </c>
    </row>
    <row r="15954" spans="1:16" x14ac:dyDescent="0.25">
      <c r="A15954" t="s">
        <v>13392</v>
      </c>
      <c r="B15954" t="s">
        <v>13393</v>
      </c>
      <c r="C15954">
        <v>1</v>
      </c>
      <c r="D15954">
        <v>0.625</v>
      </c>
      <c r="E15954">
        <v>0.625</v>
      </c>
      <c r="F15954">
        <v>0.625</v>
      </c>
      <c r="G15954">
        <v>0.76923076923076905</v>
      </c>
      <c r="H15954">
        <v>0.625</v>
      </c>
      <c r="I15954">
        <v>0.8</v>
      </c>
      <c r="J15954">
        <v>0.8</v>
      </c>
      <c r="K15954">
        <v>0.73333333333333295</v>
      </c>
      <c r="L15954">
        <v>0.8</v>
      </c>
      <c r="M15954">
        <v>0.8</v>
      </c>
      <c r="N15954">
        <v>0.73333333333333295</v>
      </c>
      <c r="O15954">
        <v>0.75</v>
      </c>
      <c r="P15954">
        <v>0.76923076923076905</v>
      </c>
    </row>
    <row r="15955" spans="1:16" x14ac:dyDescent="0.25">
      <c r="A15955" t="s">
        <v>13509</v>
      </c>
      <c r="B15955" t="s">
        <v>13510</v>
      </c>
      <c r="C15955">
        <v>1</v>
      </c>
      <c r="D15955">
        <v>0.625</v>
      </c>
      <c r="E15955">
        <v>0.625</v>
      </c>
      <c r="F15955">
        <v>0.625</v>
      </c>
      <c r="G15955">
        <v>0.76923076923076905</v>
      </c>
      <c r="H15955">
        <v>0.625</v>
      </c>
      <c r="I15955">
        <v>0.85714285714285698</v>
      </c>
      <c r="J15955">
        <v>0.85714285714285698</v>
      </c>
      <c r="K15955">
        <v>0.78571428571428503</v>
      </c>
      <c r="L15955">
        <v>0.85714285714285698</v>
      </c>
      <c r="M15955">
        <v>0.85714285714285698</v>
      </c>
      <c r="N15955">
        <v>0.78571428571428503</v>
      </c>
      <c r="O15955">
        <v>0.75</v>
      </c>
      <c r="P15955">
        <v>0.76923076923076905</v>
      </c>
    </row>
    <row r="15956" spans="1:16" x14ac:dyDescent="0.25">
      <c r="A15956" t="s">
        <v>13666</v>
      </c>
      <c r="B15956" t="s">
        <v>13667</v>
      </c>
      <c r="C15956">
        <v>1</v>
      </c>
      <c r="D15956">
        <v>0.625</v>
      </c>
      <c r="E15956">
        <v>0.625</v>
      </c>
      <c r="F15956">
        <v>0.625</v>
      </c>
      <c r="G15956">
        <v>0.76923076923076905</v>
      </c>
      <c r="H15956">
        <v>0.625</v>
      </c>
      <c r="I15956">
        <v>0.85714285714285698</v>
      </c>
      <c r="J15956">
        <v>0.85714285714285698</v>
      </c>
      <c r="K15956">
        <v>0.78571428571428503</v>
      </c>
      <c r="L15956">
        <v>0.85714285714285698</v>
      </c>
      <c r="M15956">
        <v>0.85714285714285698</v>
      </c>
      <c r="N15956">
        <v>0.78571428571428503</v>
      </c>
      <c r="O15956">
        <v>0.75</v>
      </c>
      <c r="P15956">
        <v>0.76923076923076905</v>
      </c>
    </row>
    <row r="15957" spans="1:16" x14ac:dyDescent="0.25">
      <c r="A15957" t="s">
        <v>13708</v>
      </c>
      <c r="B15957" t="s">
        <v>13709</v>
      </c>
      <c r="C15957">
        <v>1</v>
      </c>
      <c r="D15957">
        <v>0.625</v>
      </c>
      <c r="E15957">
        <v>0.625</v>
      </c>
      <c r="F15957">
        <v>0.625</v>
      </c>
      <c r="G15957">
        <v>0.76923076923076905</v>
      </c>
      <c r="H15957">
        <v>0.625</v>
      </c>
      <c r="I15957">
        <v>0.8</v>
      </c>
      <c r="J15957">
        <v>0.8</v>
      </c>
      <c r="K15957">
        <v>0.73333333333333295</v>
      </c>
      <c r="L15957">
        <v>0.8</v>
      </c>
      <c r="M15957">
        <v>0.8</v>
      </c>
      <c r="N15957">
        <v>0.73333333333333295</v>
      </c>
      <c r="O15957">
        <v>0.75</v>
      </c>
      <c r="P15957">
        <v>0.76923076923076905</v>
      </c>
    </row>
    <row r="15958" spans="1:16" x14ac:dyDescent="0.25">
      <c r="A15958" t="s">
        <v>13712</v>
      </c>
      <c r="B15958" t="s">
        <v>13713</v>
      </c>
      <c r="C15958">
        <v>1</v>
      </c>
      <c r="D15958">
        <v>0.625</v>
      </c>
      <c r="E15958">
        <v>0.625</v>
      </c>
      <c r="F15958">
        <v>0.625</v>
      </c>
      <c r="G15958">
        <v>0.76923076923076905</v>
      </c>
      <c r="H15958">
        <v>0.625</v>
      </c>
      <c r="I15958">
        <v>0.8</v>
      </c>
      <c r="J15958">
        <v>0.8</v>
      </c>
      <c r="K15958">
        <v>0.73333333333333295</v>
      </c>
      <c r="L15958">
        <v>0.8</v>
      </c>
      <c r="M15958">
        <v>0.8</v>
      </c>
      <c r="N15958">
        <v>0.73333333333333295</v>
      </c>
      <c r="O15958">
        <v>0.75</v>
      </c>
      <c r="P15958">
        <v>0.77218934911242598</v>
      </c>
    </row>
    <row r="15959" spans="1:16" x14ac:dyDescent="0.25">
      <c r="A15959" t="s">
        <v>13759</v>
      </c>
      <c r="B15959" t="s">
        <v>13760</v>
      </c>
      <c r="C15959">
        <v>1</v>
      </c>
      <c r="D15959">
        <v>0.625</v>
      </c>
      <c r="E15959">
        <v>0.63789291416275995</v>
      </c>
      <c r="F15959">
        <v>0.65</v>
      </c>
      <c r="G15959">
        <v>0.82352941176470495</v>
      </c>
      <c r="H15959">
        <v>0.7</v>
      </c>
      <c r="I15959">
        <v>0.72727272727272696</v>
      </c>
      <c r="J15959">
        <v>0.72727272727272696</v>
      </c>
      <c r="K15959">
        <v>0.72727272727272696</v>
      </c>
      <c r="L15959">
        <v>0.72727272727272696</v>
      </c>
      <c r="M15959">
        <v>0.72727272727272696</v>
      </c>
      <c r="N15959">
        <v>0.63636363636363602</v>
      </c>
      <c r="O15959">
        <v>0.66666666666666596</v>
      </c>
      <c r="P15959">
        <v>0.71764705882352897</v>
      </c>
    </row>
    <row r="15960" spans="1:16" x14ac:dyDescent="0.25">
      <c r="A15960" t="s">
        <v>13896</v>
      </c>
      <c r="B15960" t="s">
        <v>13897</v>
      </c>
      <c r="C15960">
        <v>1</v>
      </c>
      <c r="D15960">
        <v>0.625</v>
      </c>
      <c r="E15960">
        <v>0.625</v>
      </c>
      <c r="F15960">
        <v>0.625</v>
      </c>
      <c r="G15960">
        <v>0.76923076923076905</v>
      </c>
      <c r="H15960">
        <v>0.625</v>
      </c>
      <c r="I15960">
        <v>0.8</v>
      </c>
      <c r="J15960">
        <v>0.8</v>
      </c>
      <c r="K15960">
        <v>0.73333333333333295</v>
      </c>
      <c r="L15960">
        <v>0.8</v>
      </c>
      <c r="M15960">
        <v>0.8</v>
      </c>
      <c r="N15960">
        <v>0.73333333333333295</v>
      </c>
      <c r="O15960">
        <v>0.75</v>
      </c>
      <c r="P15960">
        <v>0.76923076923076905</v>
      </c>
    </row>
    <row r="15961" spans="1:16" x14ac:dyDescent="0.25">
      <c r="A15961" t="s">
        <v>14009</v>
      </c>
      <c r="B15961" t="s">
        <v>14010</v>
      </c>
      <c r="C15961">
        <v>1</v>
      </c>
      <c r="D15961">
        <v>0.625</v>
      </c>
      <c r="E15961">
        <v>0.625</v>
      </c>
      <c r="F15961">
        <v>0.625</v>
      </c>
      <c r="G15961">
        <v>0.76923076923076905</v>
      </c>
      <c r="H15961">
        <v>0.625</v>
      </c>
      <c r="I15961">
        <v>0.92857142857142805</v>
      </c>
      <c r="J15961">
        <v>0.85714285714285698</v>
      </c>
      <c r="K15961">
        <v>0.78571428571428503</v>
      </c>
      <c r="L15961">
        <v>0.89285714285714202</v>
      </c>
      <c r="M15961">
        <v>0.85714285714285698</v>
      </c>
      <c r="N15961">
        <v>0.78571428571428503</v>
      </c>
      <c r="O15961">
        <v>0.75</v>
      </c>
      <c r="P15961">
        <v>0.76923076923076905</v>
      </c>
    </row>
    <row r="15962" spans="1:16" x14ac:dyDescent="0.25">
      <c r="A15962" t="s">
        <v>14064</v>
      </c>
      <c r="B15962" t="s">
        <v>14065</v>
      </c>
      <c r="C15962">
        <v>1</v>
      </c>
      <c r="D15962">
        <v>0.625</v>
      </c>
      <c r="E15962">
        <v>0.625</v>
      </c>
      <c r="F15962">
        <v>0.625</v>
      </c>
      <c r="G15962">
        <v>0.76923076923076905</v>
      </c>
      <c r="H15962">
        <v>0.625</v>
      </c>
      <c r="I15962">
        <v>0.8</v>
      </c>
      <c r="J15962">
        <v>0.8</v>
      </c>
      <c r="K15962">
        <v>0.73333333333333295</v>
      </c>
      <c r="L15962">
        <v>0.8</v>
      </c>
      <c r="M15962">
        <v>0.8</v>
      </c>
      <c r="N15962">
        <v>0.73333333333333295</v>
      </c>
      <c r="O15962">
        <v>0.83333333333333304</v>
      </c>
      <c r="P15962">
        <v>0.76923076923076905</v>
      </c>
    </row>
    <row r="15963" spans="1:16" x14ac:dyDescent="0.25">
      <c r="A15963" t="s">
        <v>14232</v>
      </c>
      <c r="B15963" t="s">
        <v>14233</v>
      </c>
      <c r="C15963">
        <v>1</v>
      </c>
      <c r="D15963">
        <v>0.625</v>
      </c>
      <c r="E15963">
        <v>0.625</v>
      </c>
      <c r="F15963">
        <v>0.625</v>
      </c>
      <c r="G15963">
        <v>0.76923076923076905</v>
      </c>
      <c r="H15963">
        <v>0.625</v>
      </c>
      <c r="I15963">
        <v>0.875</v>
      </c>
      <c r="J15963">
        <v>0.875</v>
      </c>
      <c r="K15963">
        <v>0.75</v>
      </c>
      <c r="L15963">
        <v>0.8125</v>
      </c>
      <c r="M15963">
        <v>0.8125</v>
      </c>
      <c r="N15963">
        <v>0.75</v>
      </c>
      <c r="O15963">
        <v>0.72727272727272696</v>
      </c>
      <c r="P15963">
        <v>0.76923076923076905</v>
      </c>
    </row>
    <row r="15964" spans="1:16" x14ac:dyDescent="0.25">
      <c r="A15964" t="s">
        <v>14530</v>
      </c>
      <c r="B15964" t="s">
        <v>14531</v>
      </c>
      <c r="C15964">
        <v>1</v>
      </c>
      <c r="D15964">
        <v>0.625</v>
      </c>
      <c r="E15964">
        <v>0.625</v>
      </c>
      <c r="F15964">
        <v>0.625</v>
      </c>
      <c r="G15964">
        <v>0.76923076923076905</v>
      </c>
      <c r="H15964">
        <v>0.625</v>
      </c>
      <c r="I15964">
        <v>0.8</v>
      </c>
      <c r="J15964">
        <v>0.8</v>
      </c>
      <c r="K15964">
        <v>0.73333333333333295</v>
      </c>
      <c r="L15964">
        <v>0.8</v>
      </c>
      <c r="M15964">
        <v>0.8</v>
      </c>
      <c r="N15964">
        <v>0.73333333333333295</v>
      </c>
      <c r="O15964">
        <v>0.75</v>
      </c>
      <c r="P15964">
        <v>0.76923076923076905</v>
      </c>
    </row>
    <row r="15965" spans="1:16" x14ac:dyDescent="0.25">
      <c r="A15965" t="s">
        <v>14</v>
      </c>
      <c r="B15965" t="s">
        <v>14566</v>
      </c>
      <c r="C15965">
        <v>1</v>
      </c>
      <c r="D15965">
        <v>0.625</v>
      </c>
      <c r="E15965">
        <v>0.625</v>
      </c>
      <c r="F15965">
        <v>0.625</v>
      </c>
      <c r="G15965">
        <v>0.76923076923076905</v>
      </c>
      <c r="H15965">
        <v>0.625</v>
      </c>
      <c r="I15965">
        <v>0.8</v>
      </c>
      <c r="J15965">
        <v>0.8</v>
      </c>
      <c r="K15965">
        <v>0.73333333333333295</v>
      </c>
      <c r="L15965">
        <v>0.8</v>
      </c>
      <c r="M15965">
        <v>0.8</v>
      </c>
      <c r="N15965">
        <v>0.73333333333333295</v>
      </c>
      <c r="O15965">
        <v>0.75</v>
      </c>
      <c r="P15965">
        <v>0.77130977130977096</v>
      </c>
    </row>
    <row r="15966" spans="1:16" x14ac:dyDescent="0.25">
      <c r="A15966" t="s">
        <v>14628</v>
      </c>
      <c r="B15966" t="s">
        <v>14629</v>
      </c>
      <c r="C15966">
        <v>1</v>
      </c>
      <c r="D15966">
        <v>0.625</v>
      </c>
      <c r="E15966">
        <v>0.625</v>
      </c>
      <c r="F15966">
        <v>0.625</v>
      </c>
      <c r="G15966">
        <v>0.76923076923076905</v>
      </c>
      <c r="H15966">
        <v>0.625</v>
      </c>
      <c r="I15966">
        <v>0.8</v>
      </c>
      <c r="J15966">
        <v>0.8</v>
      </c>
      <c r="K15966">
        <v>0.73333333333333295</v>
      </c>
      <c r="L15966">
        <v>0.8</v>
      </c>
      <c r="M15966">
        <v>0.8</v>
      </c>
      <c r="N15966">
        <v>0.73333333333333295</v>
      </c>
      <c r="O15966">
        <v>0.75</v>
      </c>
      <c r="P15966">
        <v>0.76923076923076905</v>
      </c>
    </row>
    <row r="15967" spans="1:16" x14ac:dyDescent="0.25">
      <c r="A15967" t="s">
        <v>14630</v>
      </c>
      <c r="B15967" t="s">
        <v>14631</v>
      </c>
      <c r="C15967">
        <v>1</v>
      </c>
      <c r="D15967">
        <v>0.625</v>
      </c>
      <c r="E15967">
        <v>0.625</v>
      </c>
      <c r="F15967">
        <v>0.625</v>
      </c>
      <c r="G15967">
        <v>0.76923076923076905</v>
      </c>
      <c r="H15967">
        <v>0.625</v>
      </c>
      <c r="I15967">
        <v>0.8</v>
      </c>
      <c r="J15967">
        <v>0.8</v>
      </c>
      <c r="K15967">
        <v>0.73333333333333295</v>
      </c>
      <c r="L15967">
        <v>0.8</v>
      </c>
      <c r="M15967">
        <v>0.8</v>
      </c>
      <c r="N15967">
        <v>0.73333333333333295</v>
      </c>
      <c r="O15967">
        <v>0.75</v>
      </c>
      <c r="P15967">
        <v>0.80452488687782797</v>
      </c>
    </row>
    <row r="15968" spans="1:16" x14ac:dyDescent="0.25">
      <c r="A15968" t="s">
        <v>14658</v>
      </c>
      <c r="B15968" t="s">
        <v>14659</v>
      </c>
      <c r="C15968">
        <v>1</v>
      </c>
      <c r="D15968">
        <v>0.625</v>
      </c>
      <c r="E15968">
        <v>0.625</v>
      </c>
      <c r="F15968">
        <v>0.625</v>
      </c>
      <c r="G15968">
        <v>0.76923076923076905</v>
      </c>
      <c r="H15968">
        <v>0.625</v>
      </c>
      <c r="I15968">
        <v>0.8</v>
      </c>
      <c r="J15968">
        <v>0.8</v>
      </c>
      <c r="K15968">
        <v>0.73333333333333295</v>
      </c>
      <c r="L15968">
        <v>0.8</v>
      </c>
      <c r="M15968">
        <v>0.8</v>
      </c>
      <c r="N15968">
        <v>0.73333333333333295</v>
      </c>
      <c r="O15968">
        <v>0.75</v>
      </c>
      <c r="P15968">
        <v>0.76923076923076905</v>
      </c>
    </row>
    <row r="15969" spans="1:16" x14ac:dyDescent="0.25">
      <c r="A15969" t="s">
        <v>14706</v>
      </c>
      <c r="B15969" t="s">
        <v>14707</v>
      </c>
      <c r="C15969">
        <v>1</v>
      </c>
      <c r="D15969">
        <v>0.625</v>
      </c>
      <c r="E15969">
        <v>0.625</v>
      </c>
      <c r="F15969">
        <v>0.625</v>
      </c>
      <c r="G15969">
        <v>0.76923076923076905</v>
      </c>
      <c r="H15969">
        <v>0.625</v>
      </c>
      <c r="I15969">
        <v>0.8</v>
      </c>
      <c r="J15969">
        <v>0.8</v>
      </c>
      <c r="K15969">
        <v>0.73333333333333295</v>
      </c>
      <c r="L15969">
        <v>0.8</v>
      </c>
      <c r="M15969">
        <v>0.8</v>
      </c>
      <c r="N15969">
        <v>0.73333333333333295</v>
      </c>
      <c r="O15969">
        <v>0.75</v>
      </c>
      <c r="P15969">
        <v>0.76923076923076905</v>
      </c>
    </row>
    <row r="15970" spans="1:16" x14ac:dyDescent="0.25">
      <c r="A15970" t="s">
        <v>14769</v>
      </c>
      <c r="B15970" t="s">
        <v>14770</v>
      </c>
      <c r="C15970">
        <v>1</v>
      </c>
      <c r="D15970">
        <v>0.625</v>
      </c>
      <c r="E15970">
        <v>0.625</v>
      </c>
      <c r="F15970">
        <v>0.625</v>
      </c>
      <c r="G15970">
        <v>0.76923076923076905</v>
      </c>
      <c r="H15970">
        <v>0.625</v>
      </c>
      <c r="I15970">
        <v>0.85714285714285698</v>
      </c>
      <c r="J15970">
        <v>0.85714285714285698</v>
      </c>
      <c r="K15970">
        <v>0.78571428571428503</v>
      </c>
      <c r="L15970">
        <v>0.85714285714285698</v>
      </c>
      <c r="M15970">
        <v>0.85714285714285698</v>
      </c>
      <c r="N15970">
        <v>0.78571428571428503</v>
      </c>
      <c r="O15970">
        <v>0.75</v>
      </c>
      <c r="P15970">
        <v>0.76923076923076905</v>
      </c>
    </row>
    <row r="15971" spans="1:16" x14ac:dyDescent="0.25">
      <c r="A15971" t="s">
        <v>14773</v>
      </c>
      <c r="B15971" t="s">
        <v>14774</v>
      </c>
      <c r="C15971">
        <v>1</v>
      </c>
      <c r="D15971">
        <v>0.625</v>
      </c>
      <c r="E15971">
        <v>0.625</v>
      </c>
      <c r="F15971">
        <v>0.625</v>
      </c>
      <c r="G15971">
        <v>0.76923076923076905</v>
      </c>
      <c r="H15971">
        <v>0.625</v>
      </c>
      <c r="I15971">
        <v>0.85714285714285698</v>
      </c>
      <c r="J15971">
        <v>0.85714285714285698</v>
      </c>
      <c r="K15971">
        <v>0.78571428571428503</v>
      </c>
      <c r="L15971">
        <v>0.85714285714285698</v>
      </c>
      <c r="M15971">
        <v>0.85714285714285698</v>
      </c>
      <c r="N15971">
        <v>0.78571428571428503</v>
      </c>
      <c r="O15971">
        <v>0.75</v>
      </c>
      <c r="P15971">
        <v>0.76923076923076905</v>
      </c>
    </row>
    <row r="15972" spans="1:16" x14ac:dyDescent="0.25">
      <c r="A15972" t="s">
        <v>14806</v>
      </c>
      <c r="B15972" t="s">
        <v>14807</v>
      </c>
      <c r="C15972">
        <v>1</v>
      </c>
      <c r="D15972">
        <v>0.625</v>
      </c>
      <c r="E15972">
        <v>0.625</v>
      </c>
      <c r="F15972">
        <v>0.625</v>
      </c>
      <c r="G15972">
        <v>0.76923076923076905</v>
      </c>
      <c r="H15972">
        <v>0.625</v>
      </c>
      <c r="I15972">
        <v>0.8</v>
      </c>
      <c r="J15972">
        <v>0.8</v>
      </c>
      <c r="K15972">
        <v>0.73333333333333295</v>
      </c>
      <c r="L15972">
        <v>0.8</v>
      </c>
      <c r="M15972">
        <v>0.8</v>
      </c>
      <c r="N15972">
        <v>0.73333333333333295</v>
      </c>
      <c r="O15972">
        <v>0.75</v>
      </c>
      <c r="P15972">
        <v>0.76923076923076905</v>
      </c>
    </row>
    <row r="15973" spans="1:16" x14ac:dyDescent="0.25">
      <c r="A15973" t="s">
        <v>14821</v>
      </c>
      <c r="B15973" t="s">
        <v>14822</v>
      </c>
      <c r="C15973">
        <v>1</v>
      </c>
      <c r="D15973">
        <v>0.625</v>
      </c>
      <c r="E15973">
        <v>0.625</v>
      </c>
      <c r="F15973">
        <v>0.625</v>
      </c>
      <c r="G15973">
        <v>0.76923076923076905</v>
      </c>
      <c r="H15973">
        <v>0.625</v>
      </c>
      <c r="I15973">
        <v>0.8</v>
      </c>
      <c r="J15973">
        <v>0.8</v>
      </c>
      <c r="K15973">
        <v>0.73333333333333295</v>
      </c>
      <c r="L15973">
        <v>0.8</v>
      </c>
      <c r="M15973">
        <v>0.8</v>
      </c>
      <c r="N15973">
        <v>0.73333333333333295</v>
      </c>
      <c r="O15973">
        <v>0.75</v>
      </c>
      <c r="P15973">
        <v>0.76923076923076905</v>
      </c>
    </row>
    <row r="15974" spans="1:16" x14ac:dyDescent="0.25">
      <c r="A15974" t="s">
        <v>14855</v>
      </c>
      <c r="B15974" t="s">
        <v>14856</v>
      </c>
      <c r="C15974">
        <v>1</v>
      </c>
      <c r="D15974">
        <v>0.625</v>
      </c>
      <c r="E15974">
        <v>0.625</v>
      </c>
      <c r="F15974">
        <v>0.625</v>
      </c>
      <c r="G15974">
        <v>0.76923076923076905</v>
      </c>
      <c r="H15974">
        <v>0.625</v>
      </c>
      <c r="I15974">
        <v>0.8</v>
      </c>
      <c r="J15974">
        <v>0.8</v>
      </c>
      <c r="K15974">
        <v>0.73333333333333295</v>
      </c>
      <c r="L15974">
        <v>0.8</v>
      </c>
      <c r="M15974">
        <v>0.8</v>
      </c>
      <c r="N15974">
        <v>0.73333333333333295</v>
      </c>
      <c r="O15974">
        <v>0.75</v>
      </c>
      <c r="P15974">
        <v>0.76923076923076905</v>
      </c>
    </row>
    <row r="15975" spans="1:16" x14ac:dyDescent="0.25">
      <c r="A15975" t="s">
        <v>14871</v>
      </c>
      <c r="B15975" t="s">
        <v>14872</v>
      </c>
      <c r="C15975">
        <v>1</v>
      </c>
      <c r="D15975">
        <v>0.625</v>
      </c>
      <c r="E15975">
        <v>0.625</v>
      </c>
      <c r="F15975">
        <v>0.625</v>
      </c>
      <c r="G15975">
        <v>0.76923076923076905</v>
      </c>
      <c r="H15975">
        <v>0.625</v>
      </c>
      <c r="I15975">
        <v>0.85714285714285698</v>
      </c>
      <c r="J15975">
        <v>0.85714285714285698</v>
      </c>
      <c r="K15975">
        <v>0.78571428571428503</v>
      </c>
      <c r="L15975">
        <v>0.85714285714285698</v>
      </c>
      <c r="M15975">
        <v>0.85714285714285698</v>
      </c>
      <c r="N15975">
        <v>0.78571428571428503</v>
      </c>
      <c r="O15975">
        <v>0.75</v>
      </c>
      <c r="P15975">
        <v>0.76923076923076905</v>
      </c>
    </row>
    <row r="15976" spans="1:16" x14ac:dyDescent="0.25">
      <c r="A15976" t="s">
        <v>14966</v>
      </c>
      <c r="B15976" t="s">
        <v>14967</v>
      </c>
      <c r="C15976">
        <v>1</v>
      </c>
      <c r="D15976">
        <v>0.625</v>
      </c>
      <c r="E15976">
        <v>0.625</v>
      </c>
      <c r="F15976">
        <v>0.625</v>
      </c>
      <c r="G15976">
        <v>0.76923076923076905</v>
      </c>
      <c r="H15976">
        <v>0.625</v>
      </c>
      <c r="I15976">
        <v>0.875</v>
      </c>
      <c r="J15976">
        <v>0.875</v>
      </c>
      <c r="K15976">
        <v>0.75</v>
      </c>
      <c r="L15976">
        <v>0.8125</v>
      </c>
      <c r="M15976">
        <v>0.8125</v>
      </c>
      <c r="N15976">
        <v>0.75</v>
      </c>
      <c r="O15976">
        <v>0.90909090909090895</v>
      </c>
      <c r="P15976">
        <v>0.76923076923076905</v>
      </c>
    </row>
    <row r="15977" spans="1:16" x14ac:dyDescent="0.25">
      <c r="A15977" t="s">
        <v>14980</v>
      </c>
      <c r="B15977" t="s">
        <v>14981</v>
      </c>
      <c r="C15977">
        <v>1</v>
      </c>
      <c r="D15977">
        <v>0.625</v>
      </c>
      <c r="E15977">
        <v>0.625</v>
      </c>
      <c r="F15977">
        <v>0.625</v>
      </c>
      <c r="G15977">
        <v>0.76923076923076905</v>
      </c>
      <c r="H15977">
        <v>0.625</v>
      </c>
      <c r="I15977">
        <v>0.85714285714285698</v>
      </c>
      <c r="J15977">
        <v>0.85714285714285698</v>
      </c>
      <c r="K15977">
        <v>0.78571428571428503</v>
      </c>
      <c r="L15977">
        <v>0.85714285714285698</v>
      </c>
      <c r="M15977">
        <v>0.85714285714285698</v>
      </c>
      <c r="N15977">
        <v>0.78571428571428503</v>
      </c>
      <c r="O15977">
        <v>0.75</v>
      </c>
      <c r="P15977">
        <v>0.76923076923076905</v>
      </c>
    </row>
    <row r="15978" spans="1:16" x14ac:dyDescent="0.25">
      <c r="A15978" t="s">
        <v>15149</v>
      </c>
      <c r="B15978" t="s">
        <v>15150</v>
      </c>
      <c r="C15978">
        <v>1</v>
      </c>
      <c r="D15978">
        <v>0.625</v>
      </c>
      <c r="E15978">
        <v>0.625</v>
      </c>
      <c r="F15978">
        <v>0.625</v>
      </c>
      <c r="G15978">
        <v>0.76923076923076905</v>
      </c>
      <c r="H15978">
        <v>0.625</v>
      </c>
      <c r="I15978">
        <v>0.8</v>
      </c>
      <c r="J15978">
        <v>0.8</v>
      </c>
      <c r="K15978">
        <v>0.73333333333333295</v>
      </c>
      <c r="L15978">
        <v>0.8</v>
      </c>
      <c r="M15978">
        <v>0.8</v>
      </c>
      <c r="N15978">
        <v>0.73333333333333295</v>
      </c>
      <c r="O15978">
        <v>0.75</v>
      </c>
      <c r="P15978">
        <v>0.76923076923076905</v>
      </c>
    </row>
    <row r="15979" spans="1:16" x14ac:dyDescent="0.25">
      <c r="A15979" t="s">
        <v>15405</v>
      </c>
      <c r="B15979" t="s">
        <v>15406</v>
      </c>
      <c r="C15979">
        <v>1</v>
      </c>
      <c r="D15979">
        <v>0.625</v>
      </c>
      <c r="E15979">
        <v>0.625</v>
      </c>
      <c r="F15979">
        <v>0.625</v>
      </c>
      <c r="G15979">
        <v>0.76923076923076905</v>
      </c>
      <c r="H15979">
        <v>0.625</v>
      </c>
      <c r="I15979">
        <v>0.8</v>
      </c>
      <c r="J15979">
        <v>0.8</v>
      </c>
      <c r="K15979">
        <v>0.73333333333333295</v>
      </c>
      <c r="L15979">
        <v>0.8</v>
      </c>
      <c r="M15979">
        <v>0.8</v>
      </c>
      <c r="N15979">
        <v>0.73333333333333295</v>
      </c>
      <c r="O15979">
        <v>0.75</v>
      </c>
      <c r="P15979">
        <v>0.76923076923076905</v>
      </c>
    </row>
    <row r="15980" spans="1:16" x14ac:dyDescent="0.25">
      <c r="A15980" t="s">
        <v>15488</v>
      </c>
      <c r="B15980" t="s">
        <v>107</v>
      </c>
      <c r="C15980">
        <v>1</v>
      </c>
      <c r="D15980">
        <v>0.625</v>
      </c>
      <c r="E15980">
        <v>0.625</v>
      </c>
      <c r="F15980">
        <v>0.625</v>
      </c>
      <c r="G15980">
        <v>0.76923076923076905</v>
      </c>
      <c r="H15980">
        <v>0.625</v>
      </c>
      <c r="I15980">
        <v>0.8</v>
      </c>
      <c r="J15980">
        <v>0.8</v>
      </c>
      <c r="K15980">
        <v>0.73333333333333295</v>
      </c>
      <c r="L15980">
        <v>0.8</v>
      </c>
      <c r="M15980">
        <v>0.8</v>
      </c>
      <c r="N15980">
        <v>0.73333333333333295</v>
      </c>
      <c r="O15980">
        <v>0.75</v>
      </c>
      <c r="P15980">
        <v>0.76923076923076905</v>
      </c>
    </row>
    <row r="15981" spans="1:16" x14ac:dyDescent="0.25">
      <c r="A15981" t="s">
        <v>15503</v>
      </c>
      <c r="B15981" t="s">
        <v>15504</v>
      </c>
      <c r="C15981">
        <v>1</v>
      </c>
      <c r="D15981">
        <v>0.625</v>
      </c>
      <c r="E15981">
        <v>0.625</v>
      </c>
      <c r="F15981">
        <v>0.625</v>
      </c>
      <c r="G15981">
        <v>0.76923076923076905</v>
      </c>
      <c r="H15981">
        <v>0.625</v>
      </c>
      <c r="I15981">
        <v>0.8</v>
      </c>
      <c r="J15981">
        <v>0.8</v>
      </c>
      <c r="K15981">
        <v>0.73333333333333295</v>
      </c>
      <c r="L15981">
        <v>0.8</v>
      </c>
      <c r="M15981">
        <v>0.8</v>
      </c>
      <c r="N15981">
        <v>0.73333333333333295</v>
      </c>
      <c r="O15981">
        <v>0.83333333333333304</v>
      </c>
      <c r="P15981">
        <v>0.78018551095474098</v>
      </c>
    </row>
    <row r="15982" spans="1:16" x14ac:dyDescent="0.25">
      <c r="A15982" t="s">
        <v>15605</v>
      </c>
      <c r="B15982" t="s">
        <v>15606</v>
      </c>
      <c r="C15982">
        <v>1</v>
      </c>
      <c r="D15982">
        <v>0.625</v>
      </c>
      <c r="E15982">
        <v>0.625</v>
      </c>
      <c r="F15982">
        <v>0.625</v>
      </c>
      <c r="G15982">
        <v>0.76923076923076905</v>
      </c>
      <c r="H15982">
        <v>0.625</v>
      </c>
      <c r="I15982">
        <v>0.8</v>
      </c>
      <c r="J15982">
        <v>0.8</v>
      </c>
      <c r="K15982">
        <v>0.73333333333333295</v>
      </c>
      <c r="L15982">
        <v>0.8</v>
      </c>
      <c r="M15982">
        <v>0.8</v>
      </c>
      <c r="N15982">
        <v>0.73333333333333295</v>
      </c>
      <c r="O15982">
        <v>0.75</v>
      </c>
      <c r="P15982">
        <v>0.76923076923076905</v>
      </c>
    </row>
    <row r="15983" spans="1:16" x14ac:dyDescent="0.25">
      <c r="A15983" t="s">
        <v>15611</v>
      </c>
      <c r="B15983" t="s">
        <v>15612</v>
      </c>
      <c r="C15983">
        <v>1</v>
      </c>
      <c r="D15983">
        <v>0.625</v>
      </c>
      <c r="E15983">
        <v>0.625</v>
      </c>
      <c r="F15983">
        <v>0.625</v>
      </c>
      <c r="G15983">
        <v>0.76923076923076905</v>
      </c>
      <c r="H15983">
        <v>0.625</v>
      </c>
      <c r="I15983">
        <v>0.8</v>
      </c>
      <c r="J15983">
        <v>0.8</v>
      </c>
      <c r="K15983">
        <v>0.73333333333333295</v>
      </c>
      <c r="L15983">
        <v>0.8</v>
      </c>
      <c r="M15983">
        <v>0.8</v>
      </c>
      <c r="N15983">
        <v>0.73333333333333295</v>
      </c>
      <c r="O15983">
        <v>0.75</v>
      </c>
      <c r="P15983">
        <v>0.77375565610859698</v>
      </c>
    </row>
    <row r="15984" spans="1:16" x14ac:dyDescent="0.25">
      <c r="A15984" t="s">
        <v>15613</v>
      </c>
      <c r="B15984" t="s">
        <v>15614</v>
      </c>
      <c r="C15984">
        <v>1</v>
      </c>
      <c r="D15984">
        <v>0.625</v>
      </c>
      <c r="E15984">
        <v>0.625</v>
      </c>
      <c r="F15984">
        <v>0.625</v>
      </c>
      <c r="G15984">
        <v>0.76923076923076905</v>
      </c>
      <c r="H15984">
        <v>0.625</v>
      </c>
      <c r="I15984">
        <v>0.875</v>
      </c>
      <c r="J15984">
        <v>0.875</v>
      </c>
      <c r="K15984">
        <v>0.75</v>
      </c>
      <c r="L15984">
        <v>0.8125</v>
      </c>
      <c r="M15984">
        <v>0.8125</v>
      </c>
      <c r="N15984">
        <v>0.75</v>
      </c>
      <c r="O15984">
        <v>0.72727272727272696</v>
      </c>
      <c r="P15984">
        <v>0.76923076923076905</v>
      </c>
    </row>
    <row r="15985" spans="1:16" x14ac:dyDescent="0.25">
      <c r="A15985" t="s">
        <v>15725</v>
      </c>
      <c r="B15985" t="s">
        <v>15726</v>
      </c>
      <c r="C15985">
        <v>1</v>
      </c>
      <c r="D15985">
        <v>0.625</v>
      </c>
      <c r="E15985">
        <v>0.625</v>
      </c>
      <c r="F15985">
        <v>0.625</v>
      </c>
      <c r="G15985">
        <v>0.76923076923076905</v>
      </c>
      <c r="H15985">
        <v>0.625</v>
      </c>
      <c r="I15985">
        <v>0.8</v>
      </c>
      <c r="J15985">
        <v>0.8</v>
      </c>
      <c r="K15985">
        <v>0.73333333333333295</v>
      </c>
      <c r="L15985">
        <v>0.8</v>
      </c>
      <c r="M15985">
        <v>0.8</v>
      </c>
      <c r="N15985">
        <v>0.73333333333333295</v>
      </c>
      <c r="O15985">
        <v>0.75</v>
      </c>
      <c r="P15985">
        <v>0.77828054298642502</v>
      </c>
    </row>
    <row r="15986" spans="1:16" x14ac:dyDescent="0.25">
      <c r="A15986" t="s">
        <v>15948</v>
      </c>
      <c r="B15986" t="s">
        <v>15949</v>
      </c>
      <c r="C15986">
        <v>1</v>
      </c>
      <c r="D15986">
        <v>0.625</v>
      </c>
      <c r="E15986">
        <v>0.625</v>
      </c>
      <c r="F15986">
        <v>0.625</v>
      </c>
      <c r="G15986">
        <v>0.76923076923076905</v>
      </c>
      <c r="H15986">
        <v>0.625</v>
      </c>
      <c r="I15986">
        <v>0.8</v>
      </c>
      <c r="J15986">
        <v>0.8</v>
      </c>
      <c r="K15986">
        <v>0.73333333333333295</v>
      </c>
      <c r="L15986">
        <v>0.8</v>
      </c>
      <c r="M15986">
        <v>0.8</v>
      </c>
      <c r="N15986">
        <v>0.73333333333333295</v>
      </c>
      <c r="O15986">
        <v>0.75</v>
      </c>
      <c r="P15986">
        <v>0.76923076923076905</v>
      </c>
    </row>
    <row r="15987" spans="1:16" x14ac:dyDescent="0.25">
      <c r="A15987" t="s">
        <v>15958</v>
      </c>
      <c r="B15987" t="s">
        <v>15959</v>
      </c>
      <c r="C15987">
        <v>1</v>
      </c>
      <c r="D15987">
        <v>0.625</v>
      </c>
      <c r="E15987">
        <v>0.625</v>
      </c>
      <c r="F15987">
        <v>0.625</v>
      </c>
      <c r="G15987">
        <v>0.76923076923076905</v>
      </c>
      <c r="H15987">
        <v>0.625</v>
      </c>
      <c r="I15987">
        <v>0.8</v>
      </c>
      <c r="J15987">
        <v>0.8</v>
      </c>
      <c r="K15987">
        <v>0.73333333333333295</v>
      </c>
      <c r="L15987">
        <v>0.8</v>
      </c>
      <c r="M15987">
        <v>0.8</v>
      </c>
      <c r="N15987">
        <v>0.73333333333333295</v>
      </c>
      <c r="O15987">
        <v>0.75</v>
      </c>
      <c r="P15987">
        <v>0.76923076923076905</v>
      </c>
    </row>
    <row r="15988" spans="1:16" x14ac:dyDescent="0.25">
      <c r="A15988" t="s">
        <v>16106</v>
      </c>
      <c r="B15988" t="s">
        <v>16107</v>
      </c>
      <c r="C15988">
        <v>1</v>
      </c>
      <c r="D15988">
        <v>0.625</v>
      </c>
      <c r="E15988">
        <v>0.625</v>
      </c>
      <c r="F15988">
        <v>0.625</v>
      </c>
      <c r="G15988">
        <v>0.76923076923076905</v>
      </c>
      <c r="H15988">
        <v>0.625</v>
      </c>
      <c r="I15988">
        <v>0.85714285714285698</v>
      </c>
      <c r="J15988">
        <v>0.85714285714285698</v>
      </c>
      <c r="K15988">
        <v>0.78571428571428503</v>
      </c>
      <c r="L15988">
        <v>0.85714285714285698</v>
      </c>
      <c r="M15988">
        <v>0.85714285714285698</v>
      </c>
      <c r="N15988">
        <v>0.78571428571428503</v>
      </c>
      <c r="O15988">
        <v>0.75</v>
      </c>
      <c r="P15988">
        <v>0.76923076923076905</v>
      </c>
    </row>
    <row r="15989" spans="1:16" x14ac:dyDescent="0.25">
      <c r="A15989" t="s">
        <v>16110</v>
      </c>
      <c r="B15989" t="s">
        <v>16111</v>
      </c>
      <c r="C15989">
        <v>1</v>
      </c>
      <c r="D15989">
        <v>0.625</v>
      </c>
      <c r="E15989">
        <v>0.625</v>
      </c>
      <c r="F15989">
        <v>0.625</v>
      </c>
      <c r="G15989">
        <v>0.76923076923076905</v>
      </c>
      <c r="H15989">
        <v>0.625</v>
      </c>
      <c r="I15989">
        <v>0.8</v>
      </c>
      <c r="J15989">
        <v>0.8</v>
      </c>
      <c r="K15989">
        <v>0.73333333333333295</v>
      </c>
      <c r="L15989">
        <v>0.8</v>
      </c>
      <c r="M15989">
        <v>0.8</v>
      </c>
      <c r="N15989">
        <v>0.73333333333333295</v>
      </c>
      <c r="O15989">
        <v>0.75</v>
      </c>
      <c r="P15989">
        <v>0.76923076923076905</v>
      </c>
    </row>
    <row r="15990" spans="1:16" x14ac:dyDescent="0.25">
      <c r="A15990" t="s">
        <v>16153</v>
      </c>
      <c r="B15990" t="s">
        <v>16154</v>
      </c>
      <c r="C15990">
        <v>1</v>
      </c>
      <c r="D15990">
        <v>0.625</v>
      </c>
      <c r="E15990">
        <v>0.625</v>
      </c>
      <c r="F15990">
        <v>0.625</v>
      </c>
      <c r="G15990">
        <v>0.76923076923076905</v>
      </c>
      <c r="H15990">
        <v>0.625</v>
      </c>
      <c r="I15990">
        <v>0.92857142857142805</v>
      </c>
      <c r="J15990">
        <v>0.85714285714285698</v>
      </c>
      <c r="K15990">
        <v>0.78571428571428503</v>
      </c>
      <c r="L15990">
        <v>0.89285714285714202</v>
      </c>
      <c r="M15990">
        <v>0.85714285714285698</v>
      </c>
      <c r="N15990">
        <v>0.78571428571428503</v>
      </c>
      <c r="O15990">
        <v>0.75</v>
      </c>
      <c r="P15990">
        <v>0.78733031674208098</v>
      </c>
    </row>
    <row r="15991" spans="1:16" x14ac:dyDescent="0.25">
      <c r="A15991" t="s">
        <v>16461</v>
      </c>
      <c r="B15991" t="s">
        <v>16462</v>
      </c>
      <c r="C15991">
        <v>1</v>
      </c>
      <c r="D15991">
        <v>0.625</v>
      </c>
      <c r="E15991">
        <v>0.625</v>
      </c>
      <c r="F15991">
        <v>0.625</v>
      </c>
      <c r="G15991">
        <v>0.76923076923076905</v>
      </c>
      <c r="H15991">
        <v>0.625</v>
      </c>
      <c r="I15991">
        <v>0.8</v>
      </c>
      <c r="J15991">
        <v>0.8</v>
      </c>
      <c r="K15991">
        <v>0.73333333333333295</v>
      </c>
      <c r="L15991">
        <v>0.8</v>
      </c>
      <c r="M15991">
        <v>0.8</v>
      </c>
      <c r="N15991">
        <v>0.73333333333333295</v>
      </c>
      <c r="O15991">
        <v>0.75</v>
      </c>
      <c r="P15991">
        <v>0.76923076923076905</v>
      </c>
    </row>
    <row r="15992" spans="1:16" x14ac:dyDescent="0.25">
      <c r="A15992" t="s">
        <v>891</v>
      </c>
      <c r="B15992" t="s">
        <v>16995</v>
      </c>
      <c r="C15992">
        <v>1</v>
      </c>
      <c r="D15992">
        <v>0.625</v>
      </c>
      <c r="E15992">
        <v>0.625</v>
      </c>
      <c r="F15992">
        <v>0.625</v>
      </c>
      <c r="G15992">
        <v>0.76923076923076905</v>
      </c>
      <c r="H15992">
        <v>0.625</v>
      </c>
      <c r="I15992">
        <v>0.875</v>
      </c>
      <c r="J15992">
        <v>0.875</v>
      </c>
      <c r="K15992">
        <v>0.75</v>
      </c>
      <c r="L15992">
        <v>0.8125</v>
      </c>
      <c r="M15992">
        <v>0.8125</v>
      </c>
      <c r="N15992">
        <v>0.75</v>
      </c>
      <c r="O15992">
        <v>0.72727272727272696</v>
      </c>
      <c r="P15992">
        <v>0.76923076923076905</v>
      </c>
    </row>
    <row r="15993" spans="1:16" x14ac:dyDescent="0.25">
      <c r="A15993" t="s">
        <v>17096</v>
      </c>
      <c r="B15993" t="s">
        <v>17097</v>
      </c>
      <c r="C15993">
        <v>1</v>
      </c>
      <c r="D15993">
        <v>0.625</v>
      </c>
      <c r="E15993">
        <v>0.625</v>
      </c>
      <c r="F15993">
        <v>0.625</v>
      </c>
      <c r="G15993">
        <v>0.76923076923076905</v>
      </c>
      <c r="H15993">
        <v>0.625</v>
      </c>
      <c r="I15993">
        <v>0.85714285714285698</v>
      </c>
      <c r="J15993">
        <v>0.85714285714285698</v>
      </c>
      <c r="K15993">
        <v>0.78571428571428503</v>
      </c>
      <c r="L15993">
        <v>0.85714285714285698</v>
      </c>
      <c r="M15993">
        <v>0.85714285714285698</v>
      </c>
      <c r="N15993">
        <v>0.78571428571428503</v>
      </c>
      <c r="O15993">
        <v>0.75</v>
      </c>
      <c r="P15993">
        <v>0.76923076923076905</v>
      </c>
    </row>
    <row r="15994" spans="1:16" x14ac:dyDescent="0.25">
      <c r="A15994" t="s">
        <v>17100</v>
      </c>
      <c r="B15994" t="s">
        <v>17101</v>
      </c>
      <c r="C15994">
        <v>1</v>
      </c>
      <c r="D15994">
        <v>0.625</v>
      </c>
      <c r="E15994">
        <v>0.625</v>
      </c>
      <c r="F15994">
        <v>0.625</v>
      </c>
      <c r="G15994">
        <v>0.76923076923076905</v>
      </c>
      <c r="H15994">
        <v>0.625</v>
      </c>
      <c r="I15994">
        <v>0.875</v>
      </c>
      <c r="J15994">
        <v>0.875</v>
      </c>
      <c r="K15994">
        <v>0.75</v>
      </c>
      <c r="L15994">
        <v>0.8125</v>
      </c>
      <c r="M15994">
        <v>0.8125</v>
      </c>
      <c r="N15994">
        <v>0.75</v>
      </c>
      <c r="O15994">
        <v>0.72727272727272696</v>
      </c>
      <c r="P15994">
        <v>0.76923076923076905</v>
      </c>
    </row>
    <row r="15995" spans="1:16" x14ac:dyDescent="0.25">
      <c r="A15995" t="s">
        <v>1518</v>
      </c>
      <c r="B15995" t="s">
        <v>17168</v>
      </c>
      <c r="C15995">
        <v>1</v>
      </c>
      <c r="D15995">
        <v>0.625</v>
      </c>
      <c r="E15995">
        <v>0.625</v>
      </c>
      <c r="F15995">
        <v>0.625</v>
      </c>
      <c r="G15995">
        <v>0.76923076923076905</v>
      </c>
      <c r="H15995">
        <v>0.625</v>
      </c>
      <c r="I15995">
        <v>0.875</v>
      </c>
      <c r="J15995">
        <v>0.875</v>
      </c>
      <c r="K15995">
        <v>0.75</v>
      </c>
      <c r="L15995">
        <v>0.8125</v>
      </c>
      <c r="M15995">
        <v>0.8125</v>
      </c>
      <c r="N15995">
        <v>0.75</v>
      </c>
      <c r="O15995">
        <v>0.72727272727272696</v>
      </c>
      <c r="P15995">
        <v>0.76923076923076905</v>
      </c>
    </row>
    <row r="15996" spans="1:16" x14ac:dyDescent="0.25">
      <c r="A15996" t="s">
        <v>17180</v>
      </c>
      <c r="B15996" t="s">
        <v>17181</v>
      </c>
      <c r="C15996">
        <v>1</v>
      </c>
      <c r="D15996">
        <v>0.625</v>
      </c>
      <c r="E15996">
        <v>0.625</v>
      </c>
      <c r="F15996">
        <v>0.625</v>
      </c>
      <c r="G15996">
        <v>0.76923076923076905</v>
      </c>
      <c r="H15996">
        <v>0.625</v>
      </c>
      <c r="I15996">
        <v>0.8</v>
      </c>
      <c r="J15996">
        <v>0.8</v>
      </c>
      <c r="K15996">
        <v>0.73333333333333295</v>
      </c>
      <c r="L15996">
        <v>0.8</v>
      </c>
      <c r="M15996">
        <v>0.8</v>
      </c>
      <c r="N15996">
        <v>0.73333333333333295</v>
      </c>
      <c r="O15996">
        <v>0.75</v>
      </c>
      <c r="P15996">
        <v>0.76923076923076905</v>
      </c>
    </row>
    <row r="15997" spans="1:16" x14ac:dyDescent="0.25">
      <c r="A15997" t="s">
        <v>17337</v>
      </c>
      <c r="B15997" t="s">
        <v>17338</v>
      </c>
      <c r="C15997">
        <v>1</v>
      </c>
      <c r="D15997">
        <v>0.625</v>
      </c>
      <c r="E15997">
        <v>0.625</v>
      </c>
      <c r="F15997">
        <v>0.625</v>
      </c>
      <c r="G15997">
        <v>0.76923076923076905</v>
      </c>
      <c r="H15997">
        <v>0.625</v>
      </c>
      <c r="I15997">
        <v>0.875</v>
      </c>
      <c r="J15997">
        <v>0.875</v>
      </c>
      <c r="K15997">
        <v>0.75</v>
      </c>
      <c r="L15997">
        <v>0.8125</v>
      </c>
      <c r="M15997">
        <v>0.8125</v>
      </c>
      <c r="N15997">
        <v>0.75</v>
      </c>
      <c r="O15997">
        <v>0.72727272727272696</v>
      </c>
      <c r="P15997">
        <v>0.76923076923076905</v>
      </c>
    </row>
    <row r="15998" spans="1:16" x14ac:dyDescent="0.25">
      <c r="A15998" t="s">
        <v>17341</v>
      </c>
      <c r="B15998" t="s">
        <v>17342</v>
      </c>
      <c r="C15998">
        <v>1</v>
      </c>
      <c r="D15998">
        <v>0.625</v>
      </c>
      <c r="E15998">
        <v>0.625</v>
      </c>
      <c r="F15998">
        <v>0.625</v>
      </c>
      <c r="G15998">
        <v>0.76923076923076905</v>
      </c>
      <c r="H15998">
        <v>0.625</v>
      </c>
      <c r="I15998">
        <v>0.8</v>
      </c>
      <c r="J15998">
        <v>0.8</v>
      </c>
      <c r="K15998">
        <v>0.73333333333333295</v>
      </c>
      <c r="L15998">
        <v>0.8</v>
      </c>
      <c r="M15998">
        <v>0.8</v>
      </c>
      <c r="N15998">
        <v>0.73333333333333295</v>
      </c>
      <c r="O15998">
        <v>0.75</v>
      </c>
      <c r="P15998">
        <v>0.76923076923076905</v>
      </c>
    </row>
    <row r="15999" spans="1:16" x14ac:dyDescent="0.25">
      <c r="A15999" t="s">
        <v>17353</v>
      </c>
      <c r="B15999" t="s">
        <v>17354</v>
      </c>
      <c r="C15999">
        <v>1</v>
      </c>
      <c r="D15999">
        <v>0.625</v>
      </c>
      <c r="E15999">
        <v>0.625</v>
      </c>
      <c r="F15999">
        <v>0.625</v>
      </c>
      <c r="G15999">
        <v>0.76923076923076905</v>
      </c>
      <c r="H15999">
        <v>0.625</v>
      </c>
      <c r="I15999">
        <v>0.8</v>
      </c>
      <c r="J15999">
        <v>0.8</v>
      </c>
      <c r="K15999">
        <v>0.73333333333333295</v>
      </c>
      <c r="L15999">
        <v>0.8</v>
      </c>
      <c r="M15999">
        <v>0.8</v>
      </c>
      <c r="N15999">
        <v>0.73333333333333295</v>
      </c>
      <c r="O15999">
        <v>0.75</v>
      </c>
      <c r="P15999">
        <v>0.76923076923076905</v>
      </c>
    </row>
    <row r="16000" spans="1:16" x14ac:dyDescent="0.25">
      <c r="A16000" t="s">
        <v>17399</v>
      </c>
      <c r="B16000" t="s">
        <v>17400</v>
      </c>
      <c r="C16000">
        <v>1</v>
      </c>
      <c r="D16000">
        <v>0.625</v>
      </c>
      <c r="E16000">
        <v>0.625</v>
      </c>
      <c r="F16000">
        <v>0.625</v>
      </c>
      <c r="G16000">
        <v>0.76923076923076905</v>
      </c>
      <c r="H16000">
        <v>0.625</v>
      </c>
      <c r="I16000">
        <v>0.8</v>
      </c>
      <c r="J16000">
        <v>0.8</v>
      </c>
      <c r="K16000">
        <v>0.73333333333333295</v>
      </c>
      <c r="L16000">
        <v>0.8</v>
      </c>
      <c r="M16000">
        <v>0.8</v>
      </c>
      <c r="N16000">
        <v>0.73333333333333295</v>
      </c>
      <c r="O16000">
        <v>0.75</v>
      </c>
      <c r="P16000">
        <v>0.76923076923076905</v>
      </c>
    </row>
    <row r="16001" spans="1:16" x14ac:dyDescent="0.25">
      <c r="A16001" t="s">
        <v>17516</v>
      </c>
      <c r="B16001" t="s">
        <v>17517</v>
      </c>
      <c r="C16001">
        <v>1</v>
      </c>
      <c r="D16001">
        <v>0.625</v>
      </c>
      <c r="E16001">
        <v>0.625</v>
      </c>
      <c r="F16001">
        <v>0.625</v>
      </c>
      <c r="G16001">
        <v>0.76923076923076905</v>
      </c>
      <c r="H16001">
        <v>0.625</v>
      </c>
      <c r="I16001">
        <v>0.8</v>
      </c>
      <c r="J16001">
        <v>0.8</v>
      </c>
      <c r="K16001">
        <v>0.73333333333333295</v>
      </c>
      <c r="L16001">
        <v>0.8</v>
      </c>
      <c r="M16001">
        <v>0.8</v>
      </c>
      <c r="N16001">
        <v>0.73333333333333295</v>
      </c>
      <c r="O16001">
        <v>0.75</v>
      </c>
      <c r="P16001">
        <v>0.76923076923076905</v>
      </c>
    </row>
    <row r="16002" spans="1:16" x14ac:dyDescent="0.25">
      <c r="A16002" t="s">
        <v>17768</v>
      </c>
      <c r="B16002" t="s">
        <v>17769</v>
      </c>
      <c r="C16002">
        <v>1</v>
      </c>
      <c r="D16002">
        <v>0.625</v>
      </c>
      <c r="E16002">
        <v>0.625</v>
      </c>
      <c r="F16002">
        <v>0.625</v>
      </c>
      <c r="G16002">
        <v>0.76923076923076905</v>
      </c>
      <c r="H16002">
        <v>0.625</v>
      </c>
      <c r="I16002">
        <v>0.8</v>
      </c>
      <c r="J16002">
        <v>0.8</v>
      </c>
      <c r="K16002">
        <v>0.73333333333333295</v>
      </c>
      <c r="L16002">
        <v>0.8</v>
      </c>
      <c r="M16002">
        <v>0.8</v>
      </c>
      <c r="N16002">
        <v>0.73333333333333295</v>
      </c>
      <c r="O16002">
        <v>0.75</v>
      </c>
      <c r="P16002">
        <v>0.76923076923076905</v>
      </c>
    </row>
    <row r="16003" spans="1:16" x14ac:dyDescent="0.25">
      <c r="A16003" t="s">
        <v>17801</v>
      </c>
      <c r="B16003" t="s">
        <v>17802</v>
      </c>
      <c r="C16003">
        <v>1</v>
      </c>
      <c r="D16003">
        <v>0.625</v>
      </c>
      <c r="E16003">
        <v>0.625</v>
      </c>
      <c r="F16003">
        <v>0.625</v>
      </c>
      <c r="G16003">
        <v>0.76923076923076905</v>
      </c>
      <c r="H16003">
        <v>0.625</v>
      </c>
      <c r="I16003">
        <v>0.85714285714285698</v>
      </c>
      <c r="J16003">
        <v>0.85714285714285698</v>
      </c>
      <c r="K16003">
        <v>0.78571428571428503</v>
      </c>
      <c r="L16003">
        <v>0.85714285714285698</v>
      </c>
      <c r="M16003">
        <v>0.85714285714285698</v>
      </c>
      <c r="N16003">
        <v>0.78571428571428503</v>
      </c>
      <c r="O16003">
        <v>0.75</v>
      </c>
      <c r="P16003">
        <v>0.76923076923076905</v>
      </c>
    </row>
    <row r="16004" spans="1:16" x14ac:dyDescent="0.25">
      <c r="A16004" t="s">
        <v>17827</v>
      </c>
      <c r="B16004" t="s">
        <v>17828</v>
      </c>
      <c r="C16004">
        <v>1</v>
      </c>
      <c r="D16004">
        <v>0.625</v>
      </c>
      <c r="E16004">
        <v>0.64939932314474402</v>
      </c>
      <c r="F16004">
        <v>0.67075317547305402</v>
      </c>
      <c r="G16004">
        <v>0.85714285714285698</v>
      </c>
      <c r="H16004">
        <v>0.75</v>
      </c>
      <c r="I16004">
        <v>0.875</v>
      </c>
      <c r="J16004">
        <v>0.875</v>
      </c>
      <c r="K16004">
        <v>0.8125</v>
      </c>
      <c r="L16004">
        <v>0.84375</v>
      </c>
      <c r="M16004">
        <v>0.84375</v>
      </c>
      <c r="N16004">
        <v>0.75</v>
      </c>
      <c r="O16004">
        <v>0.76923076923076905</v>
      </c>
      <c r="P16004">
        <v>0.68571428571428505</v>
      </c>
    </row>
    <row r="16005" spans="1:16" x14ac:dyDescent="0.25">
      <c r="A16005" t="s">
        <v>17831</v>
      </c>
      <c r="B16005" t="s">
        <v>17832</v>
      </c>
      <c r="C16005">
        <v>1</v>
      </c>
      <c r="D16005">
        <v>0.625</v>
      </c>
      <c r="E16005">
        <v>0.625</v>
      </c>
      <c r="F16005">
        <v>0.625</v>
      </c>
      <c r="G16005">
        <v>0.76923076923076905</v>
      </c>
      <c r="H16005">
        <v>0.625</v>
      </c>
      <c r="I16005">
        <v>0.875</v>
      </c>
      <c r="J16005">
        <v>0.875</v>
      </c>
      <c r="K16005">
        <v>0.75</v>
      </c>
      <c r="L16005">
        <v>0.8125</v>
      </c>
      <c r="M16005">
        <v>0.8125</v>
      </c>
      <c r="N16005">
        <v>0.75</v>
      </c>
      <c r="O16005">
        <v>0.72727272727272696</v>
      </c>
      <c r="P16005">
        <v>0.76923076923076905</v>
      </c>
    </row>
    <row r="16006" spans="1:16" x14ac:dyDescent="0.25">
      <c r="A16006" t="s">
        <v>18054</v>
      </c>
      <c r="B16006" t="s">
        <v>18055</v>
      </c>
      <c r="C16006">
        <v>1</v>
      </c>
      <c r="D16006">
        <v>0.625</v>
      </c>
      <c r="E16006">
        <v>0.625</v>
      </c>
      <c r="F16006">
        <v>0.625</v>
      </c>
      <c r="G16006">
        <v>0.76923076923076905</v>
      </c>
      <c r="H16006">
        <v>0.625</v>
      </c>
      <c r="I16006">
        <v>0.80952380952380898</v>
      </c>
      <c r="J16006">
        <v>0.80952380952380898</v>
      </c>
      <c r="K16006">
        <v>0.76190476190476097</v>
      </c>
      <c r="L16006">
        <v>0.80952380952380898</v>
      </c>
      <c r="M16006">
        <v>0.80952380952380898</v>
      </c>
      <c r="N16006">
        <v>0.76190476190476097</v>
      </c>
      <c r="O16006">
        <v>0.75675675675675602</v>
      </c>
      <c r="P16006">
        <v>0.76923076923076905</v>
      </c>
    </row>
    <row r="16007" spans="1:16" x14ac:dyDescent="0.25">
      <c r="A16007" t="s">
        <v>130</v>
      </c>
      <c r="B16007" t="s">
        <v>18080</v>
      </c>
      <c r="C16007">
        <v>1</v>
      </c>
      <c r="D16007">
        <v>0.625</v>
      </c>
      <c r="E16007">
        <v>0.625</v>
      </c>
      <c r="F16007">
        <v>0.625</v>
      </c>
      <c r="G16007">
        <v>0.76923076923076905</v>
      </c>
      <c r="H16007">
        <v>0.625</v>
      </c>
      <c r="I16007">
        <v>0.8</v>
      </c>
      <c r="J16007">
        <v>0.8</v>
      </c>
      <c r="K16007">
        <v>0.73333333333333295</v>
      </c>
      <c r="L16007">
        <v>0.8</v>
      </c>
      <c r="M16007">
        <v>0.8</v>
      </c>
      <c r="N16007">
        <v>0.73333333333333295</v>
      </c>
      <c r="O16007">
        <v>0.83333333333333304</v>
      </c>
      <c r="P16007">
        <v>0.77218934911242598</v>
      </c>
    </row>
    <row r="16008" spans="1:16" x14ac:dyDescent="0.25">
      <c r="A16008" t="s">
        <v>18105</v>
      </c>
      <c r="B16008" t="s">
        <v>18106</v>
      </c>
      <c r="C16008">
        <v>1</v>
      </c>
      <c r="D16008">
        <v>0.625</v>
      </c>
      <c r="E16008">
        <v>0.625</v>
      </c>
      <c r="F16008">
        <v>0.625</v>
      </c>
      <c r="G16008">
        <v>0.76923076923076905</v>
      </c>
      <c r="H16008">
        <v>0.625</v>
      </c>
      <c r="I16008">
        <v>0.875</v>
      </c>
      <c r="J16008">
        <v>0.875</v>
      </c>
      <c r="K16008">
        <v>0.75</v>
      </c>
      <c r="L16008">
        <v>0.8125</v>
      </c>
      <c r="M16008">
        <v>0.8125</v>
      </c>
      <c r="N16008">
        <v>0.75</v>
      </c>
      <c r="O16008">
        <v>0.72727272727272696</v>
      </c>
      <c r="P16008">
        <v>0.76923076923076905</v>
      </c>
    </row>
    <row r="16009" spans="1:16" x14ac:dyDescent="0.25">
      <c r="A16009" t="s">
        <v>18117</v>
      </c>
      <c r="B16009" t="s">
        <v>18118</v>
      </c>
      <c r="C16009">
        <v>1</v>
      </c>
      <c r="D16009">
        <v>0.625</v>
      </c>
      <c r="E16009">
        <v>0.625</v>
      </c>
      <c r="F16009">
        <v>0.625</v>
      </c>
      <c r="G16009">
        <v>0.76923076923076905</v>
      </c>
      <c r="H16009">
        <v>0.625</v>
      </c>
      <c r="I16009">
        <v>0.8</v>
      </c>
      <c r="J16009">
        <v>0.8</v>
      </c>
      <c r="K16009">
        <v>0.73333333333333295</v>
      </c>
      <c r="L16009">
        <v>0.8</v>
      </c>
      <c r="M16009">
        <v>0.8</v>
      </c>
      <c r="N16009">
        <v>0.73333333333333295</v>
      </c>
      <c r="O16009">
        <v>0.75</v>
      </c>
      <c r="P16009">
        <v>0.77375565610859698</v>
      </c>
    </row>
    <row r="16010" spans="1:16" x14ac:dyDescent="0.25">
      <c r="A16010" t="s">
        <v>18190</v>
      </c>
      <c r="B16010" t="s">
        <v>18191</v>
      </c>
      <c r="C16010">
        <v>1</v>
      </c>
      <c r="D16010">
        <v>0.625</v>
      </c>
      <c r="E16010">
        <v>0.625</v>
      </c>
      <c r="F16010">
        <v>0.625</v>
      </c>
      <c r="G16010">
        <v>0.76923076923076905</v>
      </c>
      <c r="H16010">
        <v>0.625</v>
      </c>
      <c r="I16010">
        <v>0.92857142857142805</v>
      </c>
      <c r="J16010">
        <v>0.85714285714285698</v>
      </c>
      <c r="K16010">
        <v>0.78571428571428503</v>
      </c>
      <c r="L16010">
        <v>0.89285714285714202</v>
      </c>
      <c r="M16010">
        <v>0.85714285714285698</v>
      </c>
      <c r="N16010">
        <v>0.78571428571428503</v>
      </c>
      <c r="O16010">
        <v>0.75</v>
      </c>
      <c r="P16010">
        <v>0.76923076923076905</v>
      </c>
    </row>
    <row r="16011" spans="1:16" x14ac:dyDescent="0.25">
      <c r="A16011" t="s">
        <v>18324</v>
      </c>
      <c r="B16011" t="s">
        <v>18325</v>
      </c>
      <c r="C16011">
        <v>1</v>
      </c>
      <c r="D16011">
        <v>0.625</v>
      </c>
      <c r="E16011">
        <v>0.625</v>
      </c>
      <c r="F16011">
        <v>0.625</v>
      </c>
      <c r="G16011">
        <v>0.76923076923076905</v>
      </c>
      <c r="H16011">
        <v>0.625</v>
      </c>
      <c r="I16011">
        <v>0.8</v>
      </c>
      <c r="J16011">
        <v>0.8</v>
      </c>
      <c r="K16011">
        <v>0.73333333333333295</v>
      </c>
      <c r="L16011">
        <v>0.8</v>
      </c>
      <c r="M16011">
        <v>0.8</v>
      </c>
      <c r="N16011">
        <v>0.73333333333333295</v>
      </c>
      <c r="O16011">
        <v>0.75</v>
      </c>
      <c r="P16011">
        <v>0.76923076923076905</v>
      </c>
    </row>
    <row r="16012" spans="1:16" x14ac:dyDescent="0.25">
      <c r="A16012" t="s">
        <v>18387</v>
      </c>
      <c r="B16012" t="s">
        <v>18388</v>
      </c>
      <c r="C16012">
        <v>1</v>
      </c>
      <c r="D16012">
        <v>0.625</v>
      </c>
      <c r="E16012">
        <v>0.625</v>
      </c>
      <c r="F16012">
        <v>0.625</v>
      </c>
      <c r="G16012">
        <v>0.76923076923076905</v>
      </c>
      <c r="H16012">
        <v>0.625</v>
      </c>
      <c r="I16012">
        <v>0.92857142857142805</v>
      </c>
      <c r="J16012">
        <v>0.85714285714285698</v>
      </c>
      <c r="K16012">
        <v>0.78571428571428503</v>
      </c>
      <c r="L16012">
        <v>0.89285714285714202</v>
      </c>
      <c r="M16012">
        <v>0.85714285714285698</v>
      </c>
      <c r="N16012">
        <v>0.78571428571428503</v>
      </c>
      <c r="O16012">
        <v>0.75</v>
      </c>
      <c r="P16012">
        <v>0.76923076923076905</v>
      </c>
    </row>
    <row r="16013" spans="1:16" x14ac:dyDescent="0.25">
      <c r="A16013" t="s">
        <v>18427</v>
      </c>
      <c r="B16013" t="s">
        <v>18428</v>
      </c>
      <c r="C16013">
        <v>1</v>
      </c>
      <c r="D16013">
        <v>0.625</v>
      </c>
      <c r="E16013">
        <v>0.625</v>
      </c>
      <c r="F16013">
        <v>0.625</v>
      </c>
      <c r="G16013">
        <v>0.76923076923076905</v>
      </c>
      <c r="H16013">
        <v>0.625</v>
      </c>
      <c r="I16013">
        <v>0.8</v>
      </c>
      <c r="J16013">
        <v>0.8</v>
      </c>
      <c r="K16013">
        <v>0.73333333333333295</v>
      </c>
      <c r="L16013">
        <v>0.8</v>
      </c>
      <c r="M16013">
        <v>0.8</v>
      </c>
      <c r="N16013">
        <v>0.73333333333333295</v>
      </c>
      <c r="O16013">
        <v>0.75</v>
      </c>
      <c r="P16013">
        <v>0.76923076923076905</v>
      </c>
    </row>
    <row r="16014" spans="1:16" x14ac:dyDescent="0.25">
      <c r="A16014" t="s">
        <v>18533</v>
      </c>
      <c r="B16014" t="s">
        <v>18534</v>
      </c>
      <c r="C16014">
        <v>1</v>
      </c>
      <c r="D16014">
        <v>0.625</v>
      </c>
      <c r="E16014">
        <v>0.625</v>
      </c>
      <c r="F16014">
        <v>0.625</v>
      </c>
      <c r="G16014">
        <v>0.76923076923076905</v>
      </c>
      <c r="H16014">
        <v>0.625</v>
      </c>
      <c r="I16014">
        <v>0.8</v>
      </c>
      <c r="J16014">
        <v>0.8</v>
      </c>
      <c r="K16014">
        <v>0.73333333333333295</v>
      </c>
      <c r="L16014">
        <v>0.8</v>
      </c>
      <c r="M16014">
        <v>0.8</v>
      </c>
      <c r="N16014">
        <v>0.73333333333333295</v>
      </c>
      <c r="O16014">
        <v>0.83333333333333304</v>
      </c>
      <c r="P16014">
        <v>0.77324577861163202</v>
      </c>
    </row>
    <row r="16015" spans="1:16" x14ac:dyDescent="0.25">
      <c r="A16015" t="s">
        <v>18608</v>
      </c>
      <c r="B16015" t="s">
        <v>18609</v>
      </c>
      <c r="C16015">
        <v>1</v>
      </c>
      <c r="D16015">
        <v>0.625</v>
      </c>
      <c r="E16015">
        <v>0.625</v>
      </c>
      <c r="F16015">
        <v>0.625</v>
      </c>
      <c r="G16015">
        <v>0.76923076923076905</v>
      </c>
      <c r="H16015">
        <v>0.625</v>
      </c>
      <c r="I16015">
        <v>0.875</v>
      </c>
      <c r="J16015">
        <v>0.875</v>
      </c>
      <c r="K16015">
        <v>0.75</v>
      </c>
      <c r="L16015">
        <v>0.8125</v>
      </c>
      <c r="M16015">
        <v>0.8125</v>
      </c>
      <c r="N16015">
        <v>0.75</v>
      </c>
      <c r="O16015">
        <v>0.72727272727272696</v>
      </c>
      <c r="P16015">
        <v>0.76923076923076905</v>
      </c>
    </row>
    <row r="16016" spans="1:16" x14ac:dyDescent="0.25">
      <c r="A16016" t="s">
        <v>18651</v>
      </c>
      <c r="B16016" t="s">
        <v>18652</v>
      </c>
      <c r="C16016">
        <v>1</v>
      </c>
      <c r="D16016">
        <v>0.625</v>
      </c>
      <c r="E16016">
        <v>0.625</v>
      </c>
      <c r="F16016">
        <v>0.625</v>
      </c>
      <c r="G16016">
        <v>0.76923076923076905</v>
      </c>
      <c r="H16016">
        <v>0.625</v>
      </c>
      <c r="I16016">
        <v>0.8</v>
      </c>
      <c r="J16016">
        <v>0.8</v>
      </c>
      <c r="K16016">
        <v>0.73333333333333295</v>
      </c>
      <c r="L16016">
        <v>0.8</v>
      </c>
      <c r="M16016">
        <v>0.8</v>
      </c>
      <c r="N16016">
        <v>0.73333333333333295</v>
      </c>
      <c r="O16016">
        <v>0.75</v>
      </c>
      <c r="P16016">
        <v>0.76923076923076905</v>
      </c>
    </row>
    <row r="16017" spans="1:16" x14ac:dyDescent="0.25">
      <c r="A16017" t="s">
        <v>18832</v>
      </c>
      <c r="B16017" t="s">
        <v>18833</v>
      </c>
      <c r="C16017">
        <v>1</v>
      </c>
      <c r="D16017">
        <v>0.625</v>
      </c>
      <c r="E16017">
        <v>0.625</v>
      </c>
      <c r="F16017">
        <v>0.625</v>
      </c>
      <c r="G16017">
        <v>0.76923076923076905</v>
      </c>
      <c r="H16017">
        <v>0.625</v>
      </c>
      <c r="I16017">
        <v>0.8</v>
      </c>
      <c r="J16017">
        <v>0.8</v>
      </c>
      <c r="K16017">
        <v>0.73333333333333295</v>
      </c>
      <c r="L16017">
        <v>0.8</v>
      </c>
      <c r="M16017">
        <v>0.8</v>
      </c>
      <c r="N16017">
        <v>0.73333333333333295</v>
      </c>
      <c r="O16017">
        <v>0.75</v>
      </c>
      <c r="P16017">
        <v>0.8</v>
      </c>
    </row>
    <row r="16018" spans="1:16" x14ac:dyDescent="0.25">
      <c r="A16018" t="s">
        <v>18837</v>
      </c>
      <c r="B16018" t="s">
        <v>18838</v>
      </c>
      <c r="C16018">
        <v>1</v>
      </c>
      <c r="D16018">
        <v>0.625</v>
      </c>
      <c r="E16018">
        <v>0.625</v>
      </c>
      <c r="F16018">
        <v>0.625</v>
      </c>
      <c r="G16018">
        <v>0.76923076923076905</v>
      </c>
      <c r="H16018">
        <v>0.625</v>
      </c>
      <c r="I16018">
        <v>0.8</v>
      </c>
      <c r="J16018">
        <v>0.8</v>
      </c>
      <c r="K16018">
        <v>0.73333333333333295</v>
      </c>
      <c r="L16018">
        <v>0.8</v>
      </c>
      <c r="M16018">
        <v>0.8</v>
      </c>
      <c r="N16018">
        <v>0.73333333333333295</v>
      </c>
      <c r="O16018">
        <v>0.83333333333333304</v>
      </c>
      <c r="P16018">
        <v>0.77828054298642502</v>
      </c>
    </row>
    <row r="16019" spans="1:16" x14ac:dyDescent="0.25">
      <c r="A16019" t="s">
        <v>18839</v>
      </c>
      <c r="B16019" t="s">
        <v>18840</v>
      </c>
      <c r="C16019">
        <v>1</v>
      </c>
      <c r="D16019">
        <v>0.625</v>
      </c>
      <c r="E16019">
        <v>0.625</v>
      </c>
      <c r="F16019">
        <v>0.625</v>
      </c>
      <c r="G16019">
        <v>0.76923076923076905</v>
      </c>
      <c r="H16019">
        <v>0.625</v>
      </c>
      <c r="I16019">
        <v>0.8</v>
      </c>
      <c r="J16019">
        <v>0.8</v>
      </c>
      <c r="K16019">
        <v>0.73333333333333295</v>
      </c>
      <c r="L16019">
        <v>0.8</v>
      </c>
      <c r="M16019">
        <v>0.8</v>
      </c>
      <c r="N16019">
        <v>0.73333333333333295</v>
      </c>
      <c r="O16019">
        <v>0.75</v>
      </c>
      <c r="P16019">
        <v>0.76923076923076905</v>
      </c>
    </row>
    <row r="16020" spans="1:16" x14ac:dyDescent="0.25">
      <c r="A16020" t="s">
        <v>18937</v>
      </c>
      <c r="B16020" t="s">
        <v>18938</v>
      </c>
      <c r="C16020">
        <v>1</v>
      </c>
      <c r="D16020">
        <v>0.625</v>
      </c>
      <c r="E16020">
        <v>0.625</v>
      </c>
      <c r="F16020">
        <v>0.625</v>
      </c>
      <c r="G16020">
        <v>0.76923076923076905</v>
      </c>
      <c r="H16020">
        <v>0.625</v>
      </c>
      <c r="I16020">
        <v>0.85714285714285698</v>
      </c>
      <c r="J16020">
        <v>0.85714285714285698</v>
      </c>
      <c r="K16020">
        <v>0.78571428571428503</v>
      </c>
      <c r="L16020">
        <v>0.85714285714285698</v>
      </c>
      <c r="M16020">
        <v>0.85714285714285698</v>
      </c>
      <c r="N16020">
        <v>0.78571428571428503</v>
      </c>
      <c r="O16020">
        <v>0.75</v>
      </c>
      <c r="P16020">
        <v>0.79230769230769205</v>
      </c>
    </row>
    <row r="16021" spans="1:16" x14ac:dyDescent="0.25">
      <c r="A16021" t="s">
        <v>18944</v>
      </c>
      <c r="B16021" t="s">
        <v>18945</v>
      </c>
      <c r="C16021">
        <v>1</v>
      </c>
      <c r="D16021">
        <v>0.625</v>
      </c>
      <c r="E16021">
        <v>0.625</v>
      </c>
      <c r="F16021">
        <v>0.625</v>
      </c>
      <c r="G16021">
        <v>0.76923076923076905</v>
      </c>
      <c r="H16021">
        <v>0.625</v>
      </c>
      <c r="I16021">
        <v>0.8</v>
      </c>
      <c r="J16021">
        <v>0.8</v>
      </c>
      <c r="K16021">
        <v>0.73333333333333295</v>
      </c>
      <c r="L16021">
        <v>0.8</v>
      </c>
      <c r="M16021">
        <v>0.8</v>
      </c>
      <c r="N16021">
        <v>0.73333333333333295</v>
      </c>
      <c r="O16021">
        <v>0.75</v>
      </c>
      <c r="P16021">
        <v>0.77130977130977096</v>
      </c>
    </row>
    <row r="16022" spans="1:16" x14ac:dyDescent="0.25">
      <c r="A16022" t="s">
        <v>18968</v>
      </c>
      <c r="B16022" t="s">
        <v>18969</v>
      </c>
      <c r="C16022">
        <v>1</v>
      </c>
      <c r="D16022">
        <v>0.625</v>
      </c>
      <c r="E16022">
        <v>0.625</v>
      </c>
      <c r="F16022">
        <v>0.625</v>
      </c>
      <c r="G16022">
        <v>0.76923076923076905</v>
      </c>
      <c r="H16022">
        <v>0.625</v>
      </c>
      <c r="I16022">
        <v>0.875</v>
      </c>
      <c r="J16022">
        <v>0.875</v>
      </c>
      <c r="K16022">
        <v>0.75</v>
      </c>
      <c r="L16022">
        <v>0.8125</v>
      </c>
      <c r="M16022">
        <v>0.8125</v>
      </c>
      <c r="N16022">
        <v>0.75</v>
      </c>
      <c r="O16022">
        <v>0.72727272727272696</v>
      </c>
      <c r="P16022">
        <v>0.76923076923076905</v>
      </c>
    </row>
    <row r="16023" spans="1:16" x14ac:dyDescent="0.25">
      <c r="A16023" t="s">
        <v>19005</v>
      </c>
      <c r="B16023" t="s">
        <v>19006</v>
      </c>
      <c r="C16023">
        <v>1</v>
      </c>
      <c r="D16023">
        <v>0.625</v>
      </c>
      <c r="E16023">
        <v>0.625</v>
      </c>
      <c r="F16023">
        <v>0.625</v>
      </c>
      <c r="G16023">
        <v>0.76923076923076905</v>
      </c>
      <c r="H16023">
        <v>0.625</v>
      </c>
      <c r="I16023">
        <v>0.8</v>
      </c>
      <c r="J16023">
        <v>0.8</v>
      </c>
      <c r="K16023">
        <v>0.73333333333333295</v>
      </c>
      <c r="L16023">
        <v>0.8</v>
      </c>
      <c r="M16023">
        <v>0.8</v>
      </c>
      <c r="N16023">
        <v>0.73333333333333295</v>
      </c>
      <c r="O16023">
        <v>0.83333333333333304</v>
      </c>
      <c r="P16023">
        <v>0.76923076923076905</v>
      </c>
    </row>
    <row r="16024" spans="1:16" x14ac:dyDescent="0.25">
      <c r="A16024" t="s">
        <v>19171</v>
      </c>
      <c r="B16024" t="s">
        <v>19172</v>
      </c>
      <c r="C16024">
        <v>1</v>
      </c>
      <c r="D16024">
        <v>0.625</v>
      </c>
      <c r="E16024">
        <v>0.625</v>
      </c>
      <c r="F16024">
        <v>0.625</v>
      </c>
      <c r="G16024">
        <v>0.76923076923076905</v>
      </c>
      <c r="H16024">
        <v>0.625</v>
      </c>
      <c r="I16024">
        <v>0.85714285714285698</v>
      </c>
      <c r="J16024">
        <v>0.85714285714285698</v>
      </c>
      <c r="K16024">
        <v>0.78571428571428503</v>
      </c>
      <c r="L16024">
        <v>0.89285714285714202</v>
      </c>
      <c r="M16024">
        <v>0.85714285714285698</v>
      </c>
      <c r="N16024">
        <v>0.78571428571428503</v>
      </c>
      <c r="O16024">
        <v>0.75</v>
      </c>
      <c r="P16024">
        <v>0.76923076923076905</v>
      </c>
    </row>
    <row r="16025" spans="1:16" x14ac:dyDescent="0.25">
      <c r="A16025" t="s">
        <v>19286</v>
      </c>
      <c r="B16025" t="s">
        <v>19287</v>
      </c>
      <c r="C16025">
        <v>1</v>
      </c>
      <c r="D16025">
        <v>0.625</v>
      </c>
      <c r="E16025">
        <v>0.625</v>
      </c>
      <c r="F16025">
        <v>0.625</v>
      </c>
      <c r="G16025">
        <v>0.76923076923076905</v>
      </c>
      <c r="H16025">
        <v>0.625</v>
      </c>
      <c r="I16025">
        <v>0.8</v>
      </c>
      <c r="J16025">
        <v>0.8</v>
      </c>
      <c r="K16025">
        <v>0.73333333333333295</v>
      </c>
      <c r="L16025">
        <v>0.8</v>
      </c>
      <c r="M16025">
        <v>0.8</v>
      </c>
      <c r="N16025">
        <v>0.73333333333333295</v>
      </c>
      <c r="O16025">
        <v>0.83333333333333304</v>
      </c>
      <c r="P16025">
        <v>0.76923076923076905</v>
      </c>
    </row>
    <row r="16026" spans="1:16" x14ac:dyDescent="0.25">
      <c r="A16026" t="s">
        <v>19346</v>
      </c>
      <c r="B16026" t="s">
        <v>19347</v>
      </c>
      <c r="C16026">
        <v>1</v>
      </c>
      <c r="D16026">
        <v>0.625</v>
      </c>
      <c r="E16026">
        <v>0.625</v>
      </c>
      <c r="F16026">
        <v>0.625</v>
      </c>
      <c r="G16026">
        <v>0.76923076923076905</v>
      </c>
      <c r="H16026">
        <v>0.625</v>
      </c>
      <c r="I16026">
        <v>0.8</v>
      </c>
      <c r="J16026">
        <v>0.8</v>
      </c>
      <c r="K16026">
        <v>0.73333333333333295</v>
      </c>
      <c r="L16026">
        <v>0.8</v>
      </c>
      <c r="M16026">
        <v>0.8</v>
      </c>
      <c r="N16026">
        <v>0.73333333333333295</v>
      </c>
      <c r="O16026">
        <v>0.75</v>
      </c>
      <c r="P16026">
        <v>0.76923076923076905</v>
      </c>
    </row>
    <row r="16027" spans="1:16" x14ac:dyDescent="0.25">
      <c r="A16027" t="s">
        <v>19387</v>
      </c>
      <c r="B16027" t="s">
        <v>414</v>
      </c>
      <c r="C16027">
        <v>1</v>
      </c>
      <c r="D16027">
        <v>0.625</v>
      </c>
      <c r="E16027">
        <v>0.625</v>
      </c>
      <c r="F16027">
        <v>0.625</v>
      </c>
      <c r="G16027">
        <v>0.76923076923076905</v>
      </c>
      <c r="H16027">
        <v>0.625</v>
      </c>
      <c r="I16027">
        <v>0.8</v>
      </c>
      <c r="J16027">
        <v>0.8</v>
      </c>
      <c r="K16027">
        <v>0.73333333333333295</v>
      </c>
      <c r="L16027">
        <v>0.8</v>
      </c>
      <c r="M16027">
        <v>0.8</v>
      </c>
      <c r="N16027">
        <v>0.73333333333333295</v>
      </c>
      <c r="O16027">
        <v>0.75</v>
      </c>
      <c r="P16027">
        <v>0.76923076923076905</v>
      </c>
    </row>
    <row r="16028" spans="1:16" x14ac:dyDescent="0.25">
      <c r="A16028" t="s">
        <v>19401</v>
      </c>
      <c r="B16028" t="s">
        <v>19402</v>
      </c>
      <c r="C16028">
        <v>1</v>
      </c>
      <c r="D16028">
        <v>0.625</v>
      </c>
      <c r="E16028">
        <v>0.625</v>
      </c>
      <c r="F16028">
        <v>0.625</v>
      </c>
      <c r="G16028">
        <v>0.76923076923076905</v>
      </c>
      <c r="H16028">
        <v>0.625</v>
      </c>
      <c r="I16028">
        <v>0.8</v>
      </c>
      <c r="J16028">
        <v>0.8</v>
      </c>
      <c r="K16028">
        <v>0.73333333333333295</v>
      </c>
      <c r="L16028">
        <v>0.8</v>
      </c>
      <c r="M16028">
        <v>0.8</v>
      </c>
      <c r="N16028">
        <v>0.73333333333333295</v>
      </c>
      <c r="O16028">
        <v>0.75</v>
      </c>
      <c r="P16028">
        <v>0.77230769230769203</v>
      </c>
    </row>
    <row r="16029" spans="1:16" x14ac:dyDescent="0.25">
      <c r="A16029" t="s">
        <v>19403</v>
      </c>
      <c r="B16029" t="s">
        <v>19404</v>
      </c>
      <c r="C16029">
        <v>1</v>
      </c>
      <c r="D16029">
        <v>0.625</v>
      </c>
      <c r="E16029">
        <v>0.625</v>
      </c>
      <c r="F16029">
        <v>0.625</v>
      </c>
      <c r="G16029">
        <v>0.76923076923076905</v>
      </c>
      <c r="H16029">
        <v>0.625</v>
      </c>
      <c r="I16029">
        <v>0.8</v>
      </c>
      <c r="J16029">
        <v>0.8</v>
      </c>
      <c r="K16029">
        <v>0.73333333333333295</v>
      </c>
      <c r="L16029">
        <v>0.8</v>
      </c>
      <c r="M16029">
        <v>0.8</v>
      </c>
      <c r="N16029">
        <v>0.73333333333333295</v>
      </c>
      <c r="O16029">
        <v>0.75</v>
      </c>
      <c r="P16029">
        <v>0.76923076923076905</v>
      </c>
    </row>
    <row r="16030" spans="1:16" x14ac:dyDescent="0.25">
      <c r="A16030" t="s">
        <v>19460</v>
      </c>
      <c r="B16030" t="s">
        <v>1011</v>
      </c>
      <c r="C16030">
        <v>1</v>
      </c>
      <c r="D16030">
        <v>0.625</v>
      </c>
      <c r="E16030">
        <v>0.625</v>
      </c>
      <c r="F16030">
        <v>0.625</v>
      </c>
      <c r="G16030">
        <v>0.76923076923076905</v>
      </c>
      <c r="H16030">
        <v>0.625</v>
      </c>
      <c r="I16030">
        <v>0.8</v>
      </c>
      <c r="J16030">
        <v>0.8</v>
      </c>
      <c r="K16030">
        <v>0.73333333333333295</v>
      </c>
      <c r="L16030">
        <v>0.8</v>
      </c>
      <c r="M16030">
        <v>0.8</v>
      </c>
      <c r="N16030">
        <v>0.73333333333333295</v>
      </c>
      <c r="O16030">
        <v>0.75</v>
      </c>
      <c r="P16030">
        <v>0.76923076923076905</v>
      </c>
    </row>
    <row r="16031" spans="1:16" x14ac:dyDescent="0.25">
      <c r="A16031" t="s">
        <v>19482</v>
      </c>
      <c r="B16031" t="s">
        <v>19483</v>
      </c>
      <c r="C16031">
        <v>1</v>
      </c>
      <c r="D16031">
        <v>0.625</v>
      </c>
      <c r="E16031">
        <v>0.625</v>
      </c>
      <c r="F16031">
        <v>0.625</v>
      </c>
      <c r="G16031">
        <v>0.76923076923076905</v>
      </c>
      <c r="H16031">
        <v>0.625</v>
      </c>
      <c r="I16031">
        <v>0.85714285714285698</v>
      </c>
      <c r="J16031">
        <v>0.85714285714285698</v>
      </c>
      <c r="K16031">
        <v>0.78571428571428503</v>
      </c>
      <c r="L16031">
        <v>0.85714285714285698</v>
      </c>
      <c r="M16031">
        <v>0.85714285714285698</v>
      </c>
      <c r="N16031">
        <v>0.78571428571428503</v>
      </c>
      <c r="O16031">
        <v>0.75</v>
      </c>
      <c r="P16031">
        <v>0.76923076923076905</v>
      </c>
    </row>
    <row r="16032" spans="1:16" x14ac:dyDescent="0.25">
      <c r="A16032" t="s">
        <v>19503</v>
      </c>
      <c r="B16032" t="s">
        <v>19504</v>
      </c>
      <c r="C16032">
        <v>1</v>
      </c>
      <c r="D16032">
        <v>0.625</v>
      </c>
      <c r="E16032">
        <v>0.625</v>
      </c>
      <c r="F16032">
        <v>0.625</v>
      </c>
      <c r="G16032">
        <v>0.76923076923076905</v>
      </c>
      <c r="H16032">
        <v>0.625</v>
      </c>
      <c r="I16032">
        <v>0.875</v>
      </c>
      <c r="J16032">
        <v>0.875</v>
      </c>
      <c r="K16032">
        <v>0.75</v>
      </c>
      <c r="L16032">
        <v>0.8125</v>
      </c>
      <c r="M16032">
        <v>0.8125</v>
      </c>
      <c r="N16032">
        <v>0.75</v>
      </c>
      <c r="O16032">
        <v>0.72727272727272696</v>
      </c>
      <c r="P16032">
        <v>0.76923076923076905</v>
      </c>
    </row>
    <row r="16033" spans="1:16" x14ac:dyDescent="0.25">
      <c r="A16033" t="s">
        <v>19540</v>
      </c>
      <c r="B16033" t="s">
        <v>19541</v>
      </c>
      <c r="C16033">
        <v>1</v>
      </c>
      <c r="D16033">
        <v>0.625</v>
      </c>
      <c r="E16033">
        <v>0.625</v>
      </c>
      <c r="F16033">
        <v>0.625</v>
      </c>
      <c r="G16033">
        <v>0.76923076923076905</v>
      </c>
      <c r="H16033">
        <v>0.625</v>
      </c>
      <c r="I16033">
        <v>0.8</v>
      </c>
      <c r="J16033">
        <v>0.8</v>
      </c>
      <c r="K16033">
        <v>0.73333333333333295</v>
      </c>
      <c r="L16033">
        <v>0.83333333333333304</v>
      </c>
      <c r="M16033">
        <v>0.8</v>
      </c>
      <c r="N16033">
        <v>0.73333333333333295</v>
      </c>
      <c r="O16033">
        <v>0.75</v>
      </c>
      <c r="P16033">
        <v>0.76923076923076905</v>
      </c>
    </row>
    <row r="16034" spans="1:16" x14ac:dyDescent="0.25">
      <c r="A16034" t="s">
        <v>19582</v>
      </c>
      <c r="B16034" t="s">
        <v>19583</v>
      </c>
      <c r="C16034">
        <v>1</v>
      </c>
      <c r="D16034">
        <v>0.625</v>
      </c>
      <c r="E16034">
        <v>0.625</v>
      </c>
      <c r="F16034">
        <v>0.625</v>
      </c>
      <c r="G16034">
        <v>0.76923076923076905</v>
      </c>
      <c r="H16034">
        <v>0.625</v>
      </c>
      <c r="I16034">
        <v>0.8</v>
      </c>
      <c r="J16034">
        <v>0.8</v>
      </c>
      <c r="K16034">
        <v>0.73333333333333295</v>
      </c>
      <c r="L16034">
        <v>0.8</v>
      </c>
      <c r="M16034">
        <v>0.8</v>
      </c>
      <c r="N16034">
        <v>0.73333333333333295</v>
      </c>
      <c r="O16034">
        <v>0.75</v>
      </c>
      <c r="P16034">
        <v>0.76923076923076905</v>
      </c>
    </row>
    <row r="16035" spans="1:16" x14ac:dyDescent="0.25">
      <c r="A16035" t="s">
        <v>19599</v>
      </c>
      <c r="B16035" t="s">
        <v>19600</v>
      </c>
      <c r="C16035">
        <v>1</v>
      </c>
      <c r="D16035">
        <v>0.625</v>
      </c>
      <c r="E16035">
        <v>0.625</v>
      </c>
      <c r="F16035">
        <v>0.625</v>
      </c>
      <c r="G16035">
        <v>0.76923076923076905</v>
      </c>
      <c r="H16035">
        <v>0.625</v>
      </c>
      <c r="I16035">
        <v>0.8</v>
      </c>
      <c r="J16035">
        <v>0.8</v>
      </c>
      <c r="K16035">
        <v>0.73333333333333295</v>
      </c>
      <c r="L16035">
        <v>0.8</v>
      </c>
      <c r="M16035">
        <v>0.8</v>
      </c>
      <c r="N16035">
        <v>0.73333333333333295</v>
      </c>
      <c r="O16035">
        <v>0.75</v>
      </c>
      <c r="P16035">
        <v>0.76923076923076905</v>
      </c>
    </row>
    <row r="16036" spans="1:16" x14ac:dyDescent="0.25">
      <c r="A16036" t="s">
        <v>19821</v>
      </c>
      <c r="B16036" t="s">
        <v>19822</v>
      </c>
      <c r="C16036">
        <v>1</v>
      </c>
      <c r="D16036">
        <v>0.625</v>
      </c>
      <c r="E16036">
        <v>0.625</v>
      </c>
      <c r="F16036">
        <v>0.625</v>
      </c>
      <c r="G16036">
        <v>0.76923076923076905</v>
      </c>
      <c r="H16036">
        <v>0.625</v>
      </c>
      <c r="I16036">
        <v>0.875</v>
      </c>
      <c r="J16036">
        <v>0.875</v>
      </c>
      <c r="K16036">
        <v>0.75</v>
      </c>
      <c r="L16036">
        <v>0.8125</v>
      </c>
      <c r="M16036">
        <v>0.8125</v>
      </c>
      <c r="N16036">
        <v>0.75</v>
      </c>
      <c r="O16036">
        <v>0.72727272727272696</v>
      </c>
      <c r="P16036">
        <v>0.76923076923076905</v>
      </c>
    </row>
    <row r="16037" spans="1:16" x14ac:dyDescent="0.25">
      <c r="A16037" t="s">
        <v>19877</v>
      </c>
      <c r="B16037" t="s">
        <v>19878</v>
      </c>
      <c r="C16037">
        <v>1</v>
      </c>
      <c r="D16037">
        <v>0.625</v>
      </c>
      <c r="E16037">
        <v>0.625</v>
      </c>
      <c r="F16037">
        <v>0.625</v>
      </c>
      <c r="G16037">
        <v>0.76923076923076905</v>
      </c>
      <c r="H16037">
        <v>0.625</v>
      </c>
      <c r="I16037">
        <v>0.8</v>
      </c>
      <c r="J16037">
        <v>0.8</v>
      </c>
      <c r="K16037">
        <v>0.73333333333333295</v>
      </c>
      <c r="L16037">
        <v>0.8</v>
      </c>
      <c r="M16037">
        <v>0.8</v>
      </c>
      <c r="N16037">
        <v>0.73333333333333295</v>
      </c>
      <c r="O16037">
        <v>0.75</v>
      </c>
      <c r="P16037">
        <v>0.76923076923076905</v>
      </c>
    </row>
    <row r="16038" spans="1:16" x14ac:dyDescent="0.25">
      <c r="A16038" t="s">
        <v>19928</v>
      </c>
      <c r="B16038" t="s">
        <v>19929</v>
      </c>
      <c r="C16038">
        <v>1</v>
      </c>
      <c r="D16038">
        <v>0.625</v>
      </c>
      <c r="E16038">
        <v>0.625</v>
      </c>
      <c r="F16038">
        <v>0.625</v>
      </c>
      <c r="G16038">
        <v>0.76923076923076905</v>
      </c>
      <c r="H16038">
        <v>0.625</v>
      </c>
      <c r="I16038">
        <v>0.8</v>
      </c>
      <c r="J16038">
        <v>0.8</v>
      </c>
      <c r="K16038">
        <v>0.73333333333333295</v>
      </c>
      <c r="L16038">
        <v>0.8</v>
      </c>
      <c r="M16038">
        <v>0.8</v>
      </c>
      <c r="N16038">
        <v>0.73333333333333295</v>
      </c>
      <c r="O16038">
        <v>0.75</v>
      </c>
      <c r="P16038">
        <v>0.76923076923076905</v>
      </c>
    </row>
    <row r="16039" spans="1:16" x14ac:dyDescent="0.25">
      <c r="A16039" t="s">
        <v>19958</v>
      </c>
      <c r="B16039" t="s">
        <v>19959</v>
      </c>
      <c r="C16039">
        <v>1</v>
      </c>
      <c r="D16039">
        <v>0.625</v>
      </c>
      <c r="E16039">
        <v>0.625</v>
      </c>
      <c r="F16039">
        <v>0.625</v>
      </c>
      <c r="G16039">
        <v>0.76923076923076905</v>
      </c>
      <c r="H16039">
        <v>0.625</v>
      </c>
      <c r="I16039">
        <v>0.8</v>
      </c>
      <c r="J16039">
        <v>0.8</v>
      </c>
      <c r="K16039">
        <v>0.73333333333333295</v>
      </c>
      <c r="L16039">
        <v>0.8</v>
      </c>
      <c r="M16039">
        <v>0.8</v>
      </c>
      <c r="N16039">
        <v>0.73333333333333295</v>
      </c>
      <c r="O16039">
        <v>0.75</v>
      </c>
      <c r="P16039">
        <v>0.76923076923076905</v>
      </c>
    </row>
    <row r="16040" spans="1:16" x14ac:dyDescent="0.25">
      <c r="A16040" t="s">
        <v>19971</v>
      </c>
      <c r="B16040" t="s">
        <v>19972</v>
      </c>
      <c r="C16040">
        <v>1</v>
      </c>
      <c r="D16040">
        <v>0.625</v>
      </c>
      <c r="E16040">
        <v>0.625</v>
      </c>
      <c r="F16040">
        <v>0.625</v>
      </c>
      <c r="G16040">
        <v>0.76923076923076905</v>
      </c>
      <c r="H16040">
        <v>0.625</v>
      </c>
      <c r="I16040">
        <v>0.8</v>
      </c>
      <c r="J16040">
        <v>0.8</v>
      </c>
      <c r="K16040">
        <v>0.73333333333333295</v>
      </c>
      <c r="L16040">
        <v>0.8</v>
      </c>
      <c r="M16040">
        <v>0.8</v>
      </c>
      <c r="N16040">
        <v>0.73333333333333295</v>
      </c>
      <c r="O16040">
        <v>0.75</v>
      </c>
      <c r="P16040">
        <v>0.76923076923076905</v>
      </c>
    </row>
    <row r="16041" spans="1:16" x14ac:dyDescent="0.25">
      <c r="A16041" t="s">
        <v>20194</v>
      </c>
      <c r="B16041" t="s">
        <v>20195</v>
      </c>
      <c r="C16041">
        <v>1</v>
      </c>
      <c r="D16041">
        <v>0.625</v>
      </c>
      <c r="E16041">
        <v>0.625</v>
      </c>
      <c r="F16041">
        <v>0.625</v>
      </c>
      <c r="G16041">
        <v>0.76923076923076905</v>
      </c>
      <c r="H16041">
        <v>0.625</v>
      </c>
      <c r="I16041">
        <v>0.8</v>
      </c>
      <c r="J16041">
        <v>0.8</v>
      </c>
      <c r="K16041">
        <v>0.73333333333333295</v>
      </c>
      <c r="L16041">
        <v>0.8</v>
      </c>
      <c r="M16041">
        <v>0.8</v>
      </c>
      <c r="N16041">
        <v>0.73333333333333295</v>
      </c>
      <c r="O16041">
        <v>0.75</v>
      </c>
      <c r="P16041">
        <v>0.78461538461538405</v>
      </c>
    </row>
    <row r="16042" spans="1:16" x14ac:dyDescent="0.25">
      <c r="A16042" t="s">
        <v>20198</v>
      </c>
      <c r="B16042" t="s">
        <v>20199</v>
      </c>
      <c r="C16042">
        <v>1</v>
      </c>
      <c r="D16042">
        <v>0.625</v>
      </c>
      <c r="E16042">
        <v>0.625</v>
      </c>
      <c r="F16042">
        <v>0.625</v>
      </c>
      <c r="G16042">
        <v>0.76923076923076905</v>
      </c>
      <c r="H16042">
        <v>0.625</v>
      </c>
      <c r="I16042">
        <v>0.8</v>
      </c>
      <c r="J16042">
        <v>0.8</v>
      </c>
      <c r="K16042">
        <v>0.73333333333333295</v>
      </c>
      <c r="L16042">
        <v>0.8</v>
      </c>
      <c r="M16042">
        <v>0.8</v>
      </c>
      <c r="N16042">
        <v>0.73333333333333295</v>
      </c>
      <c r="O16042">
        <v>0.75</v>
      </c>
      <c r="P16042">
        <v>0.76923076923076905</v>
      </c>
    </row>
    <row r="16043" spans="1:16" x14ac:dyDescent="0.25">
      <c r="A16043" t="s">
        <v>20232</v>
      </c>
      <c r="B16043" t="s">
        <v>20233</v>
      </c>
      <c r="C16043">
        <v>1</v>
      </c>
      <c r="D16043">
        <v>0.625</v>
      </c>
      <c r="E16043">
        <v>0.625</v>
      </c>
      <c r="F16043">
        <v>0.625</v>
      </c>
      <c r="G16043">
        <v>0.76923076923076905</v>
      </c>
      <c r="H16043">
        <v>0.625</v>
      </c>
      <c r="I16043">
        <v>0.8</v>
      </c>
      <c r="J16043">
        <v>0.8</v>
      </c>
      <c r="K16043">
        <v>0.73333333333333295</v>
      </c>
      <c r="L16043">
        <v>0.8</v>
      </c>
      <c r="M16043">
        <v>0.8</v>
      </c>
      <c r="N16043">
        <v>0.73333333333333295</v>
      </c>
      <c r="O16043">
        <v>0.75</v>
      </c>
      <c r="P16043">
        <v>0.76923076923076905</v>
      </c>
    </row>
    <row r="16044" spans="1:16" x14ac:dyDescent="0.25">
      <c r="A16044" t="s">
        <v>20289</v>
      </c>
      <c r="B16044" t="s">
        <v>20290</v>
      </c>
      <c r="C16044">
        <v>1</v>
      </c>
      <c r="D16044">
        <v>0.625</v>
      </c>
      <c r="E16044">
        <v>0.625</v>
      </c>
      <c r="F16044">
        <v>0.625</v>
      </c>
      <c r="G16044">
        <v>0.76923076923076905</v>
      </c>
      <c r="H16044">
        <v>0.625</v>
      </c>
      <c r="I16044">
        <v>0.85714285714285698</v>
      </c>
      <c r="J16044">
        <v>0.85714285714285698</v>
      </c>
      <c r="K16044">
        <v>0.78571428571428503</v>
      </c>
      <c r="L16044">
        <v>0.85714285714285698</v>
      </c>
      <c r="M16044">
        <v>0.85714285714285698</v>
      </c>
      <c r="N16044">
        <v>0.78571428571428503</v>
      </c>
      <c r="O16044">
        <v>0.75</v>
      </c>
      <c r="P16044">
        <v>0.76923076923076905</v>
      </c>
    </row>
    <row r="16045" spans="1:16" x14ac:dyDescent="0.25">
      <c r="A16045" t="s">
        <v>20377</v>
      </c>
      <c r="B16045" t="s">
        <v>707</v>
      </c>
      <c r="C16045">
        <v>1</v>
      </c>
      <c r="D16045">
        <v>0.625</v>
      </c>
      <c r="E16045">
        <v>0.625</v>
      </c>
      <c r="F16045">
        <v>0.625</v>
      </c>
      <c r="G16045">
        <v>0.76923076923076905</v>
      </c>
      <c r="H16045">
        <v>0.625</v>
      </c>
      <c r="I16045">
        <v>0.875</v>
      </c>
      <c r="J16045">
        <v>0.875</v>
      </c>
      <c r="K16045">
        <v>0.75</v>
      </c>
      <c r="L16045">
        <v>0.8125</v>
      </c>
      <c r="M16045">
        <v>0.8125</v>
      </c>
      <c r="N16045">
        <v>0.75</v>
      </c>
      <c r="O16045">
        <v>0.72727272727272696</v>
      </c>
      <c r="P16045">
        <v>0.76923076923076905</v>
      </c>
    </row>
    <row r="16046" spans="1:16" x14ac:dyDescent="0.25">
      <c r="A16046" t="s">
        <v>20420</v>
      </c>
      <c r="B16046" t="s">
        <v>20421</v>
      </c>
      <c r="C16046">
        <v>1</v>
      </c>
      <c r="D16046">
        <v>0.625</v>
      </c>
      <c r="E16046">
        <v>0.625</v>
      </c>
      <c r="F16046">
        <v>0.625</v>
      </c>
      <c r="G16046">
        <v>0.76923076923076905</v>
      </c>
      <c r="H16046">
        <v>0.625</v>
      </c>
      <c r="I16046">
        <v>0.85714285714285698</v>
      </c>
      <c r="J16046">
        <v>0.85714285714285698</v>
      </c>
      <c r="K16046">
        <v>0.78571428571428503</v>
      </c>
      <c r="L16046">
        <v>0.85714285714285698</v>
      </c>
      <c r="M16046">
        <v>0.85714285714285698</v>
      </c>
      <c r="N16046">
        <v>0.78571428571428503</v>
      </c>
      <c r="O16046">
        <v>0.75</v>
      </c>
      <c r="P16046">
        <v>0.76923076923076905</v>
      </c>
    </row>
    <row r="16047" spans="1:16" x14ac:dyDescent="0.25">
      <c r="A16047" t="s">
        <v>20466</v>
      </c>
      <c r="B16047" t="s">
        <v>20467</v>
      </c>
      <c r="C16047">
        <v>1</v>
      </c>
      <c r="D16047">
        <v>0.625</v>
      </c>
      <c r="E16047">
        <v>0.625</v>
      </c>
      <c r="F16047">
        <v>0.625</v>
      </c>
      <c r="G16047">
        <v>0.76923076923076905</v>
      </c>
      <c r="H16047">
        <v>0.625</v>
      </c>
      <c r="I16047">
        <v>0.8</v>
      </c>
      <c r="J16047">
        <v>0.8</v>
      </c>
      <c r="K16047">
        <v>0.73333333333333295</v>
      </c>
      <c r="L16047">
        <v>0.8</v>
      </c>
      <c r="M16047">
        <v>0.8</v>
      </c>
      <c r="N16047">
        <v>0.73333333333333295</v>
      </c>
      <c r="O16047">
        <v>0.75</v>
      </c>
      <c r="P16047">
        <v>0.76923076923076905</v>
      </c>
    </row>
    <row r="16048" spans="1:16" x14ac:dyDescent="0.25">
      <c r="A16048" t="s">
        <v>12168</v>
      </c>
      <c r="B16048" t="s">
        <v>12169</v>
      </c>
      <c r="C16048">
        <v>1</v>
      </c>
      <c r="D16048">
        <v>0.62962962962962898</v>
      </c>
      <c r="E16048">
        <v>0.65854734594932596</v>
      </c>
      <c r="F16048">
        <v>0.68385561537547201</v>
      </c>
      <c r="G16048">
        <v>0.875</v>
      </c>
      <c r="H16048">
        <v>0.77777777777777701</v>
      </c>
      <c r="I16048">
        <v>0.8</v>
      </c>
      <c r="J16048">
        <v>0.8</v>
      </c>
      <c r="K16048">
        <v>0.8</v>
      </c>
      <c r="L16048">
        <v>0.8</v>
      </c>
      <c r="M16048">
        <v>0.8</v>
      </c>
      <c r="N16048">
        <v>0.8</v>
      </c>
      <c r="O16048">
        <v>0.85714285714285698</v>
      </c>
      <c r="P16048">
        <v>0.7</v>
      </c>
    </row>
    <row r="16049" spans="1:16" x14ac:dyDescent="0.25">
      <c r="A16049" t="s">
        <v>18975</v>
      </c>
      <c r="B16049" t="s">
        <v>18976</v>
      </c>
      <c r="C16049">
        <v>1</v>
      </c>
      <c r="D16049">
        <v>0.62962962962962898</v>
      </c>
      <c r="E16049">
        <v>0.63685905870955395</v>
      </c>
      <c r="F16049">
        <v>0.64318612606609005</v>
      </c>
      <c r="G16049">
        <v>0.8</v>
      </c>
      <c r="H16049">
        <v>0.66666666666666596</v>
      </c>
      <c r="I16049">
        <v>0.82352941176470495</v>
      </c>
      <c r="J16049">
        <v>0.82352941176470495</v>
      </c>
      <c r="K16049">
        <v>0.76470588235294101</v>
      </c>
      <c r="L16049">
        <v>0.82352941176470495</v>
      </c>
      <c r="M16049">
        <v>0.82352941176470495</v>
      </c>
      <c r="N16049">
        <v>0.70588235294117596</v>
      </c>
      <c r="O16049">
        <v>0.71428571428571397</v>
      </c>
      <c r="P16049">
        <v>0.74666666666666603</v>
      </c>
    </row>
    <row r="16050" spans="1:16" x14ac:dyDescent="0.25">
      <c r="A16050" t="s">
        <v>2417</v>
      </c>
      <c r="B16050" t="s">
        <v>2418</v>
      </c>
      <c r="C16050">
        <v>1</v>
      </c>
      <c r="D16050">
        <v>0.63157894736842102</v>
      </c>
      <c r="E16050">
        <v>0.63157894736842102</v>
      </c>
      <c r="F16050">
        <v>0.63157894736842102</v>
      </c>
      <c r="G16050">
        <v>0.77419354838709598</v>
      </c>
      <c r="H16050">
        <v>0.63157894736842102</v>
      </c>
      <c r="I16050">
        <v>0.88235294117647001</v>
      </c>
      <c r="J16050">
        <v>0.88235294117647001</v>
      </c>
      <c r="K16050">
        <v>0.76470588235294101</v>
      </c>
      <c r="L16050">
        <v>0.88235294117647001</v>
      </c>
      <c r="M16050">
        <v>0.85294117647058798</v>
      </c>
      <c r="N16050">
        <v>0.76470588235294101</v>
      </c>
      <c r="O16050">
        <v>0.82758620689655105</v>
      </c>
      <c r="P16050">
        <v>0.77419354838709598</v>
      </c>
    </row>
    <row r="16051" spans="1:16" x14ac:dyDescent="0.25">
      <c r="A16051" t="s">
        <v>2955</v>
      </c>
      <c r="B16051" t="s">
        <v>2956</v>
      </c>
      <c r="C16051">
        <v>1</v>
      </c>
      <c r="D16051">
        <v>0.63157894736842102</v>
      </c>
      <c r="E16051">
        <v>0.63157894736842102</v>
      </c>
      <c r="F16051">
        <v>0.63157894736842102</v>
      </c>
      <c r="G16051">
        <v>0.77419354838709598</v>
      </c>
      <c r="H16051">
        <v>0.63157894736842102</v>
      </c>
      <c r="I16051">
        <v>0.82352941176470495</v>
      </c>
      <c r="J16051">
        <v>0.82352941176470495</v>
      </c>
      <c r="K16051">
        <v>0.76470588235294101</v>
      </c>
      <c r="L16051">
        <v>0.85294117647058798</v>
      </c>
      <c r="M16051">
        <v>0.82352941176470495</v>
      </c>
      <c r="N16051">
        <v>0.76470588235294101</v>
      </c>
      <c r="O16051">
        <v>0.75862068965517204</v>
      </c>
      <c r="P16051">
        <v>0.77419354838709598</v>
      </c>
    </row>
    <row r="16052" spans="1:16" x14ac:dyDescent="0.25">
      <c r="A16052" t="s">
        <v>4461</v>
      </c>
      <c r="B16052" t="s">
        <v>4462</v>
      </c>
      <c r="C16052">
        <v>1</v>
      </c>
      <c r="D16052">
        <v>0.63157894736842102</v>
      </c>
      <c r="E16052">
        <v>0.63157894736842102</v>
      </c>
      <c r="F16052">
        <v>0.63157894736842102</v>
      </c>
      <c r="G16052">
        <v>0.77419354838709598</v>
      </c>
      <c r="H16052">
        <v>0.63157894736842102</v>
      </c>
      <c r="I16052">
        <v>0.82352941176470495</v>
      </c>
      <c r="J16052">
        <v>0.82352941176470495</v>
      </c>
      <c r="K16052">
        <v>0.76470588235294101</v>
      </c>
      <c r="L16052">
        <v>0.82352941176470495</v>
      </c>
      <c r="M16052">
        <v>0.82352941176470495</v>
      </c>
      <c r="N16052">
        <v>0.76470588235294101</v>
      </c>
      <c r="O16052">
        <v>0.75862068965517204</v>
      </c>
      <c r="P16052">
        <v>0.77419354838709598</v>
      </c>
    </row>
    <row r="16053" spans="1:16" x14ac:dyDescent="0.25">
      <c r="A16053" t="s">
        <v>4875</v>
      </c>
      <c r="B16053" t="s">
        <v>4876</v>
      </c>
      <c r="C16053">
        <v>1</v>
      </c>
      <c r="D16053">
        <v>0.63157894736842102</v>
      </c>
      <c r="E16053">
        <v>0.63157894736842102</v>
      </c>
      <c r="F16053">
        <v>0.63157894736842102</v>
      </c>
      <c r="G16053">
        <v>0.77419354838709598</v>
      </c>
      <c r="H16053">
        <v>0.63157894736842102</v>
      </c>
      <c r="I16053">
        <v>0.82352941176470495</v>
      </c>
      <c r="J16053">
        <v>0.82352941176470495</v>
      </c>
      <c r="K16053">
        <v>0.76470588235294101</v>
      </c>
      <c r="L16053">
        <v>0.82352941176470495</v>
      </c>
      <c r="M16053">
        <v>0.82352941176470495</v>
      </c>
      <c r="N16053">
        <v>0.76470588235294101</v>
      </c>
      <c r="O16053">
        <v>0.75862068965517204</v>
      </c>
      <c r="P16053">
        <v>0.77419354838709598</v>
      </c>
    </row>
    <row r="16054" spans="1:16" x14ac:dyDescent="0.25">
      <c r="A16054" t="s">
        <v>6584</v>
      </c>
      <c r="B16054" t="s">
        <v>6585</v>
      </c>
      <c r="C16054">
        <v>1</v>
      </c>
      <c r="D16054">
        <v>0.63157894736842102</v>
      </c>
      <c r="E16054">
        <v>0.63157894736842102</v>
      </c>
      <c r="F16054">
        <v>0.63157894736842102</v>
      </c>
      <c r="G16054">
        <v>0.77419354838709598</v>
      </c>
      <c r="H16054">
        <v>0.63157894736842102</v>
      </c>
      <c r="I16054">
        <v>0.88235294117647001</v>
      </c>
      <c r="J16054">
        <v>0.88235294117647001</v>
      </c>
      <c r="K16054">
        <v>0.76470588235294101</v>
      </c>
      <c r="L16054">
        <v>0.88235294117647001</v>
      </c>
      <c r="M16054">
        <v>0.85294117647058798</v>
      </c>
      <c r="N16054">
        <v>0.76470588235294101</v>
      </c>
      <c r="O16054">
        <v>0.82758620689655105</v>
      </c>
      <c r="P16054">
        <v>0.77419354838709598</v>
      </c>
    </row>
    <row r="16055" spans="1:16" x14ac:dyDescent="0.25">
      <c r="A16055" t="s">
        <v>7373</v>
      </c>
      <c r="B16055" t="s">
        <v>1595</v>
      </c>
      <c r="C16055">
        <v>1</v>
      </c>
      <c r="D16055">
        <v>0.63157894736842102</v>
      </c>
      <c r="E16055">
        <v>0.63157894736842102</v>
      </c>
      <c r="F16055">
        <v>0.63157894736842102</v>
      </c>
      <c r="G16055">
        <v>0.77419354838709598</v>
      </c>
      <c r="H16055">
        <v>0.63157894736842102</v>
      </c>
      <c r="I16055">
        <v>0.82352941176470495</v>
      </c>
      <c r="J16055">
        <v>0.82352941176470495</v>
      </c>
      <c r="K16055">
        <v>0.76470588235294101</v>
      </c>
      <c r="L16055">
        <v>0.82352941176470495</v>
      </c>
      <c r="M16055">
        <v>0.82352941176470495</v>
      </c>
      <c r="N16055">
        <v>0.76470588235294101</v>
      </c>
      <c r="O16055">
        <v>0.75862068965517204</v>
      </c>
      <c r="P16055">
        <v>0.777171215880893</v>
      </c>
    </row>
    <row r="16056" spans="1:16" x14ac:dyDescent="0.25">
      <c r="A16056" t="s">
        <v>7609</v>
      </c>
      <c r="B16056" t="s">
        <v>7610</v>
      </c>
      <c r="C16056">
        <v>1</v>
      </c>
      <c r="D16056">
        <v>0.63157894736842102</v>
      </c>
      <c r="E16056">
        <v>0.63157894736842102</v>
      </c>
      <c r="F16056">
        <v>0.63157894736842102</v>
      </c>
      <c r="G16056">
        <v>0.77419354838709598</v>
      </c>
      <c r="H16056">
        <v>0.63157894736842102</v>
      </c>
      <c r="I16056">
        <v>0.88235294117647001</v>
      </c>
      <c r="J16056">
        <v>0.88235294117647001</v>
      </c>
      <c r="K16056">
        <v>0.76470588235294101</v>
      </c>
      <c r="L16056">
        <v>0.85294117647058798</v>
      </c>
      <c r="M16056">
        <v>0.85294117647058798</v>
      </c>
      <c r="N16056">
        <v>0.76470588235294101</v>
      </c>
      <c r="O16056">
        <v>0.82758620689655105</v>
      </c>
      <c r="P16056">
        <v>0.77419354838709598</v>
      </c>
    </row>
    <row r="16057" spans="1:16" x14ac:dyDescent="0.25">
      <c r="A16057" t="s">
        <v>9748</v>
      </c>
      <c r="B16057" t="s">
        <v>9749</v>
      </c>
      <c r="C16057">
        <v>1</v>
      </c>
      <c r="D16057">
        <v>0.63157894736842102</v>
      </c>
      <c r="E16057">
        <v>0.63157894736842102</v>
      </c>
      <c r="F16057">
        <v>0.63157894736842102</v>
      </c>
      <c r="G16057">
        <v>0.77419354838709598</v>
      </c>
      <c r="H16057">
        <v>0.63157894736842102</v>
      </c>
      <c r="I16057">
        <v>0.77777777777777701</v>
      </c>
      <c r="J16057">
        <v>0.77777777777777701</v>
      </c>
      <c r="K16057">
        <v>0.72222222222222199</v>
      </c>
      <c r="L16057">
        <v>0.80555555555555503</v>
      </c>
      <c r="M16057">
        <v>0.77777777777777701</v>
      </c>
      <c r="N16057">
        <v>0.72222222222222199</v>
      </c>
      <c r="O16057">
        <v>0.75862068965517204</v>
      </c>
      <c r="P16057">
        <v>0.77419354838709598</v>
      </c>
    </row>
    <row r="16058" spans="1:16" x14ac:dyDescent="0.25">
      <c r="A16058" t="s">
        <v>10046</v>
      </c>
      <c r="B16058" t="s">
        <v>10047</v>
      </c>
      <c r="C16058">
        <v>1</v>
      </c>
      <c r="D16058">
        <v>0.63157894736842102</v>
      </c>
      <c r="E16058">
        <v>0.63157894736842102</v>
      </c>
      <c r="F16058">
        <v>0.63157894736842102</v>
      </c>
      <c r="G16058">
        <v>0.77419354838709598</v>
      </c>
      <c r="H16058">
        <v>0.63157894736842102</v>
      </c>
      <c r="I16058">
        <v>0.88235294117647001</v>
      </c>
      <c r="J16058">
        <v>0.88235294117647001</v>
      </c>
      <c r="K16058">
        <v>0.76470588235294101</v>
      </c>
      <c r="L16058">
        <v>0.85294117647058798</v>
      </c>
      <c r="M16058">
        <v>0.85294117647058798</v>
      </c>
      <c r="N16058">
        <v>0.76470588235294101</v>
      </c>
      <c r="O16058">
        <v>0.82758620689655105</v>
      </c>
      <c r="P16058">
        <v>0.77419354838709598</v>
      </c>
    </row>
    <row r="16059" spans="1:16" x14ac:dyDescent="0.25">
      <c r="A16059" t="s">
        <v>9749</v>
      </c>
      <c r="B16059" t="s">
        <v>9748</v>
      </c>
      <c r="C16059">
        <v>1</v>
      </c>
      <c r="D16059">
        <v>0.63157894736842102</v>
      </c>
      <c r="E16059">
        <v>0.63157894736842102</v>
      </c>
      <c r="F16059">
        <v>0.63157894736842102</v>
      </c>
      <c r="G16059">
        <v>0.77419354838709598</v>
      </c>
      <c r="H16059">
        <v>0.63157894736842102</v>
      </c>
      <c r="I16059">
        <v>0.77777777777777701</v>
      </c>
      <c r="J16059">
        <v>0.77777777777777701</v>
      </c>
      <c r="K16059">
        <v>0.72222222222222199</v>
      </c>
      <c r="L16059">
        <v>0.77777777777777701</v>
      </c>
      <c r="M16059">
        <v>0.77777777777777701</v>
      </c>
      <c r="N16059">
        <v>0.72222222222222199</v>
      </c>
      <c r="O16059">
        <v>0.75862068965517204</v>
      </c>
      <c r="P16059">
        <v>0.77419354838709598</v>
      </c>
    </row>
    <row r="16060" spans="1:16" x14ac:dyDescent="0.25">
      <c r="A16060" t="s">
        <v>10331</v>
      </c>
      <c r="B16060" t="s">
        <v>10332</v>
      </c>
      <c r="C16060">
        <v>1</v>
      </c>
      <c r="D16060">
        <v>0.63157894736842102</v>
      </c>
      <c r="E16060">
        <v>0.63157894736842102</v>
      </c>
      <c r="F16060">
        <v>0.63157894736842102</v>
      </c>
      <c r="G16060">
        <v>0.77419354838709598</v>
      </c>
      <c r="H16060">
        <v>0.63157894736842102</v>
      </c>
      <c r="I16060">
        <v>0.82352941176470495</v>
      </c>
      <c r="J16060">
        <v>0.82352941176470495</v>
      </c>
      <c r="K16060">
        <v>0.76470588235294101</v>
      </c>
      <c r="L16060">
        <v>0.82352941176470495</v>
      </c>
      <c r="M16060">
        <v>0.82352941176470495</v>
      </c>
      <c r="N16060">
        <v>0.76470588235294101</v>
      </c>
      <c r="O16060">
        <v>0.75862068965517204</v>
      </c>
      <c r="P16060">
        <v>0.77518610421836198</v>
      </c>
    </row>
    <row r="16061" spans="1:16" x14ac:dyDescent="0.25">
      <c r="A16061" t="s">
        <v>10529</v>
      </c>
      <c r="B16061" t="s">
        <v>10530</v>
      </c>
      <c r="C16061">
        <v>1</v>
      </c>
      <c r="D16061">
        <v>0.63157894736842102</v>
      </c>
      <c r="E16061">
        <v>0.63157894736842102</v>
      </c>
      <c r="F16061">
        <v>0.63157894736842102</v>
      </c>
      <c r="G16061">
        <v>0.77419354838709598</v>
      </c>
      <c r="H16061">
        <v>0.63157894736842102</v>
      </c>
      <c r="I16061">
        <v>0.82352941176470495</v>
      </c>
      <c r="J16061">
        <v>0.82352941176470495</v>
      </c>
      <c r="K16061">
        <v>0.76470588235294101</v>
      </c>
      <c r="L16061">
        <v>0.85294117647058798</v>
      </c>
      <c r="M16061">
        <v>0.82352941176470495</v>
      </c>
      <c r="N16061">
        <v>0.76470588235294101</v>
      </c>
      <c r="O16061">
        <v>0.75862068965517204</v>
      </c>
      <c r="P16061">
        <v>0.77419354838709598</v>
      </c>
    </row>
    <row r="16062" spans="1:16" x14ac:dyDescent="0.25">
      <c r="A16062" t="s">
        <v>12851</v>
      </c>
      <c r="B16062" t="s">
        <v>12852</v>
      </c>
      <c r="C16062">
        <v>1</v>
      </c>
      <c r="D16062">
        <v>0.63157894736842102</v>
      </c>
      <c r="E16062">
        <v>0.63157894736842102</v>
      </c>
      <c r="F16062">
        <v>0.63157894736842102</v>
      </c>
      <c r="G16062">
        <v>0.77419354838709598</v>
      </c>
      <c r="H16062">
        <v>0.63157894736842102</v>
      </c>
      <c r="I16062">
        <v>0.82352941176470495</v>
      </c>
      <c r="J16062">
        <v>0.82352941176470495</v>
      </c>
      <c r="K16062">
        <v>0.76470588235294101</v>
      </c>
      <c r="L16062">
        <v>0.82352941176470495</v>
      </c>
      <c r="M16062">
        <v>0.82352941176470495</v>
      </c>
      <c r="N16062">
        <v>0.76470588235294101</v>
      </c>
      <c r="O16062">
        <v>0.75862068965517204</v>
      </c>
      <c r="P16062">
        <v>0.77798861480075898</v>
      </c>
    </row>
    <row r="16063" spans="1:16" x14ac:dyDescent="0.25">
      <c r="A16063" t="s">
        <v>766</v>
      </c>
      <c r="B16063" t="s">
        <v>14061</v>
      </c>
      <c r="C16063">
        <v>1</v>
      </c>
      <c r="D16063">
        <v>0.63157894736842102</v>
      </c>
      <c r="E16063">
        <v>0.63157894736842102</v>
      </c>
      <c r="F16063">
        <v>0.63157894736842102</v>
      </c>
      <c r="G16063">
        <v>0.77419354838709598</v>
      </c>
      <c r="H16063">
        <v>0.63157894736842102</v>
      </c>
      <c r="I16063">
        <v>0.82352941176470495</v>
      </c>
      <c r="J16063">
        <v>0.82352941176470495</v>
      </c>
      <c r="K16063">
        <v>0.76470588235294101</v>
      </c>
      <c r="L16063">
        <v>0.82352941176470495</v>
      </c>
      <c r="M16063">
        <v>0.82352941176470495</v>
      </c>
      <c r="N16063">
        <v>0.76470588235294101</v>
      </c>
      <c r="O16063">
        <v>0.75862068965517204</v>
      </c>
      <c r="P16063">
        <v>0.77419354838709598</v>
      </c>
    </row>
    <row r="16064" spans="1:16" x14ac:dyDescent="0.25">
      <c r="A16064" t="s">
        <v>14066</v>
      </c>
      <c r="B16064" t="s">
        <v>14067</v>
      </c>
      <c r="C16064">
        <v>1</v>
      </c>
      <c r="D16064">
        <v>0.63157894736842102</v>
      </c>
      <c r="E16064">
        <v>0.63157894736842102</v>
      </c>
      <c r="F16064">
        <v>0.63157894736842102</v>
      </c>
      <c r="G16064">
        <v>0.77419354838709598</v>
      </c>
      <c r="H16064">
        <v>0.63157894736842102</v>
      </c>
      <c r="I16064">
        <v>0.82352941176470495</v>
      </c>
      <c r="J16064">
        <v>0.82352941176470495</v>
      </c>
      <c r="K16064">
        <v>0.76470588235294101</v>
      </c>
      <c r="L16064">
        <v>0.82352941176470495</v>
      </c>
      <c r="M16064">
        <v>0.82352941176470495</v>
      </c>
      <c r="N16064">
        <v>0.76470588235294101</v>
      </c>
      <c r="O16064">
        <v>0.75862068965517204</v>
      </c>
      <c r="P16064">
        <v>0.77915632754342401</v>
      </c>
    </row>
    <row r="16065" spans="1:16" x14ac:dyDescent="0.25">
      <c r="A16065" t="s">
        <v>14674</v>
      </c>
      <c r="B16065" t="s">
        <v>14675</v>
      </c>
      <c r="C16065">
        <v>1</v>
      </c>
      <c r="D16065">
        <v>0.63157894736842102</v>
      </c>
      <c r="E16065">
        <v>0.63157894736842102</v>
      </c>
      <c r="F16065">
        <v>0.63157894736842102</v>
      </c>
      <c r="G16065">
        <v>0.77419354838709598</v>
      </c>
      <c r="H16065">
        <v>0.63157894736842102</v>
      </c>
      <c r="I16065">
        <v>0.82352941176470495</v>
      </c>
      <c r="J16065">
        <v>0.82352941176470495</v>
      </c>
      <c r="K16065">
        <v>0.76470588235294101</v>
      </c>
      <c r="L16065">
        <v>0.82352941176470495</v>
      </c>
      <c r="M16065">
        <v>0.82352941176470495</v>
      </c>
      <c r="N16065">
        <v>0.76470588235294101</v>
      </c>
      <c r="O16065">
        <v>0.75862068965517204</v>
      </c>
      <c r="P16065">
        <v>0.77419354838709598</v>
      </c>
    </row>
    <row r="16066" spans="1:16" x14ac:dyDescent="0.25">
      <c r="A16066" t="s">
        <v>17522</v>
      </c>
      <c r="B16066" t="s">
        <v>17523</v>
      </c>
      <c r="C16066">
        <v>1</v>
      </c>
      <c r="D16066">
        <v>0.63157894736842102</v>
      </c>
      <c r="E16066">
        <v>0.63157894736842102</v>
      </c>
      <c r="F16066">
        <v>0.63157894736842102</v>
      </c>
      <c r="G16066">
        <v>0.77419354838709598</v>
      </c>
      <c r="H16066">
        <v>0.63157894736842102</v>
      </c>
      <c r="I16066">
        <v>0.82352941176470495</v>
      </c>
      <c r="J16066">
        <v>0.82352941176470495</v>
      </c>
      <c r="K16066">
        <v>0.76470588235294101</v>
      </c>
      <c r="L16066">
        <v>0.82352941176470495</v>
      </c>
      <c r="M16066">
        <v>0.82352941176470495</v>
      </c>
      <c r="N16066">
        <v>0.76470588235294101</v>
      </c>
      <c r="O16066">
        <v>0.75862068965517204</v>
      </c>
      <c r="P16066">
        <v>0.77548387096774196</v>
      </c>
    </row>
    <row r="16067" spans="1:16" x14ac:dyDescent="0.25">
      <c r="A16067" t="s">
        <v>15909</v>
      </c>
      <c r="B16067" t="s">
        <v>15910</v>
      </c>
      <c r="C16067">
        <v>1</v>
      </c>
      <c r="D16067">
        <v>0.63235294117647001</v>
      </c>
      <c r="E16067">
        <v>0.64673537342941501</v>
      </c>
      <c r="F16067">
        <v>0.65924157536391403</v>
      </c>
      <c r="G16067">
        <v>0.82758620689655105</v>
      </c>
      <c r="H16067">
        <v>0.70588235294117596</v>
      </c>
      <c r="I16067">
        <v>0.8125</v>
      </c>
      <c r="J16067">
        <v>0.8125</v>
      </c>
      <c r="K16067">
        <v>0.8125</v>
      </c>
      <c r="L16067">
        <v>0.8125</v>
      </c>
      <c r="M16067">
        <v>0.8125</v>
      </c>
      <c r="N16067">
        <v>0.6875</v>
      </c>
      <c r="O16067">
        <v>0.66666666666666596</v>
      </c>
      <c r="P16067">
        <v>0.73103448275862004</v>
      </c>
    </row>
    <row r="16068" spans="1:16" x14ac:dyDescent="0.25">
      <c r="A16068" t="s">
        <v>2020</v>
      </c>
      <c r="B16068" t="s">
        <v>2021</v>
      </c>
      <c r="C16068">
        <v>1</v>
      </c>
      <c r="D16068">
        <v>0.63333333333333297</v>
      </c>
      <c r="E16068">
        <v>0.64103814711149698</v>
      </c>
      <c r="F16068">
        <v>0.64714045207910298</v>
      </c>
      <c r="G16068">
        <v>0.8</v>
      </c>
      <c r="H16068">
        <v>0.66666666666666596</v>
      </c>
      <c r="I16068">
        <v>0.85714285714285698</v>
      </c>
      <c r="J16068">
        <v>0.85714285714285698</v>
      </c>
      <c r="K16068">
        <v>0.78571428571428503</v>
      </c>
      <c r="L16068">
        <v>0.85714285714285698</v>
      </c>
      <c r="M16068">
        <v>0.85714285714285698</v>
      </c>
      <c r="N16068">
        <v>0.71428571428571397</v>
      </c>
      <c r="O16068">
        <v>0.69565217391304301</v>
      </c>
      <c r="P16068">
        <v>0.76</v>
      </c>
    </row>
    <row r="16069" spans="1:16" x14ac:dyDescent="0.25">
      <c r="A16069" t="s">
        <v>2480</v>
      </c>
      <c r="B16069" t="s">
        <v>2481</v>
      </c>
      <c r="C16069">
        <v>1</v>
      </c>
      <c r="D16069">
        <v>0.63333333333333297</v>
      </c>
      <c r="E16069">
        <v>0.64103814711149698</v>
      </c>
      <c r="F16069">
        <v>0.64714045207910298</v>
      </c>
      <c r="G16069">
        <v>0.8</v>
      </c>
      <c r="H16069">
        <v>0.66666666666666596</v>
      </c>
      <c r="I16069">
        <v>0.85714285714285698</v>
      </c>
      <c r="J16069">
        <v>0.85714285714285698</v>
      </c>
      <c r="K16069">
        <v>0.78571428571428503</v>
      </c>
      <c r="L16069">
        <v>0.85714285714285698</v>
      </c>
      <c r="M16069">
        <v>0.85714285714285698</v>
      </c>
      <c r="N16069">
        <v>0.71428571428571397</v>
      </c>
      <c r="O16069">
        <v>0.69565217391304301</v>
      </c>
      <c r="P16069">
        <v>0.76</v>
      </c>
    </row>
    <row r="16070" spans="1:16" x14ac:dyDescent="0.25">
      <c r="A16070" t="s">
        <v>2793</v>
      </c>
      <c r="B16070" t="s">
        <v>2794</v>
      </c>
      <c r="C16070">
        <v>1</v>
      </c>
      <c r="D16070">
        <v>0.63333333333333297</v>
      </c>
      <c r="E16070">
        <v>0.64103814711149698</v>
      </c>
      <c r="F16070">
        <v>0.64714045207910298</v>
      </c>
      <c r="G16070">
        <v>0.8</v>
      </c>
      <c r="H16070">
        <v>0.66666666666666596</v>
      </c>
      <c r="I16070">
        <v>0.85714285714285698</v>
      </c>
      <c r="J16070">
        <v>0.85714285714285698</v>
      </c>
      <c r="K16070">
        <v>0.78571428571428503</v>
      </c>
      <c r="L16070">
        <v>0.85714285714285698</v>
      </c>
      <c r="M16070">
        <v>0.85714285714285698</v>
      </c>
      <c r="N16070">
        <v>0.71428571428571397</v>
      </c>
      <c r="O16070">
        <v>0.69565217391304301</v>
      </c>
      <c r="P16070">
        <v>0.76</v>
      </c>
    </row>
    <row r="16071" spans="1:16" x14ac:dyDescent="0.25">
      <c r="A16071" t="s">
        <v>2823</v>
      </c>
      <c r="B16071" t="s">
        <v>2824</v>
      </c>
      <c r="C16071">
        <v>1</v>
      </c>
      <c r="D16071">
        <v>0.63333333333333297</v>
      </c>
      <c r="E16071">
        <v>0.64103814711149698</v>
      </c>
      <c r="F16071">
        <v>0.64714045207910298</v>
      </c>
      <c r="G16071">
        <v>0.8</v>
      </c>
      <c r="H16071">
        <v>0.66666666666666596</v>
      </c>
      <c r="I16071">
        <v>0.85714285714285698</v>
      </c>
      <c r="J16071">
        <v>0.85714285714285698</v>
      </c>
      <c r="K16071">
        <v>0.78571428571428503</v>
      </c>
      <c r="L16071">
        <v>0.85714285714285698</v>
      </c>
      <c r="M16071">
        <v>0.85714285714285698</v>
      </c>
      <c r="N16071">
        <v>0.71428571428571397</v>
      </c>
      <c r="O16071">
        <v>0.69565217391304301</v>
      </c>
      <c r="P16071">
        <v>0.76</v>
      </c>
    </row>
    <row r="16072" spans="1:16" x14ac:dyDescent="0.25">
      <c r="A16072" t="s">
        <v>5458</v>
      </c>
      <c r="B16072" t="s">
        <v>5459</v>
      </c>
      <c r="C16072">
        <v>1</v>
      </c>
      <c r="D16072">
        <v>0.63333333333333297</v>
      </c>
      <c r="E16072">
        <v>0.64103814711149698</v>
      </c>
      <c r="F16072">
        <v>0.64714045207910298</v>
      </c>
      <c r="G16072">
        <v>0.8</v>
      </c>
      <c r="H16072">
        <v>0.66666666666666596</v>
      </c>
      <c r="I16072">
        <v>0.85714285714285698</v>
      </c>
      <c r="J16072">
        <v>0.85714285714285698</v>
      </c>
      <c r="K16072">
        <v>0.78571428571428503</v>
      </c>
      <c r="L16072">
        <v>0.85714285714285698</v>
      </c>
      <c r="M16072">
        <v>0.85714285714285698</v>
      </c>
      <c r="N16072">
        <v>0.71428571428571397</v>
      </c>
      <c r="O16072">
        <v>0.69565217391304301</v>
      </c>
      <c r="P16072">
        <v>0.76</v>
      </c>
    </row>
    <row r="16073" spans="1:16" x14ac:dyDescent="0.25">
      <c r="A16073" t="s">
        <v>6753</v>
      </c>
      <c r="B16073" t="s">
        <v>6754</v>
      </c>
      <c r="C16073">
        <v>1</v>
      </c>
      <c r="D16073">
        <v>0.63333333333333297</v>
      </c>
      <c r="E16073">
        <v>0.64103814711149698</v>
      </c>
      <c r="F16073">
        <v>0.64714045207910298</v>
      </c>
      <c r="G16073">
        <v>0.8</v>
      </c>
      <c r="H16073">
        <v>0.66666666666666596</v>
      </c>
      <c r="I16073">
        <v>0.85714285714285698</v>
      </c>
      <c r="J16073">
        <v>0.85714285714285698</v>
      </c>
      <c r="K16073">
        <v>0.78571428571428503</v>
      </c>
      <c r="L16073">
        <v>0.85714285714285698</v>
      </c>
      <c r="M16073">
        <v>0.85714285714285698</v>
      </c>
      <c r="N16073">
        <v>0.71428571428571397</v>
      </c>
      <c r="O16073">
        <v>0.69565217391304301</v>
      </c>
      <c r="P16073">
        <v>0.76</v>
      </c>
    </row>
    <row r="16074" spans="1:16" x14ac:dyDescent="0.25">
      <c r="A16074" t="s">
        <v>7297</v>
      </c>
      <c r="B16074" t="s">
        <v>7298</v>
      </c>
      <c r="C16074">
        <v>1</v>
      </c>
      <c r="D16074">
        <v>0.63333333333333297</v>
      </c>
      <c r="E16074">
        <v>0.64103814711149698</v>
      </c>
      <c r="F16074">
        <v>0.64714045207910298</v>
      </c>
      <c r="G16074">
        <v>0.8</v>
      </c>
      <c r="H16074">
        <v>0.66666666666666596</v>
      </c>
      <c r="I16074">
        <v>0.85714285714285698</v>
      </c>
      <c r="J16074">
        <v>0.85714285714285698</v>
      </c>
      <c r="K16074">
        <v>0.78571428571428503</v>
      </c>
      <c r="L16074">
        <v>0.85714285714285698</v>
      </c>
      <c r="M16074">
        <v>0.85714285714285698</v>
      </c>
      <c r="N16074">
        <v>0.71428571428571397</v>
      </c>
      <c r="O16074">
        <v>0.69565217391304301</v>
      </c>
      <c r="P16074">
        <v>0.76</v>
      </c>
    </row>
    <row r="16075" spans="1:16" x14ac:dyDescent="0.25">
      <c r="A16075" t="s">
        <v>9823</v>
      </c>
      <c r="B16075" t="s">
        <v>9824</v>
      </c>
      <c r="C16075">
        <v>1</v>
      </c>
      <c r="D16075">
        <v>0.63333333333333297</v>
      </c>
      <c r="E16075">
        <v>0.64103814711149698</v>
      </c>
      <c r="F16075">
        <v>0.64714045207910298</v>
      </c>
      <c r="G16075">
        <v>0.8</v>
      </c>
      <c r="H16075">
        <v>0.66666666666666596</v>
      </c>
      <c r="I16075">
        <v>0.85714285714285698</v>
      </c>
      <c r="J16075">
        <v>0.85714285714285698</v>
      </c>
      <c r="K16075">
        <v>0.78571428571428503</v>
      </c>
      <c r="L16075">
        <v>0.85714285714285698</v>
      </c>
      <c r="M16075">
        <v>0.85714285714285698</v>
      </c>
      <c r="N16075">
        <v>0.71428571428571397</v>
      </c>
      <c r="O16075">
        <v>0.69565217391304301</v>
      </c>
      <c r="P16075">
        <v>0.76</v>
      </c>
    </row>
    <row r="16076" spans="1:16" x14ac:dyDescent="0.25">
      <c r="A16076" t="s">
        <v>10398</v>
      </c>
      <c r="B16076" t="s">
        <v>10399</v>
      </c>
      <c r="C16076">
        <v>1</v>
      </c>
      <c r="D16076">
        <v>0.63333333333333297</v>
      </c>
      <c r="E16076">
        <v>0.64103814711149698</v>
      </c>
      <c r="F16076">
        <v>0.64714045207910298</v>
      </c>
      <c r="G16076">
        <v>0.8</v>
      </c>
      <c r="H16076">
        <v>0.66666666666666596</v>
      </c>
      <c r="I16076">
        <v>0.85714285714285698</v>
      </c>
      <c r="J16076">
        <v>0.85714285714285698</v>
      </c>
      <c r="K16076">
        <v>0.78571428571428503</v>
      </c>
      <c r="L16076">
        <v>0.85714285714285698</v>
      </c>
      <c r="M16076">
        <v>0.85714285714285698</v>
      </c>
      <c r="N16076">
        <v>0.71428571428571397</v>
      </c>
      <c r="O16076">
        <v>0.69565217391304301</v>
      </c>
      <c r="P16076">
        <v>0.76</v>
      </c>
    </row>
    <row r="16077" spans="1:16" x14ac:dyDescent="0.25">
      <c r="A16077" t="s">
        <v>10400</v>
      </c>
      <c r="B16077" t="s">
        <v>10401</v>
      </c>
      <c r="C16077">
        <v>1</v>
      </c>
      <c r="D16077">
        <v>0.63333333333333297</v>
      </c>
      <c r="E16077">
        <v>0.64103814711149698</v>
      </c>
      <c r="F16077">
        <v>0.64714045207910298</v>
      </c>
      <c r="G16077">
        <v>0.8</v>
      </c>
      <c r="H16077">
        <v>0.66666666666666596</v>
      </c>
      <c r="I16077">
        <v>0.85714285714285698</v>
      </c>
      <c r="J16077">
        <v>0.85714285714285698</v>
      </c>
      <c r="K16077">
        <v>0.78571428571428503</v>
      </c>
      <c r="L16077">
        <v>0.85714285714285698</v>
      </c>
      <c r="M16077">
        <v>0.85714285714285698</v>
      </c>
      <c r="N16077">
        <v>0.71428571428571397</v>
      </c>
      <c r="O16077">
        <v>0.69565217391304301</v>
      </c>
      <c r="P16077">
        <v>0.76</v>
      </c>
    </row>
    <row r="16078" spans="1:16" x14ac:dyDescent="0.25">
      <c r="A16078" t="s">
        <v>11448</v>
      </c>
      <c r="B16078" t="s">
        <v>11449</v>
      </c>
      <c r="C16078">
        <v>1</v>
      </c>
      <c r="D16078">
        <v>0.63333333333333297</v>
      </c>
      <c r="E16078">
        <v>0.64103814711149698</v>
      </c>
      <c r="F16078">
        <v>0.64714045207910298</v>
      </c>
      <c r="G16078">
        <v>0.8</v>
      </c>
      <c r="H16078">
        <v>0.66666666666666596</v>
      </c>
      <c r="I16078">
        <v>0.85714285714285698</v>
      </c>
      <c r="J16078">
        <v>0.85714285714285698</v>
      </c>
      <c r="K16078">
        <v>0.78571428571428503</v>
      </c>
      <c r="L16078">
        <v>0.85714285714285698</v>
      </c>
      <c r="M16078">
        <v>0.85714285714285698</v>
      </c>
      <c r="N16078">
        <v>0.71428571428571397</v>
      </c>
      <c r="O16078">
        <v>0.69565217391304301</v>
      </c>
      <c r="P16078">
        <v>0.76</v>
      </c>
    </row>
    <row r="16079" spans="1:16" x14ac:dyDescent="0.25">
      <c r="A16079" t="s">
        <v>11469</v>
      </c>
      <c r="B16079" t="s">
        <v>11470</v>
      </c>
      <c r="C16079">
        <v>1</v>
      </c>
      <c r="D16079">
        <v>0.63333333333333297</v>
      </c>
      <c r="E16079">
        <v>0.64103814711149698</v>
      </c>
      <c r="F16079">
        <v>0.64714045207910298</v>
      </c>
      <c r="G16079">
        <v>0.8</v>
      </c>
      <c r="H16079">
        <v>0.66666666666666596</v>
      </c>
      <c r="I16079">
        <v>0.85714285714285698</v>
      </c>
      <c r="J16079">
        <v>0.85714285714285698</v>
      </c>
      <c r="K16079">
        <v>0.78571428571428503</v>
      </c>
      <c r="L16079">
        <v>0.85714285714285698</v>
      </c>
      <c r="M16079">
        <v>0.85714285714285698</v>
      </c>
      <c r="N16079">
        <v>0.71428571428571397</v>
      </c>
      <c r="O16079">
        <v>0.69565217391304301</v>
      </c>
      <c r="P16079">
        <v>0.76</v>
      </c>
    </row>
    <row r="16080" spans="1:16" x14ac:dyDescent="0.25">
      <c r="A16080" t="s">
        <v>12395</v>
      </c>
      <c r="B16080" t="s">
        <v>12396</v>
      </c>
      <c r="C16080">
        <v>1</v>
      </c>
      <c r="D16080">
        <v>0.63333333333333297</v>
      </c>
      <c r="E16080">
        <v>0.64103814711149698</v>
      </c>
      <c r="F16080">
        <v>0.64714045207910298</v>
      </c>
      <c r="G16080">
        <v>0.8</v>
      </c>
      <c r="H16080">
        <v>0.66666666666666596</v>
      </c>
      <c r="I16080">
        <v>0.85714285714285698</v>
      </c>
      <c r="J16080">
        <v>0.85714285714285698</v>
      </c>
      <c r="K16080">
        <v>0.78571428571428503</v>
      </c>
      <c r="L16080">
        <v>0.85714285714285698</v>
      </c>
      <c r="M16080">
        <v>0.85714285714285698</v>
      </c>
      <c r="N16080">
        <v>0.71428571428571397</v>
      </c>
      <c r="O16080">
        <v>0.69565217391304301</v>
      </c>
      <c r="P16080">
        <v>0.76</v>
      </c>
    </row>
    <row r="16081" spans="1:16" x14ac:dyDescent="0.25">
      <c r="A16081" t="s">
        <v>13791</v>
      </c>
      <c r="B16081" t="s">
        <v>13792</v>
      </c>
      <c r="C16081">
        <v>1</v>
      </c>
      <c r="D16081">
        <v>0.63333333333333297</v>
      </c>
      <c r="E16081">
        <v>0.64103814711149698</v>
      </c>
      <c r="F16081">
        <v>0.64714045207910298</v>
      </c>
      <c r="G16081">
        <v>0.8</v>
      </c>
      <c r="H16081">
        <v>0.66666666666666596</v>
      </c>
      <c r="I16081">
        <v>0.85714285714285698</v>
      </c>
      <c r="J16081">
        <v>0.85714285714285698</v>
      </c>
      <c r="K16081">
        <v>0.78571428571428503</v>
      </c>
      <c r="L16081">
        <v>0.85714285714285698</v>
      </c>
      <c r="M16081">
        <v>0.85714285714285698</v>
      </c>
      <c r="N16081">
        <v>0.71428571428571397</v>
      </c>
      <c r="O16081">
        <v>0.69565217391304301</v>
      </c>
      <c r="P16081">
        <v>0.76</v>
      </c>
    </row>
    <row r="16082" spans="1:16" x14ac:dyDescent="0.25">
      <c r="A16082" t="s">
        <v>13894</v>
      </c>
      <c r="B16082" t="s">
        <v>13895</v>
      </c>
      <c r="C16082">
        <v>1</v>
      </c>
      <c r="D16082">
        <v>0.63333333333333297</v>
      </c>
      <c r="E16082">
        <v>0.64103814711149698</v>
      </c>
      <c r="F16082">
        <v>0.64714045207910298</v>
      </c>
      <c r="G16082">
        <v>0.8</v>
      </c>
      <c r="H16082">
        <v>0.66666666666666596</v>
      </c>
      <c r="I16082">
        <v>0.85714285714285698</v>
      </c>
      <c r="J16082">
        <v>0.85714285714285698</v>
      </c>
      <c r="K16082">
        <v>0.78571428571428503</v>
      </c>
      <c r="L16082">
        <v>0.85714285714285698</v>
      </c>
      <c r="M16082">
        <v>0.85714285714285698</v>
      </c>
      <c r="N16082">
        <v>0.71428571428571397</v>
      </c>
      <c r="O16082">
        <v>0.69565217391304301</v>
      </c>
      <c r="P16082">
        <v>0.76</v>
      </c>
    </row>
    <row r="16083" spans="1:16" x14ac:dyDescent="0.25">
      <c r="A16083" t="s">
        <v>13938</v>
      </c>
      <c r="B16083" t="s">
        <v>13939</v>
      </c>
      <c r="C16083">
        <v>1</v>
      </c>
      <c r="D16083">
        <v>0.63333333333333297</v>
      </c>
      <c r="E16083">
        <v>0.64103814711149698</v>
      </c>
      <c r="F16083">
        <v>0.64714045207910298</v>
      </c>
      <c r="G16083">
        <v>0.8</v>
      </c>
      <c r="H16083">
        <v>0.66666666666666596</v>
      </c>
      <c r="I16083">
        <v>0.85714285714285698</v>
      </c>
      <c r="J16083">
        <v>0.85714285714285698</v>
      </c>
      <c r="K16083">
        <v>0.78571428571428503</v>
      </c>
      <c r="L16083">
        <v>0.85714285714285698</v>
      </c>
      <c r="M16083">
        <v>0.85714285714285698</v>
      </c>
      <c r="N16083">
        <v>0.71428571428571397</v>
      </c>
      <c r="O16083">
        <v>0.69565217391304301</v>
      </c>
      <c r="P16083">
        <v>0.76</v>
      </c>
    </row>
    <row r="16084" spans="1:16" x14ac:dyDescent="0.25">
      <c r="A16084" t="s">
        <v>14440</v>
      </c>
      <c r="B16084" t="s">
        <v>14441</v>
      </c>
      <c r="C16084">
        <v>1</v>
      </c>
      <c r="D16084">
        <v>0.63333333333333297</v>
      </c>
      <c r="E16084">
        <v>0.64103814711149698</v>
      </c>
      <c r="F16084">
        <v>0.64714045207910298</v>
      </c>
      <c r="G16084">
        <v>0.8</v>
      </c>
      <c r="H16084">
        <v>0.66666666666666596</v>
      </c>
      <c r="I16084">
        <v>0.85714285714285698</v>
      </c>
      <c r="J16084">
        <v>0.85714285714285698</v>
      </c>
      <c r="K16084">
        <v>0.78571428571428503</v>
      </c>
      <c r="L16084">
        <v>0.85714285714285698</v>
      </c>
      <c r="M16084">
        <v>0.85714285714285698</v>
      </c>
      <c r="N16084">
        <v>0.71428571428571397</v>
      </c>
      <c r="O16084">
        <v>0.69565217391304301</v>
      </c>
      <c r="P16084">
        <v>0.76</v>
      </c>
    </row>
    <row r="16085" spans="1:16" x14ac:dyDescent="0.25">
      <c r="A16085" t="s">
        <v>14656</v>
      </c>
      <c r="B16085" t="s">
        <v>14657</v>
      </c>
      <c r="C16085">
        <v>1</v>
      </c>
      <c r="D16085">
        <v>0.63333333333333297</v>
      </c>
      <c r="E16085">
        <v>0.64103814711149698</v>
      </c>
      <c r="F16085">
        <v>0.64714045207910298</v>
      </c>
      <c r="G16085">
        <v>0.8</v>
      </c>
      <c r="H16085">
        <v>0.66666666666666596</v>
      </c>
      <c r="I16085">
        <v>0.85714285714285698</v>
      </c>
      <c r="J16085">
        <v>0.85714285714285698</v>
      </c>
      <c r="K16085">
        <v>0.78571428571428503</v>
      </c>
      <c r="L16085">
        <v>0.85714285714285698</v>
      </c>
      <c r="M16085">
        <v>0.85714285714285698</v>
      </c>
      <c r="N16085">
        <v>0.71428571428571397</v>
      </c>
      <c r="O16085">
        <v>0.69565217391304301</v>
      </c>
      <c r="P16085">
        <v>0.77599999999999902</v>
      </c>
    </row>
    <row r="16086" spans="1:16" x14ac:dyDescent="0.25">
      <c r="A16086" t="s">
        <v>14972</v>
      </c>
      <c r="B16086" t="s">
        <v>14973</v>
      </c>
      <c r="C16086">
        <v>1</v>
      </c>
      <c r="D16086">
        <v>0.63333333333333297</v>
      </c>
      <c r="E16086">
        <v>0.64103814711149698</v>
      </c>
      <c r="F16086">
        <v>0.64714045207910298</v>
      </c>
      <c r="G16086">
        <v>0.8</v>
      </c>
      <c r="H16086">
        <v>0.66666666666666596</v>
      </c>
      <c r="I16086">
        <v>0.85714285714285698</v>
      </c>
      <c r="J16086">
        <v>0.85714285714285698</v>
      </c>
      <c r="K16086">
        <v>0.78571428571428503</v>
      </c>
      <c r="L16086">
        <v>0.85714285714285698</v>
      </c>
      <c r="M16086">
        <v>0.85714285714285698</v>
      </c>
      <c r="N16086">
        <v>0.71428571428571397</v>
      </c>
      <c r="O16086">
        <v>0.69565217391304301</v>
      </c>
      <c r="P16086">
        <v>0.76</v>
      </c>
    </row>
    <row r="16087" spans="1:16" x14ac:dyDescent="0.25">
      <c r="A16087" t="s">
        <v>15024</v>
      </c>
      <c r="B16087" t="s">
        <v>15025</v>
      </c>
      <c r="C16087">
        <v>1</v>
      </c>
      <c r="D16087">
        <v>0.63333333333333297</v>
      </c>
      <c r="E16087">
        <v>0.64103814711149698</v>
      </c>
      <c r="F16087">
        <v>0.64714045207910298</v>
      </c>
      <c r="G16087">
        <v>0.8</v>
      </c>
      <c r="H16087">
        <v>0.66666666666666596</v>
      </c>
      <c r="I16087">
        <v>0.85714285714285698</v>
      </c>
      <c r="J16087">
        <v>0.85714285714285698</v>
      </c>
      <c r="K16087">
        <v>0.78571428571428503</v>
      </c>
      <c r="L16087">
        <v>0.85714285714285698</v>
      </c>
      <c r="M16087">
        <v>0.85714285714285698</v>
      </c>
      <c r="N16087">
        <v>0.71428571428571397</v>
      </c>
      <c r="O16087">
        <v>0.69565217391304301</v>
      </c>
      <c r="P16087">
        <v>0.76</v>
      </c>
    </row>
    <row r="16088" spans="1:16" x14ac:dyDescent="0.25">
      <c r="A16088" t="s">
        <v>15241</v>
      </c>
      <c r="B16088" t="s">
        <v>15242</v>
      </c>
      <c r="C16088">
        <v>1</v>
      </c>
      <c r="D16088">
        <v>0.63333333333333297</v>
      </c>
      <c r="E16088">
        <v>0.64103814711149698</v>
      </c>
      <c r="F16088">
        <v>0.64714045207910298</v>
      </c>
      <c r="G16088">
        <v>0.8</v>
      </c>
      <c r="H16088">
        <v>0.66666666666666596</v>
      </c>
      <c r="I16088">
        <v>0.85714285714285698</v>
      </c>
      <c r="J16088">
        <v>0.85714285714285698</v>
      </c>
      <c r="K16088">
        <v>0.78571428571428503</v>
      </c>
      <c r="L16088">
        <v>0.85714285714285698</v>
      </c>
      <c r="M16088">
        <v>0.85714285714285698</v>
      </c>
      <c r="N16088">
        <v>0.71428571428571397</v>
      </c>
      <c r="O16088">
        <v>0.69565217391304301</v>
      </c>
      <c r="P16088">
        <v>0.76</v>
      </c>
    </row>
    <row r="16089" spans="1:16" x14ac:dyDescent="0.25">
      <c r="A16089" t="s">
        <v>15416</v>
      </c>
      <c r="B16089" t="s">
        <v>15417</v>
      </c>
      <c r="C16089">
        <v>1</v>
      </c>
      <c r="D16089">
        <v>0.63333333333333297</v>
      </c>
      <c r="E16089">
        <v>0.64103814711149698</v>
      </c>
      <c r="F16089">
        <v>0.64714045207910298</v>
      </c>
      <c r="G16089">
        <v>0.8</v>
      </c>
      <c r="H16089">
        <v>0.66666666666666596</v>
      </c>
      <c r="I16089">
        <v>0.85714285714285698</v>
      </c>
      <c r="J16089">
        <v>0.85714285714285698</v>
      </c>
      <c r="K16089">
        <v>0.78571428571428503</v>
      </c>
      <c r="L16089">
        <v>0.85714285714285698</v>
      </c>
      <c r="M16089">
        <v>0.85714285714285698</v>
      </c>
      <c r="N16089">
        <v>0.71428571428571397</v>
      </c>
      <c r="O16089">
        <v>0.69565217391304301</v>
      </c>
      <c r="P16089">
        <v>0.76</v>
      </c>
    </row>
    <row r="16090" spans="1:16" x14ac:dyDescent="0.25">
      <c r="A16090" t="s">
        <v>16726</v>
      </c>
      <c r="B16090" t="s">
        <v>624</v>
      </c>
      <c r="C16090">
        <v>1</v>
      </c>
      <c r="D16090">
        <v>0.63333333333333297</v>
      </c>
      <c r="E16090">
        <v>0.64103814711149698</v>
      </c>
      <c r="F16090">
        <v>0.64714045207910298</v>
      </c>
      <c r="G16090">
        <v>0.8</v>
      </c>
      <c r="H16090">
        <v>0.66666666666666596</v>
      </c>
      <c r="I16090">
        <v>0.85714285714285698</v>
      </c>
      <c r="J16090">
        <v>0.85714285714285698</v>
      </c>
      <c r="K16090">
        <v>0.78571428571428503</v>
      </c>
      <c r="L16090">
        <v>0.85714285714285698</v>
      </c>
      <c r="M16090">
        <v>0.85714285714285698</v>
      </c>
      <c r="N16090">
        <v>0.71428571428571397</v>
      </c>
      <c r="O16090">
        <v>0.69565217391304301</v>
      </c>
      <c r="P16090">
        <v>0.76</v>
      </c>
    </row>
    <row r="16091" spans="1:16" x14ac:dyDescent="0.25">
      <c r="A16091" t="s">
        <v>17159</v>
      </c>
      <c r="B16091" t="s">
        <v>29</v>
      </c>
      <c r="C16091">
        <v>1</v>
      </c>
      <c r="D16091">
        <v>0.63333333333333297</v>
      </c>
      <c r="E16091">
        <v>0.64103814711149698</v>
      </c>
      <c r="F16091">
        <v>0.64714045207910298</v>
      </c>
      <c r="G16091">
        <v>0.8</v>
      </c>
      <c r="H16091">
        <v>0.66666666666666596</v>
      </c>
      <c r="I16091">
        <v>0.85714285714285698</v>
      </c>
      <c r="J16091">
        <v>0.85714285714285698</v>
      </c>
      <c r="K16091">
        <v>0.78571428571428503</v>
      </c>
      <c r="L16091">
        <v>0.85714285714285698</v>
      </c>
      <c r="M16091">
        <v>0.85714285714285698</v>
      </c>
      <c r="N16091">
        <v>0.71428571428571397</v>
      </c>
      <c r="O16091">
        <v>0.69565217391304301</v>
      </c>
      <c r="P16091">
        <v>0.76</v>
      </c>
    </row>
    <row r="16092" spans="1:16" x14ac:dyDescent="0.25">
      <c r="A16092" t="s">
        <v>19377</v>
      </c>
      <c r="B16092" t="s">
        <v>19378</v>
      </c>
      <c r="C16092">
        <v>1</v>
      </c>
      <c r="D16092">
        <v>0.63333333333333297</v>
      </c>
      <c r="E16092">
        <v>0.64103814711149698</v>
      </c>
      <c r="F16092">
        <v>0.64714045207910298</v>
      </c>
      <c r="G16092">
        <v>0.8</v>
      </c>
      <c r="H16092">
        <v>0.66666666666666596</v>
      </c>
      <c r="I16092">
        <v>0.85714285714285698</v>
      </c>
      <c r="J16092">
        <v>0.85714285714285698</v>
      </c>
      <c r="K16092">
        <v>0.78571428571428503</v>
      </c>
      <c r="L16092">
        <v>0.85714285714285698</v>
      </c>
      <c r="M16092">
        <v>0.85714285714285698</v>
      </c>
      <c r="N16092">
        <v>0.71428571428571397</v>
      </c>
      <c r="O16092">
        <v>0.69565217391304301</v>
      </c>
      <c r="P16092">
        <v>0.76</v>
      </c>
    </row>
    <row r="16093" spans="1:16" x14ac:dyDescent="0.25">
      <c r="A16093" t="s">
        <v>20402</v>
      </c>
      <c r="B16093" t="s">
        <v>20403</v>
      </c>
      <c r="C16093">
        <v>1</v>
      </c>
      <c r="D16093">
        <v>0.63333333333333297</v>
      </c>
      <c r="E16093">
        <v>0.64103814711149698</v>
      </c>
      <c r="F16093">
        <v>0.64714045207910298</v>
      </c>
      <c r="G16093">
        <v>0.8</v>
      </c>
      <c r="H16093">
        <v>0.66666666666666596</v>
      </c>
      <c r="I16093">
        <v>0.85714285714285698</v>
      </c>
      <c r="J16093">
        <v>0.85714285714285698</v>
      </c>
      <c r="K16093">
        <v>0.78571428571428503</v>
      </c>
      <c r="L16093">
        <v>0.85714285714285698</v>
      </c>
      <c r="M16093">
        <v>0.85714285714285698</v>
      </c>
      <c r="N16093">
        <v>0.71428571428571397</v>
      </c>
      <c r="O16093">
        <v>0.69565217391304301</v>
      </c>
      <c r="P16093">
        <v>0.76</v>
      </c>
    </row>
    <row r="16094" spans="1:16" x14ac:dyDescent="0.25">
      <c r="A16094" t="s">
        <v>1934</v>
      </c>
      <c r="B16094" t="s">
        <v>1935</v>
      </c>
      <c r="C16094">
        <v>1</v>
      </c>
      <c r="D16094">
        <v>0.63636363636363602</v>
      </c>
      <c r="E16094">
        <v>0.63636363636363602</v>
      </c>
      <c r="F16094">
        <v>0.63636363636363602</v>
      </c>
      <c r="G16094">
        <v>0.77777777777777701</v>
      </c>
      <c r="H16094">
        <v>0.63636363636363602</v>
      </c>
      <c r="I16094">
        <v>0.9</v>
      </c>
      <c r="J16094">
        <v>0.9</v>
      </c>
      <c r="K16094">
        <v>0.8</v>
      </c>
      <c r="L16094">
        <v>0.9</v>
      </c>
      <c r="M16094">
        <v>0.9</v>
      </c>
      <c r="N16094">
        <v>0.7</v>
      </c>
      <c r="O16094">
        <v>0.75</v>
      </c>
      <c r="P16094">
        <v>0.77777777777777701</v>
      </c>
    </row>
    <row r="16095" spans="1:16" x14ac:dyDescent="0.25">
      <c r="A16095" t="s">
        <v>1963</v>
      </c>
      <c r="B16095" t="s">
        <v>1964</v>
      </c>
      <c r="C16095">
        <v>1</v>
      </c>
      <c r="D16095">
        <v>0.63636363636363602</v>
      </c>
      <c r="E16095">
        <v>0.63636363636363602</v>
      </c>
      <c r="F16095">
        <v>0.63636363636363602</v>
      </c>
      <c r="G16095">
        <v>0.77777777777777701</v>
      </c>
      <c r="H16095">
        <v>0.63636363636363602</v>
      </c>
      <c r="I16095">
        <v>0.9</v>
      </c>
      <c r="J16095">
        <v>0.9</v>
      </c>
      <c r="K16095">
        <v>0.8</v>
      </c>
      <c r="L16095">
        <v>0.9</v>
      </c>
      <c r="M16095">
        <v>0.9</v>
      </c>
      <c r="N16095">
        <v>0.7</v>
      </c>
      <c r="O16095">
        <v>0.75</v>
      </c>
      <c r="P16095">
        <v>0.77777777777777701</v>
      </c>
    </row>
    <row r="16096" spans="1:16" x14ac:dyDescent="0.25">
      <c r="A16096" t="s">
        <v>2154</v>
      </c>
      <c r="B16096" t="s">
        <v>2155</v>
      </c>
      <c r="C16096">
        <v>1</v>
      </c>
      <c r="D16096">
        <v>0.63636363636363602</v>
      </c>
      <c r="E16096">
        <v>0.63636363636363602</v>
      </c>
      <c r="F16096">
        <v>0.63636363636363602</v>
      </c>
      <c r="G16096">
        <v>0.77777777777777701</v>
      </c>
      <c r="H16096">
        <v>0.63636363636363602</v>
      </c>
      <c r="I16096">
        <v>0.9</v>
      </c>
      <c r="J16096">
        <v>0.9</v>
      </c>
      <c r="K16096">
        <v>0.8</v>
      </c>
      <c r="L16096">
        <v>0.9</v>
      </c>
      <c r="M16096">
        <v>0.9</v>
      </c>
      <c r="N16096">
        <v>0.8</v>
      </c>
      <c r="O16096">
        <v>0.875</v>
      </c>
      <c r="P16096">
        <v>0.77777777777777701</v>
      </c>
    </row>
    <row r="16097" spans="1:16" x14ac:dyDescent="0.25">
      <c r="A16097" t="s">
        <v>2183</v>
      </c>
      <c r="B16097" t="s">
        <v>2184</v>
      </c>
      <c r="C16097">
        <v>1</v>
      </c>
      <c r="D16097">
        <v>0.63636363636363602</v>
      </c>
      <c r="E16097">
        <v>0.63636363636363602</v>
      </c>
      <c r="F16097">
        <v>0.63636363636363602</v>
      </c>
      <c r="G16097">
        <v>0.77777777777777701</v>
      </c>
      <c r="H16097">
        <v>0.63636363636363602</v>
      </c>
      <c r="I16097">
        <v>0.9</v>
      </c>
      <c r="J16097">
        <v>0.9</v>
      </c>
      <c r="K16097">
        <v>0.8</v>
      </c>
      <c r="L16097">
        <v>0.9</v>
      </c>
      <c r="M16097">
        <v>0.9</v>
      </c>
      <c r="N16097">
        <v>0.8</v>
      </c>
      <c r="O16097">
        <v>0.875</v>
      </c>
      <c r="P16097">
        <v>0.77777777777777701</v>
      </c>
    </row>
    <row r="16098" spans="1:16" x14ac:dyDescent="0.25">
      <c r="A16098" t="s">
        <v>2306</v>
      </c>
      <c r="B16098" t="s">
        <v>2307</v>
      </c>
      <c r="C16098">
        <v>1</v>
      </c>
      <c r="D16098">
        <v>0.63636363636363602</v>
      </c>
      <c r="E16098">
        <v>0.63636363636363602</v>
      </c>
      <c r="F16098">
        <v>0.63636363636363602</v>
      </c>
      <c r="G16098">
        <v>0.77777777777777701</v>
      </c>
      <c r="H16098">
        <v>0.63636363636363602</v>
      </c>
      <c r="I16098">
        <v>0.9</v>
      </c>
      <c r="J16098">
        <v>0.9</v>
      </c>
      <c r="K16098">
        <v>0.8</v>
      </c>
      <c r="L16098">
        <v>0.9</v>
      </c>
      <c r="M16098">
        <v>0.9</v>
      </c>
      <c r="N16098">
        <v>0.7</v>
      </c>
      <c r="O16098">
        <v>0.75</v>
      </c>
      <c r="P16098">
        <v>0.77777777777777701</v>
      </c>
    </row>
    <row r="16099" spans="1:16" x14ac:dyDescent="0.25">
      <c r="A16099" t="s">
        <v>2361</v>
      </c>
      <c r="B16099" t="s">
        <v>2362</v>
      </c>
      <c r="C16099">
        <v>1</v>
      </c>
      <c r="D16099">
        <v>0.63636363636363602</v>
      </c>
      <c r="E16099">
        <v>0.63636363636363602</v>
      </c>
      <c r="F16099">
        <v>0.63636363636363602</v>
      </c>
      <c r="G16099">
        <v>0.77777777777777701</v>
      </c>
      <c r="H16099">
        <v>0.63636363636363602</v>
      </c>
      <c r="I16099">
        <v>0.9</v>
      </c>
      <c r="J16099">
        <v>0.9</v>
      </c>
      <c r="K16099">
        <v>0.8</v>
      </c>
      <c r="L16099">
        <v>0.9</v>
      </c>
      <c r="M16099">
        <v>0.9</v>
      </c>
      <c r="N16099">
        <v>0.7</v>
      </c>
      <c r="O16099">
        <v>0.75</v>
      </c>
      <c r="P16099">
        <v>0.77777777777777701</v>
      </c>
    </row>
    <row r="16100" spans="1:16" x14ac:dyDescent="0.25">
      <c r="A16100" t="s">
        <v>2454</v>
      </c>
      <c r="B16100" t="s">
        <v>2455</v>
      </c>
      <c r="C16100">
        <v>1</v>
      </c>
      <c r="D16100">
        <v>0.63636363636363602</v>
      </c>
      <c r="E16100">
        <v>0.63636363636363602</v>
      </c>
      <c r="F16100">
        <v>0.63636363636363602</v>
      </c>
      <c r="G16100">
        <v>0.77777777777777701</v>
      </c>
      <c r="H16100">
        <v>0.63636363636363602</v>
      </c>
      <c r="I16100">
        <v>0.9</v>
      </c>
      <c r="J16100">
        <v>0.9</v>
      </c>
      <c r="K16100">
        <v>0.8</v>
      </c>
      <c r="L16100">
        <v>0.9</v>
      </c>
      <c r="M16100">
        <v>0.9</v>
      </c>
      <c r="N16100">
        <v>0.7</v>
      </c>
      <c r="O16100">
        <v>0.75</v>
      </c>
      <c r="P16100">
        <v>0.77777777777777701</v>
      </c>
    </row>
    <row r="16101" spans="1:16" x14ac:dyDescent="0.25">
      <c r="A16101" t="s">
        <v>2522</v>
      </c>
      <c r="B16101" t="s">
        <v>2523</v>
      </c>
      <c r="C16101">
        <v>1</v>
      </c>
      <c r="D16101">
        <v>0.63636363636363602</v>
      </c>
      <c r="E16101">
        <v>0.63636363636363602</v>
      </c>
      <c r="F16101">
        <v>0.63636363636363602</v>
      </c>
      <c r="G16101">
        <v>0.77777777777777701</v>
      </c>
      <c r="H16101">
        <v>0.63636363636363602</v>
      </c>
      <c r="I16101">
        <v>0.9</v>
      </c>
      <c r="J16101">
        <v>0.9</v>
      </c>
      <c r="K16101">
        <v>0.8</v>
      </c>
      <c r="L16101">
        <v>0.9</v>
      </c>
      <c r="M16101">
        <v>0.9</v>
      </c>
      <c r="N16101">
        <v>0.8</v>
      </c>
      <c r="O16101">
        <v>0.875</v>
      </c>
      <c r="P16101">
        <v>0.77777777777777701</v>
      </c>
    </row>
    <row r="16102" spans="1:16" x14ac:dyDescent="0.25">
      <c r="A16102" t="s">
        <v>887</v>
      </c>
      <c r="B16102" t="s">
        <v>2586</v>
      </c>
      <c r="C16102">
        <v>1</v>
      </c>
      <c r="D16102">
        <v>0.63636363636363602</v>
      </c>
      <c r="E16102">
        <v>0.63636363636363602</v>
      </c>
      <c r="F16102">
        <v>0.63636363636363602</v>
      </c>
      <c r="G16102">
        <v>0.77777777777777701</v>
      </c>
      <c r="H16102">
        <v>0.63636363636363602</v>
      </c>
      <c r="I16102">
        <v>0.9</v>
      </c>
      <c r="J16102">
        <v>0.9</v>
      </c>
      <c r="K16102">
        <v>0.8</v>
      </c>
      <c r="L16102">
        <v>0.9</v>
      </c>
      <c r="M16102">
        <v>0.9</v>
      </c>
      <c r="N16102">
        <v>0.7</v>
      </c>
      <c r="O16102">
        <v>0.75</v>
      </c>
      <c r="P16102">
        <v>0.77777777777777701</v>
      </c>
    </row>
    <row r="16103" spans="1:16" x14ac:dyDescent="0.25">
      <c r="A16103" t="s">
        <v>2622</v>
      </c>
      <c r="B16103" t="s">
        <v>2623</v>
      </c>
      <c r="C16103">
        <v>1</v>
      </c>
      <c r="D16103">
        <v>0.63636363636363602</v>
      </c>
      <c r="E16103">
        <v>0.63636363636363602</v>
      </c>
      <c r="F16103">
        <v>0.63636363636363602</v>
      </c>
      <c r="G16103">
        <v>0.77777777777777701</v>
      </c>
      <c r="H16103">
        <v>0.63636363636363602</v>
      </c>
      <c r="I16103">
        <v>0.89473684210526305</v>
      </c>
      <c r="J16103">
        <v>0.84210526315789402</v>
      </c>
      <c r="K16103">
        <v>0.78947368421052599</v>
      </c>
      <c r="L16103">
        <v>0.89473684210526305</v>
      </c>
      <c r="M16103">
        <v>0.86842105263157898</v>
      </c>
      <c r="N16103">
        <v>0.78947368421052599</v>
      </c>
      <c r="O16103">
        <v>0.76470588235294101</v>
      </c>
      <c r="P16103">
        <v>0.77823315118396996</v>
      </c>
    </row>
    <row r="16104" spans="1:16" x14ac:dyDescent="0.25">
      <c r="A16104" t="s">
        <v>2744</v>
      </c>
      <c r="B16104" t="s">
        <v>2745</v>
      </c>
      <c r="C16104">
        <v>1</v>
      </c>
      <c r="D16104">
        <v>0.63636363636363602</v>
      </c>
      <c r="E16104">
        <v>0.63636363636363602</v>
      </c>
      <c r="F16104">
        <v>0.63636363636363602</v>
      </c>
      <c r="G16104">
        <v>0.77777777777777701</v>
      </c>
      <c r="H16104">
        <v>0.63636363636363602</v>
      </c>
      <c r="I16104">
        <v>0.9</v>
      </c>
      <c r="J16104">
        <v>0.9</v>
      </c>
      <c r="K16104">
        <v>0.8</v>
      </c>
      <c r="L16104">
        <v>0.9</v>
      </c>
      <c r="M16104">
        <v>0.9</v>
      </c>
      <c r="N16104">
        <v>0.7</v>
      </c>
      <c r="O16104">
        <v>0.75</v>
      </c>
      <c r="P16104">
        <v>0.77777777777777701</v>
      </c>
    </row>
    <row r="16105" spans="1:16" x14ac:dyDescent="0.25">
      <c r="A16105" t="s">
        <v>2764</v>
      </c>
      <c r="B16105" t="s">
        <v>2765</v>
      </c>
      <c r="C16105">
        <v>1</v>
      </c>
      <c r="D16105">
        <v>0.63636363636363602</v>
      </c>
      <c r="E16105">
        <v>0.63636363636363602</v>
      </c>
      <c r="F16105">
        <v>0.63636363636363602</v>
      </c>
      <c r="G16105">
        <v>0.77777777777777701</v>
      </c>
      <c r="H16105">
        <v>0.63636363636363602</v>
      </c>
      <c r="I16105">
        <v>0.9</v>
      </c>
      <c r="J16105">
        <v>0.9</v>
      </c>
      <c r="K16105">
        <v>0.8</v>
      </c>
      <c r="L16105">
        <v>0.9</v>
      </c>
      <c r="M16105">
        <v>0.9</v>
      </c>
      <c r="N16105">
        <v>0.7</v>
      </c>
      <c r="O16105">
        <v>0.75</v>
      </c>
      <c r="P16105">
        <v>0.77777777777777701</v>
      </c>
    </row>
    <row r="16106" spans="1:16" x14ac:dyDescent="0.25">
      <c r="A16106" t="s">
        <v>2874</v>
      </c>
      <c r="B16106" t="s">
        <v>2875</v>
      </c>
      <c r="C16106">
        <v>1</v>
      </c>
      <c r="D16106">
        <v>0.63636363636363602</v>
      </c>
      <c r="E16106">
        <v>0.63636363636363602</v>
      </c>
      <c r="F16106">
        <v>0.63636363636363602</v>
      </c>
      <c r="G16106">
        <v>0.77777777777777701</v>
      </c>
      <c r="H16106">
        <v>0.63636363636363602</v>
      </c>
      <c r="I16106">
        <v>0.9</v>
      </c>
      <c r="J16106">
        <v>0.9</v>
      </c>
      <c r="K16106">
        <v>0.8</v>
      </c>
      <c r="L16106">
        <v>0.9</v>
      </c>
      <c r="M16106">
        <v>0.9</v>
      </c>
      <c r="N16106">
        <v>0.7</v>
      </c>
      <c r="O16106">
        <v>0.75</v>
      </c>
      <c r="P16106">
        <v>0.77777777777777701</v>
      </c>
    </row>
    <row r="16107" spans="1:16" x14ac:dyDescent="0.25">
      <c r="A16107" t="s">
        <v>2914</v>
      </c>
      <c r="B16107" t="s">
        <v>2915</v>
      </c>
      <c r="C16107">
        <v>1</v>
      </c>
      <c r="D16107">
        <v>0.63636363636363602</v>
      </c>
      <c r="E16107">
        <v>0.63636363636363602</v>
      </c>
      <c r="F16107">
        <v>0.63636363636363602</v>
      </c>
      <c r="G16107">
        <v>0.77777777777777701</v>
      </c>
      <c r="H16107">
        <v>0.63636363636363602</v>
      </c>
      <c r="I16107">
        <v>0.9</v>
      </c>
      <c r="J16107">
        <v>0.9</v>
      </c>
      <c r="K16107">
        <v>0.8</v>
      </c>
      <c r="L16107">
        <v>0.9</v>
      </c>
      <c r="M16107">
        <v>0.9</v>
      </c>
      <c r="N16107">
        <v>0.7</v>
      </c>
      <c r="O16107">
        <v>0.75</v>
      </c>
      <c r="P16107">
        <v>0.77777777777777701</v>
      </c>
    </row>
    <row r="16108" spans="1:16" x14ac:dyDescent="0.25">
      <c r="A16108" t="s">
        <v>2957</v>
      </c>
      <c r="B16108" t="s">
        <v>2958</v>
      </c>
      <c r="C16108">
        <v>1</v>
      </c>
      <c r="D16108">
        <v>0.63636363636363602</v>
      </c>
      <c r="E16108">
        <v>0.63636363636363602</v>
      </c>
      <c r="F16108">
        <v>0.63636363636363602</v>
      </c>
      <c r="G16108">
        <v>0.77777777777777701</v>
      </c>
      <c r="H16108">
        <v>0.63636363636363602</v>
      </c>
      <c r="I16108">
        <v>0.9</v>
      </c>
      <c r="J16108">
        <v>0.9</v>
      </c>
      <c r="K16108">
        <v>0.8</v>
      </c>
      <c r="L16108">
        <v>0.9</v>
      </c>
      <c r="M16108">
        <v>0.9</v>
      </c>
      <c r="N16108">
        <v>0.7</v>
      </c>
      <c r="O16108">
        <v>0.75</v>
      </c>
      <c r="P16108">
        <v>0.77777777777777701</v>
      </c>
    </row>
    <row r="16109" spans="1:16" x14ac:dyDescent="0.25">
      <c r="A16109" t="s">
        <v>2969</v>
      </c>
      <c r="B16109" t="s">
        <v>2970</v>
      </c>
      <c r="C16109">
        <v>1</v>
      </c>
      <c r="D16109">
        <v>0.63636363636363602</v>
      </c>
      <c r="E16109">
        <v>0.63636363636363602</v>
      </c>
      <c r="F16109">
        <v>0.63636363636363602</v>
      </c>
      <c r="G16109">
        <v>0.77777777777777701</v>
      </c>
      <c r="H16109">
        <v>0.63636363636363602</v>
      </c>
      <c r="I16109">
        <v>0.81818181818181801</v>
      </c>
      <c r="J16109">
        <v>0.81818181818181801</v>
      </c>
      <c r="K16109">
        <v>0.72727272727272696</v>
      </c>
      <c r="L16109">
        <v>0.77272727272727204</v>
      </c>
      <c r="M16109">
        <v>0.77272727272727204</v>
      </c>
      <c r="N16109">
        <v>0.72727272727272696</v>
      </c>
      <c r="O16109">
        <v>0.75</v>
      </c>
      <c r="P16109">
        <v>0.77777777777777701</v>
      </c>
    </row>
    <row r="16110" spans="1:16" x14ac:dyDescent="0.25">
      <c r="A16110" t="s">
        <v>2987</v>
      </c>
      <c r="B16110" t="s">
        <v>2988</v>
      </c>
      <c r="C16110">
        <v>1</v>
      </c>
      <c r="D16110">
        <v>0.63636363636363602</v>
      </c>
      <c r="E16110">
        <v>0.63636363636363602</v>
      </c>
      <c r="F16110">
        <v>0.63636363636363602</v>
      </c>
      <c r="G16110">
        <v>0.77777777777777701</v>
      </c>
      <c r="H16110">
        <v>0.63636363636363602</v>
      </c>
      <c r="I16110">
        <v>0.81818181818181801</v>
      </c>
      <c r="J16110">
        <v>0.81818181818181801</v>
      </c>
      <c r="K16110">
        <v>0.72727272727272696</v>
      </c>
      <c r="L16110">
        <v>0.77272727272727204</v>
      </c>
      <c r="M16110">
        <v>0.77272727272727204</v>
      </c>
      <c r="N16110">
        <v>0.72727272727272696</v>
      </c>
      <c r="O16110">
        <v>0.75</v>
      </c>
      <c r="P16110">
        <v>0.77777777777777701</v>
      </c>
    </row>
    <row r="16111" spans="1:16" x14ac:dyDescent="0.25">
      <c r="A16111" t="s">
        <v>3049</v>
      </c>
      <c r="B16111" t="s">
        <v>3050</v>
      </c>
      <c r="C16111">
        <v>1</v>
      </c>
      <c r="D16111">
        <v>0.63636363636363602</v>
      </c>
      <c r="E16111">
        <v>0.63636363636363602</v>
      </c>
      <c r="F16111">
        <v>0.63636363636363602</v>
      </c>
      <c r="G16111">
        <v>0.77777777777777701</v>
      </c>
      <c r="H16111">
        <v>0.63636363636363602</v>
      </c>
      <c r="I16111">
        <v>0.9</v>
      </c>
      <c r="J16111">
        <v>0.9</v>
      </c>
      <c r="K16111">
        <v>0.8</v>
      </c>
      <c r="L16111">
        <v>0.9</v>
      </c>
      <c r="M16111">
        <v>0.9</v>
      </c>
      <c r="N16111">
        <v>0.8</v>
      </c>
      <c r="O16111">
        <v>0.875</v>
      </c>
      <c r="P16111">
        <v>0.77777777777777701</v>
      </c>
    </row>
    <row r="16112" spans="1:16" x14ac:dyDescent="0.25">
      <c r="A16112" t="s">
        <v>3090</v>
      </c>
      <c r="B16112" t="s">
        <v>3091</v>
      </c>
      <c r="C16112">
        <v>1</v>
      </c>
      <c r="D16112">
        <v>0.63636363636363602</v>
      </c>
      <c r="E16112">
        <v>0.63636363636363602</v>
      </c>
      <c r="F16112">
        <v>0.63636363636363602</v>
      </c>
      <c r="G16112">
        <v>0.77777777777777701</v>
      </c>
      <c r="H16112">
        <v>0.63636363636363602</v>
      </c>
      <c r="I16112">
        <v>0.9</v>
      </c>
      <c r="J16112">
        <v>0.9</v>
      </c>
      <c r="K16112">
        <v>0.8</v>
      </c>
      <c r="L16112">
        <v>0.9</v>
      </c>
      <c r="M16112">
        <v>0.9</v>
      </c>
      <c r="N16112">
        <v>0.7</v>
      </c>
      <c r="O16112">
        <v>0.75</v>
      </c>
      <c r="P16112">
        <v>0.77777777777777701</v>
      </c>
    </row>
    <row r="16113" spans="1:16" x14ac:dyDescent="0.25">
      <c r="A16113" t="s">
        <v>3116</v>
      </c>
      <c r="B16113" t="s">
        <v>3117</v>
      </c>
      <c r="C16113">
        <v>1</v>
      </c>
      <c r="D16113">
        <v>0.63636363636363602</v>
      </c>
      <c r="E16113">
        <v>0.63636363636363602</v>
      </c>
      <c r="F16113">
        <v>0.63636363636363602</v>
      </c>
      <c r="G16113">
        <v>0.77777777777777701</v>
      </c>
      <c r="H16113">
        <v>0.63636363636363602</v>
      </c>
      <c r="I16113">
        <v>0.81818181818181801</v>
      </c>
      <c r="J16113">
        <v>0.81818181818181801</v>
      </c>
      <c r="K16113">
        <v>0.72727272727272696</v>
      </c>
      <c r="L16113">
        <v>0.77272727272727204</v>
      </c>
      <c r="M16113">
        <v>0.77272727272727204</v>
      </c>
      <c r="N16113">
        <v>0.72727272727272696</v>
      </c>
      <c r="O16113">
        <v>0.75</v>
      </c>
      <c r="P16113">
        <v>0.77777777777777701</v>
      </c>
    </row>
    <row r="16114" spans="1:16" x14ac:dyDescent="0.25">
      <c r="A16114" t="s">
        <v>3156</v>
      </c>
      <c r="B16114" t="s">
        <v>3157</v>
      </c>
      <c r="C16114">
        <v>1</v>
      </c>
      <c r="D16114">
        <v>0.63636363636363602</v>
      </c>
      <c r="E16114">
        <v>0.63636363636363602</v>
      </c>
      <c r="F16114">
        <v>0.63636363636363602</v>
      </c>
      <c r="G16114">
        <v>0.77777777777777701</v>
      </c>
      <c r="H16114">
        <v>0.63636363636363602</v>
      </c>
      <c r="I16114">
        <v>0.9</v>
      </c>
      <c r="J16114">
        <v>0.9</v>
      </c>
      <c r="K16114">
        <v>0.8</v>
      </c>
      <c r="L16114">
        <v>0.9</v>
      </c>
      <c r="M16114">
        <v>0.9</v>
      </c>
      <c r="N16114">
        <v>0.8</v>
      </c>
      <c r="O16114">
        <v>0.875</v>
      </c>
      <c r="P16114">
        <v>0.77777777777777701</v>
      </c>
    </row>
    <row r="16115" spans="1:16" x14ac:dyDescent="0.25">
      <c r="A16115" t="s">
        <v>402</v>
      </c>
      <c r="B16115" t="s">
        <v>3186</v>
      </c>
      <c r="C16115">
        <v>1</v>
      </c>
      <c r="D16115">
        <v>0.63636363636363602</v>
      </c>
      <c r="E16115">
        <v>0.63636363636363602</v>
      </c>
      <c r="F16115">
        <v>0.63636363636363602</v>
      </c>
      <c r="G16115">
        <v>0.77777777777777701</v>
      </c>
      <c r="H16115">
        <v>0.63636363636363602</v>
      </c>
      <c r="I16115">
        <v>0.9</v>
      </c>
      <c r="J16115">
        <v>0.9</v>
      </c>
      <c r="K16115">
        <v>0.8</v>
      </c>
      <c r="L16115">
        <v>0.9</v>
      </c>
      <c r="M16115">
        <v>0.9</v>
      </c>
      <c r="N16115">
        <v>0.7</v>
      </c>
      <c r="O16115">
        <v>0.75</v>
      </c>
      <c r="P16115">
        <v>0.77777777777777701</v>
      </c>
    </row>
    <row r="16116" spans="1:16" x14ac:dyDescent="0.25">
      <c r="A16116" t="s">
        <v>3213</v>
      </c>
      <c r="B16116" t="s">
        <v>3214</v>
      </c>
      <c r="C16116">
        <v>1</v>
      </c>
      <c r="D16116">
        <v>0.63636363636363602</v>
      </c>
      <c r="E16116">
        <v>0.63636363636363602</v>
      </c>
      <c r="F16116">
        <v>0.63636363636363602</v>
      </c>
      <c r="G16116">
        <v>0.77777777777777701</v>
      </c>
      <c r="H16116">
        <v>0.63636363636363602</v>
      </c>
      <c r="I16116">
        <v>0.81818181818181801</v>
      </c>
      <c r="J16116">
        <v>0.81818181818181801</v>
      </c>
      <c r="K16116">
        <v>0.72727272727272696</v>
      </c>
      <c r="L16116">
        <v>0.77272727272727204</v>
      </c>
      <c r="M16116">
        <v>0.77272727272727204</v>
      </c>
      <c r="N16116">
        <v>0.72727272727272696</v>
      </c>
      <c r="O16116">
        <v>0.75</v>
      </c>
      <c r="P16116">
        <v>0.77777777777777701</v>
      </c>
    </row>
    <row r="16117" spans="1:16" x14ac:dyDescent="0.25">
      <c r="A16117" t="s">
        <v>3221</v>
      </c>
      <c r="B16117" t="s">
        <v>3222</v>
      </c>
      <c r="C16117">
        <v>1</v>
      </c>
      <c r="D16117">
        <v>0.63636363636363602</v>
      </c>
      <c r="E16117">
        <v>0.63636363636363602</v>
      </c>
      <c r="F16117">
        <v>0.63636363636363602</v>
      </c>
      <c r="G16117">
        <v>0.77777777777777701</v>
      </c>
      <c r="H16117">
        <v>0.63636363636363602</v>
      </c>
      <c r="I16117">
        <v>0.9</v>
      </c>
      <c r="J16117">
        <v>0.9</v>
      </c>
      <c r="K16117">
        <v>0.8</v>
      </c>
      <c r="L16117">
        <v>0.9</v>
      </c>
      <c r="M16117">
        <v>0.9</v>
      </c>
      <c r="N16117">
        <v>0.7</v>
      </c>
      <c r="O16117">
        <v>0.75</v>
      </c>
      <c r="P16117">
        <v>0.77777777777777701</v>
      </c>
    </row>
    <row r="16118" spans="1:16" x14ac:dyDescent="0.25">
      <c r="A16118" t="s">
        <v>3239</v>
      </c>
      <c r="B16118" t="s">
        <v>3240</v>
      </c>
      <c r="C16118">
        <v>1</v>
      </c>
      <c r="D16118">
        <v>0.63636363636363602</v>
      </c>
      <c r="E16118">
        <v>0.63636363636363602</v>
      </c>
      <c r="F16118">
        <v>0.63636363636363602</v>
      </c>
      <c r="G16118">
        <v>0.77777777777777701</v>
      </c>
      <c r="H16118">
        <v>0.63636363636363602</v>
      </c>
      <c r="I16118">
        <v>0.9</v>
      </c>
      <c r="J16118">
        <v>0.9</v>
      </c>
      <c r="K16118">
        <v>0.8</v>
      </c>
      <c r="L16118">
        <v>0.9</v>
      </c>
      <c r="M16118">
        <v>0.9</v>
      </c>
      <c r="N16118">
        <v>0.7</v>
      </c>
      <c r="O16118">
        <v>0.75</v>
      </c>
      <c r="P16118">
        <v>0.77777777777777701</v>
      </c>
    </row>
    <row r="16119" spans="1:16" x14ac:dyDescent="0.25">
      <c r="A16119" t="s">
        <v>3284</v>
      </c>
      <c r="B16119" t="s">
        <v>3285</v>
      </c>
      <c r="C16119">
        <v>1</v>
      </c>
      <c r="D16119">
        <v>0.63636363636363602</v>
      </c>
      <c r="E16119">
        <v>0.63636363636363602</v>
      </c>
      <c r="F16119">
        <v>0.63636363636363602</v>
      </c>
      <c r="G16119">
        <v>0.77777777777777701</v>
      </c>
      <c r="H16119">
        <v>0.63636363636363602</v>
      </c>
      <c r="I16119">
        <v>0.9</v>
      </c>
      <c r="J16119">
        <v>0.9</v>
      </c>
      <c r="K16119">
        <v>0.8</v>
      </c>
      <c r="L16119">
        <v>0.9</v>
      </c>
      <c r="M16119">
        <v>0.9</v>
      </c>
      <c r="N16119">
        <v>0.7</v>
      </c>
      <c r="O16119">
        <v>0.75</v>
      </c>
      <c r="P16119">
        <v>0.77777777777777701</v>
      </c>
    </row>
    <row r="16120" spans="1:16" x14ac:dyDescent="0.25">
      <c r="A16120" t="s">
        <v>3304</v>
      </c>
      <c r="B16120" t="s">
        <v>3305</v>
      </c>
      <c r="C16120">
        <v>1</v>
      </c>
      <c r="D16120">
        <v>0.63636363636363602</v>
      </c>
      <c r="E16120">
        <v>0.63636363636363602</v>
      </c>
      <c r="F16120">
        <v>0.63636363636363602</v>
      </c>
      <c r="G16120">
        <v>0.77777777777777701</v>
      </c>
      <c r="H16120">
        <v>0.63636363636363602</v>
      </c>
      <c r="I16120">
        <v>0.81818181818181801</v>
      </c>
      <c r="J16120">
        <v>0.81818181818181801</v>
      </c>
      <c r="K16120">
        <v>0.72727272727272696</v>
      </c>
      <c r="L16120">
        <v>0.77272727272727204</v>
      </c>
      <c r="M16120">
        <v>0.77272727272727204</v>
      </c>
      <c r="N16120">
        <v>0.72727272727272696</v>
      </c>
      <c r="O16120">
        <v>0.75</v>
      </c>
      <c r="P16120">
        <v>0.77777777777777701</v>
      </c>
    </row>
    <row r="16121" spans="1:16" x14ac:dyDescent="0.25">
      <c r="A16121" t="s">
        <v>3316</v>
      </c>
      <c r="B16121" t="s">
        <v>3317</v>
      </c>
      <c r="C16121">
        <v>1</v>
      </c>
      <c r="D16121">
        <v>0.63636363636363602</v>
      </c>
      <c r="E16121">
        <v>0.63636363636363602</v>
      </c>
      <c r="F16121">
        <v>0.63636363636363602</v>
      </c>
      <c r="G16121">
        <v>0.77777777777777701</v>
      </c>
      <c r="H16121">
        <v>0.63636363636363602</v>
      </c>
      <c r="I16121">
        <v>0.9</v>
      </c>
      <c r="J16121">
        <v>0.9</v>
      </c>
      <c r="K16121">
        <v>0.8</v>
      </c>
      <c r="L16121">
        <v>0.9</v>
      </c>
      <c r="M16121">
        <v>0.9</v>
      </c>
      <c r="N16121">
        <v>0.7</v>
      </c>
      <c r="O16121">
        <v>0.75</v>
      </c>
      <c r="P16121">
        <v>0.77777777777777701</v>
      </c>
    </row>
    <row r="16122" spans="1:16" x14ac:dyDescent="0.25">
      <c r="A16122" t="s">
        <v>3381</v>
      </c>
      <c r="B16122" t="s">
        <v>3382</v>
      </c>
      <c r="C16122">
        <v>1</v>
      </c>
      <c r="D16122">
        <v>0.63636363636363602</v>
      </c>
      <c r="E16122">
        <v>0.63636363636363602</v>
      </c>
      <c r="F16122">
        <v>0.63636363636363602</v>
      </c>
      <c r="G16122">
        <v>0.77777777777777701</v>
      </c>
      <c r="H16122">
        <v>0.63636363636363602</v>
      </c>
      <c r="I16122">
        <v>0.9</v>
      </c>
      <c r="J16122">
        <v>0.9</v>
      </c>
      <c r="K16122">
        <v>0.8</v>
      </c>
      <c r="L16122">
        <v>0.9</v>
      </c>
      <c r="M16122">
        <v>0.9</v>
      </c>
      <c r="N16122">
        <v>0.7</v>
      </c>
      <c r="O16122">
        <v>0.75</v>
      </c>
      <c r="P16122">
        <v>0.77777777777777701</v>
      </c>
    </row>
    <row r="16123" spans="1:16" x14ac:dyDescent="0.25">
      <c r="A16123" t="s">
        <v>3392</v>
      </c>
      <c r="B16123" t="s">
        <v>3393</v>
      </c>
      <c r="C16123">
        <v>1</v>
      </c>
      <c r="D16123">
        <v>0.63636363636363602</v>
      </c>
      <c r="E16123">
        <v>0.63636363636363602</v>
      </c>
      <c r="F16123">
        <v>0.63636363636363602</v>
      </c>
      <c r="G16123">
        <v>0.77777777777777701</v>
      </c>
      <c r="H16123">
        <v>0.63636363636363602</v>
      </c>
      <c r="I16123">
        <v>0.81818181818181801</v>
      </c>
      <c r="J16123">
        <v>0.81818181818181801</v>
      </c>
      <c r="K16123">
        <v>0.72727272727272696</v>
      </c>
      <c r="L16123">
        <v>0.77272727272727204</v>
      </c>
      <c r="M16123">
        <v>0.77272727272727204</v>
      </c>
      <c r="N16123">
        <v>0.72727272727272696</v>
      </c>
      <c r="O16123">
        <v>0.75</v>
      </c>
      <c r="P16123">
        <v>0.77777777777777701</v>
      </c>
    </row>
    <row r="16124" spans="1:16" x14ac:dyDescent="0.25">
      <c r="A16124" t="s">
        <v>3546</v>
      </c>
      <c r="B16124" t="s">
        <v>3547</v>
      </c>
      <c r="C16124">
        <v>1</v>
      </c>
      <c r="D16124">
        <v>0.63636363636363602</v>
      </c>
      <c r="E16124">
        <v>0.63636363636363602</v>
      </c>
      <c r="F16124">
        <v>0.63636363636363602</v>
      </c>
      <c r="G16124">
        <v>0.77777777777777701</v>
      </c>
      <c r="H16124">
        <v>0.63636363636363602</v>
      </c>
      <c r="I16124">
        <v>0.9</v>
      </c>
      <c r="J16124">
        <v>0.9</v>
      </c>
      <c r="K16124">
        <v>0.8</v>
      </c>
      <c r="L16124">
        <v>0.9</v>
      </c>
      <c r="M16124">
        <v>0.9</v>
      </c>
      <c r="N16124">
        <v>0.8</v>
      </c>
      <c r="O16124">
        <v>0.875</v>
      </c>
      <c r="P16124">
        <v>0.77777777777777701</v>
      </c>
    </row>
    <row r="16125" spans="1:16" x14ac:dyDescent="0.25">
      <c r="A16125" t="s">
        <v>3552</v>
      </c>
      <c r="B16125" t="s">
        <v>3553</v>
      </c>
      <c r="C16125">
        <v>1</v>
      </c>
      <c r="D16125">
        <v>0.63636363636363602</v>
      </c>
      <c r="E16125">
        <v>0.63636363636363602</v>
      </c>
      <c r="F16125">
        <v>0.63636363636363602</v>
      </c>
      <c r="G16125">
        <v>0.77777777777777701</v>
      </c>
      <c r="H16125">
        <v>0.63636363636363602</v>
      </c>
      <c r="I16125">
        <v>0.9</v>
      </c>
      <c r="J16125">
        <v>0.9</v>
      </c>
      <c r="K16125">
        <v>0.8</v>
      </c>
      <c r="L16125">
        <v>0.9</v>
      </c>
      <c r="M16125">
        <v>0.9</v>
      </c>
      <c r="N16125">
        <v>0.7</v>
      </c>
      <c r="O16125">
        <v>0.75</v>
      </c>
      <c r="P16125">
        <v>0.77777777777777701</v>
      </c>
    </row>
    <row r="16126" spans="1:16" x14ac:dyDescent="0.25">
      <c r="A16126" t="s">
        <v>3566</v>
      </c>
      <c r="B16126" t="s">
        <v>3567</v>
      </c>
      <c r="C16126">
        <v>1</v>
      </c>
      <c r="D16126">
        <v>0.63636363636363602</v>
      </c>
      <c r="E16126">
        <v>0.63636363636363602</v>
      </c>
      <c r="F16126">
        <v>0.63636363636363602</v>
      </c>
      <c r="G16126">
        <v>0.77777777777777701</v>
      </c>
      <c r="H16126">
        <v>0.63636363636363602</v>
      </c>
      <c r="I16126">
        <v>0.81818181818181801</v>
      </c>
      <c r="J16126">
        <v>0.81818181818181801</v>
      </c>
      <c r="K16126">
        <v>0.72727272727272696</v>
      </c>
      <c r="L16126">
        <v>0.77272727272727204</v>
      </c>
      <c r="M16126">
        <v>0.77272727272727204</v>
      </c>
      <c r="N16126">
        <v>0.72727272727272696</v>
      </c>
      <c r="O16126">
        <v>0.75</v>
      </c>
      <c r="P16126">
        <v>0.77777777777777701</v>
      </c>
    </row>
    <row r="16127" spans="1:16" x14ac:dyDescent="0.25">
      <c r="A16127" t="s">
        <v>3631</v>
      </c>
      <c r="B16127" t="s">
        <v>3632</v>
      </c>
      <c r="C16127">
        <v>1</v>
      </c>
      <c r="D16127">
        <v>0.63636363636363602</v>
      </c>
      <c r="E16127">
        <v>0.63636363636363602</v>
      </c>
      <c r="F16127">
        <v>0.63636363636363602</v>
      </c>
      <c r="G16127">
        <v>0.77777777777777701</v>
      </c>
      <c r="H16127">
        <v>0.63636363636363602</v>
      </c>
      <c r="I16127">
        <v>0.9</v>
      </c>
      <c r="J16127">
        <v>0.9</v>
      </c>
      <c r="K16127">
        <v>0.8</v>
      </c>
      <c r="L16127">
        <v>0.9</v>
      </c>
      <c r="M16127">
        <v>0.9</v>
      </c>
      <c r="N16127">
        <v>0.8</v>
      </c>
      <c r="O16127">
        <v>0.875</v>
      </c>
      <c r="P16127">
        <v>0.77777777777777701</v>
      </c>
    </row>
    <row r="16128" spans="1:16" x14ac:dyDescent="0.25">
      <c r="A16128" t="s">
        <v>3680</v>
      </c>
      <c r="B16128" t="s">
        <v>3681</v>
      </c>
      <c r="C16128">
        <v>1</v>
      </c>
      <c r="D16128">
        <v>0.63636363636363602</v>
      </c>
      <c r="E16128">
        <v>0.63636363636363602</v>
      </c>
      <c r="F16128">
        <v>0.63636363636363602</v>
      </c>
      <c r="G16128">
        <v>0.77777777777777701</v>
      </c>
      <c r="H16128">
        <v>0.63636363636363602</v>
      </c>
      <c r="I16128">
        <v>0.81818181818181801</v>
      </c>
      <c r="J16128">
        <v>0.81818181818181801</v>
      </c>
      <c r="K16128">
        <v>0.72727272727272696</v>
      </c>
      <c r="L16128">
        <v>0.77272727272727204</v>
      </c>
      <c r="M16128">
        <v>0.77272727272727204</v>
      </c>
      <c r="N16128">
        <v>0.72727272727272696</v>
      </c>
      <c r="O16128">
        <v>0.75</v>
      </c>
      <c r="P16128">
        <v>0.77777777777777701</v>
      </c>
    </row>
    <row r="16129" spans="1:16" x14ac:dyDescent="0.25">
      <c r="A16129" t="s">
        <v>3688</v>
      </c>
      <c r="B16129" t="s">
        <v>3689</v>
      </c>
      <c r="C16129">
        <v>1</v>
      </c>
      <c r="D16129">
        <v>0.63636363636363602</v>
      </c>
      <c r="E16129">
        <v>0.63636363636363602</v>
      </c>
      <c r="F16129">
        <v>0.63636363636363602</v>
      </c>
      <c r="G16129">
        <v>0.77777777777777701</v>
      </c>
      <c r="H16129">
        <v>0.63636363636363602</v>
      </c>
      <c r="I16129">
        <v>0.9</v>
      </c>
      <c r="J16129">
        <v>0.9</v>
      </c>
      <c r="K16129">
        <v>0.8</v>
      </c>
      <c r="L16129">
        <v>0.9</v>
      </c>
      <c r="M16129">
        <v>0.9</v>
      </c>
      <c r="N16129">
        <v>0.7</v>
      </c>
      <c r="O16129">
        <v>0.75</v>
      </c>
      <c r="P16129">
        <v>0.77777777777777701</v>
      </c>
    </row>
    <row r="16130" spans="1:16" x14ac:dyDescent="0.25">
      <c r="A16130" t="s">
        <v>3753</v>
      </c>
      <c r="B16130" t="s">
        <v>3754</v>
      </c>
      <c r="C16130">
        <v>1</v>
      </c>
      <c r="D16130">
        <v>0.63636363636363602</v>
      </c>
      <c r="E16130">
        <v>0.63636363636363602</v>
      </c>
      <c r="F16130">
        <v>0.63636363636363602</v>
      </c>
      <c r="G16130">
        <v>0.77777777777777701</v>
      </c>
      <c r="H16130">
        <v>0.63636363636363602</v>
      </c>
      <c r="I16130">
        <v>0.9</v>
      </c>
      <c r="J16130">
        <v>0.9</v>
      </c>
      <c r="K16130">
        <v>0.8</v>
      </c>
      <c r="L16130">
        <v>0.9</v>
      </c>
      <c r="M16130">
        <v>0.9</v>
      </c>
      <c r="N16130">
        <v>0.8</v>
      </c>
      <c r="O16130">
        <v>0.875</v>
      </c>
      <c r="P16130">
        <v>0.77777777777777701</v>
      </c>
    </row>
    <row r="16131" spans="1:16" x14ac:dyDescent="0.25">
      <c r="A16131" t="s">
        <v>3785</v>
      </c>
      <c r="B16131" t="s">
        <v>3786</v>
      </c>
      <c r="C16131">
        <v>1</v>
      </c>
      <c r="D16131">
        <v>0.63636363636363602</v>
      </c>
      <c r="E16131">
        <v>0.63636363636363602</v>
      </c>
      <c r="F16131">
        <v>0.63636363636363602</v>
      </c>
      <c r="G16131">
        <v>0.77777777777777701</v>
      </c>
      <c r="H16131">
        <v>0.63636363636363602</v>
      </c>
      <c r="I16131">
        <v>0.9</v>
      </c>
      <c r="J16131">
        <v>0.9</v>
      </c>
      <c r="K16131">
        <v>0.8</v>
      </c>
      <c r="L16131">
        <v>0.9</v>
      </c>
      <c r="M16131">
        <v>0.9</v>
      </c>
      <c r="N16131">
        <v>0.7</v>
      </c>
      <c r="O16131">
        <v>0.75</v>
      </c>
      <c r="P16131">
        <v>0.77777777777777701</v>
      </c>
    </row>
    <row r="16132" spans="1:16" x14ac:dyDescent="0.25">
      <c r="A16132" t="s">
        <v>3795</v>
      </c>
      <c r="B16132" t="s">
        <v>3796</v>
      </c>
      <c r="C16132">
        <v>1</v>
      </c>
      <c r="D16132">
        <v>0.63636363636363602</v>
      </c>
      <c r="E16132">
        <v>0.63636363636363602</v>
      </c>
      <c r="F16132">
        <v>0.63636363636363602</v>
      </c>
      <c r="G16132">
        <v>0.77777777777777701</v>
      </c>
      <c r="H16132">
        <v>0.63636363636363602</v>
      </c>
      <c r="I16132">
        <v>0.81818181818181801</v>
      </c>
      <c r="J16132">
        <v>0.81818181818181801</v>
      </c>
      <c r="K16132">
        <v>0.72727272727272696</v>
      </c>
      <c r="L16132">
        <v>0.77272727272727204</v>
      </c>
      <c r="M16132">
        <v>0.77272727272727204</v>
      </c>
      <c r="N16132">
        <v>0.72727272727272696</v>
      </c>
      <c r="O16132">
        <v>0.75</v>
      </c>
      <c r="P16132">
        <v>0.77777777777777701</v>
      </c>
    </row>
    <row r="16133" spans="1:16" x14ac:dyDescent="0.25">
      <c r="A16133" t="s">
        <v>3877</v>
      </c>
      <c r="B16133" t="s">
        <v>3878</v>
      </c>
      <c r="C16133">
        <v>1</v>
      </c>
      <c r="D16133">
        <v>0.63636363636363602</v>
      </c>
      <c r="E16133">
        <v>0.63636363636363602</v>
      </c>
      <c r="F16133">
        <v>0.63636363636363602</v>
      </c>
      <c r="G16133">
        <v>0.77777777777777701</v>
      </c>
      <c r="H16133">
        <v>0.63636363636363602</v>
      </c>
      <c r="I16133">
        <v>0.9</v>
      </c>
      <c r="J16133">
        <v>0.9</v>
      </c>
      <c r="K16133">
        <v>0.8</v>
      </c>
      <c r="L16133">
        <v>0.9</v>
      </c>
      <c r="M16133">
        <v>0.9</v>
      </c>
      <c r="N16133">
        <v>0.8</v>
      </c>
      <c r="O16133">
        <v>0.875</v>
      </c>
      <c r="P16133">
        <v>0.77777777777777701</v>
      </c>
    </row>
    <row r="16134" spans="1:16" x14ac:dyDescent="0.25">
      <c r="A16134" t="s">
        <v>940</v>
      </c>
      <c r="B16134" t="s">
        <v>3887</v>
      </c>
      <c r="C16134">
        <v>1</v>
      </c>
      <c r="D16134">
        <v>0.63636363636363602</v>
      </c>
      <c r="E16134">
        <v>0.63636363636363602</v>
      </c>
      <c r="F16134">
        <v>0.63636363636363602</v>
      </c>
      <c r="G16134">
        <v>0.77777777777777701</v>
      </c>
      <c r="H16134">
        <v>0.63636363636363602</v>
      </c>
      <c r="I16134">
        <v>0.89473684210526305</v>
      </c>
      <c r="J16134">
        <v>0.89473684210526305</v>
      </c>
      <c r="K16134">
        <v>0.78947368421052599</v>
      </c>
      <c r="L16134">
        <v>0.89473684210526305</v>
      </c>
      <c r="M16134">
        <v>0.89473684210526305</v>
      </c>
      <c r="N16134">
        <v>0.78947368421052599</v>
      </c>
      <c r="O16134">
        <v>0.88235294117647001</v>
      </c>
      <c r="P16134">
        <v>0.77777777777777701</v>
      </c>
    </row>
    <row r="16135" spans="1:16" x14ac:dyDescent="0.25">
      <c r="A16135" t="s">
        <v>3890</v>
      </c>
      <c r="B16135" t="s">
        <v>3891</v>
      </c>
      <c r="C16135">
        <v>1</v>
      </c>
      <c r="D16135">
        <v>0.63636363636363602</v>
      </c>
      <c r="E16135">
        <v>0.63636363636363602</v>
      </c>
      <c r="F16135">
        <v>0.63636363636363602</v>
      </c>
      <c r="G16135">
        <v>0.77777777777777701</v>
      </c>
      <c r="H16135">
        <v>0.63636363636363602</v>
      </c>
      <c r="I16135">
        <v>0.9</v>
      </c>
      <c r="J16135">
        <v>0.9</v>
      </c>
      <c r="K16135">
        <v>0.8</v>
      </c>
      <c r="L16135">
        <v>0.9</v>
      </c>
      <c r="M16135">
        <v>0.9</v>
      </c>
      <c r="N16135">
        <v>0.8</v>
      </c>
      <c r="O16135">
        <v>0.875</v>
      </c>
      <c r="P16135">
        <v>0.77777777777777701</v>
      </c>
    </row>
    <row r="16136" spans="1:16" x14ac:dyDescent="0.25">
      <c r="A16136" t="s">
        <v>68</v>
      </c>
      <c r="B16136" t="s">
        <v>3964</v>
      </c>
      <c r="C16136">
        <v>1</v>
      </c>
      <c r="D16136">
        <v>0.63636363636363602</v>
      </c>
      <c r="E16136">
        <v>0.63636363636363602</v>
      </c>
      <c r="F16136">
        <v>0.63636363636363602</v>
      </c>
      <c r="G16136">
        <v>0.77777777777777701</v>
      </c>
      <c r="H16136">
        <v>0.63636363636363602</v>
      </c>
      <c r="I16136">
        <v>0.9</v>
      </c>
      <c r="J16136">
        <v>0.9</v>
      </c>
      <c r="K16136">
        <v>0.8</v>
      </c>
      <c r="L16136">
        <v>0.9</v>
      </c>
      <c r="M16136">
        <v>0.9</v>
      </c>
      <c r="N16136">
        <v>0.8</v>
      </c>
      <c r="O16136">
        <v>0.875</v>
      </c>
      <c r="P16136">
        <v>0.77777777777777701</v>
      </c>
    </row>
    <row r="16137" spans="1:16" x14ac:dyDescent="0.25">
      <c r="A16137" t="s">
        <v>3979</v>
      </c>
      <c r="B16137" t="s">
        <v>3980</v>
      </c>
      <c r="C16137">
        <v>1</v>
      </c>
      <c r="D16137">
        <v>0.63636363636363602</v>
      </c>
      <c r="E16137">
        <v>0.63636363636363602</v>
      </c>
      <c r="F16137">
        <v>0.63636363636363602</v>
      </c>
      <c r="G16137">
        <v>0.77777777777777701</v>
      </c>
      <c r="H16137">
        <v>0.63636363636363602</v>
      </c>
      <c r="I16137">
        <v>0.81818181818181801</v>
      </c>
      <c r="J16137">
        <v>0.81818181818181801</v>
      </c>
      <c r="K16137">
        <v>0.72727272727272696</v>
      </c>
      <c r="L16137">
        <v>0.77272727272727204</v>
      </c>
      <c r="M16137">
        <v>0.77272727272727204</v>
      </c>
      <c r="N16137">
        <v>0.72727272727272696</v>
      </c>
      <c r="O16137">
        <v>0.875</v>
      </c>
      <c r="P16137">
        <v>0.77777777777777701</v>
      </c>
    </row>
    <row r="16138" spans="1:16" x14ac:dyDescent="0.25">
      <c r="A16138" t="s">
        <v>3983</v>
      </c>
      <c r="B16138" t="s">
        <v>3984</v>
      </c>
      <c r="C16138">
        <v>1</v>
      </c>
      <c r="D16138">
        <v>0.63636363636363602</v>
      </c>
      <c r="E16138">
        <v>0.63636363636363602</v>
      </c>
      <c r="F16138">
        <v>0.63636363636363602</v>
      </c>
      <c r="G16138">
        <v>0.77777777777777701</v>
      </c>
      <c r="H16138">
        <v>0.63636363636363602</v>
      </c>
      <c r="I16138">
        <v>0.81818181818181801</v>
      </c>
      <c r="J16138">
        <v>0.81818181818181801</v>
      </c>
      <c r="K16138">
        <v>0.72727272727272696</v>
      </c>
      <c r="L16138">
        <v>0.77272727272727204</v>
      </c>
      <c r="M16138">
        <v>0.77272727272727204</v>
      </c>
      <c r="N16138">
        <v>0.72727272727272696</v>
      </c>
      <c r="O16138">
        <v>0.75</v>
      </c>
      <c r="P16138">
        <v>0.77777777777777701</v>
      </c>
    </row>
    <row r="16139" spans="1:16" x14ac:dyDescent="0.25">
      <c r="A16139" t="s">
        <v>4020</v>
      </c>
      <c r="B16139" t="s">
        <v>4021</v>
      </c>
      <c r="C16139">
        <v>1</v>
      </c>
      <c r="D16139">
        <v>0.63636363636363602</v>
      </c>
      <c r="E16139">
        <v>0.63636363636363602</v>
      </c>
      <c r="F16139">
        <v>0.63636363636363602</v>
      </c>
      <c r="G16139">
        <v>0.77777777777777701</v>
      </c>
      <c r="H16139">
        <v>0.63636363636363602</v>
      </c>
      <c r="I16139">
        <v>0.9</v>
      </c>
      <c r="J16139">
        <v>0.9</v>
      </c>
      <c r="K16139">
        <v>0.8</v>
      </c>
      <c r="L16139">
        <v>0.9</v>
      </c>
      <c r="M16139">
        <v>0.9</v>
      </c>
      <c r="N16139">
        <v>0.8</v>
      </c>
      <c r="O16139">
        <v>0.875</v>
      </c>
      <c r="P16139">
        <v>0.77777777777777701</v>
      </c>
    </row>
    <row r="16140" spans="1:16" x14ac:dyDescent="0.25">
      <c r="A16140" t="s">
        <v>4081</v>
      </c>
      <c r="B16140" t="s">
        <v>4082</v>
      </c>
      <c r="C16140">
        <v>1</v>
      </c>
      <c r="D16140">
        <v>0.63636363636363602</v>
      </c>
      <c r="E16140">
        <v>0.63636363636363602</v>
      </c>
      <c r="F16140">
        <v>0.63636363636363602</v>
      </c>
      <c r="G16140">
        <v>0.77777777777777701</v>
      </c>
      <c r="H16140">
        <v>0.63636363636363602</v>
      </c>
      <c r="I16140">
        <v>0.9</v>
      </c>
      <c r="J16140">
        <v>0.9</v>
      </c>
      <c r="K16140">
        <v>0.8</v>
      </c>
      <c r="L16140">
        <v>0.9</v>
      </c>
      <c r="M16140">
        <v>0.9</v>
      </c>
      <c r="N16140">
        <v>0.8</v>
      </c>
      <c r="O16140">
        <v>0.875</v>
      </c>
      <c r="P16140">
        <v>0.77777777777777701</v>
      </c>
    </row>
    <row r="16141" spans="1:16" x14ac:dyDescent="0.25">
      <c r="A16141" t="s">
        <v>4154</v>
      </c>
      <c r="B16141" t="s">
        <v>4155</v>
      </c>
      <c r="C16141">
        <v>1</v>
      </c>
      <c r="D16141">
        <v>0.63636363636363602</v>
      </c>
      <c r="E16141">
        <v>0.63636363636363602</v>
      </c>
      <c r="F16141">
        <v>0.63636363636363602</v>
      </c>
      <c r="G16141">
        <v>0.77777777777777701</v>
      </c>
      <c r="H16141">
        <v>0.63636363636363602</v>
      </c>
      <c r="I16141">
        <v>0.9</v>
      </c>
      <c r="J16141">
        <v>0.9</v>
      </c>
      <c r="K16141">
        <v>0.8</v>
      </c>
      <c r="L16141">
        <v>0.9</v>
      </c>
      <c r="M16141">
        <v>0.9</v>
      </c>
      <c r="N16141">
        <v>0.8</v>
      </c>
      <c r="O16141">
        <v>0.875</v>
      </c>
      <c r="P16141">
        <v>0.77777777777777701</v>
      </c>
    </row>
    <row r="16142" spans="1:16" x14ac:dyDescent="0.25">
      <c r="A16142" t="s">
        <v>4174</v>
      </c>
      <c r="B16142" t="s">
        <v>4175</v>
      </c>
      <c r="C16142">
        <v>1</v>
      </c>
      <c r="D16142">
        <v>0.63636363636363602</v>
      </c>
      <c r="E16142">
        <v>0.63636363636363602</v>
      </c>
      <c r="F16142">
        <v>0.63636363636363602</v>
      </c>
      <c r="G16142">
        <v>0.77777777777777701</v>
      </c>
      <c r="H16142">
        <v>0.63636363636363602</v>
      </c>
      <c r="I16142">
        <v>0.9</v>
      </c>
      <c r="J16142">
        <v>0.9</v>
      </c>
      <c r="K16142">
        <v>0.8</v>
      </c>
      <c r="L16142">
        <v>0.9</v>
      </c>
      <c r="M16142">
        <v>0.9</v>
      </c>
      <c r="N16142">
        <v>0.7</v>
      </c>
      <c r="O16142">
        <v>0.75</v>
      </c>
      <c r="P16142">
        <v>0.77777777777777701</v>
      </c>
    </row>
    <row r="16143" spans="1:16" x14ac:dyDescent="0.25">
      <c r="A16143" t="s">
        <v>4289</v>
      </c>
      <c r="B16143" t="s">
        <v>4290</v>
      </c>
      <c r="C16143">
        <v>1</v>
      </c>
      <c r="D16143">
        <v>0.63636363636363602</v>
      </c>
      <c r="E16143">
        <v>0.63636363636363602</v>
      </c>
      <c r="F16143">
        <v>0.63636363636363602</v>
      </c>
      <c r="G16143">
        <v>0.77777777777777701</v>
      </c>
      <c r="H16143">
        <v>0.63636363636363602</v>
      </c>
      <c r="I16143">
        <v>0.81818181818181801</v>
      </c>
      <c r="J16143">
        <v>0.81818181818181801</v>
      </c>
      <c r="K16143">
        <v>0.72727272727272696</v>
      </c>
      <c r="L16143">
        <v>0.77272727272727204</v>
      </c>
      <c r="M16143">
        <v>0.77272727272727204</v>
      </c>
      <c r="N16143">
        <v>0.72727272727272696</v>
      </c>
      <c r="O16143">
        <v>0.875</v>
      </c>
      <c r="P16143">
        <v>0.77777777777777701</v>
      </c>
    </row>
    <row r="16144" spans="1:16" x14ac:dyDescent="0.25">
      <c r="A16144" t="s">
        <v>4384</v>
      </c>
      <c r="B16144" t="s">
        <v>4385</v>
      </c>
      <c r="C16144">
        <v>1</v>
      </c>
      <c r="D16144">
        <v>0.63636363636363602</v>
      </c>
      <c r="E16144">
        <v>0.63636363636363602</v>
      </c>
      <c r="F16144">
        <v>0.63636363636363602</v>
      </c>
      <c r="G16144">
        <v>0.77777777777777701</v>
      </c>
      <c r="H16144">
        <v>0.63636363636363602</v>
      </c>
      <c r="I16144">
        <v>0.9</v>
      </c>
      <c r="J16144">
        <v>0.9</v>
      </c>
      <c r="K16144">
        <v>0.8</v>
      </c>
      <c r="L16144">
        <v>0.9</v>
      </c>
      <c r="M16144">
        <v>0.9</v>
      </c>
      <c r="N16144">
        <v>0.8</v>
      </c>
      <c r="O16144">
        <v>0.875</v>
      </c>
      <c r="P16144">
        <v>0.77777777777777701</v>
      </c>
    </row>
    <row r="16145" spans="1:16" x14ac:dyDescent="0.25">
      <c r="A16145" t="s">
        <v>4423</v>
      </c>
      <c r="B16145" t="s">
        <v>4424</v>
      </c>
      <c r="C16145">
        <v>1</v>
      </c>
      <c r="D16145">
        <v>0.63636363636363602</v>
      </c>
      <c r="E16145">
        <v>0.63636363636363602</v>
      </c>
      <c r="F16145">
        <v>0.63636363636363602</v>
      </c>
      <c r="G16145">
        <v>0.77777777777777701</v>
      </c>
      <c r="H16145">
        <v>0.63636363636363602</v>
      </c>
      <c r="I16145">
        <v>0.81818181818181801</v>
      </c>
      <c r="J16145">
        <v>0.81818181818181801</v>
      </c>
      <c r="K16145">
        <v>0.72727272727272696</v>
      </c>
      <c r="L16145">
        <v>0.77272727272727204</v>
      </c>
      <c r="M16145">
        <v>0.77272727272727204</v>
      </c>
      <c r="N16145">
        <v>0.72727272727272696</v>
      </c>
      <c r="O16145">
        <v>0.75</v>
      </c>
      <c r="P16145">
        <v>0.77777777777777701</v>
      </c>
    </row>
    <row r="16146" spans="1:16" x14ac:dyDescent="0.25">
      <c r="A16146" t="s">
        <v>4437</v>
      </c>
      <c r="B16146" t="s">
        <v>4438</v>
      </c>
      <c r="C16146">
        <v>1</v>
      </c>
      <c r="D16146">
        <v>0.63636363636363602</v>
      </c>
      <c r="E16146">
        <v>0.63636363636363602</v>
      </c>
      <c r="F16146">
        <v>0.63636363636363602</v>
      </c>
      <c r="G16146">
        <v>0.77777777777777701</v>
      </c>
      <c r="H16146">
        <v>0.63636363636363602</v>
      </c>
      <c r="I16146">
        <v>0.9</v>
      </c>
      <c r="J16146">
        <v>0.9</v>
      </c>
      <c r="K16146">
        <v>0.8</v>
      </c>
      <c r="L16146">
        <v>0.9</v>
      </c>
      <c r="M16146">
        <v>0.9</v>
      </c>
      <c r="N16146">
        <v>0.7</v>
      </c>
      <c r="O16146">
        <v>0.75</v>
      </c>
      <c r="P16146">
        <v>0.82222222222222197</v>
      </c>
    </row>
    <row r="16147" spans="1:16" x14ac:dyDescent="0.25">
      <c r="A16147" t="s">
        <v>4573</v>
      </c>
      <c r="B16147" t="s">
        <v>4574</v>
      </c>
      <c r="C16147">
        <v>1</v>
      </c>
      <c r="D16147">
        <v>0.63636363636363602</v>
      </c>
      <c r="E16147">
        <v>0.63636363636363602</v>
      </c>
      <c r="F16147">
        <v>0.63636363636363602</v>
      </c>
      <c r="G16147">
        <v>0.77777777777777701</v>
      </c>
      <c r="H16147">
        <v>0.63636363636363602</v>
      </c>
      <c r="I16147">
        <v>0.9</v>
      </c>
      <c r="J16147">
        <v>0.9</v>
      </c>
      <c r="K16147">
        <v>0.8</v>
      </c>
      <c r="L16147">
        <v>0.9</v>
      </c>
      <c r="M16147">
        <v>0.9</v>
      </c>
      <c r="N16147">
        <v>0.7</v>
      </c>
      <c r="O16147">
        <v>0.75</v>
      </c>
      <c r="P16147">
        <v>0.77777777777777701</v>
      </c>
    </row>
    <row r="16148" spans="1:16" x14ac:dyDescent="0.25">
      <c r="A16148" t="s">
        <v>4632</v>
      </c>
      <c r="B16148" t="s">
        <v>4633</v>
      </c>
      <c r="C16148">
        <v>1</v>
      </c>
      <c r="D16148">
        <v>0.63636363636363602</v>
      </c>
      <c r="E16148">
        <v>0.63636363636363602</v>
      </c>
      <c r="F16148">
        <v>0.63636363636363602</v>
      </c>
      <c r="G16148">
        <v>0.77777777777777701</v>
      </c>
      <c r="H16148">
        <v>0.63636363636363602</v>
      </c>
      <c r="I16148">
        <v>0.9</v>
      </c>
      <c r="J16148">
        <v>0.9</v>
      </c>
      <c r="K16148">
        <v>0.8</v>
      </c>
      <c r="L16148">
        <v>0.9</v>
      </c>
      <c r="M16148">
        <v>0.9</v>
      </c>
      <c r="N16148">
        <v>0.7</v>
      </c>
      <c r="O16148">
        <v>0.75</v>
      </c>
      <c r="P16148">
        <v>0.77777777777777701</v>
      </c>
    </row>
    <row r="16149" spans="1:16" x14ac:dyDescent="0.25">
      <c r="A16149" t="s">
        <v>4691</v>
      </c>
      <c r="B16149" t="s">
        <v>4692</v>
      </c>
      <c r="C16149">
        <v>1</v>
      </c>
      <c r="D16149">
        <v>0.63636363636363602</v>
      </c>
      <c r="E16149">
        <v>0.63636363636363602</v>
      </c>
      <c r="F16149">
        <v>0.63636363636363602</v>
      </c>
      <c r="G16149">
        <v>0.77777777777777701</v>
      </c>
      <c r="H16149">
        <v>0.63636363636363602</v>
      </c>
      <c r="I16149">
        <v>0.81818181818181801</v>
      </c>
      <c r="J16149">
        <v>0.81818181818181801</v>
      </c>
      <c r="K16149">
        <v>0.72727272727272696</v>
      </c>
      <c r="L16149">
        <v>0.77272727272727204</v>
      </c>
      <c r="M16149">
        <v>0.77272727272727204</v>
      </c>
      <c r="N16149">
        <v>0.72727272727272696</v>
      </c>
      <c r="O16149">
        <v>0.75</v>
      </c>
      <c r="P16149">
        <v>0.77777777777777701</v>
      </c>
    </row>
    <row r="16150" spans="1:16" x14ac:dyDescent="0.25">
      <c r="A16150" t="s">
        <v>4695</v>
      </c>
      <c r="B16150" t="s">
        <v>4696</v>
      </c>
      <c r="C16150">
        <v>1</v>
      </c>
      <c r="D16150">
        <v>0.63636363636363602</v>
      </c>
      <c r="E16150">
        <v>0.63636363636363602</v>
      </c>
      <c r="F16150">
        <v>0.63636363636363602</v>
      </c>
      <c r="G16150">
        <v>0.77777777777777701</v>
      </c>
      <c r="H16150">
        <v>0.63636363636363602</v>
      </c>
      <c r="I16150">
        <v>0.81818181818181801</v>
      </c>
      <c r="J16150">
        <v>0.81818181818181801</v>
      </c>
      <c r="K16150">
        <v>0.72727272727272696</v>
      </c>
      <c r="L16150">
        <v>0.77272727272727204</v>
      </c>
      <c r="M16150">
        <v>0.77272727272727204</v>
      </c>
      <c r="N16150">
        <v>0.72727272727272696</v>
      </c>
      <c r="O16150">
        <v>0.75</v>
      </c>
      <c r="P16150">
        <v>0.77777777777777701</v>
      </c>
    </row>
    <row r="16151" spans="1:16" x14ac:dyDescent="0.25">
      <c r="A16151" t="s">
        <v>4763</v>
      </c>
      <c r="B16151" t="s">
        <v>4764</v>
      </c>
      <c r="C16151">
        <v>1</v>
      </c>
      <c r="D16151">
        <v>0.63636363636363602</v>
      </c>
      <c r="E16151">
        <v>0.63636363636363602</v>
      </c>
      <c r="F16151">
        <v>0.63636363636363602</v>
      </c>
      <c r="G16151">
        <v>0.77777777777777701</v>
      </c>
      <c r="H16151">
        <v>0.63636363636363602</v>
      </c>
      <c r="I16151">
        <v>0.81818181818181801</v>
      </c>
      <c r="J16151">
        <v>0.81818181818181801</v>
      </c>
      <c r="K16151">
        <v>0.72727272727272696</v>
      </c>
      <c r="L16151">
        <v>0.77272727272727204</v>
      </c>
      <c r="M16151">
        <v>0.77272727272727204</v>
      </c>
      <c r="N16151">
        <v>0.72727272727272696</v>
      </c>
      <c r="O16151">
        <v>0.75</v>
      </c>
      <c r="P16151">
        <v>0.77777777777777701</v>
      </c>
    </row>
    <row r="16152" spans="1:16" x14ac:dyDescent="0.25">
      <c r="A16152" t="s">
        <v>4769</v>
      </c>
      <c r="B16152" t="s">
        <v>4770</v>
      </c>
      <c r="C16152">
        <v>1</v>
      </c>
      <c r="D16152">
        <v>0.63636363636363602</v>
      </c>
      <c r="E16152">
        <v>0.63636363636363602</v>
      </c>
      <c r="F16152">
        <v>0.63636363636363602</v>
      </c>
      <c r="G16152">
        <v>0.77777777777777701</v>
      </c>
      <c r="H16152">
        <v>0.63636363636363602</v>
      </c>
      <c r="I16152">
        <v>0.9</v>
      </c>
      <c r="J16152">
        <v>0.9</v>
      </c>
      <c r="K16152">
        <v>0.8</v>
      </c>
      <c r="L16152">
        <v>0.9</v>
      </c>
      <c r="M16152">
        <v>0.9</v>
      </c>
      <c r="N16152">
        <v>0.8</v>
      </c>
      <c r="O16152">
        <v>0.875</v>
      </c>
      <c r="P16152">
        <v>0.77777777777777701</v>
      </c>
    </row>
    <row r="16153" spans="1:16" x14ac:dyDescent="0.25">
      <c r="A16153" t="s">
        <v>4822</v>
      </c>
      <c r="B16153" t="s">
        <v>4823</v>
      </c>
      <c r="C16153">
        <v>1</v>
      </c>
      <c r="D16153">
        <v>0.63636363636363602</v>
      </c>
      <c r="E16153">
        <v>0.63636363636363602</v>
      </c>
      <c r="F16153">
        <v>0.63636363636363602</v>
      </c>
      <c r="G16153">
        <v>0.77777777777777701</v>
      </c>
      <c r="H16153">
        <v>0.63636363636363602</v>
      </c>
      <c r="I16153">
        <v>0.81818181818181801</v>
      </c>
      <c r="J16153">
        <v>0.81818181818181801</v>
      </c>
      <c r="K16153">
        <v>0.72727272727272696</v>
      </c>
      <c r="L16153">
        <v>0.77272727272727204</v>
      </c>
      <c r="M16153">
        <v>0.77272727272727204</v>
      </c>
      <c r="N16153">
        <v>0.72727272727272696</v>
      </c>
      <c r="O16153">
        <v>0.75</v>
      </c>
      <c r="P16153">
        <v>0.77777777777777701</v>
      </c>
    </row>
    <row r="16154" spans="1:16" x14ac:dyDescent="0.25">
      <c r="A16154" t="s">
        <v>4834</v>
      </c>
      <c r="B16154" t="s">
        <v>4835</v>
      </c>
      <c r="C16154">
        <v>1</v>
      </c>
      <c r="D16154">
        <v>0.63636363636363602</v>
      </c>
      <c r="E16154">
        <v>0.63636363636363602</v>
      </c>
      <c r="F16154">
        <v>0.63636363636363602</v>
      </c>
      <c r="G16154">
        <v>0.77777777777777701</v>
      </c>
      <c r="H16154">
        <v>0.63636363636363602</v>
      </c>
      <c r="I16154">
        <v>0.81818181818181801</v>
      </c>
      <c r="J16154">
        <v>0.81818181818181801</v>
      </c>
      <c r="K16154">
        <v>0.72727272727272696</v>
      </c>
      <c r="L16154">
        <v>0.77272727272727204</v>
      </c>
      <c r="M16154">
        <v>0.77272727272727204</v>
      </c>
      <c r="N16154">
        <v>0.72727272727272696</v>
      </c>
      <c r="O16154">
        <v>0.75</v>
      </c>
      <c r="P16154">
        <v>0.77777777777777701</v>
      </c>
    </row>
    <row r="16155" spans="1:16" x14ac:dyDescent="0.25">
      <c r="A16155" t="s">
        <v>4889</v>
      </c>
      <c r="B16155" t="s">
        <v>4890</v>
      </c>
      <c r="C16155">
        <v>1</v>
      </c>
      <c r="D16155">
        <v>0.63636363636363602</v>
      </c>
      <c r="E16155">
        <v>0.63636363636363602</v>
      </c>
      <c r="F16155">
        <v>0.63636363636363602</v>
      </c>
      <c r="G16155">
        <v>0.77777777777777701</v>
      </c>
      <c r="H16155">
        <v>0.63636363636363602</v>
      </c>
      <c r="I16155">
        <v>0.81818181818181801</v>
      </c>
      <c r="J16155">
        <v>0.81818181818181801</v>
      </c>
      <c r="K16155">
        <v>0.72727272727272696</v>
      </c>
      <c r="L16155">
        <v>0.77272727272727204</v>
      </c>
      <c r="M16155">
        <v>0.77272727272727204</v>
      </c>
      <c r="N16155">
        <v>0.72727272727272696</v>
      </c>
      <c r="O16155">
        <v>0.75</v>
      </c>
      <c r="P16155">
        <v>0.8</v>
      </c>
    </row>
    <row r="16156" spans="1:16" x14ac:dyDescent="0.25">
      <c r="A16156" t="s">
        <v>4897</v>
      </c>
      <c r="B16156" t="s">
        <v>4898</v>
      </c>
      <c r="C16156">
        <v>1</v>
      </c>
      <c r="D16156">
        <v>0.63636363636363602</v>
      </c>
      <c r="E16156">
        <v>0.63636363636363602</v>
      </c>
      <c r="F16156">
        <v>0.63636363636363602</v>
      </c>
      <c r="G16156">
        <v>0.77777777777777701</v>
      </c>
      <c r="H16156">
        <v>0.63636363636363602</v>
      </c>
      <c r="I16156">
        <v>0.9</v>
      </c>
      <c r="J16156">
        <v>0.9</v>
      </c>
      <c r="K16156">
        <v>0.8</v>
      </c>
      <c r="L16156">
        <v>0.9</v>
      </c>
      <c r="M16156">
        <v>0.9</v>
      </c>
      <c r="N16156">
        <v>0.8</v>
      </c>
      <c r="O16156">
        <v>0.875</v>
      </c>
      <c r="P16156">
        <v>0.77777777777777701</v>
      </c>
    </row>
    <row r="16157" spans="1:16" x14ac:dyDescent="0.25">
      <c r="A16157" t="s">
        <v>4973</v>
      </c>
      <c r="B16157" t="s">
        <v>4974</v>
      </c>
      <c r="C16157">
        <v>1</v>
      </c>
      <c r="D16157">
        <v>0.63636363636363602</v>
      </c>
      <c r="E16157">
        <v>0.63636363636363602</v>
      </c>
      <c r="F16157">
        <v>0.63636363636363602</v>
      </c>
      <c r="G16157">
        <v>0.77777777777777701</v>
      </c>
      <c r="H16157">
        <v>0.63636363636363602</v>
      </c>
      <c r="I16157">
        <v>0.81818181818181801</v>
      </c>
      <c r="J16157">
        <v>0.81818181818181801</v>
      </c>
      <c r="K16157">
        <v>0.72727272727272696</v>
      </c>
      <c r="L16157">
        <v>0.77272727272727204</v>
      </c>
      <c r="M16157">
        <v>0.77272727272727204</v>
      </c>
      <c r="N16157">
        <v>0.72727272727272696</v>
      </c>
      <c r="O16157">
        <v>0.75</v>
      </c>
      <c r="P16157">
        <v>0.77777777777777701</v>
      </c>
    </row>
    <row r="16158" spans="1:16" x14ac:dyDescent="0.25">
      <c r="A16158" t="s">
        <v>4977</v>
      </c>
      <c r="B16158" t="s">
        <v>4978</v>
      </c>
      <c r="C16158">
        <v>1</v>
      </c>
      <c r="D16158">
        <v>0.63636363636363602</v>
      </c>
      <c r="E16158">
        <v>0.63636363636363602</v>
      </c>
      <c r="F16158">
        <v>0.63636363636363602</v>
      </c>
      <c r="G16158">
        <v>0.77777777777777701</v>
      </c>
      <c r="H16158">
        <v>0.63636363636363602</v>
      </c>
      <c r="I16158">
        <v>0.81818181818181801</v>
      </c>
      <c r="J16158">
        <v>0.81818181818181801</v>
      </c>
      <c r="K16158">
        <v>0.72727272727272696</v>
      </c>
      <c r="L16158">
        <v>0.77272727272727204</v>
      </c>
      <c r="M16158">
        <v>0.77272727272727204</v>
      </c>
      <c r="N16158">
        <v>0.72727272727272696</v>
      </c>
      <c r="O16158">
        <v>0.75</v>
      </c>
      <c r="P16158">
        <v>0.77777777777777701</v>
      </c>
    </row>
    <row r="16159" spans="1:16" x14ac:dyDescent="0.25">
      <c r="A16159" t="s">
        <v>5038</v>
      </c>
      <c r="B16159" t="s">
        <v>5039</v>
      </c>
      <c r="C16159">
        <v>1</v>
      </c>
      <c r="D16159">
        <v>0.63636363636363602</v>
      </c>
      <c r="E16159">
        <v>0.63636363636363602</v>
      </c>
      <c r="F16159">
        <v>0.63636363636363602</v>
      </c>
      <c r="G16159">
        <v>0.77777777777777701</v>
      </c>
      <c r="H16159">
        <v>0.63636363636363602</v>
      </c>
      <c r="I16159">
        <v>0.81818181818181801</v>
      </c>
      <c r="J16159">
        <v>0.81818181818181801</v>
      </c>
      <c r="K16159">
        <v>0.72727272727272696</v>
      </c>
      <c r="L16159">
        <v>0.77272727272727204</v>
      </c>
      <c r="M16159">
        <v>0.77272727272727204</v>
      </c>
      <c r="N16159">
        <v>0.72727272727272696</v>
      </c>
      <c r="O16159">
        <v>0.75</v>
      </c>
      <c r="P16159">
        <v>0.77777777777777701</v>
      </c>
    </row>
    <row r="16160" spans="1:16" x14ac:dyDescent="0.25">
      <c r="A16160" t="s">
        <v>5054</v>
      </c>
      <c r="B16160" t="s">
        <v>5055</v>
      </c>
      <c r="C16160">
        <v>1</v>
      </c>
      <c r="D16160">
        <v>0.63636363636363602</v>
      </c>
      <c r="E16160">
        <v>0.63636363636363602</v>
      </c>
      <c r="F16160">
        <v>0.63636363636363602</v>
      </c>
      <c r="G16160">
        <v>0.77777777777777701</v>
      </c>
      <c r="H16160">
        <v>0.63636363636363602</v>
      </c>
      <c r="I16160">
        <v>0.9</v>
      </c>
      <c r="J16160">
        <v>0.9</v>
      </c>
      <c r="K16160">
        <v>0.8</v>
      </c>
      <c r="L16160">
        <v>0.9</v>
      </c>
      <c r="M16160">
        <v>0.9</v>
      </c>
      <c r="N16160">
        <v>0.7</v>
      </c>
      <c r="O16160">
        <v>0.75</v>
      </c>
      <c r="P16160">
        <v>0.77777777777777701</v>
      </c>
    </row>
    <row r="16161" spans="1:16" x14ac:dyDescent="0.25">
      <c r="A16161" t="s">
        <v>5199</v>
      </c>
      <c r="B16161" t="s">
        <v>5200</v>
      </c>
      <c r="C16161">
        <v>1</v>
      </c>
      <c r="D16161">
        <v>0.63636363636363602</v>
      </c>
      <c r="E16161">
        <v>0.63636363636363602</v>
      </c>
      <c r="F16161">
        <v>0.63636363636363602</v>
      </c>
      <c r="G16161">
        <v>0.77777777777777701</v>
      </c>
      <c r="H16161">
        <v>0.63636363636363602</v>
      </c>
      <c r="I16161">
        <v>0.9</v>
      </c>
      <c r="J16161">
        <v>0.9</v>
      </c>
      <c r="K16161">
        <v>0.8</v>
      </c>
      <c r="L16161">
        <v>0.9</v>
      </c>
      <c r="M16161">
        <v>0.9</v>
      </c>
      <c r="N16161">
        <v>0.8</v>
      </c>
      <c r="O16161">
        <v>0.875</v>
      </c>
      <c r="P16161">
        <v>0.78888888888888797</v>
      </c>
    </row>
    <row r="16162" spans="1:16" x14ac:dyDescent="0.25">
      <c r="A16162" t="s">
        <v>5221</v>
      </c>
      <c r="B16162" t="s">
        <v>1782</v>
      </c>
      <c r="C16162">
        <v>1</v>
      </c>
      <c r="D16162">
        <v>0.63636363636363602</v>
      </c>
      <c r="E16162">
        <v>0.63636363636363602</v>
      </c>
      <c r="F16162">
        <v>0.63636363636363602</v>
      </c>
      <c r="G16162">
        <v>0.77777777777777701</v>
      </c>
      <c r="H16162">
        <v>0.63636363636363602</v>
      </c>
      <c r="I16162">
        <v>0.81818181818181801</v>
      </c>
      <c r="J16162">
        <v>0.81818181818181801</v>
      </c>
      <c r="K16162">
        <v>0.72727272727272696</v>
      </c>
      <c r="L16162">
        <v>0.77272727272727204</v>
      </c>
      <c r="M16162">
        <v>0.77272727272727204</v>
      </c>
      <c r="N16162">
        <v>0.72727272727272696</v>
      </c>
      <c r="O16162">
        <v>0.75</v>
      </c>
      <c r="P16162">
        <v>0.77777777777777701</v>
      </c>
    </row>
    <row r="16163" spans="1:16" x14ac:dyDescent="0.25">
      <c r="A16163" t="s">
        <v>5307</v>
      </c>
      <c r="B16163" t="s">
        <v>5308</v>
      </c>
      <c r="C16163">
        <v>1</v>
      </c>
      <c r="D16163">
        <v>0.63636363636363602</v>
      </c>
      <c r="E16163">
        <v>0.63636363636363602</v>
      </c>
      <c r="F16163">
        <v>0.63636363636363602</v>
      </c>
      <c r="G16163">
        <v>0.77777777777777701</v>
      </c>
      <c r="H16163">
        <v>0.63636363636363602</v>
      </c>
      <c r="I16163">
        <v>0.81818181818181801</v>
      </c>
      <c r="J16163">
        <v>0.81818181818181801</v>
      </c>
      <c r="K16163">
        <v>0.72727272727272696</v>
      </c>
      <c r="L16163">
        <v>0.77272727272727204</v>
      </c>
      <c r="M16163">
        <v>0.77272727272727204</v>
      </c>
      <c r="N16163">
        <v>0.72727272727272696</v>
      </c>
      <c r="O16163">
        <v>0.875</v>
      </c>
      <c r="P16163">
        <v>0.77777777777777701</v>
      </c>
    </row>
    <row r="16164" spans="1:16" x14ac:dyDescent="0.25">
      <c r="A16164" t="s">
        <v>5361</v>
      </c>
      <c r="B16164" t="s">
        <v>5362</v>
      </c>
      <c r="C16164">
        <v>1</v>
      </c>
      <c r="D16164">
        <v>0.63636363636363602</v>
      </c>
      <c r="E16164">
        <v>0.63636363636363602</v>
      </c>
      <c r="F16164">
        <v>0.63636363636363602</v>
      </c>
      <c r="G16164">
        <v>0.77777777777777701</v>
      </c>
      <c r="H16164">
        <v>0.63636363636363602</v>
      </c>
      <c r="I16164">
        <v>0.9</v>
      </c>
      <c r="J16164">
        <v>0.9</v>
      </c>
      <c r="K16164">
        <v>0.8</v>
      </c>
      <c r="L16164">
        <v>0.9</v>
      </c>
      <c r="M16164">
        <v>0.9</v>
      </c>
      <c r="N16164">
        <v>0.7</v>
      </c>
      <c r="O16164">
        <v>0.75</v>
      </c>
      <c r="P16164">
        <v>0.78888888888888797</v>
      </c>
    </row>
    <row r="16165" spans="1:16" x14ac:dyDescent="0.25">
      <c r="A16165" t="s">
        <v>5373</v>
      </c>
      <c r="B16165" t="s">
        <v>5374</v>
      </c>
      <c r="C16165">
        <v>1</v>
      </c>
      <c r="D16165">
        <v>0.63636363636363602</v>
      </c>
      <c r="E16165">
        <v>0.63636363636363602</v>
      </c>
      <c r="F16165">
        <v>0.63636363636363602</v>
      </c>
      <c r="G16165">
        <v>0.77777777777777701</v>
      </c>
      <c r="H16165">
        <v>0.63636363636363602</v>
      </c>
      <c r="I16165">
        <v>0.9</v>
      </c>
      <c r="J16165">
        <v>0.9</v>
      </c>
      <c r="K16165">
        <v>0.8</v>
      </c>
      <c r="L16165">
        <v>0.9</v>
      </c>
      <c r="M16165">
        <v>0.9</v>
      </c>
      <c r="N16165">
        <v>0.8</v>
      </c>
      <c r="O16165">
        <v>0.875</v>
      </c>
      <c r="P16165">
        <v>0.77777777777777701</v>
      </c>
    </row>
    <row r="16166" spans="1:16" x14ac:dyDescent="0.25">
      <c r="A16166" t="s">
        <v>5440</v>
      </c>
      <c r="B16166" t="s">
        <v>5441</v>
      </c>
      <c r="C16166">
        <v>1</v>
      </c>
      <c r="D16166">
        <v>0.63636363636363602</v>
      </c>
      <c r="E16166">
        <v>0.63636363636363602</v>
      </c>
      <c r="F16166">
        <v>0.63636363636363602</v>
      </c>
      <c r="G16166">
        <v>0.77777777777777701</v>
      </c>
      <c r="H16166">
        <v>0.63636363636363602</v>
      </c>
      <c r="I16166">
        <v>0.81818181818181801</v>
      </c>
      <c r="J16166">
        <v>0.81818181818181801</v>
      </c>
      <c r="K16166">
        <v>0.72727272727272696</v>
      </c>
      <c r="L16166">
        <v>0.77272727272727204</v>
      </c>
      <c r="M16166">
        <v>0.77272727272727204</v>
      </c>
      <c r="N16166">
        <v>0.72727272727272696</v>
      </c>
      <c r="O16166">
        <v>0.75</v>
      </c>
      <c r="P16166">
        <v>0.77777777777777701</v>
      </c>
    </row>
    <row r="16167" spans="1:16" x14ac:dyDescent="0.25">
      <c r="A16167" t="s">
        <v>5467</v>
      </c>
      <c r="B16167" t="s">
        <v>5468</v>
      </c>
      <c r="C16167">
        <v>1</v>
      </c>
      <c r="D16167">
        <v>0.63636363636363602</v>
      </c>
      <c r="E16167">
        <v>0.63636363636363602</v>
      </c>
      <c r="F16167">
        <v>0.63636363636363602</v>
      </c>
      <c r="G16167">
        <v>0.77777777777777701</v>
      </c>
      <c r="H16167">
        <v>0.63636363636363602</v>
      </c>
      <c r="I16167">
        <v>0.89473684210526305</v>
      </c>
      <c r="J16167">
        <v>0.89473684210526305</v>
      </c>
      <c r="K16167">
        <v>0.78947368421052599</v>
      </c>
      <c r="L16167">
        <v>0.89473684210526305</v>
      </c>
      <c r="M16167">
        <v>0.89473684210526305</v>
      </c>
      <c r="N16167">
        <v>0.78947368421052599</v>
      </c>
      <c r="O16167">
        <v>0.88235294117647001</v>
      </c>
      <c r="P16167">
        <v>0.78104575163398604</v>
      </c>
    </row>
    <row r="16168" spans="1:16" x14ac:dyDescent="0.25">
      <c r="A16168" t="s">
        <v>592</v>
      </c>
      <c r="B16168" t="s">
        <v>5523</v>
      </c>
      <c r="C16168">
        <v>1</v>
      </c>
      <c r="D16168">
        <v>0.63636363636363602</v>
      </c>
      <c r="E16168">
        <v>0.63636363636363602</v>
      </c>
      <c r="F16168">
        <v>0.63636363636363602</v>
      </c>
      <c r="G16168">
        <v>0.77777777777777701</v>
      </c>
      <c r="H16168">
        <v>0.63636363636363602</v>
      </c>
      <c r="I16168">
        <v>0.9</v>
      </c>
      <c r="J16168">
        <v>0.9</v>
      </c>
      <c r="K16168">
        <v>0.8</v>
      </c>
      <c r="L16168">
        <v>0.9</v>
      </c>
      <c r="M16168">
        <v>0.9</v>
      </c>
      <c r="N16168">
        <v>0.7</v>
      </c>
      <c r="O16168">
        <v>0.75</v>
      </c>
      <c r="P16168">
        <v>0.77777777777777701</v>
      </c>
    </row>
    <row r="16169" spans="1:16" x14ac:dyDescent="0.25">
      <c r="A16169" t="s">
        <v>5760</v>
      </c>
      <c r="B16169" t="s">
        <v>5761</v>
      </c>
      <c r="C16169">
        <v>1</v>
      </c>
      <c r="D16169">
        <v>0.63636363636363602</v>
      </c>
      <c r="E16169">
        <v>0.63636363636363602</v>
      </c>
      <c r="F16169">
        <v>0.63636363636363602</v>
      </c>
      <c r="G16169">
        <v>0.77777777777777701</v>
      </c>
      <c r="H16169">
        <v>0.63636363636363602</v>
      </c>
      <c r="I16169">
        <v>0.81818181818181801</v>
      </c>
      <c r="J16169">
        <v>0.81818181818181801</v>
      </c>
      <c r="K16169">
        <v>0.72727272727272696</v>
      </c>
      <c r="L16169">
        <v>0.77272727272727204</v>
      </c>
      <c r="M16169">
        <v>0.77272727272727204</v>
      </c>
      <c r="N16169">
        <v>0.72727272727272696</v>
      </c>
      <c r="O16169">
        <v>0.75</v>
      </c>
      <c r="P16169">
        <v>0.77777777777777701</v>
      </c>
    </row>
    <row r="16170" spans="1:16" x14ac:dyDescent="0.25">
      <c r="A16170" t="s">
        <v>5803</v>
      </c>
      <c r="B16170" t="s">
        <v>5804</v>
      </c>
      <c r="C16170">
        <v>1</v>
      </c>
      <c r="D16170">
        <v>0.63636363636363602</v>
      </c>
      <c r="E16170">
        <v>0.63636363636363602</v>
      </c>
      <c r="F16170">
        <v>0.63636363636363602</v>
      </c>
      <c r="G16170">
        <v>0.77777777777777701</v>
      </c>
      <c r="H16170">
        <v>0.63636363636363602</v>
      </c>
      <c r="I16170">
        <v>0.81818181818181801</v>
      </c>
      <c r="J16170">
        <v>0.81818181818181801</v>
      </c>
      <c r="K16170">
        <v>0.72727272727272696</v>
      </c>
      <c r="L16170">
        <v>0.77272727272727204</v>
      </c>
      <c r="M16170">
        <v>0.77272727272727204</v>
      </c>
      <c r="N16170">
        <v>0.72727272727272696</v>
      </c>
      <c r="O16170">
        <v>0.75</v>
      </c>
      <c r="P16170">
        <v>0.77777777777777701</v>
      </c>
    </row>
    <row r="16171" spans="1:16" x14ac:dyDescent="0.25">
      <c r="A16171" t="s">
        <v>5805</v>
      </c>
      <c r="B16171" t="s">
        <v>5806</v>
      </c>
      <c r="C16171">
        <v>1</v>
      </c>
      <c r="D16171">
        <v>0.63636363636363602</v>
      </c>
      <c r="E16171">
        <v>0.63636363636363602</v>
      </c>
      <c r="F16171">
        <v>0.63636363636363602</v>
      </c>
      <c r="G16171">
        <v>0.77777777777777701</v>
      </c>
      <c r="H16171">
        <v>0.63636363636363602</v>
      </c>
      <c r="I16171">
        <v>0.9</v>
      </c>
      <c r="J16171">
        <v>0.9</v>
      </c>
      <c r="K16171">
        <v>0.8</v>
      </c>
      <c r="L16171">
        <v>0.9</v>
      </c>
      <c r="M16171">
        <v>0.9</v>
      </c>
      <c r="N16171">
        <v>0.7</v>
      </c>
      <c r="O16171">
        <v>0.75</v>
      </c>
      <c r="P16171">
        <v>0.8</v>
      </c>
    </row>
    <row r="16172" spans="1:16" x14ac:dyDescent="0.25">
      <c r="A16172" t="s">
        <v>2915</v>
      </c>
      <c r="B16172" t="s">
        <v>2914</v>
      </c>
      <c r="C16172">
        <v>1</v>
      </c>
      <c r="D16172">
        <v>0.63636363636363602</v>
      </c>
      <c r="E16172">
        <v>0.63636363636363602</v>
      </c>
      <c r="F16172">
        <v>0.63636363636363602</v>
      </c>
      <c r="G16172">
        <v>0.77777777777777701</v>
      </c>
      <c r="H16172">
        <v>0.63636363636363602</v>
      </c>
      <c r="I16172">
        <v>0.9</v>
      </c>
      <c r="J16172">
        <v>0.9</v>
      </c>
      <c r="K16172">
        <v>0.8</v>
      </c>
      <c r="L16172">
        <v>0.9</v>
      </c>
      <c r="M16172">
        <v>0.9</v>
      </c>
      <c r="N16172">
        <v>0.7</v>
      </c>
      <c r="O16172">
        <v>0.75</v>
      </c>
      <c r="P16172">
        <v>0.77777777777777701</v>
      </c>
    </row>
    <row r="16173" spans="1:16" x14ac:dyDescent="0.25">
      <c r="A16173" t="s">
        <v>5832</v>
      </c>
      <c r="B16173" t="s">
        <v>5833</v>
      </c>
      <c r="C16173">
        <v>1</v>
      </c>
      <c r="D16173">
        <v>0.63636363636363602</v>
      </c>
      <c r="E16173">
        <v>0.63636363636363602</v>
      </c>
      <c r="F16173">
        <v>0.63636363636363602</v>
      </c>
      <c r="G16173">
        <v>0.77777777777777701</v>
      </c>
      <c r="H16173">
        <v>0.63636363636363602</v>
      </c>
      <c r="I16173">
        <v>0.81818181818181801</v>
      </c>
      <c r="J16173">
        <v>0.81818181818181801</v>
      </c>
      <c r="K16173">
        <v>0.72727272727272696</v>
      </c>
      <c r="L16173">
        <v>0.77272727272727204</v>
      </c>
      <c r="M16173">
        <v>0.77272727272727204</v>
      </c>
      <c r="N16173">
        <v>0.72727272727272696</v>
      </c>
      <c r="O16173">
        <v>0.75</v>
      </c>
      <c r="P16173">
        <v>0.77777777777777701</v>
      </c>
    </row>
    <row r="16174" spans="1:16" x14ac:dyDescent="0.25">
      <c r="A16174" t="s">
        <v>5894</v>
      </c>
      <c r="B16174" t="s">
        <v>5895</v>
      </c>
      <c r="C16174">
        <v>1</v>
      </c>
      <c r="D16174">
        <v>0.63636363636363602</v>
      </c>
      <c r="E16174">
        <v>0.63636363636363602</v>
      </c>
      <c r="F16174">
        <v>0.63636363636363602</v>
      </c>
      <c r="G16174">
        <v>0.77777777777777701</v>
      </c>
      <c r="H16174">
        <v>0.63636363636363602</v>
      </c>
      <c r="I16174">
        <v>0.9</v>
      </c>
      <c r="J16174">
        <v>0.9</v>
      </c>
      <c r="K16174">
        <v>0.8</v>
      </c>
      <c r="L16174">
        <v>0.9</v>
      </c>
      <c r="M16174">
        <v>0.9</v>
      </c>
      <c r="N16174">
        <v>0.7</v>
      </c>
      <c r="O16174">
        <v>0.75</v>
      </c>
      <c r="P16174">
        <v>0.77777777777777701</v>
      </c>
    </row>
    <row r="16175" spans="1:16" x14ac:dyDescent="0.25">
      <c r="A16175" t="s">
        <v>5935</v>
      </c>
      <c r="B16175" t="s">
        <v>5936</v>
      </c>
      <c r="C16175">
        <v>1</v>
      </c>
      <c r="D16175">
        <v>0.63636363636363602</v>
      </c>
      <c r="E16175">
        <v>0.63636363636363602</v>
      </c>
      <c r="F16175">
        <v>0.63636363636363602</v>
      </c>
      <c r="G16175">
        <v>0.77777777777777701</v>
      </c>
      <c r="H16175">
        <v>0.63636363636363602</v>
      </c>
      <c r="I16175">
        <v>0.81818181818181801</v>
      </c>
      <c r="J16175">
        <v>0.81818181818181801</v>
      </c>
      <c r="K16175">
        <v>0.72727272727272696</v>
      </c>
      <c r="L16175">
        <v>0.77272727272727204</v>
      </c>
      <c r="M16175">
        <v>0.77272727272727204</v>
      </c>
      <c r="N16175">
        <v>0.72727272727272696</v>
      </c>
      <c r="O16175">
        <v>0.75</v>
      </c>
      <c r="P16175">
        <v>0.77777777777777701</v>
      </c>
    </row>
    <row r="16176" spans="1:16" x14ac:dyDescent="0.25">
      <c r="A16176" t="s">
        <v>5953</v>
      </c>
      <c r="B16176" t="s">
        <v>5954</v>
      </c>
      <c r="C16176">
        <v>1</v>
      </c>
      <c r="D16176">
        <v>0.63636363636363602</v>
      </c>
      <c r="E16176">
        <v>0.63636363636363602</v>
      </c>
      <c r="F16176">
        <v>0.63636363636363602</v>
      </c>
      <c r="G16176">
        <v>0.77777777777777701</v>
      </c>
      <c r="H16176">
        <v>0.63636363636363602</v>
      </c>
      <c r="I16176">
        <v>0.81818181818181801</v>
      </c>
      <c r="J16176">
        <v>0.81818181818181801</v>
      </c>
      <c r="K16176">
        <v>0.72727272727272696</v>
      </c>
      <c r="L16176">
        <v>0.77272727272727204</v>
      </c>
      <c r="M16176">
        <v>0.77272727272727204</v>
      </c>
      <c r="N16176">
        <v>0.72727272727272696</v>
      </c>
      <c r="O16176">
        <v>0.75</v>
      </c>
      <c r="P16176">
        <v>0.78888888888888797</v>
      </c>
    </row>
    <row r="16177" spans="1:16" x14ac:dyDescent="0.25">
      <c r="A16177" t="s">
        <v>5963</v>
      </c>
      <c r="B16177" t="s">
        <v>5964</v>
      </c>
      <c r="C16177">
        <v>1</v>
      </c>
      <c r="D16177">
        <v>0.63636363636363602</v>
      </c>
      <c r="E16177">
        <v>0.63636363636363602</v>
      </c>
      <c r="F16177">
        <v>0.63636363636363602</v>
      </c>
      <c r="G16177">
        <v>0.77777777777777701</v>
      </c>
      <c r="H16177">
        <v>0.63636363636363602</v>
      </c>
      <c r="I16177">
        <v>0.9</v>
      </c>
      <c r="J16177">
        <v>0.9</v>
      </c>
      <c r="K16177">
        <v>0.8</v>
      </c>
      <c r="L16177">
        <v>0.9</v>
      </c>
      <c r="M16177">
        <v>0.9</v>
      </c>
      <c r="N16177">
        <v>0.7</v>
      </c>
      <c r="O16177">
        <v>0.75</v>
      </c>
      <c r="P16177">
        <v>0.77777777777777701</v>
      </c>
    </row>
    <row r="16178" spans="1:16" x14ac:dyDescent="0.25">
      <c r="A16178" t="s">
        <v>6033</v>
      </c>
      <c r="B16178" t="s">
        <v>6034</v>
      </c>
      <c r="C16178">
        <v>1</v>
      </c>
      <c r="D16178">
        <v>0.63636363636363602</v>
      </c>
      <c r="E16178">
        <v>0.63636363636363602</v>
      </c>
      <c r="F16178">
        <v>0.63636363636363602</v>
      </c>
      <c r="G16178">
        <v>0.77777777777777701</v>
      </c>
      <c r="H16178">
        <v>0.63636363636363602</v>
      </c>
      <c r="I16178">
        <v>0.9</v>
      </c>
      <c r="J16178">
        <v>0.9</v>
      </c>
      <c r="K16178">
        <v>0.8</v>
      </c>
      <c r="L16178">
        <v>0.9</v>
      </c>
      <c r="M16178">
        <v>0.9</v>
      </c>
      <c r="N16178">
        <v>0.7</v>
      </c>
      <c r="O16178">
        <v>0.75</v>
      </c>
      <c r="P16178">
        <v>0.77777777777777701</v>
      </c>
    </row>
    <row r="16179" spans="1:16" x14ac:dyDescent="0.25">
      <c r="A16179" t="s">
        <v>6046</v>
      </c>
      <c r="B16179" t="s">
        <v>6047</v>
      </c>
      <c r="C16179">
        <v>1</v>
      </c>
      <c r="D16179">
        <v>0.63636363636363602</v>
      </c>
      <c r="E16179">
        <v>0.63636363636363602</v>
      </c>
      <c r="F16179">
        <v>0.63636363636363602</v>
      </c>
      <c r="G16179">
        <v>0.77777777777777701</v>
      </c>
      <c r="H16179">
        <v>0.63636363636363602</v>
      </c>
      <c r="I16179">
        <v>0.9</v>
      </c>
      <c r="J16179">
        <v>0.9</v>
      </c>
      <c r="K16179">
        <v>0.8</v>
      </c>
      <c r="L16179">
        <v>0.9</v>
      </c>
      <c r="M16179">
        <v>0.9</v>
      </c>
      <c r="N16179">
        <v>0.8</v>
      </c>
      <c r="O16179">
        <v>0.875</v>
      </c>
      <c r="P16179">
        <v>0.77777777777777701</v>
      </c>
    </row>
    <row r="16180" spans="1:16" x14ac:dyDescent="0.25">
      <c r="A16180" t="s">
        <v>6157</v>
      </c>
      <c r="B16180" t="s">
        <v>6158</v>
      </c>
      <c r="C16180">
        <v>1</v>
      </c>
      <c r="D16180">
        <v>0.63636363636363602</v>
      </c>
      <c r="E16180">
        <v>0.63636363636363602</v>
      </c>
      <c r="F16180">
        <v>0.63636363636363602</v>
      </c>
      <c r="G16180">
        <v>0.77777777777777701</v>
      </c>
      <c r="H16180">
        <v>0.63636363636363602</v>
      </c>
      <c r="I16180">
        <v>0.9</v>
      </c>
      <c r="J16180">
        <v>0.9</v>
      </c>
      <c r="K16180">
        <v>0.8</v>
      </c>
      <c r="L16180">
        <v>0.9</v>
      </c>
      <c r="M16180">
        <v>0.9</v>
      </c>
      <c r="N16180">
        <v>0.7</v>
      </c>
      <c r="O16180">
        <v>0.75</v>
      </c>
      <c r="P16180">
        <v>0.77777777777777701</v>
      </c>
    </row>
    <row r="16181" spans="1:16" x14ac:dyDescent="0.25">
      <c r="A16181" t="s">
        <v>6162</v>
      </c>
      <c r="B16181" t="s">
        <v>6163</v>
      </c>
      <c r="C16181">
        <v>1</v>
      </c>
      <c r="D16181">
        <v>0.63636363636363602</v>
      </c>
      <c r="E16181">
        <v>0.63636363636363602</v>
      </c>
      <c r="F16181">
        <v>0.63636363636363602</v>
      </c>
      <c r="G16181">
        <v>0.77777777777777701</v>
      </c>
      <c r="H16181">
        <v>0.63636363636363602</v>
      </c>
      <c r="I16181">
        <v>0.9</v>
      </c>
      <c r="J16181">
        <v>0.9</v>
      </c>
      <c r="K16181">
        <v>0.8</v>
      </c>
      <c r="L16181">
        <v>0.9</v>
      </c>
      <c r="M16181">
        <v>0.9</v>
      </c>
      <c r="N16181">
        <v>0.8</v>
      </c>
      <c r="O16181">
        <v>0.875</v>
      </c>
      <c r="P16181">
        <v>0.77777777777777701</v>
      </c>
    </row>
    <row r="16182" spans="1:16" x14ac:dyDescent="0.25">
      <c r="A16182" t="s">
        <v>6166</v>
      </c>
      <c r="B16182" t="s">
        <v>6167</v>
      </c>
      <c r="C16182">
        <v>1</v>
      </c>
      <c r="D16182">
        <v>0.63636363636363602</v>
      </c>
      <c r="E16182">
        <v>0.63636363636363602</v>
      </c>
      <c r="F16182">
        <v>0.63636363636363602</v>
      </c>
      <c r="G16182">
        <v>0.77777777777777701</v>
      </c>
      <c r="H16182">
        <v>0.63636363636363602</v>
      </c>
      <c r="I16182">
        <v>0.9</v>
      </c>
      <c r="J16182">
        <v>0.9</v>
      </c>
      <c r="K16182">
        <v>0.8</v>
      </c>
      <c r="L16182">
        <v>0.9</v>
      </c>
      <c r="M16182">
        <v>0.9</v>
      </c>
      <c r="N16182">
        <v>0.7</v>
      </c>
      <c r="O16182">
        <v>0.75</v>
      </c>
      <c r="P16182">
        <v>0.77777777777777701</v>
      </c>
    </row>
    <row r="16183" spans="1:16" x14ac:dyDescent="0.25">
      <c r="A16183" t="s">
        <v>6172</v>
      </c>
      <c r="B16183" t="s">
        <v>6173</v>
      </c>
      <c r="C16183">
        <v>1</v>
      </c>
      <c r="D16183">
        <v>0.63636363636363602</v>
      </c>
      <c r="E16183">
        <v>0.63636363636363602</v>
      </c>
      <c r="F16183">
        <v>0.63636363636363602</v>
      </c>
      <c r="G16183">
        <v>0.77777777777777701</v>
      </c>
      <c r="H16183">
        <v>0.63636363636363602</v>
      </c>
      <c r="I16183">
        <v>0.9</v>
      </c>
      <c r="J16183">
        <v>0.9</v>
      </c>
      <c r="K16183">
        <v>0.8</v>
      </c>
      <c r="L16183">
        <v>0.9</v>
      </c>
      <c r="M16183">
        <v>0.9</v>
      </c>
      <c r="N16183">
        <v>0.7</v>
      </c>
      <c r="O16183">
        <v>0.75</v>
      </c>
      <c r="P16183">
        <v>0.77777777777777701</v>
      </c>
    </row>
    <row r="16184" spans="1:16" x14ac:dyDescent="0.25">
      <c r="A16184" t="s">
        <v>6202</v>
      </c>
      <c r="B16184" t="s">
        <v>6203</v>
      </c>
      <c r="C16184">
        <v>1</v>
      </c>
      <c r="D16184">
        <v>0.63636363636363602</v>
      </c>
      <c r="E16184">
        <v>0.63636363636363602</v>
      </c>
      <c r="F16184">
        <v>0.63636363636363602</v>
      </c>
      <c r="G16184">
        <v>0.77777777777777701</v>
      </c>
      <c r="H16184">
        <v>0.63636363636363602</v>
      </c>
      <c r="I16184">
        <v>0.9</v>
      </c>
      <c r="J16184">
        <v>0.9</v>
      </c>
      <c r="K16184">
        <v>0.8</v>
      </c>
      <c r="L16184">
        <v>0.9</v>
      </c>
      <c r="M16184">
        <v>0.9</v>
      </c>
      <c r="N16184">
        <v>0.8</v>
      </c>
      <c r="O16184">
        <v>0.875</v>
      </c>
      <c r="P16184">
        <v>0.77777777777777701</v>
      </c>
    </row>
    <row r="16185" spans="1:16" x14ac:dyDescent="0.25">
      <c r="A16185" t="s">
        <v>6204</v>
      </c>
      <c r="B16185" t="s">
        <v>6205</v>
      </c>
      <c r="C16185">
        <v>1</v>
      </c>
      <c r="D16185">
        <v>0.63636363636363602</v>
      </c>
      <c r="E16185">
        <v>0.63636363636363602</v>
      </c>
      <c r="F16185">
        <v>0.63636363636363602</v>
      </c>
      <c r="G16185">
        <v>0.77777777777777701</v>
      </c>
      <c r="H16185">
        <v>0.63636363636363602</v>
      </c>
      <c r="I16185">
        <v>0.81818181818181801</v>
      </c>
      <c r="J16185">
        <v>0.81818181818181801</v>
      </c>
      <c r="K16185">
        <v>0.72727272727272696</v>
      </c>
      <c r="L16185">
        <v>0.77272727272727204</v>
      </c>
      <c r="M16185">
        <v>0.77272727272727204</v>
      </c>
      <c r="N16185">
        <v>0.72727272727272696</v>
      </c>
      <c r="O16185">
        <v>0.75</v>
      </c>
      <c r="P16185">
        <v>0.77777777777777701</v>
      </c>
    </row>
    <row r="16186" spans="1:16" x14ac:dyDescent="0.25">
      <c r="A16186" t="s">
        <v>6206</v>
      </c>
      <c r="B16186" t="s">
        <v>6207</v>
      </c>
      <c r="C16186">
        <v>1</v>
      </c>
      <c r="D16186">
        <v>0.63636363636363602</v>
      </c>
      <c r="E16186">
        <v>0.63636363636363602</v>
      </c>
      <c r="F16186">
        <v>0.63636363636363602</v>
      </c>
      <c r="G16186">
        <v>0.77777777777777701</v>
      </c>
      <c r="H16186">
        <v>0.63636363636363602</v>
      </c>
      <c r="I16186">
        <v>0.9</v>
      </c>
      <c r="J16186">
        <v>0.9</v>
      </c>
      <c r="K16186">
        <v>0.8</v>
      </c>
      <c r="L16186">
        <v>0.9</v>
      </c>
      <c r="M16186">
        <v>0.9</v>
      </c>
      <c r="N16186">
        <v>0.7</v>
      </c>
      <c r="O16186">
        <v>0.75</v>
      </c>
      <c r="P16186">
        <v>0.77777777777777701</v>
      </c>
    </row>
    <row r="16187" spans="1:16" x14ac:dyDescent="0.25">
      <c r="A16187" t="s">
        <v>75</v>
      </c>
      <c r="B16187" t="s">
        <v>6246</v>
      </c>
      <c r="C16187">
        <v>1</v>
      </c>
      <c r="D16187">
        <v>0.63636363636363602</v>
      </c>
      <c r="E16187">
        <v>0.63636363636363602</v>
      </c>
      <c r="F16187">
        <v>0.63636363636363602</v>
      </c>
      <c r="G16187">
        <v>0.77777777777777701</v>
      </c>
      <c r="H16187">
        <v>0.63636363636363602</v>
      </c>
      <c r="I16187">
        <v>0.81818181818181801</v>
      </c>
      <c r="J16187">
        <v>0.81818181818181801</v>
      </c>
      <c r="K16187">
        <v>0.72727272727272696</v>
      </c>
      <c r="L16187">
        <v>0.77272727272727204</v>
      </c>
      <c r="M16187">
        <v>0.77272727272727204</v>
      </c>
      <c r="N16187">
        <v>0.72727272727272696</v>
      </c>
      <c r="O16187">
        <v>0.75</v>
      </c>
      <c r="P16187">
        <v>0.77777777777777701</v>
      </c>
    </row>
    <row r="16188" spans="1:16" x14ac:dyDescent="0.25">
      <c r="A16188" t="s">
        <v>6252</v>
      </c>
      <c r="B16188" t="s">
        <v>6253</v>
      </c>
      <c r="C16188">
        <v>1</v>
      </c>
      <c r="D16188">
        <v>0.63636363636363602</v>
      </c>
      <c r="E16188">
        <v>0.63636363636363602</v>
      </c>
      <c r="F16188">
        <v>0.63636363636363602</v>
      </c>
      <c r="G16188">
        <v>0.77777777777777701</v>
      </c>
      <c r="H16188">
        <v>0.63636363636363602</v>
      </c>
      <c r="I16188">
        <v>0.9</v>
      </c>
      <c r="J16188">
        <v>0.9</v>
      </c>
      <c r="K16188">
        <v>0.8</v>
      </c>
      <c r="L16188">
        <v>0.9</v>
      </c>
      <c r="M16188">
        <v>0.9</v>
      </c>
      <c r="N16188">
        <v>0.8</v>
      </c>
      <c r="O16188">
        <v>0.875</v>
      </c>
      <c r="P16188">
        <v>0.77777777777777701</v>
      </c>
    </row>
    <row r="16189" spans="1:16" x14ac:dyDescent="0.25">
      <c r="A16189" t="s">
        <v>6333</v>
      </c>
      <c r="B16189" t="s">
        <v>6334</v>
      </c>
      <c r="C16189">
        <v>1</v>
      </c>
      <c r="D16189">
        <v>0.63636363636363602</v>
      </c>
      <c r="E16189">
        <v>0.63636363636363602</v>
      </c>
      <c r="F16189">
        <v>0.63636363636363602</v>
      </c>
      <c r="G16189">
        <v>0.77777777777777701</v>
      </c>
      <c r="H16189">
        <v>0.63636363636363602</v>
      </c>
      <c r="I16189">
        <v>0.84210526315789402</v>
      </c>
      <c r="J16189">
        <v>0.84210526315789402</v>
      </c>
      <c r="K16189">
        <v>0.78947368421052599</v>
      </c>
      <c r="L16189">
        <v>0.84210526315789402</v>
      </c>
      <c r="M16189">
        <v>0.84210526315789402</v>
      </c>
      <c r="N16189">
        <v>0.78947368421052599</v>
      </c>
      <c r="O16189">
        <v>0.76470588235294101</v>
      </c>
      <c r="P16189">
        <v>0.77777777777777701</v>
      </c>
    </row>
    <row r="16190" spans="1:16" x14ac:dyDescent="0.25">
      <c r="A16190" t="s">
        <v>6433</v>
      </c>
      <c r="B16190" t="s">
        <v>6434</v>
      </c>
      <c r="C16190">
        <v>1</v>
      </c>
      <c r="D16190">
        <v>0.63636363636363602</v>
      </c>
      <c r="E16190">
        <v>0.63636363636363602</v>
      </c>
      <c r="F16190">
        <v>0.63636363636363602</v>
      </c>
      <c r="G16190">
        <v>0.77777777777777701</v>
      </c>
      <c r="H16190">
        <v>0.63636363636363602</v>
      </c>
      <c r="I16190">
        <v>0.9</v>
      </c>
      <c r="J16190">
        <v>0.9</v>
      </c>
      <c r="K16190">
        <v>0.8</v>
      </c>
      <c r="L16190">
        <v>0.9</v>
      </c>
      <c r="M16190">
        <v>0.9</v>
      </c>
      <c r="N16190">
        <v>0.7</v>
      </c>
      <c r="O16190">
        <v>0.75</v>
      </c>
      <c r="P16190">
        <v>0.77777777777777701</v>
      </c>
    </row>
    <row r="16191" spans="1:16" x14ac:dyDescent="0.25">
      <c r="A16191" t="s">
        <v>246</v>
      </c>
      <c r="B16191" t="s">
        <v>6720</v>
      </c>
      <c r="C16191">
        <v>1</v>
      </c>
      <c r="D16191">
        <v>0.63636363636363602</v>
      </c>
      <c r="E16191">
        <v>0.63636363636363602</v>
      </c>
      <c r="F16191">
        <v>0.63636363636363602</v>
      </c>
      <c r="G16191">
        <v>0.77777777777777701</v>
      </c>
      <c r="H16191">
        <v>0.63636363636363602</v>
      </c>
      <c r="I16191">
        <v>0.9</v>
      </c>
      <c r="J16191">
        <v>0.9</v>
      </c>
      <c r="K16191">
        <v>0.8</v>
      </c>
      <c r="L16191">
        <v>0.9</v>
      </c>
      <c r="M16191">
        <v>0.9</v>
      </c>
      <c r="N16191">
        <v>0.7</v>
      </c>
      <c r="O16191">
        <v>0.75</v>
      </c>
      <c r="P16191">
        <v>0.8</v>
      </c>
    </row>
    <row r="16192" spans="1:16" x14ac:dyDescent="0.25">
      <c r="A16192" t="s">
        <v>6757</v>
      </c>
      <c r="B16192" t="s">
        <v>6758</v>
      </c>
      <c r="C16192">
        <v>1</v>
      </c>
      <c r="D16192">
        <v>0.63636363636363602</v>
      </c>
      <c r="E16192">
        <v>0.63636363636363602</v>
      </c>
      <c r="F16192">
        <v>0.63636363636363602</v>
      </c>
      <c r="G16192">
        <v>0.77777777777777701</v>
      </c>
      <c r="H16192">
        <v>0.63636363636363602</v>
      </c>
      <c r="I16192">
        <v>0.9</v>
      </c>
      <c r="J16192">
        <v>0.9</v>
      </c>
      <c r="K16192">
        <v>0.8</v>
      </c>
      <c r="L16192">
        <v>0.9</v>
      </c>
      <c r="M16192">
        <v>0.9</v>
      </c>
      <c r="N16192">
        <v>0.7</v>
      </c>
      <c r="O16192">
        <v>0.75</v>
      </c>
      <c r="P16192">
        <v>0.77777777777777701</v>
      </c>
    </row>
    <row r="16193" spans="1:16" x14ac:dyDescent="0.25">
      <c r="A16193" t="s">
        <v>6882</v>
      </c>
      <c r="B16193" t="s">
        <v>6883</v>
      </c>
      <c r="C16193">
        <v>1</v>
      </c>
      <c r="D16193">
        <v>0.63636363636363602</v>
      </c>
      <c r="E16193">
        <v>0.63636363636363602</v>
      </c>
      <c r="F16193">
        <v>0.63636363636363602</v>
      </c>
      <c r="G16193">
        <v>0.77777777777777701</v>
      </c>
      <c r="H16193">
        <v>0.63636363636363602</v>
      </c>
      <c r="I16193">
        <v>0.9</v>
      </c>
      <c r="J16193">
        <v>0.9</v>
      </c>
      <c r="K16193">
        <v>0.8</v>
      </c>
      <c r="L16193">
        <v>0.9</v>
      </c>
      <c r="M16193">
        <v>0.9</v>
      </c>
      <c r="N16193">
        <v>0.8</v>
      </c>
      <c r="O16193">
        <v>0.875</v>
      </c>
      <c r="P16193">
        <v>0.77777777777777701</v>
      </c>
    </row>
    <row r="16194" spans="1:16" x14ac:dyDescent="0.25">
      <c r="A16194" t="s">
        <v>6900</v>
      </c>
      <c r="B16194" t="s">
        <v>6901</v>
      </c>
      <c r="C16194">
        <v>1</v>
      </c>
      <c r="D16194">
        <v>0.63636363636363602</v>
      </c>
      <c r="E16194">
        <v>0.63636363636363602</v>
      </c>
      <c r="F16194">
        <v>0.63636363636363602</v>
      </c>
      <c r="G16194">
        <v>0.77777777777777701</v>
      </c>
      <c r="H16194">
        <v>0.63636363636363602</v>
      </c>
      <c r="I16194">
        <v>0.81818181818181801</v>
      </c>
      <c r="J16194">
        <v>0.81818181818181801</v>
      </c>
      <c r="K16194">
        <v>0.72727272727272696</v>
      </c>
      <c r="L16194">
        <v>0.77272727272727204</v>
      </c>
      <c r="M16194">
        <v>0.77272727272727204</v>
      </c>
      <c r="N16194">
        <v>0.72727272727272696</v>
      </c>
      <c r="O16194">
        <v>0.75</v>
      </c>
      <c r="P16194">
        <v>0.77777777777777701</v>
      </c>
    </row>
    <row r="16195" spans="1:16" x14ac:dyDescent="0.25">
      <c r="A16195" t="s">
        <v>6925</v>
      </c>
      <c r="B16195" t="s">
        <v>6926</v>
      </c>
      <c r="C16195">
        <v>1</v>
      </c>
      <c r="D16195">
        <v>0.63636363636363602</v>
      </c>
      <c r="E16195">
        <v>0.63636363636363602</v>
      </c>
      <c r="F16195">
        <v>0.63636363636363602</v>
      </c>
      <c r="G16195">
        <v>0.77777777777777701</v>
      </c>
      <c r="H16195">
        <v>0.63636363636363602</v>
      </c>
      <c r="I16195">
        <v>0.9</v>
      </c>
      <c r="J16195">
        <v>0.9</v>
      </c>
      <c r="K16195">
        <v>0.8</v>
      </c>
      <c r="L16195">
        <v>0.9</v>
      </c>
      <c r="M16195">
        <v>0.9</v>
      </c>
      <c r="N16195">
        <v>0.8</v>
      </c>
      <c r="O16195">
        <v>0.875</v>
      </c>
      <c r="P16195">
        <v>0.77777777777777701</v>
      </c>
    </row>
    <row r="16196" spans="1:16" x14ac:dyDescent="0.25">
      <c r="A16196" t="s">
        <v>6965</v>
      </c>
      <c r="B16196" t="s">
        <v>6966</v>
      </c>
      <c r="C16196">
        <v>1</v>
      </c>
      <c r="D16196">
        <v>0.63636363636363602</v>
      </c>
      <c r="E16196">
        <v>0.63636363636363602</v>
      </c>
      <c r="F16196">
        <v>0.63636363636363602</v>
      </c>
      <c r="G16196">
        <v>0.77777777777777701</v>
      </c>
      <c r="H16196">
        <v>0.63636363636363602</v>
      </c>
      <c r="I16196">
        <v>0.9</v>
      </c>
      <c r="J16196">
        <v>0.9</v>
      </c>
      <c r="K16196">
        <v>0.8</v>
      </c>
      <c r="L16196">
        <v>0.9</v>
      </c>
      <c r="M16196">
        <v>0.9</v>
      </c>
      <c r="N16196">
        <v>0.8</v>
      </c>
      <c r="O16196">
        <v>0.875</v>
      </c>
      <c r="P16196">
        <v>0.77777777777777701</v>
      </c>
    </row>
    <row r="16197" spans="1:16" x14ac:dyDescent="0.25">
      <c r="A16197" t="s">
        <v>7063</v>
      </c>
      <c r="B16197" t="s">
        <v>7064</v>
      </c>
      <c r="C16197">
        <v>1</v>
      </c>
      <c r="D16197">
        <v>0.63636363636363602</v>
      </c>
      <c r="E16197">
        <v>0.63636363636363602</v>
      </c>
      <c r="F16197">
        <v>0.63636363636363602</v>
      </c>
      <c r="G16197">
        <v>0.77777777777777701</v>
      </c>
      <c r="H16197">
        <v>0.63636363636363602</v>
      </c>
      <c r="I16197">
        <v>0.81818181818181801</v>
      </c>
      <c r="J16197">
        <v>0.81818181818181801</v>
      </c>
      <c r="K16197">
        <v>0.72727272727272696</v>
      </c>
      <c r="L16197">
        <v>0.77272727272727204</v>
      </c>
      <c r="M16197">
        <v>0.77272727272727204</v>
      </c>
      <c r="N16197">
        <v>0.72727272727272696</v>
      </c>
      <c r="O16197">
        <v>0.75</v>
      </c>
      <c r="P16197">
        <v>0.77777777777777701</v>
      </c>
    </row>
    <row r="16198" spans="1:16" x14ac:dyDescent="0.25">
      <c r="A16198" t="s">
        <v>512</v>
      </c>
      <c r="B16198" t="s">
        <v>7078</v>
      </c>
      <c r="C16198">
        <v>1</v>
      </c>
      <c r="D16198">
        <v>0.63636363636363602</v>
      </c>
      <c r="E16198">
        <v>0.63636363636363602</v>
      </c>
      <c r="F16198">
        <v>0.63636363636363602</v>
      </c>
      <c r="G16198">
        <v>0.77777777777777701</v>
      </c>
      <c r="H16198">
        <v>0.63636363636363602</v>
      </c>
      <c r="I16198">
        <v>0.9</v>
      </c>
      <c r="J16198">
        <v>0.9</v>
      </c>
      <c r="K16198">
        <v>0.8</v>
      </c>
      <c r="L16198">
        <v>0.9</v>
      </c>
      <c r="M16198">
        <v>0.9</v>
      </c>
      <c r="N16198">
        <v>0.7</v>
      </c>
      <c r="O16198">
        <v>0.75</v>
      </c>
      <c r="P16198">
        <v>0.77777777777777701</v>
      </c>
    </row>
    <row r="16199" spans="1:16" x14ac:dyDescent="0.25">
      <c r="A16199" t="s">
        <v>7160</v>
      </c>
      <c r="B16199" t="s">
        <v>7161</v>
      </c>
      <c r="C16199">
        <v>1</v>
      </c>
      <c r="D16199">
        <v>0.63636363636363602</v>
      </c>
      <c r="E16199">
        <v>0.63636363636363602</v>
      </c>
      <c r="F16199">
        <v>0.63636363636363602</v>
      </c>
      <c r="G16199">
        <v>0.77777777777777701</v>
      </c>
      <c r="H16199">
        <v>0.63636363636363602</v>
      </c>
      <c r="I16199">
        <v>0.81818181818181801</v>
      </c>
      <c r="J16199">
        <v>0.81818181818181801</v>
      </c>
      <c r="K16199">
        <v>0.72727272727272696</v>
      </c>
      <c r="L16199">
        <v>0.77272727272727204</v>
      </c>
      <c r="M16199">
        <v>0.77272727272727204</v>
      </c>
      <c r="N16199">
        <v>0.72727272727272696</v>
      </c>
      <c r="O16199">
        <v>0.75</v>
      </c>
      <c r="P16199">
        <v>0.77777777777777701</v>
      </c>
    </row>
    <row r="16200" spans="1:16" x14ac:dyDescent="0.25">
      <c r="A16200" t="s">
        <v>406</v>
      </c>
      <c r="B16200" t="s">
        <v>7205</v>
      </c>
      <c r="C16200">
        <v>1</v>
      </c>
      <c r="D16200">
        <v>0.63636363636363602</v>
      </c>
      <c r="E16200">
        <v>0.63636363636363602</v>
      </c>
      <c r="F16200">
        <v>0.63636363636363602</v>
      </c>
      <c r="G16200">
        <v>0.77777777777777701</v>
      </c>
      <c r="H16200">
        <v>0.63636363636363602</v>
      </c>
      <c r="I16200">
        <v>0.9</v>
      </c>
      <c r="J16200">
        <v>0.9</v>
      </c>
      <c r="K16200">
        <v>0.8</v>
      </c>
      <c r="L16200">
        <v>0.9</v>
      </c>
      <c r="M16200">
        <v>0.9</v>
      </c>
      <c r="N16200">
        <v>0.8</v>
      </c>
      <c r="O16200">
        <v>0.875</v>
      </c>
      <c r="P16200">
        <v>0.77777777777777701</v>
      </c>
    </row>
    <row r="16201" spans="1:16" x14ac:dyDescent="0.25">
      <c r="A16201" t="s">
        <v>7300</v>
      </c>
      <c r="B16201" t="s">
        <v>7301</v>
      </c>
      <c r="C16201">
        <v>1</v>
      </c>
      <c r="D16201">
        <v>0.63636363636363602</v>
      </c>
      <c r="E16201">
        <v>0.63636363636363602</v>
      </c>
      <c r="F16201">
        <v>0.63636363636363602</v>
      </c>
      <c r="G16201">
        <v>0.77777777777777701</v>
      </c>
      <c r="H16201">
        <v>0.63636363636363602</v>
      </c>
      <c r="I16201">
        <v>0.9</v>
      </c>
      <c r="J16201">
        <v>0.9</v>
      </c>
      <c r="K16201">
        <v>0.8</v>
      </c>
      <c r="L16201">
        <v>0.9</v>
      </c>
      <c r="M16201">
        <v>0.9</v>
      </c>
      <c r="N16201">
        <v>0.8</v>
      </c>
      <c r="O16201">
        <v>0.875</v>
      </c>
      <c r="P16201">
        <v>0.77777777777777701</v>
      </c>
    </row>
    <row r="16202" spans="1:16" x14ac:dyDescent="0.25">
      <c r="A16202" t="s">
        <v>7312</v>
      </c>
      <c r="B16202" t="s">
        <v>7313</v>
      </c>
      <c r="C16202">
        <v>1</v>
      </c>
      <c r="D16202">
        <v>0.63636363636363602</v>
      </c>
      <c r="E16202">
        <v>0.63636363636363602</v>
      </c>
      <c r="F16202">
        <v>0.63636363636363602</v>
      </c>
      <c r="G16202">
        <v>0.77777777777777701</v>
      </c>
      <c r="H16202">
        <v>0.63636363636363602</v>
      </c>
      <c r="I16202">
        <v>0.9</v>
      </c>
      <c r="J16202">
        <v>0.9</v>
      </c>
      <c r="K16202">
        <v>0.8</v>
      </c>
      <c r="L16202">
        <v>0.9</v>
      </c>
      <c r="M16202">
        <v>0.9</v>
      </c>
      <c r="N16202">
        <v>0.7</v>
      </c>
      <c r="O16202">
        <v>0.75</v>
      </c>
      <c r="P16202">
        <v>0.77777777777777701</v>
      </c>
    </row>
    <row r="16203" spans="1:16" x14ac:dyDescent="0.25">
      <c r="A16203" t="s">
        <v>7354</v>
      </c>
      <c r="B16203" t="s">
        <v>7355</v>
      </c>
      <c r="C16203">
        <v>1</v>
      </c>
      <c r="D16203">
        <v>0.63636363636363602</v>
      </c>
      <c r="E16203">
        <v>0.63636363636363602</v>
      </c>
      <c r="F16203">
        <v>0.63636363636363602</v>
      </c>
      <c r="G16203">
        <v>0.77777777777777701</v>
      </c>
      <c r="H16203">
        <v>0.63636363636363602</v>
      </c>
      <c r="I16203">
        <v>0.84210526315789402</v>
      </c>
      <c r="J16203">
        <v>0.84210526315789402</v>
      </c>
      <c r="K16203">
        <v>0.78947368421052599</v>
      </c>
      <c r="L16203">
        <v>0.84210526315789402</v>
      </c>
      <c r="M16203">
        <v>0.84210526315789402</v>
      </c>
      <c r="N16203">
        <v>0.78947368421052599</v>
      </c>
      <c r="O16203">
        <v>0.76470588235294101</v>
      </c>
      <c r="P16203">
        <v>0.77777777777777701</v>
      </c>
    </row>
    <row r="16204" spans="1:16" x14ac:dyDescent="0.25">
      <c r="A16204" t="s">
        <v>7360</v>
      </c>
      <c r="B16204" t="s">
        <v>7361</v>
      </c>
      <c r="C16204">
        <v>1</v>
      </c>
      <c r="D16204">
        <v>0.63636363636363602</v>
      </c>
      <c r="E16204">
        <v>0.63636363636363602</v>
      </c>
      <c r="F16204">
        <v>0.63636363636363602</v>
      </c>
      <c r="G16204">
        <v>0.77777777777777701</v>
      </c>
      <c r="H16204">
        <v>0.63636363636363602</v>
      </c>
      <c r="I16204">
        <v>0.9</v>
      </c>
      <c r="J16204">
        <v>0.9</v>
      </c>
      <c r="K16204">
        <v>0.8</v>
      </c>
      <c r="L16204">
        <v>0.9</v>
      </c>
      <c r="M16204">
        <v>0.9</v>
      </c>
      <c r="N16204">
        <v>0.8</v>
      </c>
      <c r="O16204">
        <v>0.875</v>
      </c>
      <c r="P16204">
        <v>0.77777777777777701</v>
      </c>
    </row>
    <row r="16205" spans="1:16" x14ac:dyDescent="0.25">
      <c r="A16205" t="s">
        <v>7399</v>
      </c>
      <c r="B16205" t="s">
        <v>7400</v>
      </c>
      <c r="C16205">
        <v>1</v>
      </c>
      <c r="D16205">
        <v>0.63636363636363602</v>
      </c>
      <c r="E16205">
        <v>0.63636363636363602</v>
      </c>
      <c r="F16205">
        <v>0.63636363636363602</v>
      </c>
      <c r="G16205">
        <v>0.77777777777777701</v>
      </c>
      <c r="H16205">
        <v>0.63636363636363602</v>
      </c>
      <c r="I16205">
        <v>0.9</v>
      </c>
      <c r="J16205">
        <v>0.9</v>
      </c>
      <c r="K16205">
        <v>0.8</v>
      </c>
      <c r="L16205">
        <v>0.9</v>
      </c>
      <c r="M16205">
        <v>0.9</v>
      </c>
      <c r="N16205">
        <v>0.8</v>
      </c>
      <c r="O16205">
        <v>0.875</v>
      </c>
      <c r="P16205">
        <v>0.77777777777777701</v>
      </c>
    </row>
    <row r="16206" spans="1:16" x14ac:dyDescent="0.25">
      <c r="A16206" t="s">
        <v>7442</v>
      </c>
      <c r="B16206" t="s">
        <v>7443</v>
      </c>
      <c r="C16206">
        <v>1</v>
      </c>
      <c r="D16206">
        <v>0.63636363636363602</v>
      </c>
      <c r="E16206">
        <v>0.63636363636363602</v>
      </c>
      <c r="F16206">
        <v>0.63636363636363602</v>
      </c>
      <c r="G16206">
        <v>0.77777777777777701</v>
      </c>
      <c r="H16206">
        <v>0.63636363636363602</v>
      </c>
      <c r="I16206">
        <v>0.81818181818181801</v>
      </c>
      <c r="J16206">
        <v>0.81818181818181801</v>
      </c>
      <c r="K16206">
        <v>0.72727272727272696</v>
      </c>
      <c r="L16206">
        <v>0.77272727272727204</v>
      </c>
      <c r="M16206">
        <v>0.77272727272727204</v>
      </c>
      <c r="N16206">
        <v>0.72727272727272696</v>
      </c>
      <c r="O16206">
        <v>0.875</v>
      </c>
      <c r="P16206">
        <v>0.77777777777777701</v>
      </c>
    </row>
    <row r="16207" spans="1:16" x14ac:dyDescent="0.25">
      <c r="A16207" t="s">
        <v>813</v>
      </c>
      <c r="B16207" t="s">
        <v>812</v>
      </c>
      <c r="C16207">
        <v>1</v>
      </c>
      <c r="D16207">
        <v>0.63636363636363602</v>
      </c>
      <c r="E16207">
        <v>0.63636363636363602</v>
      </c>
      <c r="F16207">
        <v>0.63636363636363602</v>
      </c>
      <c r="G16207">
        <v>0.77777777777777701</v>
      </c>
      <c r="H16207">
        <v>0.63636363636363602</v>
      </c>
      <c r="I16207">
        <v>0.81818181818181801</v>
      </c>
      <c r="J16207">
        <v>0.81818181818181801</v>
      </c>
      <c r="K16207">
        <v>0.72727272727272696</v>
      </c>
      <c r="L16207">
        <v>0.77272727272727204</v>
      </c>
      <c r="M16207">
        <v>0.77272727272727204</v>
      </c>
      <c r="N16207">
        <v>0.72727272727272696</v>
      </c>
      <c r="O16207">
        <v>0.75</v>
      </c>
      <c r="P16207">
        <v>0.77777777777777701</v>
      </c>
    </row>
    <row r="16208" spans="1:16" x14ac:dyDescent="0.25">
      <c r="A16208" t="s">
        <v>7585</v>
      </c>
      <c r="B16208" t="s">
        <v>7586</v>
      </c>
      <c r="C16208">
        <v>1</v>
      </c>
      <c r="D16208">
        <v>0.63636363636363602</v>
      </c>
      <c r="E16208">
        <v>0.63636363636363602</v>
      </c>
      <c r="F16208">
        <v>0.63636363636363602</v>
      </c>
      <c r="G16208">
        <v>0.77777777777777701</v>
      </c>
      <c r="H16208">
        <v>0.63636363636363602</v>
      </c>
      <c r="I16208">
        <v>0.9</v>
      </c>
      <c r="J16208">
        <v>0.9</v>
      </c>
      <c r="K16208">
        <v>0.8</v>
      </c>
      <c r="L16208">
        <v>0.9</v>
      </c>
      <c r="M16208">
        <v>0.9</v>
      </c>
      <c r="N16208">
        <v>0.8</v>
      </c>
      <c r="O16208">
        <v>0.875</v>
      </c>
      <c r="P16208">
        <v>0.77777777777777701</v>
      </c>
    </row>
    <row r="16209" spans="1:16" x14ac:dyDescent="0.25">
      <c r="A16209" t="s">
        <v>4606</v>
      </c>
      <c r="B16209" t="s">
        <v>1274</v>
      </c>
      <c r="C16209">
        <v>1</v>
      </c>
      <c r="D16209">
        <v>0.63636363636363602</v>
      </c>
      <c r="E16209">
        <v>0.63636363636363602</v>
      </c>
      <c r="F16209">
        <v>0.63636363636363602</v>
      </c>
      <c r="G16209">
        <v>0.77777777777777701</v>
      </c>
      <c r="H16209">
        <v>0.63636363636363602</v>
      </c>
      <c r="I16209">
        <v>0.81818181818181801</v>
      </c>
      <c r="J16209">
        <v>0.81818181818181801</v>
      </c>
      <c r="K16209">
        <v>0.72727272727272696</v>
      </c>
      <c r="L16209">
        <v>0.77272727272727204</v>
      </c>
      <c r="M16209">
        <v>0.77272727272727204</v>
      </c>
      <c r="N16209">
        <v>0.72727272727272696</v>
      </c>
      <c r="O16209">
        <v>0.75</v>
      </c>
      <c r="P16209">
        <v>0.77777777777777701</v>
      </c>
    </row>
    <row r="16210" spans="1:16" x14ac:dyDescent="0.25">
      <c r="A16210" t="s">
        <v>1640</v>
      </c>
      <c r="B16210" t="s">
        <v>7774</v>
      </c>
      <c r="C16210">
        <v>1</v>
      </c>
      <c r="D16210">
        <v>0.63636363636363602</v>
      </c>
      <c r="E16210">
        <v>0.63636363636363602</v>
      </c>
      <c r="F16210">
        <v>0.63636363636363602</v>
      </c>
      <c r="G16210">
        <v>0.77777777777777701</v>
      </c>
      <c r="H16210">
        <v>0.63636363636363602</v>
      </c>
      <c r="I16210">
        <v>0.81818181818181801</v>
      </c>
      <c r="J16210">
        <v>0.81818181818181801</v>
      </c>
      <c r="K16210">
        <v>0.72727272727272696</v>
      </c>
      <c r="L16210">
        <v>0.77272727272727204</v>
      </c>
      <c r="M16210">
        <v>0.77272727272727204</v>
      </c>
      <c r="N16210">
        <v>0.72727272727272696</v>
      </c>
      <c r="O16210">
        <v>0.75</v>
      </c>
      <c r="P16210">
        <v>0.77777777777777701</v>
      </c>
    </row>
    <row r="16211" spans="1:16" x14ac:dyDescent="0.25">
      <c r="A16211" t="s">
        <v>7787</v>
      </c>
      <c r="B16211" t="s">
        <v>7788</v>
      </c>
      <c r="C16211">
        <v>1</v>
      </c>
      <c r="D16211">
        <v>0.63636363636363602</v>
      </c>
      <c r="E16211">
        <v>0.63636363636363602</v>
      </c>
      <c r="F16211">
        <v>0.63636363636363602</v>
      </c>
      <c r="G16211">
        <v>0.77777777777777701</v>
      </c>
      <c r="H16211">
        <v>0.63636363636363602</v>
      </c>
      <c r="I16211">
        <v>0.9</v>
      </c>
      <c r="J16211">
        <v>0.9</v>
      </c>
      <c r="K16211">
        <v>0.8</v>
      </c>
      <c r="L16211">
        <v>0.9</v>
      </c>
      <c r="M16211">
        <v>0.9</v>
      </c>
      <c r="N16211">
        <v>0.8</v>
      </c>
      <c r="O16211">
        <v>0.875</v>
      </c>
      <c r="P16211">
        <v>0.77777777777777701</v>
      </c>
    </row>
    <row r="16212" spans="1:16" x14ac:dyDescent="0.25">
      <c r="A16212" t="s">
        <v>7803</v>
      </c>
      <c r="B16212" t="s">
        <v>7804</v>
      </c>
      <c r="C16212">
        <v>1</v>
      </c>
      <c r="D16212">
        <v>0.63636363636363602</v>
      </c>
      <c r="E16212">
        <v>0.63636363636363602</v>
      </c>
      <c r="F16212">
        <v>0.63636363636363602</v>
      </c>
      <c r="G16212">
        <v>0.77777777777777701</v>
      </c>
      <c r="H16212">
        <v>0.63636363636363602</v>
      </c>
      <c r="I16212">
        <v>0.9</v>
      </c>
      <c r="J16212">
        <v>0.9</v>
      </c>
      <c r="K16212">
        <v>0.8</v>
      </c>
      <c r="L16212">
        <v>0.9</v>
      </c>
      <c r="M16212">
        <v>0.9</v>
      </c>
      <c r="N16212">
        <v>0.7</v>
      </c>
      <c r="O16212">
        <v>0.75</v>
      </c>
      <c r="P16212">
        <v>0.78888888888888797</v>
      </c>
    </row>
    <row r="16213" spans="1:16" x14ac:dyDescent="0.25">
      <c r="A16213" t="s">
        <v>554</v>
      </c>
      <c r="B16213" t="s">
        <v>7886</v>
      </c>
      <c r="C16213">
        <v>1</v>
      </c>
      <c r="D16213">
        <v>0.63636363636363602</v>
      </c>
      <c r="E16213">
        <v>0.63636363636363602</v>
      </c>
      <c r="F16213">
        <v>0.63636363636363602</v>
      </c>
      <c r="G16213">
        <v>0.77777777777777701</v>
      </c>
      <c r="H16213">
        <v>0.63636363636363602</v>
      </c>
      <c r="I16213">
        <v>0.89473684210526305</v>
      </c>
      <c r="J16213">
        <v>0.89473684210526305</v>
      </c>
      <c r="K16213">
        <v>0.78947368421052599</v>
      </c>
      <c r="L16213">
        <v>0.89473684210526305</v>
      </c>
      <c r="M16213">
        <v>0.89473684210526305</v>
      </c>
      <c r="N16213">
        <v>0.78947368421052599</v>
      </c>
      <c r="O16213">
        <v>0.88235294117647001</v>
      </c>
      <c r="P16213">
        <v>0.77913279132791302</v>
      </c>
    </row>
    <row r="16214" spans="1:16" x14ac:dyDescent="0.25">
      <c r="A16214" t="s">
        <v>7994</v>
      </c>
      <c r="B16214" t="s">
        <v>7995</v>
      </c>
      <c r="C16214">
        <v>1</v>
      </c>
      <c r="D16214">
        <v>0.63636363636363602</v>
      </c>
      <c r="E16214">
        <v>0.63636363636363602</v>
      </c>
      <c r="F16214">
        <v>0.63636363636363602</v>
      </c>
      <c r="G16214">
        <v>0.77777777777777701</v>
      </c>
      <c r="H16214">
        <v>0.63636363636363602</v>
      </c>
      <c r="I16214">
        <v>0.9</v>
      </c>
      <c r="J16214">
        <v>0.9</v>
      </c>
      <c r="K16214">
        <v>0.8</v>
      </c>
      <c r="L16214">
        <v>0.9</v>
      </c>
      <c r="M16214">
        <v>0.9</v>
      </c>
      <c r="N16214">
        <v>0.8</v>
      </c>
      <c r="O16214">
        <v>0.875</v>
      </c>
      <c r="P16214">
        <v>0.77777777777777701</v>
      </c>
    </row>
    <row r="16215" spans="1:16" x14ac:dyDescent="0.25">
      <c r="A16215" t="s">
        <v>8010</v>
      </c>
      <c r="B16215" t="s">
        <v>8011</v>
      </c>
      <c r="C16215">
        <v>1</v>
      </c>
      <c r="D16215">
        <v>0.63636363636363602</v>
      </c>
      <c r="E16215">
        <v>0.63636363636363602</v>
      </c>
      <c r="F16215">
        <v>0.63636363636363602</v>
      </c>
      <c r="G16215">
        <v>0.77777777777777701</v>
      </c>
      <c r="H16215">
        <v>0.63636363636363602</v>
      </c>
      <c r="I16215">
        <v>0.9</v>
      </c>
      <c r="J16215">
        <v>0.9</v>
      </c>
      <c r="K16215">
        <v>0.8</v>
      </c>
      <c r="L16215">
        <v>0.9</v>
      </c>
      <c r="M16215">
        <v>0.9</v>
      </c>
      <c r="N16215">
        <v>0.7</v>
      </c>
      <c r="O16215">
        <v>0.75</v>
      </c>
      <c r="P16215">
        <v>0.77777777777777701</v>
      </c>
    </row>
    <row r="16216" spans="1:16" x14ac:dyDescent="0.25">
      <c r="A16216" t="s">
        <v>8024</v>
      </c>
      <c r="B16216" t="s">
        <v>8025</v>
      </c>
      <c r="C16216">
        <v>1</v>
      </c>
      <c r="D16216">
        <v>0.63636363636363602</v>
      </c>
      <c r="E16216">
        <v>0.63636363636363602</v>
      </c>
      <c r="F16216">
        <v>0.63636363636363602</v>
      </c>
      <c r="G16216">
        <v>0.77777777777777701</v>
      </c>
      <c r="H16216">
        <v>0.63636363636363602</v>
      </c>
      <c r="I16216">
        <v>0.9</v>
      </c>
      <c r="J16216">
        <v>0.9</v>
      </c>
      <c r="K16216">
        <v>0.8</v>
      </c>
      <c r="L16216">
        <v>0.9</v>
      </c>
      <c r="M16216">
        <v>0.9</v>
      </c>
      <c r="N16216">
        <v>0.8</v>
      </c>
      <c r="O16216">
        <v>0.875</v>
      </c>
      <c r="P16216">
        <v>0.77777777777777701</v>
      </c>
    </row>
    <row r="16217" spans="1:16" x14ac:dyDescent="0.25">
      <c r="A16217" t="s">
        <v>304</v>
      </c>
      <c r="B16217" t="s">
        <v>8288</v>
      </c>
      <c r="C16217">
        <v>1</v>
      </c>
      <c r="D16217">
        <v>0.63636363636363602</v>
      </c>
      <c r="E16217">
        <v>0.63636363636363602</v>
      </c>
      <c r="F16217">
        <v>0.63636363636363602</v>
      </c>
      <c r="G16217">
        <v>0.77777777777777701</v>
      </c>
      <c r="H16217">
        <v>0.63636363636363602</v>
      </c>
      <c r="I16217">
        <v>0.9</v>
      </c>
      <c r="J16217">
        <v>0.9</v>
      </c>
      <c r="K16217">
        <v>0.8</v>
      </c>
      <c r="L16217">
        <v>0.9</v>
      </c>
      <c r="M16217">
        <v>0.9</v>
      </c>
      <c r="N16217">
        <v>0.8</v>
      </c>
      <c r="O16217">
        <v>0.875</v>
      </c>
      <c r="P16217">
        <v>0.77777777777777701</v>
      </c>
    </row>
    <row r="16218" spans="1:16" x14ac:dyDescent="0.25">
      <c r="A16218" t="s">
        <v>8422</v>
      </c>
      <c r="B16218" t="s">
        <v>8423</v>
      </c>
      <c r="C16218">
        <v>1</v>
      </c>
      <c r="D16218">
        <v>0.63636363636363602</v>
      </c>
      <c r="E16218">
        <v>0.63636363636363602</v>
      </c>
      <c r="F16218">
        <v>0.63636363636363602</v>
      </c>
      <c r="G16218">
        <v>0.77777777777777701</v>
      </c>
      <c r="H16218">
        <v>0.63636363636363602</v>
      </c>
      <c r="I16218">
        <v>0.81818181818181801</v>
      </c>
      <c r="J16218">
        <v>0.81818181818181801</v>
      </c>
      <c r="K16218">
        <v>0.72727272727272696</v>
      </c>
      <c r="L16218">
        <v>0.77272727272727204</v>
      </c>
      <c r="M16218">
        <v>0.77272727272727204</v>
      </c>
      <c r="N16218">
        <v>0.72727272727272696</v>
      </c>
      <c r="O16218">
        <v>0.75</v>
      </c>
      <c r="P16218">
        <v>0.77777777777777701</v>
      </c>
    </row>
    <row r="16219" spans="1:16" x14ac:dyDescent="0.25">
      <c r="A16219" t="s">
        <v>8516</v>
      </c>
      <c r="B16219" t="s">
        <v>8517</v>
      </c>
      <c r="C16219">
        <v>1</v>
      </c>
      <c r="D16219">
        <v>0.63636363636363602</v>
      </c>
      <c r="E16219">
        <v>0.63636363636363602</v>
      </c>
      <c r="F16219">
        <v>0.63636363636363602</v>
      </c>
      <c r="G16219">
        <v>0.77777777777777701</v>
      </c>
      <c r="H16219">
        <v>0.63636363636363602</v>
      </c>
      <c r="I16219">
        <v>0.81818181818181801</v>
      </c>
      <c r="J16219">
        <v>0.81818181818181801</v>
      </c>
      <c r="K16219">
        <v>0.72727272727272696</v>
      </c>
      <c r="L16219">
        <v>0.77272727272727204</v>
      </c>
      <c r="M16219">
        <v>0.77272727272727204</v>
      </c>
      <c r="N16219">
        <v>0.72727272727272696</v>
      </c>
      <c r="O16219">
        <v>0.75</v>
      </c>
      <c r="P16219">
        <v>0.77777777777777701</v>
      </c>
    </row>
    <row r="16220" spans="1:16" x14ac:dyDescent="0.25">
      <c r="A16220" t="s">
        <v>8545</v>
      </c>
      <c r="B16220" t="s">
        <v>8546</v>
      </c>
      <c r="C16220">
        <v>1</v>
      </c>
      <c r="D16220">
        <v>0.63636363636363602</v>
      </c>
      <c r="E16220">
        <v>0.63636363636363602</v>
      </c>
      <c r="F16220">
        <v>0.63636363636363602</v>
      </c>
      <c r="G16220">
        <v>0.77777777777777701</v>
      </c>
      <c r="H16220">
        <v>0.63636363636363602</v>
      </c>
      <c r="I16220">
        <v>0.81818181818181801</v>
      </c>
      <c r="J16220">
        <v>0.81818181818181801</v>
      </c>
      <c r="K16220">
        <v>0.72727272727272696</v>
      </c>
      <c r="L16220">
        <v>0.77272727272727204</v>
      </c>
      <c r="M16220">
        <v>0.77272727272727204</v>
      </c>
      <c r="N16220">
        <v>0.72727272727272696</v>
      </c>
      <c r="O16220">
        <v>0.75</v>
      </c>
      <c r="P16220">
        <v>0.77777777777777701</v>
      </c>
    </row>
    <row r="16221" spans="1:16" x14ac:dyDescent="0.25">
      <c r="A16221" t="s">
        <v>8587</v>
      </c>
      <c r="B16221" t="s">
        <v>8588</v>
      </c>
      <c r="C16221">
        <v>1</v>
      </c>
      <c r="D16221">
        <v>0.63636363636363602</v>
      </c>
      <c r="E16221">
        <v>0.63636363636363602</v>
      </c>
      <c r="F16221">
        <v>0.63636363636363602</v>
      </c>
      <c r="G16221">
        <v>0.77777777777777701</v>
      </c>
      <c r="H16221">
        <v>0.63636363636363602</v>
      </c>
      <c r="I16221">
        <v>0.9</v>
      </c>
      <c r="J16221">
        <v>0.9</v>
      </c>
      <c r="K16221">
        <v>0.8</v>
      </c>
      <c r="L16221">
        <v>0.9</v>
      </c>
      <c r="M16221">
        <v>0.9</v>
      </c>
      <c r="N16221">
        <v>0.7</v>
      </c>
      <c r="O16221">
        <v>0.75</v>
      </c>
      <c r="P16221">
        <v>0.77777777777777701</v>
      </c>
    </row>
    <row r="16222" spans="1:16" x14ac:dyDescent="0.25">
      <c r="A16222" t="s">
        <v>8622</v>
      </c>
      <c r="B16222" t="s">
        <v>8623</v>
      </c>
      <c r="C16222">
        <v>1</v>
      </c>
      <c r="D16222">
        <v>0.63636363636363602</v>
      </c>
      <c r="E16222">
        <v>0.63636363636363602</v>
      </c>
      <c r="F16222">
        <v>0.63636363636363602</v>
      </c>
      <c r="G16222">
        <v>0.77777777777777701</v>
      </c>
      <c r="H16222">
        <v>0.63636363636363602</v>
      </c>
      <c r="I16222">
        <v>0.81818181818181801</v>
      </c>
      <c r="J16222">
        <v>0.81818181818181801</v>
      </c>
      <c r="K16222">
        <v>0.72727272727272696</v>
      </c>
      <c r="L16222">
        <v>0.77272727272727204</v>
      </c>
      <c r="M16222">
        <v>0.77272727272727204</v>
      </c>
      <c r="N16222">
        <v>0.72727272727272696</v>
      </c>
      <c r="O16222">
        <v>0.75</v>
      </c>
      <c r="P16222">
        <v>0.77777777777777701</v>
      </c>
    </row>
    <row r="16223" spans="1:16" x14ac:dyDescent="0.25">
      <c r="A16223" t="s">
        <v>8680</v>
      </c>
      <c r="B16223" t="s">
        <v>8681</v>
      </c>
      <c r="C16223">
        <v>1</v>
      </c>
      <c r="D16223">
        <v>0.63636363636363602</v>
      </c>
      <c r="E16223">
        <v>0.63636363636363602</v>
      </c>
      <c r="F16223">
        <v>0.63636363636363602</v>
      </c>
      <c r="G16223">
        <v>0.77777777777777701</v>
      </c>
      <c r="H16223">
        <v>0.63636363636363602</v>
      </c>
      <c r="I16223">
        <v>0.9</v>
      </c>
      <c r="J16223">
        <v>0.9</v>
      </c>
      <c r="K16223">
        <v>0.8</v>
      </c>
      <c r="L16223">
        <v>0.9</v>
      </c>
      <c r="M16223">
        <v>0.9</v>
      </c>
      <c r="N16223">
        <v>0.7</v>
      </c>
      <c r="O16223">
        <v>0.75</v>
      </c>
      <c r="P16223">
        <v>0.77777777777777701</v>
      </c>
    </row>
    <row r="16224" spans="1:16" x14ac:dyDescent="0.25">
      <c r="A16224" t="s">
        <v>8709</v>
      </c>
      <c r="B16224" t="s">
        <v>8710</v>
      </c>
      <c r="C16224">
        <v>1</v>
      </c>
      <c r="D16224">
        <v>0.63636363636363602</v>
      </c>
      <c r="E16224">
        <v>0.63636363636363602</v>
      </c>
      <c r="F16224">
        <v>0.63636363636363602</v>
      </c>
      <c r="G16224">
        <v>0.77777777777777701</v>
      </c>
      <c r="H16224">
        <v>0.63636363636363602</v>
      </c>
      <c r="I16224">
        <v>0.9</v>
      </c>
      <c r="J16224">
        <v>0.9</v>
      </c>
      <c r="K16224">
        <v>0.8</v>
      </c>
      <c r="L16224">
        <v>0.9</v>
      </c>
      <c r="M16224">
        <v>0.9</v>
      </c>
      <c r="N16224">
        <v>0.8</v>
      </c>
      <c r="O16224">
        <v>0.875</v>
      </c>
      <c r="P16224">
        <v>0.77777777777777701</v>
      </c>
    </row>
    <row r="16225" spans="1:16" x14ac:dyDescent="0.25">
      <c r="A16225" t="s">
        <v>8750</v>
      </c>
      <c r="B16225" t="s">
        <v>8751</v>
      </c>
      <c r="C16225">
        <v>1</v>
      </c>
      <c r="D16225">
        <v>0.63636363636363602</v>
      </c>
      <c r="E16225">
        <v>0.63636363636363602</v>
      </c>
      <c r="F16225">
        <v>0.63636363636363602</v>
      </c>
      <c r="G16225">
        <v>0.77777777777777701</v>
      </c>
      <c r="H16225">
        <v>0.63636363636363602</v>
      </c>
      <c r="I16225">
        <v>0.81818181818181801</v>
      </c>
      <c r="J16225">
        <v>0.81818181818181801</v>
      </c>
      <c r="K16225">
        <v>0.72727272727272696</v>
      </c>
      <c r="L16225">
        <v>0.77272727272727204</v>
      </c>
      <c r="M16225">
        <v>0.77272727272727204</v>
      </c>
      <c r="N16225">
        <v>0.72727272727272696</v>
      </c>
      <c r="O16225">
        <v>0.75</v>
      </c>
      <c r="P16225">
        <v>0.77777777777777701</v>
      </c>
    </row>
    <row r="16226" spans="1:16" x14ac:dyDescent="0.25">
      <c r="A16226" t="s">
        <v>8763</v>
      </c>
      <c r="B16226" t="s">
        <v>8764</v>
      </c>
      <c r="C16226">
        <v>1</v>
      </c>
      <c r="D16226">
        <v>0.63636363636363602</v>
      </c>
      <c r="E16226">
        <v>0.63636363636363602</v>
      </c>
      <c r="F16226">
        <v>0.63636363636363602</v>
      </c>
      <c r="G16226">
        <v>0.77777777777777701</v>
      </c>
      <c r="H16226">
        <v>0.63636363636363602</v>
      </c>
      <c r="I16226">
        <v>0.9</v>
      </c>
      <c r="J16226">
        <v>0.9</v>
      </c>
      <c r="K16226">
        <v>0.8</v>
      </c>
      <c r="L16226">
        <v>0.9</v>
      </c>
      <c r="M16226">
        <v>0.9</v>
      </c>
      <c r="N16226">
        <v>0.7</v>
      </c>
      <c r="O16226">
        <v>0.75</v>
      </c>
      <c r="P16226">
        <v>0.77777777777777701</v>
      </c>
    </row>
    <row r="16227" spans="1:16" x14ac:dyDescent="0.25">
      <c r="A16227" t="s">
        <v>8839</v>
      </c>
      <c r="B16227" t="s">
        <v>8840</v>
      </c>
      <c r="C16227">
        <v>1</v>
      </c>
      <c r="D16227">
        <v>0.63636363636363602</v>
      </c>
      <c r="E16227">
        <v>0.657376764849537</v>
      </c>
      <c r="F16227">
        <v>0.67401941476118998</v>
      </c>
      <c r="G16227">
        <v>0.84210526315789402</v>
      </c>
      <c r="H16227">
        <v>0.72727272727272696</v>
      </c>
      <c r="I16227">
        <v>0.90909090909090895</v>
      </c>
      <c r="J16227">
        <v>0.90909090909090895</v>
      </c>
      <c r="K16227">
        <v>0.81818181818181801</v>
      </c>
      <c r="L16227">
        <v>0.86363636363636298</v>
      </c>
      <c r="M16227">
        <v>0.86363636363636298</v>
      </c>
      <c r="N16227">
        <v>0.72727272727272696</v>
      </c>
      <c r="O16227">
        <v>0.70588235294117596</v>
      </c>
      <c r="P16227">
        <v>0.73684210526315697</v>
      </c>
    </row>
    <row r="16228" spans="1:16" x14ac:dyDescent="0.25">
      <c r="A16228" t="s">
        <v>8958</v>
      </c>
      <c r="B16228" t="s">
        <v>8959</v>
      </c>
      <c r="C16228">
        <v>1</v>
      </c>
      <c r="D16228">
        <v>0.63636363636363602</v>
      </c>
      <c r="E16228">
        <v>0.63636363636363602</v>
      </c>
      <c r="F16228">
        <v>0.63636363636363602</v>
      </c>
      <c r="G16228">
        <v>0.77777777777777701</v>
      </c>
      <c r="H16228">
        <v>0.63636363636363602</v>
      </c>
      <c r="I16228">
        <v>0.9</v>
      </c>
      <c r="J16228">
        <v>0.9</v>
      </c>
      <c r="K16228">
        <v>0.8</v>
      </c>
      <c r="L16228">
        <v>0.9</v>
      </c>
      <c r="M16228">
        <v>0.9</v>
      </c>
      <c r="N16228">
        <v>0.8</v>
      </c>
      <c r="O16228">
        <v>0.875</v>
      </c>
      <c r="P16228">
        <v>0.77777777777777701</v>
      </c>
    </row>
    <row r="16229" spans="1:16" x14ac:dyDescent="0.25">
      <c r="A16229" t="s">
        <v>9096</v>
      </c>
      <c r="B16229" t="s">
        <v>952</v>
      </c>
      <c r="C16229">
        <v>1</v>
      </c>
      <c r="D16229">
        <v>0.63636363636363602</v>
      </c>
      <c r="E16229">
        <v>0.63636363636363602</v>
      </c>
      <c r="F16229">
        <v>0.63636363636363602</v>
      </c>
      <c r="G16229">
        <v>0.77777777777777701</v>
      </c>
      <c r="H16229">
        <v>0.63636363636363602</v>
      </c>
      <c r="I16229">
        <v>0.9</v>
      </c>
      <c r="J16229">
        <v>0.9</v>
      </c>
      <c r="K16229">
        <v>0.8</v>
      </c>
      <c r="L16229">
        <v>0.9</v>
      </c>
      <c r="M16229">
        <v>0.9</v>
      </c>
      <c r="N16229">
        <v>0.8</v>
      </c>
      <c r="O16229">
        <v>0.875</v>
      </c>
      <c r="P16229">
        <v>0.77777777777777701</v>
      </c>
    </row>
    <row r="16230" spans="1:16" x14ac:dyDescent="0.25">
      <c r="A16230" t="s">
        <v>9120</v>
      </c>
      <c r="B16230" t="s">
        <v>9121</v>
      </c>
      <c r="C16230">
        <v>1</v>
      </c>
      <c r="D16230">
        <v>0.63636363636363602</v>
      </c>
      <c r="E16230">
        <v>0.63636363636363602</v>
      </c>
      <c r="F16230">
        <v>0.63636363636363602</v>
      </c>
      <c r="G16230">
        <v>0.77777777777777701</v>
      </c>
      <c r="H16230">
        <v>0.63636363636363602</v>
      </c>
      <c r="I16230">
        <v>0.9</v>
      </c>
      <c r="J16230">
        <v>0.9</v>
      </c>
      <c r="K16230">
        <v>0.8</v>
      </c>
      <c r="L16230">
        <v>0.9</v>
      </c>
      <c r="M16230">
        <v>0.9</v>
      </c>
      <c r="N16230">
        <v>0.8</v>
      </c>
      <c r="O16230">
        <v>0.875</v>
      </c>
      <c r="P16230">
        <v>0.77777777777777701</v>
      </c>
    </row>
    <row r="16231" spans="1:16" x14ac:dyDescent="0.25">
      <c r="A16231" t="s">
        <v>9122</v>
      </c>
      <c r="B16231" t="s">
        <v>9123</v>
      </c>
      <c r="C16231">
        <v>1</v>
      </c>
      <c r="D16231">
        <v>0.63636363636363602</v>
      </c>
      <c r="E16231">
        <v>0.63636363636363602</v>
      </c>
      <c r="F16231">
        <v>0.63636363636363602</v>
      </c>
      <c r="G16231">
        <v>0.77777777777777701</v>
      </c>
      <c r="H16231">
        <v>0.63636363636363602</v>
      </c>
      <c r="I16231">
        <v>0.81818181818181801</v>
      </c>
      <c r="J16231">
        <v>0.81818181818181801</v>
      </c>
      <c r="K16231">
        <v>0.72727272727272696</v>
      </c>
      <c r="L16231">
        <v>0.77272727272727204</v>
      </c>
      <c r="M16231">
        <v>0.77272727272727204</v>
      </c>
      <c r="N16231">
        <v>0.72727272727272696</v>
      </c>
      <c r="O16231">
        <v>0.75</v>
      </c>
      <c r="P16231">
        <v>0.77777777777777701</v>
      </c>
    </row>
    <row r="16232" spans="1:16" x14ac:dyDescent="0.25">
      <c r="A16232" t="s">
        <v>9152</v>
      </c>
      <c r="B16232" t="s">
        <v>9153</v>
      </c>
      <c r="C16232">
        <v>1</v>
      </c>
      <c r="D16232">
        <v>0.63636363636363602</v>
      </c>
      <c r="E16232">
        <v>0.63636363636363602</v>
      </c>
      <c r="F16232">
        <v>0.63636363636363602</v>
      </c>
      <c r="G16232">
        <v>0.77777777777777701</v>
      </c>
      <c r="H16232">
        <v>0.63636363636363602</v>
      </c>
      <c r="I16232">
        <v>0.9</v>
      </c>
      <c r="J16232">
        <v>0.9</v>
      </c>
      <c r="K16232">
        <v>0.8</v>
      </c>
      <c r="L16232">
        <v>0.9</v>
      </c>
      <c r="M16232">
        <v>0.9</v>
      </c>
      <c r="N16232">
        <v>0.7</v>
      </c>
      <c r="O16232">
        <v>0.75</v>
      </c>
      <c r="P16232">
        <v>0.77777777777777701</v>
      </c>
    </row>
    <row r="16233" spans="1:16" x14ac:dyDescent="0.25">
      <c r="A16233" t="s">
        <v>9205</v>
      </c>
      <c r="B16233" t="s">
        <v>9206</v>
      </c>
      <c r="C16233">
        <v>1</v>
      </c>
      <c r="D16233">
        <v>0.63636363636363602</v>
      </c>
      <c r="E16233">
        <v>0.63636363636363602</v>
      </c>
      <c r="F16233">
        <v>0.63636363636363602</v>
      </c>
      <c r="G16233">
        <v>0.77777777777777701</v>
      </c>
      <c r="H16233">
        <v>0.63636363636363602</v>
      </c>
      <c r="I16233">
        <v>0.81818181818181801</v>
      </c>
      <c r="J16233">
        <v>0.81818181818181801</v>
      </c>
      <c r="K16233">
        <v>0.72727272727272696</v>
      </c>
      <c r="L16233">
        <v>0.77272727272727204</v>
      </c>
      <c r="M16233">
        <v>0.77272727272727204</v>
      </c>
      <c r="N16233">
        <v>0.72727272727272696</v>
      </c>
      <c r="O16233">
        <v>0.75</v>
      </c>
      <c r="P16233">
        <v>0.77777777777777701</v>
      </c>
    </row>
    <row r="16234" spans="1:16" x14ac:dyDescent="0.25">
      <c r="A16234" t="s">
        <v>9215</v>
      </c>
      <c r="B16234" t="s">
        <v>9216</v>
      </c>
      <c r="C16234">
        <v>1</v>
      </c>
      <c r="D16234">
        <v>0.63636363636363602</v>
      </c>
      <c r="E16234">
        <v>0.63636363636363602</v>
      </c>
      <c r="F16234">
        <v>0.63636363636363602</v>
      </c>
      <c r="G16234">
        <v>0.77777777777777701</v>
      </c>
      <c r="H16234">
        <v>0.63636363636363602</v>
      </c>
      <c r="I16234">
        <v>0.9</v>
      </c>
      <c r="J16234">
        <v>0.9</v>
      </c>
      <c r="K16234">
        <v>0.8</v>
      </c>
      <c r="L16234">
        <v>0.9</v>
      </c>
      <c r="M16234">
        <v>0.9</v>
      </c>
      <c r="N16234">
        <v>0.8</v>
      </c>
      <c r="O16234">
        <v>0.875</v>
      </c>
      <c r="P16234">
        <v>0.77777777777777701</v>
      </c>
    </row>
    <row r="16235" spans="1:16" x14ac:dyDescent="0.25">
      <c r="A16235" t="s">
        <v>1311</v>
      </c>
      <c r="B16235" t="s">
        <v>9251</v>
      </c>
      <c r="C16235">
        <v>1</v>
      </c>
      <c r="D16235">
        <v>0.63636363636363602</v>
      </c>
      <c r="E16235">
        <v>0.63636363636363602</v>
      </c>
      <c r="F16235">
        <v>0.63636363636363602</v>
      </c>
      <c r="G16235">
        <v>0.77777777777777701</v>
      </c>
      <c r="H16235">
        <v>0.63636363636363602</v>
      </c>
      <c r="I16235">
        <v>0.9</v>
      </c>
      <c r="J16235">
        <v>0.9</v>
      </c>
      <c r="K16235">
        <v>0.8</v>
      </c>
      <c r="L16235">
        <v>0.9</v>
      </c>
      <c r="M16235">
        <v>0.9</v>
      </c>
      <c r="N16235">
        <v>0.8</v>
      </c>
      <c r="O16235">
        <v>0.875</v>
      </c>
      <c r="P16235">
        <v>0.77777777777777701</v>
      </c>
    </row>
    <row r="16236" spans="1:16" x14ac:dyDescent="0.25">
      <c r="A16236" t="s">
        <v>9276</v>
      </c>
      <c r="B16236" t="s">
        <v>9277</v>
      </c>
      <c r="C16236">
        <v>1</v>
      </c>
      <c r="D16236">
        <v>0.63636363636363602</v>
      </c>
      <c r="E16236">
        <v>0.63636363636363602</v>
      </c>
      <c r="F16236">
        <v>0.63636363636363602</v>
      </c>
      <c r="G16236">
        <v>0.77777777777777701</v>
      </c>
      <c r="H16236">
        <v>0.63636363636363602</v>
      </c>
      <c r="I16236">
        <v>0.81818181818181801</v>
      </c>
      <c r="J16236">
        <v>0.81818181818181801</v>
      </c>
      <c r="K16236">
        <v>0.72727272727272696</v>
      </c>
      <c r="L16236">
        <v>0.77272727272727204</v>
      </c>
      <c r="M16236">
        <v>0.77272727272727204</v>
      </c>
      <c r="N16236">
        <v>0.72727272727272696</v>
      </c>
      <c r="O16236">
        <v>0.75</v>
      </c>
      <c r="P16236">
        <v>0.77777777777777701</v>
      </c>
    </row>
    <row r="16237" spans="1:16" x14ac:dyDescent="0.25">
      <c r="A16237" t="s">
        <v>9436</v>
      </c>
      <c r="B16237" t="s">
        <v>9437</v>
      </c>
      <c r="C16237">
        <v>1</v>
      </c>
      <c r="D16237">
        <v>0.63636363636363602</v>
      </c>
      <c r="E16237">
        <v>0.63636363636363602</v>
      </c>
      <c r="F16237">
        <v>0.63636363636363602</v>
      </c>
      <c r="G16237">
        <v>0.77777777777777701</v>
      </c>
      <c r="H16237">
        <v>0.63636363636363602</v>
      </c>
      <c r="I16237">
        <v>0.9</v>
      </c>
      <c r="J16237">
        <v>0.9</v>
      </c>
      <c r="K16237">
        <v>0.8</v>
      </c>
      <c r="L16237">
        <v>0.9</v>
      </c>
      <c r="M16237">
        <v>0.9</v>
      </c>
      <c r="N16237">
        <v>0.8</v>
      </c>
      <c r="O16237">
        <v>0.875</v>
      </c>
      <c r="P16237">
        <v>0.77777777777777701</v>
      </c>
    </row>
    <row r="16238" spans="1:16" x14ac:dyDescent="0.25">
      <c r="A16238" t="s">
        <v>9542</v>
      </c>
      <c r="B16238" t="s">
        <v>1149</v>
      </c>
      <c r="C16238">
        <v>1</v>
      </c>
      <c r="D16238">
        <v>0.63636363636363602</v>
      </c>
      <c r="E16238">
        <v>0.63636363636363602</v>
      </c>
      <c r="F16238">
        <v>0.63636363636363602</v>
      </c>
      <c r="G16238">
        <v>0.77777777777777701</v>
      </c>
      <c r="H16238">
        <v>0.63636363636363602</v>
      </c>
      <c r="I16238">
        <v>0.81818181818181801</v>
      </c>
      <c r="J16238">
        <v>0.81818181818181801</v>
      </c>
      <c r="K16238">
        <v>0.72727272727272696</v>
      </c>
      <c r="L16238">
        <v>0.77272727272727204</v>
      </c>
      <c r="M16238">
        <v>0.77272727272727204</v>
      </c>
      <c r="N16238">
        <v>0.72727272727272696</v>
      </c>
      <c r="O16238">
        <v>0.75</v>
      </c>
      <c r="P16238">
        <v>0.77777777777777701</v>
      </c>
    </row>
    <row r="16239" spans="1:16" x14ac:dyDescent="0.25">
      <c r="A16239" t="s">
        <v>9634</v>
      </c>
      <c r="B16239" t="s">
        <v>9635</v>
      </c>
      <c r="C16239">
        <v>1</v>
      </c>
      <c r="D16239">
        <v>0.63636363636363602</v>
      </c>
      <c r="E16239">
        <v>0.63636363636363602</v>
      </c>
      <c r="F16239">
        <v>0.63636363636363602</v>
      </c>
      <c r="G16239">
        <v>0.77777777777777701</v>
      </c>
      <c r="H16239">
        <v>0.63636363636363602</v>
      </c>
      <c r="I16239">
        <v>0.81818181818181801</v>
      </c>
      <c r="J16239">
        <v>0.81818181818181801</v>
      </c>
      <c r="K16239">
        <v>0.72727272727272696</v>
      </c>
      <c r="L16239">
        <v>0.77272727272727204</v>
      </c>
      <c r="M16239">
        <v>0.77272727272727204</v>
      </c>
      <c r="N16239">
        <v>0.72727272727272696</v>
      </c>
      <c r="O16239">
        <v>0.75</v>
      </c>
      <c r="P16239">
        <v>0.77777777777777701</v>
      </c>
    </row>
    <row r="16240" spans="1:16" x14ac:dyDescent="0.25">
      <c r="A16240" t="s">
        <v>9649</v>
      </c>
      <c r="B16240" t="s">
        <v>5736</v>
      </c>
      <c r="C16240">
        <v>1</v>
      </c>
      <c r="D16240">
        <v>0.63636363636363602</v>
      </c>
      <c r="E16240">
        <v>0.63636363636363602</v>
      </c>
      <c r="F16240">
        <v>0.63636363636363602</v>
      </c>
      <c r="G16240">
        <v>0.77777777777777701</v>
      </c>
      <c r="H16240">
        <v>0.63636363636363602</v>
      </c>
      <c r="I16240">
        <v>0.9</v>
      </c>
      <c r="J16240">
        <v>0.9</v>
      </c>
      <c r="K16240">
        <v>0.8</v>
      </c>
      <c r="L16240">
        <v>0.9</v>
      </c>
      <c r="M16240">
        <v>0.9</v>
      </c>
      <c r="N16240">
        <v>0.7</v>
      </c>
      <c r="O16240">
        <v>0.75</v>
      </c>
      <c r="P16240">
        <v>0.77777777777777701</v>
      </c>
    </row>
    <row r="16241" spans="1:16" x14ac:dyDescent="0.25">
      <c r="A16241" t="s">
        <v>9664</v>
      </c>
      <c r="B16241" t="s">
        <v>9665</v>
      </c>
      <c r="C16241">
        <v>1</v>
      </c>
      <c r="D16241">
        <v>0.63636363636363602</v>
      </c>
      <c r="E16241">
        <v>0.63636363636363602</v>
      </c>
      <c r="F16241">
        <v>0.63636363636363602</v>
      </c>
      <c r="G16241">
        <v>0.77777777777777701</v>
      </c>
      <c r="H16241">
        <v>0.63636363636363602</v>
      </c>
      <c r="I16241">
        <v>0.81818181818181801</v>
      </c>
      <c r="J16241">
        <v>0.81818181818181801</v>
      </c>
      <c r="K16241">
        <v>0.72727272727272696</v>
      </c>
      <c r="L16241">
        <v>0.77272727272727204</v>
      </c>
      <c r="M16241">
        <v>0.77272727272727204</v>
      </c>
      <c r="N16241">
        <v>0.72727272727272696</v>
      </c>
      <c r="O16241">
        <v>0.75</v>
      </c>
      <c r="P16241">
        <v>0.77777777777777701</v>
      </c>
    </row>
    <row r="16242" spans="1:16" x14ac:dyDescent="0.25">
      <c r="A16242" t="s">
        <v>9789</v>
      </c>
      <c r="B16242" t="s">
        <v>9790</v>
      </c>
      <c r="C16242">
        <v>1</v>
      </c>
      <c r="D16242">
        <v>0.63636363636363602</v>
      </c>
      <c r="E16242">
        <v>0.63636363636363602</v>
      </c>
      <c r="F16242">
        <v>0.63636363636363602</v>
      </c>
      <c r="G16242">
        <v>0.77777777777777701</v>
      </c>
      <c r="H16242">
        <v>0.63636363636363602</v>
      </c>
      <c r="I16242">
        <v>0.9</v>
      </c>
      <c r="J16242">
        <v>0.9</v>
      </c>
      <c r="K16242">
        <v>0.8</v>
      </c>
      <c r="L16242">
        <v>0.9</v>
      </c>
      <c r="M16242">
        <v>0.9</v>
      </c>
      <c r="N16242">
        <v>0.8</v>
      </c>
      <c r="O16242">
        <v>0.875</v>
      </c>
      <c r="P16242">
        <v>0.77777777777777701</v>
      </c>
    </row>
    <row r="16243" spans="1:16" x14ac:dyDescent="0.25">
      <c r="A16243" t="s">
        <v>9793</v>
      </c>
      <c r="B16243" t="s">
        <v>9794</v>
      </c>
      <c r="C16243">
        <v>1</v>
      </c>
      <c r="D16243">
        <v>0.63636363636363602</v>
      </c>
      <c r="E16243">
        <v>0.63636363636363602</v>
      </c>
      <c r="F16243">
        <v>0.63636363636363602</v>
      </c>
      <c r="G16243">
        <v>0.77777777777777701</v>
      </c>
      <c r="H16243">
        <v>0.63636363636363602</v>
      </c>
      <c r="I16243">
        <v>0.81818181818181801</v>
      </c>
      <c r="J16243">
        <v>0.81818181818181801</v>
      </c>
      <c r="K16243">
        <v>0.72727272727272696</v>
      </c>
      <c r="L16243">
        <v>0.77272727272727204</v>
      </c>
      <c r="M16243">
        <v>0.77272727272727204</v>
      </c>
      <c r="N16243">
        <v>0.72727272727272696</v>
      </c>
      <c r="O16243">
        <v>0.75</v>
      </c>
      <c r="P16243">
        <v>0.77777777777777701</v>
      </c>
    </row>
    <row r="16244" spans="1:16" x14ac:dyDescent="0.25">
      <c r="A16244" t="s">
        <v>9802</v>
      </c>
      <c r="B16244" t="s">
        <v>9803</v>
      </c>
      <c r="C16244">
        <v>1</v>
      </c>
      <c r="D16244">
        <v>0.63636363636363602</v>
      </c>
      <c r="E16244">
        <v>0.63636363636363602</v>
      </c>
      <c r="F16244">
        <v>0.63636363636363602</v>
      </c>
      <c r="G16244">
        <v>0.77777777777777701</v>
      </c>
      <c r="H16244">
        <v>0.63636363636363602</v>
      </c>
      <c r="I16244">
        <v>0.9</v>
      </c>
      <c r="J16244">
        <v>0.9</v>
      </c>
      <c r="K16244">
        <v>0.8</v>
      </c>
      <c r="L16244">
        <v>0.9</v>
      </c>
      <c r="M16244">
        <v>0.9</v>
      </c>
      <c r="N16244">
        <v>0.8</v>
      </c>
      <c r="O16244">
        <v>0.875</v>
      </c>
      <c r="P16244">
        <v>0.77777777777777701</v>
      </c>
    </row>
    <row r="16245" spans="1:16" x14ac:dyDescent="0.25">
      <c r="A16245" t="s">
        <v>9821</v>
      </c>
      <c r="B16245" t="s">
        <v>9822</v>
      </c>
      <c r="C16245">
        <v>1</v>
      </c>
      <c r="D16245">
        <v>0.63636363636363602</v>
      </c>
      <c r="E16245">
        <v>0.63636363636363602</v>
      </c>
      <c r="F16245">
        <v>0.63636363636363602</v>
      </c>
      <c r="G16245">
        <v>0.77777777777777701</v>
      </c>
      <c r="H16245">
        <v>0.63636363636363602</v>
      </c>
      <c r="I16245">
        <v>0.81818181818181801</v>
      </c>
      <c r="J16245">
        <v>0.81818181818181801</v>
      </c>
      <c r="K16245">
        <v>0.72727272727272696</v>
      </c>
      <c r="L16245">
        <v>0.77272727272727204</v>
      </c>
      <c r="M16245">
        <v>0.77272727272727204</v>
      </c>
      <c r="N16245">
        <v>0.72727272727272696</v>
      </c>
      <c r="O16245">
        <v>0.75</v>
      </c>
      <c r="P16245">
        <v>0.78078078078077995</v>
      </c>
    </row>
    <row r="16246" spans="1:16" x14ac:dyDescent="0.25">
      <c r="A16246" t="s">
        <v>9826</v>
      </c>
      <c r="B16246" t="s">
        <v>9827</v>
      </c>
      <c r="C16246">
        <v>1</v>
      </c>
      <c r="D16246">
        <v>0.63636363636363602</v>
      </c>
      <c r="E16246">
        <v>0.63636363636363602</v>
      </c>
      <c r="F16246">
        <v>0.63636363636363602</v>
      </c>
      <c r="G16246">
        <v>0.77777777777777701</v>
      </c>
      <c r="H16246">
        <v>0.63636363636363602</v>
      </c>
      <c r="I16246">
        <v>0.81818181818181801</v>
      </c>
      <c r="J16246">
        <v>0.81818181818181801</v>
      </c>
      <c r="K16246">
        <v>0.72727272727272696</v>
      </c>
      <c r="L16246">
        <v>0.77272727272727204</v>
      </c>
      <c r="M16246">
        <v>0.77272727272727204</v>
      </c>
      <c r="N16246">
        <v>0.72727272727272696</v>
      </c>
      <c r="O16246">
        <v>0.75</v>
      </c>
      <c r="P16246">
        <v>0.77777777777777701</v>
      </c>
    </row>
    <row r="16247" spans="1:16" x14ac:dyDescent="0.25">
      <c r="A16247" t="s">
        <v>9993</v>
      </c>
      <c r="B16247" t="s">
        <v>9994</v>
      </c>
      <c r="C16247">
        <v>1</v>
      </c>
      <c r="D16247">
        <v>0.63636363636363602</v>
      </c>
      <c r="E16247">
        <v>0.63636363636363602</v>
      </c>
      <c r="F16247">
        <v>0.63636363636363602</v>
      </c>
      <c r="G16247">
        <v>0.77777777777777701</v>
      </c>
      <c r="H16247">
        <v>0.63636363636363602</v>
      </c>
      <c r="I16247">
        <v>0.9</v>
      </c>
      <c r="J16247">
        <v>0.9</v>
      </c>
      <c r="K16247">
        <v>0.8</v>
      </c>
      <c r="L16247">
        <v>0.9</v>
      </c>
      <c r="M16247">
        <v>0.9</v>
      </c>
      <c r="N16247">
        <v>0.7</v>
      </c>
      <c r="O16247">
        <v>0.75</v>
      </c>
      <c r="P16247">
        <v>0.77777777777777701</v>
      </c>
    </row>
    <row r="16248" spans="1:16" x14ac:dyDescent="0.25">
      <c r="A16248" t="s">
        <v>10053</v>
      </c>
      <c r="B16248" t="s">
        <v>10054</v>
      </c>
      <c r="C16248">
        <v>1</v>
      </c>
      <c r="D16248">
        <v>0.63636363636363602</v>
      </c>
      <c r="E16248">
        <v>0.63636363636363602</v>
      </c>
      <c r="F16248">
        <v>0.63636363636363602</v>
      </c>
      <c r="G16248">
        <v>0.77777777777777701</v>
      </c>
      <c r="H16248">
        <v>0.63636363636363602</v>
      </c>
      <c r="I16248">
        <v>0.81818181818181801</v>
      </c>
      <c r="J16248">
        <v>0.81818181818181801</v>
      </c>
      <c r="K16248">
        <v>0.72727272727272696</v>
      </c>
      <c r="L16248">
        <v>0.77272727272727204</v>
      </c>
      <c r="M16248">
        <v>0.77272727272727204</v>
      </c>
      <c r="N16248">
        <v>0.72727272727272696</v>
      </c>
      <c r="O16248">
        <v>0.75</v>
      </c>
      <c r="P16248">
        <v>0.77777777777777701</v>
      </c>
    </row>
    <row r="16249" spans="1:16" x14ac:dyDescent="0.25">
      <c r="A16249" t="s">
        <v>10072</v>
      </c>
      <c r="B16249" t="s">
        <v>10073</v>
      </c>
      <c r="C16249">
        <v>1</v>
      </c>
      <c r="D16249">
        <v>0.63636363636363602</v>
      </c>
      <c r="E16249">
        <v>0.63636363636363602</v>
      </c>
      <c r="F16249">
        <v>0.63636363636363602</v>
      </c>
      <c r="G16249">
        <v>0.77777777777777701</v>
      </c>
      <c r="H16249">
        <v>0.63636363636363602</v>
      </c>
      <c r="I16249">
        <v>0.9</v>
      </c>
      <c r="J16249">
        <v>0.9</v>
      </c>
      <c r="K16249">
        <v>0.8</v>
      </c>
      <c r="L16249">
        <v>0.9</v>
      </c>
      <c r="M16249">
        <v>0.9</v>
      </c>
      <c r="N16249">
        <v>0.7</v>
      </c>
      <c r="O16249">
        <v>0.75</v>
      </c>
      <c r="P16249">
        <v>0.77777777777777701</v>
      </c>
    </row>
    <row r="16250" spans="1:16" x14ac:dyDescent="0.25">
      <c r="A16250" t="s">
        <v>10146</v>
      </c>
      <c r="B16250" t="s">
        <v>10147</v>
      </c>
      <c r="C16250">
        <v>1</v>
      </c>
      <c r="D16250">
        <v>0.63636363636363602</v>
      </c>
      <c r="E16250">
        <v>0.63636363636363602</v>
      </c>
      <c r="F16250">
        <v>0.63636363636363602</v>
      </c>
      <c r="G16250">
        <v>0.77777777777777701</v>
      </c>
      <c r="H16250">
        <v>0.63636363636363602</v>
      </c>
      <c r="I16250">
        <v>0.9</v>
      </c>
      <c r="J16250">
        <v>0.9</v>
      </c>
      <c r="K16250">
        <v>0.8</v>
      </c>
      <c r="L16250">
        <v>0.9</v>
      </c>
      <c r="M16250">
        <v>0.9</v>
      </c>
      <c r="N16250">
        <v>0.7</v>
      </c>
      <c r="O16250">
        <v>0.75</v>
      </c>
      <c r="P16250">
        <v>0.77777777777777701</v>
      </c>
    </row>
    <row r="16251" spans="1:16" x14ac:dyDescent="0.25">
      <c r="A16251" t="s">
        <v>10148</v>
      </c>
      <c r="B16251" t="s">
        <v>79</v>
      </c>
      <c r="C16251">
        <v>1</v>
      </c>
      <c r="D16251">
        <v>0.63636363636363602</v>
      </c>
      <c r="E16251">
        <v>0.63636363636363602</v>
      </c>
      <c r="F16251">
        <v>0.63636363636363602</v>
      </c>
      <c r="G16251">
        <v>0.77777777777777701</v>
      </c>
      <c r="H16251">
        <v>0.63636363636363602</v>
      </c>
      <c r="I16251">
        <v>0.84210526315789402</v>
      </c>
      <c r="J16251">
        <v>0.84210526315789402</v>
      </c>
      <c r="K16251">
        <v>0.78947368421052599</v>
      </c>
      <c r="L16251">
        <v>0.84210526315789402</v>
      </c>
      <c r="M16251">
        <v>0.84210526315789402</v>
      </c>
      <c r="N16251">
        <v>0.78947368421052599</v>
      </c>
      <c r="O16251">
        <v>0.76470588235294101</v>
      </c>
      <c r="P16251">
        <v>0.78104575163398604</v>
      </c>
    </row>
    <row r="16252" spans="1:16" x14ac:dyDescent="0.25">
      <c r="A16252" t="s">
        <v>10188</v>
      </c>
      <c r="B16252" t="s">
        <v>10189</v>
      </c>
      <c r="C16252">
        <v>1</v>
      </c>
      <c r="D16252">
        <v>0.63636363636363602</v>
      </c>
      <c r="E16252">
        <v>0.63636363636363602</v>
      </c>
      <c r="F16252">
        <v>0.63636363636363602</v>
      </c>
      <c r="G16252">
        <v>0.77777777777777701</v>
      </c>
      <c r="H16252">
        <v>0.63636363636363602</v>
      </c>
      <c r="I16252">
        <v>0.81818181818181801</v>
      </c>
      <c r="J16252">
        <v>0.81818181818181801</v>
      </c>
      <c r="K16252">
        <v>0.72727272727272696</v>
      </c>
      <c r="L16252">
        <v>0.77272727272727204</v>
      </c>
      <c r="M16252">
        <v>0.77272727272727204</v>
      </c>
      <c r="N16252">
        <v>0.72727272727272696</v>
      </c>
      <c r="O16252">
        <v>0.75</v>
      </c>
      <c r="P16252">
        <v>0.77777777777777701</v>
      </c>
    </row>
    <row r="16253" spans="1:16" x14ac:dyDescent="0.25">
      <c r="A16253" t="s">
        <v>10224</v>
      </c>
      <c r="B16253" t="s">
        <v>10225</v>
      </c>
      <c r="C16253">
        <v>1</v>
      </c>
      <c r="D16253">
        <v>0.63636363636363602</v>
      </c>
      <c r="E16253">
        <v>0.63636363636363602</v>
      </c>
      <c r="F16253">
        <v>0.63636363636363602</v>
      </c>
      <c r="G16253">
        <v>0.77777777777777701</v>
      </c>
      <c r="H16253">
        <v>0.63636363636363602</v>
      </c>
      <c r="I16253">
        <v>0.81818181818181801</v>
      </c>
      <c r="J16253">
        <v>0.81818181818181801</v>
      </c>
      <c r="K16253">
        <v>0.72727272727272696</v>
      </c>
      <c r="L16253">
        <v>0.77272727272727204</v>
      </c>
      <c r="M16253">
        <v>0.77272727272727204</v>
      </c>
      <c r="N16253">
        <v>0.72727272727272696</v>
      </c>
      <c r="O16253">
        <v>0.75</v>
      </c>
      <c r="P16253">
        <v>0.78431372549019596</v>
      </c>
    </row>
    <row r="16254" spans="1:16" x14ac:dyDescent="0.25">
      <c r="A16254" t="s">
        <v>10251</v>
      </c>
      <c r="B16254" t="s">
        <v>10252</v>
      </c>
      <c r="C16254">
        <v>1</v>
      </c>
      <c r="D16254">
        <v>0.63636363636363602</v>
      </c>
      <c r="E16254">
        <v>0.63636363636363602</v>
      </c>
      <c r="F16254">
        <v>0.63636363636363602</v>
      </c>
      <c r="G16254">
        <v>0.77777777777777701</v>
      </c>
      <c r="H16254">
        <v>0.63636363636363602</v>
      </c>
      <c r="I16254">
        <v>0.84210526315789402</v>
      </c>
      <c r="J16254">
        <v>0.84210526315789402</v>
      </c>
      <c r="K16254">
        <v>0.78947368421052599</v>
      </c>
      <c r="L16254">
        <v>0.84210526315789402</v>
      </c>
      <c r="M16254">
        <v>0.84210526315789402</v>
      </c>
      <c r="N16254">
        <v>0.78947368421052599</v>
      </c>
      <c r="O16254">
        <v>0.76470588235294101</v>
      </c>
      <c r="P16254">
        <v>0.77777777777777701</v>
      </c>
    </row>
    <row r="16255" spans="1:16" x14ac:dyDescent="0.25">
      <c r="A16255" t="s">
        <v>10387</v>
      </c>
      <c r="B16255" t="s">
        <v>10388</v>
      </c>
      <c r="C16255">
        <v>1</v>
      </c>
      <c r="D16255">
        <v>0.63636363636363602</v>
      </c>
      <c r="E16255">
        <v>0.63636363636363602</v>
      </c>
      <c r="F16255">
        <v>0.63636363636363602</v>
      </c>
      <c r="G16255">
        <v>0.77777777777777701</v>
      </c>
      <c r="H16255">
        <v>0.63636363636363602</v>
      </c>
      <c r="I16255">
        <v>0.81818181818181801</v>
      </c>
      <c r="J16255">
        <v>0.81818181818181801</v>
      </c>
      <c r="K16255">
        <v>0.72727272727272696</v>
      </c>
      <c r="L16255">
        <v>0.77272727272727204</v>
      </c>
      <c r="M16255">
        <v>0.77272727272727204</v>
      </c>
      <c r="N16255">
        <v>0.72727272727272696</v>
      </c>
      <c r="O16255">
        <v>0.75</v>
      </c>
      <c r="P16255">
        <v>0.77777777777777701</v>
      </c>
    </row>
    <row r="16256" spans="1:16" x14ac:dyDescent="0.25">
      <c r="A16256" t="s">
        <v>10430</v>
      </c>
      <c r="B16256" t="s">
        <v>10431</v>
      </c>
      <c r="C16256">
        <v>1</v>
      </c>
      <c r="D16256">
        <v>0.63636363636363602</v>
      </c>
      <c r="E16256">
        <v>0.63636363636363602</v>
      </c>
      <c r="F16256">
        <v>0.63636363636363602</v>
      </c>
      <c r="G16256">
        <v>0.77777777777777701</v>
      </c>
      <c r="H16256">
        <v>0.63636363636363602</v>
      </c>
      <c r="I16256">
        <v>0.9</v>
      </c>
      <c r="J16256">
        <v>0.9</v>
      </c>
      <c r="K16256">
        <v>0.8</v>
      </c>
      <c r="L16256">
        <v>0.9</v>
      </c>
      <c r="M16256">
        <v>0.9</v>
      </c>
      <c r="N16256">
        <v>0.8</v>
      </c>
      <c r="O16256">
        <v>0.875</v>
      </c>
      <c r="P16256">
        <v>0.77777777777777701</v>
      </c>
    </row>
    <row r="16257" spans="1:16" x14ac:dyDescent="0.25">
      <c r="A16257" t="s">
        <v>10531</v>
      </c>
      <c r="B16257" t="s">
        <v>10532</v>
      </c>
      <c r="C16257">
        <v>1</v>
      </c>
      <c r="D16257">
        <v>0.63636363636363602</v>
      </c>
      <c r="E16257">
        <v>0.63636363636363602</v>
      </c>
      <c r="F16257">
        <v>0.63636363636363602</v>
      </c>
      <c r="G16257">
        <v>0.77777777777777701</v>
      </c>
      <c r="H16257">
        <v>0.63636363636363602</v>
      </c>
      <c r="I16257">
        <v>0.81818181818181801</v>
      </c>
      <c r="J16257">
        <v>0.81818181818181801</v>
      </c>
      <c r="K16257">
        <v>0.72727272727272696</v>
      </c>
      <c r="L16257">
        <v>0.77272727272727204</v>
      </c>
      <c r="M16257">
        <v>0.77272727272727204</v>
      </c>
      <c r="N16257">
        <v>0.72727272727272696</v>
      </c>
      <c r="O16257">
        <v>0.75</v>
      </c>
      <c r="P16257">
        <v>0.77777777777777701</v>
      </c>
    </row>
    <row r="16258" spans="1:16" x14ac:dyDescent="0.25">
      <c r="A16258" t="s">
        <v>10627</v>
      </c>
      <c r="B16258" t="s">
        <v>10628</v>
      </c>
      <c r="C16258">
        <v>1</v>
      </c>
      <c r="D16258">
        <v>0.63636363636363602</v>
      </c>
      <c r="E16258">
        <v>0.63636363636363602</v>
      </c>
      <c r="F16258">
        <v>0.63636363636363602</v>
      </c>
      <c r="G16258">
        <v>0.77777777777777701</v>
      </c>
      <c r="H16258">
        <v>0.63636363636363602</v>
      </c>
      <c r="I16258">
        <v>0.9</v>
      </c>
      <c r="J16258">
        <v>0.9</v>
      </c>
      <c r="K16258">
        <v>0.8</v>
      </c>
      <c r="L16258">
        <v>0.9</v>
      </c>
      <c r="M16258">
        <v>0.9</v>
      </c>
      <c r="N16258">
        <v>0.8</v>
      </c>
      <c r="O16258">
        <v>0.875</v>
      </c>
      <c r="P16258">
        <v>0.77777777777777701</v>
      </c>
    </row>
    <row r="16259" spans="1:16" x14ac:dyDescent="0.25">
      <c r="A16259" t="s">
        <v>10742</v>
      </c>
      <c r="B16259" t="s">
        <v>10743</v>
      </c>
      <c r="C16259">
        <v>1</v>
      </c>
      <c r="D16259">
        <v>0.63636363636363602</v>
      </c>
      <c r="E16259">
        <v>0.63636363636363602</v>
      </c>
      <c r="F16259">
        <v>0.63636363636363602</v>
      </c>
      <c r="G16259">
        <v>0.77777777777777701</v>
      </c>
      <c r="H16259">
        <v>0.63636363636363602</v>
      </c>
      <c r="I16259">
        <v>0.9</v>
      </c>
      <c r="J16259">
        <v>0.9</v>
      </c>
      <c r="K16259">
        <v>0.8</v>
      </c>
      <c r="L16259">
        <v>0.9</v>
      </c>
      <c r="M16259">
        <v>0.9</v>
      </c>
      <c r="N16259">
        <v>0.8</v>
      </c>
      <c r="O16259">
        <v>0.875</v>
      </c>
      <c r="P16259">
        <v>0.77777777777777701</v>
      </c>
    </row>
    <row r="16260" spans="1:16" x14ac:dyDescent="0.25">
      <c r="A16260" t="s">
        <v>10834</v>
      </c>
      <c r="B16260" t="s">
        <v>10835</v>
      </c>
      <c r="C16260">
        <v>1</v>
      </c>
      <c r="D16260">
        <v>0.63636363636363602</v>
      </c>
      <c r="E16260">
        <v>0.657376764849537</v>
      </c>
      <c r="F16260">
        <v>0.67401941476118998</v>
      </c>
      <c r="G16260">
        <v>0.84210526315789402</v>
      </c>
      <c r="H16260">
        <v>0.72727272727272696</v>
      </c>
      <c r="I16260">
        <v>0.90909090909090895</v>
      </c>
      <c r="J16260">
        <v>0.90909090909090895</v>
      </c>
      <c r="K16260">
        <v>0.81818181818181801</v>
      </c>
      <c r="L16260">
        <v>0.86363636363636298</v>
      </c>
      <c r="M16260">
        <v>0.86363636363636298</v>
      </c>
      <c r="N16260">
        <v>0.72727272727272696</v>
      </c>
      <c r="O16260">
        <v>0.70588235294117596</v>
      </c>
      <c r="P16260">
        <v>0.73684210526315697</v>
      </c>
    </row>
    <row r="16261" spans="1:16" x14ac:dyDescent="0.25">
      <c r="A16261" t="s">
        <v>11121</v>
      </c>
      <c r="B16261" t="s">
        <v>11122</v>
      </c>
      <c r="C16261">
        <v>1</v>
      </c>
      <c r="D16261">
        <v>0.63636363636363602</v>
      </c>
      <c r="E16261">
        <v>0.63636363636363602</v>
      </c>
      <c r="F16261">
        <v>0.63636363636363602</v>
      </c>
      <c r="G16261">
        <v>0.77777777777777701</v>
      </c>
      <c r="H16261">
        <v>0.63636363636363602</v>
      </c>
      <c r="I16261">
        <v>0.9</v>
      </c>
      <c r="J16261">
        <v>0.9</v>
      </c>
      <c r="K16261">
        <v>0.8</v>
      </c>
      <c r="L16261">
        <v>0.9</v>
      </c>
      <c r="M16261">
        <v>0.9</v>
      </c>
      <c r="N16261">
        <v>0.8</v>
      </c>
      <c r="O16261">
        <v>0.875</v>
      </c>
      <c r="P16261">
        <v>0.77777777777777701</v>
      </c>
    </row>
    <row r="16262" spans="1:16" x14ac:dyDescent="0.25">
      <c r="A16262" t="s">
        <v>11135</v>
      </c>
      <c r="B16262" t="s">
        <v>11136</v>
      </c>
      <c r="C16262">
        <v>1</v>
      </c>
      <c r="D16262">
        <v>0.63636363636363602</v>
      </c>
      <c r="E16262">
        <v>0.63636363636363602</v>
      </c>
      <c r="F16262">
        <v>0.63636363636363602</v>
      </c>
      <c r="G16262">
        <v>0.77777777777777701</v>
      </c>
      <c r="H16262">
        <v>0.63636363636363602</v>
      </c>
      <c r="I16262">
        <v>0.9</v>
      </c>
      <c r="J16262">
        <v>0.9</v>
      </c>
      <c r="K16262">
        <v>0.8</v>
      </c>
      <c r="L16262">
        <v>0.9</v>
      </c>
      <c r="M16262">
        <v>0.9</v>
      </c>
      <c r="N16262">
        <v>0.7</v>
      </c>
      <c r="O16262">
        <v>0.75</v>
      </c>
      <c r="P16262">
        <v>0.77777777777777701</v>
      </c>
    </row>
    <row r="16263" spans="1:16" x14ac:dyDescent="0.25">
      <c r="A16263" t="s">
        <v>11139</v>
      </c>
      <c r="B16263" t="s">
        <v>11140</v>
      </c>
      <c r="C16263">
        <v>1</v>
      </c>
      <c r="D16263">
        <v>0.63636363636363602</v>
      </c>
      <c r="E16263">
        <v>0.63636363636363602</v>
      </c>
      <c r="F16263">
        <v>0.63636363636363602</v>
      </c>
      <c r="G16263">
        <v>0.77777777777777701</v>
      </c>
      <c r="H16263">
        <v>0.63636363636363602</v>
      </c>
      <c r="I16263">
        <v>0.9</v>
      </c>
      <c r="J16263">
        <v>0.9</v>
      </c>
      <c r="K16263">
        <v>0.8</v>
      </c>
      <c r="L16263">
        <v>0.9</v>
      </c>
      <c r="M16263">
        <v>0.9</v>
      </c>
      <c r="N16263">
        <v>0.7</v>
      </c>
      <c r="O16263">
        <v>0.75</v>
      </c>
      <c r="P16263">
        <v>0.77777777777777701</v>
      </c>
    </row>
    <row r="16264" spans="1:16" x14ac:dyDescent="0.25">
      <c r="A16264" t="s">
        <v>11154</v>
      </c>
      <c r="B16264" t="s">
        <v>11155</v>
      </c>
      <c r="C16264">
        <v>1</v>
      </c>
      <c r="D16264">
        <v>0.63636363636363602</v>
      </c>
      <c r="E16264">
        <v>0.63636363636363602</v>
      </c>
      <c r="F16264">
        <v>0.63636363636363602</v>
      </c>
      <c r="G16264">
        <v>0.77777777777777701</v>
      </c>
      <c r="H16264">
        <v>0.63636363636363602</v>
      </c>
      <c r="I16264">
        <v>0.81818181818181801</v>
      </c>
      <c r="J16264">
        <v>0.81818181818181801</v>
      </c>
      <c r="K16264">
        <v>0.72727272727272696</v>
      </c>
      <c r="L16264">
        <v>0.77272727272727204</v>
      </c>
      <c r="M16264">
        <v>0.77272727272727204</v>
      </c>
      <c r="N16264">
        <v>0.72727272727272696</v>
      </c>
      <c r="O16264">
        <v>0.75</v>
      </c>
      <c r="P16264">
        <v>0.78205128205128205</v>
      </c>
    </row>
    <row r="16265" spans="1:16" x14ac:dyDescent="0.25">
      <c r="A16265" t="s">
        <v>11171</v>
      </c>
      <c r="B16265" t="s">
        <v>11172</v>
      </c>
      <c r="C16265">
        <v>1</v>
      </c>
      <c r="D16265">
        <v>0.63636363636363602</v>
      </c>
      <c r="E16265">
        <v>0.63636363636363602</v>
      </c>
      <c r="F16265">
        <v>0.63636363636363602</v>
      </c>
      <c r="G16265">
        <v>0.77777777777777701</v>
      </c>
      <c r="H16265">
        <v>0.63636363636363602</v>
      </c>
      <c r="I16265">
        <v>0.89473684210526305</v>
      </c>
      <c r="J16265">
        <v>0.84210526315789402</v>
      </c>
      <c r="K16265">
        <v>0.78947368421052599</v>
      </c>
      <c r="L16265">
        <v>0.86842105263157898</v>
      </c>
      <c r="M16265">
        <v>0.86842105263157898</v>
      </c>
      <c r="N16265">
        <v>0.78947368421052599</v>
      </c>
      <c r="O16265">
        <v>0.76470588235294101</v>
      </c>
      <c r="P16265">
        <v>0.77777777777777701</v>
      </c>
    </row>
    <row r="16266" spans="1:16" x14ac:dyDescent="0.25">
      <c r="A16266" t="s">
        <v>11181</v>
      </c>
      <c r="B16266" t="s">
        <v>11182</v>
      </c>
      <c r="C16266">
        <v>1</v>
      </c>
      <c r="D16266">
        <v>0.63636363636363602</v>
      </c>
      <c r="E16266">
        <v>0.63636363636363602</v>
      </c>
      <c r="F16266">
        <v>0.63636363636363602</v>
      </c>
      <c r="G16266">
        <v>0.77777777777777701</v>
      </c>
      <c r="H16266">
        <v>0.63636363636363602</v>
      </c>
      <c r="I16266">
        <v>0.9</v>
      </c>
      <c r="J16266">
        <v>0.9</v>
      </c>
      <c r="K16266">
        <v>0.8</v>
      </c>
      <c r="L16266">
        <v>0.9</v>
      </c>
      <c r="M16266">
        <v>0.9</v>
      </c>
      <c r="N16266">
        <v>0.7</v>
      </c>
      <c r="O16266">
        <v>0.75</v>
      </c>
      <c r="P16266">
        <v>0.77777777777777701</v>
      </c>
    </row>
    <row r="16267" spans="1:16" x14ac:dyDescent="0.25">
      <c r="A16267" t="s">
        <v>11264</v>
      </c>
      <c r="B16267" t="s">
        <v>11265</v>
      </c>
      <c r="C16267">
        <v>1</v>
      </c>
      <c r="D16267">
        <v>0.63636363636363602</v>
      </c>
      <c r="E16267">
        <v>0.63636363636363602</v>
      </c>
      <c r="F16267">
        <v>0.63636363636363602</v>
      </c>
      <c r="G16267">
        <v>0.77777777777777701</v>
      </c>
      <c r="H16267">
        <v>0.63636363636363602</v>
      </c>
      <c r="I16267">
        <v>0.9</v>
      </c>
      <c r="J16267">
        <v>0.9</v>
      </c>
      <c r="K16267">
        <v>0.8</v>
      </c>
      <c r="L16267">
        <v>0.9</v>
      </c>
      <c r="M16267">
        <v>0.9</v>
      </c>
      <c r="N16267">
        <v>0.8</v>
      </c>
      <c r="O16267">
        <v>0.875</v>
      </c>
      <c r="P16267">
        <v>0.77777777777777701</v>
      </c>
    </row>
    <row r="16268" spans="1:16" x14ac:dyDescent="0.25">
      <c r="A16268" t="s">
        <v>11478</v>
      </c>
      <c r="B16268" t="s">
        <v>11479</v>
      </c>
      <c r="C16268">
        <v>1</v>
      </c>
      <c r="D16268">
        <v>0.63636363636363602</v>
      </c>
      <c r="E16268">
        <v>0.63636363636363602</v>
      </c>
      <c r="F16268">
        <v>0.63636363636363602</v>
      </c>
      <c r="G16268">
        <v>0.77777777777777701</v>
      </c>
      <c r="H16268">
        <v>0.63636363636363602</v>
      </c>
      <c r="I16268">
        <v>0.81818181818181801</v>
      </c>
      <c r="J16268">
        <v>0.81818181818181801</v>
      </c>
      <c r="K16268">
        <v>0.72727272727272696</v>
      </c>
      <c r="L16268">
        <v>0.77272727272727204</v>
      </c>
      <c r="M16268">
        <v>0.77272727272727204</v>
      </c>
      <c r="N16268">
        <v>0.72727272727272696</v>
      </c>
      <c r="O16268">
        <v>0.75</v>
      </c>
      <c r="P16268">
        <v>0.77777777777777701</v>
      </c>
    </row>
    <row r="16269" spans="1:16" x14ac:dyDescent="0.25">
      <c r="A16269" t="s">
        <v>11509</v>
      </c>
      <c r="B16269" t="s">
        <v>11510</v>
      </c>
      <c r="C16269">
        <v>1</v>
      </c>
      <c r="D16269">
        <v>0.63636363636363602</v>
      </c>
      <c r="E16269">
        <v>0.63636363636363602</v>
      </c>
      <c r="F16269">
        <v>0.63636363636363602</v>
      </c>
      <c r="G16269">
        <v>0.77777777777777701</v>
      </c>
      <c r="H16269">
        <v>0.63636363636363602</v>
      </c>
      <c r="I16269">
        <v>0.9</v>
      </c>
      <c r="J16269">
        <v>0.9</v>
      </c>
      <c r="K16269">
        <v>0.8</v>
      </c>
      <c r="L16269">
        <v>0.9</v>
      </c>
      <c r="M16269">
        <v>0.9</v>
      </c>
      <c r="N16269">
        <v>0.7</v>
      </c>
      <c r="O16269">
        <v>0.75</v>
      </c>
      <c r="P16269">
        <v>0.77777777777777701</v>
      </c>
    </row>
    <row r="16270" spans="1:16" x14ac:dyDescent="0.25">
      <c r="A16270" t="s">
        <v>11581</v>
      </c>
      <c r="B16270" t="s">
        <v>11582</v>
      </c>
      <c r="C16270">
        <v>1</v>
      </c>
      <c r="D16270">
        <v>0.63636363636363602</v>
      </c>
      <c r="E16270">
        <v>0.63636363636363602</v>
      </c>
      <c r="F16270">
        <v>0.63636363636363602</v>
      </c>
      <c r="G16270">
        <v>0.77777777777777701</v>
      </c>
      <c r="H16270">
        <v>0.63636363636363602</v>
      </c>
      <c r="I16270">
        <v>0.9</v>
      </c>
      <c r="J16270">
        <v>0.9</v>
      </c>
      <c r="K16270">
        <v>0.8</v>
      </c>
      <c r="L16270">
        <v>0.9</v>
      </c>
      <c r="M16270">
        <v>0.9</v>
      </c>
      <c r="N16270">
        <v>0.7</v>
      </c>
      <c r="O16270">
        <v>0.75</v>
      </c>
      <c r="P16270">
        <v>0.77777777777777701</v>
      </c>
    </row>
    <row r="16271" spans="1:16" x14ac:dyDescent="0.25">
      <c r="A16271" t="s">
        <v>11627</v>
      </c>
      <c r="B16271" t="s">
        <v>11628</v>
      </c>
      <c r="C16271">
        <v>1</v>
      </c>
      <c r="D16271">
        <v>0.63636363636363602</v>
      </c>
      <c r="E16271">
        <v>0.63636363636363602</v>
      </c>
      <c r="F16271">
        <v>0.63636363636363602</v>
      </c>
      <c r="G16271">
        <v>0.77777777777777701</v>
      </c>
      <c r="H16271">
        <v>0.63636363636363602</v>
      </c>
      <c r="I16271">
        <v>0.81818181818181801</v>
      </c>
      <c r="J16271">
        <v>0.81818181818181801</v>
      </c>
      <c r="K16271">
        <v>0.72727272727272696</v>
      </c>
      <c r="L16271">
        <v>0.77272727272727204</v>
      </c>
      <c r="M16271">
        <v>0.77272727272727204</v>
      </c>
      <c r="N16271">
        <v>0.72727272727272696</v>
      </c>
      <c r="O16271">
        <v>0.875</v>
      </c>
      <c r="P16271">
        <v>0.77777777777777701</v>
      </c>
    </row>
    <row r="16272" spans="1:16" x14ac:dyDescent="0.25">
      <c r="A16272" t="s">
        <v>11691</v>
      </c>
      <c r="B16272" t="s">
        <v>11692</v>
      </c>
      <c r="C16272">
        <v>1</v>
      </c>
      <c r="D16272">
        <v>0.63636363636363602</v>
      </c>
      <c r="E16272">
        <v>0.63636363636363602</v>
      </c>
      <c r="F16272">
        <v>0.63636363636363602</v>
      </c>
      <c r="G16272">
        <v>0.77777777777777701</v>
      </c>
      <c r="H16272">
        <v>0.63636363636363602</v>
      </c>
      <c r="I16272">
        <v>0.9</v>
      </c>
      <c r="J16272">
        <v>0.9</v>
      </c>
      <c r="K16272">
        <v>0.8</v>
      </c>
      <c r="L16272">
        <v>0.9</v>
      </c>
      <c r="M16272">
        <v>0.9</v>
      </c>
      <c r="N16272">
        <v>0.7</v>
      </c>
      <c r="O16272">
        <v>0.75</v>
      </c>
      <c r="P16272">
        <v>0.77777777777777701</v>
      </c>
    </row>
    <row r="16273" spans="1:16" x14ac:dyDescent="0.25">
      <c r="A16273" t="s">
        <v>11697</v>
      </c>
      <c r="B16273" t="s">
        <v>503</v>
      </c>
      <c r="C16273">
        <v>1</v>
      </c>
      <c r="D16273">
        <v>0.63636363636363602</v>
      </c>
      <c r="E16273">
        <v>0.63636363636363602</v>
      </c>
      <c r="F16273">
        <v>0.63636363636363602</v>
      </c>
      <c r="G16273">
        <v>0.77777777777777701</v>
      </c>
      <c r="H16273">
        <v>0.63636363636363602</v>
      </c>
      <c r="I16273">
        <v>0.81818181818181801</v>
      </c>
      <c r="J16273">
        <v>0.81818181818181801</v>
      </c>
      <c r="K16273">
        <v>0.72727272727272696</v>
      </c>
      <c r="L16273">
        <v>0.77272727272727204</v>
      </c>
      <c r="M16273">
        <v>0.77272727272727204</v>
      </c>
      <c r="N16273">
        <v>0.72727272727272696</v>
      </c>
      <c r="O16273">
        <v>0.75</v>
      </c>
      <c r="P16273">
        <v>0.77777777777777701</v>
      </c>
    </row>
    <row r="16274" spans="1:16" x14ac:dyDescent="0.25">
      <c r="A16274" t="s">
        <v>11733</v>
      </c>
      <c r="B16274" t="s">
        <v>11734</v>
      </c>
      <c r="C16274">
        <v>1</v>
      </c>
      <c r="D16274">
        <v>0.63636363636363602</v>
      </c>
      <c r="E16274">
        <v>0.63636363636363602</v>
      </c>
      <c r="F16274">
        <v>0.63636363636363602</v>
      </c>
      <c r="G16274">
        <v>0.77777777777777701</v>
      </c>
      <c r="H16274">
        <v>0.63636363636363602</v>
      </c>
      <c r="I16274">
        <v>0.9</v>
      </c>
      <c r="J16274">
        <v>0.9</v>
      </c>
      <c r="K16274">
        <v>0.8</v>
      </c>
      <c r="L16274">
        <v>0.9</v>
      </c>
      <c r="M16274">
        <v>0.9</v>
      </c>
      <c r="N16274">
        <v>0.8</v>
      </c>
      <c r="O16274">
        <v>0.875</v>
      </c>
      <c r="P16274">
        <v>0.77777777777777701</v>
      </c>
    </row>
    <row r="16275" spans="1:16" x14ac:dyDescent="0.25">
      <c r="A16275" t="s">
        <v>238</v>
      </c>
      <c r="B16275" t="s">
        <v>11753</v>
      </c>
      <c r="C16275">
        <v>1</v>
      </c>
      <c r="D16275">
        <v>0.63636363636363602</v>
      </c>
      <c r="E16275">
        <v>0.63636363636363602</v>
      </c>
      <c r="F16275">
        <v>0.63636363636363602</v>
      </c>
      <c r="G16275">
        <v>0.77777777777777701</v>
      </c>
      <c r="H16275">
        <v>0.63636363636363602</v>
      </c>
      <c r="I16275">
        <v>0.9</v>
      </c>
      <c r="J16275">
        <v>0.9</v>
      </c>
      <c r="K16275">
        <v>0.8</v>
      </c>
      <c r="L16275">
        <v>0.9</v>
      </c>
      <c r="M16275">
        <v>0.9</v>
      </c>
      <c r="N16275">
        <v>0.8</v>
      </c>
      <c r="O16275">
        <v>0.875</v>
      </c>
      <c r="P16275">
        <v>0.77777777777777701</v>
      </c>
    </row>
    <row r="16276" spans="1:16" x14ac:dyDescent="0.25">
      <c r="A16276" t="s">
        <v>11756</v>
      </c>
      <c r="B16276" t="s">
        <v>11757</v>
      </c>
      <c r="C16276">
        <v>1</v>
      </c>
      <c r="D16276">
        <v>0.63636363636363602</v>
      </c>
      <c r="E16276">
        <v>0.63636363636363602</v>
      </c>
      <c r="F16276">
        <v>0.63636363636363602</v>
      </c>
      <c r="G16276">
        <v>0.77777777777777701</v>
      </c>
      <c r="H16276">
        <v>0.63636363636363602</v>
      </c>
      <c r="I16276">
        <v>0.81818181818181801</v>
      </c>
      <c r="J16276">
        <v>0.81818181818181801</v>
      </c>
      <c r="K16276">
        <v>0.72727272727272696</v>
      </c>
      <c r="L16276">
        <v>0.77272727272727204</v>
      </c>
      <c r="M16276">
        <v>0.77272727272727204</v>
      </c>
      <c r="N16276">
        <v>0.72727272727272696</v>
      </c>
      <c r="O16276">
        <v>0.75</v>
      </c>
      <c r="P16276">
        <v>0.77777777777777701</v>
      </c>
    </row>
    <row r="16277" spans="1:16" x14ac:dyDescent="0.25">
      <c r="A16277" t="s">
        <v>1004</v>
      </c>
      <c r="B16277" t="s">
        <v>11803</v>
      </c>
      <c r="C16277">
        <v>1</v>
      </c>
      <c r="D16277">
        <v>0.63636363636363602</v>
      </c>
      <c r="E16277">
        <v>0.63636363636363602</v>
      </c>
      <c r="F16277">
        <v>0.63636363636363602</v>
      </c>
      <c r="G16277">
        <v>0.77777777777777701</v>
      </c>
      <c r="H16277">
        <v>0.63636363636363602</v>
      </c>
      <c r="I16277">
        <v>0.9</v>
      </c>
      <c r="J16277">
        <v>0.9</v>
      </c>
      <c r="K16277">
        <v>0.8</v>
      </c>
      <c r="L16277">
        <v>0.9</v>
      </c>
      <c r="M16277">
        <v>0.9</v>
      </c>
      <c r="N16277">
        <v>0.8</v>
      </c>
      <c r="O16277">
        <v>0.875</v>
      </c>
      <c r="P16277">
        <v>0.77777777777777701</v>
      </c>
    </row>
    <row r="16278" spans="1:16" x14ac:dyDescent="0.25">
      <c r="A16278" t="s">
        <v>1180</v>
      </c>
      <c r="B16278" t="s">
        <v>11922</v>
      </c>
      <c r="C16278">
        <v>1</v>
      </c>
      <c r="D16278">
        <v>0.63636363636363602</v>
      </c>
      <c r="E16278">
        <v>0.63636363636363602</v>
      </c>
      <c r="F16278">
        <v>0.63636363636363602</v>
      </c>
      <c r="G16278">
        <v>0.77777777777777701</v>
      </c>
      <c r="H16278">
        <v>0.63636363636363602</v>
      </c>
      <c r="I16278">
        <v>0.81818181818181801</v>
      </c>
      <c r="J16278">
        <v>0.81818181818181801</v>
      </c>
      <c r="K16278">
        <v>0.72727272727272696</v>
      </c>
      <c r="L16278">
        <v>0.77272727272727204</v>
      </c>
      <c r="M16278">
        <v>0.77272727272727204</v>
      </c>
      <c r="N16278">
        <v>0.72727272727272696</v>
      </c>
      <c r="O16278">
        <v>0.75</v>
      </c>
      <c r="P16278">
        <v>0.77777777777777701</v>
      </c>
    </row>
    <row r="16279" spans="1:16" x14ac:dyDescent="0.25">
      <c r="A16279" t="s">
        <v>12052</v>
      </c>
      <c r="B16279" t="s">
        <v>12053</v>
      </c>
      <c r="C16279">
        <v>1</v>
      </c>
      <c r="D16279">
        <v>0.63636363636363602</v>
      </c>
      <c r="E16279">
        <v>0.63636363636363602</v>
      </c>
      <c r="F16279">
        <v>0.63636363636363602</v>
      </c>
      <c r="G16279">
        <v>0.77777777777777701</v>
      </c>
      <c r="H16279">
        <v>0.63636363636363602</v>
      </c>
      <c r="I16279">
        <v>0.9</v>
      </c>
      <c r="J16279">
        <v>0.9</v>
      </c>
      <c r="K16279">
        <v>0.8</v>
      </c>
      <c r="L16279">
        <v>0.9</v>
      </c>
      <c r="M16279">
        <v>0.9</v>
      </c>
      <c r="N16279">
        <v>0.8</v>
      </c>
      <c r="O16279">
        <v>0.875</v>
      </c>
      <c r="P16279">
        <v>0.77777777777777701</v>
      </c>
    </row>
    <row r="16280" spans="1:16" x14ac:dyDescent="0.25">
      <c r="A16280" t="s">
        <v>12166</v>
      </c>
      <c r="B16280" t="s">
        <v>12167</v>
      </c>
      <c r="C16280">
        <v>1</v>
      </c>
      <c r="D16280">
        <v>0.63636363636363602</v>
      </c>
      <c r="E16280">
        <v>0.63636363636363602</v>
      </c>
      <c r="F16280">
        <v>0.63636363636363602</v>
      </c>
      <c r="G16280">
        <v>0.77777777777777701</v>
      </c>
      <c r="H16280">
        <v>0.63636363636363602</v>
      </c>
      <c r="I16280">
        <v>0.9</v>
      </c>
      <c r="J16280">
        <v>0.9</v>
      </c>
      <c r="K16280">
        <v>0.8</v>
      </c>
      <c r="L16280">
        <v>0.9</v>
      </c>
      <c r="M16280">
        <v>0.9</v>
      </c>
      <c r="N16280">
        <v>0.8</v>
      </c>
      <c r="O16280">
        <v>0.875</v>
      </c>
      <c r="P16280">
        <v>0.77777777777777701</v>
      </c>
    </row>
    <row r="16281" spans="1:16" x14ac:dyDescent="0.25">
      <c r="A16281" t="s">
        <v>12306</v>
      </c>
      <c r="B16281" t="s">
        <v>12307</v>
      </c>
      <c r="C16281">
        <v>1</v>
      </c>
      <c r="D16281">
        <v>0.63636363636363602</v>
      </c>
      <c r="E16281">
        <v>0.63636363636363602</v>
      </c>
      <c r="F16281">
        <v>0.63636363636363602</v>
      </c>
      <c r="G16281">
        <v>0.77777777777777701</v>
      </c>
      <c r="H16281">
        <v>0.63636363636363602</v>
      </c>
      <c r="I16281">
        <v>0.9</v>
      </c>
      <c r="J16281">
        <v>0.9</v>
      </c>
      <c r="K16281">
        <v>0.8</v>
      </c>
      <c r="L16281">
        <v>0.9</v>
      </c>
      <c r="M16281">
        <v>0.9</v>
      </c>
      <c r="N16281">
        <v>0.7</v>
      </c>
      <c r="O16281">
        <v>0.75</v>
      </c>
      <c r="P16281">
        <v>0.78431372549019596</v>
      </c>
    </row>
    <row r="16282" spans="1:16" x14ac:dyDescent="0.25">
      <c r="A16282" t="s">
        <v>12340</v>
      </c>
      <c r="B16282" t="s">
        <v>12341</v>
      </c>
      <c r="C16282">
        <v>1</v>
      </c>
      <c r="D16282">
        <v>0.63636363636363602</v>
      </c>
      <c r="E16282">
        <v>0.63636363636363602</v>
      </c>
      <c r="F16282">
        <v>0.63636363636363602</v>
      </c>
      <c r="G16282">
        <v>0.77777777777777701</v>
      </c>
      <c r="H16282">
        <v>0.63636363636363602</v>
      </c>
      <c r="I16282">
        <v>0.81818181818181801</v>
      </c>
      <c r="J16282">
        <v>0.81818181818181801</v>
      </c>
      <c r="K16282">
        <v>0.72727272727272696</v>
      </c>
      <c r="L16282">
        <v>0.77272727272727204</v>
      </c>
      <c r="M16282">
        <v>0.77272727272727204</v>
      </c>
      <c r="N16282">
        <v>0.72727272727272696</v>
      </c>
      <c r="O16282">
        <v>0.75</v>
      </c>
      <c r="P16282">
        <v>0.77777777777777701</v>
      </c>
    </row>
    <row r="16283" spans="1:16" x14ac:dyDescent="0.25">
      <c r="A16283" t="s">
        <v>12464</v>
      </c>
      <c r="B16283" t="s">
        <v>12465</v>
      </c>
      <c r="C16283">
        <v>1</v>
      </c>
      <c r="D16283">
        <v>0.63636363636363602</v>
      </c>
      <c r="E16283">
        <v>0.63636363636363602</v>
      </c>
      <c r="F16283">
        <v>0.63636363636363602</v>
      </c>
      <c r="G16283">
        <v>0.77777777777777701</v>
      </c>
      <c r="H16283">
        <v>0.63636363636363602</v>
      </c>
      <c r="I16283">
        <v>0.81818181818181801</v>
      </c>
      <c r="J16283">
        <v>0.81818181818181801</v>
      </c>
      <c r="K16283">
        <v>0.72727272727272696</v>
      </c>
      <c r="L16283">
        <v>0.77272727272727204</v>
      </c>
      <c r="M16283">
        <v>0.77272727272727204</v>
      </c>
      <c r="N16283">
        <v>0.72727272727272696</v>
      </c>
      <c r="O16283">
        <v>0.75</v>
      </c>
      <c r="P16283">
        <v>0.77777777777777701</v>
      </c>
    </row>
    <row r="16284" spans="1:16" x14ac:dyDescent="0.25">
      <c r="A16284" t="s">
        <v>12470</v>
      </c>
      <c r="B16284" t="s">
        <v>12471</v>
      </c>
      <c r="C16284">
        <v>1</v>
      </c>
      <c r="D16284">
        <v>0.63636363636363602</v>
      </c>
      <c r="E16284">
        <v>0.63636363636363602</v>
      </c>
      <c r="F16284">
        <v>0.63636363636363602</v>
      </c>
      <c r="G16284">
        <v>0.77777777777777701</v>
      </c>
      <c r="H16284">
        <v>0.63636363636363602</v>
      </c>
      <c r="I16284">
        <v>0.9</v>
      </c>
      <c r="J16284">
        <v>0.9</v>
      </c>
      <c r="K16284">
        <v>0.8</v>
      </c>
      <c r="L16284">
        <v>0.9</v>
      </c>
      <c r="M16284">
        <v>0.9</v>
      </c>
      <c r="N16284">
        <v>0.8</v>
      </c>
      <c r="O16284">
        <v>0.875</v>
      </c>
      <c r="P16284">
        <v>0.77777777777777701</v>
      </c>
    </row>
    <row r="16285" spans="1:16" x14ac:dyDescent="0.25">
      <c r="A16285" t="s">
        <v>12512</v>
      </c>
      <c r="B16285" t="s">
        <v>12513</v>
      </c>
      <c r="C16285">
        <v>1</v>
      </c>
      <c r="D16285">
        <v>0.63636363636363602</v>
      </c>
      <c r="E16285">
        <v>0.63636363636363602</v>
      </c>
      <c r="F16285">
        <v>0.63636363636363602</v>
      </c>
      <c r="G16285">
        <v>0.77777777777777701</v>
      </c>
      <c r="H16285">
        <v>0.63636363636363602</v>
      </c>
      <c r="I16285">
        <v>0.81818181818181801</v>
      </c>
      <c r="J16285">
        <v>0.81818181818181801</v>
      </c>
      <c r="K16285">
        <v>0.72727272727272696</v>
      </c>
      <c r="L16285">
        <v>0.77272727272727204</v>
      </c>
      <c r="M16285">
        <v>0.77272727272727204</v>
      </c>
      <c r="N16285">
        <v>0.72727272727272696</v>
      </c>
      <c r="O16285">
        <v>0.75</v>
      </c>
      <c r="P16285">
        <v>0.77777777777777701</v>
      </c>
    </row>
    <row r="16286" spans="1:16" x14ac:dyDescent="0.25">
      <c r="A16286" t="s">
        <v>12517</v>
      </c>
      <c r="B16286" t="s">
        <v>12518</v>
      </c>
      <c r="C16286">
        <v>1</v>
      </c>
      <c r="D16286">
        <v>0.63636363636363602</v>
      </c>
      <c r="E16286">
        <v>0.63636363636363602</v>
      </c>
      <c r="F16286">
        <v>0.63636363636363602</v>
      </c>
      <c r="G16286">
        <v>0.77777777777777701</v>
      </c>
      <c r="H16286">
        <v>0.63636363636363602</v>
      </c>
      <c r="I16286">
        <v>0.9</v>
      </c>
      <c r="J16286">
        <v>0.9</v>
      </c>
      <c r="K16286">
        <v>0.8</v>
      </c>
      <c r="L16286">
        <v>0.9</v>
      </c>
      <c r="M16286">
        <v>0.9</v>
      </c>
      <c r="N16286">
        <v>0.8</v>
      </c>
      <c r="O16286">
        <v>0.875</v>
      </c>
      <c r="P16286">
        <v>0.77777777777777701</v>
      </c>
    </row>
    <row r="16287" spans="1:16" x14ac:dyDescent="0.25">
      <c r="A16287" t="s">
        <v>12553</v>
      </c>
      <c r="B16287" t="s">
        <v>3157</v>
      </c>
      <c r="C16287">
        <v>1</v>
      </c>
      <c r="D16287">
        <v>0.63636363636363602</v>
      </c>
      <c r="E16287">
        <v>0.63636363636363602</v>
      </c>
      <c r="F16287">
        <v>0.63636363636363602</v>
      </c>
      <c r="G16287">
        <v>0.77777777777777701</v>
      </c>
      <c r="H16287">
        <v>0.63636363636363602</v>
      </c>
      <c r="I16287">
        <v>0.9</v>
      </c>
      <c r="J16287">
        <v>0.9</v>
      </c>
      <c r="K16287">
        <v>0.8</v>
      </c>
      <c r="L16287">
        <v>0.9</v>
      </c>
      <c r="M16287">
        <v>0.9</v>
      </c>
      <c r="N16287">
        <v>0.8</v>
      </c>
      <c r="O16287">
        <v>0.875</v>
      </c>
      <c r="P16287">
        <v>0.77777777777777701</v>
      </c>
    </row>
    <row r="16288" spans="1:16" x14ac:dyDescent="0.25">
      <c r="A16288" t="s">
        <v>12630</v>
      </c>
      <c r="B16288" t="s">
        <v>12631</v>
      </c>
      <c r="C16288">
        <v>1</v>
      </c>
      <c r="D16288">
        <v>0.63636363636363602</v>
      </c>
      <c r="E16288">
        <v>0.63636363636363602</v>
      </c>
      <c r="F16288">
        <v>0.63636363636363602</v>
      </c>
      <c r="G16288">
        <v>0.77777777777777701</v>
      </c>
      <c r="H16288">
        <v>0.63636363636363602</v>
      </c>
      <c r="I16288">
        <v>0.89473684210526305</v>
      </c>
      <c r="J16288">
        <v>0.89473684210526305</v>
      </c>
      <c r="K16288">
        <v>0.78947368421052599</v>
      </c>
      <c r="L16288">
        <v>0.89473684210526305</v>
      </c>
      <c r="M16288">
        <v>0.89473684210526305</v>
      </c>
      <c r="N16288">
        <v>0.78947368421052599</v>
      </c>
      <c r="O16288">
        <v>0.88235294117647001</v>
      </c>
      <c r="P16288">
        <v>0.77845528455284496</v>
      </c>
    </row>
    <row r="16289" spans="1:16" x14ac:dyDescent="0.25">
      <c r="A16289" t="s">
        <v>12643</v>
      </c>
      <c r="B16289" t="s">
        <v>12644</v>
      </c>
      <c r="C16289">
        <v>1</v>
      </c>
      <c r="D16289">
        <v>0.63636363636363602</v>
      </c>
      <c r="E16289">
        <v>0.63636363636363602</v>
      </c>
      <c r="F16289">
        <v>0.63636363636363602</v>
      </c>
      <c r="G16289">
        <v>0.77777777777777701</v>
      </c>
      <c r="H16289">
        <v>0.63636363636363602</v>
      </c>
      <c r="I16289">
        <v>0.9</v>
      </c>
      <c r="J16289">
        <v>0.9</v>
      </c>
      <c r="K16289">
        <v>0.8</v>
      </c>
      <c r="L16289">
        <v>0.9</v>
      </c>
      <c r="M16289">
        <v>0.9</v>
      </c>
      <c r="N16289">
        <v>0.8</v>
      </c>
      <c r="O16289">
        <v>0.875</v>
      </c>
      <c r="P16289">
        <v>0.77777777777777701</v>
      </c>
    </row>
    <row r="16290" spans="1:16" x14ac:dyDescent="0.25">
      <c r="A16290" t="s">
        <v>12710</v>
      </c>
      <c r="B16290" t="s">
        <v>12711</v>
      </c>
      <c r="C16290">
        <v>1</v>
      </c>
      <c r="D16290">
        <v>0.63636363636363602</v>
      </c>
      <c r="E16290">
        <v>0.63636363636363602</v>
      </c>
      <c r="F16290">
        <v>0.63636363636363602</v>
      </c>
      <c r="G16290">
        <v>0.77777777777777701</v>
      </c>
      <c r="H16290">
        <v>0.63636363636363602</v>
      </c>
      <c r="I16290">
        <v>0.9</v>
      </c>
      <c r="J16290">
        <v>0.9</v>
      </c>
      <c r="K16290">
        <v>0.8</v>
      </c>
      <c r="L16290">
        <v>0.9</v>
      </c>
      <c r="M16290">
        <v>0.9</v>
      </c>
      <c r="N16290">
        <v>0.7</v>
      </c>
      <c r="O16290">
        <v>0.75</v>
      </c>
      <c r="P16290">
        <v>0.77777777777777701</v>
      </c>
    </row>
    <row r="16291" spans="1:16" x14ac:dyDescent="0.25">
      <c r="A16291" t="s">
        <v>12723</v>
      </c>
      <c r="B16291" t="s">
        <v>12724</v>
      </c>
      <c r="C16291">
        <v>1</v>
      </c>
      <c r="D16291">
        <v>0.63636363636363602</v>
      </c>
      <c r="E16291">
        <v>0.63636363636363602</v>
      </c>
      <c r="F16291">
        <v>0.63636363636363602</v>
      </c>
      <c r="G16291">
        <v>0.77777777777777701</v>
      </c>
      <c r="H16291">
        <v>0.63636363636363602</v>
      </c>
      <c r="I16291">
        <v>0.9</v>
      </c>
      <c r="J16291">
        <v>0.9</v>
      </c>
      <c r="K16291">
        <v>0.8</v>
      </c>
      <c r="L16291">
        <v>0.9</v>
      </c>
      <c r="M16291">
        <v>0.9</v>
      </c>
      <c r="N16291">
        <v>0.7</v>
      </c>
      <c r="O16291">
        <v>0.75</v>
      </c>
      <c r="P16291">
        <v>0.77777777777777701</v>
      </c>
    </row>
    <row r="16292" spans="1:16" x14ac:dyDescent="0.25">
      <c r="A16292" t="s">
        <v>12899</v>
      </c>
      <c r="B16292" t="s">
        <v>12900</v>
      </c>
      <c r="C16292">
        <v>1</v>
      </c>
      <c r="D16292">
        <v>0.63636363636363602</v>
      </c>
      <c r="E16292">
        <v>0.63636363636363602</v>
      </c>
      <c r="F16292">
        <v>0.63636363636363602</v>
      </c>
      <c r="G16292">
        <v>0.77777777777777701</v>
      </c>
      <c r="H16292">
        <v>0.63636363636363602</v>
      </c>
      <c r="I16292">
        <v>0.9</v>
      </c>
      <c r="J16292">
        <v>0.9</v>
      </c>
      <c r="K16292">
        <v>0.8</v>
      </c>
      <c r="L16292">
        <v>0.9</v>
      </c>
      <c r="M16292">
        <v>0.9</v>
      </c>
      <c r="N16292">
        <v>0.8</v>
      </c>
      <c r="O16292">
        <v>0.875</v>
      </c>
      <c r="P16292">
        <v>0.77777777777777701</v>
      </c>
    </row>
    <row r="16293" spans="1:16" x14ac:dyDescent="0.25">
      <c r="A16293" t="s">
        <v>878</v>
      </c>
      <c r="B16293" t="s">
        <v>12901</v>
      </c>
      <c r="C16293">
        <v>1</v>
      </c>
      <c r="D16293">
        <v>0.63636363636363602</v>
      </c>
      <c r="E16293">
        <v>0.63636363636363602</v>
      </c>
      <c r="F16293">
        <v>0.63636363636363602</v>
      </c>
      <c r="G16293">
        <v>0.77777777777777701</v>
      </c>
      <c r="H16293">
        <v>0.63636363636363602</v>
      </c>
      <c r="I16293">
        <v>0.9</v>
      </c>
      <c r="J16293">
        <v>0.9</v>
      </c>
      <c r="K16293">
        <v>0.8</v>
      </c>
      <c r="L16293">
        <v>0.9</v>
      </c>
      <c r="M16293">
        <v>0.9</v>
      </c>
      <c r="N16293">
        <v>0.7</v>
      </c>
      <c r="O16293">
        <v>0.75</v>
      </c>
      <c r="P16293">
        <v>0.77777777777777701</v>
      </c>
    </row>
    <row r="16294" spans="1:16" x14ac:dyDescent="0.25">
      <c r="A16294" t="s">
        <v>13057</v>
      </c>
      <c r="B16294" t="s">
        <v>13058</v>
      </c>
      <c r="C16294">
        <v>1</v>
      </c>
      <c r="D16294">
        <v>0.63636363636363602</v>
      </c>
      <c r="E16294">
        <v>0.63636363636363602</v>
      </c>
      <c r="F16294">
        <v>0.63636363636363602</v>
      </c>
      <c r="G16294">
        <v>0.77777777777777701</v>
      </c>
      <c r="H16294">
        <v>0.63636363636363602</v>
      </c>
      <c r="I16294">
        <v>0.81818181818181801</v>
      </c>
      <c r="J16294">
        <v>0.81818181818181801</v>
      </c>
      <c r="K16294">
        <v>0.72727272727272696</v>
      </c>
      <c r="L16294">
        <v>0.77272727272727204</v>
      </c>
      <c r="M16294">
        <v>0.77272727272727204</v>
      </c>
      <c r="N16294">
        <v>0.72727272727272696</v>
      </c>
      <c r="O16294">
        <v>0.75</v>
      </c>
      <c r="P16294">
        <v>0.77777777777777701</v>
      </c>
    </row>
    <row r="16295" spans="1:16" x14ac:dyDescent="0.25">
      <c r="A16295" t="s">
        <v>13172</v>
      </c>
      <c r="B16295" t="s">
        <v>13173</v>
      </c>
      <c r="C16295">
        <v>1</v>
      </c>
      <c r="D16295">
        <v>0.63636363636363602</v>
      </c>
      <c r="E16295">
        <v>0.63636363636363602</v>
      </c>
      <c r="F16295">
        <v>0.63636363636363602</v>
      </c>
      <c r="G16295">
        <v>0.77777777777777701</v>
      </c>
      <c r="H16295">
        <v>0.63636363636363602</v>
      </c>
      <c r="I16295">
        <v>0.9</v>
      </c>
      <c r="J16295">
        <v>0.9</v>
      </c>
      <c r="K16295">
        <v>0.8</v>
      </c>
      <c r="L16295">
        <v>0.9</v>
      </c>
      <c r="M16295">
        <v>0.9</v>
      </c>
      <c r="N16295">
        <v>0.7</v>
      </c>
      <c r="O16295">
        <v>0.75</v>
      </c>
      <c r="P16295">
        <v>0.77777777777777701</v>
      </c>
    </row>
    <row r="16296" spans="1:16" x14ac:dyDescent="0.25">
      <c r="A16296" t="s">
        <v>13247</v>
      </c>
      <c r="B16296" t="s">
        <v>13248</v>
      </c>
      <c r="C16296">
        <v>1</v>
      </c>
      <c r="D16296">
        <v>0.63636363636363602</v>
      </c>
      <c r="E16296">
        <v>0.63636363636363602</v>
      </c>
      <c r="F16296">
        <v>0.63636363636363602</v>
      </c>
      <c r="G16296">
        <v>0.77777777777777701</v>
      </c>
      <c r="H16296">
        <v>0.63636363636363602</v>
      </c>
      <c r="I16296">
        <v>0.9</v>
      </c>
      <c r="J16296">
        <v>0.9</v>
      </c>
      <c r="K16296">
        <v>0.8</v>
      </c>
      <c r="L16296">
        <v>0.9</v>
      </c>
      <c r="M16296">
        <v>0.9</v>
      </c>
      <c r="N16296">
        <v>0.8</v>
      </c>
      <c r="O16296">
        <v>0.875</v>
      </c>
      <c r="P16296">
        <v>0.77777777777777701</v>
      </c>
    </row>
    <row r="16297" spans="1:16" x14ac:dyDescent="0.25">
      <c r="A16297" t="s">
        <v>13255</v>
      </c>
      <c r="B16297" t="s">
        <v>13256</v>
      </c>
      <c r="C16297">
        <v>1</v>
      </c>
      <c r="D16297">
        <v>0.63636363636363602</v>
      </c>
      <c r="E16297">
        <v>0.63636363636363602</v>
      </c>
      <c r="F16297">
        <v>0.63636363636363602</v>
      </c>
      <c r="G16297">
        <v>0.77777777777777701</v>
      </c>
      <c r="H16297">
        <v>0.63636363636363602</v>
      </c>
      <c r="I16297">
        <v>0.9</v>
      </c>
      <c r="J16297">
        <v>0.9</v>
      </c>
      <c r="K16297">
        <v>0.8</v>
      </c>
      <c r="L16297">
        <v>0.9</v>
      </c>
      <c r="M16297">
        <v>0.9</v>
      </c>
      <c r="N16297">
        <v>0.8</v>
      </c>
      <c r="O16297">
        <v>0.875</v>
      </c>
      <c r="P16297">
        <v>0.78078078078077995</v>
      </c>
    </row>
    <row r="16298" spans="1:16" x14ac:dyDescent="0.25">
      <c r="A16298" t="s">
        <v>13265</v>
      </c>
      <c r="B16298" t="s">
        <v>13266</v>
      </c>
      <c r="C16298">
        <v>1</v>
      </c>
      <c r="D16298">
        <v>0.63636363636363602</v>
      </c>
      <c r="E16298">
        <v>0.63636363636363602</v>
      </c>
      <c r="F16298">
        <v>0.63636363636363602</v>
      </c>
      <c r="G16298">
        <v>0.77777777777777701</v>
      </c>
      <c r="H16298">
        <v>0.63636363636363602</v>
      </c>
      <c r="I16298">
        <v>0.81818181818181801</v>
      </c>
      <c r="J16298">
        <v>0.81818181818181801</v>
      </c>
      <c r="K16298">
        <v>0.72727272727272696</v>
      </c>
      <c r="L16298">
        <v>0.77272727272727204</v>
      </c>
      <c r="M16298">
        <v>0.77272727272727204</v>
      </c>
      <c r="N16298">
        <v>0.72727272727272696</v>
      </c>
      <c r="O16298">
        <v>0.75</v>
      </c>
      <c r="P16298">
        <v>0.77777777777777701</v>
      </c>
    </row>
    <row r="16299" spans="1:16" x14ac:dyDescent="0.25">
      <c r="A16299" t="s">
        <v>13283</v>
      </c>
      <c r="B16299" t="s">
        <v>13284</v>
      </c>
      <c r="C16299">
        <v>1</v>
      </c>
      <c r="D16299">
        <v>0.63636363636363602</v>
      </c>
      <c r="E16299">
        <v>0.63636363636363602</v>
      </c>
      <c r="F16299">
        <v>0.63636363636363602</v>
      </c>
      <c r="G16299">
        <v>0.77777777777777701</v>
      </c>
      <c r="H16299">
        <v>0.63636363636363602</v>
      </c>
      <c r="I16299">
        <v>0.9</v>
      </c>
      <c r="J16299">
        <v>0.9</v>
      </c>
      <c r="K16299">
        <v>0.8</v>
      </c>
      <c r="L16299">
        <v>0.9</v>
      </c>
      <c r="M16299">
        <v>0.9</v>
      </c>
      <c r="N16299">
        <v>0.7</v>
      </c>
      <c r="O16299">
        <v>0.75</v>
      </c>
      <c r="P16299">
        <v>0.77777777777777701</v>
      </c>
    </row>
    <row r="16300" spans="1:16" x14ac:dyDescent="0.25">
      <c r="A16300" t="s">
        <v>13331</v>
      </c>
      <c r="B16300" t="s">
        <v>13332</v>
      </c>
      <c r="C16300">
        <v>1</v>
      </c>
      <c r="D16300">
        <v>0.63636363636363602</v>
      </c>
      <c r="E16300">
        <v>0.63636363636363602</v>
      </c>
      <c r="F16300">
        <v>0.63636363636363602</v>
      </c>
      <c r="G16300">
        <v>0.77777777777777701</v>
      </c>
      <c r="H16300">
        <v>0.63636363636363602</v>
      </c>
      <c r="I16300">
        <v>0.9</v>
      </c>
      <c r="J16300">
        <v>0.9</v>
      </c>
      <c r="K16300">
        <v>0.8</v>
      </c>
      <c r="L16300">
        <v>0.9</v>
      </c>
      <c r="M16300">
        <v>0.9</v>
      </c>
      <c r="N16300">
        <v>0.7</v>
      </c>
      <c r="O16300">
        <v>0.75</v>
      </c>
      <c r="P16300">
        <v>0.77777777777777701</v>
      </c>
    </row>
    <row r="16301" spans="1:16" x14ac:dyDescent="0.25">
      <c r="A16301" t="s">
        <v>13356</v>
      </c>
      <c r="B16301" t="s">
        <v>13357</v>
      </c>
      <c r="C16301">
        <v>1</v>
      </c>
      <c r="D16301">
        <v>0.63636363636363602</v>
      </c>
      <c r="E16301">
        <v>0.63636363636363602</v>
      </c>
      <c r="F16301">
        <v>0.63636363636363602</v>
      </c>
      <c r="G16301">
        <v>0.77777777777777701</v>
      </c>
      <c r="H16301">
        <v>0.63636363636363602</v>
      </c>
      <c r="I16301">
        <v>0.9</v>
      </c>
      <c r="J16301">
        <v>0.9</v>
      </c>
      <c r="K16301">
        <v>0.8</v>
      </c>
      <c r="L16301">
        <v>0.9</v>
      </c>
      <c r="M16301">
        <v>0.9</v>
      </c>
      <c r="N16301">
        <v>0.8</v>
      </c>
      <c r="O16301">
        <v>0.875</v>
      </c>
      <c r="P16301">
        <v>0.77777777777777701</v>
      </c>
    </row>
    <row r="16302" spans="1:16" x14ac:dyDescent="0.25">
      <c r="A16302" t="s">
        <v>13421</v>
      </c>
      <c r="B16302" t="s">
        <v>13422</v>
      </c>
      <c r="C16302">
        <v>1</v>
      </c>
      <c r="D16302">
        <v>0.63636363636363602</v>
      </c>
      <c r="E16302">
        <v>0.63636363636363602</v>
      </c>
      <c r="F16302">
        <v>0.63636363636363602</v>
      </c>
      <c r="G16302">
        <v>0.77777777777777701</v>
      </c>
      <c r="H16302">
        <v>0.63636363636363602</v>
      </c>
      <c r="I16302">
        <v>0.9</v>
      </c>
      <c r="J16302">
        <v>0.9</v>
      </c>
      <c r="K16302">
        <v>0.8</v>
      </c>
      <c r="L16302">
        <v>0.9</v>
      </c>
      <c r="M16302">
        <v>0.9</v>
      </c>
      <c r="N16302">
        <v>0.7</v>
      </c>
      <c r="O16302">
        <v>0.75</v>
      </c>
      <c r="P16302">
        <v>0.82222222222222197</v>
      </c>
    </row>
    <row r="16303" spans="1:16" x14ac:dyDescent="0.25">
      <c r="A16303" t="s">
        <v>13478</v>
      </c>
      <c r="B16303" t="s">
        <v>13479</v>
      </c>
      <c r="C16303">
        <v>1</v>
      </c>
      <c r="D16303">
        <v>0.63636363636363602</v>
      </c>
      <c r="E16303">
        <v>0.63636363636363602</v>
      </c>
      <c r="F16303">
        <v>0.63636363636363602</v>
      </c>
      <c r="G16303">
        <v>0.77777777777777701</v>
      </c>
      <c r="H16303">
        <v>0.63636363636363602</v>
      </c>
      <c r="I16303">
        <v>0.9</v>
      </c>
      <c r="J16303">
        <v>0.9</v>
      </c>
      <c r="K16303">
        <v>0.8</v>
      </c>
      <c r="L16303">
        <v>0.9</v>
      </c>
      <c r="M16303">
        <v>0.9</v>
      </c>
      <c r="N16303">
        <v>0.8</v>
      </c>
      <c r="O16303">
        <v>0.875</v>
      </c>
      <c r="P16303">
        <v>0.77777777777777701</v>
      </c>
    </row>
    <row r="16304" spans="1:16" x14ac:dyDescent="0.25">
      <c r="A16304" t="s">
        <v>13558</v>
      </c>
      <c r="B16304" t="s">
        <v>13559</v>
      </c>
      <c r="C16304">
        <v>1</v>
      </c>
      <c r="D16304">
        <v>0.63636363636363602</v>
      </c>
      <c r="E16304">
        <v>0.63636363636363602</v>
      </c>
      <c r="F16304">
        <v>0.63636363636363602</v>
      </c>
      <c r="G16304">
        <v>0.77777777777777701</v>
      </c>
      <c r="H16304">
        <v>0.63636363636363602</v>
      </c>
      <c r="I16304">
        <v>0.81818181818181801</v>
      </c>
      <c r="J16304">
        <v>0.81818181818181801</v>
      </c>
      <c r="K16304">
        <v>0.72727272727272696</v>
      </c>
      <c r="L16304">
        <v>0.77272727272727204</v>
      </c>
      <c r="M16304">
        <v>0.77272727272727204</v>
      </c>
      <c r="N16304">
        <v>0.72727272727272696</v>
      </c>
      <c r="O16304">
        <v>0.75</v>
      </c>
      <c r="P16304">
        <v>0.77777777777777701</v>
      </c>
    </row>
    <row r="16305" spans="1:16" x14ac:dyDescent="0.25">
      <c r="A16305" t="s">
        <v>13582</v>
      </c>
      <c r="B16305" t="s">
        <v>13583</v>
      </c>
      <c r="C16305">
        <v>1</v>
      </c>
      <c r="D16305">
        <v>0.63636363636363602</v>
      </c>
      <c r="E16305">
        <v>0.63636363636363602</v>
      </c>
      <c r="F16305">
        <v>0.63636363636363602</v>
      </c>
      <c r="G16305">
        <v>0.77777777777777701</v>
      </c>
      <c r="H16305">
        <v>0.63636363636363602</v>
      </c>
      <c r="I16305">
        <v>0.9</v>
      </c>
      <c r="J16305">
        <v>0.9</v>
      </c>
      <c r="K16305">
        <v>0.8</v>
      </c>
      <c r="L16305">
        <v>0.9</v>
      </c>
      <c r="M16305">
        <v>0.9</v>
      </c>
      <c r="N16305">
        <v>0.8</v>
      </c>
      <c r="O16305">
        <v>0.875</v>
      </c>
      <c r="P16305">
        <v>0.77777777777777701</v>
      </c>
    </row>
    <row r="16306" spans="1:16" x14ac:dyDescent="0.25">
      <c r="A16306" t="s">
        <v>13631</v>
      </c>
      <c r="B16306" t="s">
        <v>13632</v>
      </c>
      <c r="C16306">
        <v>1</v>
      </c>
      <c r="D16306">
        <v>0.63636363636363602</v>
      </c>
      <c r="E16306">
        <v>0.63636363636363602</v>
      </c>
      <c r="F16306">
        <v>0.63636363636363602</v>
      </c>
      <c r="G16306">
        <v>0.77777777777777701</v>
      </c>
      <c r="H16306">
        <v>0.63636363636363602</v>
      </c>
      <c r="I16306">
        <v>0.9</v>
      </c>
      <c r="J16306">
        <v>0.9</v>
      </c>
      <c r="K16306">
        <v>0.8</v>
      </c>
      <c r="L16306">
        <v>0.9</v>
      </c>
      <c r="M16306">
        <v>0.9</v>
      </c>
      <c r="N16306">
        <v>0.8</v>
      </c>
      <c r="O16306">
        <v>0.875</v>
      </c>
      <c r="P16306">
        <v>0.77777777777777701</v>
      </c>
    </row>
    <row r="16307" spans="1:16" x14ac:dyDescent="0.25">
      <c r="A16307" t="s">
        <v>13650</v>
      </c>
      <c r="B16307" t="s">
        <v>13651</v>
      </c>
      <c r="C16307">
        <v>1</v>
      </c>
      <c r="D16307">
        <v>0.63636363636363602</v>
      </c>
      <c r="E16307">
        <v>0.63636363636363602</v>
      </c>
      <c r="F16307">
        <v>0.63636363636363602</v>
      </c>
      <c r="G16307">
        <v>0.77777777777777701</v>
      </c>
      <c r="H16307">
        <v>0.63636363636363602</v>
      </c>
      <c r="I16307">
        <v>0.81818181818181801</v>
      </c>
      <c r="J16307">
        <v>0.81818181818181801</v>
      </c>
      <c r="K16307">
        <v>0.72727272727272696</v>
      </c>
      <c r="L16307">
        <v>0.77272727272727204</v>
      </c>
      <c r="M16307">
        <v>0.77272727272727204</v>
      </c>
      <c r="N16307">
        <v>0.72727272727272696</v>
      </c>
      <c r="O16307">
        <v>0.75</v>
      </c>
      <c r="P16307">
        <v>0.77777777777777701</v>
      </c>
    </row>
    <row r="16308" spans="1:16" x14ac:dyDescent="0.25">
      <c r="A16308" t="s">
        <v>13735</v>
      </c>
      <c r="B16308" t="s">
        <v>13736</v>
      </c>
      <c r="C16308">
        <v>1</v>
      </c>
      <c r="D16308">
        <v>0.63636363636363602</v>
      </c>
      <c r="E16308">
        <v>0.63636363636363602</v>
      </c>
      <c r="F16308">
        <v>0.63636363636363602</v>
      </c>
      <c r="G16308">
        <v>0.77777777777777701</v>
      </c>
      <c r="H16308">
        <v>0.63636363636363602</v>
      </c>
      <c r="I16308">
        <v>0.9</v>
      </c>
      <c r="J16308">
        <v>0.9</v>
      </c>
      <c r="K16308">
        <v>0.8</v>
      </c>
      <c r="L16308">
        <v>0.9</v>
      </c>
      <c r="M16308">
        <v>0.9</v>
      </c>
      <c r="N16308">
        <v>0.8</v>
      </c>
      <c r="O16308">
        <v>0.875</v>
      </c>
      <c r="P16308">
        <v>0.77777777777777701</v>
      </c>
    </row>
    <row r="16309" spans="1:16" x14ac:dyDescent="0.25">
      <c r="A16309" t="s">
        <v>13757</v>
      </c>
      <c r="B16309" t="s">
        <v>13758</v>
      </c>
      <c r="C16309">
        <v>1</v>
      </c>
      <c r="D16309">
        <v>0.63636363636363602</v>
      </c>
      <c r="E16309">
        <v>0.63636363636363602</v>
      </c>
      <c r="F16309">
        <v>0.63636363636363602</v>
      </c>
      <c r="G16309">
        <v>0.77777777777777701</v>
      </c>
      <c r="H16309">
        <v>0.63636363636363602</v>
      </c>
      <c r="I16309">
        <v>0.81818181818181801</v>
      </c>
      <c r="J16309">
        <v>0.81818181818181801</v>
      </c>
      <c r="K16309">
        <v>0.72727272727272696</v>
      </c>
      <c r="L16309">
        <v>0.81818181818181801</v>
      </c>
      <c r="M16309">
        <v>0.77272727272727204</v>
      </c>
      <c r="N16309">
        <v>0.72727272727272696</v>
      </c>
      <c r="O16309">
        <v>0.75</v>
      </c>
      <c r="P16309">
        <v>0.77777777777777701</v>
      </c>
    </row>
    <row r="16310" spans="1:16" x14ac:dyDescent="0.25">
      <c r="A16310" t="s">
        <v>13793</v>
      </c>
      <c r="B16310" t="s">
        <v>13794</v>
      </c>
      <c r="C16310">
        <v>1</v>
      </c>
      <c r="D16310">
        <v>0.63636363636363602</v>
      </c>
      <c r="E16310">
        <v>0.63636363636363602</v>
      </c>
      <c r="F16310">
        <v>0.63636363636363602</v>
      </c>
      <c r="G16310">
        <v>0.77777777777777701</v>
      </c>
      <c r="H16310">
        <v>0.63636363636363602</v>
      </c>
      <c r="I16310">
        <v>0.9</v>
      </c>
      <c r="J16310">
        <v>0.9</v>
      </c>
      <c r="K16310">
        <v>0.8</v>
      </c>
      <c r="L16310">
        <v>0.9</v>
      </c>
      <c r="M16310">
        <v>0.9</v>
      </c>
      <c r="N16310">
        <v>0.8</v>
      </c>
      <c r="O16310">
        <v>0.875</v>
      </c>
      <c r="P16310">
        <v>0.77777777777777701</v>
      </c>
    </row>
    <row r="16311" spans="1:16" x14ac:dyDescent="0.25">
      <c r="A16311" t="s">
        <v>13840</v>
      </c>
      <c r="B16311" t="s">
        <v>13841</v>
      </c>
      <c r="C16311">
        <v>1</v>
      </c>
      <c r="D16311">
        <v>0.63636363636363602</v>
      </c>
      <c r="E16311">
        <v>0.63636363636363602</v>
      </c>
      <c r="F16311">
        <v>0.63636363636363602</v>
      </c>
      <c r="G16311">
        <v>0.77777777777777701</v>
      </c>
      <c r="H16311">
        <v>0.63636363636363602</v>
      </c>
      <c r="I16311">
        <v>0.89473684210526305</v>
      </c>
      <c r="J16311">
        <v>0.89473684210526305</v>
      </c>
      <c r="K16311">
        <v>0.78947368421052599</v>
      </c>
      <c r="L16311">
        <v>0.89473684210526305</v>
      </c>
      <c r="M16311">
        <v>0.89473684210526305</v>
      </c>
      <c r="N16311">
        <v>0.78947368421052599</v>
      </c>
      <c r="O16311">
        <v>0.88235294117647001</v>
      </c>
      <c r="P16311">
        <v>0.78104575163398604</v>
      </c>
    </row>
    <row r="16312" spans="1:16" x14ac:dyDescent="0.25">
      <c r="A16312" t="s">
        <v>13848</v>
      </c>
      <c r="B16312" t="s">
        <v>13849</v>
      </c>
      <c r="C16312">
        <v>1</v>
      </c>
      <c r="D16312">
        <v>0.63636363636363602</v>
      </c>
      <c r="E16312">
        <v>0.63636363636363602</v>
      </c>
      <c r="F16312">
        <v>0.63636363636363602</v>
      </c>
      <c r="G16312">
        <v>0.77777777777777701</v>
      </c>
      <c r="H16312">
        <v>0.63636363636363602</v>
      </c>
      <c r="I16312">
        <v>0.81818181818181801</v>
      </c>
      <c r="J16312">
        <v>0.81818181818181801</v>
      </c>
      <c r="K16312">
        <v>0.72727272727272696</v>
      </c>
      <c r="L16312">
        <v>0.77272727272727204</v>
      </c>
      <c r="M16312">
        <v>0.77272727272727204</v>
      </c>
      <c r="N16312">
        <v>0.72727272727272696</v>
      </c>
      <c r="O16312">
        <v>0.75</v>
      </c>
      <c r="P16312">
        <v>0.77777777777777701</v>
      </c>
    </row>
    <row r="16313" spans="1:16" x14ac:dyDescent="0.25">
      <c r="A16313" t="s">
        <v>13961</v>
      </c>
      <c r="B16313" t="s">
        <v>13962</v>
      </c>
      <c r="C16313">
        <v>1</v>
      </c>
      <c r="D16313">
        <v>0.63636363636363602</v>
      </c>
      <c r="E16313">
        <v>0.63636363636363602</v>
      </c>
      <c r="F16313">
        <v>0.63636363636363602</v>
      </c>
      <c r="G16313">
        <v>0.77777777777777701</v>
      </c>
      <c r="H16313">
        <v>0.63636363636363602</v>
      </c>
      <c r="I16313">
        <v>0.9</v>
      </c>
      <c r="J16313">
        <v>0.9</v>
      </c>
      <c r="K16313">
        <v>0.8</v>
      </c>
      <c r="L16313">
        <v>0.9</v>
      </c>
      <c r="M16313">
        <v>0.9</v>
      </c>
      <c r="N16313">
        <v>0.7</v>
      </c>
      <c r="O16313">
        <v>0.75</v>
      </c>
      <c r="P16313">
        <v>0.78431372549019596</v>
      </c>
    </row>
    <row r="16314" spans="1:16" x14ac:dyDescent="0.25">
      <c r="A16314" t="s">
        <v>14034</v>
      </c>
      <c r="B16314" t="s">
        <v>14035</v>
      </c>
      <c r="C16314">
        <v>1</v>
      </c>
      <c r="D16314">
        <v>0.63636363636363602</v>
      </c>
      <c r="E16314">
        <v>0.63636363636363602</v>
      </c>
      <c r="F16314">
        <v>0.63636363636363602</v>
      </c>
      <c r="G16314">
        <v>0.77777777777777701</v>
      </c>
      <c r="H16314">
        <v>0.63636363636363602</v>
      </c>
      <c r="I16314">
        <v>0.84210526315789402</v>
      </c>
      <c r="J16314">
        <v>0.84210526315789402</v>
      </c>
      <c r="K16314">
        <v>0.78947368421052599</v>
      </c>
      <c r="L16314">
        <v>0.84210526315789402</v>
      </c>
      <c r="M16314">
        <v>0.84210526315789402</v>
      </c>
      <c r="N16314">
        <v>0.78947368421052599</v>
      </c>
      <c r="O16314">
        <v>0.76470588235294101</v>
      </c>
      <c r="P16314">
        <v>0.78104575163398604</v>
      </c>
    </row>
    <row r="16315" spans="1:16" x14ac:dyDescent="0.25">
      <c r="A16315" t="s">
        <v>14123</v>
      </c>
      <c r="B16315" t="s">
        <v>14124</v>
      </c>
      <c r="C16315">
        <v>1</v>
      </c>
      <c r="D16315">
        <v>0.63636363636363602</v>
      </c>
      <c r="E16315">
        <v>0.657376764849537</v>
      </c>
      <c r="F16315">
        <v>0.67401941476118998</v>
      </c>
      <c r="G16315">
        <v>0.84210526315789402</v>
      </c>
      <c r="H16315">
        <v>0.72727272727272696</v>
      </c>
      <c r="I16315">
        <v>0.90909090909090895</v>
      </c>
      <c r="J16315">
        <v>0.90909090909090895</v>
      </c>
      <c r="K16315">
        <v>0.81818181818181801</v>
      </c>
      <c r="L16315">
        <v>0.86363636363636298</v>
      </c>
      <c r="M16315">
        <v>0.86363636363636298</v>
      </c>
      <c r="N16315">
        <v>0.72727272727272696</v>
      </c>
      <c r="O16315">
        <v>0.70588235294117596</v>
      </c>
      <c r="P16315">
        <v>0.73684210526315697</v>
      </c>
    </row>
    <row r="16316" spans="1:16" x14ac:dyDescent="0.25">
      <c r="A16316" t="s">
        <v>14260</v>
      </c>
      <c r="B16316" t="s">
        <v>14261</v>
      </c>
      <c r="C16316">
        <v>1</v>
      </c>
      <c r="D16316">
        <v>0.63636363636363602</v>
      </c>
      <c r="E16316">
        <v>0.63636363636363602</v>
      </c>
      <c r="F16316">
        <v>0.63636363636363602</v>
      </c>
      <c r="G16316">
        <v>0.77777777777777701</v>
      </c>
      <c r="H16316">
        <v>0.63636363636363602</v>
      </c>
      <c r="I16316">
        <v>0.9</v>
      </c>
      <c r="J16316">
        <v>0.9</v>
      </c>
      <c r="K16316">
        <v>0.8</v>
      </c>
      <c r="L16316">
        <v>0.9</v>
      </c>
      <c r="M16316">
        <v>0.9</v>
      </c>
      <c r="N16316">
        <v>0.8</v>
      </c>
      <c r="O16316">
        <v>0.875</v>
      </c>
      <c r="P16316">
        <v>0.77777777777777701</v>
      </c>
    </row>
    <row r="16317" spans="1:16" x14ac:dyDescent="0.25">
      <c r="A16317" t="s">
        <v>14282</v>
      </c>
      <c r="B16317" t="s">
        <v>14283</v>
      </c>
      <c r="C16317">
        <v>1</v>
      </c>
      <c r="D16317">
        <v>0.63636363636363602</v>
      </c>
      <c r="E16317">
        <v>0.63636363636363602</v>
      </c>
      <c r="F16317">
        <v>0.63636363636363602</v>
      </c>
      <c r="G16317">
        <v>0.77777777777777701</v>
      </c>
      <c r="H16317">
        <v>0.63636363636363602</v>
      </c>
      <c r="I16317">
        <v>0.9</v>
      </c>
      <c r="J16317">
        <v>0.9</v>
      </c>
      <c r="K16317">
        <v>0.8</v>
      </c>
      <c r="L16317">
        <v>0.9</v>
      </c>
      <c r="M16317">
        <v>0.9</v>
      </c>
      <c r="N16317">
        <v>0.8</v>
      </c>
      <c r="O16317">
        <v>0.875</v>
      </c>
      <c r="P16317">
        <v>0.77777777777777701</v>
      </c>
    </row>
    <row r="16318" spans="1:16" x14ac:dyDescent="0.25">
      <c r="A16318" t="s">
        <v>14325</v>
      </c>
      <c r="B16318" t="s">
        <v>14326</v>
      </c>
      <c r="C16318">
        <v>1</v>
      </c>
      <c r="D16318">
        <v>0.63636363636363602</v>
      </c>
      <c r="E16318">
        <v>0.63636363636363602</v>
      </c>
      <c r="F16318">
        <v>0.63636363636363602</v>
      </c>
      <c r="G16318">
        <v>0.77777777777777701</v>
      </c>
      <c r="H16318">
        <v>0.63636363636363602</v>
      </c>
      <c r="I16318">
        <v>0.9</v>
      </c>
      <c r="J16318">
        <v>0.9</v>
      </c>
      <c r="K16318">
        <v>0.8</v>
      </c>
      <c r="L16318">
        <v>0.9</v>
      </c>
      <c r="M16318">
        <v>0.9</v>
      </c>
      <c r="N16318">
        <v>0.7</v>
      </c>
      <c r="O16318">
        <v>0.75</v>
      </c>
      <c r="P16318">
        <v>0.78431372549019596</v>
      </c>
    </row>
    <row r="16319" spans="1:16" x14ac:dyDescent="0.25">
      <c r="A16319" t="s">
        <v>14444</v>
      </c>
      <c r="B16319" t="s">
        <v>14445</v>
      </c>
      <c r="C16319">
        <v>1</v>
      </c>
      <c r="D16319">
        <v>0.63636363636363602</v>
      </c>
      <c r="E16319">
        <v>0.63636363636363602</v>
      </c>
      <c r="F16319">
        <v>0.63636363636363602</v>
      </c>
      <c r="G16319">
        <v>0.77777777777777701</v>
      </c>
      <c r="H16319">
        <v>0.63636363636363602</v>
      </c>
      <c r="I16319">
        <v>0.81818181818181801</v>
      </c>
      <c r="J16319">
        <v>0.81818181818181801</v>
      </c>
      <c r="K16319">
        <v>0.72727272727272696</v>
      </c>
      <c r="L16319">
        <v>0.77272727272727204</v>
      </c>
      <c r="M16319">
        <v>0.77272727272727204</v>
      </c>
      <c r="N16319">
        <v>0.72727272727272696</v>
      </c>
      <c r="O16319">
        <v>0.75</v>
      </c>
      <c r="P16319">
        <v>0.77777777777777701</v>
      </c>
    </row>
    <row r="16320" spans="1:16" x14ac:dyDescent="0.25">
      <c r="A16320" t="s">
        <v>14462</v>
      </c>
      <c r="B16320" t="s">
        <v>14463</v>
      </c>
      <c r="C16320">
        <v>1</v>
      </c>
      <c r="D16320">
        <v>0.63636363636363602</v>
      </c>
      <c r="E16320">
        <v>0.63636363636363602</v>
      </c>
      <c r="F16320">
        <v>0.63636363636363602</v>
      </c>
      <c r="G16320">
        <v>0.77777777777777701</v>
      </c>
      <c r="H16320">
        <v>0.63636363636363602</v>
      </c>
      <c r="I16320">
        <v>0.9</v>
      </c>
      <c r="J16320">
        <v>0.9</v>
      </c>
      <c r="K16320">
        <v>0.8</v>
      </c>
      <c r="L16320">
        <v>0.9</v>
      </c>
      <c r="M16320">
        <v>0.9</v>
      </c>
      <c r="N16320">
        <v>0.8</v>
      </c>
      <c r="O16320">
        <v>0.875</v>
      </c>
      <c r="P16320">
        <v>0.77777777777777701</v>
      </c>
    </row>
    <row r="16321" spans="1:16" x14ac:dyDescent="0.25">
      <c r="A16321" t="s">
        <v>14510</v>
      </c>
      <c r="B16321" t="s">
        <v>14511</v>
      </c>
      <c r="C16321">
        <v>1</v>
      </c>
      <c r="D16321">
        <v>0.63636363636363602</v>
      </c>
      <c r="E16321">
        <v>0.63636363636363602</v>
      </c>
      <c r="F16321">
        <v>0.63636363636363602</v>
      </c>
      <c r="G16321">
        <v>0.77777777777777701</v>
      </c>
      <c r="H16321">
        <v>0.63636363636363602</v>
      </c>
      <c r="I16321">
        <v>0.9</v>
      </c>
      <c r="J16321">
        <v>0.9</v>
      </c>
      <c r="K16321">
        <v>0.8</v>
      </c>
      <c r="L16321">
        <v>0.9</v>
      </c>
      <c r="M16321">
        <v>0.9</v>
      </c>
      <c r="N16321">
        <v>0.7</v>
      </c>
      <c r="O16321">
        <v>0.75</v>
      </c>
      <c r="P16321">
        <v>0.77777777777777701</v>
      </c>
    </row>
    <row r="16322" spans="1:16" x14ac:dyDescent="0.25">
      <c r="A16322" t="s">
        <v>14550</v>
      </c>
      <c r="B16322" t="s">
        <v>14551</v>
      </c>
      <c r="C16322">
        <v>1</v>
      </c>
      <c r="D16322">
        <v>0.63636363636363602</v>
      </c>
      <c r="E16322">
        <v>0.63636363636363602</v>
      </c>
      <c r="F16322">
        <v>0.63636363636363602</v>
      </c>
      <c r="G16322">
        <v>0.77777777777777701</v>
      </c>
      <c r="H16322">
        <v>0.63636363636363602</v>
      </c>
      <c r="I16322">
        <v>0.9</v>
      </c>
      <c r="J16322">
        <v>0.9</v>
      </c>
      <c r="K16322">
        <v>0.8</v>
      </c>
      <c r="L16322">
        <v>0.9</v>
      </c>
      <c r="M16322">
        <v>0.9</v>
      </c>
      <c r="N16322">
        <v>0.8</v>
      </c>
      <c r="O16322">
        <v>0.875</v>
      </c>
      <c r="P16322">
        <v>0.77777777777777701</v>
      </c>
    </row>
    <row r="16323" spans="1:16" x14ac:dyDescent="0.25">
      <c r="A16323" t="s">
        <v>14647</v>
      </c>
      <c r="B16323" t="s">
        <v>14648</v>
      </c>
      <c r="C16323">
        <v>1</v>
      </c>
      <c r="D16323">
        <v>0.63636363636363602</v>
      </c>
      <c r="E16323">
        <v>0.63636363636363602</v>
      </c>
      <c r="F16323">
        <v>0.63636363636363602</v>
      </c>
      <c r="G16323">
        <v>0.77777777777777701</v>
      </c>
      <c r="H16323">
        <v>0.63636363636363602</v>
      </c>
      <c r="I16323">
        <v>0.9</v>
      </c>
      <c r="J16323">
        <v>0.9</v>
      </c>
      <c r="K16323">
        <v>0.8</v>
      </c>
      <c r="L16323">
        <v>0.9</v>
      </c>
      <c r="M16323">
        <v>0.9</v>
      </c>
      <c r="N16323">
        <v>0.8</v>
      </c>
      <c r="O16323">
        <v>0.875</v>
      </c>
      <c r="P16323">
        <v>0.77777777777777701</v>
      </c>
    </row>
    <row r="16324" spans="1:16" x14ac:dyDescent="0.25">
      <c r="A16324" t="s">
        <v>14692</v>
      </c>
      <c r="B16324" t="s">
        <v>14693</v>
      </c>
      <c r="C16324">
        <v>1</v>
      </c>
      <c r="D16324">
        <v>0.63636363636363602</v>
      </c>
      <c r="E16324">
        <v>0.63636363636363602</v>
      </c>
      <c r="F16324">
        <v>0.63636363636363602</v>
      </c>
      <c r="G16324">
        <v>0.77777777777777701</v>
      </c>
      <c r="H16324">
        <v>0.63636363636363602</v>
      </c>
      <c r="I16324">
        <v>0.9</v>
      </c>
      <c r="J16324">
        <v>0.9</v>
      </c>
      <c r="K16324">
        <v>0.8</v>
      </c>
      <c r="L16324">
        <v>0.9</v>
      </c>
      <c r="M16324">
        <v>0.9</v>
      </c>
      <c r="N16324">
        <v>0.8</v>
      </c>
      <c r="O16324">
        <v>0.875</v>
      </c>
      <c r="P16324">
        <v>0.77777777777777701</v>
      </c>
    </row>
    <row r="16325" spans="1:16" x14ac:dyDescent="0.25">
      <c r="A16325" t="s">
        <v>14771</v>
      </c>
      <c r="B16325" t="s">
        <v>14772</v>
      </c>
      <c r="C16325">
        <v>1</v>
      </c>
      <c r="D16325">
        <v>0.63636363636363602</v>
      </c>
      <c r="E16325">
        <v>0.63636363636363602</v>
      </c>
      <c r="F16325">
        <v>0.63636363636363602</v>
      </c>
      <c r="G16325">
        <v>0.77777777777777701</v>
      </c>
      <c r="H16325">
        <v>0.63636363636363602</v>
      </c>
      <c r="I16325">
        <v>0.9</v>
      </c>
      <c r="J16325">
        <v>0.9</v>
      </c>
      <c r="K16325">
        <v>0.8</v>
      </c>
      <c r="L16325">
        <v>0.9</v>
      </c>
      <c r="M16325">
        <v>0.9</v>
      </c>
      <c r="N16325">
        <v>0.8</v>
      </c>
      <c r="O16325">
        <v>0.875</v>
      </c>
      <c r="P16325">
        <v>0.77777777777777701</v>
      </c>
    </row>
    <row r="16326" spans="1:16" x14ac:dyDescent="0.25">
      <c r="A16326" t="s">
        <v>14857</v>
      </c>
      <c r="B16326" t="s">
        <v>1790</v>
      </c>
      <c r="C16326">
        <v>1</v>
      </c>
      <c r="D16326">
        <v>0.63636363636363602</v>
      </c>
      <c r="E16326">
        <v>0.63636363636363602</v>
      </c>
      <c r="F16326">
        <v>0.63636363636363602</v>
      </c>
      <c r="G16326">
        <v>0.77777777777777701</v>
      </c>
      <c r="H16326">
        <v>0.63636363636363602</v>
      </c>
      <c r="I16326">
        <v>0.9</v>
      </c>
      <c r="J16326">
        <v>0.9</v>
      </c>
      <c r="K16326">
        <v>0.8</v>
      </c>
      <c r="L16326">
        <v>0.9</v>
      </c>
      <c r="M16326">
        <v>0.9</v>
      </c>
      <c r="N16326">
        <v>0.8</v>
      </c>
      <c r="O16326">
        <v>0.875</v>
      </c>
      <c r="P16326">
        <v>0.77777777777777701</v>
      </c>
    </row>
    <row r="16327" spans="1:16" x14ac:dyDescent="0.25">
      <c r="A16327" t="s">
        <v>14993</v>
      </c>
      <c r="B16327" t="s">
        <v>14994</v>
      </c>
      <c r="C16327">
        <v>1</v>
      </c>
      <c r="D16327">
        <v>0.63636363636363602</v>
      </c>
      <c r="E16327">
        <v>0.63636363636363602</v>
      </c>
      <c r="F16327">
        <v>0.63636363636363602</v>
      </c>
      <c r="G16327">
        <v>0.77777777777777701</v>
      </c>
      <c r="H16327">
        <v>0.63636363636363602</v>
      </c>
      <c r="I16327">
        <v>0.9</v>
      </c>
      <c r="J16327">
        <v>0.9</v>
      </c>
      <c r="K16327">
        <v>0.8</v>
      </c>
      <c r="L16327">
        <v>0.9</v>
      </c>
      <c r="M16327">
        <v>0.9</v>
      </c>
      <c r="N16327">
        <v>0.8</v>
      </c>
      <c r="O16327">
        <v>0.875</v>
      </c>
      <c r="P16327">
        <v>0.77777777777777701</v>
      </c>
    </row>
    <row r="16328" spans="1:16" x14ac:dyDescent="0.25">
      <c r="A16328" t="s">
        <v>14997</v>
      </c>
      <c r="B16328" t="s">
        <v>14998</v>
      </c>
      <c r="C16328">
        <v>1</v>
      </c>
      <c r="D16328">
        <v>0.63636363636363602</v>
      </c>
      <c r="E16328">
        <v>0.63636363636363602</v>
      </c>
      <c r="F16328">
        <v>0.63636363636363602</v>
      </c>
      <c r="G16328">
        <v>0.77777777777777701</v>
      </c>
      <c r="H16328">
        <v>0.63636363636363602</v>
      </c>
      <c r="I16328">
        <v>0.9</v>
      </c>
      <c r="J16328">
        <v>0.9</v>
      </c>
      <c r="K16328">
        <v>0.8</v>
      </c>
      <c r="L16328">
        <v>0.9</v>
      </c>
      <c r="M16328">
        <v>0.9</v>
      </c>
      <c r="N16328">
        <v>0.7</v>
      </c>
      <c r="O16328">
        <v>0.75</v>
      </c>
      <c r="P16328">
        <v>0.77777777777777701</v>
      </c>
    </row>
    <row r="16329" spans="1:16" x14ac:dyDescent="0.25">
      <c r="A16329" t="s">
        <v>15055</v>
      </c>
      <c r="B16329" t="s">
        <v>15056</v>
      </c>
      <c r="C16329">
        <v>1</v>
      </c>
      <c r="D16329">
        <v>0.63636363636363602</v>
      </c>
      <c r="E16329">
        <v>0.63636363636363602</v>
      </c>
      <c r="F16329">
        <v>0.63636363636363602</v>
      </c>
      <c r="G16329">
        <v>0.77777777777777701</v>
      </c>
      <c r="H16329">
        <v>0.63636363636363602</v>
      </c>
      <c r="I16329">
        <v>0.9</v>
      </c>
      <c r="J16329">
        <v>0.9</v>
      </c>
      <c r="K16329">
        <v>0.8</v>
      </c>
      <c r="L16329">
        <v>0.9</v>
      </c>
      <c r="M16329">
        <v>0.9</v>
      </c>
      <c r="N16329">
        <v>0.8</v>
      </c>
      <c r="O16329">
        <v>0.875</v>
      </c>
      <c r="P16329">
        <v>0.77777777777777701</v>
      </c>
    </row>
    <row r="16330" spans="1:16" x14ac:dyDescent="0.25">
      <c r="A16330" t="s">
        <v>15080</v>
      </c>
      <c r="B16330" t="s">
        <v>15081</v>
      </c>
      <c r="C16330">
        <v>1</v>
      </c>
      <c r="D16330">
        <v>0.63636363636363602</v>
      </c>
      <c r="E16330">
        <v>0.63636363636363602</v>
      </c>
      <c r="F16330">
        <v>0.63636363636363602</v>
      </c>
      <c r="G16330">
        <v>0.77777777777777701</v>
      </c>
      <c r="H16330">
        <v>0.63636363636363602</v>
      </c>
      <c r="I16330">
        <v>0.9</v>
      </c>
      <c r="J16330">
        <v>0.9</v>
      </c>
      <c r="K16330">
        <v>0.8</v>
      </c>
      <c r="L16330">
        <v>0.9</v>
      </c>
      <c r="M16330">
        <v>0.9</v>
      </c>
      <c r="N16330">
        <v>0.7</v>
      </c>
      <c r="O16330">
        <v>0.75</v>
      </c>
      <c r="P16330">
        <v>0.77777777777777701</v>
      </c>
    </row>
    <row r="16331" spans="1:16" x14ac:dyDescent="0.25">
      <c r="A16331" t="s">
        <v>15098</v>
      </c>
      <c r="B16331" t="s">
        <v>15099</v>
      </c>
      <c r="C16331">
        <v>1</v>
      </c>
      <c r="D16331">
        <v>0.63636363636363602</v>
      </c>
      <c r="E16331">
        <v>0.63636363636363602</v>
      </c>
      <c r="F16331">
        <v>0.63636363636363602</v>
      </c>
      <c r="G16331">
        <v>0.77777777777777701</v>
      </c>
      <c r="H16331">
        <v>0.63636363636363602</v>
      </c>
      <c r="I16331">
        <v>0.9</v>
      </c>
      <c r="J16331">
        <v>0.9</v>
      </c>
      <c r="K16331">
        <v>0.8</v>
      </c>
      <c r="L16331">
        <v>0.9</v>
      </c>
      <c r="M16331">
        <v>0.9</v>
      </c>
      <c r="N16331">
        <v>0.7</v>
      </c>
      <c r="O16331">
        <v>0.75</v>
      </c>
      <c r="P16331">
        <v>0.86666666666666603</v>
      </c>
    </row>
    <row r="16332" spans="1:16" x14ac:dyDescent="0.25">
      <c r="A16332" t="s">
        <v>15175</v>
      </c>
      <c r="B16332" t="s">
        <v>15176</v>
      </c>
      <c r="C16332">
        <v>1</v>
      </c>
      <c r="D16332">
        <v>0.63636363636363602</v>
      </c>
      <c r="E16332">
        <v>0.63636363636363602</v>
      </c>
      <c r="F16332">
        <v>0.63636363636363602</v>
      </c>
      <c r="G16332">
        <v>0.77777777777777701</v>
      </c>
      <c r="H16332">
        <v>0.63636363636363602</v>
      </c>
      <c r="I16332">
        <v>0.9</v>
      </c>
      <c r="J16332">
        <v>0.9</v>
      </c>
      <c r="K16332">
        <v>0.8</v>
      </c>
      <c r="L16332">
        <v>0.9</v>
      </c>
      <c r="M16332">
        <v>0.9</v>
      </c>
      <c r="N16332">
        <v>0.8</v>
      </c>
      <c r="O16332">
        <v>0.875</v>
      </c>
      <c r="P16332">
        <v>0.77777777777777701</v>
      </c>
    </row>
    <row r="16333" spans="1:16" x14ac:dyDescent="0.25">
      <c r="A16333" t="s">
        <v>15187</v>
      </c>
      <c r="B16333" t="s">
        <v>15188</v>
      </c>
      <c r="C16333">
        <v>1</v>
      </c>
      <c r="D16333">
        <v>0.63636363636363602</v>
      </c>
      <c r="E16333">
        <v>0.63636363636363602</v>
      </c>
      <c r="F16333">
        <v>0.63636363636363602</v>
      </c>
      <c r="G16333">
        <v>0.77777777777777701</v>
      </c>
      <c r="H16333">
        <v>0.63636363636363602</v>
      </c>
      <c r="I16333">
        <v>0.9</v>
      </c>
      <c r="J16333">
        <v>0.9</v>
      </c>
      <c r="K16333">
        <v>0.8</v>
      </c>
      <c r="L16333">
        <v>0.9</v>
      </c>
      <c r="M16333">
        <v>0.9</v>
      </c>
      <c r="N16333">
        <v>0.8</v>
      </c>
      <c r="O16333">
        <v>0.875</v>
      </c>
      <c r="P16333">
        <v>0.77777777777777701</v>
      </c>
    </row>
    <row r="16334" spans="1:16" x14ac:dyDescent="0.25">
      <c r="A16334" t="s">
        <v>15267</v>
      </c>
      <c r="B16334" t="s">
        <v>15268</v>
      </c>
      <c r="C16334">
        <v>1</v>
      </c>
      <c r="D16334">
        <v>0.63636363636363602</v>
      </c>
      <c r="E16334">
        <v>0.63636363636363602</v>
      </c>
      <c r="F16334">
        <v>0.63636363636363602</v>
      </c>
      <c r="G16334">
        <v>0.77777777777777701</v>
      </c>
      <c r="H16334">
        <v>0.63636363636363602</v>
      </c>
      <c r="I16334">
        <v>0.81818181818181801</v>
      </c>
      <c r="J16334">
        <v>0.81818181818181801</v>
      </c>
      <c r="K16334">
        <v>0.72727272727272696</v>
      </c>
      <c r="L16334">
        <v>0.77272727272727204</v>
      </c>
      <c r="M16334">
        <v>0.77272727272727204</v>
      </c>
      <c r="N16334">
        <v>0.72727272727272696</v>
      </c>
      <c r="O16334">
        <v>0.75</v>
      </c>
      <c r="P16334">
        <v>0.77777777777777701</v>
      </c>
    </row>
    <row r="16335" spans="1:16" x14ac:dyDescent="0.25">
      <c r="A16335" t="s">
        <v>15298</v>
      </c>
      <c r="B16335" t="s">
        <v>15299</v>
      </c>
      <c r="C16335">
        <v>1</v>
      </c>
      <c r="D16335">
        <v>0.63636363636363602</v>
      </c>
      <c r="E16335">
        <v>0.63636363636363602</v>
      </c>
      <c r="F16335">
        <v>0.63636363636363602</v>
      </c>
      <c r="G16335">
        <v>0.77777777777777701</v>
      </c>
      <c r="H16335">
        <v>0.63636363636363602</v>
      </c>
      <c r="I16335">
        <v>0.9</v>
      </c>
      <c r="J16335">
        <v>0.9</v>
      </c>
      <c r="K16335">
        <v>0.8</v>
      </c>
      <c r="L16335">
        <v>0.9</v>
      </c>
      <c r="M16335">
        <v>0.9</v>
      </c>
      <c r="N16335">
        <v>0.8</v>
      </c>
      <c r="O16335">
        <v>0.875</v>
      </c>
      <c r="P16335">
        <v>0.77777777777777701</v>
      </c>
    </row>
    <row r="16336" spans="1:16" x14ac:dyDescent="0.25">
      <c r="A16336" t="s">
        <v>15318</v>
      </c>
      <c r="B16336" t="s">
        <v>15319</v>
      </c>
      <c r="C16336">
        <v>1</v>
      </c>
      <c r="D16336">
        <v>0.63636363636363602</v>
      </c>
      <c r="E16336">
        <v>0.63636363636363602</v>
      </c>
      <c r="F16336">
        <v>0.63636363636363602</v>
      </c>
      <c r="G16336">
        <v>0.77777777777777701</v>
      </c>
      <c r="H16336">
        <v>0.63636363636363602</v>
      </c>
      <c r="I16336">
        <v>0.9</v>
      </c>
      <c r="J16336">
        <v>0.9</v>
      </c>
      <c r="K16336">
        <v>0.8</v>
      </c>
      <c r="L16336">
        <v>0.9</v>
      </c>
      <c r="M16336">
        <v>0.9</v>
      </c>
      <c r="N16336">
        <v>0.7</v>
      </c>
      <c r="O16336">
        <v>0.75</v>
      </c>
      <c r="P16336">
        <v>0.77777777777777701</v>
      </c>
    </row>
    <row r="16337" spans="1:16" x14ac:dyDescent="0.25">
      <c r="A16337" t="s">
        <v>15377</v>
      </c>
      <c r="B16337" t="s">
        <v>15378</v>
      </c>
      <c r="C16337">
        <v>1</v>
      </c>
      <c r="D16337">
        <v>0.63636363636363602</v>
      </c>
      <c r="E16337">
        <v>0.63636363636363602</v>
      </c>
      <c r="F16337">
        <v>0.63636363636363602</v>
      </c>
      <c r="G16337">
        <v>0.77777777777777701</v>
      </c>
      <c r="H16337">
        <v>0.63636363636363602</v>
      </c>
      <c r="I16337">
        <v>0.81818181818181801</v>
      </c>
      <c r="J16337">
        <v>0.81818181818181801</v>
      </c>
      <c r="K16337">
        <v>0.72727272727272696</v>
      </c>
      <c r="L16337">
        <v>0.77272727272727204</v>
      </c>
      <c r="M16337">
        <v>0.77272727272727204</v>
      </c>
      <c r="N16337">
        <v>0.72727272727272696</v>
      </c>
      <c r="O16337">
        <v>0.75</v>
      </c>
      <c r="P16337">
        <v>0.77777777777777701</v>
      </c>
    </row>
    <row r="16338" spans="1:16" x14ac:dyDescent="0.25">
      <c r="A16338" t="s">
        <v>15457</v>
      </c>
      <c r="B16338" t="s">
        <v>15458</v>
      </c>
      <c r="C16338">
        <v>1</v>
      </c>
      <c r="D16338">
        <v>0.63636363636363602</v>
      </c>
      <c r="E16338">
        <v>0.63636363636363602</v>
      </c>
      <c r="F16338">
        <v>0.63636363636363602</v>
      </c>
      <c r="G16338">
        <v>0.77777777777777701</v>
      </c>
      <c r="H16338">
        <v>0.63636363636363602</v>
      </c>
      <c r="I16338">
        <v>0.81818181818181801</v>
      </c>
      <c r="J16338">
        <v>0.81818181818181801</v>
      </c>
      <c r="K16338">
        <v>0.72727272727272696</v>
      </c>
      <c r="L16338">
        <v>0.77272727272727204</v>
      </c>
      <c r="M16338">
        <v>0.77272727272727204</v>
      </c>
      <c r="N16338">
        <v>0.72727272727272696</v>
      </c>
      <c r="O16338">
        <v>0.75</v>
      </c>
      <c r="P16338">
        <v>0.77777777777777701</v>
      </c>
    </row>
    <row r="16339" spans="1:16" x14ac:dyDescent="0.25">
      <c r="A16339" t="s">
        <v>15529</v>
      </c>
      <c r="B16339" t="s">
        <v>15530</v>
      </c>
      <c r="C16339">
        <v>1</v>
      </c>
      <c r="D16339">
        <v>0.63636363636363602</v>
      </c>
      <c r="E16339">
        <v>0.63636363636363602</v>
      </c>
      <c r="F16339">
        <v>0.63636363636363602</v>
      </c>
      <c r="G16339">
        <v>0.77777777777777701</v>
      </c>
      <c r="H16339">
        <v>0.63636363636363602</v>
      </c>
      <c r="I16339">
        <v>0.81818181818181801</v>
      </c>
      <c r="J16339">
        <v>0.81818181818181801</v>
      </c>
      <c r="K16339">
        <v>0.72727272727272696</v>
      </c>
      <c r="L16339">
        <v>0.77272727272727204</v>
      </c>
      <c r="M16339">
        <v>0.77272727272727204</v>
      </c>
      <c r="N16339">
        <v>0.72727272727272696</v>
      </c>
      <c r="O16339">
        <v>0.875</v>
      </c>
      <c r="P16339">
        <v>0.78431372549019596</v>
      </c>
    </row>
    <row r="16340" spans="1:16" x14ac:dyDescent="0.25">
      <c r="A16340" t="s">
        <v>15533</v>
      </c>
      <c r="B16340" t="s">
        <v>15534</v>
      </c>
      <c r="C16340">
        <v>1</v>
      </c>
      <c r="D16340">
        <v>0.63636363636363602</v>
      </c>
      <c r="E16340">
        <v>0.63636363636363602</v>
      </c>
      <c r="F16340">
        <v>0.63636363636363602</v>
      </c>
      <c r="G16340">
        <v>0.77777777777777701</v>
      </c>
      <c r="H16340">
        <v>0.63636363636363602</v>
      </c>
      <c r="I16340">
        <v>0.9</v>
      </c>
      <c r="J16340">
        <v>0.9</v>
      </c>
      <c r="K16340">
        <v>0.8</v>
      </c>
      <c r="L16340">
        <v>0.9</v>
      </c>
      <c r="M16340">
        <v>0.9</v>
      </c>
      <c r="N16340">
        <v>0.7</v>
      </c>
      <c r="O16340">
        <v>0.75</v>
      </c>
      <c r="P16340">
        <v>0.77777777777777701</v>
      </c>
    </row>
    <row r="16341" spans="1:16" x14ac:dyDescent="0.25">
      <c r="A16341" t="s">
        <v>15565</v>
      </c>
      <c r="B16341" t="s">
        <v>15566</v>
      </c>
      <c r="C16341">
        <v>1</v>
      </c>
      <c r="D16341">
        <v>0.63636363636363602</v>
      </c>
      <c r="E16341">
        <v>0.63636363636363602</v>
      </c>
      <c r="F16341">
        <v>0.63636363636363602</v>
      </c>
      <c r="G16341">
        <v>0.77777777777777701</v>
      </c>
      <c r="H16341">
        <v>0.63636363636363602</v>
      </c>
      <c r="I16341">
        <v>0.9</v>
      </c>
      <c r="J16341">
        <v>0.9</v>
      </c>
      <c r="K16341">
        <v>0.8</v>
      </c>
      <c r="L16341">
        <v>0.9</v>
      </c>
      <c r="M16341">
        <v>0.9</v>
      </c>
      <c r="N16341">
        <v>0.8</v>
      </c>
      <c r="O16341">
        <v>0.875</v>
      </c>
      <c r="P16341">
        <v>0.77777777777777701</v>
      </c>
    </row>
    <row r="16342" spans="1:16" x14ac:dyDescent="0.25">
      <c r="A16342" t="s">
        <v>15577</v>
      </c>
      <c r="B16342" t="s">
        <v>15578</v>
      </c>
      <c r="C16342">
        <v>1</v>
      </c>
      <c r="D16342">
        <v>0.63636363636363602</v>
      </c>
      <c r="E16342">
        <v>0.63636363636363602</v>
      </c>
      <c r="F16342">
        <v>0.63636363636363602</v>
      </c>
      <c r="G16342">
        <v>0.77777777777777701</v>
      </c>
      <c r="H16342">
        <v>0.63636363636363602</v>
      </c>
      <c r="I16342">
        <v>0.9</v>
      </c>
      <c r="J16342">
        <v>0.9</v>
      </c>
      <c r="K16342">
        <v>0.8</v>
      </c>
      <c r="L16342">
        <v>0.9</v>
      </c>
      <c r="M16342">
        <v>0.9</v>
      </c>
      <c r="N16342">
        <v>0.7</v>
      </c>
      <c r="O16342">
        <v>0.75</v>
      </c>
      <c r="P16342">
        <v>0.77777777777777701</v>
      </c>
    </row>
    <row r="16343" spans="1:16" x14ac:dyDescent="0.25">
      <c r="A16343" t="s">
        <v>98</v>
      </c>
      <c r="B16343" t="s">
        <v>15582</v>
      </c>
      <c r="C16343">
        <v>1</v>
      </c>
      <c r="D16343">
        <v>0.63636363636363602</v>
      </c>
      <c r="E16343">
        <v>0.63636363636363602</v>
      </c>
      <c r="F16343">
        <v>0.63636363636363602</v>
      </c>
      <c r="G16343">
        <v>0.77777777777777701</v>
      </c>
      <c r="H16343">
        <v>0.63636363636363602</v>
      </c>
      <c r="I16343">
        <v>0.89473684210526305</v>
      </c>
      <c r="J16343">
        <v>0.84210526315789402</v>
      </c>
      <c r="K16343">
        <v>0.78947368421052599</v>
      </c>
      <c r="L16343">
        <v>0.89473684210526305</v>
      </c>
      <c r="M16343">
        <v>0.86842105263157898</v>
      </c>
      <c r="N16343">
        <v>0.78947368421052599</v>
      </c>
      <c r="O16343">
        <v>0.76470588235294101</v>
      </c>
      <c r="P16343">
        <v>0.78888888888888797</v>
      </c>
    </row>
    <row r="16344" spans="1:16" x14ac:dyDescent="0.25">
      <c r="A16344" t="s">
        <v>15723</v>
      </c>
      <c r="B16344" t="s">
        <v>15724</v>
      </c>
      <c r="C16344">
        <v>1</v>
      </c>
      <c r="D16344">
        <v>0.63636363636363602</v>
      </c>
      <c r="E16344">
        <v>0.63636363636363602</v>
      </c>
      <c r="F16344">
        <v>0.63636363636363602</v>
      </c>
      <c r="G16344">
        <v>0.77777777777777701</v>
      </c>
      <c r="H16344">
        <v>0.63636363636363602</v>
      </c>
      <c r="I16344">
        <v>0.9</v>
      </c>
      <c r="J16344">
        <v>0.9</v>
      </c>
      <c r="K16344">
        <v>0.8</v>
      </c>
      <c r="L16344">
        <v>0.9</v>
      </c>
      <c r="M16344">
        <v>0.9</v>
      </c>
      <c r="N16344">
        <v>0.7</v>
      </c>
      <c r="O16344">
        <v>0.75</v>
      </c>
      <c r="P16344">
        <v>0.77777777777777701</v>
      </c>
    </row>
    <row r="16345" spans="1:16" x14ac:dyDescent="0.25">
      <c r="A16345" t="s">
        <v>15742</v>
      </c>
      <c r="B16345" t="s">
        <v>15743</v>
      </c>
      <c r="C16345">
        <v>1</v>
      </c>
      <c r="D16345">
        <v>0.63636363636363602</v>
      </c>
      <c r="E16345">
        <v>0.63636363636363602</v>
      </c>
      <c r="F16345">
        <v>0.63636363636363602</v>
      </c>
      <c r="G16345">
        <v>0.77777777777777701</v>
      </c>
      <c r="H16345">
        <v>0.63636363636363602</v>
      </c>
      <c r="I16345">
        <v>0.9</v>
      </c>
      <c r="J16345">
        <v>0.9</v>
      </c>
      <c r="K16345">
        <v>0.8</v>
      </c>
      <c r="L16345">
        <v>0.9</v>
      </c>
      <c r="M16345">
        <v>0.9</v>
      </c>
      <c r="N16345">
        <v>0.7</v>
      </c>
      <c r="O16345">
        <v>0.75</v>
      </c>
      <c r="P16345">
        <v>0.77777777777777701</v>
      </c>
    </row>
    <row r="16346" spans="1:16" x14ac:dyDescent="0.25">
      <c r="A16346" t="s">
        <v>15775</v>
      </c>
      <c r="B16346" t="s">
        <v>15776</v>
      </c>
      <c r="C16346">
        <v>1</v>
      </c>
      <c r="D16346">
        <v>0.63636363636363602</v>
      </c>
      <c r="E16346">
        <v>0.63636363636363602</v>
      </c>
      <c r="F16346">
        <v>0.63636363636363602</v>
      </c>
      <c r="G16346">
        <v>0.77777777777777701</v>
      </c>
      <c r="H16346">
        <v>0.63636363636363602</v>
      </c>
      <c r="I16346">
        <v>0.9</v>
      </c>
      <c r="J16346">
        <v>0.9</v>
      </c>
      <c r="K16346">
        <v>0.8</v>
      </c>
      <c r="L16346">
        <v>0.9</v>
      </c>
      <c r="M16346">
        <v>0.9</v>
      </c>
      <c r="N16346">
        <v>0.8</v>
      </c>
      <c r="O16346">
        <v>0.875</v>
      </c>
      <c r="P16346">
        <v>0.77777777777777701</v>
      </c>
    </row>
    <row r="16347" spans="1:16" x14ac:dyDescent="0.25">
      <c r="A16347" t="s">
        <v>15800</v>
      </c>
      <c r="B16347" t="s">
        <v>15801</v>
      </c>
      <c r="C16347">
        <v>1</v>
      </c>
      <c r="D16347">
        <v>0.63636363636363602</v>
      </c>
      <c r="E16347">
        <v>0.63636363636363602</v>
      </c>
      <c r="F16347">
        <v>0.63636363636363602</v>
      </c>
      <c r="G16347">
        <v>0.77777777777777701</v>
      </c>
      <c r="H16347">
        <v>0.63636363636363602</v>
      </c>
      <c r="I16347">
        <v>0.9</v>
      </c>
      <c r="J16347">
        <v>0.9</v>
      </c>
      <c r="K16347">
        <v>0.8</v>
      </c>
      <c r="L16347">
        <v>0.9</v>
      </c>
      <c r="M16347">
        <v>0.9</v>
      </c>
      <c r="N16347">
        <v>0.7</v>
      </c>
      <c r="O16347">
        <v>0.75</v>
      </c>
      <c r="P16347">
        <v>0.77777777777777701</v>
      </c>
    </row>
    <row r="16348" spans="1:16" x14ac:dyDescent="0.25">
      <c r="A16348" t="s">
        <v>15838</v>
      </c>
      <c r="B16348" t="s">
        <v>15839</v>
      </c>
      <c r="C16348">
        <v>1</v>
      </c>
      <c r="D16348">
        <v>0.63636363636363602</v>
      </c>
      <c r="E16348">
        <v>0.63636363636363602</v>
      </c>
      <c r="F16348">
        <v>0.63636363636363602</v>
      </c>
      <c r="G16348">
        <v>0.77777777777777701</v>
      </c>
      <c r="H16348">
        <v>0.63636363636363602</v>
      </c>
      <c r="I16348">
        <v>0.9</v>
      </c>
      <c r="J16348">
        <v>0.9</v>
      </c>
      <c r="K16348">
        <v>0.8</v>
      </c>
      <c r="L16348">
        <v>0.9</v>
      </c>
      <c r="M16348">
        <v>0.9</v>
      </c>
      <c r="N16348">
        <v>0.7</v>
      </c>
      <c r="O16348">
        <v>0.75</v>
      </c>
      <c r="P16348">
        <v>0.77777777777777701</v>
      </c>
    </row>
    <row r="16349" spans="1:16" x14ac:dyDescent="0.25">
      <c r="A16349" t="s">
        <v>15852</v>
      </c>
      <c r="B16349" t="s">
        <v>15853</v>
      </c>
      <c r="C16349">
        <v>1</v>
      </c>
      <c r="D16349">
        <v>0.63636363636363602</v>
      </c>
      <c r="E16349">
        <v>0.63636363636363602</v>
      </c>
      <c r="F16349">
        <v>0.63636363636363602</v>
      </c>
      <c r="G16349">
        <v>0.77777777777777701</v>
      </c>
      <c r="H16349">
        <v>0.63636363636363602</v>
      </c>
      <c r="I16349">
        <v>0.9</v>
      </c>
      <c r="J16349">
        <v>0.9</v>
      </c>
      <c r="K16349">
        <v>0.8</v>
      </c>
      <c r="L16349">
        <v>0.9</v>
      </c>
      <c r="M16349">
        <v>0.9</v>
      </c>
      <c r="N16349">
        <v>0.7</v>
      </c>
      <c r="O16349">
        <v>0.75</v>
      </c>
      <c r="P16349">
        <v>0.77777777777777701</v>
      </c>
    </row>
    <row r="16350" spans="1:16" x14ac:dyDescent="0.25">
      <c r="A16350" t="s">
        <v>15886</v>
      </c>
      <c r="B16350" t="s">
        <v>15887</v>
      </c>
      <c r="C16350">
        <v>1</v>
      </c>
      <c r="D16350">
        <v>0.63636363636363602</v>
      </c>
      <c r="E16350">
        <v>0.63636363636363602</v>
      </c>
      <c r="F16350">
        <v>0.63636363636363602</v>
      </c>
      <c r="G16350">
        <v>0.77777777777777701</v>
      </c>
      <c r="H16350">
        <v>0.63636363636363602</v>
      </c>
      <c r="I16350">
        <v>0.81818181818181801</v>
      </c>
      <c r="J16350">
        <v>0.81818181818181801</v>
      </c>
      <c r="K16350">
        <v>0.72727272727272696</v>
      </c>
      <c r="L16350">
        <v>0.77272727272727204</v>
      </c>
      <c r="M16350">
        <v>0.77272727272727204</v>
      </c>
      <c r="N16350">
        <v>0.72727272727272696</v>
      </c>
      <c r="O16350">
        <v>0.75</v>
      </c>
      <c r="P16350">
        <v>0.77777777777777701</v>
      </c>
    </row>
    <row r="16351" spans="1:16" x14ac:dyDescent="0.25">
      <c r="A16351" t="s">
        <v>15927</v>
      </c>
      <c r="B16351" t="s">
        <v>15928</v>
      </c>
      <c r="C16351">
        <v>1</v>
      </c>
      <c r="D16351">
        <v>0.63636363636363602</v>
      </c>
      <c r="E16351">
        <v>0.63636363636363602</v>
      </c>
      <c r="F16351">
        <v>0.63636363636363602</v>
      </c>
      <c r="G16351">
        <v>0.77777777777777701</v>
      </c>
      <c r="H16351">
        <v>0.63636363636363602</v>
      </c>
      <c r="I16351">
        <v>0.9</v>
      </c>
      <c r="J16351">
        <v>0.9</v>
      </c>
      <c r="K16351">
        <v>0.8</v>
      </c>
      <c r="L16351">
        <v>0.9</v>
      </c>
      <c r="M16351">
        <v>0.9</v>
      </c>
      <c r="N16351">
        <v>0.8</v>
      </c>
      <c r="O16351">
        <v>0.875</v>
      </c>
      <c r="P16351">
        <v>0.77777777777777701</v>
      </c>
    </row>
    <row r="16352" spans="1:16" x14ac:dyDescent="0.25">
      <c r="A16352" t="s">
        <v>15982</v>
      </c>
      <c r="B16352" t="s">
        <v>15983</v>
      </c>
      <c r="C16352">
        <v>1</v>
      </c>
      <c r="D16352">
        <v>0.63636363636363602</v>
      </c>
      <c r="E16352">
        <v>0.63636363636363602</v>
      </c>
      <c r="F16352">
        <v>0.63636363636363602</v>
      </c>
      <c r="G16352">
        <v>0.77777777777777701</v>
      </c>
      <c r="H16352">
        <v>0.63636363636363602</v>
      </c>
      <c r="I16352">
        <v>0.9</v>
      </c>
      <c r="J16352">
        <v>0.9</v>
      </c>
      <c r="K16352">
        <v>0.8</v>
      </c>
      <c r="L16352">
        <v>0.9</v>
      </c>
      <c r="M16352">
        <v>0.9</v>
      </c>
      <c r="N16352">
        <v>0.8</v>
      </c>
      <c r="O16352">
        <v>0.875</v>
      </c>
      <c r="P16352">
        <v>0.77777777777777701</v>
      </c>
    </row>
    <row r="16353" spans="1:16" x14ac:dyDescent="0.25">
      <c r="A16353" t="s">
        <v>16008</v>
      </c>
      <c r="B16353" t="s">
        <v>16009</v>
      </c>
      <c r="C16353">
        <v>1</v>
      </c>
      <c r="D16353">
        <v>0.63636363636363602</v>
      </c>
      <c r="E16353">
        <v>0.63636363636363602</v>
      </c>
      <c r="F16353">
        <v>0.63636363636363602</v>
      </c>
      <c r="G16353">
        <v>0.77777777777777701</v>
      </c>
      <c r="H16353">
        <v>0.63636363636363602</v>
      </c>
      <c r="I16353">
        <v>0.9</v>
      </c>
      <c r="J16353">
        <v>0.9</v>
      </c>
      <c r="K16353">
        <v>0.8</v>
      </c>
      <c r="L16353">
        <v>0.9</v>
      </c>
      <c r="M16353">
        <v>0.9</v>
      </c>
      <c r="N16353">
        <v>0.8</v>
      </c>
      <c r="O16353">
        <v>0.875</v>
      </c>
      <c r="P16353">
        <v>0.77777777777777701</v>
      </c>
    </row>
    <row r="16354" spans="1:16" x14ac:dyDescent="0.25">
      <c r="A16354" t="s">
        <v>16045</v>
      </c>
      <c r="B16354" t="s">
        <v>16046</v>
      </c>
      <c r="C16354">
        <v>1</v>
      </c>
      <c r="D16354">
        <v>0.63636363636363602</v>
      </c>
      <c r="E16354">
        <v>0.63636363636363602</v>
      </c>
      <c r="F16354">
        <v>0.63636363636363602</v>
      </c>
      <c r="G16354">
        <v>0.77777777777777701</v>
      </c>
      <c r="H16354">
        <v>0.63636363636363602</v>
      </c>
      <c r="I16354">
        <v>0.9</v>
      </c>
      <c r="J16354">
        <v>0.9</v>
      </c>
      <c r="K16354">
        <v>0.8</v>
      </c>
      <c r="L16354">
        <v>0.9</v>
      </c>
      <c r="M16354">
        <v>0.9</v>
      </c>
      <c r="N16354">
        <v>0.7</v>
      </c>
      <c r="O16354">
        <v>0.75</v>
      </c>
      <c r="P16354">
        <v>0.77777777777777701</v>
      </c>
    </row>
    <row r="16355" spans="1:16" x14ac:dyDescent="0.25">
      <c r="A16355" t="s">
        <v>16082</v>
      </c>
      <c r="B16355" t="s">
        <v>16083</v>
      </c>
      <c r="C16355">
        <v>1</v>
      </c>
      <c r="D16355">
        <v>0.63636363636363602</v>
      </c>
      <c r="E16355">
        <v>0.63636363636363602</v>
      </c>
      <c r="F16355">
        <v>0.63636363636363602</v>
      </c>
      <c r="G16355">
        <v>0.77777777777777701</v>
      </c>
      <c r="H16355">
        <v>0.63636363636363602</v>
      </c>
      <c r="I16355">
        <v>0.81818181818181801</v>
      </c>
      <c r="J16355">
        <v>0.81818181818181801</v>
      </c>
      <c r="K16355">
        <v>0.72727272727272696</v>
      </c>
      <c r="L16355">
        <v>0.77272727272727204</v>
      </c>
      <c r="M16355">
        <v>0.77272727272727204</v>
      </c>
      <c r="N16355">
        <v>0.72727272727272696</v>
      </c>
      <c r="O16355">
        <v>0.75</v>
      </c>
      <c r="P16355">
        <v>0.77777777777777701</v>
      </c>
    </row>
    <row r="16356" spans="1:16" x14ac:dyDescent="0.25">
      <c r="A16356" t="s">
        <v>16086</v>
      </c>
      <c r="B16356" t="s">
        <v>16087</v>
      </c>
      <c r="C16356">
        <v>1</v>
      </c>
      <c r="D16356">
        <v>0.63636363636363602</v>
      </c>
      <c r="E16356">
        <v>0.63636363636363602</v>
      </c>
      <c r="F16356">
        <v>0.63636363636363602</v>
      </c>
      <c r="G16356">
        <v>0.77777777777777701</v>
      </c>
      <c r="H16356">
        <v>0.63636363636363602</v>
      </c>
      <c r="I16356">
        <v>0.9</v>
      </c>
      <c r="J16356">
        <v>0.9</v>
      </c>
      <c r="K16356">
        <v>0.8</v>
      </c>
      <c r="L16356">
        <v>0.9</v>
      </c>
      <c r="M16356">
        <v>0.9</v>
      </c>
      <c r="N16356">
        <v>0.8</v>
      </c>
      <c r="O16356">
        <v>0.875</v>
      </c>
      <c r="P16356">
        <v>0.77777777777777701</v>
      </c>
    </row>
    <row r="16357" spans="1:16" x14ac:dyDescent="0.25">
      <c r="A16357" t="s">
        <v>16098</v>
      </c>
      <c r="B16357" t="s">
        <v>16099</v>
      </c>
      <c r="C16357">
        <v>1</v>
      </c>
      <c r="D16357">
        <v>0.63636363636363602</v>
      </c>
      <c r="E16357">
        <v>0.63636363636363602</v>
      </c>
      <c r="F16357">
        <v>0.63636363636363602</v>
      </c>
      <c r="G16357">
        <v>0.77777777777777701</v>
      </c>
      <c r="H16357">
        <v>0.63636363636363602</v>
      </c>
      <c r="I16357">
        <v>0.9</v>
      </c>
      <c r="J16357">
        <v>0.9</v>
      </c>
      <c r="K16357">
        <v>0.8</v>
      </c>
      <c r="L16357">
        <v>0.9</v>
      </c>
      <c r="M16357">
        <v>0.9</v>
      </c>
      <c r="N16357">
        <v>0.7</v>
      </c>
      <c r="O16357">
        <v>0.75</v>
      </c>
      <c r="P16357">
        <v>0.77777777777777701</v>
      </c>
    </row>
    <row r="16358" spans="1:16" x14ac:dyDescent="0.25">
      <c r="A16358" t="s">
        <v>16122</v>
      </c>
      <c r="B16358" t="s">
        <v>16123</v>
      </c>
      <c r="C16358">
        <v>1</v>
      </c>
      <c r="D16358">
        <v>0.63636363636363602</v>
      </c>
      <c r="E16358">
        <v>0.63636363636363602</v>
      </c>
      <c r="F16358">
        <v>0.63636363636363602</v>
      </c>
      <c r="G16358">
        <v>0.77777777777777701</v>
      </c>
      <c r="H16358">
        <v>0.63636363636363602</v>
      </c>
      <c r="I16358">
        <v>0.81818181818181801</v>
      </c>
      <c r="J16358">
        <v>0.81818181818181801</v>
      </c>
      <c r="K16358">
        <v>0.72727272727272696</v>
      </c>
      <c r="L16358">
        <v>0.77272727272727204</v>
      </c>
      <c r="M16358">
        <v>0.77272727272727204</v>
      </c>
      <c r="N16358">
        <v>0.72727272727272696</v>
      </c>
      <c r="O16358">
        <v>0.875</v>
      </c>
      <c r="P16358">
        <v>0.77777777777777701</v>
      </c>
    </row>
    <row r="16359" spans="1:16" x14ac:dyDescent="0.25">
      <c r="A16359" t="s">
        <v>16151</v>
      </c>
      <c r="B16359" t="s">
        <v>16152</v>
      </c>
      <c r="C16359">
        <v>1</v>
      </c>
      <c r="D16359">
        <v>0.63636363636363602</v>
      </c>
      <c r="E16359">
        <v>0.63636363636363602</v>
      </c>
      <c r="F16359">
        <v>0.63636363636363602</v>
      </c>
      <c r="G16359">
        <v>0.77777777777777701</v>
      </c>
      <c r="H16359">
        <v>0.63636363636363602</v>
      </c>
      <c r="I16359">
        <v>0.9</v>
      </c>
      <c r="J16359">
        <v>0.9</v>
      </c>
      <c r="K16359">
        <v>0.8</v>
      </c>
      <c r="L16359">
        <v>0.95</v>
      </c>
      <c r="M16359">
        <v>0.9</v>
      </c>
      <c r="N16359">
        <v>0.8</v>
      </c>
      <c r="O16359">
        <v>0.875</v>
      </c>
      <c r="P16359">
        <v>0.77777777777777701</v>
      </c>
    </row>
    <row r="16360" spans="1:16" x14ac:dyDescent="0.25">
      <c r="A16360" t="s">
        <v>16172</v>
      </c>
      <c r="B16360" t="s">
        <v>16173</v>
      </c>
      <c r="C16360">
        <v>1</v>
      </c>
      <c r="D16360">
        <v>0.63636363636363602</v>
      </c>
      <c r="E16360">
        <v>0.63636363636363602</v>
      </c>
      <c r="F16360">
        <v>0.63636363636363602</v>
      </c>
      <c r="G16360">
        <v>0.77777777777777701</v>
      </c>
      <c r="H16360">
        <v>0.63636363636363602</v>
      </c>
      <c r="I16360">
        <v>0.9</v>
      </c>
      <c r="J16360">
        <v>0.9</v>
      </c>
      <c r="K16360">
        <v>0.8</v>
      </c>
      <c r="L16360">
        <v>0.9</v>
      </c>
      <c r="M16360">
        <v>0.9</v>
      </c>
      <c r="N16360">
        <v>0.8</v>
      </c>
      <c r="O16360">
        <v>0.875</v>
      </c>
      <c r="P16360">
        <v>0.77777777777777701</v>
      </c>
    </row>
    <row r="16361" spans="1:16" x14ac:dyDescent="0.25">
      <c r="A16361" t="s">
        <v>16278</v>
      </c>
      <c r="B16361" t="s">
        <v>16279</v>
      </c>
      <c r="C16361">
        <v>1</v>
      </c>
      <c r="D16361">
        <v>0.63636363636363602</v>
      </c>
      <c r="E16361">
        <v>0.63636363636363602</v>
      </c>
      <c r="F16361">
        <v>0.63636363636363602</v>
      </c>
      <c r="G16361">
        <v>0.77777777777777701</v>
      </c>
      <c r="H16361">
        <v>0.63636363636363602</v>
      </c>
      <c r="I16361">
        <v>0.9</v>
      </c>
      <c r="J16361">
        <v>0.9</v>
      </c>
      <c r="K16361">
        <v>0.8</v>
      </c>
      <c r="L16361">
        <v>0.9</v>
      </c>
      <c r="M16361">
        <v>0.9</v>
      </c>
      <c r="N16361">
        <v>0.8</v>
      </c>
      <c r="O16361">
        <v>0.875</v>
      </c>
      <c r="P16361">
        <v>0.78205128205128205</v>
      </c>
    </row>
    <row r="16362" spans="1:16" x14ac:dyDescent="0.25">
      <c r="A16362" t="s">
        <v>16481</v>
      </c>
      <c r="B16362" t="s">
        <v>1303</v>
      </c>
      <c r="C16362">
        <v>1</v>
      </c>
      <c r="D16362">
        <v>0.63636363636363602</v>
      </c>
      <c r="E16362">
        <v>0.63636363636363602</v>
      </c>
      <c r="F16362">
        <v>0.63636363636363602</v>
      </c>
      <c r="G16362">
        <v>0.77777777777777701</v>
      </c>
      <c r="H16362">
        <v>0.63636363636363602</v>
      </c>
      <c r="I16362">
        <v>0.81818181818181801</v>
      </c>
      <c r="J16362">
        <v>0.81818181818181801</v>
      </c>
      <c r="K16362">
        <v>0.72727272727272696</v>
      </c>
      <c r="L16362">
        <v>0.77272727272727204</v>
      </c>
      <c r="M16362">
        <v>0.77272727272727204</v>
      </c>
      <c r="N16362">
        <v>0.72727272727272696</v>
      </c>
      <c r="O16362">
        <v>0.75</v>
      </c>
      <c r="P16362">
        <v>0.77777777777777701</v>
      </c>
    </row>
    <row r="16363" spans="1:16" x14ac:dyDescent="0.25">
      <c r="A16363" t="s">
        <v>16490</v>
      </c>
      <c r="B16363" t="s">
        <v>16491</v>
      </c>
      <c r="C16363">
        <v>1</v>
      </c>
      <c r="D16363">
        <v>0.63636363636363602</v>
      </c>
      <c r="E16363">
        <v>0.63636363636363602</v>
      </c>
      <c r="F16363">
        <v>0.63636363636363602</v>
      </c>
      <c r="G16363">
        <v>0.77777777777777701</v>
      </c>
      <c r="H16363">
        <v>0.63636363636363602</v>
      </c>
      <c r="I16363">
        <v>0.81818181818181801</v>
      </c>
      <c r="J16363">
        <v>0.81818181818181801</v>
      </c>
      <c r="K16363">
        <v>0.72727272727272696</v>
      </c>
      <c r="L16363">
        <v>0.77272727272727204</v>
      </c>
      <c r="M16363">
        <v>0.77272727272727204</v>
      </c>
      <c r="N16363">
        <v>0.72727272727272696</v>
      </c>
      <c r="O16363">
        <v>0.75</v>
      </c>
      <c r="P16363">
        <v>0.77777777777777701</v>
      </c>
    </row>
    <row r="16364" spans="1:16" x14ac:dyDescent="0.25">
      <c r="A16364" t="s">
        <v>16551</v>
      </c>
      <c r="B16364" t="s">
        <v>16552</v>
      </c>
      <c r="C16364">
        <v>1</v>
      </c>
      <c r="D16364">
        <v>0.63636363636363602</v>
      </c>
      <c r="E16364">
        <v>0.63636363636363602</v>
      </c>
      <c r="F16364">
        <v>0.63636363636363602</v>
      </c>
      <c r="G16364">
        <v>0.77777777777777701</v>
      </c>
      <c r="H16364">
        <v>0.63636363636363602</v>
      </c>
      <c r="I16364">
        <v>0.81818181818181801</v>
      </c>
      <c r="J16364">
        <v>0.81818181818181801</v>
      </c>
      <c r="K16364">
        <v>0.72727272727272696</v>
      </c>
      <c r="L16364">
        <v>0.77272727272727204</v>
      </c>
      <c r="M16364">
        <v>0.77272727272727204</v>
      </c>
      <c r="N16364">
        <v>0.72727272727272696</v>
      </c>
      <c r="O16364">
        <v>0.75</v>
      </c>
      <c r="P16364">
        <v>0.77777777777777701</v>
      </c>
    </row>
    <row r="16365" spans="1:16" x14ac:dyDescent="0.25">
      <c r="A16365" t="s">
        <v>16592</v>
      </c>
      <c r="B16365" t="s">
        <v>16593</v>
      </c>
      <c r="C16365">
        <v>1</v>
      </c>
      <c r="D16365">
        <v>0.63636363636363602</v>
      </c>
      <c r="E16365">
        <v>0.63636363636363602</v>
      </c>
      <c r="F16365">
        <v>0.63636363636363602</v>
      </c>
      <c r="G16365">
        <v>0.77777777777777701</v>
      </c>
      <c r="H16365">
        <v>0.63636363636363602</v>
      </c>
      <c r="I16365">
        <v>0.9</v>
      </c>
      <c r="J16365">
        <v>0.9</v>
      </c>
      <c r="K16365">
        <v>0.8</v>
      </c>
      <c r="L16365">
        <v>0.9</v>
      </c>
      <c r="M16365">
        <v>0.9</v>
      </c>
      <c r="N16365">
        <v>0.8</v>
      </c>
      <c r="O16365">
        <v>0.875</v>
      </c>
      <c r="P16365">
        <v>0.77777777777777701</v>
      </c>
    </row>
    <row r="16366" spans="1:16" x14ac:dyDescent="0.25">
      <c r="A16366" t="s">
        <v>16645</v>
      </c>
      <c r="B16366" t="s">
        <v>16646</v>
      </c>
      <c r="C16366">
        <v>1</v>
      </c>
      <c r="D16366">
        <v>0.63636363636363602</v>
      </c>
      <c r="E16366">
        <v>0.63636363636363602</v>
      </c>
      <c r="F16366">
        <v>0.63636363636363602</v>
      </c>
      <c r="G16366">
        <v>0.77777777777777701</v>
      </c>
      <c r="H16366">
        <v>0.63636363636363602</v>
      </c>
      <c r="I16366">
        <v>0.81818181818181801</v>
      </c>
      <c r="J16366">
        <v>0.81818181818181801</v>
      </c>
      <c r="K16366">
        <v>0.72727272727272696</v>
      </c>
      <c r="L16366">
        <v>0.77272727272727204</v>
      </c>
      <c r="M16366">
        <v>0.77272727272727204</v>
      </c>
      <c r="N16366">
        <v>0.72727272727272696</v>
      </c>
      <c r="O16366">
        <v>0.75</v>
      </c>
      <c r="P16366">
        <v>0.77777777777777701</v>
      </c>
    </row>
    <row r="16367" spans="1:16" x14ac:dyDescent="0.25">
      <c r="A16367" t="s">
        <v>16663</v>
      </c>
      <c r="B16367" t="s">
        <v>16664</v>
      </c>
      <c r="C16367">
        <v>1</v>
      </c>
      <c r="D16367">
        <v>0.63636363636363602</v>
      </c>
      <c r="E16367">
        <v>0.63636363636363602</v>
      </c>
      <c r="F16367">
        <v>0.63636363636363602</v>
      </c>
      <c r="G16367">
        <v>0.77777777777777701</v>
      </c>
      <c r="H16367">
        <v>0.63636363636363602</v>
      </c>
      <c r="I16367">
        <v>0.9</v>
      </c>
      <c r="J16367">
        <v>0.9</v>
      </c>
      <c r="K16367">
        <v>0.8</v>
      </c>
      <c r="L16367">
        <v>0.9</v>
      </c>
      <c r="M16367">
        <v>0.9</v>
      </c>
      <c r="N16367">
        <v>0.8</v>
      </c>
      <c r="O16367">
        <v>0.875</v>
      </c>
      <c r="P16367">
        <v>0.82222222222222197</v>
      </c>
    </row>
    <row r="16368" spans="1:16" x14ac:dyDescent="0.25">
      <c r="A16368" t="s">
        <v>16687</v>
      </c>
      <c r="B16368" t="s">
        <v>16688</v>
      </c>
      <c r="C16368">
        <v>1</v>
      </c>
      <c r="D16368">
        <v>0.63636363636363602</v>
      </c>
      <c r="E16368">
        <v>0.63636363636363602</v>
      </c>
      <c r="F16368">
        <v>0.63636363636363602</v>
      </c>
      <c r="G16368">
        <v>0.77777777777777701</v>
      </c>
      <c r="H16368">
        <v>0.63636363636363602</v>
      </c>
      <c r="I16368">
        <v>0.81818181818181801</v>
      </c>
      <c r="J16368">
        <v>0.81818181818181801</v>
      </c>
      <c r="K16368">
        <v>0.72727272727272696</v>
      </c>
      <c r="L16368">
        <v>0.77272727272727204</v>
      </c>
      <c r="M16368">
        <v>0.77272727272727204</v>
      </c>
      <c r="N16368">
        <v>0.72727272727272696</v>
      </c>
      <c r="O16368">
        <v>0.75</v>
      </c>
      <c r="P16368">
        <v>0.77777777777777701</v>
      </c>
    </row>
    <row r="16369" spans="1:16" x14ac:dyDescent="0.25">
      <c r="A16369" t="s">
        <v>3632</v>
      </c>
      <c r="B16369" t="s">
        <v>3631</v>
      </c>
      <c r="C16369">
        <v>1</v>
      </c>
      <c r="D16369">
        <v>0.63636363636363602</v>
      </c>
      <c r="E16369">
        <v>0.63636363636363602</v>
      </c>
      <c r="F16369">
        <v>0.63636363636363602</v>
      </c>
      <c r="G16369">
        <v>0.77777777777777701</v>
      </c>
      <c r="H16369">
        <v>0.63636363636363602</v>
      </c>
      <c r="I16369">
        <v>0.9</v>
      </c>
      <c r="J16369">
        <v>0.9</v>
      </c>
      <c r="K16369">
        <v>0.8</v>
      </c>
      <c r="L16369">
        <v>0.9</v>
      </c>
      <c r="M16369">
        <v>0.9</v>
      </c>
      <c r="N16369">
        <v>0.8</v>
      </c>
      <c r="O16369">
        <v>0.875</v>
      </c>
      <c r="P16369">
        <v>0.77777777777777701</v>
      </c>
    </row>
    <row r="16370" spans="1:16" x14ac:dyDescent="0.25">
      <c r="A16370" t="s">
        <v>16787</v>
      </c>
      <c r="B16370" t="s">
        <v>16788</v>
      </c>
      <c r="C16370">
        <v>1</v>
      </c>
      <c r="D16370">
        <v>0.63636363636363602</v>
      </c>
      <c r="E16370">
        <v>0.63636363636363602</v>
      </c>
      <c r="F16370">
        <v>0.63636363636363602</v>
      </c>
      <c r="G16370">
        <v>0.77777777777777701</v>
      </c>
      <c r="H16370">
        <v>0.63636363636363602</v>
      </c>
      <c r="I16370">
        <v>0.81818181818181801</v>
      </c>
      <c r="J16370">
        <v>0.81818181818181801</v>
      </c>
      <c r="K16370">
        <v>0.72727272727272696</v>
      </c>
      <c r="L16370">
        <v>0.77272727272727204</v>
      </c>
      <c r="M16370">
        <v>0.77272727272727204</v>
      </c>
      <c r="N16370">
        <v>0.72727272727272696</v>
      </c>
      <c r="O16370">
        <v>0.75</v>
      </c>
      <c r="P16370">
        <v>0.77777777777777701</v>
      </c>
    </row>
    <row r="16371" spans="1:16" x14ac:dyDescent="0.25">
      <c r="A16371" t="s">
        <v>16814</v>
      </c>
      <c r="B16371" t="s">
        <v>16815</v>
      </c>
      <c r="C16371">
        <v>1</v>
      </c>
      <c r="D16371">
        <v>0.63636363636363602</v>
      </c>
      <c r="E16371">
        <v>0.63636363636363602</v>
      </c>
      <c r="F16371">
        <v>0.63636363636363602</v>
      </c>
      <c r="G16371">
        <v>0.77777777777777701</v>
      </c>
      <c r="H16371">
        <v>0.63636363636363602</v>
      </c>
      <c r="I16371">
        <v>0.9</v>
      </c>
      <c r="J16371">
        <v>0.9</v>
      </c>
      <c r="K16371">
        <v>0.8</v>
      </c>
      <c r="L16371">
        <v>0.9</v>
      </c>
      <c r="M16371">
        <v>0.9</v>
      </c>
      <c r="N16371">
        <v>0.7</v>
      </c>
      <c r="O16371">
        <v>0.75</v>
      </c>
      <c r="P16371">
        <v>0.77777777777777701</v>
      </c>
    </row>
    <row r="16372" spans="1:16" x14ac:dyDescent="0.25">
      <c r="A16372" t="s">
        <v>1123</v>
      </c>
      <c r="B16372" t="s">
        <v>16825</v>
      </c>
      <c r="C16372">
        <v>1</v>
      </c>
      <c r="D16372">
        <v>0.63636363636363602</v>
      </c>
      <c r="E16372">
        <v>0.63636363636363602</v>
      </c>
      <c r="F16372">
        <v>0.63636363636363602</v>
      </c>
      <c r="G16372">
        <v>0.77777777777777701</v>
      </c>
      <c r="H16372">
        <v>0.63636363636363602</v>
      </c>
      <c r="I16372">
        <v>0.9</v>
      </c>
      <c r="J16372">
        <v>0.9</v>
      </c>
      <c r="K16372">
        <v>0.8</v>
      </c>
      <c r="L16372">
        <v>0.9</v>
      </c>
      <c r="M16372">
        <v>0.9</v>
      </c>
      <c r="N16372">
        <v>0.8</v>
      </c>
      <c r="O16372">
        <v>0.875</v>
      </c>
      <c r="P16372">
        <v>0.77777777777777701</v>
      </c>
    </row>
    <row r="16373" spans="1:16" x14ac:dyDescent="0.25">
      <c r="A16373" t="s">
        <v>16896</v>
      </c>
      <c r="B16373" t="s">
        <v>1811</v>
      </c>
      <c r="C16373">
        <v>1</v>
      </c>
      <c r="D16373">
        <v>0.63636363636363602</v>
      </c>
      <c r="E16373">
        <v>0.63636363636363602</v>
      </c>
      <c r="F16373">
        <v>0.63636363636363602</v>
      </c>
      <c r="G16373">
        <v>0.77777777777777701</v>
      </c>
      <c r="H16373">
        <v>0.63636363636363602</v>
      </c>
      <c r="I16373">
        <v>0.9</v>
      </c>
      <c r="J16373">
        <v>0.9</v>
      </c>
      <c r="K16373">
        <v>0.8</v>
      </c>
      <c r="L16373">
        <v>0.9</v>
      </c>
      <c r="M16373">
        <v>0.9</v>
      </c>
      <c r="N16373">
        <v>0.8</v>
      </c>
      <c r="O16373">
        <v>0.875</v>
      </c>
      <c r="P16373">
        <v>0.78205128205128205</v>
      </c>
    </row>
    <row r="16374" spans="1:16" x14ac:dyDescent="0.25">
      <c r="A16374" t="s">
        <v>16900</v>
      </c>
      <c r="B16374" t="s">
        <v>16901</v>
      </c>
      <c r="C16374">
        <v>1</v>
      </c>
      <c r="D16374">
        <v>0.63636363636363602</v>
      </c>
      <c r="E16374">
        <v>0.63636363636363602</v>
      </c>
      <c r="F16374">
        <v>0.63636363636363602</v>
      </c>
      <c r="G16374">
        <v>0.77777777777777701</v>
      </c>
      <c r="H16374">
        <v>0.63636363636363602</v>
      </c>
      <c r="I16374">
        <v>0.89473684210526305</v>
      </c>
      <c r="J16374">
        <v>0.84210526315789402</v>
      </c>
      <c r="K16374">
        <v>0.78947368421052599</v>
      </c>
      <c r="L16374">
        <v>0.89473684210526305</v>
      </c>
      <c r="M16374">
        <v>0.86842105263157898</v>
      </c>
      <c r="N16374">
        <v>0.78947368421052599</v>
      </c>
      <c r="O16374">
        <v>0.76470588235294101</v>
      </c>
      <c r="P16374">
        <v>0.78078078078077995</v>
      </c>
    </row>
    <row r="16375" spans="1:16" x14ac:dyDescent="0.25">
      <c r="A16375" t="s">
        <v>17045</v>
      </c>
      <c r="B16375" t="s">
        <v>17046</v>
      </c>
      <c r="C16375">
        <v>1</v>
      </c>
      <c r="D16375">
        <v>0.63636363636363602</v>
      </c>
      <c r="E16375">
        <v>0.63636363636363602</v>
      </c>
      <c r="F16375">
        <v>0.63636363636363602</v>
      </c>
      <c r="G16375">
        <v>0.77777777777777701</v>
      </c>
      <c r="H16375">
        <v>0.63636363636363602</v>
      </c>
      <c r="I16375">
        <v>0.89473684210526305</v>
      </c>
      <c r="J16375">
        <v>0.84210526315789402</v>
      </c>
      <c r="K16375">
        <v>0.78947368421052599</v>
      </c>
      <c r="L16375">
        <v>0.86842105263157898</v>
      </c>
      <c r="M16375">
        <v>0.86842105263157898</v>
      </c>
      <c r="N16375">
        <v>0.78947368421052599</v>
      </c>
      <c r="O16375">
        <v>0.76470588235294101</v>
      </c>
      <c r="P16375">
        <v>0.77777777777777701</v>
      </c>
    </row>
    <row r="16376" spans="1:16" x14ac:dyDescent="0.25">
      <c r="A16376" t="s">
        <v>17066</v>
      </c>
      <c r="B16376" t="s">
        <v>17067</v>
      </c>
      <c r="C16376">
        <v>1</v>
      </c>
      <c r="D16376">
        <v>0.63636363636363602</v>
      </c>
      <c r="E16376">
        <v>0.63636363636363602</v>
      </c>
      <c r="F16376">
        <v>0.63636363636363602</v>
      </c>
      <c r="G16376">
        <v>0.77777777777777701</v>
      </c>
      <c r="H16376">
        <v>0.63636363636363602</v>
      </c>
      <c r="I16376">
        <v>0.9</v>
      </c>
      <c r="J16376">
        <v>0.9</v>
      </c>
      <c r="K16376">
        <v>0.8</v>
      </c>
      <c r="L16376">
        <v>0.9</v>
      </c>
      <c r="M16376">
        <v>0.9</v>
      </c>
      <c r="N16376">
        <v>0.7</v>
      </c>
      <c r="O16376">
        <v>0.75</v>
      </c>
      <c r="P16376">
        <v>0.77777777777777701</v>
      </c>
    </row>
    <row r="16377" spans="1:16" x14ac:dyDescent="0.25">
      <c r="A16377" t="s">
        <v>17079</v>
      </c>
      <c r="B16377" t="s">
        <v>17080</v>
      </c>
      <c r="C16377">
        <v>1</v>
      </c>
      <c r="D16377">
        <v>0.63636363636363602</v>
      </c>
      <c r="E16377">
        <v>0.63636363636363602</v>
      </c>
      <c r="F16377">
        <v>0.63636363636363602</v>
      </c>
      <c r="G16377">
        <v>0.77777777777777701</v>
      </c>
      <c r="H16377">
        <v>0.63636363636363602</v>
      </c>
      <c r="I16377">
        <v>0.9</v>
      </c>
      <c r="J16377">
        <v>0.9</v>
      </c>
      <c r="K16377">
        <v>0.8</v>
      </c>
      <c r="L16377">
        <v>0.9</v>
      </c>
      <c r="M16377">
        <v>0.9</v>
      </c>
      <c r="N16377">
        <v>0.8</v>
      </c>
      <c r="O16377">
        <v>0.875</v>
      </c>
      <c r="P16377">
        <v>0.77777777777777701</v>
      </c>
    </row>
    <row r="16378" spans="1:16" x14ac:dyDescent="0.25">
      <c r="A16378" t="s">
        <v>17123</v>
      </c>
      <c r="B16378" t="s">
        <v>17124</v>
      </c>
      <c r="C16378">
        <v>1</v>
      </c>
      <c r="D16378">
        <v>0.63636363636363602</v>
      </c>
      <c r="E16378">
        <v>0.63636363636363602</v>
      </c>
      <c r="F16378">
        <v>0.63636363636363602</v>
      </c>
      <c r="G16378">
        <v>0.77777777777777701</v>
      </c>
      <c r="H16378">
        <v>0.63636363636363602</v>
      </c>
      <c r="I16378">
        <v>0.9</v>
      </c>
      <c r="J16378">
        <v>0.9</v>
      </c>
      <c r="K16378">
        <v>0.8</v>
      </c>
      <c r="L16378">
        <v>0.9</v>
      </c>
      <c r="M16378">
        <v>0.9</v>
      </c>
      <c r="N16378">
        <v>0.8</v>
      </c>
      <c r="O16378">
        <v>0.875</v>
      </c>
      <c r="P16378">
        <v>0.77777777777777701</v>
      </c>
    </row>
    <row r="16379" spans="1:16" x14ac:dyDescent="0.25">
      <c r="A16379" t="s">
        <v>17131</v>
      </c>
      <c r="B16379" t="s">
        <v>17132</v>
      </c>
      <c r="C16379">
        <v>1</v>
      </c>
      <c r="D16379">
        <v>0.63636363636363602</v>
      </c>
      <c r="E16379">
        <v>0.63636363636363602</v>
      </c>
      <c r="F16379">
        <v>0.63636363636363602</v>
      </c>
      <c r="G16379">
        <v>0.77777777777777701</v>
      </c>
      <c r="H16379">
        <v>0.63636363636363602</v>
      </c>
      <c r="I16379">
        <v>0.81818181818181801</v>
      </c>
      <c r="J16379">
        <v>0.81818181818181801</v>
      </c>
      <c r="K16379">
        <v>0.72727272727272696</v>
      </c>
      <c r="L16379">
        <v>0.77272727272727204</v>
      </c>
      <c r="M16379">
        <v>0.77272727272727204</v>
      </c>
      <c r="N16379">
        <v>0.72727272727272696</v>
      </c>
      <c r="O16379">
        <v>0.75</v>
      </c>
      <c r="P16379">
        <v>0.77777777777777701</v>
      </c>
    </row>
    <row r="16380" spans="1:16" x14ac:dyDescent="0.25">
      <c r="A16380" t="s">
        <v>17290</v>
      </c>
      <c r="B16380" t="s">
        <v>17291</v>
      </c>
      <c r="C16380">
        <v>1</v>
      </c>
      <c r="D16380">
        <v>0.63636363636363602</v>
      </c>
      <c r="E16380">
        <v>0.63636363636363602</v>
      </c>
      <c r="F16380">
        <v>0.63636363636363602</v>
      </c>
      <c r="G16380">
        <v>0.77777777777777701</v>
      </c>
      <c r="H16380">
        <v>0.63636363636363602</v>
      </c>
      <c r="I16380">
        <v>0.81818181818181801</v>
      </c>
      <c r="J16380">
        <v>0.81818181818181801</v>
      </c>
      <c r="K16380">
        <v>0.72727272727272696</v>
      </c>
      <c r="L16380">
        <v>0.77272727272727204</v>
      </c>
      <c r="M16380">
        <v>0.77272727272727204</v>
      </c>
      <c r="N16380">
        <v>0.72727272727272696</v>
      </c>
      <c r="O16380">
        <v>0.875</v>
      </c>
      <c r="P16380">
        <v>0.77777777777777701</v>
      </c>
    </row>
    <row r="16381" spans="1:16" x14ac:dyDescent="0.25">
      <c r="A16381" t="s">
        <v>3542</v>
      </c>
      <c r="B16381" t="s">
        <v>17421</v>
      </c>
      <c r="C16381">
        <v>1</v>
      </c>
      <c r="D16381">
        <v>0.63636363636363602</v>
      </c>
      <c r="E16381">
        <v>0.63636363636363602</v>
      </c>
      <c r="F16381">
        <v>0.63636363636363602</v>
      </c>
      <c r="G16381">
        <v>0.77777777777777701</v>
      </c>
      <c r="H16381">
        <v>0.63636363636363602</v>
      </c>
      <c r="I16381">
        <v>0.9</v>
      </c>
      <c r="J16381">
        <v>0.9</v>
      </c>
      <c r="K16381">
        <v>0.8</v>
      </c>
      <c r="L16381">
        <v>0.9</v>
      </c>
      <c r="M16381">
        <v>0.9</v>
      </c>
      <c r="N16381">
        <v>0.7</v>
      </c>
      <c r="O16381">
        <v>0.75</v>
      </c>
      <c r="P16381">
        <v>0.82222222222222197</v>
      </c>
    </row>
    <row r="16382" spans="1:16" x14ac:dyDescent="0.25">
      <c r="A16382" t="s">
        <v>1649</v>
      </c>
      <c r="B16382" t="s">
        <v>17536</v>
      </c>
      <c r="C16382">
        <v>1</v>
      </c>
      <c r="D16382">
        <v>0.63636363636363602</v>
      </c>
      <c r="E16382">
        <v>0.63636363636363602</v>
      </c>
      <c r="F16382">
        <v>0.63636363636363602</v>
      </c>
      <c r="G16382">
        <v>0.77777777777777701</v>
      </c>
      <c r="H16382">
        <v>0.63636363636363602</v>
      </c>
      <c r="I16382">
        <v>0.9</v>
      </c>
      <c r="J16382">
        <v>0.9</v>
      </c>
      <c r="K16382">
        <v>0.8</v>
      </c>
      <c r="L16382">
        <v>0.9</v>
      </c>
      <c r="M16382">
        <v>0.9</v>
      </c>
      <c r="N16382">
        <v>0.7</v>
      </c>
      <c r="O16382">
        <v>0.75</v>
      </c>
      <c r="P16382">
        <v>0.77777777777777701</v>
      </c>
    </row>
    <row r="16383" spans="1:16" x14ac:dyDescent="0.25">
      <c r="A16383" t="s">
        <v>17620</v>
      </c>
      <c r="B16383" t="s">
        <v>17621</v>
      </c>
      <c r="C16383">
        <v>1</v>
      </c>
      <c r="D16383">
        <v>0.63636363636363602</v>
      </c>
      <c r="E16383">
        <v>0.63636363636363602</v>
      </c>
      <c r="F16383">
        <v>0.63636363636363602</v>
      </c>
      <c r="G16383">
        <v>0.77777777777777701</v>
      </c>
      <c r="H16383">
        <v>0.63636363636363602</v>
      </c>
      <c r="I16383">
        <v>0.81818181818181801</v>
      </c>
      <c r="J16383">
        <v>0.81818181818181801</v>
      </c>
      <c r="K16383">
        <v>0.72727272727272696</v>
      </c>
      <c r="L16383">
        <v>0.77272727272727204</v>
      </c>
      <c r="M16383">
        <v>0.77272727272727204</v>
      </c>
      <c r="N16383">
        <v>0.72727272727272696</v>
      </c>
      <c r="O16383">
        <v>0.75</v>
      </c>
      <c r="P16383">
        <v>0.77777777777777701</v>
      </c>
    </row>
    <row r="16384" spans="1:16" x14ac:dyDescent="0.25">
      <c r="A16384" t="s">
        <v>17646</v>
      </c>
      <c r="B16384" t="s">
        <v>17647</v>
      </c>
      <c r="C16384">
        <v>1</v>
      </c>
      <c r="D16384">
        <v>0.63636363636363602</v>
      </c>
      <c r="E16384">
        <v>0.63636363636363602</v>
      </c>
      <c r="F16384">
        <v>0.63636363636363602</v>
      </c>
      <c r="G16384">
        <v>0.77777777777777701</v>
      </c>
      <c r="H16384">
        <v>0.63636363636363602</v>
      </c>
      <c r="I16384">
        <v>0.9</v>
      </c>
      <c r="J16384">
        <v>0.9</v>
      </c>
      <c r="K16384">
        <v>0.8</v>
      </c>
      <c r="L16384">
        <v>0.9</v>
      </c>
      <c r="M16384">
        <v>0.9</v>
      </c>
      <c r="N16384">
        <v>0.7</v>
      </c>
      <c r="O16384">
        <v>0.75</v>
      </c>
      <c r="P16384">
        <v>0.77777777777777701</v>
      </c>
    </row>
    <row r="16385" spans="1:16" x14ac:dyDescent="0.25">
      <c r="A16385" t="s">
        <v>17656</v>
      </c>
      <c r="B16385" t="s">
        <v>17657</v>
      </c>
      <c r="C16385">
        <v>1</v>
      </c>
      <c r="D16385">
        <v>0.63636363636363602</v>
      </c>
      <c r="E16385">
        <v>0.63636363636363602</v>
      </c>
      <c r="F16385">
        <v>0.63636363636363602</v>
      </c>
      <c r="G16385">
        <v>0.77777777777777701</v>
      </c>
      <c r="H16385">
        <v>0.63636363636363602</v>
      </c>
      <c r="I16385">
        <v>0.84210526315789402</v>
      </c>
      <c r="J16385">
        <v>0.84210526315789402</v>
      </c>
      <c r="K16385">
        <v>0.78947368421052599</v>
      </c>
      <c r="L16385">
        <v>0.84210526315789402</v>
      </c>
      <c r="M16385">
        <v>0.84210526315789402</v>
      </c>
      <c r="N16385">
        <v>0.78947368421052599</v>
      </c>
      <c r="O16385">
        <v>0.76470588235294101</v>
      </c>
      <c r="P16385">
        <v>0.77777777777777701</v>
      </c>
    </row>
    <row r="16386" spans="1:16" x14ac:dyDescent="0.25">
      <c r="A16386" t="s">
        <v>17783</v>
      </c>
      <c r="B16386" t="s">
        <v>17784</v>
      </c>
      <c r="C16386">
        <v>1</v>
      </c>
      <c r="D16386">
        <v>0.63636363636363602</v>
      </c>
      <c r="E16386">
        <v>0.63636363636363602</v>
      </c>
      <c r="F16386">
        <v>0.63636363636363602</v>
      </c>
      <c r="G16386">
        <v>0.77777777777777701</v>
      </c>
      <c r="H16386">
        <v>0.63636363636363602</v>
      </c>
      <c r="I16386">
        <v>0.9</v>
      </c>
      <c r="J16386">
        <v>0.9</v>
      </c>
      <c r="K16386">
        <v>0.8</v>
      </c>
      <c r="L16386">
        <v>0.9</v>
      </c>
      <c r="M16386">
        <v>0.9</v>
      </c>
      <c r="N16386">
        <v>0.8</v>
      </c>
      <c r="O16386">
        <v>0.875</v>
      </c>
      <c r="P16386">
        <v>0.79084967320261401</v>
      </c>
    </row>
    <row r="16387" spans="1:16" x14ac:dyDescent="0.25">
      <c r="A16387" t="s">
        <v>17865</v>
      </c>
      <c r="B16387" t="s">
        <v>17866</v>
      </c>
      <c r="C16387">
        <v>1</v>
      </c>
      <c r="D16387">
        <v>0.63636363636363602</v>
      </c>
      <c r="E16387">
        <v>0.63636363636363602</v>
      </c>
      <c r="F16387">
        <v>0.63636363636363602</v>
      </c>
      <c r="G16387">
        <v>0.77777777777777701</v>
      </c>
      <c r="H16387">
        <v>0.63636363636363602</v>
      </c>
      <c r="I16387">
        <v>0.81818181818181801</v>
      </c>
      <c r="J16387">
        <v>0.81818181818181801</v>
      </c>
      <c r="K16387">
        <v>0.72727272727272696</v>
      </c>
      <c r="L16387">
        <v>0.77272727272727204</v>
      </c>
      <c r="M16387">
        <v>0.77272727272727204</v>
      </c>
      <c r="N16387">
        <v>0.72727272727272696</v>
      </c>
      <c r="O16387">
        <v>0.75</v>
      </c>
      <c r="P16387">
        <v>0.77777777777777701</v>
      </c>
    </row>
    <row r="16388" spans="1:16" x14ac:dyDescent="0.25">
      <c r="A16388" t="s">
        <v>17889</v>
      </c>
      <c r="B16388" t="s">
        <v>17890</v>
      </c>
      <c r="C16388">
        <v>1</v>
      </c>
      <c r="D16388">
        <v>0.63636363636363602</v>
      </c>
      <c r="E16388">
        <v>0.63636363636363602</v>
      </c>
      <c r="F16388">
        <v>0.63636363636363602</v>
      </c>
      <c r="G16388">
        <v>0.77777777777777701</v>
      </c>
      <c r="H16388">
        <v>0.63636363636363602</v>
      </c>
      <c r="I16388">
        <v>0.9</v>
      </c>
      <c r="J16388">
        <v>0.9</v>
      </c>
      <c r="K16388">
        <v>0.8</v>
      </c>
      <c r="L16388">
        <v>0.9</v>
      </c>
      <c r="M16388">
        <v>0.9</v>
      </c>
      <c r="N16388">
        <v>0.7</v>
      </c>
      <c r="O16388">
        <v>0.75</v>
      </c>
      <c r="P16388">
        <v>0.77777777777777701</v>
      </c>
    </row>
    <row r="16389" spans="1:16" x14ac:dyDescent="0.25">
      <c r="A16389" t="s">
        <v>17943</v>
      </c>
      <c r="B16389" t="s">
        <v>17944</v>
      </c>
      <c r="C16389">
        <v>1</v>
      </c>
      <c r="D16389">
        <v>0.63636363636363602</v>
      </c>
      <c r="E16389">
        <v>0.63636363636363602</v>
      </c>
      <c r="F16389">
        <v>0.63636363636363602</v>
      </c>
      <c r="G16389">
        <v>0.77777777777777701</v>
      </c>
      <c r="H16389">
        <v>0.63636363636363602</v>
      </c>
      <c r="I16389">
        <v>0.81818181818181801</v>
      </c>
      <c r="J16389">
        <v>0.81818181818181801</v>
      </c>
      <c r="K16389">
        <v>0.72727272727272696</v>
      </c>
      <c r="L16389">
        <v>0.77272727272727204</v>
      </c>
      <c r="M16389">
        <v>0.77272727272727204</v>
      </c>
      <c r="N16389">
        <v>0.72727272727272696</v>
      </c>
      <c r="O16389">
        <v>0.75</v>
      </c>
      <c r="P16389">
        <v>0.77777777777777701</v>
      </c>
    </row>
    <row r="16390" spans="1:16" x14ac:dyDescent="0.25">
      <c r="A16390" t="s">
        <v>17969</v>
      </c>
      <c r="B16390" t="s">
        <v>17970</v>
      </c>
      <c r="C16390">
        <v>1</v>
      </c>
      <c r="D16390">
        <v>0.63636363636363602</v>
      </c>
      <c r="E16390">
        <v>0.63636363636363602</v>
      </c>
      <c r="F16390">
        <v>0.63636363636363602</v>
      </c>
      <c r="G16390">
        <v>0.77777777777777701</v>
      </c>
      <c r="H16390">
        <v>0.63636363636363602</v>
      </c>
      <c r="I16390">
        <v>0.9</v>
      </c>
      <c r="J16390">
        <v>0.9</v>
      </c>
      <c r="K16390">
        <v>0.8</v>
      </c>
      <c r="L16390">
        <v>0.9</v>
      </c>
      <c r="M16390">
        <v>0.9</v>
      </c>
      <c r="N16390">
        <v>0.8</v>
      </c>
      <c r="O16390">
        <v>0.875</v>
      </c>
      <c r="P16390">
        <v>0.77777777777777701</v>
      </c>
    </row>
    <row r="16391" spans="1:16" x14ac:dyDescent="0.25">
      <c r="A16391" t="s">
        <v>18050</v>
      </c>
      <c r="B16391" t="s">
        <v>18051</v>
      </c>
      <c r="C16391">
        <v>1</v>
      </c>
      <c r="D16391">
        <v>0.63636363636363602</v>
      </c>
      <c r="E16391">
        <v>0.63636363636363602</v>
      </c>
      <c r="F16391">
        <v>0.63636363636363602</v>
      </c>
      <c r="G16391">
        <v>0.77777777777777701</v>
      </c>
      <c r="H16391">
        <v>0.63636363636363602</v>
      </c>
      <c r="I16391">
        <v>0.81818181818181801</v>
      </c>
      <c r="J16391">
        <v>0.81818181818181801</v>
      </c>
      <c r="K16391">
        <v>0.72727272727272696</v>
      </c>
      <c r="L16391">
        <v>0.77272727272727204</v>
      </c>
      <c r="M16391">
        <v>0.77272727272727204</v>
      </c>
      <c r="N16391">
        <v>0.72727272727272696</v>
      </c>
      <c r="O16391">
        <v>0.75</v>
      </c>
      <c r="P16391">
        <v>0.77777777777777701</v>
      </c>
    </row>
    <row r="16392" spans="1:16" x14ac:dyDescent="0.25">
      <c r="A16392" t="s">
        <v>18076</v>
      </c>
      <c r="B16392" t="s">
        <v>18077</v>
      </c>
      <c r="C16392">
        <v>1</v>
      </c>
      <c r="D16392">
        <v>0.63636363636363602</v>
      </c>
      <c r="E16392">
        <v>0.63636363636363602</v>
      </c>
      <c r="F16392">
        <v>0.63636363636363602</v>
      </c>
      <c r="G16392">
        <v>0.77777777777777701</v>
      </c>
      <c r="H16392">
        <v>0.63636363636363602</v>
      </c>
      <c r="I16392">
        <v>0.9</v>
      </c>
      <c r="J16392">
        <v>0.9</v>
      </c>
      <c r="K16392">
        <v>0.8</v>
      </c>
      <c r="L16392">
        <v>0.9</v>
      </c>
      <c r="M16392">
        <v>0.9</v>
      </c>
      <c r="N16392">
        <v>0.8</v>
      </c>
      <c r="O16392">
        <v>0.875</v>
      </c>
      <c r="P16392">
        <v>0.77777777777777701</v>
      </c>
    </row>
    <row r="16393" spans="1:16" x14ac:dyDescent="0.25">
      <c r="A16393" t="s">
        <v>18083</v>
      </c>
      <c r="B16393" t="s">
        <v>18084</v>
      </c>
      <c r="C16393">
        <v>1</v>
      </c>
      <c r="D16393">
        <v>0.63636363636363602</v>
      </c>
      <c r="E16393">
        <v>0.63636363636363602</v>
      </c>
      <c r="F16393">
        <v>0.63636363636363602</v>
      </c>
      <c r="G16393">
        <v>0.77777777777777701</v>
      </c>
      <c r="H16393">
        <v>0.63636363636363602</v>
      </c>
      <c r="I16393">
        <v>0.9</v>
      </c>
      <c r="J16393">
        <v>0.9</v>
      </c>
      <c r="K16393">
        <v>0.8</v>
      </c>
      <c r="L16393">
        <v>0.9</v>
      </c>
      <c r="M16393">
        <v>0.9</v>
      </c>
      <c r="N16393">
        <v>0.7</v>
      </c>
      <c r="O16393">
        <v>0.75</v>
      </c>
      <c r="P16393">
        <v>0.77777777777777701</v>
      </c>
    </row>
    <row r="16394" spans="1:16" x14ac:dyDescent="0.25">
      <c r="A16394" t="s">
        <v>18121</v>
      </c>
      <c r="B16394" t="s">
        <v>18122</v>
      </c>
      <c r="C16394">
        <v>1</v>
      </c>
      <c r="D16394">
        <v>0.63636363636363602</v>
      </c>
      <c r="E16394">
        <v>0.63636363636363602</v>
      </c>
      <c r="F16394">
        <v>0.63636363636363602</v>
      </c>
      <c r="G16394">
        <v>0.77777777777777701</v>
      </c>
      <c r="H16394">
        <v>0.63636363636363602</v>
      </c>
      <c r="I16394">
        <v>0.81818181818181801</v>
      </c>
      <c r="J16394">
        <v>0.81818181818181801</v>
      </c>
      <c r="K16394">
        <v>0.72727272727272696</v>
      </c>
      <c r="L16394">
        <v>0.77272727272727204</v>
      </c>
      <c r="M16394">
        <v>0.77272727272727204</v>
      </c>
      <c r="N16394">
        <v>0.72727272727272696</v>
      </c>
      <c r="O16394">
        <v>0.875</v>
      </c>
      <c r="P16394">
        <v>0.77777777777777701</v>
      </c>
    </row>
    <row r="16395" spans="1:16" x14ac:dyDescent="0.25">
      <c r="A16395" t="s">
        <v>18228</v>
      </c>
      <c r="B16395" t="s">
        <v>18229</v>
      </c>
      <c r="C16395">
        <v>1</v>
      </c>
      <c r="D16395">
        <v>0.63636363636363602</v>
      </c>
      <c r="E16395">
        <v>0.63636363636363602</v>
      </c>
      <c r="F16395">
        <v>0.63636363636363602</v>
      </c>
      <c r="G16395">
        <v>0.77777777777777701</v>
      </c>
      <c r="H16395">
        <v>0.63636363636363602</v>
      </c>
      <c r="I16395">
        <v>0.81818181818181801</v>
      </c>
      <c r="J16395">
        <v>0.81818181818181801</v>
      </c>
      <c r="K16395">
        <v>0.72727272727272696</v>
      </c>
      <c r="L16395">
        <v>0.77272727272727204</v>
      </c>
      <c r="M16395">
        <v>0.77272727272727204</v>
      </c>
      <c r="N16395">
        <v>0.72727272727272696</v>
      </c>
      <c r="O16395">
        <v>0.75</v>
      </c>
      <c r="P16395">
        <v>0.77777777777777701</v>
      </c>
    </row>
    <row r="16396" spans="1:16" x14ac:dyDescent="0.25">
      <c r="A16396" t="s">
        <v>18237</v>
      </c>
      <c r="B16396" t="s">
        <v>13157</v>
      </c>
      <c r="C16396">
        <v>1</v>
      </c>
      <c r="D16396">
        <v>0.63636363636363602</v>
      </c>
      <c r="E16396">
        <v>0.63636363636363602</v>
      </c>
      <c r="F16396">
        <v>0.63636363636363602</v>
      </c>
      <c r="G16396">
        <v>0.77777777777777701</v>
      </c>
      <c r="H16396">
        <v>0.63636363636363602</v>
      </c>
      <c r="I16396">
        <v>0.9</v>
      </c>
      <c r="J16396">
        <v>0.9</v>
      </c>
      <c r="K16396">
        <v>0.8</v>
      </c>
      <c r="L16396">
        <v>0.9</v>
      </c>
      <c r="M16396">
        <v>0.9</v>
      </c>
      <c r="N16396">
        <v>0.8</v>
      </c>
      <c r="O16396">
        <v>0.875</v>
      </c>
      <c r="P16396">
        <v>0.77777777777777701</v>
      </c>
    </row>
    <row r="16397" spans="1:16" x14ac:dyDescent="0.25">
      <c r="A16397" t="s">
        <v>18307</v>
      </c>
      <c r="B16397" t="s">
        <v>1429</v>
      </c>
      <c r="C16397">
        <v>1</v>
      </c>
      <c r="D16397">
        <v>0.63636363636363602</v>
      </c>
      <c r="E16397">
        <v>0.63636363636363602</v>
      </c>
      <c r="F16397">
        <v>0.63636363636363602</v>
      </c>
      <c r="G16397">
        <v>0.77777777777777701</v>
      </c>
      <c r="H16397">
        <v>0.63636363636363602</v>
      </c>
      <c r="I16397">
        <v>0.9</v>
      </c>
      <c r="J16397">
        <v>0.9</v>
      </c>
      <c r="K16397">
        <v>0.8</v>
      </c>
      <c r="L16397">
        <v>0.9</v>
      </c>
      <c r="M16397">
        <v>0.9</v>
      </c>
      <c r="N16397">
        <v>0.8</v>
      </c>
      <c r="O16397">
        <v>0.875</v>
      </c>
      <c r="P16397">
        <v>0.77777777777777701</v>
      </c>
    </row>
    <row r="16398" spans="1:16" x14ac:dyDescent="0.25">
      <c r="A16398" t="s">
        <v>18310</v>
      </c>
      <c r="B16398" t="s">
        <v>18311</v>
      </c>
      <c r="C16398">
        <v>1</v>
      </c>
      <c r="D16398">
        <v>0.63636363636363602</v>
      </c>
      <c r="E16398">
        <v>0.63636363636363602</v>
      </c>
      <c r="F16398">
        <v>0.63636363636363602</v>
      </c>
      <c r="G16398">
        <v>0.77777777777777701</v>
      </c>
      <c r="H16398">
        <v>0.63636363636363602</v>
      </c>
      <c r="I16398">
        <v>0.81818181818181801</v>
      </c>
      <c r="J16398">
        <v>0.81818181818181801</v>
      </c>
      <c r="K16398">
        <v>0.72727272727272696</v>
      </c>
      <c r="L16398">
        <v>0.77272727272727204</v>
      </c>
      <c r="M16398">
        <v>0.77272727272727204</v>
      </c>
      <c r="N16398">
        <v>0.72727272727272696</v>
      </c>
      <c r="O16398">
        <v>0.75</v>
      </c>
      <c r="P16398">
        <v>0.77777777777777701</v>
      </c>
    </row>
    <row r="16399" spans="1:16" x14ac:dyDescent="0.25">
      <c r="A16399" t="s">
        <v>18412</v>
      </c>
      <c r="B16399" t="s">
        <v>18413</v>
      </c>
      <c r="C16399">
        <v>1</v>
      </c>
      <c r="D16399">
        <v>0.63636363636363602</v>
      </c>
      <c r="E16399">
        <v>0.63636363636363602</v>
      </c>
      <c r="F16399">
        <v>0.63636363636363602</v>
      </c>
      <c r="G16399">
        <v>0.77777777777777701</v>
      </c>
      <c r="H16399">
        <v>0.63636363636363602</v>
      </c>
      <c r="I16399">
        <v>0.81818181818181801</v>
      </c>
      <c r="J16399">
        <v>0.81818181818181801</v>
      </c>
      <c r="K16399">
        <v>0.72727272727272696</v>
      </c>
      <c r="L16399">
        <v>0.77272727272727204</v>
      </c>
      <c r="M16399">
        <v>0.77272727272727204</v>
      </c>
      <c r="N16399">
        <v>0.72727272727272696</v>
      </c>
      <c r="O16399">
        <v>0.75</v>
      </c>
      <c r="P16399">
        <v>0.77777777777777701</v>
      </c>
    </row>
    <row r="16400" spans="1:16" x14ac:dyDescent="0.25">
      <c r="A16400" t="s">
        <v>18431</v>
      </c>
      <c r="B16400" t="s">
        <v>18432</v>
      </c>
      <c r="C16400">
        <v>1</v>
      </c>
      <c r="D16400">
        <v>0.63636363636363602</v>
      </c>
      <c r="E16400">
        <v>0.63636363636363602</v>
      </c>
      <c r="F16400">
        <v>0.63636363636363602</v>
      </c>
      <c r="G16400">
        <v>0.77777777777777701</v>
      </c>
      <c r="H16400">
        <v>0.63636363636363602</v>
      </c>
      <c r="I16400">
        <v>0.9</v>
      </c>
      <c r="J16400">
        <v>0.9</v>
      </c>
      <c r="K16400">
        <v>0.8</v>
      </c>
      <c r="L16400">
        <v>0.9</v>
      </c>
      <c r="M16400">
        <v>0.9</v>
      </c>
      <c r="N16400">
        <v>0.7</v>
      </c>
      <c r="O16400">
        <v>0.75</v>
      </c>
      <c r="P16400">
        <v>0.77777777777777701</v>
      </c>
    </row>
    <row r="16401" spans="1:16" x14ac:dyDescent="0.25">
      <c r="A16401" t="s">
        <v>330</v>
      </c>
      <c r="B16401" t="s">
        <v>18638</v>
      </c>
      <c r="C16401">
        <v>1</v>
      </c>
      <c r="D16401">
        <v>0.63636363636363602</v>
      </c>
      <c r="E16401">
        <v>0.63636363636363602</v>
      </c>
      <c r="F16401">
        <v>0.63636363636363602</v>
      </c>
      <c r="G16401">
        <v>0.77777777777777701</v>
      </c>
      <c r="H16401">
        <v>0.63636363636363602</v>
      </c>
      <c r="I16401">
        <v>0.81818181818181801</v>
      </c>
      <c r="J16401">
        <v>0.81818181818181801</v>
      </c>
      <c r="K16401">
        <v>0.72727272727272696</v>
      </c>
      <c r="L16401">
        <v>0.77272727272727204</v>
      </c>
      <c r="M16401">
        <v>0.77272727272727204</v>
      </c>
      <c r="N16401">
        <v>0.72727272727272696</v>
      </c>
      <c r="O16401">
        <v>0.75</v>
      </c>
      <c r="P16401">
        <v>0.77777777777777701</v>
      </c>
    </row>
    <row r="16402" spans="1:16" x14ac:dyDescent="0.25">
      <c r="A16402" t="s">
        <v>18639</v>
      </c>
      <c r="B16402" t="s">
        <v>18640</v>
      </c>
      <c r="C16402">
        <v>1</v>
      </c>
      <c r="D16402">
        <v>0.63636363636363602</v>
      </c>
      <c r="E16402">
        <v>0.63636363636363602</v>
      </c>
      <c r="F16402">
        <v>0.63636363636363602</v>
      </c>
      <c r="G16402">
        <v>0.77777777777777701</v>
      </c>
      <c r="H16402">
        <v>0.63636363636363602</v>
      </c>
      <c r="I16402">
        <v>0.9</v>
      </c>
      <c r="J16402">
        <v>0.9</v>
      </c>
      <c r="K16402">
        <v>0.8</v>
      </c>
      <c r="L16402">
        <v>0.9</v>
      </c>
      <c r="M16402">
        <v>0.9</v>
      </c>
      <c r="N16402">
        <v>0.8</v>
      </c>
      <c r="O16402">
        <v>0.875</v>
      </c>
      <c r="P16402">
        <v>0.77777777777777701</v>
      </c>
    </row>
    <row r="16403" spans="1:16" x14ac:dyDescent="0.25">
      <c r="A16403" t="s">
        <v>18669</v>
      </c>
      <c r="B16403" t="s">
        <v>18670</v>
      </c>
      <c r="C16403">
        <v>1</v>
      </c>
      <c r="D16403">
        <v>0.63636363636363602</v>
      </c>
      <c r="E16403">
        <v>0.63636363636363602</v>
      </c>
      <c r="F16403">
        <v>0.63636363636363602</v>
      </c>
      <c r="G16403">
        <v>0.77777777777777701</v>
      </c>
      <c r="H16403">
        <v>0.63636363636363602</v>
      </c>
      <c r="I16403">
        <v>0.9</v>
      </c>
      <c r="J16403">
        <v>0.9</v>
      </c>
      <c r="K16403">
        <v>0.8</v>
      </c>
      <c r="L16403">
        <v>0.9</v>
      </c>
      <c r="M16403">
        <v>0.9</v>
      </c>
      <c r="N16403">
        <v>0.8</v>
      </c>
      <c r="O16403">
        <v>0.875</v>
      </c>
      <c r="P16403">
        <v>0.77777777777777701</v>
      </c>
    </row>
    <row r="16404" spans="1:16" x14ac:dyDescent="0.25">
      <c r="A16404" t="s">
        <v>18761</v>
      </c>
      <c r="B16404" t="s">
        <v>18762</v>
      </c>
      <c r="C16404">
        <v>1</v>
      </c>
      <c r="D16404">
        <v>0.63636363636363602</v>
      </c>
      <c r="E16404">
        <v>0.63636363636363602</v>
      </c>
      <c r="F16404">
        <v>0.63636363636363602</v>
      </c>
      <c r="G16404">
        <v>0.77777777777777701</v>
      </c>
      <c r="H16404">
        <v>0.63636363636363602</v>
      </c>
      <c r="I16404">
        <v>0.89473684210526305</v>
      </c>
      <c r="J16404">
        <v>0.89473684210526305</v>
      </c>
      <c r="K16404">
        <v>0.78947368421052599</v>
      </c>
      <c r="L16404">
        <v>0.89473684210526305</v>
      </c>
      <c r="M16404">
        <v>0.89473684210526305</v>
      </c>
      <c r="N16404">
        <v>0.78947368421052599</v>
      </c>
      <c r="O16404">
        <v>0.88235294117647001</v>
      </c>
      <c r="P16404">
        <v>0.77777777777777701</v>
      </c>
    </row>
    <row r="16405" spans="1:16" x14ac:dyDescent="0.25">
      <c r="A16405" t="s">
        <v>18780</v>
      </c>
      <c r="B16405" t="s">
        <v>18781</v>
      </c>
      <c r="C16405">
        <v>1</v>
      </c>
      <c r="D16405">
        <v>0.63636363636363602</v>
      </c>
      <c r="E16405">
        <v>0.63636363636363602</v>
      </c>
      <c r="F16405">
        <v>0.63636363636363602</v>
      </c>
      <c r="G16405">
        <v>0.77777777777777701</v>
      </c>
      <c r="H16405">
        <v>0.63636363636363602</v>
      </c>
      <c r="I16405">
        <v>0.9</v>
      </c>
      <c r="J16405">
        <v>0.9</v>
      </c>
      <c r="K16405">
        <v>0.8</v>
      </c>
      <c r="L16405">
        <v>0.9</v>
      </c>
      <c r="M16405">
        <v>0.9</v>
      </c>
      <c r="N16405">
        <v>0.7</v>
      </c>
      <c r="O16405">
        <v>0.75</v>
      </c>
      <c r="P16405">
        <v>0.77777777777777701</v>
      </c>
    </row>
    <row r="16406" spans="1:16" x14ac:dyDescent="0.25">
      <c r="A16406" t="s">
        <v>18805</v>
      </c>
      <c r="B16406" t="s">
        <v>18806</v>
      </c>
      <c r="C16406">
        <v>1</v>
      </c>
      <c r="D16406">
        <v>0.63636363636363602</v>
      </c>
      <c r="E16406">
        <v>0.63636363636363602</v>
      </c>
      <c r="F16406">
        <v>0.63636363636363602</v>
      </c>
      <c r="G16406">
        <v>0.77777777777777701</v>
      </c>
      <c r="H16406">
        <v>0.63636363636363602</v>
      </c>
      <c r="I16406">
        <v>0.81818181818181801</v>
      </c>
      <c r="J16406">
        <v>0.81818181818181801</v>
      </c>
      <c r="K16406">
        <v>0.72727272727272696</v>
      </c>
      <c r="L16406">
        <v>0.77272727272727204</v>
      </c>
      <c r="M16406">
        <v>0.77272727272727204</v>
      </c>
      <c r="N16406">
        <v>0.72727272727272696</v>
      </c>
      <c r="O16406">
        <v>0.75</v>
      </c>
      <c r="P16406">
        <v>0.77777777777777701</v>
      </c>
    </row>
    <row r="16407" spans="1:16" x14ac:dyDescent="0.25">
      <c r="A16407" t="s">
        <v>18811</v>
      </c>
      <c r="B16407" t="s">
        <v>18812</v>
      </c>
      <c r="C16407">
        <v>1</v>
      </c>
      <c r="D16407">
        <v>0.63636363636363602</v>
      </c>
      <c r="E16407">
        <v>0.63636363636363602</v>
      </c>
      <c r="F16407">
        <v>0.63636363636363602</v>
      </c>
      <c r="G16407">
        <v>0.77777777777777701</v>
      </c>
      <c r="H16407">
        <v>0.63636363636363602</v>
      </c>
      <c r="I16407">
        <v>0.84210526315789402</v>
      </c>
      <c r="J16407">
        <v>0.84210526315789402</v>
      </c>
      <c r="K16407">
        <v>0.78947368421052599</v>
      </c>
      <c r="L16407">
        <v>0.84210526315789402</v>
      </c>
      <c r="M16407">
        <v>0.84210526315789402</v>
      </c>
      <c r="N16407">
        <v>0.78947368421052599</v>
      </c>
      <c r="O16407">
        <v>0.76470588235294101</v>
      </c>
      <c r="P16407">
        <v>0.78104575163398604</v>
      </c>
    </row>
    <row r="16408" spans="1:16" x14ac:dyDescent="0.25">
      <c r="A16408" t="s">
        <v>1610</v>
      </c>
      <c r="B16408" t="s">
        <v>18823</v>
      </c>
      <c r="C16408">
        <v>1</v>
      </c>
      <c r="D16408">
        <v>0.63636363636363602</v>
      </c>
      <c r="E16408">
        <v>0.63636363636363602</v>
      </c>
      <c r="F16408">
        <v>0.63636363636363602</v>
      </c>
      <c r="G16408">
        <v>0.77777777777777701</v>
      </c>
      <c r="H16408">
        <v>0.63636363636363602</v>
      </c>
      <c r="I16408">
        <v>0.9</v>
      </c>
      <c r="J16408">
        <v>0.9</v>
      </c>
      <c r="K16408">
        <v>0.8</v>
      </c>
      <c r="L16408">
        <v>0.9</v>
      </c>
      <c r="M16408">
        <v>0.9</v>
      </c>
      <c r="N16408">
        <v>0.8</v>
      </c>
      <c r="O16408">
        <v>0.875</v>
      </c>
      <c r="P16408">
        <v>0.77777777777777701</v>
      </c>
    </row>
    <row r="16409" spans="1:16" x14ac:dyDescent="0.25">
      <c r="A16409" t="s">
        <v>18908</v>
      </c>
      <c r="B16409" t="s">
        <v>89</v>
      </c>
      <c r="C16409">
        <v>1</v>
      </c>
      <c r="D16409">
        <v>0.63636363636363602</v>
      </c>
      <c r="E16409">
        <v>0.63636363636363602</v>
      </c>
      <c r="F16409">
        <v>0.63636363636363602</v>
      </c>
      <c r="G16409">
        <v>0.77777777777777701</v>
      </c>
      <c r="H16409">
        <v>0.63636363636363602</v>
      </c>
      <c r="I16409">
        <v>0.81818181818181801</v>
      </c>
      <c r="J16409">
        <v>0.81818181818181801</v>
      </c>
      <c r="K16409">
        <v>0.72727272727272696</v>
      </c>
      <c r="L16409">
        <v>0.77272727272727204</v>
      </c>
      <c r="M16409">
        <v>0.77272727272727204</v>
      </c>
      <c r="N16409">
        <v>0.72727272727272696</v>
      </c>
      <c r="O16409">
        <v>0.75</v>
      </c>
      <c r="P16409">
        <v>0.77777777777777701</v>
      </c>
    </row>
    <row r="16410" spans="1:16" x14ac:dyDescent="0.25">
      <c r="A16410" t="s">
        <v>18909</v>
      </c>
      <c r="B16410" t="s">
        <v>18910</v>
      </c>
      <c r="C16410">
        <v>1</v>
      </c>
      <c r="D16410">
        <v>0.63636363636363602</v>
      </c>
      <c r="E16410">
        <v>0.63636363636363602</v>
      </c>
      <c r="F16410">
        <v>0.63636363636363602</v>
      </c>
      <c r="G16410">
        <v>0.77777777777777701</v>
      </c>
      <c r="H16410">
        <v>0.63636363636363602</v>
      </c>
      <c r="I16410">
        <v>0.9</v>
      </c>
      <c r="J16410">
        <v>0.9</v>
      </c>
      <c r="K16410">
        <v>0.8</v>
      </c>
      <c r="L16410">
        <v>0.9</v>
      </c>
      <c r="M16410">
        <v>0.9</v>
      </c>
      <c r="N16410">
        <v>0.7</v>
      </c>
      <c r="O16410">
        <v>0.75</v>
      </c>
      <c r="P16410">
        <v>0.77777777777777701</v>
      </c>
    </row>
    <row r="16411" spans="1:16" x14ac:dyDescent="0.25">
      <c r="A16411" t="s">
        <v>18935</v>
      </c>
      <c r="B16411" t="s">
        <v>18936</v>
      </c>
      <c r="C16411">
        <v>1</v>
      </c>
      <c r="D16411">
        <v>0.63636363636363602</v>
      </c>
      <c r="E16411">
        <v>0.63636363636363602</v>
      </c>
      <c r="F16411">
        <v>0.63636363636363602</v>
      </c>
      <c r="G16411">
        <v>0.77777777777777701</v>
      </c>
      <c r="H16411">
        <v>0.63636363636363602</v>
      </c>
      <c r="I16411">
        <v>0.81818181818181801</v>
      </c>
      <c r="J16411">
        <v>0.81818181818181801</v>
      </c>
      <c r="K16411">
        <v>0.72727272727272696</v>
      </c>
      <c r="L16411">
        <v>0.77272727272727204</v>
      </c>
      <c r="M16411">
        <v>0.77272727272727204</v>
      </c>
      <c r="N16411">
        <v>0.72727272727272696</v>
      </c>
      <c r="O16411">
        <v>0.75</v>
      </c>
      <c r="P16411">
        <v>0.77777777777777701</v>
      </c>
    </row>
    <row r="16412" spans="1:16" x14ac:dyDescent="0.25">
      <c r="A16412" t="s">
        <v>19063</v>
      </c>
      <c r="B16412" t="s">
        <v>19064</v>
      </c>
      <c r="C16412">
        <v>1</v>
      </c>
      <c r="D16412">
        <v>0.63636363636363602</v>
      </c>
      <c r="E16412">
        <v>0.63636363636363602</v>
      </c>
      <c r="F16412">
        <v>0.63636363636363602</v>
      </c>
      <c r="G16412">
        <v>0.77777777777777701</v>
      </c>
      <c r="H16412">
        <v>0.63636363636363602</v>
      </c>
      <c r="I16412">
        <v>0.84210526315789402</v>
      </c>
      <c r="J16412">
        <v>0.84210526315789402</v>
      </c>
      <c r="K16412">
        <v>0.78947368421052599</v>
      </c>
      <c r="L16412">
        <v>0.84210526315789402</v>
      </c>
      <c r="M16412">
        <v>0.84210526315789402</v>
      </c>
      <c r="N16412">
        <v>0.78947368421052599</v>
      </c>
      <c r="O16412">
        <v>0.76470588235294101</v>
      </c>
      <c r="P16412">
        <v>0.78888888888888797</v>
      </c>
    </row>
    <row r="16413" spans="1:16" x14ac:dyDescent="0.25">
      <c r="A16413" t="s">
        <v>19067</v>
      </c>
      <c r="B16413" t="s">
        <v>696</v>
      </c>
      <c r="C16413">
        <v>1</v>
      </c>
      <c r="D16413">
        <v>0.63636363636363602</v>
      </c>
      <c r="E16413">
        <v>0.63636363636363602</v>
      </c>
      <c r="F16413">
        <v>0.63636363636363602</v>
      </c>
      <c r="G16413">
        <v>0.77777777777777701</v>
      </c>
      <c r="H16413">
        <v>0.63636363636363602</v>
      </c>
      <c r="I16413">
        <v>0.81818181818181801</v>
      </c>
      <c r="J16413">
        <v>0.81818181818181801</v>
      </c>
      <c r="K16413">
        <v>0.72727272727272696</v>
      </c>
      <c r="L16413">
        <v>0.77272727272727204</v>
      </c>
      <c r="M16413">
        <v>0.77272727272727204</v>
      </c>
      <c r="N16413">
        <v>0.72727272727272696</v>
      </c>
      <c r="O16413">
        <v>0.75</v>
      </c>
      <c r="P16413">
        <v>0.77777777777777701</v>
      </c>
    </row>
    <row r="16414" spans="1:16" x14ac:dyDescent="0.25">
      <c r="A16414" t="s">
        <v>19074</v>
      </c>
      <c r="B16414" t="s">
        <v>19075</v>
      </c>
      <c r="C16414">
        <v>1</v>
      </c>
      <c r="D16414">
        <v>0.63636363636363602</v>
      </c>
      <c r="E16414">
        <v>0.63636363636363602</v>
      </c>
      <c r="F16414">
        <v>0.63636363636363602</v>
      </c>
      <c r="G16414">
        <v>0.77777777777777701</v>
      </c>
      <c r="H16414">
        <v>0.63636363636363602</v>
      </c>
      <c r="I16414">
        <v>0.9</v>
      </c>
      <c r="J16414">
        <v>0.9</v>
      </c>
      <c r="K16414">
        <v>0.8</v>
      </c>
      <c r="L16414">
        <v>0.9</v>
      </c>
      <c r="M16414">
        <v>0.9</v>
      </c>
      <c r="N16414">
        <v>0.8</v>
      </c>
      <c r="O16414">
        <v>0.875</v>
      </c>
      <c r="P16414">
        <v>0.77777777777777701</v>
      </c>
    </row>
    <row r="16415" spans="1:16" x14ac:dyDescent="0.25">
      <c r="A16415" t="s">
        <v>19089</v>
      </c>
      <c r="B16415" t="s">
        <v>19090</v>
      </c>
      <c r="C16415">
        <v>1</v>
      </c>
      <c r="D16415">
        <v>0.63636363636363602</v>
      </c>
      <c r="E16415">
        <v>0.63636363636363602</v>
      </c>
      <c r="F16415">
        <v>0.63636363636363602</v>
      </c>
      <c r="G16415">
        <v>0.77777777777777701</v>
      </c>
      <c r="H16415">
        <v>0.63636363636363602</v>
      </c>
      <c r="I16415">
        <v>0.9</v>
      </c>
      <c r="J16415">
        <v>0.9</v>
      </c>
      <c r="K16415">
        <v>0.8</v>
      </c>
      <c r="L16415">
        <v>0.9</v>
      </c>
      <c r="M16415">
        <v>0.9</v>
      </c>
      <c r="N16415">
        <v>0.8</v>
      </c>
      <c r="O16415">
        <v>0.875</v>
      </c>
      <c r="P16415">
        <v>0.844444444444444</v>
      </c>
    </row>
    <row r="16416" spans="1:16" x14ac:dyDescent="0.25">
      <c r="A16416" t="s">
        <v>19091</v>
      </c>
      <c r="B16416" t="s">
        <v>19092</v>
      </c>
      <c r="C16416">
        <v>1</v>
      </c>
      <c r="D16416">
        <v>0.63636363636363602</v>
      </c>
      <c r="E16416">
        <v>0.63636363636363602</v>
      </c>
      <c r="F16416">
        <v>0.63636363636363602</v>
      </c>
      <c r="G16416">
        <v>0.77777777777777701</v>
      </c>
      <c r="H16416">
        <v>0.63636363636363602</v>
      </c>
      <c r="I16416">
        <v>0.9</v>
      </c>
      <c r="J16416">
        <v>0.9</v>
      </c>
      <c r="K16416">
        <v>0.8</v>
      </c>
      <c r="L16416">
        <v>0.9</v>
      </c>
      <c r="M16416">
        <v>0.9</v>
      </c>
      <c r="N16416">
        <v>0.8</v>
      </c>
      <c r="O16416">
        <v>0.875</v>
      </c>
      <c r="P16416">
        <v>0.77777777777777701</v>
      </c>
    </row>
    <row r="16417" spans="1:16" x14ac:dyDescent="0.25">
      <c r="A16417" t="s">
        <v>19173</v>
      </c>
      <c r="B16417" t="s">
        <v>1223</v>
      </c>
      <c r="C16417">
        <v>1</v>
      </c>
      <c r="D16417">
        <v>0.63636363636363602</v>
      </c>
      <c r="E16417">
        <v>0.63636363636363602</v>
      </c>
      <c r="F16417">
        <v>0.63636363636363602</v>
      </c>
      <c r="G16417">
        <v>0.77777777777777701</v>
      </c>
      <c r="H16417">
        <v>0.63636363636363602</v>
      </c>
      <c r="I16417">
        <v>0.9</v>
      </c>
      <c r="J16417">
        <v>0.9</v>
      </c>
      <c r="K16417">
        <v>0.8</v>
      </c>
      <c r="L16417">
        <v>0.9</v>
      </c>
      <c r="M16417">
        <v>0.9</v>
      </c>
      <c r="N16417">
        <v>0.7</v>
      </c>
      <c r="O16417">
        <v>0.75</v>
      </c>
      <c r="P16417">
        <v>0.77777777777777701</v>
      </c>
    </row>
    <row r="16418" spans="1:16" x14ac:dyDescent="0.25">
      <c r="A16418" t="s">
        <v>19210</v>
      </c>
      <c r="B16418" t="s">
        <v>19211</v>
      </c>
      <c r="C16418">
        <v>1</v>
      </c>
      <c r="D16418">
        <v>0.63636363636363602</v>
      </c>
      <c r="E16418">
        <v>0.63636363636363602</v>
      </c>
      <c r="F16418">
        <v>0.63636363636363602</v>
      </c>
      <c r="G16418">
        <v>0.77777777777777701</v>
      </c>
      <c r="H16418">
        <v>0.63636363636363602</v>
      </c>
      <c r="I16418">
        <v>0.9</v>
      </c>
      <c r="J16418">
        <v>0.9</v>
      </c>
      <c r="K16418">
        <v>0.8</v>
      </c>
      <c r="L16418">
        <v>0.9</v>
      </c>
      <c r="M16418">
        <v>0.9</v>
      </c>
      <c r="N16418">
        <v>0.8</v>
      </c>
      <c r="O16418">
        <v>0.875</v>
      </c>
      <c r="P16418">
        <v>0.78078078078077995</v>
      </c>
    </row>
    <row r="16419" spans="1:16" x14ac:dyDescent="0.25">
      <c r="A16419" t="s">
        <v>19222</v>
      </c>
      <c r="B16419" t="s">
        <v>19223</v>
      </c>
      <c r="C16419">
        <v>1</v>
      </c>
      <c r="D16419">
        <v>0.63636363636363602</v>
      </c>
      <c r="E16419">
        <v>0.63636363636363602</v>
      </c>
      <c r="F16419">
        <v>0.63636363636363602</v>
      </c>
      <c r="G16419">
        <v>0.77777777777777701</v>
      </c>
      <c r="H16419">
        <v>0.63636363636363602</v>
      </c>
      <c r="I16419">
        <v>0.9</v>
      </c>
      <c r="J16419">
        <v>0.9</v>
      </c>
      <c r="K16419">
        <v>0.8</v>
      </c>
      <c r="L16419">
        <v>0.9</v>
      </c>
      <c r="M16419">
        <v>0.9</v>
      </c>
      <c r="N16419">
        <v>0.7</v>
      </c>
      <c r="O16419">
        <v>0.75</v>
      </c>
      <c r="P16419">
        <v>0.77777777777777701</v>
      </c>
    </row>
    <row r="16420" spans="1:16" x14ac:dyDescent="0.25">
      <c r="A16420" t="s">
        <v>19242</v>
      </c>
      <c r="B16420" t="s">
        <v>19243</v>
      </c>
      <c r="C16420">
        <v>1</v>
      </c>
      <c r="D16420">
        <v>0.63636363636363602</v>
      </c>
      <c r="E16420">
        <v>0.63636363636363602</v>
      </c>
      <c r="F16420">
        <v>0.63636363636363602</v>
      </c>
      <c r="G16420">
        <v>0.77777777777777701</v>
      </c>
      <c r="H16420">
        <v>0.63636363636363602</v>
      </c>
      <c r="I16420">
        <v>0.81818181818181801</v>
      </c>
      <c r="J16420">
        <v>0.81818181818181801</v>
      </c>
      <c r="K16420">
        <v>0.72727272727272696</v>
      </c>
      <c r="L16420">
        <v>0.77272727272727204</v>
      </c>
      <c r="M16420">
        <v>0.77272727272727204</v>
      </c>
      <c r="N16420">
        <v>0.72727272727272696</v>
      </c>
      <c r="O16420">
        <v>0.75</v>
      </c>
      <c r="P16420">
        <v>0.77777777777777701</v>
      </c>
    </row>
    <row r="16421" spans="1:16" x14ac:dyDescent="0.25">
      <c r="A16421" t="s">
        <v>19305</v>
      </c>
      <c r="B16421" t="s">
        <v>19306</v>
      </c>
      <c r="C16421">
        <v>1</v>
      </c>
      <c r="D16421">
        <v>0.63636363636363602</v>
      </c>
      <c r="E16421">
        <v>0.63636363636363602</v>
      </c>
      <c r="F16421">
        <v>0.63636363636363602</v>
      </c>
      <c r="G16421">
        <v>0.77777777777777701</v>
      </c>
      <c r="H16421">
        <v>0.63636363636363602</v>
      </c>
      <c r="I16421">
        <v>0.81818181818181801</v>
      </c>
      <c r="J16421">
        <v>0.81818181818181801</v>
      </c>
      <c r="K16421">
        <v>0.72727272727272696</v>
      </c>
      <c r="L16421">
        <v>0.77272727272727204</v>
      </c>
      <c r="M16421">
        <v>0.77272727272727204</v>
      </c>
      <c r="N16421">
        <v>0.72727272727272696</v>
      </c>
      <c r="O16421">
        <v>0.75</v>
      </c>
      <c r="P16421">
        <v>0.77777777777777701</v>
      </c>
    </row>
    <row r="16422" spans="1:16" x14ac:dyDescent="0.25">
      <c r="A16422" t="s">
        <v>19324</v>
      </c>
      <c r="B16422" t="s">
        <v>19325</v>
      </c>
      <c r="C16422">
        <v>1</v>
      </c>
      <c r="D16422">
        <v>0.63636363636363602</v>
      </c>
      <c r="E16422">
        <v>0.63636363636363602</v>
      </c>
      <c r="F16422">
        <v>0.63636363636363602</v>
      </c>
      <c r="G16422">
        <v>0.77777777777777701</v>
      </c>
      <c r="H16422">
        <v>0.63636363636363602</v>
      </c>
      <c r="I16422">
        <v>0.9</v>
      </c>
      <c r="J16422">
        <v>0.9</v>
      </c>
      <c r="K16422">
        <v>0.8</v>
      </c>
      <c r="L16422">
        <v>0.9</v>
      </c>
      <c r="M16422">
        <v>0.9</v>
      </c>
      <c r="N16422">
        <v>0.7</v>
      </c>
      <c r="O16422">
        <v>0.75</v>
      </c>
      <c r="P16422">
        <v>0.77777777777777701</v>
      </c>
    </row>
    <row r="16423" spans="1:16" x14ac:dyDescent="0.25">
      <c r="A16423" t="s">
        <v>19362</v>
      </c>
      <c r="B16423" t="s">
        <v>11573</v>
      </c>
      <c r="C16423">
        <v>1</v>
      </c>
      <c r="D16423">
        <v>0.63636363636363602</v>
      </c>
      <c r="E16423">
        <v>0.63636363636363602</v>
      </c>
      <c r="F16423">
        <v>0.63636363636363602</v>
      </c>
      <c r="G16423">
        <v>0.77777777777777701</v>
      </c>
      <c r="H16423">
        <v>0.63636363636363602</v>
      </c>
      <c r="I16423">
        <v>0.9</v>
      </c>
      <c r="J16423">
        <v>0.9</v>
      </c>
      <c r="K16423">
        <v>0.8</v>
      </c>
      <c r="L16423">
        <v>0.9</v>
      </c>
      <c r="M16423">
        <v>0.9</v>
      </c>
      <c r="N16423">
        <v>0.8</v>
      </c>
      <c r="O16423">
        <v>0.875</v>
      </c>
      <c r="P16423">
        <v>0.77777777777777701</v>
      </c>
    </row>
    <row r="16424" spans="1:16" x14ac:dyDescent="0.25">
      <c r="A16424" t="s">
        <v>19531</v>
      </c>
      <c r="B16424" t="s">
        <v>19532</v>
      </c>
      <c r="C16424">
        <v>1</v>
      </c>
      <c r="D16424">
        <v>0.63636363636363602</v>
      </c>
      <c r="E16424">
        <v>0.63636363636363602</v>
      </c>
      <c r="F16424">
        <v>0.63636363636363602</v>
      </c>
      <c r="G16424">
        <v>0.77777777777777701</v>
      </c>
      <c r="H16424">
        <v>0.63636363636363602</v>
      </c>
      <c r="I16424">
        <v>0.9</v>
      </c>
      <c r="J16424">
        <v>0.9</v>
      </c>
      <c r="K16424">
        <v>0.8</v>
      </c>
      <c r="L16424">
        <v>0.9</v>
      </c>
      <c r="M16424">
        <v>0.9</v>
      </c>
      <c r="N16424">
        <v>0.7</v>
      </c>
      <c r="O16424">
        <v>0.75</v>
      </c>
      <c r="P16424">
        <v>0.8</v>
      </c>
    </row>
    <row r="16425" spans="1:16" x14ac:dyDescent="0.25">
      <c r="A16425" t="s">
        <v>19631</v>
      </c>
      <c r="B16425" t="s">
        <v>19632</v>
      </c>
      <c r="C16425">
        <v>1</v>
      </c>
      <c r="D16425">
        <v>0.63636363636363602</v>
      </c>
      <c r="E16425">
        <v>0.63636363636363602</v>
      </c>
      <c r="F16425">
        <v>0.63636363636363602</v>
      </c>
      <c r="G16425">
        <v>0.77777777777777701</v>
      </c>
      <c r="H16425">
        <v>0.63636363636363602</v>
      </c>
      <c r="I16425">
        <v>0.9</v>
      </c>
      <c r="J16425">
        <v>0.9</v>
      </c>
      <c r="K16425">
        <v>0.8</v>
      </c>
      <c r="L16425">
        <v>0.9</v>
      </c>
      <c r="M16425">
        <v>0.9</v>
      </c>
      <c r="N16425">
        <v>0.7</v>
      </c>
      <c r="O16425">
        <v>0.75</v>
      </c>
      <c r="P16425">
        <v>0.82222222222222197</v>
      </c>
    </row>
    <row r="16426" spans="1:16" x14ac:dyDescent="0.25">
      <c r="A16426" t="s">
        <v>19646</v>
      </c>
      <c r="B16426" t="s">
        <v>19647</v>
      </c>
      <c r="C16426">
        <v>1</v>
      </c>
      <c r="D16426">
        <v>0.63636363636363602</v>
      </c>
      <c r="E16426">
        <v>0.63636363636363602</v>
      </c>
      <c r="F16426">
        <v>0.63636363636363602</v>
      </c>
      <c r="G16426">
        <v>0.77777777777777701</v>
      </c>
      <c r="H16426">
        <v>0.63636363636363602</v>
      </c>
      <c r="I16426">
        <v>0.89473684210526305</v>
      </c>
      <c r="J16426">
        <v>0.89473684210526305</v>
      </c>
      <c r="K16426">
        <v>0.78947368421052599</v>
      </c>
      <c r="L16426">
        <v>0.89473684210526305</v>
      </c>
      <c r="M16426">
        <v>0.89473684210526305</v>
      </c>
      <c r="N16426">
        <v>0.78947368421052599</v>
      </c>
      <c r="O16426">
        <v>0.88235294117647001</v>
      </c>
      <c r="P16426">
        <v>0.78228228228228203</v>
      </c>
    </row>
    <row r="16427" spans="1:16" x14ac:dyDescent="0.25">
      <c r="A16427" t="s">
        <v>19658</v>
      </c>
      <c r="B16427" t="s">
        <v>19659</v>
      </c>
      <c r="C16427">
        <v>1</v>
      </c>
      <c r="D16427">
        <v>0.63636363636363602</v>
      </c>
      <c r="E16427">
        <v>0.63636363636363602</v>
      </c>
      <c r="F16427">
        <v>0.63636363636363602</v>
      </c>
      <c r="G16427">
        <v>0.77777777777777701</v>
      </c>
      <c r="H16427">
        <v>0.63636363636363602</v>
      </c>
      <c r="I16427">
        <v>0.81818181818181801</v>
      </c>
      <c r="J16427">
        <v>0.81818181818181801</v>
      </c>
      <c r="K16427">
        <v>0.72727272727272696</v>
      </c>
      <c r="L16427">
        <v>0.77272727272727204</v>
      </c>
      <c r="M16427">
        <v>0.77272727272727204</v>
      </c>
      <c r="N16427">
        <v>0.72727272727272696</v>
      </c>
      <c r="O16427">
        <v>0.75</v>
      </c>
      <c r="P16427">
        <v>0.77777777777777701</v>
      </c>
    </row>
    <row r="16428" spans="1:16" x14ac:dyDescent="0.25">
      <c r="A16428" t="s">
        <v>19734</v>
      </c>
      <c r="B16428" t="s">
        <v>19735</v>
      </c>
      <c r="C16428">
        <v>1</v>
      </c>
      <c r="D16428">
        <v>0.63636363636363602</v>
      </c>
      <c r="E16428">
        <v>0.63636363636363602</v>
      </c>
      <c r="F16428">
        <v>0.63636363636363602</v>
      </c>
      <c r="G16428">
        <v>0.77777777777777701</v>
      </c>
      <c r="H16428">
        <v>0.63636363636363602</v>
      </c>
      <c r="I16428">
        <v>0.81818181818181801</v>
      </c>
      <c r="J16428">
        <v>0.81818181818181801</v>
      </c>
      <c r="K16428">
        <v>0.72727272727272696</v>
      </c>
      <c r="L16428">
        <v>0.77272727272727204</v>
      </c>
      <c r="M16428">
        <v>0.77272727272727204</v>
      </c>
      <c r="N16428">
        <v>0.72727272727272696</v>
      </c>
      <c r="O16428">
        <v>0.75</v>
      </c>
      <c r="P16428">
        <v>0.77777777777777701</v>
      </c>
    </row>
    <row r="16429" spans="1:16" x14ac:dyDescent="0.25">
      <c r="A16429" t="s">
        <v>19799</v>
      </c>
      <c r="B16429" t="s">
        <v>19800</v>
      </c>
      <c r="C16429">
        <v>1</v>
      </c>
      <c r="D16429">
        <v>0.63636363636363602</v>
      </c>
      <c r="E16429">
        <v>0.63636363636363602</v>
      </c>
      <c r="F16429">
        <v>0.63636363636363602</v>
      </c>
      <c r="G16429">
        <v>0.77777777777777701</v>
      </c>
      <c r="H16429">
        <v>0.63636363636363602</v>
      </c>
      <c r="I16429">
        <v>0.9</v>
      </c>
      <c r="J16429">
        <v>0.9</v>
      </c>
      <c r="K16429">
        <v>0.8</v>
      </c>
      <c r="L16429">
        <v>0.9</v>
      </c>
      <c r="M16429">
        <v>0.9</v>
      </c>
      <c r="N16429">
        <v>0.8</v>
      </c>
      <c r="O16429">
        <v>0.875</v>
      </c>
      <c r="P16429">
        <v>0.77777777777777701</v>
      </c>
    </row>
    <row r="16430" spans="1:16" x14ac:dyDescent="0.25">
      <c r="A16430" t="s">
        <v>19973</v>
      </c>
      <c r="B16430" t="s">
        <v>19974</v>
      </c>
      <c r="C16430">
        <v>1</v>
      </c>
      <c r="D16430">
        <v>0.63636363636363602</v>
      </c>
      <c r="E16430">
        <v>0.63636363636363602</v>
      </c>
      <c r="F16430">
        <v>0.63636363636363602</v>
      </c>
      <c r="G16430">
        <v>0.77777777777777701</v>
      </c>
      <c r="H16430">
        <v>0.63636363636363602</v>
      </c>
      <c r="I16430">
        <v>0.9</v>
      </c>
      <c r="J16430">
        <v>0.9</v>
      </c>
      <c r="K16430">
        <v>0.8</v>
      </c>
      <c r="L16430">
        <v>0.9</v>
      </c>
      <c r="M16430">
        <v>0.9</v>
      </c>
      <c r="N16430">
        <v>0.8</v>
      </c>
      <c r="O16430">
        <v>0.875</v>
      </c>
      <c r="P16430">
        <v>0.77777777777777701</v>
      </c>
    </row>
    <row r="16431" spans="1:16" x14ac:dyDescent="0.25">
      <c r="A16431" t="s">
        <v>20073</v>
      </c>
      <c r="B16431" t="s">
        <v>20074</v>
      </c>
      <c r="C16431">
        <v>1</v>
      </c>
      <c r="D16431">
        <v>0.63636363636363602</v>
      </c>
      <c r="E16431">
        <v>0.63636363636363602</v>
      </c>
      <c r="F16431">
        <v>0.63636363636363602</v>
      </c>
      <c r="G16431">
        <v>0.77777777777777701</v>
      </c>
      <c r="H16431">
        <v>0.63636363636363602</v>
      </c>
      <c r="I16431">
        <v>0.81818181818181801</v>
      </c>
      <c r="J16431">
        <v>0.81818181818181801</v>
      </c>
      <c r="K16431">
        <v>0.72727272727272696</v>
      </c>
      <c r="L16431">
        <v>0.77272727272727204</v>
      </c>
      <c r="M16431">
        <v>0.77272727272727204</v>
      </c>
      <c r="N16431">
        <v>0.72727272727272696</v>
      </c>
      <c r="O16431">
        <v>0.75</v>
      </c>
      <c r="P16431">
        <v>0.77777777777777701</v>
      </c>
    </row>
    <row r="16432" spans="1:16" x14ac:dyDescent="0.25">
      <c r="A16432" t="s">
        <v>20092</v>
      </c>
      <c r="B16432" t="s">
        <v>20093</v>
      </c>
      <c r="C16432">
        <v>1</v>
      </c>
      <c r="D16432">
        <v>0.63636363636363602</v>
      </c>
      <c r="E16432">
        <v>0.63636363636363602</v>
      </c>
      <c r="F16432">
        <v>0.63636363636363602</v>
      </c>
      <c r="G16432">
        <v>0.77777777777777701</v>
      </c>
      <c r="H16432">
        <v>0.63636363636363602</v>
      </c>
      <c r="I16432">
        <v>0.81818181818181801</v>
      </c>
      <c r="J16432">
        <v>0.81818181818181801</v>
      </c>
      <c r="K16432">
        <v>0.72727272727272696</v>
      </c>
      <c r="L16432">
        <v>0.77272727272727204</v>
      </c>
      <c r="M16432">
        <v>0.77272727272727204</v>
      </c>
      <c r="N16432">
        <v>0.72727272727272696</v>
      </c>
      <c r="O16432">
        <v>0.75</v>
      </c>
      <c r="P16432">
        <v>0.77777777777777701</v>
      </c>
    </row>
    <row r="16433" spans="1:16" x14ac:dyDescent="0.25">
      <c r="A16433" t="s">
        <v>20162</v>
      </c>
      <c r="B16433" t="s">
        <v>20163</v>
      </c>
      <c r="C16433">
        <v>1</v>
      </c>
      <c r="D16433">
        <v>0.63636363636363602</v>
      </c>
      <c r="E16433">
        <v>0.63636363636363602</v>
      </c>
      <c r="F16433">
        <v>0.63636363636363602</v>
      </c>
      <c r="G16433">
        <v>0.77777777777777701</v>
      </c>
      <c r="H16433">
        <v>0.63636363636363602</v>
      </c>
      <c r="I16433">
        <v>0.9</v>
      </c>
      <c r="J16433">
        <v>0.9</v>
      </c>
      <c r="K16433">
        <v>0.8</v>
      </c>
      <c r="L16433">
        <v>0.9</v>
      </c>
      <c r="M16433">
        <v>0.9</v>
      </c>
      <c r="N16433">
        <v>0.7</v>
      </c>
      <c r="O16433">
        <v>0.75</v>
      </c>
      <c r="P16433">
        <v>0.77777777777777701</v>
      </c>
    </row>
    <row r="16434" spans="1:16" x14ac:dyDescent="0.25">
      <c r="A16434" t="s">
        <v>20164</v>
      </c>
      <c r="B16434" t="s">
        <v>20165</v>
      </c>
      <c r="C16434">
        <v>1</v>
      </c>
      <c r="D16434">
        <v>0.63636363636363602</v>
      </c>
      <c r="E16434">
        <v>0.63636363636363602</v>
      </c>
      <c r="F16434">
        <v>0.63636363636363602</v>
      </c>
      <c r="G16434">
        <v>0.77777777777777701</v>
      </c>
      <c r="H16434">
        <v>0.63636363636363602</v>
      </c>
      <c r="I16434">
        <v>0.81818181818181801</v>
      </c>
      <c r="J16434">
        <v>0.81818181818181801</v>
      </c>
      <c r="K16434">
        <v>0.72727272727272696</v>
      </c>
      <c r="L16434">
        <v>0.77272727272727204</v>
      </c>
      <c r="M16434">
        <v>0.77272727272727204</v>
      </c>
      <c r="N16434">
        <v>0.72727272727272696</v>
      </c>
      <c r="O16434">
        <v>0.75</v>
      </c>
      <c r="P16434">
        <v>0.77777777777777701</v>
      </c>
    </row>
    <row r="16435" spans="1:16" x14ac:dyDescent="0.25">
      <c r="A16435" t="s">
        <v>20177</v>
      </c>
      <c r="B16435" t="s">
        <v>20178</v>
      </c>
      <c r="C16435">
        <v>1</v>
      </c>
      <c r="D16435">
        <v>0.63636363636363602</v>
      </c>
      <c r="E16435">
        <v>0.63636363636363602</v>
      </c>
      <c r="F16435">
        <v>0.63636363636363602</v>
      </c>
      <c r="G16435">
        <v>0.77777777777777701</v>
      </c>
      <c r="H16435">
        <v>0.63636363636363602</v>
      </c>
      <c r="I16435">
        <v>0.9</v>
      </c>
      <c r="J16435">
        <v>0.9</v>
      </c>
      <c r="K16435">
        <v>0.8</v>
      </c>
      <c r="L16435">
        <v>0.9</v>
      </c>
      <c r="M16435">
        <v>0.9</v>
      </c>
      <c r="N16435">
        <v>0.8</v>
      </c>
      <c r="O16435">
        <v>0.875</v>
      </c>
      <c r="P16435">
        <v>0.77777777777777701</v>
      </c>
    </row>
    <row r="16436" spans="1:16" x14ac:dyDescent="0.25">
      <c r="A16436" t="s">
        <v>20207</v>
      </c>
      <c r="B16436" t="s">
        <v>20208</v>
      </c>
      <c r="C16436">
        <v>1</v>
      </c>
      <c r="D16436">
        <v>0.63636363636363602</v>
      </c>
      <c r="E16436">
        <v>0.63636363636363602</v>
      </c>
      <c r="F16436">
        <v>0.63636363636363602</v>
      </c>
      <c r="G16436">
        <v>0.77777777777777701</v>
      </c>
      <c r="H16436">
        <v>0.63636363636363602</v>
      </c>
      <c r="I16436">
        <v>0.9</v>
      </c>
      <c r="J16436">
        <v>0.9</v>
      </c>
      <c r="K16436">
        <v>0.8</v>
      </c>
      <c r="L16436">
        <v>0.9</v>
      </c>
      <c r="M16436">
        <v>0.9</v>
      </c>
      <c r="N16436">
        <v>0.8</v>
      </c>
      <c r="O16436">
        <v>0.875</v>
      </c>
      <c r="P16436">
        <v>0.77777777777777701</v>
      </c>
    </row>
    <row r="16437" spans="1:16" x14ac:dyDescent="0.25">
      <c r="A16437" t="s">
        <v>20220</v>
      </c>
      <c r="B16437" t="s">
        <v>20221</v>
      </c>
      <c r="C16437">
        <v>1</v>
      </c>
      <c r="D16437">
        <v>0.63636363636363602</v>
      </c>
      <c r="E16437">
        <v>0.63636363636363602</v>
      </c>
      <c r="F16437">
        <v>0.63636363636363602</v>
      </c>
      <c r="G16437">
        <v>0.77777777777777701</v>
      </c>
      <c r="H16437">
        <v>0.63636363636363602</v>
      </c>
      <c r="I16437">
        <v>0.9</v>
      </c>
      <c r="J16437">
        <v>0.9</v>
      </c>
      <c r="K16437">
        <v>0.8</v>
      </c>
      <c r="L16437">
        <v>0.9</v>
      </c>
      <c r="M16437">
        <v>0.9</v>
      </c>
      <c r="N16437">
        <v>0.7</v>
      </c>
      <c r="O16437">
        <v>0.75</v>
      </c>
      <c r="P16437">
        <v>0.77777777777777701</v>
      </c>
    </row>
    <row r="16438" spans="1:16" x14ac:dyDescent="0.25">
      <c r="A16438" t="s">
        <v>20295</v>
      </c>
      <c r="B16438" t="s">
        <v>20296</v>
      </c>
      <c r="C16438">
        <v>1</v>
      </c>
      <c r="D16438">
        <v>0.63636363636363602</v>
      </c>
      <c r="E16438">
        <v>0.63636363636363602</v>
      </c>
      <c r="F16438">
        <v>0.63636363636363602</v>
      </c>
      <c r="G16438">
        <v>0.77777777777777701</v>
      </c>
      <c r="H16438">
        <v>0.63636363636363602</v>
      </c>
      <c r="I16438">
        <v>0.81818181818181801</v>
      </c>
      <c r="J16438">
        <v>0.81818181818181801</v>
      </c>
      <c r="K16438">
        <v>0.72727272727272696</v>
      </c>
      <c r="L16438">
        <v>0.77272727272727204</v>
      </c>
      <c r="M16438">
        <v>0.77272727272727204</v>
      </c>
      <c r="N16438">
        <v>0.72727272727272696</v>
      </c>
      <c r="O16438">
        <v>0.75</v>
      </c>
      <c r="P16438">
        <v>0.77777777777777701</v>
      </c>
    </row>
    <row r="16439" spans="1:16" x14ac:dyDescent="0.25">
      <c r="A16439" t="s">
        <v>20312</v>
      </c>
      <c r="B16439" t="s">
        <v>20313</v>
      </c>
      <c r="C16439">
        <v>1</v>
      </c>
      <c r="D16439">
        <v>0.63636363636363602</v>
      </c>
      <c r="E16439">
        <v>0.63636363636363602</v>
      </c>
      <c r="F16439">
        <v>0.63636363636363602</v>
      </c>
      <c r="G16439">
        <v>0.77777777777777701</v>
      </c>
      <c r="H16439">
        <v>0.63636363636363602</v>
      </c>
      <c r="I16439">
        <v>0.9</v>
      </c>
      <c r="J16439">
        <v>0.9</v>
      </c>
      <c r="K16439">
        <v>0.8</v>
      </c>
      <c r="L16439">
        <v>0.9</v>
      </c>
      <c r="M16439">
        <v>0.9</v>
      </c>
      <c r="N16439">
        <v>0.7</v>
      </c>
      <c r="O16439">
        <v>0.75</v>
      </c>
      <c r="P16439">
        <v>0.77777777777777701</v>
      </c>
    </row>
    <row r="16440" spans="1:16" x14ac:dyDescent="0.25">
      <c r="A16440" t="s">
        <v>20349</v>
      </c>
      <c r="B16440" t="s">
        <v>20350</v>
      </c>
      <c r="C16440">
        <v>1</v>
      </c>
      <c r="D16440">
        <v>0.63636363636363602</v>
      </c>
      <c r="E16440">
        <v>0.63636363636363602</v>
      </c>
      <c r="F16440">
        <v>0.63636363636363602</v>
      </c>
      <c r="G16440">
        <v>0.77777777777777701</v>
      </c>
      <c r="H16440">
        <v>0.63636363636363602</v>
      </c>
      <c r="I16440">
        <v>0.81818181818181801</v>
      </c>
      <c r="J16440">
        <v>0.81818181818181801</v>
      </c>
      <c r="K16440">
        <v>0.72727272727272696</v>
      </c>
      <c r="L16440">
        <v>0.77272727272727204</v>
      </c>
      <c r="M16440">
        <v>0.77272727272727204</v>
      </c>
      <c r="N16440">
        <v>0.72727272727272696</v>
      </c>
      <c r="O16440">
        <v>0.75</v>
      </c>
      <c r="P16440">
        <v>0.77777777777777701</v>
      </c>
    </row>
    <row r="16441" spans="1:16" x14ac:dyDescent="0.25">
      <c r="A16441" t="s">
        <v>12893</v>
      </c>
      <c r="B16441" t="s">
        <v>20355</v>
      </c>
      <c r="C16441">
        <v>1</v>
      </c>
      <c r="D16441">
        <v>0.63636363636363602</v>
      </c>
      <c r="E16441">
        <v>0.63636363636363602</v>
      </c>
      <c r="F16441">
        <v>0.63636363636363602</v>
      </c>
      <c r="G16441">
        <v>0.77777777777777701</v>
      </c>
      <c r="H16441">
        <v>0.63636363636363602</v>
      </c>
      <c r="I16441">
        <v>0.9</v>
      </c>
      <c r="J16441">
        <v>0.9</v>
      </c>
      <c r="K16441">
        <v>0.8</v>
      </c>
      <c r="L16441">
        <v>0.9</v>
      </c>
      <c r="M16441">
        <v>0.9</v>
      </c>
      <c r="N16441">
        <v>0.7</v>
      </c>
      <c r="O16441">
        <v>0.75</v>
      </c>
      <c r="P16441">
        <v>0.77777777777777701</v>
      </c>
    </row>
    <row r="16442" spans="1:16" x14ac:dyDescent="0.25">
      <c r="A16442" t="s">
        <v>1376</v>
      </c>
      <c r="B16442" t="s">
        <v>20356</v>
      </c>
      <c r="C16442">
        <v>1</v>
      </c>
      <c r="D16442">
        <v>0.63636363636363602</v>
      </c>
      <c r="E16442">
        <v>0.63636363636363602</v>
      </c>
      <c r="F16442">
        <v>0.63636363636363602</v>
      </c>
      <c r="G16442">
        <v>0.77777777777777701</v>
      </c>
      <c r="H16442">
        <v>0.63636363636363602</v>
      </c>
      <c r="I16442">
        <v>0.9</v>
      </c>
      <c r="J16442">
        <v>0.9</v>
      </c>
      <c r="K16442">
        <v>0.8</v>
      </c>
      <c r="L16442">
        <v>0.9</v>
      </c>
      <c r="M16442">
        <v>0.9</v>
      </c>
      <c r="N16442">
        <v>0.8</v>
      </c>
      <c r="O16442">
        <v>0.875</v>
      </c>
      <c r="P16442">
        <v>0.77777777777777701</v>
      </c>
    </row>
    <row r="16443" spans="1:16" x14ac:dyDescent="0.25">
      <c r="A16443" t="s">
        <v>20369</v>
      </c>
      <c r="B16443" t="s">
        <v>1341</v>
      </c>
      <c r="C16443">
        <v>1</v>
      </c>
      <c r="D16443">
        <v>0.63636363636363602</v>
      </c>
      <c r="E16443">
        <v>0.63636363636363602</v>
      </c>
      <c r="F16443">
        <v>0.63636363636363602</v>
      </c>
      <c r="G16443">
        <v>0.77777777777777701</v>
      </c>
      <c r="H16443">
        <v>0.63636363636363602</v>
      </c>
      <c r="I16443">
        <v>0.9</v>
      </c>
      <c r="J16443">
        <v>0.9</v>
      </c>
      <c r="K16443">
        <v>0.8</v>
      </c>
      <c r="L16443">
        <v>0.9</v>
      </c>
      <c r="M16443">
        <v>0.9</v>
      </c>
      <c r="N16443">
        <v>0.7</v>
      </c>
      <c r="O16443">
        <v>0.75</v>
      </c>
      <c r="P16443">
        <v>0.77777777777777701</v>
      </c>
    </row>
    <row r="16444" spans="1:16" x14ac:dyDescent="0.25">
      <c r="A16444" t="s">
        <v>20492</v>
      </c>
      <c r="B16444" t="s">
        <v>20493</v>
      </c>
      <c r="C16444">
        <v>1</v>
      </c>
      <c r="D16444">
        <v>0.63636363636363602</v>
      </c>
      <c r="E16444">
        <v>0.63636363636363602</v>
      </c>
      <c r="F16444">
        <v>0.63636363636363602</v>
      </c>
      <c r="G16444">
        <v>0.77777777777777701</v>
      </c>
      <c r="H16444">
        <v>0.63636363636363602</v>
      </c>
      <c r="I16444">
        <v>0.81818181818181801</v>
      </c>
      <c r="J16444">
        <v>0.81818181818181801</v>
      </c>
      <c r="K16444">
        <v>0.72727272727272696</v>
      </c>
      <c r="L16444">
        <v>0.77272727272727204</v>
      </c>
      <c r="M16444">
        <v>0.77272727272727204</v>
      </c>
      <c r="N16444">
        <v>0.72727272727272696</v>
      </c>
      <c r="O16444">
        <v>0.75</v>
      </c>
      <c r="P16444">
        <v>0.77777777777777701</v>
      </c>
    </row>
    <row r="16445" spans="1:16" x14ac:dyDescent="0.25">
      <c r="A16445" t="s">
        <v>20507</v>
      </c>
      <c r="B16445" t="s">
        <v>20508</v>
      </c>
      <c r="C16445">
        <v>1</v>
      </c>
      <c r="D16445">
        <v>0.63636363636363602</v>
      </c>
      <c r="E16445">
        <v>0.63636363636363602</v>
      </c>
      <c r="F16445">
        <v>0.63636363636363602</v>
      </c>
      <c r="G16445">
        <v>0.77777777777777701</v>
      </c>
      <c r="H16445">
        <v>0.63636363636363602</v>
      </c>
      <c r="I16445">
        <v>0.81818181818181801</v>
      </c>
      <c r="J16445">
        <v>0.81818181818181801</v>
      </c>
      <c r="K16445">
        <v>0.72727272727272696</v>
      </c>
      <c r="L16445">
        <v>0.77272727272727204</v>
      </c>
      <c r="M16445">
        <v>0.77272727272727204</v>
      </c>
      <c r="N16445">
        <v>0.72727272727272696</v>
      </c>
      <c r="O16445">
        <v>0.75</v>
      </c>
      <c r="P16445">
        <v>0.77777777777777701</v>
      </c>
    </row>
    <row r="16446" spans="1:16" x14ac:dyDescent="0.25">
      <c r="A16446" t="s">
        <v>4096</v>
      </c>
      <c r="B16446" t="s">
        <v>4097</v>
      </c>
      <c r="C16446">
        <v>1</v>
      </c>
      <c r="D16446">
        <v>0.63888888888888795</v>
      </c>
      <c r="E16446">
        <v>0.64530956703735798</v>
      </c>
      <c r="F16446">
        <v>0.65039482117702996</v>
      </c>
      <c r="G16446">
        <v>0.8</v>
      </c>
      <c r="H16446">
        <v>0.66666666666666596</v>
      </c>
      <c r="I16446">
        <v>0.9375</v>
      </c>
      <c r="J16446">
        <v>0.875</v>
      </c>
      <c r="K16446">
        <v>0.8125</v>
      </c>
      <c r="L16446">
        <v>0.90625</v>
      </c>
      <c r="M16446">
        <v>0.875</v>
      </c>
      <c r="N16446">
        <v>0.75</v>
      </c>
      <c r="O16446">
        <v>0.71428571428571397</v>
      </c>
      <c r="P16446">
        <v>0.76666666666666605</v>
      </c>
    </row>
    <row r="16447" spans="1:16" x14ac:dyDescent="0.25">
      <c r="A16447" t="s">
        <v>8787</v>
      </c>
      <c r="B16447" t="s">
        <v>5060</v>
      </c>
      <c r="C16447">
        <v>1</v>
      </c>
      <c r="D16447">
        <v>0.63888888888888795</v>
      </c>
      <c r="E16447">
        <v>0.64530956703735798</v>
      </c>
      <c r="F16447">
        <v>0.65039482117702996</v>
      </c>
      <c r="G16447">
        <v>0.8</v>
      </c>
      <c r="H16447">
        <v>0.66666666666666596</v>
      </c>
      <c r="I16447">
        <v>0.9375</v>
      </c>
      <c r="J16447">
        <v>0.875</v>
      </c>
      <c r="K16447">
        <v>0.8125</v>
      </c>
      <c r="L16447">
        <v>0.90625</v>
      </c>
      <c r="M16447">
        <v>0.875</v>
      </c>
      <c r="N16447">
        <v>0.75</v>
      </c>
      <c r="O16447">
        <v>0.71428571428571397</v>
      </c>
      <c r="P16447">
        <v>0.77404410670771395</v>
      </c>
    </row>
    <row r="16448" spans="1:16" x14ac:dyDescent="0.25">
      <c r="A16448" t="s">
        <v>9370</v>
      </c>
      <c r="B16448" t="s">
        <v>1139</v>
      </c>
      <c r="C16448">
        <v>1</v>
      </c>
      <c r="D16448">
        <v>0.63888888888888795</v>
      </c>
      <c r="E16448">
        <v>0.64530956703735798</v>
      </c>
      <c r="F16448">
        <v>0.65039482117702996</v>
      </c>
      <c r="G16448">
        <v>0.8</v>
      </c>
      <c r="H16448">
        <v>0.66666666666666596</v>
      </c>
      <c r="I16448">
        <v>0.9375</v>
      </c>
      <c r="J16448">
        <v>0.875</v>
      </c>
      <c r="K16448">
        <v>0.8125</v>
      </c>
      <c r="L16448">
        <v>0.90625</v>
      </c>
      <c r="M16448">
        <v>0.875</v>
      </c>
      <c r="N16448">
        <v>0.75</v>
      </c>
      <c r="O16448">
        <v>0.71428571428571397</v>
      </c>
      <c r="P16448">
        <v>0.76666666666666605</v>
      </c>
    </row>
    <row r="16449" spans="1:16" x14ac:dyDescent="0.25">
      <c r="A16449" t="s">
        <v>2173</v>
      </c>
      <c r="B16449" t="s">
        <v>2174</v>
      </c>
      <c r="C16449">
        <v>1</v>
      </c>
      <c r="D16449">
        <v>0.64102564102564097</v>
      </c>
      <c r="E16449">
        <v>0.65103561975169</v>
      </c>
      <c r="F16449">
        <v>0.65979617455304795</v>
      </c>
      <c r="G16449">
        <v>0.81818181818181801</v>
      </c>
      <c r="H16449">
        <v>0.69230769230769196</v>
      </c>
      <c r="I16449">
        <v>0.84615384615384603</v>
      </c>
      <c r="J16449">
        <v>0.84615384615384603</v>
      </c>
      <c r="K16449">
        <v>0.76923076923076905</v>
      </c>
      <c r="L16449">
        <v>0.80769230769230704</v>
      </c>
      <c r="M16449">
        <v>0.80769230769230704</v>
      </c>
      <c r="N16449">
        <v>0.69230769230769196</v>
      </c>
      <c r="O16449">
        <v>0.7</v>
      </c>
      <c r="P16449">
        <v>0.74545454545454504</v>
      </c>
    </row>
    <row r="16450" spans="1:16" x14ac:dyDescent="0.25">
      <c r="A16450" t="s">
        <v>3879</v>
      </c>
      <c r="B16450" t="s">
        <v>3880</v>
      </c>
      <c r="C16450">
        <v>1</v>
      </c>
      <c r="D16450">
        <v>0.64102564102564097</v>
      </c>
      <c r="E16450">
        <v>0.65103561975169</v>
      </c>
      <c r="F16450">
        <v>0.65979617455304795</v>
      </c>
      <c r="G16450">
        <v>0.81818181818181801</v>
      </c>
      <c r="H16450">
        <v>0.69230769230769196</v>
      </c>
      <c r="I16450">
        <v>0.84615384615384603</v>
      </c>
      <c r="J16450">
        <v>0.84615384615384603</v>
      </c>
      <c r="K16450">
        <v>0.76923076923076905</v>
      </c>
      <c r="L16450">
        <v>0.80769230769230704</v>
      </c>
      <c r="M16450">
        <v>0.80769230769230704</v>
      </c>
      <c r="N16450">
        <v>0.69230769230769196</v>
      </c>
      <c r="O16450">
        <v>0.7</v>
      </c>
      <c r="P16450">
        <v>0.75080213903743298</v>
      </c>
    </row>
    <row r="16451" spans="1:16" x14ac:dyDescent="0.25">
      <c r="A16451" t="s">
        <v>4433</v>
      </c>
      <c r="B16451" t="s">
        <v>4434</v>
      </c>
      <c r="C16451">
        <v>1</v>
      </c>
      <c r="D16451">
        <v>0.64102564102564097</v>
      </c>
      <c r="E16451">
        <v>0.65103561975169</v>
      </c>
      <c r="F16451">
        <v>0.65979617455304795</v>
      </c>
      <c r="G16451">
        <v>0.81818181818181801</v>
      </c>
      <c r="H16451">
        <v>0.69230769230769196</v>
      </c>
      <c r="I16451">
        <v>0.84615384615384603</v>
      </c>
      <c r="J16451">
        <v>0.84615384615384603</v>
      </c>
      <c r="K16451">
        <v>0.76923076923076905</v>
      </c>
      <c r="L16451">
        <v>0.80769230769230704</v>
      </c>
      <c r="M16451">
        <v>0.80769230769230704</v>
      </c>
      <c r="N16451">
        <v>0.69230769230769196</v>
      </c>
      <c r="O16451">
        <v>0.7</v>
      </c>
      <c r="P16451">
        <v>0.74545454545454504</v>
      </c>
    </row>
    <row r="16452" spans="1:16" x14ac:dyDescent="0.25">
      <c r="A16452" t="s">
        <v>5285</v>
      </c>
      <c r="B16452" t="s">
        <v>5286</v>
      </c>
      <c r="C16452">
        <v>1</v>
      </c>
      <c r="D16452">
        <v>0.64102564102564097</v>
      </c>
      <c r="E16452">
        <v>0.65103561975169</v>
      </c>
      <c r="F16452">
        <v>0.65979617455304795</v>
      </c>
      <c r="G16452">
        <v>0.81818181818181801</v>
      </c>
      <c r="H16452">
        <v>0.69230769230769196</v>
      </c>
      <c r="I16452">
        <v>0.84615384615384603</v>
      </c>
      <c r="J16452">
        <v>0.84615384615384603</v>
      </c>
      <c r="K16452">
        <v>0.76923076923076905</v>
      </c>
      <c r="L16452">
        <v>0.80769230769230704</v>
      </c>
      <c r="M16452">
        <v>0.80769230769230704</v>
      </c>
      <c r="N16452">
        <v>0.69230769230769196</v>
      </c>
      <c r="O16452">
        <v>0.7</v>
      </c>
      <c r="P16452">
        <v>0.74545454545454504</v>
      </c>
    </row>
    <row r="16453" spans="1:16" x14ac:dyDescent="0.25">
      <c r="A16453" t="s">
        <v>5299</v>
      </c>
      <c r="B16453" t="s">
        <v>5300</v>
      </c>
      <c r="C16453">
        <v>1</v>
      </c>
      <c r="D16453">
        <v>0.64102564102564097</v>
      </c>
      <c r="E16453">
        <v>0.65103561975169</v>
      </c>
      <c r="F16453">
        <v>0.65979617455304795</v>
      </c>
      <c r="G16453">
        <v>0.81818181818181801</v>
      </c>
      <c r="H16453">
        <v>0.69230769230769196</v>
      </c>
      <c r="I16453">
        <v>0.84615384615384603</v>
      </c>
      <c r="J16453">
        <v>0.84615384615384603</v>
      </c>
      <c r="K16453">
        <v>0.76923076923076905</v>
      </c>
      <c r="L16453">
        <v>0.80769230769230704</v>
      </c>
      <c r="M16453">
        <v>0.80769230769230704</v>
      </c>
      <c r="N16453">
        <v>0.69230769230769196</v>
      </c>
      <c r="O16453">
        <v>0.8</v>
      </c>
      <c r="P16453">
        <v>0.74545454545454504</v>
      </c>
    </row>
    <row r="16454" spans="1:16" x14ac:dyDescent="0.25">
      <c r="A16454" t="s">
        <v>5875</v>
      </c>
      <c r="B16454" t="s">
        <v>5876</v>
      </c>
      <c r="C16454">
        <v>1</v>
      </c>
      <c r="D16454">
        <v>0.64102564102564097</v>
      </c>
      <c r="E16454">
        <v>0.65103561975169</v>
      </c>
      <c r="F16454">
        <v>0.65979617455304795</v>
      </c>
      <c r="G16454">
        <v>0.81818181818181801</v>
      </c>
      <c r="H16454">
        <v>0.69230769230769196</v>
      </c>
      <c r="I16454">
        <v>0.84615384615384603</v>
      </c>
      <c r="J16454">
        <v>0.84615384615384603</v>
      </c>
      <c r="K16454">
        <v>0.76923076923076905</v>
      </c>
      <c r="L16454">
        <v>0.80769230769230704</v>
      </c>
      <c r="M16454">
        <v>0.80769230769230704</v>
      </c>
      <c r="N16454">
        <v>0.69230769230769196</v>
      </c>
      <c r="O16454">
        <v>0.7</v>
      </c>
      <c r="P16454">
        <v>0.74545454545454504</v>
      </c>
    </row>
    <row r="16455" spans="1:16" x14ac:dyDescent="0.25">
      <c r="A16455" t="s">
        <v>6747</v>
      </c>
      <c r="B16455" t="s">
        <v>6748</v>
      </c>
      <c r="C16455">
        <v>1</v>
      </c>
      <c r="D16455">
        <v>0.64102564102564097</v>
      </c>
      <c r="E16455">
        <v>0.65103561975169</v>
      </c>
      <c r="F16455">
        <v>0.65979617455304795</v>
      </c>
      <c r="G16455">
        <v>0.81818181818181801</v>
      </c>
      <c r="H16455">
        <v>0.69230769230769196</v>
      </c>
      <c r="I16455">
        <v>0.84615384615384603</v>
      </c>
      <c r="J16455">
        <v>0.84615384615384603</v>
      </c>
      <c r="K16455">
        <v>0.76923076923076905</v>
      </c>
      <c r="L16455">
        <v>0.80769230769230704</v>
      </c>
      <c r="M16455">
        <v>0.80769230769230704</v>
      </c>
      <c r="N16455">
        <v>0.69230769230769196</v>
      </c>
      <c r="O16455">
        <v>0.8</v>
      </c>
      <c r="P16455">
        <v>0.74545454545454504</v>
      </c>
    </row>
    <row r="16456" spans="1:16" x14ac:dyDescent="0.25">
      <c r="A16456" t="s">
        <v>7689</v>
      </c>
      <c r="B16456" t="s">
        <v>1060</v>
      </c>
      <c r="C16456">
        <v>1</v>
      </c>
      <c r="D16456">
        <v>0.64102564102564097</v>
      </c>
      <c r="E16456">
        <v>0.65103561975169</v>
      </c>
      <c r="F16456">
        <v>0.65979617455304795</v>
      </c>
      <c r="G16456">
        <v>0.81818181818181801</v>
      </c>
      <c r="H16456">
        <v>0.69230769230769196</v>
      </c>
      <c r="I16456">
        <v>0.84615384615384603</v>
      </c>
      <c r="J16456">
        <v>0.84615384615384603</v>
      </c>
      <c r="K16456">
        <v>0.76923076923076905</v>
      </c>
      <c r="L16456">
        <v>0.80769230769230704</v>
      </c>
      <c r="M16456">
        <v>0.80769230769230704</v>
      </c>
      <c r="N16456">
        <v>0.69230769230769196</v>
      </c>
      <c r="O16456">
        <v>0.7</v>
      </c>
      <c r="P16456">
        <v>0.74545454545454504</v>
      </c>
    </row>
    <row r="16457" spans="1:16" x14ac:dyDescent="0.25">
      <c r="A16457" t="s">
        <v>7728</v>
      </c>
      <c r="B16457" t="s">
        <v>7729</v>
      </c>
      <c r="C16457">
        <v>1</v>
      </c>
      <c r="D16457">
        <v>0.64102564102564097</v>
      </c>
      <c r="E16457">
        <v>0.65103561975169</v>
      </c>
      <c r="F16457">
        <v>0.65979617455304795</v>
      </c>
      <c r="G16457">
        <v>0.81818181818181801</v>
      </c>
      <c r="H16457">
        <v>0.69230769230769196</v>
      </c>
      <c r="I16457">
        <v>0.84615384615384603</v>
      </c>
      <c r="J16457">
        <v>0.84615384615384603</v>
      </c>
      <c r="K16457">
        <v>0.76923076923076905</v>
      </c>
      <c r="L16457">
        <v>0.80769230769230704</v>
      </c>
      <c r="M16457">
        <v>0.80769230769230704</v>
      </c>
      <c r="N16457">
        <v>0.69230769230769196</v>
      </c>
      <c r="O16457">
        <v>0.7</v>
      </c>
      <c r="P16457">
        <v>0.74727272727272698</v>
      </c>
    </row>
    <row r="16458" spans="1:16" x14ac:dyDescent="0.25">
      <c r="A16458" t="s">
        <v>8979</v>
      </c>
      <c r="B16458" t="s">
        <v>8980</v>
      </c>
      <c r="C16458">
        <v>1</v>
      </c>
      <c r="D16458">
        <v>0.64102564102564097</v>
      </c>
      <c r="E16458">
        <v>0.65103561975169</v>
      </c>
      <c r="F16458">
        <v>0.65979617455304795</v>
      </c>
      <c r="G16458">
        <v>0.81818181818181801</v>
      </c>
      <c r="H16458">
        <v>0.69230769230769196</v>
      </c>
      <c r="I16458">
        <v>0.84615384615384603</v>
      </c>
      <c r="J16458">
        <v>0.84615384615384603</v>
      </c>
      <c r="K16458">
        <v>0.76923076923076905</v>
      </c>
      <c r="L16458">
        <v>0.80769230769230704</v>
      </c>
      <c r="M16458">
        <v>0.80769230769230704</v>
      </c>
      <c r="N16458">
        <v>0.69230769230769196</v>
      </c>
      <c r="O16458">
        <v>0.7</v>
      </c>
      <c r="P16458">
        <v>0.763636363636363</v>
      </c>
    </row>
    <row r="16459" spans="1:16" x14ac:dyDescent="0.25">
      <c r="A16459" t="s">
        <v>9340</v>
      </c>
      <c r="B16459" t="s">
        <v>9341</v>
      </c>
      <c r="C16459">
        <v>1</v>
      </c>
      <c r="D16459">
        <v>0.64102564102564097</v>
      </c>
      <c r="E16459">
        <v>0.65103561975169</v>
      </c>
      <c r="F16459">
        <v>0.65979617455304795</v>
      </c>
      <c r="G16459">
        <v>0.81818181818181801</v>
      </c>
      <c r="H16459">
        <v>0.69230769230769196</v>
      </c>
      <c r="I16459">
        <v>0.84615384615384603</v>
      </c>
      <c r="J16459">
        <v>0.84615384615384603</v>
      </c>
      <c r="K16459">
        <v>0.76923076923076905</v>
      </c>
      <c r="L16459">
        <v>0.80769230769230704</v>
      </c>
      <c r="M16459">
        <v>0.80769230769230704</v>
      </c>
      <c r="N16459">
        <v>0.69230769230769196</v>
      </c>
      <c r="O16459">
        <v>0.7</v>
      </c>
      <c r="P16459">
        <v>0.74545454545454504</v>
      </c>
    </row>
    <row r="16460" spans="1:16" x14ac:dyDescent="0.25">
      <c r="A16460" t="s">
        <v>9799</v>
      </c>
      <c r="B16460" t="s">
        <v>9800</v>
      </c>
      <c r="C16460">
        <v>1</v>
      </c>
      <c r="D16460">
        <v>0.64102564102564097</v>
      </c>
      <c r="E16460">
        <v>0.65103561975169</v>
      </c>
      <c r="F16460">
        <v>0.65979617455304795</v>
      </c>
      <c r="G16460">
        <v>0.81818181818181801</v>
      </c>
      <c r="H16460">
        <v>0.69230769230769196</v>
      </c>
      <c r="I16460">
        <v>0.84615384615384603</v>
      </c>
      <c r="J16460">
        <v>0.84615384615384603</v>
      </c>
      <c r="K16460">
        <v>0.76923076923076905</v>
      </c>
      <c r="L16460">
        <v>0.80769230769230704</v>
      </c>
      <c r="M16460">
        <v>0.80769230769230704</v>
      </c>
      <c r="N16460">
        <v>0.69230769230769196</v>
      </c>
      <c r="O16460">
        <v>0.7</v>
      </c>
      <c r="P16460">
        <v>0.74545454545454504</v>
      </c>
    </row>
    <row r="16461" spans="1:16" x14ac:dyDescent="0.25">
      <c r="A16461" t="s">
        <v>9948</v>
      </c>
      <c r="B16461" t="s">
        <v>9949</v>
      </c>
      <c r="C16461">
        <v>1</v>
      </c>
      <c r="D16461">
        <v>0.64102564102564097</v>
      </c>
      <c r="E16461">
        <v>0.65103561975169</v>
      </c>
      <c r="F16461">
        <v>0.65979617455304795</v>
      </c>
      <c r="G16461">
        <v>0.81818181818181801</v>
      </c>
      <c r="H16461">
        <v>0.69230769230769196</v>
      </c>
      <c r="I16461">
        <v>0.84615384615384603</v>
      </c>
      <c r="J16461">
        <v>0.84615384615384603</v>
      </c>
      <c r="K16461">
        <v>0.76923076923076905</v>
      </c>
      <c r="L16461">
        <v>0.80769230769230704</v>
      </c>
      <c r="M16461">
        <v>0.80769230769230704</v>
      </c>
      <c r="N16461">
        <v>0.69230769230769196</v>
      </c>
      <c r="O16461">
        <v>0.7</v>
      </c>
      <c r="P16461">
        <v>0.74545454545454504</v>
      </c>
    </row>
    <row r="16462" spans="1:16" x14ac:dyDescent="0.25">
      <c r="A16462" t="s">
        <v>11764</v>
      </c>
      <c r="B16462" t="s">
        <v>11765</v>
      </c>
      <c r="C16462">
        <v>1</v>
      </c>
      <c r="D16462">
        <v>0.64102564102564097</v>
      </c>
      <c r="E16462">
        <v>0.65103561975169</v>
      </c>
      <c r="F16462">
        <v>0.65979617455304795</v>
      </c>
      <c r="G16462">
        <v>0.81818181818181801</v>
      </c>
      <c r="H16462">
        <v>0.69230769230769196</v>
      </c>
      <c r="I16462">
        <v>0.84615384615384603</v>
      </c>
      <c r="J16462">
        <v>0.84615384615384603</v>
      </c>
      <c r="K16462">
        <v>0.76923076923076905</v>
      </c>
      <c r="L16462">
        <v>0.80769230769230704</v>
      </c>
      <c r="M16462">
        <v>0.80769230769230704</v>
      </c>
      <c r="N16462">
        <v>0.69230769230769196</v>
      </c>
      <c r="O16462">
        <v>0.7</v>
      </c>
      <c r="P16462">
        <v>0.74545454545454504</v>
      </c>
    </row>
    <row r="16463" spans="1:16" x14ac:dyDescent="0.25">
      <c r="A16463" t="s">
        <v>934</v>
      </c>
      <c r="B16463" t="s">
        <v>12302</v>
      </c>
      <c r="C16463">
        <v>1</v>
      </c>
      <c r="D16463">
        <v>0.64102564102564097</v>
      </c>
      <c r="E16463">
        <v>0.65103561975169</v>
      </c>
      <c r="F16463">
        <v>0.65979617455304795</v>
      </c>
      <c r="G16463">
        <v>0.81818181818181801</v>
      </c>
      <c r="H16463">
        <v>0.69230769230769196</v>
      </c>
      <c r="I16463">
        <v>0.84615384615384603</v>
      </c>
      <c r="J16463">
        <v>0.84615384615384603</v>
      </c>
      <c r="K16463">
        <v>0.76923076923076905</v>
      </c>
      <c r="L16463">
        <v>0.80769230769230704</v>
      </c>
      <c r="M16463">
        <v>0.80769230769230704</v>
      </c>
      <c r="N16463">
        <v>0.69230769230769196</v>
      </c>
      <c r="O16463">
        <v>0.7</v>
      </c>
      <c r="P16463">
        <v>0.74545454545454504</v>
      </c>
    </row>
    <row r="16464" spans="1:16" x14ac:dyDescent="0.25">
      <c r="A16464" t="s">
        <v>12498</v>
      </c>
      <c r="B16464" t="s">
        <v>12499</v>
      </c>
      <c r="C16464">
        <v>1</v>
      </c>
      <c r="D16464">
        <v>0.64102564102564097</v>
      </c>
      <c r="E16464">
        <v>0.65103561975169</v>
      </c>
      <c r="F16464">
        <v>0.65979617455304795</v>
      </c>
      <c r="G16464">
        <v>0.81818181818181801</v>
      </c>
      <c r="H16464">
        <v>0.69230769230769196</v>
      </c>
      <c r="I16464">
        <v>0.84615384615384603</v>
      </c>
      <c r="J16464">
        <v>0.84615384615384603</v>
      </c>
      <c r="K16464">
        <v>0.76923076923076905</v>
      </c>
      <c r="L16464">
        <v>0.80769230769230704</v>
      </c>
      <c r="M16464">
        <v>0.80769230769230704</v>
      </c>
      <c r="N16464">
        <v>0.69230769230769196</v>
      </c>
      <c r="O16464">
        <v>0.8</v>
      </c>
      <c r="P16464">
        <v>0.74545454545454504</v>
      </c>
    </row>
    <row r="16465" spans="1:16" x14ac:dyDescent="0.25">
      <c r="A16465" t="s">
        <v>15036</v>
      </c>
      <c r="B16465" t="s">
        <v>15037</v>
      </c>
      <c r="C16465">
        <v>1</v>
      </c>
      <c r="D16465">
        <v>0.64102564102564097</v>
      </c>
      <c r="E16465">
        <v>0.65103561975169</v>
      </c>
      <c r="F16465">
        <v>0.65979617455304795</v>
      </c>
      <c r="G16465">
        <v>0.81818181818181801</v>
      </c>
      <c r="H16465">
        <v>0.69230769230769196</v>
      </c>
      <c r="I16465">
        <v>0.84615384615384603</v>
      </c>
      <c r="J16465">
        <v>0.84615384615384603</v>
      </c>
      <c r="K16465">
        <v>0.76923076923076905</v>
      </c>
      <c r="L16465">
        <v>0.80769230769230704</v>
      </c>
      <c r="M16465">
        <v>0.80769230769230704</v>
      </c>
      <c r="N16465">
        <v>0.69230769230769196</v>
      </c>
      <c r="O16465">
        <v>0.7</v>
      </c>
      <c r="P16465">
        <v>0.74545454545454504</v>
      </c>
    </row>
    <row r="16466" spans="1:16" x14ac:dyDescent="0.25">
      <c r="A16466" t="s">
        <v>16167</v>
      </c>
      <c r="B16466" t="s">
        <v>16168</v>
      </c>
      <c r="C16466">
        <v>1</v>
      </c>
      <c r="D16466">
        <v>0.64102564102564097</v>
      </c>
      <c r="E16466">
        <v>0.65103561975169</v>
      </c>
      <c r="F16466">
        <v>0.65979617455304795</v>
      </c>
      <c r="G16466">
        <v>0.81818181818181801</v>
      </c>
      <c r="H16466">
        <v>0.69230769230769196</v>
      </c>
      <c r="I16466">
        <v>0.84615384615384603</v>
      </c>
      <c r="J16466">
        <v>0.84615384615384603</v>
      </c>
      <c r="K16466">
        <v>0.76923076923076905</v>
      </c>
      <c r="L16466">
        <v>0.80769230769230704</v>
      </c>
      <c r="M16466">
        <v>0.80769230769230704</v>
      </c>
      <c r="N16466">
        <v>0.69230769230769196</v>
      </c>
      <c r="O16466">
        <v>0.7</v>
      </c>
      <c r="P16466">
        <v>0.74545454545454504</v>
      </c>
    </row>
    <row r="16467" spans="1:16" x14ac:dyDescent="0.25">
      <c r="A16467" t="s">
        <v>16559</v>
      </c>
      <c r="B16467" t="s">
        <v>16560</v>
      </c>
      <c r="C16467">
        <v>1</v>
      </c>
      <c r="D16467">
        <v>0.64102564102564097</v>
      </c>
      <c r="E16467">
        <v>0.65103561975169</v>
      </c>
      <c r="F16467">
        <v>0.65979617455304795</v>
      </c>
      <c r="G16467">
        <v>0.81818181818181801</v>
      </c>
      <c r="H16467">
        <v>0.69230769230769196</v>
      </c>
      <c r="I16467">
        <v>0.84615384615384603</v>
      </c>
      <c r="J16467">
        <v>0.84615384615384603</v>
      </c>
      <c r="K16467">
        <v>0.76923076923076905</v>
      </c>
      <c r="L16467">
        <v>0.80769230769230704</v>
      </c>
      <c r="M16467">
        <v>0.80769230769230704</v>
      </c>
      <c r="N16467">
        <v>0.69230769230769196</v>
      </c>
      <c r="O16467">
        <v>0.7</v>
      </c>
      <c r="P16467">
        <v>0.74545454545454504</v>
      </c>
    </row>
    <row r="16468" spans="1:16" x14ac:dyDescent="0.25">
      <c r="A16468" t="s">
        <v>16953</v>
      </c>
      <c r="B16468" t="s">
        <v>16954</v>
      </c>
      <c r="C16468">
        <v>1</v>
      </c>
      <c r="D16468">
        <v>0.64102564102564097</v>
      </c>
      <c r="E16468">
        <v>0.65103561975169</v>
      </c>
      <c r="F16468">
        <v>0.65979617455304795</v>
      </c>
      <c r="G16468">
        <v>0.81818181818181801</v>
      </c>
      <c r="H16468">
        <v>0.69230769230769196</v>
      </c>
      <c r="I16468">
        <v>0.84615384615384603</v>
      </c>
      <c r="J16468">
        <v>0.84615384615384603</v>
      </c>
      <c r="K16468">
        <v>0.76923076923076905</v>
      </c>
      <c r="L16468">
        <v>0.80769230769230704</v>
      </c>
      <c r="M16468">
        <v>0.80769230769230704</v>
      </c>
      <c r="N16468">
        <v>0.69230769230769196</v>
      </c>
      <c r="O16468">
        <v>0.8</v>
      </c>
      <c r="P16468">
        <v>0.74545454545454504</v>
      </c>
    </row>
    <row r="16469" spans="1:16" x14ac:dyDescent="0.25">
      <c r="A16469" t="s">
        <v>15036</v>
      </c>
      <c r="B16469" t="s">
        <v>17460</v>
      </c>
      <c r="C16469">
        <v>1</v>
      </c>
      <c r="D16469">
        <v>0.64102564102564097</v>
      </c>
      <c r="E16469">
        <v>0.65103561975169</v>
      </c>
      <c r="F16469">
        <v>0.65979617455304795</v>
      </c>
      <c r="G16469">
        <v>0.81818181818181801</v>
      </c>
      <c r="H16469">
        <v>0.69230769230769196</v>
      </c>
      <c r="I16469">
        <v>0.84615384615384603</v>
      </c>
      <c r="J16469">
        <v>0.84615384615384603</v>
      </c>
      <c r="K16469">
        <v>0.76923076923076905</v>
      </c>
      <c r="L16469">
        <v>0.80769230769230704</v>
      </c>
      <c r="M16469">
        <v>0.80769230769230704</v>
      </c>
      <c r="N16469">
        <v>0.69230769230769196</v>
      </c>
      <c r="O16469">
        <v>0.7</v>
      </c>
      <c r="P16469">
        <v>0.74545454545454504</v>
      </c>
    </row>
    <row r="16470" spans="1:16" x14ac:dyDescent="0.25">
      <c r="A16470" t="s">
        <v>18224</v>
      </c>
      <c r="B16470" t="s">
        <v>18225</v>
      </c>
      <c r="C16470">
        <v>1</v>
      </c>
      <c r="D16470">
        <v>0.64102564102564097</v>
      </c>
      <c r="E16470">
        <v>0.65103561975169</v>
      </c>
      <c r="F16470">
        <v>0.65979617455304795</v>
      </c>
      <c r="G16470">
        <v>0.81818181818181801</v>
      </c>
      <c r="H16470">
        <v>0.69230769230769196</v>
      </c>
      <c r="I16470">
        <v>0.84615384615384603</v>
      </c>
      <c r="J16470">
        <v>0.84615384615384603</v>
      </c>
      <c r="K16470">
        <v>0.76923076923076905</v>
      </c>
      <c r="L16470">
        <v>0.80769230769230704</v>
      </c>
      <c r="M16470">
        <v>0.80769230769230704</v>
      </c>
      <c r="N16470">
        <v>0.69230769230769196</v>
      </c>
      <c r="O16470">
        <v>0.7</v>
      </c>
      <c r="P16470">
        <v>0.74545454545454504</v>
      </c>
    </row>
    <row r="16471" spans="1:16" x14ac:dyDescent="0.25">
      <c r="A16471" t="s">
        <v>20291</v>
      </c>
      <c r="B16471" t="s">
        <v>20292</v>
      </c>
      <c r="C16471">
        <v>1</v>
      </c>
      <c r="D16471">
        <v>0.64102564102564097</v>
      </c>
      <c r="E16471">
        <v>0.65103561975169</v>
      </c>
      <c r="F16471">
        <v>0.65979617455304795</v>
      </c>
      <c r="G16471">
        <v>0.81818181818181801</v>
      </c>
      <c r="H16471">
        <v>0.69230769230769196</v>
      </c>
      <c r="I16471">
        <v>0.83333333333333304</v>
      </c>
      <c r="J16471">
        <v>0.83333333333333304</v>
      </c>
      <c r="K16471">
        <v>0.83333333333333304</v>
      </c>
      <c r="L16471">
        <v>0.83333333333333304</v>
      </c>
      <c r="M16471">
        <v>0.83333333333333304</v>
      </c>
      <c r="N16471">
        <v>0.66666666666666596</v>
      </c>
      <c r="O16471">
        <v>0.6</v>
      </c>
      <c r="P16471">
        <v>0.74545454545454504</v>
      </c>
    </row>
    <row r="16472" spans="1:16" x14ac:dyDescent="0.25">
      <c r="A16472" t="s">
        <v>2136</v>
      </c>
      <c r="B16472" t="s">
        <v>2137</v>
      </c>
      <c r="C16472">
        <v>1</v>
      </c>
      <c r="D16472">
        <v>0.64285714285714202</v>
      </c>
      <c r="E16472">
        <v>0.64285714285714202</v>
      </c>
      <c r="F16472">
        <v>0.64285714285714202</v>
      </c>
      <c r="G16472">
        <v>0.78260869565217395</v>
      </c>
      <c r="H16472">
        <v>0.64285714285714202</v>
      </c>
      <c r="I16472">
        <v>0.84615384615384603</v>
      </c>
      <c r="J16472">
        <v>0.84615384615384603</v>
      </c>
      <c r="K16472">
        <v>0.76923076923076905</v>
      </c>
      <c r="L16472">
        <v>0.84615384615384603</v>
      </c>
      <c r="M16472">
        <v>0.84615384615384603</v>
      </c>
      <c r="N16472">
        <v>0.76923076923076905</v>
      </c>
      <c r="O16472">
        <v>0.76190476190476097</v>
      </c>
      <c r="P16472">
        <v>0.78260869565217395</v>
      </c>
    </row>
    <row r="16473" spans="1:16" x14ac:dyDescent="0.25">
      <c r="A16473" t="s">
        <v>2156</v>
      </c>
      <c r="B16473" t="s">
        <v>2157</v>
      </c>
      <c r="C16473">
        <v>1</v>
      </c>
      <c r="D16473">
        <v>0.64285714285714202</v>
      </c>
      <c r="E16473">
        <v>0.64285714285714202</v>
      </c>
      <c r="F16473">
        <v>0.64285714285714202</v>
      </c>
      <c r="G16473">
        <v>0.78260869565217395</v>
      </c>
      <c r="H16473">
        <v>0.64285714285714202</v>
      </c>
      <c r="I16473">
        <v>0.84615384615384603</v>
      </c>
      <c r="J16473">
        <v>0.84615384615384603</v>
      </c>
      <c r="K16473">
        <v>0.76923076923076905</v>
      </c>
      <c r="L16473">
        <v>0.84615384615384603</v>
      </c>
      <c r="M16473">
        <v>0.84615384615384603</v>
      </c>
      <c r="N16473">
        <v>0.76923076923076905</v>
      </c>
      <c r="O16473">
        <v>0.76190476190476097</v>
      </c>
      <c r="P16473">
        <v>0.78260869565217395</v>
      </c>
    </row>
    <row r="16474" spans="1:16" x14ac:dyDescent="0.25">
      <c r="A16474" t="s">
        <v>2296</v>
      </c>
      <c r="B16474" t="s">
        <v>2297</v>
      </c>
      <c r="C16474">
        <v>1</v>
      </c>
      <c r="D16474">
        <v>0.64285714285714202</v>
      </c>
      <c r="E16474">
        <v>0.64285714285714202</v>
      </c>
      <c r="F16474">
        <v>0.64285714285714202</v>
      </c>
      <c r="G16474">
        <v>0.78260869565217395</v>
      </c>
      <c r="H16474">
        <v>0.64285714285714202</v>
      </c>
      <c r="I16474">
        <v>0.84615384615384603</v>
      </c>
      <c r="J16474">
        <v>0.84615384615384603</v>
      </c>
      <c r="K16474">
        <v>0.76923076923076905</v>
      </c>
      <c r="L16474">
        <v>0.84615384615384603</v>
      </c>
      <c r="M16474">
        <v>0.84615384615384603</v>
      </c>
      <c r="N16474">
        <v>0.76923076923076905</v>
      </c>
      <c r="O16474">
        <v>0.76190476190476097</v>
      </c>
      <c r="P16474">
        <v>0.78260869565217395</v>
      </c>
    </row>
    <row r="16475" spans="1:16" x14ac:dyDescent="0.25">
      <c r="A16475" t="s">
        <v>2437</v>
      </c>
      <c r="B16475" t="s">
        <v>2438</v>
      </c>
      <c r="C16475">
        <v>1</v>
      </c>
      <c r="D16475">
        <v>0.64285714285714202</v>
      </c>
      <c r="E16475">
        <v>0.64285714285714202</v>
      </c>
      <c r="F16475">
        <v>0.64285714285714202</v>
      </c>
      <c r="G16475">
        <v>0.78260869565217395</v>
      </c>
      <c r="H16475">
        <v>0.64285714285714202</v>
      </c>
      <c r="I16475">
        <v>0.84615384615384603</v>
      </c>
      <c r="J16475">
        <v>0.84615384615384603</v>
      </c>
      <c r="K16475">
        <v>0.76923076923076905</v>
      </c>
      <c r="L16475">
        <v>0.84615384615384603</v>
      </c>
      <c r="M16475">
        <v>0.84615384615384603</v>
      </c>
      <c r="N16475">
        <v>0.76923076923076905</v>
      </c>
      <c r="O16475">
        <v>0.76190476190476097</v>
      </c>
      <c r="P16475">
        <v>0.78260869565217395</v>
      </c>
    </row>
    <row r="16476" spans="1:16" x14ac:dyDescent="0.25">
      <c r="A16476" t="s">
        <v>2642</v>
      </c>
      <c r="B16476" t="s">
        <v>2643</v>
      </c>
      <c r="C16476">
        <v>1</v>
      </c>
      <c r="D16476">
        <v>0.64285714285714202</v>
      </c>
      <c r="E16476">
        <v>0.64285714285714202</v>
      </c>
      <c r="F16476">
        <v>0.64285714285714202</v>
      </c>
      <c r="G16476">
        <v>0.78260869565217395</v>
      </c>
      <c r="H16476">
        <v>0.64285714285714202</v>
      </c>
      <c r="I16476">
        <v>0.84615384615384603</v>
      </c>
      <c r="J16476">
        <v>0.84615384615384603</v>
      </c>
      <c r="K16476">
        <v>0.76923076923076905</v>
      </c>
      <c r="L16476">
        <v>0.84615384615384603</v>
      </c>
      <c r="M16476">
        <v>0.84615384615384603</v>
      </c>
      <c r="N16476">
        <v>0.76923076923076905</v>
      </c>
      <c r="O16476">
        <v>0.76190476190476097</v>
      </c>
      <c r="P16476">
        <v>0.78260869565217395</v>
      </c>
    </row>
    <row r="16477" spans="1:16" x14ac:dyDescent="0.25">
      <c r="A16477" t="s">
        <v>2781</v>
      </c>
      <c r="B16477" t="s">
        <v>2782</v>
      </c>
      <c r="C16477">
        <v>1</v>
      </c>
      <c r="D16477">
        <v>0.64285714285714202</v>
      </c>
      <c r="E16477">
        <v>0.64285714285714202</v>
      </c>
      <c r="F16477">
        <v>0.64285714285714202</v>
      </c>
      <c r="G16477">
        <v>0.78260869565217395</v>
      </c>
      <c r="H16477">
        <v>0.64285714285714202</v>
      </c>
      <c r="I16477">
        <v>0.84615384615384603</v>
      </c>
      <c r="J16477">
        <v>0.84615384615384603</v>
      </c>
      <c r="K16477">
        <v>0.76923076923076905</v>
      </c>
      <c r="L16477">
        <v>0.88461538461538403</v>
      </c>
      <c r="M16477">
        <v>0.84615384615384603</v>
      </c>
      <c r="N16477">
        <v>0.76923076923076905</v>
      </c>
      <c r="O16477">
        <v>0.76190476190476097</v>
      </c>
      <c r="P16477">
        <v>0.78260869565217395</v>
      </c>
    </row>
    <row r="16478" spans="1:16" x14ac:dyDescent="0.25">
      <c r="A16478" t="s">
        <v>3043</v>
      </c>
      <c r="B16478" t="s">
        <v>3044</v>
      </c>
      <c r="C16478">
        <v>1</v>
      </c>
      <c r="D16478">
        <v>0.64285714285714202</v>
      </c>
      <c r="E16478">
        <v>0.64285714285714202</v>
      </c>
      <c r="F16478">
        <v>0.64285714285714202</v>
      </c>
      <c r="G16478">
        <v>0.78260869565217395</v>
      </c>
      <c r="H16478">
        <v>0.64285714285714202</v>
      </c>
      <c r="I16478">
        <v>0.78571428571428503</v>
      </c>
      <c r="J16478">
        <v>0.78571428571428503</v>
      </c>
      <c r="K16478">
        <v>0.71428571428571397</v>
      </c>
      <c r="L16478">
        <v>0.75</v>
      </c>
      <c r="M16478">
        <v>0.75</v>
      </c>
      <c r="N16478">
        <v>0.71428571428571397</v>
      </c>
      <c r="O16478">
        <v>0.76190476190476097</v>
      </c>
      <c r="P16478">
        <v>0.78260869565217395</v>
      </c>
    </row>
    <row r="16479" spans="1:16" x14ac:dyDescent="0.25">
      <c r="A16479" t="s">
        <v>3104</v>
      </c>
      <c r="B16479" t="s">
        <v>3105</v>
      </c>
      <c r="C16479">
        <v>1</v>
      </c>
      <c r="D16479">
        <v>0.64285714285714202</v>
      </c>
      <c r="E16479">
        <v>0.64285714285714202</v>
      </c>
      <c r="F16479">
        <v>0.64285714285714202</v>
      </c>
      <c r="G16479">
        <v>0.78260869565217395</v>
      </c>
      <c r="H16479">
        <v>0.64285714285714202</v>
      </c>
      <c r="I16479">
        <v>0.84615384615384603</v>
      </c>
      <c r="J16479">
        <v>0.84615384615384603</v>
      </c>
      <c r="K16479">
        <v>0.76923076923076905</v>
      </c>
      <c r="L16479">
        <v>0.84615384615384603</v>
      </c>
      <c r="M16479">
        <v>0.84615384615384603</v>
      </c>
      <c r="N16479">
        <v>0.76923076923076905</v>
      </c>
      <c r="O16479">
        <v>0.76190476190476097</v>
      </c>
      <c r="P16479">
        <v>0.78260869565217395</v>
      </c>
    </row>
    <row r="16480" spans="1:16" x14ac:dyDescent="0.25">
      <c r="A16480" t="s">
        <v>3141</v>
      </c>
      <c r="B16480" t="s">
        <v>3142</v>
      </c>
      <c r="C16480">
        <v>1</v>
      </c>
      <c r="D16480">
        <v>0.64285714285714202</v>
      </c>
      <c r="E16480">
        <v>0.64285714285714202</v>
      </c>
      <c r="F16480">
        <v>0.64285714285714202</v>
      </c>
      <c r="G16480">
        <v>0.78260869565217395</v>
      </c>
      <c r="H16480">
        <v>0.64285714285714202</v>
      </c>
      <c r="I16480">
        <v>0.84615384615384603</v>
      </c>
      <c r="J16480">
        <v>0.84615384615384603</v>
      </c>
      <c r="K16480">
        <v>0.76923076923076905</v>
      </c>
      <c r="L16480">
        <v>0.84615384615384603</v>
      </c>
      <c r="M16480">
        <v>0.84615384615384603</v>
      </c>
      <c r="N16480">
        <v>0.76923076923076905</v>
      </c>
      <c r="O16480">
        <v>0.76190476190476097</v>
      </c>
      <c r="P16480">
        <v>0.78260869565217395</v>
      </c>
    </row>
    <row r="16481" spans="1:16" x14ac:dyDescent="0.25">
      <c r="A16481" t="s">
        <v>3187</v>
      </c>
      <c r="B16481" t="s">
        <v>3188</v>
      </c>
      <c r="C16481">
        <v>1</v>
      </c>
      <c r="D16481">
        <v>0.64285714285714202</v>
      </c>
      <c r="E16481">
        <v>0.64285714285714202</v>
      </c>
      <c r="F16481">
        <v>0.64285714285714202</v>
      </c>
      <c r="G16481">
        <v>0.78260869565217395</v>
      </c>
      <c r="H16481">
        <v>0.64285714285714202</v>
      </c>
      <c r="I16481">
        <v>0.84615384615384603</v>
      </c>
      <c r="J16481">
        <v>0.84615384615384603</v>
      </c>
      <c r="K16481">
        <v>0.76923076923076905</v>
      </c>
      <c r="L16481">
        <v>0.84615384615384603</v>
      </c>
      <c r="M16481">
        <v>0.84615384615384603</v>
      </c>
      <c r="N16481">
        <v>0.76923076923076905</v>
      </c>
      <c r="O16481">
        <v>0.76190476190476097</v>
      </c>
      <c r="P16481">
        <v>0.78434782608695597</v>
      </c>
    </row>
    <row r="16482" spans="1:16" x14ac:dyDescent="0.25">
      <c r="A16482" t="s">
        <v>3397</v>
      </c>
      <c r="B16482" t="s">
        <v>3398</v>
      </c>
      <c r="C16482">
        <v>1</v>
      </c>
      <c r="D16482">
        <v>0.64285714285714202</v>
      </c>
      <c r="E16482">
        <v>0.64285714285714202</v>
      </c>
      <c r="F16482">
        <v>0.64285714285714202</v>
      </c>
      <c r="G16482">
        <v>0.78260869565217395</v>
      </c>
      <c r="H16482">
        <v>0.64285714285714202</v>
      </c>
      <c r="I16482">
        <v>0.84615384615384603</v>
      </c>
      <c r="J16482">
        <v>0.84615384615384603</v>
      </c>
      <c r="K16482">
        <v>0.76923076923076905</v>
      </c>
      <c r="L16482">
        <v>0.84615384615384603</v>
      </c>
      <c r="M16482">
        <v>0.84615384615384603</v>
      </c>
      <c r="N16482">
        <v>0.76923076923076905</v>
      </c>
      <c r="O16482">
        <v>0.85714285714285698</v>
      </c>
      <c r="P16482">
        <v>0.78260869565217395</v>
      </c>
    </row>
    <row r="16483" spans="1:16" x14ac:dyDescent="0.25">
      <c r="A16483" t="s">
        <v>3423</v>
      </c>
      <c r="B16483" t="s">
        <v>3424</v>
      </c>
      <c r="C16483">
        <v>1</v>
      </c>
      <c r="D16483">
        <v>0.64285714285714202</v>
      </c>
      <c r="E16483">
        <v>0.64285714285714202</v>
      </c>
      <c r="F16483">
        <v>0.64285714285714202</v>
      </c>
      <c r="G16483">
        <v>0.78260869565217395</v>
      </c>
      <c r="H16483">
        <v>0.64285714285714202</v>
      </c>
      <c r="I16483">
        <v>0.84615384615384603</v>
      </c>
      <c r="J16483">
        <v>0.84615384615384603</v>
      </c>
      <c r="K16483">
        <v>0.76923076923076905</v>
      </c>
      <c r="L16483">
        <v>0.84615384615384603</v>
      </c>
      <c r="M16483">
        <v>0.84615384615384603</v>
      </c>
      <c r="N16483">
        <v>0.76923076923076905</v>
      </c>
      <c r="O16483">
        <v>0.76190476190476097</v>
      </c>
      <c r="P16483">
        <v>0.78260869565217395</v>
      </c>
    </row>
    <row r="16484" spans="1:16" x14ac:dyDescent="0.25">
      <c r="A16484" t="s">
        <v>3469</v>
      </c>
      <c r="B16484" t="s">
        <v>3470</v>
      </c>
      <c r="C16484">
        <v>1</v>
      </c>
      <c r="D16484">
        <v>0.64285714285714202</v>
      </c>
      <c r="E16484">
        <v>0.64285714285714202</v>
      </c>
      <c r="F16484">
        <v>0.64285714285714202</v>
      </c>
      <c r="G16484">
        <v>0.78260869565217395</v>
      </c>
      <c r="H16484">
        <v>0.64285714285714202</v>
      </c>
      <c r="I16484">
        <v>0.84615384615384603</v>
      </c>
      <c r="J16484">
        <v>0.84615384615384603</v>
      </c>
      <c r="K16484">
        <v>0.76923076923076905</v>
      </c>
      <c r="L16484">
        <v>0.84615384615384603</v>
      </c>
      <c r="M16484">
        <v>0.84615384615384603</v>
      </c>
      <c r="N16484">
        <v>0.76923076923076905</v>
      </c>
      <c r="O16484">
        <v>0.76190476190476097</v>
      </c>
      <c r="P16484">
        <v>0.79999999999999905</v>
      </c>
    </row>
    <row r="16485" spans="1:16" x14ac:dyDescent="0.25">
      <c r="A16485" t="s">
        <v>3512</v>
      </c>
      <c r="B16485" t="s">
        <v>3513</v>
      </c>
      <c r="C16485">
        <v>1</v>
      </c>
      <c r="D16485">
        <v>0.64285714285714202</v>
      </c>
      <c r="E16485">
        <v>0.64285714285714202</v>
      </c>
      <c r="F16485">
        <v>0.64285714285714202</v>
      </c>
      <c r="G16485">
        <v>0.78260869565217395</v>
      </c>
      <c r="H16485">
        <v>0.64285714285714202</v>
      </c>
      <c r="I16485">
        <v>0.84615384615384603</v>
      </c>
      <c r="J16485">
        <v>0.84615384615384603</v>
      </c>
      <c r="K16485">
        <v>0.76923076923076905</v>
      </c>
      <c r="L16485">
        <v>0.84615384615384603</v>
      </c>
      <c r="M16485">
        <v>0.84615384615384603</v>
      </c>
      <c r="N16485">
        <v>0.76923076923076905</v>
      </c>
      <c r="O16485">
        <v>0.76190476190476097</v>
      </c>
      <c r="P16485">
        <v>0.78260869565217395</v>
      </c>
    </row>
    <row r="16486" spans="1:16" x14ac:dyDescent="0.25">
      <c r="A16486" t="s">
        <v>3853</v>
      </c>
      <c r="B16486" t="s">
        <v>3854</v>
      </c>
      <c r="C16486">
        <v>1</v>
      </c>
      <c r="D16486">
        <v>0.64285714285714202</v>
      </c>
      <c r="E16486">
        <v>0.64285714285714202</v>
      </c>
      <c r="F16486">
        <v>0.64285714285714202</v>
      </c>
      <c r="G16486">
        <v>0.78260869565217395</v>
      </c>
      <c r="H16486">
        <v>0.64285714285714202</v>
      </c>
      <c r="I16486">
        <v>0.84615384615384603</v>
      </c>
      <c r="J16486">
        <v>0.84615384615384603</v>
      </c>
      <c r="K16486">
        <v>0.76923076923076905</v>
      </c>
      <c r="L16486">
        <v>0.84615384615384603</v>
      </c>
      <c r="M16486">
        <v>0.84615384615384603</v>
      </c>
      <c r="N16486">
        <v>0.76923076923076905</v>
      </c>
      <c r="O16486">
        <v>0.76190476190476097</v>
      </c>
      <c r="P16486">
        <v>0.78260869565217395</v>
      </c>
    </row>
    <row r="16487" spans="1:16" x14ac:dyDescent="0.25">
      <c r="A16487" t="s">
        <v>3885</v>
      </c>
      <c r="B16487" t="s">
        <v>3886</v>
      </c>
      <c r="C16487">
        <v>1</v>
      </c>
      <c r="D16487">
        <v>0.64285714285714202</v>
      </c>
      <c r="E16487">
        <v>0.64285714285714202</v>
      </c>
      <c r="F16487">
        <v>0.64285714285714202</v>
      </c>
      <c r="G16487">
        <v>0.78260869565217395</v>
      </c>
      <c r="H16487">
        <v>0.64285714285714202</v>
      </c>
      <c r="I16487">
        <v>0.78571428571428503</v>
      </c>
      <c r="J16487">
        <v>0.78571428571428503</v>
      </c>
      <c r="K16487">
        <v>0.71428571428571397</v>
      </c>
      <c r="L16487">
        <v>0.75</v>
      </c>
      <c r="M16487">
        <v>0.75</v>
      </c>
      <c r="N16487">
        <v>0.71428571428571397</v>
      </c>
      <c r="O16487">
        <v>0.76190476190476097</v>
      </c>
      <c r="P16487">
        <v>0.78260869565217395</v>
      </c>
    </row>
    <row r="16488" spans="1:16" x14ac:dyDescent="0.25">
      <c r="A16488" t="s">
        <v>297</v>
      </c>
      <c r="B16488" t="s">
        <v>3908</v>
      </c>
      <c r="C16488">
        <v>1</v>
      </c>
      <c r="D16488">
        <v>0.64285714285714202</v>
      </c>
      <c r="E16488">
        <v>0.64285714285714202</v>
      </c>
      <c r="F16488">
        <v>0.64285714285714202</v>
      </c>
      <c r="G16488">
        <v>0.78260869565217395</v>
      </c>
      <c r="H16488">
        <v>0.64285714285714202</v>
      </c>
      <c r="I16488">
        <v>0.84615384615384603</v>
      </c>
      <c r="J16488">
        <v>0.84615384615384603</v>
      </c>
      <c r="K16488">
        <v>0.76923076923076905</v>
      </c>
      <c r="L16488">
        <v>0.84615384615384603</v>
      </c>
      <c r="M16488">
        <v>0.84615384615384603</v>
      </c>
      <c r="N16488">
        <v>0.76923076923076905</v>
      </c>
      <c r="O16488">
        <v>0.76190476190476097</v>
      </c>
      <c r="P16488">
        <v>0.78260869565217395</v>
      </c>
    </row>
    <row r="16489" spans="1:16" x14ac:dyDescent="0.25">
      <c r="A16489" t="s">
        <v>3925</v>
      </c>
      <c r="B16489" t="s">
        <v>3926</v>
      </c>
      <c r="C16489">
        <v>1</v>
      </c>
      <c r="D16489">
        <v>0.64285714285714202</v>
      </c>
      <c r="E16489">
        <v>0.64285714285714202</v>
      </c>
      <c r="F16489">
        <v>0.64285714285714202</v>
      </c>
      <c r="G16489">
        <v>0.78260869565217395</v>
      </c>
      <c r="H16489">
        <v>0.64285714285714202</v>
      </c>
      <c r="I16489">
        <v>0.78571428571428503</v>
      </c>
      <c r="J16489">
        <v>0.78571428571428503</v>
      </c>
      <c r="K16489">
        <v>0.71428571428571397</v>
      </c>
      <c r="L16489">
        <v>0.75</v>
      </c>
      <c r="M16489">
        <v>0.75</v>
      </c>
      <c r="N16489">
        <v>0.71428571428571397</v>
      </c>
      <c r="O16489">
        <v>0.76190476190476097</v>
      </c>
      <c r="P16489">
        <v>0.78260869565217395</v>
      </c>
    </row>
    <row r="16490" spans="1:16" x14ac:dyDescent="0.25">
      <c r="A16490" t="s">
        <v>3952</v>
      </c>
      <c r="B16490" t="s">
        <v>3953</v>
      </c>
      <c r="C16490">
        <v>1</v>
      </c>
      <c r="D16490">
        <v>0.64285714285714202</v>
      </c>
      <c r="E16490">
        <v>0.64285714285714202</v>
      </c>
      <c r="F16490">
        <v>0.64285714285714202</v>
      </c>
      <c r="G16490">
        <v>0.78260869565217395</v>
      </c>
      <c r="H16490">
        <v>0.64285714285714202</v>
      </c>
      <c r="I16490">
        <v>0.84615384615384603</v>
      </c>
      <c r="J16490">
        <v>0.84615384615384603</v>
      </c>
      <c r="K16490">
        <v>0.76923076923076905</v>
      </c>
      <c r="L16490">
        <v>0.84615384615384603</v>
      </c>
      <c r="M16490">
        <v>0.84615384615384603</v>
      </c>
      <c r="N16490">
        <v>0.76923076923076905</v>
      </c>
      <c r="O16490">
        <v>0.76190476190476097</v>
      </c>
      <c r="P16490">
        <v>0.78260869565217395</v>
      </c>
    </row>
    <row r="16491" spans="1:16" x14ac:dyDescent="0.25">
      <c r="A16491" t="s">
        <v>4072</v>
      </c>
      <c r="B16491" t="s">
        <v>4073</v>
      </c>
      <c r="C16491">
        <v>1</v>
      </c>
      <c r="D16491">
        <v>0.64285714285714202</v>
      </c>
      <c r="E16491">
        <v>0.64285714285714202</v>
      </c>
      <c r="F16491">
        <v>0.64285714285714202</v>
      </c>
      <c r="G16491">
        <v>0.78260869565217395</v>
      </c>
      <c r="H16491">
        <v>0.64285714285714202</v>
      </c>
      <c r="I16491">
        <v>0.84615384615384603</v>
      </c>
      <c r="J16491">
        <v>0.84615384615384603</v>
      </c>
      <c r="K16491">
        <v>0.76923076923076905</v>
      </c>
      <c r="L16491">
        <v>0.84615384615384603</v>
      </c>
      <c r="M16491">
        <v>0.84615384615384603</v>
      </c>
      <c r="N16491">
        <v>0.76923076923076905</v>
      </c>
      <c r="O16491">
        <v>0.76190476190476097</v>
      </c>
      <c r="P16491">
        <v>0.78260869565217395</v>
      </c>
    </row>
    <row r="16492" spans="1:16" x14ac:dyDescent="0.25">
      <c r="A16492" t="s">
        <v>1443</v>
      </c>
      <c r="B16492" t="s">
        <v>4095</v>
      </c>
      <c r="C16492">
        <v>1</v>
      </c>
      <c r="D16492">
        <v>0.64285714285714202</v>
      </c>
      <c r="E16492">
        <v>0.64285714285714202</v>
      </c>
      <c r="F16492">
        <v>0.64285714285714202</v>
      </c>
      <c r="G16492">
        <v>0.78260869565217395</v>
      </c>
      <c r="H16492">
        <v>0.64285714285714202</v>
      </c>
      <c r="I16492">
        <v>0.84615384615384603</v>
      </c>
      <c r="J16492">
        <v>0.84615384615384603</v>
      </c>
      <c r="K16492">
        <v>0.76923076923076905</v>
      </c>
      <c r="L16492">
        <v>0.84615384615384603</v>
      </c>
      <c r="M16492">
        <v>0.84615384615384603</v>
      </c>
      <c r="N16492">
        <v>0.76923076923076905</v>
      </c>
      <c r="O16492">
        <v>0.76190476190476097</v>
      </c>
      <c r="P16492">
        <v>0.78260869565217395</v>
      </c>
    </row>
    <row r="16493" spans="1:16" x14ac:dyDescent="0.25">
      <c r="A16493" t="s">
        <v>4353</v>
      </c>
      <c r="B16493" t="s">
        <v>4354</v>
      </c>
      <c r="C16493">
        <v>1</v>
      </c>
      <c r="D16493">
        <v>0.64285714285714202</v>
      </c>
      <c r="E16493">
        <v>0.64285714285714202</v>
      </c>
      <c r="F16493">
        <v>0.64285714285714202</v>
      </c>
      <c r="G16493">
        <v>0.78260869565217395</v>
      </c>
      <c r="H16493">
        <v>0.64285714285714202</v>
      </c>
      <c r="I16493">
        <v>0.84615384615384603</v>
      </c>
      <c r="J16493">
        <v>0.84615384615384603</v>
      </c>
      <c r="K16493">
        <v>0.76923076923076905</v>
      </c>
      <c r="L16493">
        <v>0.84615384615384603</v>
      </c>
      <c r="M16493">
        <v>0.84615384615384603</v>
      </c>
      <c r="N16493">
        <v>0.76923076923076905</v>
      </c>
      <c r="O16493">
        <v>0.76190476190476097</v>
      </c>
      <c r="P16493">
        <v>0.78260869565217395</v>
      </c>
    </row>
    <row r="16494" spans="1:16" x14ac:dyDescent="0.25">
      <c r="A16494" t="s">
        <v>4455</v>
      </c>
      <c r="B16494" t="s">
        <v>4456</v>
      </c>
      <c r="C16494">
        <v>1</v>
      </c>
      <c r="D16494">
        <v>0.64285714285714202</v>
      </c>
      <c r="E16494">
        <v>0.64285714285714202</v>
      </c>
      <c r="F16494">
        <v>0.64285714285714202</v>
      </c>
      <c r="G16494">
        <v>0.78260869565217395</v>
      </c>
      <c r="H16494">
        <v>0.64285714285714202</v>
      </c>
      <c r="I16494">
        <v>0.78571428571428503</v>
      </c>
      <c r="J16494">
        <v>0.78571428571428503</v>
      </c>
      <c r="K16494">
        <v>0.71428571428571397</v>
      </c>
      <c r="L16494">
        <v>0.75</v>
      </c>
      <c r="M16494">
        <v>0.75</v>
      </c>
      <c r="N16494">
        <v>0.71428571428571397</v>
      </c>
      <c r="O16494">
        <v>0.76190476190476097</v>
      </c>
      <c r="P16494">
        <v>0.78260869565217395</v>
      </c>
    </row>
    <row r="16495" spans="1:16" x14ac:dyDescent="0.25">
      <c r="A16495" t="s">
        <v>4479</v>
      </c>
      <c r="B16495" t="s">
        <v>4480</v>
      </c>
      <c r="C16495">
        <v>1</v>
      </c>
      <c r="D16495">
        <v>0.64285714285714202</v>
      </c>
      <c r="E16495">
        <v>0.64285714285714202</v>
      </c>
      <c r="F16495">
        <v>0.64285714285714202</v>
      </c>
      <c r="G16495">
        <v>0.78260869565217395</v>
      </c>
      <c r="H16495">
        <v>0.64285714285714202</v>
      </c>
      <c r="I16495">
        <v>0.84615384615384603</v>
      </c>
      <c r="J16495">
        <v>0.84615384615384603</v>
      </c>
      <c r="K16495">
        <v>0.76923076923076905</v>
      </c>
      <c r="L16495">
        <v>0.84615384615384603</v>
      </c>
      <c r="M16495">
        <v>0.84615384615384603</v>
      </c>
      <c r="N16495">
        <v>0.76923076923076905</v>
      </c>
      <c r="O16495">
        <v>0.76190476190476097</v>
      </c>
      <c r="P16495">
        <v>0.78260869565217395</v>
      </c>
    </row>
    <row r="16496" spans="1:16" x14ac:dyDescent="0.25">
      <c r="A16496" t="s">
        <v>4699</v>
      </c>
      <c r="B16496" t="s">
        <v>4700</v>
      </c>
      <c r="C16496">
        <v>1</v>
      </c>
      <c r="D16496">
        <v>0.64285714285714202</v>
      </c>
      <c r="E16496">
        <v>0.64285714285714202</v>
      </c>
      <c r="F16496">
        <v>0.64285714285714202</v>
      </c>
      <c r="G16496">
        <v>0.78260869565217395</v>
      </c>
      <c r="H16496">
        <v>0.64285714285714202</v>
      </c>
      <c r="I16496">
        <v>0.78571428571428503</v>
      </c>
      <c r="J16496">
        <v>0.78571428571428503</v>
      </c>
      <c r="K16496">
        <v>0.71428571428571397</v>
      </c>
      <c r="L16496">
        <v>0.75</v>
      </c>
      <c r="M16496">
        <v>0.75</v>
      </c>
      <c r="N16496">
        <v>0.71428571428571397</v>
      </c>
      <c r="O16496">
        <v>0.76190476190476097</v>
      </c>
      <c r="P16496">
        <v>0.78260869565217395</v>
      </c>
    </row>
    <row r="16497" spans="1:16" x14ac:dyDescent="0.25">
      <c r="A16497" t="s">
        <v>4771</v>
      </c>
      <c r="B16497" t="s">
        <v>4772</v>
      </c>
      <c r="C16497">
        <v>1</v>
      </c>
      <c r="D16497">
        <v>0.64285714285714202</v>
      </c>
      <c r="E16497">
        <v>0.64285714285714202</v>
      </c>
      <c r="F16497">
        <v>0.64285714285714202</v>
      </c>
      <c r="G16497">
        <v>0.78260869565217395</v>
      </c>
      <c r="H16497">
        <v>0.64285714285714202</v>
      </c>
      <c r="I16497">
        <v>0.84615384615384603</v>
      </c>
      <c r="J16497">
        <v>0.84615384615384603</v>
      </c>
      <c r="K16497">
        <v>0.76923076923076905</v>
      </c>
      <c r="L16497">
        <v>0.84615384615384603</v>
      </c>
      <c r="M16497">
        <v>0.84615384615384603</v>
      </c>
      <c r="N16497">
        <v>0.76923076923076905</v>
      </c>
      <c r="O16497">
        <v>0.76190476190476097</v>
      </c>
      <c r="P16497">
        <v>0.78260869565217395</v>
      </c>
    </row>
    <row r="16498" spans="1:16" x14ac:dyDescent="0.25">
      <c r="A16498" t="s">
        <v>4790</v>
      </c>
      <c r="B16498" t="s">
        <v>4791</v>
      </c>
      <c r="C16498">
        <v>1</v>
      </c>
      <c r="D16498">
        <v>0.64285714285714202</v>
      </c>
      <c r="E16498">
        <v>0.64285714285714202</v>
      </c>
      <c r="F16498">
        <v>0.64285714285714202</v>
      </c>
      <c r="G16498">
        <v>0.78260869565217395</v>
      </c>
      <c r="H16498">
        <v>0.64285714285714202</v>
      </c>
      <c r="I16498">
        <v>0.84615384615384603</v>
      </c>
      <c r="J16498">
        <v>0.84615384615384603</v>
      </c>
      <c r="K16498">
        <v>0.76923076923076905</v>
      </c>
      <c r="L16498">
        <v>0.84615384615384603</v>
      </c>
      <c r="M16498">
        <v>0.84615384615384603</v>
      </c>
      <c r="N16498">
        <v>0.76923076923076905</v>
      </c>
      <c r="O16498">
        <v>0.76190476190476097</v>
      </c>
      <c r="P16498">
        <v>0.78260869565217395</v>
      </c>
    </row>
    <row r="16499" spans="1:16" x14ac:dyDescent="0.25">
      <c r="A16499" t="s">
        <v>4995</v>
      </c>
      <c r="B16499" t="s">
        <v>4996</v>
      </c>
      <c r="C16499">
        <v>1</v>
      </c>
      <c r="D16499">
        <v>0.64285714285714202</v>
      </c>
      <c r="E16499">
        <v>0.64285714285714202</v>
      </c>
      <c r="F16499">
        <v>0.64285714285714202</v>
      </c>
      <c r="G16499">
        <v>0.78260869565217395</v>
      </c>
      <c r="H16499">
        <v>0.64285714285714202</v>
      </c>
      <c r="I16499">
        <v>0.84615384615384603</v>
      </c>
      <c r="J16499">
        <v>0.84615384615384603</v>
      </c>
      <c r="K16499">
        <v>0.76923076923076905</v>
      </c>
      <c r="L16499">
        <v>0.84615384615384603</v>
      </c>
      <c r="M16499">
        <v>0.84615384615384603</v>
      </c>
      <c r="N16499">
        <v>0.76923076923076905</v>
      </c>
      <c r="O16499">
        <v>0.76190476190476097</v>
      </c>
      <c r="P16499">
        <v>0.78260869565217395</v>
      </c>
    </row>
    <row r="16500" spans="1:16" x14ac:dyDescent="0.25">
      <c r="A16500" t="s">
        <v>5156</v>
      </c>
      <c r="B16500" t="s">
        <v>1676</v>
      </c>
      <c r="C16500">
        <v>1</v>
      </c>
      <c r="D16500">
        <v>0.64285714285714202</v>
      </c>
      <c r="E16500">
        <v>0.64285714285714202</v>
      </c>
      <c r="F16500">
        <v>0.64285714285714202</v>
      </c>
      <c r="G16500">
        <v>0.78260869565217395</v>
      </c>
      <c r="H16500">
        <v>0.64285714285714202</v>
      </c>
      <c r="I16500">
        <v>0.84615384615384603</v>
      </c>
      <c r="J16500">
        <v>0.84615384615384603</v>
      </c>
      <c r="K16500">
        <v>0.76923076923076905</v>
      </c>
      <c r="L16500">
        <v>0.88461538461538403</v>
      </c>
      <c r="M16500">
        <v>0.84615384615384603</v>
      </c>
      <c r="N16500">
        <v>0.76923076923076905</v>
      </c>
      <c r="O16500">
        <v>0.76190476190476097</v>
      </c>
      <c r="P16500">
        <v>0.78260869565217395</v>
      </c>
    </row>
    <row r="16501" spans="1:16" x14ac:dyDescent="0.25">
      <c r="A16501" t="s">
        <v>5289</v>
      </c>
      <c r="B16501" t="s">
        <v>5290</v>
      </c>
      <c r="C16501">
        <v>1</v>
      </c>
      <c r="D16501">
        <v>0.64285714285714202</v>
      </c>
      <c r="E16501">
        <v>0.64285714285714202</v>
      </c>
      <c r="F16501">
        <v>0.64285714285714202</v>
      </c>
      <c r="G16501">
        <v>0.78260869565217395</v>
      </c>
      <c r="H16501">
        <v>0.64285714285714202</v>
      </c>
      <c r="I16501">
        <v>0.84615384615384603</v>
      </c>
      <c r="J16501">
        <v>0.84615384615384603</v>
      </c>
      <c r="K16501">
        <v>0.76923076923076905</v>
      </c>
      <c r="L16501">
        <v>0.84615384615384603</v>
      </c>
      <c r="M16501">
        <v>0.84615384615384603</v>
      </c>
      <c r="N16501">
        <v>0.76923076923076905</v>
      </c>
      <c r="O16501">
        <v>0.76190476190476097</v>
      </c>
      <c r="P16501">
        <v>0.78260869565217395</v>
      </c>
    </row>
    <row r="16502" spans="1:16" x14ac:dyDescent="0.25">
      <c r="A16502" t="s">
        <v>5375</v>
      </c>
      <c r="B16502" t="s">
        <v>5376</v>
      </c>
      <c r="C16502">
        <v>1</v>
      </c>
      <c r="D16502">
        <v>0.64285714285714202</v>
      </c>
      <c r="E16502">
        <v>0.64285714285714202</v>
      </c>
      <c r="F16502">
        <v>0.64285714285714202</v>
      </c>
      <c r="G16502">
        <v>0.78260869565217395</v>
      </c>
      <c r="H16502">
        <v>0.64285714285714202</v>
      </c>
      <c r="I16502">
        <v>0.84615384615384603</v>
      </c>
      <c r="J16502">
        <v>0.84615384615384603</v>
      </c>
      <c r="K16502">
        <v>0.76923076923076905</v>
      </c>
      <c r="L16502">
        <v>0.84615384615384603</v>
      </c>
      <c r="M16502">
        <v>0.84615384615384603</v>
      </c>
      <c r="N16502">
        <v>0.76923076923076905</v>
      </c>
      <c r="O16502">
        <v>0.76190476190476097</v>
      </c>
      <c r="P16502">
        <v>0.78260869565217395</v>
      </c>
    </row>
    <row r="16503" spans="1:16" x14ac:dyDescent="0.25">
      <c r="A16503" t="s">
        <v>5414</v>
      </c>
      <c r="B16503" t="s">
        <v>5415</v>
      </c>
      <c r="C16503">
        <v>1</v>
      </c>
      <c r="D16503">
        <v>0.64285714285714202</v>
      </c>
      <c r="E16503">
        <v>0.64285714285714202</v>
      </c>
      <c r="F16503">
        <v>0.64285714285714202</v>
      </c>
      <c r="G16503">
        <v>0.78260869565217395</v>
      </c>
      <c r="H16503">
        <v>0.64285714285714202</v>
      </c>
      <c r="I16503">
        <v>0.84615384615384603</v>
      </c>
      <c r="J16503">
        <v>0.84615384615384603</v>
      </c>
      <c r="K16503">
        <v>0.76923076923076905</v>
      </c>
      <c r="L16503">
        <v>0.84615384615384603</v>
      </c>
      <c r="M16503">
        <v>0.84615384615384603</v>
      </c>
      <c r="N16503">
        <v>0.76923076923076905</v>
      </c>
      <c r="O16503">
        <v>0.76190476190476097</v>
      </c>
      <c r="P16503">
        <v>0.78260869565217395</v>
      </c>
    </row>
    <row r="16504" spans="1:16" x14ac:dyDescent="0.25">
      <c r="A16504" t="s">
        <v>5475</v>
      </c>
      <c r="B16504" t="s">
        <v>1313</v>
      </c>
      <c r="C16504">
        <v>1</v>
      </c>
      <c r="D16504">
        <v>0.64285714285714202</v>
      </c>
      <c r="E16504">
        <v>0.64285714285714202</v>
      </c>
      <c r="F16504">
        <v>0.64285714285714202</v>
      </c>
      <c r="G16504">
        <v>0.78260869565217395</v>
      </c>
      <c r="H16504">
        <v>0.64285714285714202</v>
      </c>
      <c r="I16504">
        <v>0.84615384615384603</v>
      </c>
      <c r="J16504">
        <v>0.84615384615384603</v>
      </c>
      <c r="K16504">
        <v>0.76923076923076905</v>
      </c>
      <c r="L16504">
        <v>0.84615384615384603</v>
      </c>
      <c r="M16504">
        <v>0.84615384615384603</v>
      </c>
      <c r="N16504">
        <v>0.76923076923076905</v>
      </c>
      <c r="O16504">
        <v>0.76190476190476097</v>
      </c>
      <c r="P16504">
        <v>0.78260869565217395</v>
      </c>
    </row>
    <row r="16505" spans="1:16" x14ac:dyDescent="0.25">
      <c r="A16505" t="s">
        <v>5530</v>
      </c>
      <c r="B16505" t="s">
        <v>5531</v>
      </c>
      <c r="C16505">
        <v>1</v>
      </c>
      <c r="D16505">
        <v>0.64285714285714202</v>
      </c>
      <c r="E16505">
        <v>0.64285714285714202</v>
      </c>
      <c r="F16505">
        <v>0.64285714285714202</v>
      </c>
      <c r="G16505">
        <v>0.78260869565217395</v>
      </c>
      <c r="H16505">
        <v>0.64285714285714202</v>
      </c>
      <c r="I16505">
        <v>0.84615384615384603</v>
      </c>
      <c r="J16505">
        <v>0.84615384615384603</v>
      </c>
      <c r="K16505">
        <v>0.76923076923076905</v>
      </c>
      <c r="L16505">
        <v>0.84615384615384603</v>
      </c>
      <c r="M16505">
        <v>0.84615384615384603</v>
      </c>
      <c r="N16505">
        <v>0.76923076923076905</v>
      </c>
      <c r="O16505">
        <v>0.76190476190476097</v>
      </c>
      <c r="P16505">
        <v>0.78260869565217395</v>
      </c>
    </row>
    <row r="16506" spans="1:16" x14ac:dyDescent="0.25">
      <c r="A16506" t="s">
        <v>5767</v>
      </c>
      <c r="B16506" t="s">
        <v>5768</v>
      </c>
      <c r="C16506">
        <v>1</v>
      </c>
      <c r="D16506">
        <v>0.64285714285714202</v>
      </c>
      <c r="E16506">
        <v>0.64285714285714202</v>
      </c>
      <c r="F16506">
        <v>0.64285714285714202</v>
      </c>
      <c r="G16506">
        <v>0.78260869565217395</v>
      </c>
      <c r="H16506">
        <v>0.64285714285714202</v>
      </c>
      <c r="I16506">
        <v>0.84615384615384603</v>
      </c>
      <c r="J16506">
        <v>0.84615384615384603</v>
      </c>
      <c r="K16506">
        <v>0.76923076923076905</v>
      </c>
      <c r="L16506">
        <v>0.84615384615384603</v>
      </c>
      <c r="M16506">
        <v>0.84615384615384603</v>
      </c>
      <c r="N16506">
        <v>0.76923076923076905</v>
      </c>
      <c r="O16506">
        <v>0.76190476190476097</v>
      </c>
      <c r="P16506">
        <v>0.78260869565217395</v>
      </c>
    </row>
    <row r="16507" spans="1:16" x14ac:dyDescent="0.25">
      <c r="A16507" t="s">
        <v>5828</v>
      </c>
      <c r="B16507" t="s">
        <v>5829</v>
      </c>
      <c r="C16507">
        <v>1</v>
      </c>
      <c r="D16507">
        <v>0.64285714285714202</v>
      </c>
      <c r="E16507">
        <v>0.64285714285714202</v>
      </c>
      <c r="F16507">
        <v>0.64285714285714202</v>
      </c>
      <c r="G16507">
        <v>0.78260869565217395</v>
      </c>
      <c r="H16507">
        <v>0.64285714285714202</v>
      </c>
      <c r="I16507">
        <v>0.84615384615384603</v>
      </c>
      <c r="J16507">
        <v>0.84615384615384603</v>
      </c>
      <c r="K16507">
        <v>0.76923076923076905</v>
      </c>
      <c r="L16507">
        <v>0.84615384615384603</v>
      </c>
      <c r="M16507">
        <v>0.84615384615384603</v>
      </c>
      <c r="N16507">
        <v>0.76923076923076905</v>
      </c>
      <c r="O16507">
        <v>0.76190476190476097</v>
      </c>
      <c r="P16507">
        <v>0.78260869565217395</v>
      </c>
    </row>
    <row r="16508" spans="1:16" x14ac:dyDescent="0.25">
      <c r="A16508" t="s">
        <v>5933</v>
      </c>
      <c r="B16508" t="s">
        <v>5934</v>
      </c>
      <c r="C16508">
        <v>1</v>
      </c>
      <c r="D16508">
        <v>0.64285714285714202</v>
      </c>
      <c r="E16508">
        <v>0.64285714285714202</v>
      </c>
      <c r="F16508">
        <v>0.64285714285714202</v>
      </c>
      <c r="G16508">
        <v>0.78260869565217395</v>
      </c>
      <c r="H16508">
        <v>0.64285714285714202</v>
      </c>
      <c r="I16508">
        <v>0.84615384615384603</v>
      </c>
      <c r="J16508">
        <v>0.84615384615384603</v>
      </c>
      <c r="K16508">
        <v>0.76923076923076905</v>
      </c>
      <c r="L16508">
        <v>0.84615384615384603</v>
      </c>
      <c r="M16508">
        <v>0.84615384615384603</v>
      </c>
      <c r="N16508">
        <v>0.76923076923076905</v>
      </c>
      <c r="O16508">
        <v>0.76190476190476097</v>
      </c>
      <c r="P16508">
        <v>0.78260869565217395</v>
      </c>
    </row>
    <row r="16509" spans="1:16" x14ac:dyDescent="0.25">
      <c r="A16509" t="s">
        <v>6111</v>
      </c>
      <c r="B16509" t="s">
        <v>6112</v>
      </c>
      <c r="C16509">
        <v>1</v>
      </c>
      <c r="D16509">
        <v>0.64285714285714202</v>
      </c>
      <c r="E16509">
        <v>0.64285714285714202</v>
      </c>
      <c r="F16509">
        <v>0.64285714285714202</v>
      </c>
      <c r="G16509">
        <v>0.78260869565217395</v>
      </c>
      <c r="H16509">
        <v>0.64285714285714202</v>
      </c>
      <c r="I16509">
        <v>0.84615384615384603</v>
      </c>
      <c r="J16509">
        <v>0.84615384615384603</v>
      </c>
      <c r="K16509">
        <v>0.76923076923076905</v>
      </c>
      <c r="L16509">
        <v>0.84615384615384603</v>
      </c>
      <c r="M16509">
        <v>0.84615384615384603</v>
      </c>
      <c r="N16509">
        <v>0.76923076923076905</v>
      </c>
      <c r="O16509">
        <v>0.76190476190476097</v>
      </c>
      <c r="P16509">
        <v>0.78260869565217395</v>
      </c>
    </row>
    <row r="16510" spans="1:16" x14ac:dyDescent="0.25">
      <c r="A16510" t="s">
        <v>6319</v>
      </c>
      <c r="B16510" t="s">
        <v>6320</v>
      </c>
      <c r="C16510">
        <v>1</v>
      </c>
      <c r="D16510">
        <v>0.64285714285714202</v>
      </c>
      <c r="E16510">
        <v>0.64285714285714202</v>
      </c>
      <c r="F16510">
        <v>0.64285714285714202</v>
      </c>
      <c r="G16510">
        <v>0.78260869565217395</v>
      </c>
      <c r="H16510">
        <v>0.64285714285714202</v>
      </c>
      <c r="I16510">
        <v>0.84615384615384603</v>
      </c>
      <c r="J16510">
        <v>0.84615384615384603</v>
      </c>
      <c r="K16510">
        <v>0.76923076923076905</v>
      </c>
      <c r="L16510">
        <v>0.84615384615384603</v>
      </c>
      <c r="M16510">
        <v>0.84615384615384603</v>
      </c>
      <c r="N16510">
        <v>0.76923076923076905</v>
      </c>
      <c r="O16510">
        <v>0.76190476190476097</v>
      </c>
      <c r="P16510">
        <v>0.80603814516857997</v>
      </c>
    </row>
    <row r="16511" spans="1:16" x14ac:dyDescent="0.25">
      <c r="A16511" t="s">
        <v>6439</v>
      </c>
      <c r="B16511" t="s">
        <v>6440</v>
      </c>
      <c r="C16511">
        <v>1</v>
      </c>
      <c r="D16511">
        <v>0.64285714285714202</v>
      </c>
      <c r="E16511">
        <v>0.64285714285714202</v>
      </c>
      <c r="F16511">
        <v>0.64285714285714202</v>
      </c>
      <c r="G16511">
        <v>0.78260869565217395</v>
      </c>
      <c r="H16511">
        <v>0.64285714285714202</v>
      </c>
      <c r="I16511">
        <v>0.84615384615384603</v>
      </c>
      <c r="J16511">
        <v>0.84615384615384603</v>
      </c>
      <c r="K16511">
        <v>0.76923076923076905</v>
      </c>
      <c r="L16511">
        <v>0.84615384615384603</v>
      </c>
      <c r="M16511">
        <v>0.84615384615384603</v>
      </c>
      <c r="N16511">
        <v>0.76923076923076905</v>
      </c>
      <c r="O16511">
        <v>0.76190476190476097</v>
      </c>
      <c r="P16511">
        <v>0.78260869565217395</v>
      </c>
    </row>
    <row r="16512" spans="1:16" x14ac:dyDescent="0.25">
      <c r="A16512" t="s">
        <v>6470</v>
      </c>
      <c r="B16512" t="s">
        <v>6471</v>
      </c>
      <c r="C16512">
        <v>1</v>
      </c>
      <c r="D16512">
        <v>0.64285714285714202</v>
      </c>
      <c r="E16512">
        <v>0.64285714285714202</v>
      </c>
      <c r="F16512">
        <v>0.64285714285714202</v>
      </c>
      <c r="G16512">
        <v>0.78260869565217395</v>
      </c>
      <c r="H16512">
        <v>0.64285714285714202</v>
      </c>
      <c r="I16512">
        <v>0.84615384615384603</v>
      </c>
      <c r="J16512">
        <v>0.84615384615384603</v>
      </c>
      <c r="K16512">
        <v>0.76923076923076905</v>
      </c>
      <c r="L16512">
        <v>0.84615384615384603</v>
      </c>
      <c r="M16512">
        <v>0.84615384615384603</v>
      </c>
      <c r="N16512">
        <v>0.76923076923076905</v>
      </c>
      <c r="O16512">
        <v>0.76190476190476097</v>
      </c>
      <c r="P16512">
        <v>0.81739130434782603</v>
      </c>
    </row>
    <row r="16513" spans="1:16" x14ac:dyDescent="0.25">
      <c r="A16513" t="s">
        <v>6531</v>
      </c>
      <c r="B16513" t="s">
        <v>6532</v>
      </c>
      <c r="C16513">
        <v>1</v>
      </c>
      <c r="D16513">
        <v>0.64285714285714202</v>
      </c>
      <c r="E16513">
        <v>0.64285714285714202</v>
      </c>
      <c r="F16513">
        <v>0.64285714285714202</v>
      </c>
      <c r="G16513">
        <v>0.78260869565217395</v>
      </c>
      <c r="H16513">
        <v>0.64285714285714202</v>
      </c>
      <c r="I16513">
        <v>0.84615384615384603</v>
      </c>
      <c r="J16513">
        <v>0.84615384615384603</v>
      </c>
      <c r="K16513">
        <v>0.76923076923076905</v>
      </c>
      <c r="L16513">
        <v>0.84615384615384603</v>
      </c>
      <c r="M16513">
        <v>0.84615384615384603</v>
      </c>
      <c r="N16513">
        <v>0.76923076923076905</v>
      </c>
      <c r="O16513">
        <v>0.76190476190476097</v>
      </c>
      <c r="P16513">
        <v>0.79999999999999905</v>
      </c>
    </row>
    <row r="16514" spans="1:16" x14ac:dyDescent="0.25">
      <c r="A16514" t="s">
        <v>6783</v>
      </c>
      <c r="B16514" t="s">
        <v>6784</v>
      </c>
      <c r="C16514">
        <v>1</v>
      </c>
      <c r="D16514">
        <v>0.64285714285714202</v>
      </c>
      <c r="E16514">
        <v>0.64285714285714202</v>
      </c>
      <c r="F16514">
        <v>0.64285714285714202</v>
      </c>
      <c r="G16514">
        <v>0.78260869565217395</v>
      </c>
      <c r="H16514">
        <v>0.64285714285714202</v>
      </c>
      <c r="I16514">
        <v>0.84615384615384603</v>
      </c>
      <c r="J16514">
        <v>0.84615384615384603</v>
      </c>
      <c r="K16514">
        <v>0.76923076923076905</v>
      </c>
      <c r="L16514">
        <v>0.84615384615384603</v>
      </c>
      <c r="M16514">
        <v>0.84615384615384603</v>
      </c>
      <c r="N16514">
        <v>0.76923076923076905</v>
      </c>
      <c r="O16514">
        <v>0.76190476190476097</v>
      </c>
      <c r="P16514">
        <v>0.78260869565217395</v>
      </c>
    </row>
    <row r="16515" spans="1:16" x14ac:dyDescent="0.25">
      <c r="A16515" t="s">
        <v>6857</v>
      </c>
      <c r="B16515" t="s">
        <v>6858</v>
      </c>
      <c r="C16515">
        <v>1</v>
      </c>
      <c r="D16515">
        <v>0.64285714285714202</v>
      </c>
      <c r="E16515">
        <v>0.64285714285714202</v>
      </c>
      <c r="F16515">
        <v>0.64285714285714202</v>
      </c>
      <c r="G16515">
        <v>0.78260869565217395</v>
      </c>
      <c r="H16515">
        <v>0.64285714285714202</v>
      </c>
      <c r="I16515">
        <v>0.78571428571428503</v>
      </c>
      <c r="J16515">
        <v>0.78571428571428503</v>
      </c>
      <c r="K16515">
        <v>0.71428571428571397</v>
      </c>
      <c r="L16515">
        <v>0.75</v>
      </c>
      <c r="M16515">
        <v>0.75</v>
      </c>
      <c r="N16515">
        <v>0.71428571428571397</v>
      </c>
      <c r="O16515">
        <v>0.76190476190476097</v>
      </c>
      <c r="P16515">
        <v>0.785953177257525</v>
      </c>
    </row>
    <row r="16516" spans="1:16" x14ac:dyDescent="0.25">
      <c r="A16516" t="s">
        <v>6951</v>
      </c>
      <c r="B16516" t="s">
        <v>6952</v>
      </c>
      <c r="C16516">
        <v>1</v>
      </c>
      <c r="D16516">
        <v>0.64285714285714202</v>
      </c>
      <c r="E16516">
        <v>0.64285714285714202</v>
      </c>
      <c r="F16516">
        <v>0.64285714285714202</v>
      </c>
      <c r="G16516">
        <v>0.78260869565217395</v>
      </c>
      <c r="H16516">
        <v>0.64285714285714202</v>
      </c>
      <c r="I16516">
        <v>0.84615384615384603</v>
      </c>
      <c r="J16516">
        <v>0.84615384615384603</v>
      </c>
      <c r="K16516">
        <v>0.76923076923076905</v>
      </c>
      <c r="L16516">
        <v>0.84615384615384603</v>
      </c>
      <c r="M16516">
        <v>0.84615384615384603</v>
      </c>
      <c r="N16516">
        <v>0.76923076923076905</v>
      </c>
      <c r="O16516">
        <v>0.76190476190476097</v>
      </c>
      <c r="P16516">
        <v>0.78260869565217395</v>
      </c>
    </row>
    <row r="16517" spans="1:16" x14ac:dyDescent="0.25">
      <c r="A16517" t="s">
        <v>7237</v>
      </c>
      <c r="B16517" t="s">
        <v>7238</v>
      </c>
      <c r="C16517">
        <v>1</v>
      </c>
      <c r="D16517">
        <v>0.64285714285714202</v>
      </c>
      <c r="E16517">
        <v>0.64285714285714202</v>
      </c>
      <c r="F16517">
        <v>0.64285714285714202</v>
      </c>
      <c r="G16517">
        <v>0.78260869565217395</v>
      </c>
      <c r="H16517">
        <v>0.64285714285714202</v>
      </c>
      <c r="I16517">
        <v>0.84615384615384603</v>
      </c>
      <c r="J16517">
        <v>0.84615384615384603</v>
      </c>
      <c r="K16517">
        <v>0.76923076923076905</v>
      </c>
      <c r="L16517">
        <v>0.88461538461538403</v>
      </c>
      <c r="M16517">
        <v>0.84615384615384603</v>
      </c>
      <c r="N16517">
        <v>0.76923076923076905</v>
      </c>
      <c r="O16517">
        <v>0.85714285714285698</v>
      </c>
      <c r="P16517">
        <v>0.78260869565217395</v>
      </c>
    </row>
    <row r="16518" spans="1:16" x14ac:dyDescent="0.25">
      <c r="A16518" t="s">
        <v>7382</v>
      </c>
      <c r="B16518" t="s">
        <v>7383</v>
      </c>
      <c r="C16518">
        <v>1</v>
      </c>
      <c r="D16518">
        <v>0.64285714285714202</v>
      </c>
      <c r="E16518">
        <v>0.64285714285714202</v>
      </c>
      <c r="F16518">
        <v>0.64285714285714202</v>
      </c>
      <c r="G16518">
        <v>0.78260869565217395</v>
      </c>
      <c r="H16518">
        <v>0.64285714285714202</v>
      </c>
      <c r="I16518">
        <v>0.84615384615384603</v>
      </c>
      <c r="J16518">
        <v>0.84615384615384603</v>
      </c>
      <c r="K16518">
        <v>0.76923076923076905</v>
      </c>
      <c r="L16518">
        <v>0.84615384615384603</v>
      </c>
      <c r="M16518">
        <v>0.84615384615384603</v>
      </c>
      <c r="N16518">
        <v>0.76923076923076905</v>
      </c>
      <c r="O16518">
        <v>0.76190476190476097</v>
      </c>
      <c r="P16518">
        <v>0.78260869565217395</v>
      </c>
    </row>
    <row r="16519" spans="1:16" x14ac:dyDescent="0.25">
      <c r="A16519" t="s">
        <v>7411</v>
      </c>
      <c r="B16519" t="s">
        <v>7412</v>
      </c>
      <c r="C16519">
        <v>1</v>
      </c>
      <c r="D16519">
        <v>0.64285714285714202</v>
      </c>
      <c r="E16519">
        <v>0.64285714285714202</v>
      </c>
      <c r="F16519">
        <v>0.64285714285714202</v>
      </c>
      <c r="G16519">
        <v>0.78260869565217395</v>
      </c>
      <c r="H16519">
        <v>0.64285714285714202</v>
      </c>
      <c r="I16519">
        <v>0.84615384615384603</v>
      </c>
      <c r="J16519">
        <v>0.84615384615384603</v>
      </c>
      <c r="K16519">
        <v>0.76923076923076905</v>
      </c>
      <c r="L16519">
        <v>0.84615384615384603</v>
      </c>
      <c r="M16519">
        <v>0.84615384615384603</v>
      </c>
      <c r="N16519">
        <v>0.76923076923076905</v>
      </c>
      <c r="O16519">
        <v>0.76190476190476097</v>
      </c>
      <c r="P16519">
        <v>0.78260869565217395</v>
      </c>
    </row>
    <row r="16520" spans="1:16" x14ac:dyDescent="0.25">
      <c r="A16520" t="s">
        <v>7481</v>
      </c>
      <c r="B16520" t="s">
        <v>7482</v>
      </c>
      <c r="C16520">
        <v>1</v>
      </c>
      <c r="D16520">
        <v>0.64285714285714202</v>
      </c>
      <c r="E16520">
        <v>0.64285714285714202</v>
      </c>
      <c r="F16520">
        <v>0.64285714285714202</v>
      </c>
      <c r="G16520">
        <v>0.78260869565217395</v>
      </c>
      <c r="H16520">
        <v>0.64285714285714202</v>
      </c>
      <c r="I16520">
        <v>0.84615384615384603</v>
      </c>
      <c r="J16520">
        <v>0.84615384615384603</v>
      </c>
      <c r="K16520">
        <v>0.76923076923076905</v>
      </c>
      <c r="L16520">
        <v>0.84615384615384603</v>
      </c>
      <c r="M16520">
        <v>0.84615384615384603</v>
      </c>
      <c r="N16520">
        <v>0.76923076923076905</v>
      </c>
      <c r="O16520">
        <v>0.76190476190476097</v>
      </c>
      <c r="P16520">
        <v>0.78260869565217395</v>
      </c>
    </row>
    <row r="16521" spans="1:16" x14ac:dyDescent="0.25">
      <c r="A16521" t="s">
        <v>7548</v>
      </c>
      <c r="B16521" t="s">
        <v>7549</v>
      </c>
      <c r="C16521">
        <v>1</v>
      </c>
      <c r="D16521">
        <v>0.64285714285714202</v>
      </c>
      <c r="E16521">
        <v>0.64285714285714202</v>
      </c>
      <c r="F16521">
        <v>0.64285714285714202</v>
      </c>
      <c r="G16521">
        <v>0.78260869565217395</v>
      </c>
      <c r="H16521">
        <v>0.64285714285714202</v>
      </c>
      <c r="I16521">
        <v>0.84615384615384603</v>
      </c>
      <c r="J16521">
        <v>0.84615384615384603</v>
      </c>
      <c r="K16521">
        <v>0.76923076923076905</v>
      </c>
      <c r="L16521">
        <v>0.84615384615384603</v>
      </c>
      <c r="M16521">
        <v>0.84615384615384603</v>
      </c>
      <c r="N16521">
        <v>0.76923076923076905</v>
      </c>
      <c r="O16521">
        <v>0.76190476190476097</v>
      </c>
      <c r="P16521">
        <v>0.78260869565217395</v>
      </c>
    </row>
    <row r="16522" spans="1:16" x14ac:dyDescent="0.25">
      <c r="A16522" t="s">
        <v>7632</v>
      </c>
      <c r="B16522" t="s">
        <v>7633</v>
      </c>
      <c r="C16522">
        <v>1</v>
      </c>
      <c r="D16522">
        <v>0.64285714285714202</v>
      </c>
      <c r="E16522">
        <v>0.64285714285714202</v>
      </c>
      <c r="F16522">
        <v>0.64285714285714202</v>
      </c>
      <c r="G16522">
        <v>0.78260869565217395</v>
      </c>
      <c r="H16522">
        <v>0.64285714285714202</v>
      </c>
      <c r="I16522">
        <v>0.78571428571428503</v>
      </c>
      <c r="J16522">
        <v>0.78571428571428503</v>
      </c>
      <c r="K16522">
        <v>0.71428571428571397</v>
      </c>
      <c r="L16522">
        <v>0.75</v>
      </c>
      <c r="M16522">
        <v>0.75</v>
      </c>
      <c r="N16522">
        <v>0.71428571428571397</v>
      </c>
      <c r="O16522">
        <v>0.76190476190476097</v>
      </c>
      <c r="P16522">
        <v>0.78260869565217395</v>
      </c>
    </row>
    <row r="16523" spans="1:16" x14ac:dyDescent="0.25">
      <c r="A16523" t="s">
        <v>7656</v>
      </c>
      <c r="B16523" t="s">
        <v>7657</v>
      </c>
      <c r="C16523">
        <v>1</v>
      </c>
      <c r="D16523">
        <v>0.64285714285714202</v>
      </c>
      <c r="E16523">
        <v>0.64285714285714202</v>
      </c>
      <c r="F16523">
        <v>0.64285714285714202</v>
      </c>
      <c r="G16523">
        <v>0.78260869565217395</v>
      </c>
      <c r="H16523">
        <v>0.64285714285714202</v>
      </c>
      <c r="I16523">
        <v>0.84615384615384603</v>
      </c>
      <c r="J16523">
        <v>0.84615384615384603</v>
      </c>
      <c r="K16523">
        <v>0.76923076923076905</v>
      </c>
      <c r="L16523">
        <v>0.84615384615384603</v>
      </c>
      <c r="M16523">
        <v>0.84615384615384603</v>
      </c>
      <c r="N16523">
        <v>0.76923076923076905</v>
      </c>
      <c r="O16523">
        <v>0.76190476190476097</v>
      </c>
      <c r="P16523">
        <v>0.78260869565217395</v>
      </c>
    </row>
    <row r="16524" spans="1:16" x14ac:dyDescent="0.25">
      <c r="A16524" t="s">
        <v>7662</v>
      </c>
      <c r="B16524" t="s">
        <v>7663</v>
      </c>
      <c r="C16524">
        <v>1</v>
      </c>
      <c r="D16524">
        <v>0.64285714285714202</v>
      </c>
      <c r="E16524">
        <v>0.64285714285714202</v>
      </c>
      <c r="F16524">
        <v>0.64285714285714202</v>
      </c>
      <c r="G16524">
        <v>0.78260869565217395</v>
      </c>
      <c r="H16524">
        <v>0.64285714285714202</v>
      </c>
      <c r="I16524">
        <v>0.84615384615384603</v>
      </c>
      <c r="J16524">
        <v>0.84615384615384603</v>
      </c>
      <c r="K16524">
        <v>0.76923076923076905</v>
      </c>
      <c r="L16524">
        <v>0.84615384615384603</v>
      </c>
      <c r="M16524">
        <v>0.84615384615384603</v>
      </c>
      <c r="N16524">
        <v>0.76923076923076905</v>
      </c>
      <c r="O16524">
        <v>0.85714285714285698</v>
      </c>
      <c r="P16524">
        <v>0.78260869565217395</v>
      </c>
    </row>
    <row r="16525" spans="1:16" x14ac:dyDescent="0.25">
      <c r="A16525" t="s">
        <v>7692</v>
      </c>
      <c r="B16525" t="s">
        <v>7693</v>
      </c>
      <c r="C16525">
        <v>1</v>
      </c>
      <c r="D16525">
        <v>0.64285714285714202</v>
      </c>
      <c r="E16525">
        <v>0.64285714285714202</v>
      </c>
      <c r="F16525">
        <v>0.64285714285714202</v>
      </c>
      <c r="G16525">
        <v>0.78260869565217395</v>
      </c>
      <c r="H16525">
        <v>0.64285714285714202</v>
      </c>
      <c r="I16525">
        <v>0.84615384615384603</v>
      </c>
      <c r="J16525">
        <v>0.84615384615384603</v>
      </c>
      <c r="K16525">
        <v>0.76923076923076905</v>
      </c>
      <c r="L16525">
        <v>0.84615384615384603</v>
      </c>
      <c r="M16525">
        <v>0.84615384615384603</v>
      </c>
      <c r="N16525">
        <v>0.76923076923076905</v>
      </c>
      <c r="O16525">
        <v>0.76190476190476097</v>
      </c>
      <c r="P16525">
        <v>0.78434782608695597</v>
      </c>
    </row>
    <row r="16526" spans="1:16" x14ac:dyDescent="0.25">
      <c r="A16526" t="s">
        <v>7725</v>
      </c>
      <c r="B16526" t="s">
        <v>7726</v>
      </c>
      <c r="C16526">
        <v>1</v>
      </c>
      <c r="D16526">
        <v>0.64285714285714202</v>
      </c>
      <c r="E16526">
        <v>0.64285714285714202</v>
      </c>
      <c r="F16526">
        <v>0.64285714285714202</v>
      </c>
      <c r="G16526">
        <v>0.78260869565217395</v>
      </c>
      <c r="H16526">
        <v>0.64285714285714202</v>
      </c>
      <c r="I16526">
        <v>0.84615384615384603</v>
      </c>
      <c r="J16526">
        <v>0.84615384615384603</v>
      </c>
      <c r="K16526">
        <v>0.76923076923076905</v>
      </c>
      <c r="L16526">
        <v>0.84615384615384603</v>
      </c>
      <c r="M16526">
        <v>0.84615384615384603</v>
      </c>
      <c r="N16526">
        <v>0.76923076923076905</v>
      </c>
      <c r="O16526">
        <v>0.76190476190476097</v>
      </c>
      <c r="P16526">
        <v>0.78260869565217395</v>
      </c>
    </row>
    <row r="16527" spans="1:16" x14ac:dyDescent="0.25">
      <c r="A16527" t="s">
        <v>7820</v>
      </c>
      <c r="B16527" t="s">
        <v>7821</v>
      </c>
      <c r="C16527">
        <v>1</v>
      </c>
      <c r="D16527">
        <v>0.64285714285714202</v>
      </c>
      <c r="E16527">
        <v>0.64285714285714202</v>
      </c>
      <c r="F16527">
        <v>0.64285714285714202</v>
      </c>
      <c r="G16527">
        <v>0.78260869565217395</v>
      </c>
      <c r="H16527">
        <v>0.64285714285714202</v>
      </c>
      <c r="I16527">
        <v>0.84615384615384603</v>
      </c>
      <c r="J16527">
        <v>0.84615384615384603</v>
      </c>
      <c r="K16527">
        <v>0.76923076923076905</v>
      </c>
      <c r="L16527">
        <v>0.84615384615384603</v>
      </c>
      <c r="M16527">
        <v>0.84615384615384603</v>
      </c>
      <c r="N16527">
        <v>0.76923076923076905</v>
      </c>
      <c r="O16527">
        <v>0.76190476190476097</v>
      </c>
      <c r="P16527">
        <v>0.78260869565217395</v>
      </c>
    </row>
    <row r="16528" spans="1:16" x14ac:dyDescent="0.25">
      <c r="A16528" t="s">
        <v>7856</v>
      </c>
      <c r="B16528" t="s">
        <v>7857</v>
      </c>
      <c r="C16528">
        <v>1</v>
      </c>
      <c r="D16528">
        <v>0.64285714285714202</v>
      </c>
      <c r="E16528">
        <v>0.64285714285714202</v>
      </c>
      <c r="F16528">
        <v>0.64285714285714202</v>
      </c>
      <c r="G16528">
        <v>0.78260869565217395</v>
      </c>
      <c r="H16528">
        <v>0.64285714285714202</v>
      </c>
      <c r="I16528">
        <v>0.84615384615384603</v>
      </c>
      <c r="J16528">
        <v>0.84615384615384603</v>
      </c>
      <c r="K16528">
        <v>0.76923076923076905</v>
      </c>
      <c r="L16528">
        <v>0.84615384615384603</v>
      </c>
      <c r="M16528">
        <v>0.84615384615384603</v>
      </c>
      <c r="N16528">
        <v>0.76923076923076905</v>
      </c>
      <c r="O16528">
        <v>0.76190476190476097</v>
      </c>
      <c r="P16528">
        <v>0.78260869565217395</v>
      </c>
    </row>
    <row r="16529" spans="1:16" x14ac:dyDescent="0.25">
      <c r="A16529" t="s">
        <v>7909</v>
      </c>
      <c r="B16529" t="s">
        <v>7910</v>
      </c>
      <c r="C16529">
        <v>1</v>
      </c>
      <c r="D16529">
        <v>0.64285714285714202</v>
      </c>
      <c r="E16529">
        <v>0.64285714285714202</v>
      </c>
      <c r="F16529">
        <v>0.64285714285714202</v>
      </c>
      <c r="G16529">
        <v>0.78260869565217395</v>
      </c>
      <c r="H16529">
        <v>0.64285714285714202</v>
      </c>
      <c r="I16529">
        <v>0.84615384615384603</v>
      </c>
      <c r="J16529">
        <v>0.84615384615384603</v>
      </c>
      <c r="K16529">
        <v>0.76923076923076905</v>
      </c>
      <c r="L16529">
        <v>0.84615384615384603</v>
      </c>
      <c r="M16529">
        <v>0.84615384615384603</v>
      </c>
      <c r="N16529">
        <v>0.76923076923076905</v>
      </c>
      <c r="O16529">
        <v>0.76190476190476097</v>
      </c>
      <c r="P16529">
        <v>0.78260869565217395</v>
      </c>
    </row>
    <row r="16530" spans="1:16" x14ac:dyDescent="0.25">
      <c r="A16530" t="s">
        <v>7925</v>
      </c>
      <c r="B16530" t="s">
        <v>7926</v>
      </c>
      <c r="C16530">
        <v>1</v>
      </c>
      <c r="D16530">
        <v>0.64285714285714202</v>
      </c>
      <c r="E16530">
        <v>0.64285714285714202</v>
      </c>
      <c r="F16530">
        <v>0.64285714285714202</v>
      </c>
      <c r="G16530">
        <v>0.78260869565217395</v>
      </c>
      <c r="H16530">
        <v>0.64285714285714202</v>
      </c>
      <c r="I16530">
        <v>0.84615384615384603</v>
      </c>
      <c r="J16530">
        <v>0.84615384615384603</v>
      </c>
      <c r="K16530">
        <v>0.76923076923076905</v>
      </c>
      <c r="L16530">
        <v>0.84615384615384603</v>
      </c>
      <c r="M16530">
        <v>0.84615384615384603</v>
      </c>
      <c r="N16530">
        <v>0.76923076923076905</v>
      </c>
      <c r="O16530">
        <v>0.76190476190476097</v>
      </c>
      <c r="P16530">
        <v>0.78260869565217395</v>
      </c>
    </row>
    <row r="16531" spans="1:16" x14ac:dyDescent="0.25">
      <c r="A16531" t="s">
        <v>8022</v>
      </c>
      <c r="B16531" t="s">
        <v>8023</v>
      </c>
      <c r="C16531">
        <v>1</v>
      </c>
      <c r="D16531">
        <v>0.64285714285714202</v>
      </c>
      <c r="E16531">
        <v>0.64285714285714202</v>
      </c>
      <c r="F16531">
        <v>0.64285714285714202</v>
      </c>
      <c r="G16531">
        <v>0.78260869565217395</v>
      </c>
      <c r="H16531">
        <v>0.64285714285714202</v>
      </c>
      <c r="I16531">
        <v>0.84615384615384603</v>
      </c>
      <c r="J16531">
        <v>0.84615384615384603</v>
      </c>
      <c r="K16531">
        <v>0.76923076923076905</v>
      </c>
      <c r="L16531">
        <v>0.84615384615384603</v>
      </c>
      <c r="M16531">
        <v>0.84615384615384603</v>
      </c>
      <c r="N16531">
        <v>0.76923076923076905</v>
      </c>
      <c r="O16531">
        <v>0.76190476190476097</v>
      </c>
      <c r="P16531">
        <v>0.78260869565217395</v>
      </c>
    </row>
    <row r="16532" spans="1:16" x14ac:dyDescent="0.25">
      <c r="A16532" t="s">
        <v>8053</v>
      </c>
      <c r="B16532" t="s">
        <v>8054</v>
      </c>
      <c r="C16532">
        <v>1</v>
      </c>
      <c r="D16532">
        <v>0.64285714285714202</v>
      </c>
      <c r="E16532">
        <v>0.64285714285714202</v>
      </c>
      <c r="F16532">
        <v>0.64285714285714202</v>
      </c>
      <c r="G16532">
        <v>0.78260869565217395</v>
      </c>
      <c r="H16532">
        <v>0.64285714285714202</v>
      </c>
      <c r="I16532">
        <v>0.84615384615384603</v>
      </c>
      <c r="J16532">
        <v>0.84615384615384603</v>
      </c>
      <c r="K16532">
        <v>0.76923076923076905</v>
      </c>
      <c r="L16532">
        <v>0.84615384615384603</v>
      </c>
      <c r="M16532">
        <v>0.84615384615384603</v>
      </c>
      <c r="N16532">
        <v>0.76923076923076905</v>
      </c>
      <c r="O16532">
        <v>0.76190476190476097</v>
      </c>
      <c r="P16532">
        <v>0.78260869565217395</v>
      </c>
    </row>
    <row r="16533" spans="1:16" x14ac:dyDescent="0.25">
      <c r="A16533" t="s">
        <v>8315</v>
      </c>
      <c r="B16533" t="s">
        <v>8316</v>
      </c>
      <c r="C16533">
        <v>1</v>
      </c>
      <c r="D16533">
        <v>0.64285714285714202</v>
      </c>
      <c r="E16533">
        <v>0.64285714285714202</v>
      </c>
      <c r="F16533">
        <v>0.64285714285714202</v>
      </c>
      <c r="G16533">
        <v>0.78260869565217395</v>
      </c>
      <c r="H16533">
        <v>0.64285714285714202</v>
      </c>
      <c r="I16533">
        <v>0.84615384615384603</v>
      </c>
      <c r="J16533">
        <v>0.84615384615384603</v>
      </c>
      <c r="K16533">
        <v>0.76923076923076905</v>
      </c>
      <c r="L16533">
        <v>0.84615384615384603</v>
      </c>
      <c r="M16533">
        <v>0.84615384615384603</v>
      </c>
      <c r="N16533">
        <v>0.76923076923076905</v>
      </c>
      <c r="O16533">
        <v>0.76190476190476097</v>
      </c>
      <c r="P16533">
        <v>0.78260869565217395</v>
      </c>
    </row>
    <row r="16534" spans="1:16" x14ac:dyDescent="0.25">
      <c r="A16534" t="s">
        <v>8323</v>
      </c>
      <c r="B16534" t="s">
        <v>8324</v>
      </c>
      <c r="C16534">
        <v>1</v>
      </c>
      <c r="D16534">
        <v>0.64285714285714202</v>
      </c>
      <c r="E16534">
        <v>0.64285714285714202</v>
      </c>
      <c r="F16534">
        <v>0.64285714285714202</v>
      </c>
      <c r="G16534">
        <v>0.78260869565217395</v>
      </c>
      <c r="H16534">
        <v>0.64285714285714202</v>
      </c>
      <c r="I16534">
        <v>0.84615384615384603</v>
      </c>
      <c r="J16534">
        <v>0.84615384615384603</v>
      </c>
      <c r="K16534">
        <v>0.76923076923076905</v>
      </c>
      <c r="L16534">
        <v>0.84615384615384603</v>
      </c>
      <c r="M16534">
        <v>0.84615384615384603</v>
      </c>
      <c r="N16534">
        <v>0.76923076923076905</v>
      </c>
      <c r="O16534">
        <v>0.76190476190476097</v>
      </c>
      <c r="P16534">
        <v>0.78260869565217395</v>
      </c>
    </row>
    <row r="16535" spans="1:16" x14ac:dyDescent="0.25">
      <c r="A16535" t="s">
        <v>8396</v>
      </c>
      <c r="B16535" t="s">
        <v>8397</v>
      </c>
      <c r="C16535">
        <v>1</v>
      </c>
      <c r="D16535">
        <v>0.64285714285714202</v>
      </c>
      <c r="E16535">
        <v>0.64285714285714202</v>
      </c>
      <c r="F16535">
        <v>0.64285714285714202</v>
      </c>
      <c r="G16535">
        <v>0.78260869565217395</v>
      </c>
      <c r="H16535">
        <v>0.64285714285714202</v>
      </c>
      <c r="I16535">
        <v>0.84615384615384603</v>
      </c>
      <c r="J16535">
        <v>0.84615384615384603</v>
      </c>
      <c r="K16535">
        <v>0.76923076923076905</v>
      </c>
      <c r="L16535">
        <v>0.84615384615384603</v>
      </c>
      <c r="M16535">
        <v>0.84615384615384603</v>
      </c>
      <c r="N16535">
        <v>0.76923076923076905</v>
      </c>
      <c r="O16535">
        <v>0.76190476190476097</v>
      </c>
      <c r="P16535">
        <v>0.78260869565217395</v>
      </c>
    </row>
    <row r="16536" spans="1:16" x14ac:dyDescent="0.25">
      <c r="A16536" t="s">
        <v>8433</v>
      </c>
      <c r="B16536" t="s">
        <v>8434</v>
      </c>
      <c r="C16536">
        <v>1</v>
      </c>
      <c r="D16536">
        <v>0.64285714285714202</v>
      </c>
      <c r="E16536">
        <v>0.64285714285714202</v>
      </c>
      <c r="F16536">
        <v>0.64285714285714202</v>
      </c>
      <c r="G16536">
        <v>0.78260869565217395</v>
      </c>
      <c r="H16536">
        <v>0.64285714285714202</v>
      </c>
      <c r="I16536">
        <v>0.84615384615384603</v>
      </c>
      <c r="J16536">
        <v>0.84615384615384603</v>
      </c>
      <c r="K16536">
        <v>0.76923076923076905</v>
      </c>
      <c r="L16536">
        <v>0.84615384615384603</v>
      </c>
      <c r="M16536">
        <v>0.84615384615384603</v>
      </c>
      <c r="N16536">
        <v>0.76923076923076905</v>
      </c>
      <c r="O16536">
        <v>0.76190476190476097</v>
      </c>
      <c r="P16536">
        <v>0.78260869565217395</v>
      </c>
    </row>
    <row r="16537" spans="1:16" x14ac:dyDescent="0.25">
      <c r="A16537" t="s">
        <v>8572</v>
      </c>
      <c r="B16537" t="s">
        <v>8573</v>
      </c>
      <c r="C16537">
        <v>1</v>
      </c>
      <c r="D16537">
        <v>0.64285714285714202</v>
      </c>
      <c r="E16537">
        <v>0.64285714285714202</v>
      </c>
      <c r="F16537">
        <v>0.64285714285714202</v>
      </c>
      <c r="G16537">
        <v>0.78260869565217395</v>
      </c>
      <c r="H16537">
        <v>0.64285714285714202</v>
      </c>
      <c r="I16537">
        <v>0.78571428571428503</v>
      </c>
      <c r="J16537">
        <v>0.78571428571428503</v>
      </c>
      <c r="K16537">
        <v>0.71428571428571397</v>
      </c>
      <c r="L16537">
        <v>0.75</v>
      </c>
      <c r="M16537">
        <v>0.75</v>
      </c>
      <c r="N16537">
        <v>0.71428571428571397</v>
      </c>
      <c r="O16537">
        <v>0.76190476190476097</v>
      </c>
      <c r="P16537">
        <v>0.78260869565217395</v>
      </c>
    </row>
    <row r="16538" spans="1:16" x14ac:dyDescent="0.25">
      <c r="A16538" t="s">
        <v>8605</v>
      </c>
      <c r="B16538" t="s">
        <v>8606</v>
      </c>
      <c r="C16538">
        <v>1</v>
      </c>
      <c r="D16538">
        <v>0.64285714285714202</v>
      </c>
      <c r="E16538">
        <v>0.64285714285714202</v>
      </c>
      <c r="F16538">
        <v>0.64285714285714202</v>
      </c>
      <c r="G16538">
        <v>0.78260869565217395</v>
      </c>
      <c r="H16538">
        <v>0.64285714285714202</v>
      </c>
      <c r="I16538">
        <v>0.84615384615384603</v>
      </c>
      <c r="J16538">
        <v>0.84615384615384603</v>
      </c>
      <c r="K16538">
        <v>0.76923076923076905</v>
      </c>
      <c r="L16538">
        <v>0.88461538461538403</v>
      </c>
      <c r="M16538">
        <v>0.84615384615384603</v>
      </c>
      <c r="N16538">
        <v>0.76923076923076905</v>
      </c>
      <c r="O16538">
        <v>0.76190476190476097</v>
      </c>
      <c r="P16538">
        <v>0.78260869565217395</v>
      </c>
    </row>
    <row r="16539" spans="1:16" x14ac:dyDescent="0.25">
      <c r="A16539" t="s">
        <v>8914</v>
      </c>
      <c r="B16539" t="s">
        <v>8915</v>
      </c>
      <c r="C16539">
        <v>1</v>
      </c>
      <c r="D16539">
        <v>0.64285714285714202</v>
      </c>
      <c r="E16539">
        <v>0.64285714285714202</v>
      </c>
      <c r="F16539">
        <v>0.64285714285714202</v>
      </c>
      <c r="G16539">
        <v>0.78260869565217395</v>
      </c>
      <c r="H16539">
        <v>0.64285714285714202</v>
      </c>
      <c r="I16539">
        <v>0.84615384615384603</v>
      </c>
      <c r="J16539">
        <v>0.84615384615384603</v>
      </c>
      <c r="K16539">
        <v>0.76923076923076905</v>
      </c>
      <c r="L16539">
        <v>0.84615384615384603</v>
      </c>
      <c r="M16539">
        <v>0.84615384615384603</v>
      </c>
      <c r="N16539">
        <v>0.76923076923076905</v>
      </c>
      <c r="O16539">
        <v>0.76190476190476097</v>
      </c>
      <c r="P16539">
        <v>0.78260869565217395</v>
      </c>
    </row>
    <row r="16540" spans="1:16" x14ac:dyDescent="0.25">
      <c r="A16540" t="s">
        <v>9076</v>
      </c>
      <c r="B16540" t="s">
        <v>9077</v>
      </c>
      <c r="C16540">
        <v>1</v>
      </c>
      <c r="D16540">
        <v>0.64285714285714202</v>
      </c>
      <c r="E16540">
        <v>0.64285714285714202</v>
      </c>
      <c r="F16540">
        <v>0.64285714285714202</v>
      </c>
      <c r="G16540">
        <v>0.78260869565217395</v>
      </c>
      <c r="H16540">
        <v>0.64285714285714202</v>
      </c>
      <c r="I16540">
        <v>0.84615384615384603</v>
      </c>
      <c r="J16540">
        <v>0.84615384615384603</v>
      </c>
      <c r="K16540">
        <v>0.76923076923076905</v>
      </c>
      <c r="L16540">
        <v>0.84615384615384603</v>
      </c>
      <c r="M16540">
        <v>0.84615384615384603</v>
      </c>
      <c r="N16540">
        <v>0.76923076923076905</v>
      </c>
      <c r="O16540">
        <v>0.76190476190476097</v>
      </c>
      <c r="P16540">
        <v>0.78260869565217395</v>
      </c>
    </row>
    <row r="16541" spans="1:16" x14ac:dyDescent="0.25">
      <c r="A16541" t="s">
        <v>9497</v>
      </c>
      <c r="B16541" t="s">
        <v>9498</v>
      </c>
      <c r="C16541">
        <v>1</v>
      </c>
      <c r="D16541">
        <v>0.64285714285714202</v>
      </c>
      <c r="E16541">
        <v>0.64285714285714202</v>
      </c>
      <c r="F16541">
        <v>0.64285714285714202</v>
      </c>
      <c r="G16541">
        <v>0.78260869565217395</v>
      </c>
      <c r="H16541">
        <v>0.64285714285714202</v>
      </c>
      <c r="I16541">
        <v>0.78571428571428503</v>
      </c>
      <c r="J16541">
        <v>0.78571428571428503</v>
      </c>
      <c r="K16541">
        <v>0.71428571428571397</v>
      </c>
      <c r="L16541">
        <v>0.75</v>
      </c>
      <c r="M16541">
        <v>0.75</v>
      </c>
      <c r="N16541">
        <v>0.71428571428571397</v>
      </c>
      <c r="O16541">
        <v>0.76190476190476097</v>
      </c>
      <c r="P16541">
        <v>0.78260869565217395</v>
      </c>
    </row>
    <row r="16542" spans="1:16" x14ac:dyDescent="0.25">
      <c r="A16542" t="s">
        <v>9668</v>
      </c>
      <c r="B16542" t="s">
        <v>9669</v>
      </c>
      <c r="C16542">
        <v>1</v>
      </c>
      <c r="D16542">
        <v>0.64285714285714202</v>
      </c>
      <c r="E16542">
        <v>0.64285714285714202</v>
      </c>
      <c r="F16542">
        <v>0.64285714285714202</v>
      </c>
      <c r="G16542">
        <v>0.78260869565217395</v>
      </c>
      <c r="H16542">
        <v>0.64285714285714202</v>
      </c>
      <c r="I16542">
        <v>0.84615384615384603</v>
      </c>
      <c r="J16542">
        <v>0.84615384615384603</v>
      </c>
      <c r="K16542">
        <v>0.76923076923076905</v>
      </c>
      <c r="L16542">
        <v>0.84615384615384603</v>
      </c>
      <c r="M16542">
        <v>0.84615384615384603</v>
      </c>
      <c r="N16542">
        <v>0.76923076923076905</v>
      </c>
      <c r="O16542">
        <v>0.76190476190476097</v>
      </c>
      <c r="P16542">
        <v>0.78260869565217395</v>
      </c>
    </row>
    <row r="16543" spans="1:16" x14ac:dyDescent="0.25">
      <c r="A16543" t="s">
        <v>10083</v>
      </c>
      <c r="B16543" t="s">
        <v>10084</v>
      </c>
      <c r="C16543">
        <v>1</v>
      </c>
      <c r="D16543">
        <v>0.64285714285714202</v>
      </c>
      <c r="E16543">
        <v>0.64285714285714202</v>
      </c>
      <c r="F16543">
        <v>0.64285714285714202</v>
      </c>
      <c r="G16543">
        <v>0.78260869565217395</v>
      </c>
      <c r="H16543">
        <v>0.64285714285714202</v>
      </c>
      <c r="I16543">
        <v>0.78571428571428503</v>
      </c>
      <c r="J16543">
        <v>0.78571428571428503</v>
      </c>
      <c r="K16543">
        <v>0.71428571428571397</v>
      </c>
      <c r="L16543">
        <v>0.75</v>
      </c>
      <c r="M16543">
        <v>0.75</v>
      </c>
      <c r="N16543">
        <v>0.71428571428571397</v>
      </c>
      <c r="O16543">
        <v>0.76190476190476097</v>
      </c>
      <c r="P16543">
        <v>0.785953177257525</v>
      </c>
    </row>
    <row r="16544" spans="1:16" x14ac:dyDescent="0.25">
      <c r="A16544" t="s">
        <v>10194</v>
      </c>
      <c r="B16544" t="s">
        <v>10195</v>
      </c>
      <c r="C16544">
        <v>1</v>
      </c>
      <c r="D16544">
        <v>0.64285714285714202</v>
      </c>
      <c r="E16544">
        <v>0.64285714285714202</v>
      </c>
      <c r="F16544">
        <v>0.64285714285714202</v>
      </c>
      <c r="G16544">
        <v>0.78260869565217395</v>
      </c>
      <c r="H16544">
        <v>0.64285714285714202</v>
      </c>
      <c r="I16544">
        <v>0.84615384615384603</v>
      </c>
      <c r="J16544">
        <v>0.84615384615384603</v>
      </c>
      <c r="K16544">
        <v>0.76923076923076905</v>
      </c>
      <c r="L16544">
        <v>0.84615384615384603</v>
      </c>
      <c r="M16544">
        <v>0.84615384615384603</v>
      </c>
      <c r="N16544">
        <v>0.76923076923076905</v>
      </c>
      <c r="O16544">
        <v>0.76190476190476097</v>
      </c>
      <c r="P16544">
        <v>0.78260869565217395</v>
      </c>
    </row>
    <row r="16545" spans="1:16" x14ac:dyDescent="0.25">
      <c r="A16545" t="s">
        <v>730</v>
      </c>
      <c r="B16545" t="s">
        <v>10295</v>
      </c>
      <c r="C16545">
        <v>1</v>
      </c>
      <c r="D16545">
        <v>0.64285714285714202</v>
      </c>
      <c r="E16545">
        <v>0.64285714285714202</v>
      </c>
      <c r="F16545">
        <v>0.64285714285714202</v>
      </c>
      <c r="G16545">
        <v>0.78260869565217395</v>
      </c>
      <c r="H16545">
        <v>0.64285714285714202</v>
      </c>
      <c r="I16545">
        <v>0.84615384615384603</v>
      </c>
      <c r="J16545">
        <v>0.84615384615384603</v>
      </c>
      <c r="K16545">
        <v>0.76923076923076905</v>
      </c>
      <c r="L16545">
        <v>0.84615384615384603</v>
      </c>
      <c r="M16545">
        <v>0.84615384615384603</v>
      </c>
      <c r="N16545">
        <v>0.76923076923076905</v>
      </c>
      <c r="O16545">
        <v>0.76190476190476097</v>
      </c>
      <c r="P16545">
        <v>0.78260869565217395</v>
      </c>
    </row>
    <row r="16546" spans="1:16" x14ac:dyDescent="0.25">
      <c r="A16546" t="s">
        <v>10325</v>
      </c>
      <c r="B16546" t="s">
        <v>10326</v>
      </c>
      <c r="C16546">
        <v>1</v>
      </c>
      <c r="D16546">
        <v>0.64285714285714202</v>
      </c>
      <c r="E16546">
        <v>0.64285714285714202</v>
      </c>
      <c r="F16546">
        <v>0.64285714285714202</v>
      </c>
      <c r="G16546">
        <v>0.78260869565217395</v>
      </c>
      <c r="H16546">
        <v>0.64285714285714202</v>
      </c>
      <c r="I16546">
        <v>0.84615384615384603</v>
      </c>
      <c r="J16546">
        <v>0.84615384615384603</v>
      </c>
      <c r="K16546">
        <v>0.76923076923076905</v>
      </c>
      <c r="L16546">
        <v>0.84615384615384603</v>
      </c>
      <c r="M16546">
        <v>0.84615384615384603</v>
      </c>
      <c r="N16546">
        <v>0.76923076923076905</v>
      </c>
      <c r="O16546">
        <v>0.76190476190476097</v>
      </c>
      <c r="P16546">
        <v>0.79999999999999905</v>
      </c>
    </row>
    <row r="16547" spans="1:16" x14ac:dyDescent="0.25">
      <c r="A16547" t="s">
        <v>10374</v>
      </c>
      <c r="B16547" t="s">
        <v>10375</v>
      </c>
      <c r="C16547">
        <v>1</v>
      </c>
      <c r="D16547">
        <v>0.64285714285714202</v>
      </c>
      <c r="E16547">
        <v>0.64285714285714202</v>
      </c>
      <c r="F16547">
        <v>0.64285714285714202</v>
      </c>
      <c r="G16547">
        <v>0.78260869565217395</v>
      </c>
      <c r="H16547">
        <v>0.64285714285714202</v>
      </c>
      <c r="I16547">
        <v>0.84615384615384603</v>
      </c>
      <c r="J16547">
        <v>0.84615384615384603</v>
      </c>
      <c r="K16547">
        <v>0.76923076923076905</v>
      </c>
      <c r="L16547">
        <v>0.84615384615384603</v>
      </c>
      <c r="M16547">
        <v>0.84615384615384603</v>
      </c>
      <c r="N16547">
        <v>0.76923076923076905</v>
      </c>
      <c r="O16547">
        <v>0.76190476190476097</v>
      </c>
      <c r="P16547">
        <v>0.78260869565217395</v>
      </c>
    </row>
    <row r="16548" spans="1:16" x14ac:dyDescent="0.25">
      <c r="A16548" t="s">
        <v>10454</v>
      </c>
      <c r="B16548" t="s">
        <v>10455</v>
      </c>
      <c r="C16548">
        <v>1</v>
      </c>
      <c r="D16548">
        <v>0.64285714285714202</v>
      </c>
      <c r="E16548">
        <v>0.64285714285714202</v>
      </c>
      <c r="F16548">
        <v>0.64285714285714202</v>
      </c>
      <c r="G16548">
        <v>0.78260869565217395</v>
      </c>
      <c r="H16548">
        <v>0.64285714285714202</v>
      </c>
      <c r="I16548">
        <v>0.84615384615384603</v>
      </c>
      <c r="J16548">
        <v>0.84615384615384603</v>
      </c>
      <c r="K16548">
        <v>0.76923076923076905</v>
      </c>
      <c r="L16548">
        <v>0.84615384615384603</v>
      </c>
      <c r="M16548">
        <v>0.84615384615384603</v>
      </c>
      <c r="N16548">
        <v>0.76923076923076905</v>
      </c>
      <c r="O16548">
        <v>0.76190476190476097</v>
      </c>
      <c r="P16548">
        <v>0.78260869565217395</v>
      </c>
    </row>
    <row r="16549" spans="1:16" x14ac:dyDescent="0.25">
      <c r="A16549" t="s">
        <v>10485</v>
      </c>
      <c r="B16549" t="s">
        <v>10486</v>
      </c>
      <c r="C16549">
        <v>1</v>
      </c>
      <c r="D16549">
        <v>0.64285714285714202</v>
      </c>
      <c r="E16549">
        <v>0.64285714285714202</v>
      </c>
      <c r="F16549">
        <v>0.64285714285714202</v>
      </c>
      <c r="G16549">
        <v>0.78260869565217395</v>
      </c>
      <c r="H16549">
        <v>0.64285714285714202</v>
      </c>
      <c r="I16549">
        <v>0.84615384615384603</v>
      </c>
      <c r="J16549">
        <v>0.84615384615384603</v>
      </c>
      <c r="K16549">
        <v>0.76923076923076905</v>
      </c>
      <c r="L16549">
        <v>0.84615384615384603</v>
      </c>
      <c r="M16549">
        <v>0.84615384615384603</v>
      </c>
      <c r="N16549">
        <v>0.76923076923076905</v>
      </c>
      <c r="O16549">
        <v>0.76190476190476097</v>
      </c>
      <c r="P16549">
        <v>0.78260869565217395</v>
      </c>
    </row>
    <row r="16550" spans="1:16" x14ac:dyDescent="0.25">
      <c r="A16550" t="s">
        <v>10487</v>
      </c>
      <c r="B16550" t="s">
        <v>10488</v>
      </c>
      <c r="C16550">
        <v>1</v>
      </c>
      <c r="D16550">
        <v>0.64285714285714202</v>
      </c>
      <c r="E16550">
        <v>0.64285714285714202</v>
      </c>
      <c r="F16550">
        <v>0.64285714285714202</v>
      </c>
      <c r="G16550">
        <v>0.78260869565217395</v>
      </c>
      <c r="H16550">
        <v>0.64285714285714202</v>
      </c>
      <c r="I16550">
        <v>0.84615384615384603</v>
      </c>
      <c r="J16550">
        <v>0.84615384615384603</v>
      </c>
      <c r="K16550">
        <v>0.76923076923076905</v>
      </c>
      <c r="L16550">
        <v>0.88461538461538403</v>
      </c>
      <c r="M16550">
        <v>0.84615384615384603</v>
      </c>
      <c r="N16550">
        <v>0.76923076923076905</v>
      </c>
      <c r="O16550">
        <v>0.76190476190476097</v>
      </c>
      <c r="P16550">
        <v>0.78260869565217395</v>
      </c>
    </row>
    <row r="16551" spans="1:16" x14ac:dyDescent="0.25">
      <c r="A16551" t="s">
        <v>1691</v>
      </c>
      <c r="B16551" t="s">
        <v>1396</v>
      </c>
      <c r="C16551">
        <v>1</v>
      </c>
      <c r="D16551">
        <v>0.64285714285714202</v>
      </c>
      <c r="E16551">
        <v>0.64285714285714202</v>
      </c>
      <c r="F16551">
        <v>0.64285714285714202</v>
      </c>
      <c r="G16551">
        <v>0.78260869565217395</v>
      </c>
      <c r="H16551">
        <v>0.64285714285714202</v>
      </c>
      <c r="I16551">
        <v>0.84615384615384603</v>
      </c>
      <c r="J16551">
        <v>0.84615384615384603</v>
      </c>
      <c r="K16551">
        <v>0.76923076923076905</v>
      </c>
      <c r="L16551">
        <v>0.84615384615384603</v>
      </c>
      <c r="M16551">
        <v>0.84615384615384603</v>
      </c>
      <c r="N16551">
        <v>0.76923076923076905</v>
      </c>
      <c r="O16551">
        <v>0.76190476190476097</v>
      </c>
      <c r="P16551">
        <v>0.78260869565217395</v>
      </c>
    </row>
    <row r="16552" spans="1:16" x14ac:dyDescent="0.25">
      <c r="A16552" t="s">
        <v>10593</v>
      </c>
      <c r="B16552" t="s">
        <v>10594</v>
      </c>
      <c r="C16552">
        <v>1</v>
      </c>
      <c r="D16552">
        <v>0.64285714285714202</v>
      </c>
      <c r="E16552">
        <v>0.64285714285714202</v>
      </c>
      <c r="F16552">
        <v>0.64285714285714202</v>
      </c>
      <c r="G16552">
        <v>0.78260869565217395</v>
      </c>
      <c r="H16552">
        <v>0.64285714285714202</v>
      </c>
      <c r="I16552">
        <v>0.84615384615384603</v>
      </c>
      <c r="J16552">
        <v>0.84615384615384603</v>
      </c>
      <c r="K16552">
        <v>0.76923076923076905</v>
      </c>
      <c r="L16552">
        <v>0.84615384615384603</v>
      </c>
      <c r="M16552">
        <v>0.84615384615384603</v>
      </c>
      <c r="N16552">
        <v>0.76923076923076905</v>
      </c>
      <c r="O16552">
        <v>0.76190476190476097</v>
      </c>
      <c r="P16552">
        <v>0.78260869565217395</v>
      </c>
    </row>
    <row r="16553" spans="1:16" x14ac:dyDescent="0.25">
      <c r="A16553" t="s">
        <v>10708</v>
      </c>
      <c r="B16553" t="s">
        <v>10709</v>
      </c>
      <c r="C16553">
        <v>1</v>
      </c>
      <c r="D16553">
        <v>0.64285714285714202</v>
      </c>
      <c r="E16553">
        <v>0.64285714285714202</v>
      </c>
      <c r="F16553">
        <v>0.64285714285714202</v>
      </c>
      <c r="G16553">
        <v>0.78260869565217395</v>
      </c>
      <c r="H16553">
        <v>0.64285714285714202</v>
      </c>
      <c r="I16553">
        <v>0.78571428571428503</v>
      </c>
      <c r="J16553">
        <v>0.78571428571428503</v>
      </c>
      <c r="K16553">
        <v>0.71428571428571397</v>
      </c>
      <c r="L16553">
        <v>0.75</v>
      </c>
      <c r="M16553">
        <v>0.75</v>
      </c>
      <c r="N16553">
        <v>0.71428571428571397</v>
      </c>
      <c r="O16553">
        <v>0.76190476190476097</v>
      </c>
      <c r="P16553">
        <v>0.78260869565217395</v>
      </c>
    </row>
    <row r="16554" spans="1:16" x14ac:dyDescent="0.25">
      <c r="A16554" t="s">
        <v>10730</v>
      </c>
      <c r="B16554" t="s">
        <v>10731</v>
      </c>
      <c r="C16554">
        <v>1</v>
      </c>
      <c r="D16554">
        <v>0.64285714285714202</v>
      </c>
      <c r="E16554">
        <v>0.64285714285714202</v>
      </c>
      <c r="F16554">
        <v>0.64285714285714202</v>
      </c>
      <c r="G16554">
        <v>0.78260869565217395</v>
      </c>
      <c r="H16554">
        <v>0.64285714285714202</v>
      </c>
      <c r="I16554">
        <v>0.84615384615384603</v>
      </c>
      <c r="J16554">
        <v>0.84615384615384603</v>
      </c>
      <c r="K16554">
        <v>0.76923076923076905</v>
      </c>
      <c r="L16554">
        <v>0.84615384615384603</v>
      </c>
      <c r="M16554">
        <v>0.84615384615384603</v>
      </c>
      <c r="N16554">
        <v>0.76923076923076905</v>
      </c>
      <c r="O16554">
        <v>0.76190476190476097</v>
      </c>
      <c r="P16554">
        <v>0.78260869565217395</v>
      </c>
    </row>
    <row r="16555" spans="1:16" x14ac:dyDescent="0.25">
      <c r="A16555" t="s">
        <v>10748</v>
      </c>
      <c r="B16555" t="s">
        <v>10749</v>
      </c>
      <c r="C16555">
        <v>1</v>
      </c>
      <c r="D16555">
        <v>0.64285714285714202</v>
      </c>
      <c r="E16555">
        <v>0.64285714285714202</v>
      </c>
      <c r="F16555">
        <v>0.64285714285714202</v>
      </c>
      <c r="G16555">
        <v>0.78260869565217395</v>
      </c>
      <c r="H16555">
        <v>0.64285714285714202</v>
      </c>
      <c r="I16555">
        <v>0.78571428571428503</v>
      </c>
      <c r="J16555">
        <v>0.78571428571428503</v>
      </c>
      <c r="K16555">
        <v>0.71428571428571397</v>
      </c>
      <c r="L16555">
        <v>0.75</v>
      </c>
      <c r="M16555">
        <v>0.75</v>
      </c>
      <c r="N16555">
        <v>0.71428571428571397</v>
      </c>
      <c r="O16555">
        <v>0.76190476190476097</v>
      </c>
      <c r="P16555">
        <v>0.78260869565217395</v>
      </c>
    </row>
    <row r="16556" spans="1:16" x14ac:dyDescent="0.25">
      <c r="A16556" t="s">
        <v>10763</v>
      </c>
      <c r="B16556" t="s">
        <v>10764</v>
      </c>
      <c r="C16556">
        <v>1</v>
      </c>
      <c r="D16556">
        <v>0.64285714285714202</v>
      </c>
      <c r="E16556">
        <v>0.64285714285714202</v>
      </c>
      <c r="F16556">
        <v>0.64285714285714202</v>
      </c>
      <c r="G16556">
        <v>0.78260869565217395</v>
      </c>
      <c r="H16556">
        <v>0.64285714285714202</v>
      </c>
      <c r="I16556">
        <v>0.84615384615384603</v>
      </c>
      <c r="J16556">
        <v>0.84615384615384603</v>
      </c>
      <c r="K16556">
        <v>0.76923076923076905</v>
      </c>
      <c r="L16556">
        <v>0.84615384615384603</v>
      </c>
      <c r="M16556">
        <v>0.84615384615384603</v>
      </c>
      <c r="N16556">
        <v>0.76923076923076905</v>
      </c>
      <c r="O16556">
        <v>0.76190476190476097</v>
      </c>
      <c r="P16556">
        <v>0.78260869565217395</v>
      </c>
    </row>
    <row r="16557" spans="1:16" x14ac:dyDescent="0.25">
      <c r="A16557" t="s">
        <v>10927</v>
      </c>
      <c r="B16557" t="s">
        <v>10928</v>
      </c>
      <c r="C16557">
        <v>1</v>
      </c>
      <c r="D16557">
        <v>0.64285714285714202</v>
      </c>
      <c r="E16557">
        <v>0.64285714285714202</v>
      </c>
      <c r="F16557">
        <v>0.64285714285714202</v>
      </c>
      <c r="G16557">
        <v>0.78260869565217395</v>
      </c>
      <c r="H16557">
        <v>0.64285714285714202</v>
      </c>
      <c r="I16557">
        <v>0.84615384615384603</v>
      </c>
      <c r="J16557">
        <v>0.84615384615384603</v>
      </c>
      <c r="K16557">
        <v>0.76923076923076905</v>
      </c>
      <c r="L16557">
        <v>0.84615384615384603</v>
      </c>
      <c r="M16557">
        <v>0.84615384615384603</v>
      </c>
      <c r="N16557">
        <v>0.76923076923076905</v>
      </c>
      <c r="O16557">
        <v>0.76190476190476097</v>
      </c>
      <c r="P16557">
        <v>0.78260869565217395</v>
      </c>
    </row>
    <row r="16558" spans="1:16" x14ac:dyDescent="0.25">
      <c r="A16558" t="s">
        <v>11035</v>
      </c>
      <c r="B16558" t="s">
        <v>11036</v>
      </c>
      <c r="C16558">
        <v>1</v>
      </c>
      <c r="D16558">
        <v>0.64285714285714202</v>
      </c>
      <c r="E16558">
        <v>0.64285714285714202</v>
      </c>
      <c r="F16558">
        <v>0.64285714285714202</v>
      </c>
      <c r="G16558">
        <v>0.78260869565217395</v>
      </c>
      <c r="H16558">
        <v>0.64285714285714202</v>
      </c>
      <c r="I16558">
        <v>0.84615384615384603</v>
      </c>
      <c r="J16558">
        <v>0.84615384615384603</v>
      </c>
      <c r="K16558">
        <v>0.76923076923076905</v>
      </c>
      <c r="L16558">
        <v>0.84615384615384603</v>
      </c>
      <c r="M16558">
        <v>0.84615384615384603</v>
      </c>
      <c r="N16558">
        <v>0.76923076923076905</v>
      </c>
      <c r="O16558">
        <v>0.76190476190476097</v>
      </c>
      <c r="P16558">
        <v>0.78260869565217395</v>
      </c>
    </row>
    <row r="16559" spans="1:16" x14ac:dyDescent="0.25">
      <c r="A16559" t="s">
        <v>11169</v>
      </c>
      <c r="B16559" t="s">
        <v>11170</v>
      </c>
      <c r="C16559">
        <v>1</v>
      </c>
      <c r="D16559">
        <v>0.64285714285714202</v>
      </c>
      <c r="E16559">
        <v>0.64285714285714202</v>
      </c>
      <c r="F16559">
        <v>0.64285714285714202</v>
      </c>
      <c r="G16559">
        <v>0.78260869565217395</v>
      </c>
      <c r="H16559">
        <v>0.64285714285714202</v>
      </c>
      <c r="I16559">
        <v>0.78571428571428503</v>
      </c>
      <c r="J16559">
        <v>0.78571428571428503</v>
      </c>
      <c r="K16559">
        <v>0.71428571428571397</v>
      </c>
      <c r="L16559">
        <v>0.75</v>
      </c>
      <c r="M16559">
        <v>0.75</v>
      </c>
      <c r="N16559">
        <v>0.71428571428571397</v>
      </c>
      <c r="O16559">
        <v>0.76190476190476097</v>
      </c>
      <c r="P16559">
        <v>0.78260869565217395</v>
      </c>
    </row>
    <row r="16560" spans="1:16" x14ac:dyDescent="0.25">
      <c r="A16560" t="s">
        <v>11250</v>
      </c>
      <c r="B16560" t="s">
        <v>11251</v>
      </c>
      <c r="C16560">
        <v>1</v>
      </c>
      <c r="D16560">
        <v>0.64285714285714202</v>
      </c>
      <c r="E16560">
        <v>0.64285714285714202</v>
      </c>
      <c r="F16560">
        <v>0.64285714285714202</v>
      </c>
      <c r="G16560">
        <v>0.78260869565217395</v>
      </c>
      <c r="H16560">
        <v>0.64285714285714202</v>
      </c>
      <c r="I16560">
        <v>0.84615384615384603</v>
      </c>
      <c r="J16560">
        <v>0.84615384615384603</v>
      </c>
      <c r="K16560">
        <v>0.76923076923076905</v>
      </c>
      <c r="L16560">
        <v>0.84615384615384603</v>
      </c>
      <c r="M16560">
        <v>0.84615384615384603</v>
      </c>
      <c r="N16560">
        <v>0.76923076923076905</v>
      </c>
      <c r="O16560">
        <v>0.76190476190476097</v>
      </c>
      <c r="P16560">
        <v>0.78260869565217395</v>
      </c>
    </row>
    <row r="16561" spans="1:16" x14ac:dyDescent="0.25">
      <c r="A16561" t="s">
        <v>11256</v>
      </c>
      <c r="B16561" t="s">
        <v>11257</v>
      </c>
      <c r="C16561">
        <v>1</v>
      </c>
      <c r="D16561">
        <v>0.64285714285714202</v>
      </c>
      <c r="E16561">
        <v>0.64285714285714202</v>
      </c>
      <c r="F16561">
        <v>0.64285714285714202</v>
      </c>
      <c r="G16561">
        <v>0.78260869565217395</v>
      </c>
      <c r="H16561">
        <v>0.64285714285714202</v>
      </c>
      <c r="I16561">
        <v>0.84615384615384603</v>
      </c>
      <c r="J16561">
        <v>0.84615384615384603</v>
      </c>
      <c r="K16561">
        <v>0.76923076923076905</v>
      </c>
      <c r="L16561">
        <v>0.84615384615384603</v>
      </c>
      <c r="M16561">
        <v>0.84615384615384603</v>
      </c>
      <c r="N16561">
        <v>0.76923076923076905</v>
      </c>
      <c r="O16561">
        <v>0.85714285714285698</v>
      </c>
      <c r="P16561">
        <v>0.78260869565217395</v>
      </c>
    </row>
    <row r="16562" spans="1:16" x14ac:dyDescent="0.25">
      <c r="A16562" t="s">
        <v>11347</v>
      </c>
      <c r="B16562" t="s">
        <v>11348</v>
      </c>
      <c r="C16562">
        <v>1</v>
      </c>
      <c r="D16562">
        <v>0.64285714285714202</v>
      </c>
      <c r="E16562">
        <v>0.64285714285714202</v>
      </c>
      <c r="F16562">
        <v>0.64285714285714202</v>
      </c>
      <c r="G16562">
        <v>0.78260869565217395</v>
      </c>
      <c r="H16562">
        <v>0.64285714285714202</v>
      </c>
      <c r="I16562">
        <v>0.84615384615384603</v>
      </c>
      <c r="J16562">
        <v>0.84615384615384603</v>
      </c>
      <c r="K16562">
        <v>0.76923076923076905</v>
      </c>
      <c r="L16562">
        <v>0.84615384615384603</v>
      </c>
      <c r="M16562">
        <v>0.84615384615384603</v>
      </c>
      <c r="N16562">
        <v>0.76923076923076905</v>
      </c>
      <c r="O16562">
        <v>0.85714285714285698</v>
      </c>
      <c r="P16562">
        <v>0.78260869565217395</v>
      </c>
    </row>
    <row r="16563" spans="1:16" x14ac:dyDescent="0.25">
      <c r="A16563" t="s">
        <v>1347</v>
      </c>
      <c r="B16563" t="s">
        <v>11522</v>
      </c>
      <c r="C16563">
        <v>1</v>
      </c>
      <c r="D16563">
        <v>0.64285714285714202</v>
      </c>
      <c r="E16563">
        <v>0.64285714285714202</v>
      </c>
      <c r="F16563">
        <v>0.64285714285714202</v>
      </c>
      <c r="G16563">
        <v>0.78260869565217395</v>
      </c>
      <c r="H16563">
        <v>0.64285714285714202</v>
      </c>
      <c r="I16563">
        <v>0.84615384615384603</v>
      </c>
      <c r="J16563">
        <v>0.84615384615384603</v>
      </c>
      <c r="K16563">
        <v>0.76923076923076905</v>
      </c>
      <c r="L16563">
        <v>0.84615384615384603</v>
      </c>
      <c r="M16563">
        <v>0.84615384615384603</v>
      </c>
      <c r="N16563">
        <v>0.76923076923076905</v>
      </c>
      <c r="O16563">
        <v>0.76190476190476097</v>
      </c>
      <c r="P16563">
        <v>0.78965922444183301</v>
      </c>
    </row>
    <row r="16564" spans="1:16" x14ac:dyDescent="0.25">
      <c r="A16564" t="s">
        <v>11774</v>
      </c>
      <c r="B16564" t="s">
        <v>11775</v>
      </c>
      <c r="C16564">
        <v>1</v>
      </c>
      <c r="D16564">
        <v>0.64285714285714202</v>
      </c>
      <c r="E16564">
        <v>0.64285714285714202</v>
      </c>
      <c r="F16564">
        <v>0.64285714285714202</v>
      </c>
      <c r="G16564">
        <v>0.78260869565217395</v>
      </c>
      <c r="H16564">
        <v>0.64285714285714202</v>
      </c>
      <c r="I16564">
        <v>0.84615384615384603</v>
      </c>
      <c r="J16564">
        <v>0.84615384615384603</v>
      </c>
      <c r="K16564">
        <v>0.76923076923076905</v>
      </c>
      <c r="L16564">
        <v>0.84615384615384603</v>
      </c>
      <c r="M16564">
        <v>0.84615384615384603</v>
      </c>
      <c r="N16564">
        <v>0.76923076923076905</v>
      </c>
      <c r="O16564">
        <v>0.76190476190476097</v>
      </c>
      <c r="P16564">
        <v>0.78495887191539304</v>
      </c>
    </row>
    <row r="16565" spans="1:16" x14ac:dyDescent="0.25">
      <c r="A16565" t="s">
        <v>11793</v>
      </c>
      <c r="B16565" t="s">
        <v>11794</v>
      </c>
      <c r="C16565">
        <v>1</v>
      </c>
      <c r="D16565">
        <v>0.64285714285714202</v>
      </c>
      <c r="E16565">
        <v>0.64285714285714202</v>
      </c>
      <c r="F16565">
        <v>0.64285714285714202</v>
      </c>
      <c r="G16565">
        <v>0.78260869565217395</v>
      </c>
      <c r="H16565">
        <v>0.64285714285714202</v>
      </c>
      <c r="I16565">
        <v>0.84615384615384603</v>
      </c>
      <c r="J16565">
        <v>0.84615384615384603</v>
      </c>
      <c r="K16565">
        <v>0.76923076923076905</v>
      </c>
      <c r="L16565">
        <v>0.84615384615384603</v>
      </c>
      <c r="M16565">
        <v>0.84615384615384603</v>
      </c>
      <c r="N16565">
        <v>0.76923076923076905</v>
      </c>
      <c r="O16565">
        <v>0.76190476190476097</v>
      </c>
      <c r="P16565">
        <v>0.78394648829431401</v>
      </c>
    </row>
    <row r="16566" spans="1:16" x14ac:dyDescent="0.25">
      <c r="A16566" t="s">
        <v>11840</v>
      </c>
      <c r="B16566" t="s">
        <v>11841</v>
      </c>
      <c r="C16566">
        <v>1</v>
      </c>
      <c r="D16566">
        <v>0.64285714285714202</v>
      </c>
      <c r="E16566">
        <v>0.64285714285714202</v>
      </c>
      <c r="F16566">
        <v>0.64285714285714202</v>
      </c>
      <c r="G16566">
        <v>0.78260869565217395</v>
      </c>
      <c r="H16566">
        <v>0.64285714285714202</v>
      </c>
      <c r="I16566">
        <v>0.84615384615384603</v>
      </c>
      <c r="J16566">
        <v>0.84615384615384603</v>
      </c>
      <c r="K16566">
        <v>0.76923076923076905</v>
      </c>
      <c r="L16566">
        <v>0.84615384615384603</v>
      </c>
      <c r="M16566">
        <v>0.84615384615384603</v>
      </c>
      <c r="N16566">
        <v>0.76923076923076905</v>
      </c>
      <c r="O16566">
        <v>0.76190476190476097</v>
      </c>
      <c r="P16566">
        <v>0.78260869565217395</v>
      </c>
    </row>
    <row r="16567" spans="1:16" x14ac:dyDescent="0.25">
      <c r="A16567" t="s">
        <v>11985</v>
      </c>
      <c r="B16567" t="s">
        <v>11986</v>
      </c>
      <c r="C16567">
        <v>1</v>
      </c>
      <c r="D16567">
        <v>0.64285714285714202</v>
      </c>
      <c r="E16567">
        <v>0.64285714285714202</v>
      </c>
      <c r="F16567">
        <v>0.64285714285714202</v>
      </c>
      <c r="G16567">
        <v>0.78260869565217395</v>
      </c>
      <c r="H16567">
        <v>0.64285714285714202</v>
      </c>
      <c r="I16567">
        <v>0.84615384615384603</v>
      </c>
      <c r="J16567">
        <v>0.84615384615384603</v>
      </c>
      <c r="K16567">
        <v>0.76923076923076905</v>
      </c>
      <c r="L16567">
        <v>0.84615384615384603</v>
      </c>
      <c r="M16567">
        <v>0.84615384615384603</v>
      </c>
      <c r="N16567">
        <v>0.76923076923076905</v>
      </c>
      <c r="O16567">
        <v>0.76190476190476097</v>
      </c>
      <c r="P16567">
        <v>0.78260869565217395</v>
      </c>
    </row>
    <row r="16568" spans="1:16" x14ac:dyDescent="0.25">
      <c r="A16568" t="s">
        <v>12098</v>
      </c>
      <c r="B16568" t="s">
        <v>12099</v>
      </c>
      <c r="C16568">
        <v>1</v>
      </c>
      <c r="D16568">
        <v>0.64285714285714202</v>
      </c>
      <c r="E16568">
        <v>0.64285714285714202</v>
      </c>
      <c r="F16568">
        <v>0.64285714285714202</v>
      </c>
      <c r="G16568">
        <v>0.78260869565217395</v>
      </c>
      <c r="H16568">
        <v>0.64285714285714202</v>
      </c>
      <c r="I16568">
        <v>0.84615384615384603</v>
      </c>
      <c r="J16568">
        <v>0.84615384615384603</v>
      </c>
      <c r="K16568">
        <v>0.76923076923076905</v>
      </c>
      <c r="L16568">
        <v>0.84615384615384603</v>
      </c>
      <c r="M16568">
        <v>0.84615384615384603</v>
      </c>
      <c r="N16568">
        <v>0.76923076923076905</v>
      </c>
      <c r="O16568">
        <v>0.76190476190476097</v>
      </c>
      <c r="P16568">
        <v>0.78434782608695597</v>
      </c>
    </row>
    <row r="16569" spans="1:16" x14ac:dyDescent="0.25">
      <c r="A16569" t="s">
        <v>12193</v>
      </c>
      <c r="B16569" t="s">
        <v>12194</v>
      </c>
      <c r="C16569">
        <v>1</v>
      </c>
      <c r="D16569">
        <v>0.64285714285714202</v>
      </c>
      <c r="E16569">
        <v>0.64285714285714202</v>
      </c>
      <c r="F16569">
        <v>0.64285714285714202</v>
      </c>
      <c r="G16569">
        <v>0.78260869565217395</v>
      </c>
      <c r="H16569">
        <v>0.64285714285714202</v>
      </c>
      <c r="I16569">
        <v>0.84615384615384603</v>
      </c>
      <c r="J16569">
        <v>0.84615384615384603</v>
      </c>
      <c r="K16569">
        <v>0.76923076923076905</v>
      </c>
      <c r="L16569">
        <v>0.84615384615384603</v>
      </c>
      <c r="M16569">
        <v>0.84615384615384603</v>
      </c>
      <c r="N16569">
        <v>0.76923076923076905</v>
      </c>
      <c r="O16569">
        <v>0.76190476190476097</v>
      </c>
      <c r="P16569">
        <v>0.78260869565217395</v>
      </c>
    </row>
    <row r="16570" spans="1:16" x14ac:dyDescent="0.25">
      <c r="A16570" t="s">
        <v>12205</v>
      </c>
      <c r="B16570" t="s">
        <v>12206</v>
      </c>
      <c r="C16570">
        <v>1</v>
      </c>
      <c r="D16570">
        <v>0.64285714285714202</v>
      </c>
      <c r="E16570">
        <v>0.64285714285714202</v>
      </c>
      <c r="F16570">
        <v>0.64285714285714202</v>
      </c>
      <c r="G16570">
        <v>0.78260869565217395</v>
      </c>
      <c r="H16570">
        <v>0.64285714285714202</v>
      </c>
      <c r="I16570">
        <v>0.84615384615384603</v>
      </c>
      <c r="J16570">
        <v>0.84615384615384603</v>
      </c>
      <c r="K16570">
        <v>0.76923076923076905</v>
      </c>
      <c r="L16570">
        <v>0.88461538461538403</v>
      </c>
      <c r="M16570">
        <v>0.84615384615384603</v>
      </c>
      <c r="N16570">
        <v>0.76923076923076905</v>
      </c>
      <c r="O16570">
        <v>0.85714285714285698</v>
      </c>
      <c r="P16570">
        <v>0.78394648829431401</v>
      </c>
    </row>
    <row r="16571" spans="1:16" x14ac:dyDescent="0.25">
      <c r="A16571" t="s">
        <v>12253</v>
      </c>
      <c r="B16571" t="s">
        <v>12254</v>
      </c>
      <c r="C16571">
        <v>1</v>
      </c>
      <c r="D16571">
        <v>0.64285714285714202</v>
      </c>
      <c r="E16571">
        <v>0.64285714285714202</v>
      </c>
      <c r="F16571">
        <v>0.64285714285714202</v>
      </c>
      <c r="G16571">
        <v>0.78260869565217395</v>
      </c>
      <c r="H16571">
        <v>0.64285714285714202</v>
      </c>
      <c r="I16571">
        <v>0.84615384615384603</v>
      </c>
      <c r="J16571">
        <v>0.84615384615384603</v>
      </c>
      <c r="K16571">
        <v>0.76923076923076905</v>
      </c>
      <c r="L16571">
        <v>0.84615384615384603</v>
      </c>
      <c r="M16571">
        <v>0.84615384615384603</v>
      </c>
      <c r="N16571">
        <v>0.76923076923076905</v>
      </c>
      <c r="O16571">
        <v>0.76190476190476097</v>
      </c>
      <c r="P16571">
        <v>0.78260869565217395</v>
      </c>
    </row>
    <row r="16572" spans="1:16" x14ac:dyDescent="0.25">
      <c r="A16572" t="s">
        <v>12348</v>
      </c>
      <c r="B16572" t="s">
        <v>12349</v>
      </c>
      <c r="C16572">
        <v>1</v>
      </c>
      <c r="D16572">
        <v>0.64285714285714202</v>
      </c>
      <c r="E16572">
        <v>0.64285714285714202</v>
      </c>
      <c r="F16572">
        <v>0.64285714285714202</v>
      </c>
      <c r="G16572">
        <v>0.78260869565217395</v>
      </c>
      <c r="H16572">
        <v>0.64285714285714202</v>
      </c>
      <c r="I16572">
        <v>0.84615384615384603</v>
      </c>
      <c r="J16572">
        <v>0.84615384615384603</v>
      </c>
      <c r="K16572">
        <v>0.76923076923076905</v>
      </c>
      <c r="L16572">
        <v>0.84615384615384603</v>
      </c>
      <c r="M16572">
        <v>0.84615384615384603</v>
      </c>
      <c r="N16572">
        <v>0.76923076923076905</v>
      </c>
      <c r="O16572">
        <v>0.76190476190476097</v>
      </c>
      <c r="P16572">
        <v>0.78260869565217395</v>
      </c>
    </row>
    <row r="16573" spans="1:16" x14ac:dyDescent="0.25">
      <c r="A16573" t="s">
        <v>12368</v>
      </c>
      <c r="B16573" t="s">
        <v>12369</v>
      </c>
      <c r="C16573">
        <v>1</v>
      </c>
      <c r="D16573">
        <v>0.64285714285714202</v>
      </c>
      <c r="E16573">
        <v>0.64285714285714202</v>
      </c>
      <c r="F16573">
        <v>0.64285714285714202</v>
      </c>
      <c r="G16573">
        <v>0.78260869565217395</v>
      </c>
      <c r="H16573">
        <v>0.64285714285714202</v>
      </c>
      <c r="I16573">
        <v>0.84615384615384603</v>
      </c>
      <c r="J16573">
        <v>0.84615384615384603</v>
      </c>
      <c r="K16573">
        <v>0.76923076923076905</v>
      </c>
      <c r="L16573">
        <v>0.84615384615384603</v>
      </c>
      <c r="M16573">
        <v>0.84615384615384603</v>
      </c>
      <c r="N16573">
        <v>0.76923076923076905</v>
      </c>
      <c r="O16573">
        <v>0.76190476190476097</v>
      </c>
      <c r="P16573">
        <v>0.78260869565217395</v>
      </c>
    </row>
    <row r="16574" spans="1:16" x14ac:dyDescent="0.25">
      <c r="A16574" t="s">
        <v>12414</v>
      </c>
      <c r="B16574" t="s">
        <v>12415</v>
      </c>
      <c r="C16574">
        <v>1</v>
      </c>
      <c r="D16574">
        <v>0.64285714285714202</v>
      </c>
      <c r="E16574">
        <v>0.64285714285714202</v>
      </c>
      <c r="F16574">
        <v>0.64285714285714202</v>
      </c>
      <c r="G16574">
        <v>0.78260869565217395</v>
      </c>
      <c r="H16574">
        <v>0.64285714285714202</v>
      </c>
      <c r="I16574">
        <v>0.84615384615384603</v>
      </c>
      <c r="J16574">
        <v>0.84615384615384603</v>
      </c>
      <c r="K16574">
        <v>0.76923076923076905</v>
      </c>
      <c r="L16574">
        <v>0.84615384615384603</v>
      </c>
      <c r="M16574">
        <v>0.84615384615384603</v>
      </c>
      <c r="N16574">
        <v>0.76923076923076905</v>
      </c>
      <c r="O16574">
        <v>0.76190476190476097</v>
      </c>
      <c r="P16574">
        <v>0.78260869565217395</v>
      </c>
    </row>
    <row r="16575" spans="1:16" x14ac:dyDescent="0.25">
      <c r="A16575" t="s">
        <v>12476</v>
      </c>
      <c r="B16575" t="s">
        <v>12477</v>
      </c>
      <c r="C16575">
        <v>1</v>
      </c>
      <c r="D16575">
        <v>0.64285714285714202</v>
      </c>
      <c r="E16575">
        <v>0.64285714285714202</v>
      </c>
      <c r="F16575">
        <v>0.64285714285714202</v>
      </c>
      <c r="G16575">
        <v>0.78260869565217395</v>
      </c>
      <c r="H16575">
        <v>0.64285714285714202</v>
      </c>
      <c r="I16575">
        <v>0.84615384615384603</v>
      </c>
      <c r="J16575">
        <v>0.84615384615384603</v>
      </c>
      <c r="K16575">
        <v>0.76923076923076905</v>
      </c>
      <c r="L16575">
        <v>0.84615384615384603</v>
      </c>
      <c r="M16575">
        <v>0.84615384615384603</v>
      </c>
      <c r="N16575">
        <v>0.76923076923076905</v>
      </c>
      <c r="O16575">
        <v>0.76190476190476097</v>
      </c>
      <c r="P16575">
        <v>0.78260869565217395</v>
      </c>
    </row>
    <row r="16576" spans="1:16" x14ac:dyDescent="0.25">
      <c r="A16576" t="s">
        <v>12654</v>
      </c>
      <c r="B16576" t="s">
        <v>12655</v>
      </c>
      <c r="C16576">
        <v>1</v>
      </c>
      <c r="D16576">
        <v>0.64285714285714202</v>
      </c>
      <c r="E16576">
        <v>0.64285714285714202</v>
      </c>
      <c r="F16576">
        <v>0.64285714285714202</v>
      </c>
      <c r="G16576">
        <v>0.78260869565217395</v>
      </c>
      <c r="H16576">
        <v>0.64285714285714202</v>
      </c>
      <c r="I16576">
        <v>0.78571428571428503</v>
      </c>
      <c r="J16576">
        <v>0.78571428571428503</v>
      </c>
      <c r="K16576">
        <v>0.71428571428571397</v>
      </c>
      <c r="L16576">
        <v>0.75</v>
      </c>
      <c r="M16576">
        <v>0.75</v>
      </c>
      <c r="N16576">
        <v>0.71428571428571397</v>
      </c>
      <c r="O16576">
        <v>0.76190476190476097</v>
      </c>
      <c r="P16576">
        <v>0.78260869565217395</v>
      </c>
    </row>
    <row r="16577" spans="1:16" x14ac:dyDescent="0.25">
      <c r="A16577" t="s">
        <v>12745</v>
      </c>
      <c r="B16577" t="s">
        <v>623</v>
      </c>
      <c r="C16577">
        <v>1</v>
      </c>
      <c r="D16577">
        <v>0.64285714285714202</v>
      </c>
      <c r="E16577">
        <v>0.64285714285714202</v>
      </c>
      <c r="F16577">
        <v>0.64285714285714202</v>
      </c>
      <c r="G16577">
        <v>0.78260869565217395</v>
      </c>
      <c r="H16577">
        <v>0.64285714285714202</v>
      </c>
      <c r="I16577">
        <v>0.84615384615384603</v>
      </c>
      <c r="J16577">
        <v>0.84615384615384603</v>
      </c>
      <c r="K16577">
        <v>0.76923076923076905</v>
      </c>
      <c r="L16577">
        <v>0.84615384615384603</v>
      </c>
      <c r="M16577">
        <v>0.84615384615384603</v>
      </c>
      <c r="N16577">
        <v>0.76923076923076905</v>
      </c>
      <c r="O16577">
        <v>0.76190476190476097</v>
      </c>
      <c r="P16577">
        <v>0.78260869565217395</v>
      </c>
    </row>
    <row r="16578" spans="1:16" x14ac:dyDescent="0.25">
      <c r="A16578" t="s">
        <v>12752</v>
      </c>
      <c r="B16578" t="s">
        <v>12753</v>
      </c>
      <c r="C16578">
        <v>1</v>
      </c>
      <c r="D16578">
        <v>0.64285714285714202</v>
      </c>
      <c r="E16578">
        <v>0.64285714285714202</v>
      </c>
      <c r="F16578">
        <v>0.64285714285714202</v>
      </c>
      <c r="G16578">
        <v>0.78260869565217395</v>
      </c>
      <c r="H16578">
        <v>0.64285714285714202</v>
      </c>
      <c r="I16578">
        <v>0.84615384615384603</v>
      </c>
      <c r="J16578">
        <v>0.84615384615384603</v>
      </c>
      <c r="K16578">
        <v>0.76923076923076905</v>
      </c>
      <c r="L16578">
        <v>0.88461538461538403</v>
      </c>
      <c r="M16578">
        <v>0.84615384615384603</v>
      </c>
      <c r="N16578">
        <v>0.76923076923076905</v>
      </c>
      <c r="O16578">
        <v>0.76190476190476097</v>
      </c>
      <c r="P16578">
        <v>0.78260869565217395</v>
      </c>
    </row>
    <row r="16579" spans="1:16" x14ac:dyDescent="0.25">
      <c r="A16579" t="s">
        <v>12814</v>
      </c>
      <c r="B16579" t="s">
        <v>12815</v>
      </c>
      <c r="C16579">
        <v>1</v>
      </c>
      <c r="D16579">
        <v>0.64285714285714202</v>
      </c>
      <c r="E16579">
        <v>0.64285714285714202</v>
      </c>
      <c r="F16579">
        <v>0.64285714285714202</v>
      </c>
      <c r="G16579">
        <v>0.78260869565217395</v>
      </c>
      <c r="H16579">
        <v>0.64285714285714202</v>
      </c>
      <c r="I16579">
        <v>0.84615384615384603</v>
      </c>
      <c r="J16579">
        <v>0.84615384615384603</v>
      </c>
      <c r="K16579">
        <v>0.76923076923076905</v>
      </c>
      <c r="L16579">
        <v>0.84615384615384603</v>
      </c>
      <c r="M16579">
        <v>0.84615384615384603</v>
      </c>
      <c r="N16579">
        <v>0.76923076923076905</v>
      </c>
      <c r="O16579">
        <v>0.76190476190476097</v>
      </c>
      <c r="P16579">
        <v>0.78260869565217395</v>
      </c>
    </row>
    <row r="16580" spans="1:16" x14ac:dyDescent="0.25">
      <c r="A16580" t="s">
        <v>12855</v>
      </c>
      <c r="B16580" t="s">
        <v>12856</v>
      </c>
      <c r="C16580">
        <v>1</v>
      </c>
      <c r="D16580">
        <v>0.64285714285714202</v>
      </c>
      <c r="E16580">
        <v>0.64285714285714202</v>
      </c>
      <c r="F16580">
        <v>0.64285714285714202</v>
      </c>
      <c r="G16580">
        <v>0.78260869565217395</v>
      </c>
      <c r="H16580">
        <v>0.64285714285714202</v>
      </c>
      <c r="I16580">
        <v>0.84615384615384603</v>
      </c>
      <c r="J16580">
        <v>0.84615384615384603</v>
      </c>
      <c r="K16580">
        <v>0.76923076923076905</v>
      </c>
      <c r="L16580">
        <v>0.84615384615384603</v>
      </c>
      <c r="M16580">
        <v>0.84615384615384603</v>
      </c>
      <c r="N16580">
        <v>0.76923076923076905</v>
      </c>
      <c r="O16580">
        <v>0.76190476190476097</v>
      </c>
      <c r="P16580">
        <v>0.78260869565217395</v>
      </c>
    </row>
    <row r="16581" spans="1:16" x14ac:dyDescent="0.25">
      <c r="A16581" t="s">
        <v>12879</v>
      </c>
      <c r="B16581" t="s">
        <v>12880</v>
      </c>
      <c r="C16581">
        <v>1</v>
      </c>
      <c r="D16581">
        <v>0.64285714285714202</v>
      </c>
      <c r="E16581">
        <v>0.64285714285714202</v>
      </c>
      <c r="F16581">
        <v>0.64285714285714202</v>
      </c>
      <c r="G16581">
        <v>0.78260869565217395</v>
      </c>
      <c r="H16581">
        <v>0.64285714285714202</v>
      </c>
      <c r="I16581">
        <v>0.84615384615384603</v>
      </c>
      <c r="J16581">
        <v>0.84615384615384603</v>
      </c>
      <c r="K16581">
        <v>0.76923076923076905</v>
      </c>
      <c r="L16581">
        <v>0.84615384615384603</v>
      </c>
      <c r="M16581">
        <v>0.84615384615384603</v>
      </c>
      <c r="N16581">
        <v>0.76923076923076905</v>
      </c>
      <c r="O16581">
        <v>0.76190476190476097</v>
      </c>
      <c r="P16581">
        <v>0.81739130434782603</v>
      </c>
    </row>
    <row r="16582" spans="1:16" x14ac:dyDescent="0.25">
      <c r="A16582" t="s">
        <v>12909</v>
      </c>
      <c r="B16582" t="s">
        <v>12910</v>
      </c>
      <c r="C16582">
        <v>1</v>
      </c>
      <c r="D16582">
        <v>0.64285714285714202</v>
      </c>
      <c r="E16582">
        <v>0.64285714285714202</v>
      </c>
      <c r="F16582">
        <v>0.64285714285714202</v>
      </c>
      <c r="G16582">
        <v>0.78260869565217395</v>
      </c>
      <c r="H16582">
        <v>0.64285714285714202</v>
      </c>
      <c r="I16582">
        <v>0.84615384615384603</v>
      </c>
      <c r="J16582">
        <v>0.84615384615384603</v>
      </c>
      <c r="K16582">
        <v>0.76923076923076905</v>
      </c>
      <c r="L16582">
        <v>0.84615384615384603</v>
      </c>
      <c r="M16582">
        <v>0.84615384615384603</v>
      </c>
      <c r="N16582">
        <v>0.76923076923076905</v>
      </c>
      <c r="O16582">
        <v>0.76190476190476097</v>
      </c>
      <c r="P16582">
        <v>0.78260869565217395</v>
      </c>
    </row>
    <row r="16583" spans="1:16" x14ac:dyDescent="0.25">
      <c r="A16583" t="s">
        <v>12924</v>
      </c>
      <c r="B16583" t="s">
        <v>12925</v>
      </c>
      <c r="C16583">
        <v>1</v>
      </c>
      <c r="D16583">
        <v>0.64285714285714202</v>
      </c>
      <c r="E16583">
        <v>0.64285714285714202</v>
      </c>
      <c r="F16583">
        <v>0.64285714285714202</v>
      </c>
      <c r="G16583">
        <v>0.78260869565217395</v>
      </c>
      <c r="H16583">
        <v>0.64285714285714202</v>
      </c>
      <c r="I16583">
        <v>0.84615384615384603</v>
      </c>
      <c r="J16583">
        <v>0.84615384615384603</v>
      </c>
      <c r="K16583">
        <v>0.76923076923076905</v>
      </c>
      <c r="L16583">
        <v>0.84615384615384603</v>
      </c>
      <c r="M16583">
        <v>0.84615384615384603</v>
      </c>
      <c r="N16583">
        <v>0.76923076923076905</v>
      </c>
      <c r="O16583">
        <v>0.76190476190476097</v>
      </c>
      <c r="P16583">
        <v>0.78495887191539304</v>
      </c>
    </row>
    <row r="16584" spans="1:16" x14ac:dyDescent="0.25">
      <c r="A16584" t="s">
        <v>13012</v>
      </c>
      <c r="B16584" t="s">
        <v>13013</v>
      </c>
      <c r="C16584">
        <v>1</v>
      </c>
      <c r="D16584">
        <v>0.64285714285714202</v>
      </c>
      <c r="E16584">
        <v>0.64285714285714202</v>
      </c>
      <c r="F16584">
        <v>0.64285714285714202</v>
      </c>
      <c r="G16584">
        <v>0.78260869565217395</v>
      </c>
      <c r="H16584">
        <v>0.64285714285714202</v>
      </c>
      <c r="I16584">
        <v>0.84615384615384603</v>
      </c>
      <c r="J16584">
        <v>0.84615384615384603</v>
      </c>
      <c r="K16584">
        <v>0.76923076923076905</v>
      </c>
      <c r="L16584">
        <v>0.84615384615384603</v>
      </c>
      <c r="M16584">
        <v>0.84615384615384603</v>
      </c>
      <c r="N16584">
        <v>0.76923076923076905</v>
      </c>
      <c r="O16584">
        <v>0.76190476190476097</v>
      </c>
      <c r="P16584">
        <v>0.78260869565217395</v>
      </c>
    </row>
    <row r="16585" spans="1:16" x14ac:dyDescent="0.25">
      <c r="A16585" t="s">
        <v>13018</v>
      </c>
      <c r="B16585" t="s">
        <v>320</v>
      </c>
      <c r="C16585">
        <v>1</v>
      </c>
      <c r="D16585">
        <v>0.64285714285714202</v>
      </c>
      <c r="E16585">
        <v>0.64285714285714202</v>
      </c>
      <c r="F16585">
        <v>0.64285714285714202</v>
      </c>
      <c r="G16585">
        <v>0.78260869565217395</v>
      </c>
      <c r="H16585">
        <v>0.64285714285714202</v>
      </c>
      <c r="I16585">
        <v>0.84615384615384603</v>
      </c>
      <c r="J16585">
        <v>0.84615384615384603</v>
      </c>
      <c r="K16585">
        <v>0.76923076923076905</v>
      </c>
      <c r="L16585">
        <v>0.84615384615384603</v>
      </c>
      <c r="M16585">
        <v>0.84615384615384603</v>
      </c>
      <c r="N16585">
        <v>0.76923076923076905</v>
      </c>
      <c r="O16585">
        <v>0.76190476190476097</v>
      </c>
      <c r="P16585">
        <v>0.78260869565217395</v>
      </c>
    </row>
    <row r="16586" spans="1:16" x14ac:dyDescent="0.25">
      <c r="A16586" t="s">
        <v>13307</v>
      </c>
      <c r="B16586" t="s">
        <v>13308</v>
      </c>
      <c r="C16586">
        <v>1</v>
      </c>
      <c r="D16586">
        <v>0.64285714285714202</v>
      </c>
      <c r="E16586">
        <v>0.64285714285714202</v>
      </c>
      <c r="F16586">
        <v>0.64285714285714202</v>
      </c>
      <c r="G16586">
        <v>0.78260869565217395</v>
      </c>
      <c r="H16586">
        <v>0.64285714285714202</v>
      </c>
      <c r="I16586">
        <v>0.78571428571428503</v>
      </c>
      <c r="J16586">
        <v>0.78571428571428503</v>
      </c>
      <c r="K16586">
        <v>0.71428571428571397</v>
      </c>
      <c r="L16586">
        <v>0.75</v>
      </c>
      <c r="M16586">
        <v>0.75</v>
      </c>
      <c r="N16586">
        <v>0.71428571428571397</v>
      </c>
      <c r="O16586">
        <v>0.76190476190476097</v>
      </c>
      <c r="P16586">
        <v>0.78260869565217395</v>
      </c>
    </row>
    <row r="16587" spans="1:16" x14ac:dyDescent="0.25">
      <c r="A16587" t="s">
        <v>13318</v>
      </c>
      <c r="B16587" t="s">
        <v>263</v>
      </c>
      <c r="C16587">
        <v>1</v>
      </c>
      <c r="D16587">
        <v>0.64285714285714202</v>
      </c>
      <c r="E16587">
        <v>0.64285714285714202</v>
      </c>
      <c r="F16587">
        <v>0.64285714285714202</v>
      </c>
      <c r="G16587">
        <v>0.78260869565217395</v>
      </c>
      <c r="H16587">
        <v>0.64285714285714202</v>
      </c>
      <c r="I16587">
        <v>0.84615384615384603</v>
      </c>
      <c r="J16587">
        <v>0.84615384615384603</v>
      </c>
      <c r="K16587">
        <v>0.76923076923076905</v>
      </c>
      <c r="L16587">
        <v>0.84615384615384603</v>
      </c>
      <c r="M16587">
        <v>0.84615384615384603</v>
      </c>
      <c r="N16587">
        <v>0.76923076923076905</v>
      </c>
      <c r="O16587">
        <v>0.76190476190476097</v>
      </c>
      <c r="P16587">
        <v>0.78260869565217395</v>
      </c>
    </row>
    <row r="16588" spans="1:16" x14ac:dyDescent="0.25">
      <c r="A16588" t="s">
        <v>13360</v>
      </c>
      <c r="B16588" t="s">
        <v>13361</v>
      </c>
      <c r="C16588">
        <v>1</v>
      </c>
      <c r="D16588">
        <v>0.64285714285714202</v>
      </c>
      <c r="E16588">
        <v>0.64285714285714202</v>
      </c>
      <c r="F16588">
        <v>0.64285714285714202</v>
      </c>
      <c r="G16588">
        <v>0.78260869565217395</v>
      </c>
      <c r="H16588">
        <v>0.64285714285714202</v>
      </c>
      <c r="I16588">
        <v>0.84615384615384603</v>
      </c>
      <c r="J16588">
        <v>0.84615384615384603</v>
      </c>
      <c r="K16588">
        <v>0.76923076923076905</v>
      </c>
      <c r="L16588">
        <v>0.84615384615384603</v>
      </c>
      <c r="M16588">
        <v>0.84615384615384603</v>
      </c>
      <c r="N16588">
        <v>0.76923076923076905</v>
      </c>
      <c r="O16588">
        <v>0.76190476190476097</v>
      </c>
      <c r="P16588">
        <v>0.78260869565217395</v>
      </c>
    </row>
    <row r="16589" spans="1:16" x14ac:dyDescent="0.25">
      <c r="A16589" t="s">
        <v>13465</v>
      </c>
      <c r="B16589" t="s">
        <v>13466</v>
      </c>
      <c r="C16589">
        <v>1</v>
      </c>
      <c r="D16589">
        <v>0.64285714285714202</v>
      </c>
      <c r="E16589">
        <v>0.64285714285714202</v>
      </c>
      <c r="F16589">
        <v>0.64285714285714202</v>
      </c>
      <c r="G16589">
        <v>0.78260869565217395</v>
      </c>
      <c r="H16589">
        <v>0.64285714285714202</v>
      </c>
      <c r="I16589">
        <v>0.84615384615384603</v>
      </c>
      <c r="J16589">
        <v>0.84615384615384603</v>
      </c>
      <c r="K16589">
        <v>0.76923076923076905</v>
      </c>
      <c r="L16589">
        <v>0.84615384615384603</v>
      </c>
      <c r="M16589">
        <v>0.84615384615384603</v>
      </c>
      <c r="N16589">
        <v>0.76923076923076905</v>
      </c>
      <c r="O16589">
        <v>0.76190476190476097</v>
      </c>
      <c r="P16589">
        <v>0.78260869565217395</v>
      </c>
    </row>
    <row r="16590" spans="1:16" x14ac:dyDescent="0.25">
      <c r="A16590" t="s">
        <v>13476</v>
      </c>
      <c r="B16590" t="s">
        <v>956</v>
      </c>
      <c r="C16590">
        <v>1</v>
      </c>
      <c r="D16590">
        <v>0.64285714285714202</v>
      </c>
      <c r="E16590">
        <v>0.64285714285714202</v>
      </c>
      <c r="F16590">
        <v>0.64285714285714202</v>
      </c>
      <c r="G16590">
        <v>0.78260869565217395</v>
      </c>
      <c r="H16590">
        <v>0.64285714285714202</v>
      </c>
      <c r="I16590">
        <v>0.84615384615384603</v>
      </c>
      <c r="J16590">
        <v>0.84615384615384603</v>
      </c>
      <c r="K16590">
        <v>0.76923076923076905</v>
      </c>
      <c r="L16590">
        <v>0.84615384615384603</v>
      </c>
      <c r="M16590">
        <v>0.84615384615384603</v>
      </c>
      <c r="N16590">
        <v>0.76923076923076905</v>
      </c>
      <c r="O16590">
        <v>0.76190476190476097</v>
      </c>
      <c r="P16590">
        <v>0.78260869565217395</v>
      </c>
    </row>
    <row r="16591" spans="1:16" x14ac:dyDescent="0.25">
      <c r="A16591" t="s">
        <v>13484</v>
      </c>
      <c r="B16591" t="s">
        <v>13485</v>
      </c>
      <c r="C16591">
        <v>1</v>
      </c>
      <c r="D16591">
        <v>0.64285714285714202</v>
      </c>
      <c r="E16591">
        <v>0.64285714285714202</v>
      </c>
      <c r="F16591">
        <v>0.64285714285714202</v>
      </c>
      <c r="G16591">
        <v>0.78260869565217395</v>
      </c>
      <c r="H16591">
        <v>0.64285714285714202</v>
      </c>
      <c r="I16591">
        <v>0.84615384615384603</v>
      </c>
      <c r="J16591">
        <v>0.84615384615384603</v>
      </c>
      <c r="K16591">
        <v>0.76923076923076905</v>
      </c>
      <c r="L16591">
        <v>0.84615384615384603</v>
      </c>
      <c r="M16591">
        <v>0.84615384615384603</v>
      </c>
      <c r="N16591">
        <v>0.76923076923076905</v>
      </c>
      <c r="O16591">
        <v>0.76190476190476097</v>
      </c>
      <c r="P16591">
        <v>0.78260869565217395</v>
      </c>
    </row>
    <row r="16592" spans="1:16" x14ac:dyDescent="0.25">
      <c r="A16592" t="s">
        <v>13548</v>
      </c>
      <c r="B16592" t="s">
        <v>1372</v>
      </c>
      <c r="C16592">
        <v>1</v>
      </c>
      <c r="D16592">
        <v>0.64285714285714202</v>
      </c>
      <c r="E16592">
        <v>0.64285714285714202</v>
      </c>
      <c r="F16592">
        <v>0.64285714285714202</v>
      </c>
      <c r="G16592">
        <v>0.78260869565217395</v>
      </c>
      <c r="H16592">
        <v>0.64285714285714202</v>
      </c>
      <c r="I16592">
        <v>0.84615384615384603</v>
      </c>
      <c r="J16592">
        <v>0.84615384615384603</v>
      </c>
      <c r="K16592">
        <v>0.76923076923076905</v>
      </c>
      <c r="L16592">
        <v>0.84615384615384603</v>
      </c>
      <c r="M16592">
        <v>0.84615384615384603</v>
      </c>
      <c r="N16592">
        <v>0.76923076923076905</v>
      </c>
      <c r="O16592">
        <v>0.76190476190476097</v>
      </c>
      <c r="P16592">
        <v>0.78260869565217395</v>
      </c>
    </row>
    <row r="16593" spans="1:16" x14ac:dyDescent="0.25">
      <c r="A16593" t="s">
        <v>13586</v>
      </c>
      <c r="B16593" t="s">
        <v>13587</v>
      </c>
      <c r="C16593">
        <v>1</v>
      </c>
      <c r="D16593">
        <v>0.64285714285714202</v>
      </c>
      <c r="E16593">
        <v>0.64285714285714202</v>
      </c>
      <c r="F16593">
        <v>0.64285714285714202</v>
      </c>
      <c r="G16593">
        <v>0.78260869565217395</v>
      </c>
      <c r="H16593">
        <v>0.64285714285714202</v>
      </c>
      <c r="I16593">
        <v>0.78571428571428503</v>
      </c>
      <c r="J16593">
        <v>0.78571428571428503</v>
      </c>
      <c r="K16593">
        <v>0.71428571428571397</v>
      </c>
      <c r="L16593">
        <v>0.75</v>
      </c>
      <c r="M16593">
        <v>0.75</v>
      </c>
      <c r="N16593">
        <v>0.71428571428571397</v>
      </c>
      <c r="O16593">
        <v>0.76190476190476097</v>
      </c>
      <c r="P16593">
        <v>0.78260869565217395</v>
      </c>
    </row>
    <row r="16594" spans="1:16" x14ac:dyDescent="0.25">
      <c r="A16594" t="s">
        <v>13623</v>
      </c>
      <c r="B16594" t="s">
        <v>13624</v>
      </c>
      <c r="C16594">
        <v>1</v>
      </c>
      <c r="D16594">
        <v>0.64285714285714202</v>
      </c>
      <c r="E16594">
        <v>0.64285714285714202</v>
      </c>
      <c r="F16594">
        <v>0.64285714285714202</v>
      </c>
      <c r="G16594">
        <v>0.78260869565217395</v>
      </c>
      <c r="H16594">
        <v>0.64285714285714202</v>
      </c>
      <c r="I16594">
        <v>0.84615384615384603</v>
      </c>
      <c r="J16594">
        <v>0.84615384615384603</v>
      </c>
      <c r="K16594">
        <v>0.76923076923076905</v>
      </c>
      <c r="L16594">
        <v>0.84615384615384603</v>
      </c>
      <c r="M16594">
        <v>0.84615384615384603</v>
      </c>
      <c r="N16594">
        <v>0.76923076923076905</v>
      </c>
      <c r="O16594">
        <v>0.76190476190476097</v>
      </c>
      <c r="P16594">
        <v>0.78260869565217395</v>
      </c>
    </row>
    <row r="16595" spans="1:16" x14ac:dyDescent="0.25">
      <c r="A16595" t="s">
        <v>13648</v>
      </c>
      <c r="B16595" t="s">
        <v>13649</v>
      </c>
      <c r="C16595">
        <v>1</v>
      </c>
      <c r="D16595">
        <v>0.64285714285714202</v>
      </c>
      <c r="E16595">
        <v>0.64285714285714202</v>
      </c>
      <c r="F16595">
        <v>0.64285714285714202</v>
      </c>
      <c r="G16595">
        <v>0.78260869565217395</v>
      </c>
      <c r="H16595">
        <v>0.64285714285714202</v>
      </c>
      <c r="I16595">
        <v>0.84615384615384603</v>
      </c>
      <c r="J16595">
        <v>0.84615384615384603</v>
      </c>
      <c r="K16595">
        <v>0.76923076923076905</v>
      </c>
      <c r="L16595">
        <v>0.88461538461538403</v>
      </c>
      <c r="M16595">
        <v>0.84615384615384603</v>
      </c>
      <c r="N16595">
        <v>0.76923076923076905</v>
      </c>
      <c r="O16595">
        <v>0.76190476190476097</v>
      </c>
      <c r="P16595">
        <v>0.78260869565217395</v>
      </c>
    </row>
    <row r="16596" spans="1:16" x14ac:dyDescent="0.25">
      <c r="A16596" t="s">
        <v>13682</v>
      </c>
      <c r="B16596" t="s">
        <v>13683</v>
      </c>
      <c r="C16596">
        <v>1</v>
      </c>
      <c r="D16596">
        <v>0.64285714285714202</v>
      </c>
      <c r="E16596">
        <v>0.64285714285714202</v>
      </c>
      <c r="F16596">
        <v>0.64285714285714202</v>
      </c>
      <c r="G16596">
        <v>0.78260869565217395</v>
      </c>
      <c r="H16596">
        <v>0.64285714285714202</v>
      </c>
      <c r="I16596">
        <v>0.84615384615384603</v>
      </c>
      <c r="J16596">
        <v>0.84615384615384603</v>
      </c>
      <c r="K16596">
        <v>0.76923076923076905</v>
      </c>
      <c r="L16596">
        <v>0.84615384615384603</v>
      </c>
      <c r="M16596">
        <v>0.84615384615384603</v>
      </c>
      <c r="N16596">
        <v>0.76923076923076905</v>
      </c>
      <c r="O16596">
        <v>0.85714285714285698</v>
      </c>
      <c r="P16596">
        <v>0.78260869565217395</v>
      </c>
    </row>
    <row r="16597" spans="1:16" x14ac:dyDescent="0.25">
      <c r="A16597" t="s">
        <v>1767</v>
      </c>
      <c r="B16597" t="s">
        <v>13700</v>
      </c>
      <c r="C16597">
        <v>1</v>
      </c>
      <c r="D16597">
        <v>0.64285714285714202</v>
      </c>
      <c r="E16597">
        <v>0.64285714285714202</v>
      </c>
      <c r="F16597">
        <v>0.64285714285714202</v>
      </c>
      <c r="G16597">
        <v>0.78260869565217395</v>
      </c>
      <c r="H16597">
        <v>0.64285714285714202</v>
      </c>
      <c r="I16597">
        <v>0.84615384615384603</v>
      </c>
      <c r="J16597">
        <v>0.84615384615384603</v>
      </c>
      <c r="K16597">
        <v>0.76923076923076905</v>
      </c>
      <c r="L16597">
        <v>0.88461538461538403</v>
      </c>
      <c r="M16597">
        <v>0.84615384615384603</v>
      </c>
      <c r="N16597">
        <v>0.76923076923076905</v>
      </c>
      <c r="O16597">
        <v>0.85714285714285698</v>
      </c>
      <c r="P16597">
        <v>0.78260869565217395</v>
      </c>
    </row>
    <row r="16598" spans="1:16" x14ac:dyDescent="0.25">
      <c r="A16598" t="s">
        <v>13773</v>
      </c>
      <c r="B16598" t="s">
        <v>13774</v>
      </c>
      <c r="C16598">
        <v>1</v>
      </c>
      <c r="D16598">
        <v>0.64285714285714202</v>
      </c>
      <c r="E16598">
        <v>0.64285714285714202</v>
      </c>
      <c r="F16598">
        <v>0.64285714285714202</v>
      </c>
      <c r="G16598">
        <v>0.78260869565217395</v>
      </c>
      <c r="H16598">
        <v>0.64285714285714202</v>
      </c>
      <c r="I16598">
        <v>0.84615384615384603</v>
      </c>
      <c r="J16598">
        <v>0.84615384615384603</v>
      </c>
      <c r="K16598">
        <v>0.76923076923076905</v>
      </c>
      <c r="L16598">
        <v>0.88461538461538403</v>
      </c>
      <c r="M16598">
        <v>0.84615384615384603</v>
      </c>
      <c r="N16598">
        <v>0.76923076923076905</v>
      </c>
      <c r="O16598">
        <v>0.85714285714285698</v>
      </c>
      <c r="P16598">
        <v>0.78260869565217395</v>
      </c>
    </row>
    <row r="16599" spans="1:16" x14ac:dyDescent="0.25">
      <c r="A16599" t="s">
        <v>1486</v>
      </c>
      <c r="B16599" t="s">
        <v>13786</v>
      </c>
      <c r="C16599">
        <v>1</v>
      </c>
      <c r="D16599">
        <v>0.64285714285714202</v>
      </c>
      <c r="E16599">
        <v>0.64285714285714202</v>
      </c>
      <c r="F16599">
        <v>0.64285714285714202</v>
      </c>
      <c r="G16599">
        <v>0.78260869565217395</v>
      </c>
      <c r="H16599">
        <v>0.64285714285714202</v>
      </c>
      <c r="I16599">
        <v>0.78571428571428503</v>
      </c>
      <c r="J16599">
        <v>0.78571428571428503</v>
      </c>
      <c r="K16599">
        <v>0.71428571428571397</v>
      </c>
      <c r="L16599">
        <v>0.75</v>
      </c>
      <c r="M16599">
        <v>0.75</v>
      </c>
      <c r="N16599">
        <v>0.71428571428571397</v>
      </c>
      <c r="O16599">
        <v>0.76190476190476097</v>
      </c>
      <c r="P16599">
        <v>0.78260869565217395</v>
      </c>
    </row>
    <row r="16600" spans="1:16" x14ac:dyDescent="0.25">
      <c r="A16600" t="s">
        <v>13950</v>
      </c>
      <c r="B16600" t="s">
        <v>13951</v>
      </c>
      <c r="C16600">
        <v>1</v>
      </c>
      <c r="D16600">
        <v>0.64285714285714202</v>
      </c>
      <c r="E16600">
        <v>0.64285714285714202</v>
      </c>
      <c r="F16600">
        <v>0.64285714285714202</v>
      </c>
      <c r="G16600">
        <v>0.78260869565217395</v>
      </c>
      <c r="H16600">
        <v>0.64285714285714202</v>
      </c>
      <c r="I16600">
        <v>0.84615384615384603</v>
      </c>
      <c r="J16600">
        <v>0.84615384615384603</v>
      </c>
      <c r="K16600">
        <v>0.76923076923076905</v>
      </c>
      <c r="L16600">
        <v>0.84615384615384603</v>
      </c>
      <c r="M16600">
        <v>0.84615384615384603</v>
      </c>
      <c r="N16600">
        <v>0.76923076923076905</v>
      </c>
      <c r="O16600">
        <v>0.76190476190476097</v>
      </c>
      <c r="P16600">
        <v>0.785953177257525</v>
      </c>
    </row>
    <row r="16601" spans="1:16" x14ac:dyDescent="0.25">
      <c r="A16601" t="s">
        <v>13969</v>
      </c>
      <c r="B16601" t="s">
        <v>13970</v>
      </c>
      <c r="C16601">
        <v>1</v>
      </c>
      <c r="D16601">
        <v>0.64285714285714202</v>
      </c>
      <c r="E16601">
        <v>0.64285714285714202</v>
      </c>
      <c r="F16601">
        <v>0.64285714285714202</v>
      </c>
      <c r="G16601">
        <v>0.78260869565217395</v>
      </c>
      <c r="H16601">
        <v>0.64285714285714202</v>
      </c>
      <c r="I16601">
        <v>0.84615384615384603</v>
      </c>
      <c r="J16601">
        <v>0.84615384615384603</v>
      </c>
      <c r="K16601">
        <v>0.76923076923076905</v>
      </c>
      <c r="L16601">
        <v>0.84615384615384603</v>
      </c>
      <c r="M16601">
        <v>0.84615384615384603</v>
      </c>
      <c r="N16601">
        <v>0.76923076923076905</v>
      </c>
      <c r="O16601">
        <v>0.76190476190476097</v>
      </c>
      <c r="P16601">
        <v>0.78260869565217395</v>
      </c>
    </row>
    <row r="16602" spans="1:16" x14ac:dyDescent="0.25">
      <c r="A16602" t="s">
        <v>14025</v>
      </c>
      <c r="B16602" t="s">
        <v>748</v>
      </c>
      <c r="C16602">
        <v>1</v>
      </c>
      <c r="D16602">
        <v>0.64285714285714202</v>
      </c>
      <c r="E16602">
        <v>0.64285714285714202</v>
      </c>
      <c r="F16602">
        <v>0.64285714285714202</v>
      </c>
      <c r="G16602">
        <v>0.78260869565217395</v>
      </c>
      <c r="H16602">
        <v>0.64285714285714202</v>
      </c>
      <c r="I16602">
        <v>0.84615384615384603</v>
      </c>
      <c r="J16602">
        <v>0.84615384615384603</v>
      </c>
      <c r="K16602">
        <v>0.76923076923076905</v>
      </c>
      <c r="L16602">
        <v>0.84615384615384603</v>
      </c>
      <c r="M16602">
        <v>0.84615384615384603</v>
      </c>
      <c r="N16602">
        <v>0.76923076923076905</v>
      </c>
      <c r="O16602">
        <v>0.76190476190476097</v>
      </c>
      <c r="P16602">
        <v>0.78260869565217395</v>
      </c>
    </row>
    <row r="16603" spans="1:16" x14ac:dyDescent="0.25">
      <c r="A16603" t="s">
        <v>14056</v>
      </c>
      <c r="B16603" t="s">
        <v>14057</v>
      </c>
      <c r="C16603">
        <v>1</v>
      </c>
      <c r="D16603">
        <v>0.64285714285714202</v>
      </c>
      <c r="E16603">
        <v>0.64285714285714202</v>
      </c>
      <c r="F16603">
        <v>0.64285714285714202</v>
      </c>
      <c r="G16603">
        <v>0.78260869565217395</v>
      </c>
      <c r="H16603">
        <v>0.64285714285714202</v>
      </c>
      <c r="I16603">
        <v>0.78571428571428503</v>
      </c>
      <c r="J16603">
        <v>0.78571428571428503</v>
      </c>
      <c r="K16603">
        <v>0.71428571428571397</v>
      </c>
      <c r="L16603">
        <v>0.75</v>
      </c>
      <c r="M16603">
        <v>0.75</v>
      </c>
      <c r="N16603">
        <v>0.71428571428571397</v>
      </c>
      <c r="O16603">
        <v>0.76190476190476097</v>
      </c>
      <c r="P16603">
        <v>0.78260869565217395</v>
      </c>
    </row>
    <row r="16604" spans="1:16" x14ac:dyDescent="0.25">
      <c r="A16604" t="s">
        <v>14105</v>
      </c>
      <c r="B16604" t="s">
        <v>14106</v>
      </c>
      <c r="C16604">
        <v>1</v>
      </c>
      <c r="D16604">
        <v>0.64285714285714202</v>
      </c>
      <c r="E16604">
        <v>0.64285714285714202</v>
      </c>
      <c r="F16604">
        <v>0.64285714285714202</v>
      </c>
      <c r="G16604">
        <v>0.78260869565217395</v>
      </c>
      <c r="H16604">
        <v>0.64285714285714202</v>
      </c>
      <c r="I16604">
        <v>0.84615384615384603</v>
      </c>
      <c r="J16604">
        <v>0.84615384615384603</v>
      </c>
      <c r="K16604">
        <v>0.76923076923076905</v>
      </c>
      <c r="L16604">
        <v>0.84615384615384603</v>
      </c>
      <c r="M16604">
        <v>0.84615384615384603</v>
      </c>
      <c r="N16604">
        <v>0.76923076923076905</v>
      </c>
      <c r="O16604">
        <v>0.76190476190476097</v>
      </c>
      <c r="P16604">
        <v>0.78260869565217395</v>
      </c>
    </row>
    <row r="16605" spans="1:16" x14ac:dyDescent="0.25">
      <c r="A16605" t="s">
        <v>14151</v>
      </c>
      <c r="B16605" t="s">
        <v>14152</v>
      </c>
      <c r="C16605">
        <v>1</v>
      </c>
      <c r="D16605">
        <v>0.64285714285714202</v>
      </c>
      <c r="E16605">
        <v>0.64285714285714202</v>
      </c>
      <c r="F16605">
        <v>0.64285714285714202</v>
      </c>
      <c r="G16605">
        <v>0.78260869565217395</v>
      </c>
      <c r="H16605">
        <v>0.64285714285714202</v>
      </c>
      <c r="I16605">
        <v>0.84615384615384603</v>
      </c>
      <c r="J16605">
        <v>0.84615384615384603</v>
      </c>
      <c r="K16605">
        <v>0.76923076923076905</v>
      </c>
      <c r="L16605">
        <v>0.84615384615384603</v>
      </c>
      <c r="M16605">
        <v>0.84615384615384603</v>
      </c>
      <c r="N16605">
        <v>0.76923076923076905</v>
      </c>
      <c r="O16605">
        <v>0.76190476190476097</v>
      </c>
      <c r="P16605">
        <v>0.78260869565217395</v>
      </c>
    </row>
    <row r="16606" spans="1:16" x14ac:dyDescent="0.25">
      <c r="A16606" t="s">
        <v>14319</v>
      </c>
      <c r="B16606" t="s">
        <v>14320</v>
      </c>
      <c r="C16606">
        <v>1</v>
      </c>
      <c r="D16606">
        <v>0.64285714285714202</v>
      </c>
      <c r="E16606">
        <v>0.64285714285714202</v>
      </c>
      <c r="F16606">
        <v>0.64285714285714202</v>
      </c>
      <c r="G16606">
        <v>0.78260869565217395</v>
      </c>
      <c r="H16606">
        <v>0.64285714285714202</v>
      </c>
      <c r="I16606">
        <v>0.84615384615384603</v>
      </c>
      <c r="J16606">
        <v>0.84615384615384603</v>
      </c>
      <c r="K16606">
        <v>0.76923076923076905</v>
      </c>
      <c r="L16606">
        <v>0.84615384615384603</v>
      </c>
      <c r="M16606">
        <v>0.84615384615384603</v>
      </c>
      <c r="N16606">
        <v>0.76923076923076905</v>
      </c>
      <c r="O16606">
        <v>0.76190476190476097</v>
      </c>
      <c r="P16606">
        <v>0.78260869565217395</v>
      </c>
    </row>
    <row r="16607" spans="1:16" x14ac:dyDescent="0.25">
      <c r="A16607" t="s">
        <v>14392</v>
      </c>
      <c r="B16607" t="s">
        <v>14393</v>
      </c>
      <c r="C16607">
        <v>1</v>
      </c>
      <c r="D16607">
        <v>0.64285714285714202</v>
      </c>
      <c r="E16607">
        <v>0.64285714285714202</v>
      </c>
      <c r="F16607">
        <v>0.64285714285714202</v>
      </c>
      <c r="G16607">
        <v>0.78260869565217395</v>
      </c>
      <c r="H16607">
        <v>0.64285714285714202</v>
      </c>
      <c r="I16607">
        <v>0.84615384615384603</v>
      </c>
      <c r="J16607">
        <v>0.84615384615384603</v>
      </c>
      <c r="K16607">
        <v>0.76923076923076905</v>
      </c>
      <c r="L16607">
        <v>0.84615384615384603</v>
      </c>
      <c r="M16607">
        <v>0.84615384615384603</v>
      </c>
      <c r="N16607">
        <v>0.76923076923076905</v>
      </c>
      <c r="O16607">
        <v>0.76190476190476097</v>
      </c>
      <c r="P16607">
        <v>0.78260869565217395</v>
      </c>
    </row>
    <row r="16608" spans="1:16" x14ac:dyDescent="0.25">
      <c r="A16608" t="s">
        <v>14452</v>
      </c>
      <c r="B16608" t="s">
        <v>14453</v>
      </c>
      <c r="C16608">
        <v>1</v>
      </c>
      <c r="D16608">
        <v>0.64285714285714202</v>
      </c>
      <c r="E16608">
        <v>0.64285714285714202</v>
      </c>
      <c r="F16608">
        <v>0.64285714285714202</v>
      </c>
      <c r="G16608">
        <v>0.78260869565217395</v>
      </c>
      <c r="H16608">
        <v>0.64285714285714202</v>
      </c>
      <c r="I16608">
        <v>0.84615384615384603</v>
      </c>
      <c r="J16608">
        <v>0.84615384615384603</v>
      </c>
      <c r="K16608">
        <v>0.76923076923076905</v>
      </c>
      <c r="L16608">
        <v>0.84615384615384603</v>
      </c>
      <c r="M16608">
        <v>0.84615384615384603</v>
      </c>
      <c r="N16608">
        <v>0.76923076923076905</v>
      </c>
      <c r="O16608">
        <v>0.76190476190476097</v>
      </c>
      <c r="P16608">
        <v>0.78772378516623998</v>
      </c>
    </row>
    <row r="16609" spans="1:16" x14ac:dyDescent="0.25">
      <c r="A16609" t="s">
        <v>14528</v>
      </c>
      <c r="B16609" t="s">
        <v>14529</v>
      </c>
      <c r="C16609">
        <v>1</v>
      </c>
      <c r="D16609">
        <v>0.64285714285714202</v>
      </c>
      <c r="E16609">
        <v>0.64285714285714202</v>
      </c>
      <c r="F16609">
        <v>0.64285714285714202</v>
      </c>
      <c r="G16609">
        <v>0.78260869565217395</v>
      </c>
      <c r="H16609">
        <v>0.64285714285714202</v>
      </c>
      <c r="I16609">
        <v>0.84615384615384603</v>
      </c>
      <c r="J16609">
        <v>0.84615384615384603</v>
      </c>
      <c r="K16609">
        <v>0.76923076923076905</v>
      </c>
      <c r="L16609">
        <v>0.84615384615384603</v>
      </c>
      <c r="M16609">
        <v>0.84615384615384603</v>
      </c>
      <c r="N16609">
        <v>0.76923076923076905</v>
      </c>
      <c r="O16609">
        <v>0.76190476190476097</v>
      </c>
      <c r="P16609">
        <v>0.78260869565217395</v>
      </c>
    </row>
    <row r="16610" spans="1:16" x14ac:dyDescent="0.25">
      <c r="A16610" t="s">
        <v>1596</v>
      </c>
      <c r="B16610" t="s">
        <v>14655</v>
      </c>
      <c r="C16610">
        <v>1</v>
      </c>
      <c r="D16610">
        <v>0.64285714285714202</v>
      </c>
      <c r="E16610">
        <v>0.64285714285714202</v>
      </c>
      <c r="F16610">
        <v>0.64285714285714202</v>
      </c>
      <c r="G16610">
        <v>0.78260869565217395</v>
      </c>
      <c r="H16610">
        <v>0.64285714285714202</v>
      </c>
      <c r="I16610">
        <v>0.84615384615384603</v>
      </c>
      <c r="J16610">
        <v>0.84615384615384603</v>
      </c>
      <c r="K16610">
        <v>0.76923076923076905</v>
      </c>
      <c r="L16610">
        <v>0.84615384615384603</v>
      </c>
      <c r="M16610">
        <v>0.84615384615384603</v>
      </c>
      <c r="N16610">
        <v>0.76923076923076905</v>
      </c>
      <c r="O16610">
        <v>0.76190476190476097</v>
      </c>
      <c r="P16610">
        <v>0.78260869565217395</v>
      </c>
    </row>
    <row r="16611" spans="1:16" x14ac:dyDescent="0.25">
      <c r="A16611" t="s">
        <v>14710</v>
      </c>
      <c r="B16611" t="s">
        <v>14711</v>
      </c>
      <c r="C16611">
        <v>1</v>
      </c>
      <c r="D16611">
        <v>0.64285714285714202</v>
      </c>
      <c r="E16611">
        <v>0.64285714285714202</v>
      </c>
      <c r="F16611">
        <v>0.64285714285714202</v>
      </c>
      <c r="G16611">
        <v>0.78260869565217395</v>
      </c>
      <c r="H16611">
        <v>0.64285714285714202</v>
      </c>
      <c r="I16611">
        <v>0.84615384615384603</v>
      </c>
      <c r="J16611">
        <v>0.84615384615384603</v>
      </c>
      <c r="K16611">
        <v>0.76923076923076905</v>
      </c>
      <c r="L16611">
        <v>0.84615384615384603</v>
      </c>
      <c r="M16611">
        <v>0.84615384615384603</v>
      </c>
      <c r="N16611">
        <v>0.76923076923076905</v>
      </c>
      <c r="O16611">
        <v>0.76190476190476097</v>
      </c>
      <c r="P16611">
        <v>0.78260869565217395</v>
      </c>
    </row>
    <row r="16612" spans="1:16" x14ac:dyDescent="0.25">
      <c r="A16612" t="s">
        <v>14929</v>
      </c>
      <c r="B16612" t="s">
        <v>175</v>
      </c>
      <c r="C16612">
        <v>1</v>
      </c>
      <c r="D16612">
        <v>0.64285714285714202</v>
      </c>
      <c r="E16612">
        <v>0.64285714285714202</v>
      </c>
      <c r="F16612">
        <v>0.64285714285714202</v>
      </c>
      <c r="G16612">
        <v>0.78260869565217395</v>
      </c>
      <c r="H16612">
        <v>0.64285714285714202</v>
      </c>
      <c r="I16612">
        <v>0.84615384615384603</v>
      </c>
      <c r="J16612">
        <v>0.84615384615384603</v>
      </c>
      <c r="K16612">
        <v>0.76923076923076905</v>
      </c>
      <c r="L16612">
        <v>0.88461538461538403</v>
      </c>
      <c r="M16612">
        <v>0.84615384615384603</v>
      </c>
      <c r="N16612">
        <v>0.76923076923076905</v>
      </c>
      <c r="O16612">
        <v>0.76190476190476097</v>
      </c>
      <c r="P16612">
        <v>0.81739130434782603</v>
      </c>
    </row>
    <row r="16613" spans="1:16" x14ac:dyDescent="0.25">
      <c r="A16613" t="s">
        <v>14942</v>
      </c>
      <c r="B16613" t="s">
        <v>14943</v>
      </c>
      <c r="C16613">
        <v>1</v>
      </c>
      <c r="D16613">
        <v>0.64285714285714202</v>
      </c>
      <c r="E16613">
        <v>0.64285714285714202</v>
      </c>
      <c r="F16613">
        <v>0.64285714285714202</v>
      </c>
      <c r="G16613">
        <v>0.78260869565217395</v>
      </c>
      <c r="H16613">
        <v>0.64285714285714202</v>
      </c>
      <c r="I16613">
        <v>0.84615384615384603</v>
      </c>
      <c r="J16613">
        <v>0.84615384615384603</v>
      </c>
      <c r="K16613">
        <v>0.76923076923076905</v>
      </c>
      <c r="L16613">
        <v>0.84615384615384603</v>
      </c>
      <c r="M16613">
        <v>0.84615384615384603</v>
      </c>
      <c r="N16613">
        <v>0.76923076923076905</v>
      </c>
      <c r="O16613">
        <v>0.76190476190476097</v>
      </c>
      <c r="P16613">
        <v>0.78260869565217395</v>
      </c>
    </row>
    <row r="16614" spans="1:16" x14ac:dyDescent="0.25">
      <c r="A16614" t="s">
        <v>15147</v>
      </c>
      <c r="B16614" t="s">
        <v>15148</v>
      </c>
      <c r="C16614">
        <v>1</v>
      </c>
      <c r="D16614">
        <v>0.64285714285714202</v>
      </c>
      <c r="E16614">
        <v>0.64285714285714202</v>
      </c>
      <c r="F16614">
        <v>0.64285714285714202</v>
      </c>
      <c r="G16614">
        <v>0.78260869565217395</v>
      </c>
      <c r="H16614">
        <v>0.64285714285714202</v>
      </c>
      <c r="I16614">
        <v>0.84615384615384603</v>
      </c>
      <c r="J16614">
        <v>0.84615384615384603</v>
      </c>
      <c r="K16614">
        <v>0.76923076923076905</v>
      </c>
      <c r="L16614">
        <v>0.84615384615384603</v>
      </c>
      <c r="M16614">
        <v>0.84615384615384603</v>
      </c>
      <c r="N16614">
        <v>0.76923076923076905</v>
      </c>
      <c r="O16614">
        <v>0.76190476190476097</v>
      </c>
      <c r="P16614">
        <v>0.78260869565217395</v>
      </c>
    </row>
    <row r="16615" spans="1:16" x14ac:dyDescent="0.25">
      <c r="A16615" t="s">
        <v>15399</v>
      </c>
      <c r="B16615" t="s">
        <v>15400</v>
      </c>
      <c r="C16615">
        <v>1</v>
      </c>
      <c r="D16615">
        <v>0.64285714285714202</v>
      </c>
      <c r="E16615">
        <v>0.64285714285714202</v>
      </c>
      <c r="F16615">
        <v>0.64285714285714202</v>
      </c>
      <c r="G16615">
        <v>0.78260869565217395</v>
      </c>
      <c r="H16615">
        <v>0.64285714285714202</v>
      </c>
      <c r="I16615">
        <v>0.78571428571428503</v>
      </c>
      <c r="J16615">
        <v>0.78571428571428503</v>
      </c>
      <c r="K16615">
        <v>0.71428571428571397</v>
      </c>
      <c r="L16615">
        <v>0.75</v>
      </c>
      <c r="M16615">
        <v>0.75</v>
      </c>
      <c r="N16615">
        <v>0.71428571428571397</v>
      </c>
      <c r="O16615">
        <v>0.76190476190476097</v>
      </c>
      <c r="P16615">
        <v>0.78260869565217395</v>
      </c>
    </row>
    <row r="16616" spans="1:16" x14ac:dyDescent="0.25">
      <c r="A16616" t="s">
        <v>15583</v>
      </c>
      <c r="B16616" t="s">
        <v>15584</v>
      </c>
      <c r="C16616">
        <v>1</v>
      </c>
      <c r="D16616">
        <v>0.64285714285714202</v>
      </c>
      <c r="E16616">
        <v>0.64285714285714202</v>
      </c>
      <c r="F16616">
        <v>0.64285714285714202</v>
      </c>
      <c r="G16616">
        <v>0.78260869565217395</v>
      </c>
      <c r="H16616">
        <v>0.64285714285714202</v>
      </c>
      <c r="I16616">
        <v>0.78571428571428503</v>
      </c>
      <c r="J16616">
        <v>0.78571428571428503</v>
      </c>
      <c r="K16616">
        <v>0.71428571428571397</v>
      </c>
      <c r="L16616">
        <v>0.75</v>
      </c>
      <c r="M16616">
        <v>0.75</v>
      </c>
      <c r="N16616">
        <v>0.71428571428571397</v>
      </c>
      <c r="O16616">
        <v>0.76190476190476097</v>
      </c>
      <c r="P16616">
        <v>0.78260869565217395</v>
      </c>
    </row>
    <row r="16617" spans="1:16" x14ac:dyDescent="0.25">
      <c r="A16617" t="s">
        <v>15607</v>
      </c>
      <c r="B16617" t="s">
        <v>15608</v>
      </c>
      <c r="C16617">
        <v>1</v>
      </c>
      <c r="D16617">
        <v>0.64285714285714202</v>
      </c>
      <c r="E16617">
        <v>0.64285714285714202</v>
      </c>
      <c r="F16617">
        <v>0.64285714285714202</v>
      </c>
      <c r="G16617">
        <v>0.78260869565217395</v>
      </c>
      <c r="H16617">
        <v>0.64285714285714202</v>
      </c>
      <c r="I16617">
        <v>0.84615384615384603</v>
      </c>
      <c r="J16617">
        <v>0.84615384615384603</v>
      </c>
      <c r="K16617">
        <v>0.76923076923076905</v>
      </c>
      <c r="L16617">
        <v>0.84615384615384603</v>
      </c>
      <c r="M16617">
        <v>0.84615384615384603</v>
      </c>
      <c r="N16617">
        <v>0.76923076923076905</v>
      </c>
      <c r="O16617">
        <v>0.76190476190476097</v>
      </c>
      <c r="P16617">
        <v>0.78260869565217395</v>
      </c>
    </row>
    <row r="16618" spans="1:16" x14ac:dyDescent="0.25">
      <c r="A16618" t="s">
        <v>15738</v>
      </c>
      <c r="B16618" t="s">
        <v>1759</v>
      </c>
      <c r="C16618">
        <v>1</v>
      </c>
      <c r="D16618">
        <v>0.64285714285714202</v>
      </c>
      <c r="E16618">
        <v>0.64285714285714202</v>
      </c>
      <c r="F16618">
        <v>0.64285714285714202</v>
      </c>
      <c r="G16618">
        <v>0.78260869565217395</v>
      </c>
      <c r="H16618">
        <v>0.64285714285714202</v>
      </c>
      <c r="I16618">
        <v>0.78571428571428503</v>
      </c>
      <c r="J16618">
        <v>0.78571428571428503</v>
      </c>
      <c r="K16618">
        <v>0.71428571428571397</v>
      </c>
      <c r="L16618">
        <v>0.75</v>
      </c>
      <c r="M16618">
        <v>0.75</v>
      </c>
      <c r="N16618">
        <v>0.71428571428571397</v>
      </c>
      <c r="O16618">
        <v>0.76190476190476097</v>
      </c>
      <c r="P16618">
        <v>0.78260869565217395</v>
      </c>
    </row>
    <row r="16619" spans="1:16" x14ac:dyDescent="0.25">
      <c r="A16619" t="s">
        <v>15744</v>
      </c>
      <c r="B16619" t="s">
        <v>15745</v>
      </c>
      <c r="C16619">
        <v>1</v>
      </c>
      <c r="D16619">
        <v>0.64285714285714202</v>
      </c>
      <c r="E16619">
        <v>0.64285714285714202</v>
      </c>
      <c r="F16619">
        <v>0.64285714285714202</v>
      </c>
      <c r="G16619">
        <v>0.78260869565217395</v>
      </c>
      <c r="H16619">
        <v>0.64285714285714202</v>
      </c>
      <c r="I16619">
        <v>0.84615384615384603</v>
      </c>
      <c r="J16619">
        <v>0.84615384615384603</v>
      </c>
      <c r="K16619">
        <v>0.76923076923076905</v>
      </c>
      <c r="L16619">
        <v>0.84615384615384603</v>
      </c>
      <c r="M16619">
        <v>0.84615384615384603</v>
      </c>
      <c r="N16619">
        <v>0.76923076923076905</v>
      </c>
      <c r="O16619">
        <v>0.76190476190476097</v>
      </c>
      <c r="P16619">
        <v>0.78260869565217395</v>
      </c>
    </row>
    <row r="16620" spans="1:16" x14ac:dyDescent="0.25">
      <c r="A16620" t="s">
        <v>6534</v>
      </c>
      <c r="B16620" t="s">
        <v>15797</v>
      </c>
      <c r="C16620">
        <v>1</v>
      </c>
      <c r="D16620">
        <v>0.64285714285714202</v>
      </c>
      <c r="E16620">
        <v>0.64285714285714202</v>
      </c>
      <c r="F16620">
        <v>0.64285714285714202</v>
      </c>
      <c r="G16620">
        <v>0.78260869565217395</v>
      </c>
      <c r="H16620">
        <v>0.64285714285714202</v>
      </c>
      <c r="I16620">
        <v>0.84615384615384603</v>
      </c>
      <c r="J16620">
        <v>0.84615384615384603</v>
      </c>
      <c r="K16620">
        <v>0.76923076923076905</v>
      </c>
      <c r="L16620">
        <v>0.84615384615384603</v>
      </c>
      <c r="M16620">
        <v>0.84615384615384603</v>
      </c>
      <c r="N16620">
        <v>0.76923076923076905</v>
      </c>
      <c r="O16620">
        <v>0.76190476190476097</v>
      </c>
      <c r="P16620">
        <v>0.78260869565217395</v>
      </c>
    </row>
    <row r="16621" spans="1:16" x14ac:dyDescent="0.25">
      <c r="A16621" t="s">
        <v>15846</v>
      </c>
      <c r="B16621" t="s">
        <v>15847</v>
      </c>
      <c r="C16621">
        <v>1</v>
      </c>
      <c r="D16621">
        <v>0.64285714285714202</v>
      </c>
      <c r="E16621">
        <v>0.64285714285714202</v>
      </c>
      <c r="F16621">
        <v>0.64285714285714202</v>
      </c>
      <c r="G16621">
        <v>0.78260869565217395</v>
      </c>
      <c r="H16621">
        <v>0.64285714285714202</v>
      </c>
      <c r="I16621">
        <v>0.84615384615384603</v>
      </c>
      <c r="J16621">
        <v>0.84615384615384603</v>
      </c>
      <c r="K16621">
        <v>0.76923076923076905</v>
      </c>
      <c r="L16621">
        <v>0.84615384615384603</v>
      </c>
      <c r="M16621">
        <v>0.84615384615384603</v>
      </c>
      <c r="N16621">
        <v>0.76923076923076905</v>
      </c>
      <c r="O16621">
        <v>0.76190476190476097</v>
      </c>
      <c r="P16621">
        <v>0.81739130434782603</v>
      </c>
    </row>
    <row r="16622" spans="1:16" x14ac:dyDescent="0.25">
      <c r="A16622" t="s">
        <v>16002</v>
      </c>
      <c r="B16622" t="s">
        <v>16003</v>
      </c>
      <c r="C16622">
        <v>1</v>
      </c>
      <c r="D16622">
        <v>0.64285714285714202</v>
      </c>
      <c r="E16622">
        <v>0.64285714285714202</v>
      </c>
      <c r="F16622">
        <v>0.64285714285714202</v>
      </c>
      <c r="G16622">
        <v>0.78260869565217395</v>
      </c>
      <c r="H16622">
        <v>0.64285714285714202</v>
      </c>
      <c r="I16622">
        <v>0.84615384615384603</v>
      </c>
      <c r="J16622">
        <v>0.84615384615384603</v>
      </c>
      <c r="K16622">
        <v>0.76923076923076905</v>
      </c>
      <c r="L16622">
        <v>0.84615384615384603</v>
      </c>
      <c r="M16622">
        <v>0.84615384615384603</v>
      </c>
      <c r="N16622">
        <v>0.76923076923076905</v>
      </c>
      <c r="O16622">
        <v>0.76190476190476097</v>
      </c>
      <c r="P16622">
        <v>0.78260869565217395</v>
      </c>
    </row>
    <row r="16623" spans="1:16" x14ac:dyDescent="0.25">
      <c r="A16623" t="s">
        <v>16042</v>
      </c>
      <c r="B16623" t="s">
        <v>16043</v>
      </c>
      <c r="C16623">
        <v>1</v>
      </c>
      <c r="D16623">
        <v>0.64285714285714202</v>
      </c>
      <c r="E16623">
        <v>0.64285714285714202</v>
      </c>
      <c r="F16623">
        <v>0.64285714285714202</v>
      </c>
      <c r="G16623">
        <v>0.78260869565217395</v>
      </c>
      <c r="H16623">
        <v>0.64285714285714202</v>
      </c>
      <c r="I16623">
        <v>0.84615384615384603</v>
      </c>
      <c r="J16623">
        <v>0.84615384615384603</v>
      </c>
      <c r="K16623">
        <v>0.76923076923076905</v>
      </c>
      <c r="L16623">
        <v>0.84615384615384603</v>
      </c>
      <c r="M16623">
        <v>0.84615384615384603</v>
      </c>
      <c r="N16623">
        <v>0.76923076923076905</v>
      </c>
      <c r="O16623">
        <v>0.76190476190476097</v>
      </c>
      <c r="P16623">
        <v>0.78260869565217395</v>
      </c>
    </row>
    <row r="16624" spans="1:16" x14ac:dyDescent="0.25">
      <c r="A16624" t="s">
        <v>16176</v>
      </c>
      <c r="B16624" t="s">
        <v>16177</v>
      </c>
      <c r="C16624">
        <v>1</v>
      </c>
      <c r="D16624">
        <v>0.64285714285714202</v>
      </c>
      <c r="E16624">
        <v>0.64285714285714202</v>
      </c>
      <c r="F16624">
        <v>0.64285714285714202</v>
      </c>
      <c r="G16624">
        <v>0.78260869565217395</v>
      </c>
      <c r="H16624">
        <v>0.64285714285714202</v>
      </c>
      <c r="I16624">
        <v>0.84615384615384603</v>
      </c>
      <c r="J16624">
        <v>0.84615384615384603</v>
      </c>
      <c r="K16624">
        <v>0.76923076923076905</v>
      </c>
      <c r="L16624">
        <v>0.84615384615384603</v>
      </c>
      <c r="M16624">
        <v>0.84615384615384603</v>
      </c>
      <c r="N16624">
        <v>0.76923076923076905</v>
      </c>
      <c r="O16624">
        <v>0.76190476190476097</v>
      </c>
      <c r="P16624">
        <v>0.78260869565217395</v>
      </c>
    </row>
    <row r="16625" spans="1:16" x14ac:dyDescent="0.25">
      <c r="A16625" t="s">
        <v>16241</v>
      </c>
      <c r="B16625" t="s">
        <v>16242</v>
      </c>
      <c r="C16625">
        <v>1</v>
      </c>
      <c r="D16625">
        <v>0.64285714285714202</v>
      </c>
      <c r="E16625">
        <v>0.64285714285714202</v>
      </c>
      <c r="F16625">
        <v>0.64285714285714202</v>
      </c>
      <c r="G16625">
        <v>0.78260869565217395</v>
      </c>
      <c r="H16625">
        <v>0.64285714285714202</v>
      </c>
      <c r="I16625">
        <v>0.84615384615384603</v>
      </c>
      <c r="J16625">
        <v>0.84615384615384603</v>
      </c>
      <c r="K16625">
        <v>0.76923076923076905</v>
      </c>
      <c r="L16625">
        <v>0.84615384615384603</v>
      </c>
      <c r="M16625">
        <v>0.84615384615384603</v>
      </c>
      <c r="N16625">
        <v>0.76923076923076905</v>
      </c>
      <c r="O16625">
        <v>0.76190476190476097</v>
      </c>
      <c r="P16625">
        <v>0.78260869565217395</v>
      </c>
    </row>
    <row r="16626" spans="1:16" x14ac:dyDescent="0.25">
      <c r="A16626" t="s">
        <v>16257</v>
      </c>
      <c r="B16626" t="s">
        <v>16258</v>
      </c>
      <c r="C16626">
        <v>1</v>
      </c>
      <c r="D16626">
        <v>0.64285714285714202</v>
      </c>
      <c r="E16626">
        <v>0.64285714285714202</v>
      </c>
      <c r="F16626">
        <v>0.64285714285714202</v>
      </c>
      <c r="G16626">
        <v>0.78260869565217395</v>
      </c>
      <c r="H16626">
        <v>0.64285714285714202</v>
      </c>
      <c r="I16626">
        <v>0.78571428571428503</v>
      </c>
      <c r="J16626">
        <v>0.78571428571428503</v>
      </c>
      <c r="K16626">
        <v>0.71428571428571397</v>
      </c>
      <c r="L16626">
        <v>0.75</v>
      </c>
      <c r="M16626">
        <v>0.75</v>
      </c>
      <c r="N16626">
        <v>0.71428571428571397</v>
      </c>
      <c r="O16626">
        <v>0.76190476190476097</v>
      </c>
      <c r="P16626">
        <v>0.78260869565217395</v>
      </c>
    </row>
    <row r="16627" spans="1:16" x14ac:dyDescent="0.25">
      <c r="A16627" t="s">
        <v>16529</v>
      </c>
      <c r="B16627" t="s">
        <v>16530</v>
      </c>
      <c r="C16627">
        <v>1</v>
      </c>
      <c r="D16627">
        <v>0.64285714285714202</v>
      </c>
      <c r="E16627">
        <v>0.64285714285714202</v>
      </c>
      <c r="F16627">
        <v>0.64285714285714202</v>
      </c>
      <c r="G16627">
        <v>0.78260869565217395</v>
      </c>
      <c r="H16627">
        <v>0.64285714285714202</v>
      </c>
      <c r="I16627">
        <v>0.84615384615384603</v>
      </c>
      <c r="J16627">
        <v>0.84615384615384603</v>
      </c>
      <c r="K16627">
        <v>0.76923076923076905</v>
      </c>
      <c r="L16627">
        <v>0.84615384615384603</v>
      </c>
      <c r="M16627">
        <v>0.84615384615384603</v>
      </c>
      <c r="N16627">
        <v>0.76923076923076905</v>
      </c>
      <c r="O16627">
        <v>0.76190476190476097</v>
      </c>
      <c r="P16627">
        <v>0.78260869565217395</v>
      </c>
    </row>
    <row r="16628" spans="1:16" x14ac:dyDescent="0.25">
      <c r="A16628" t="s">
        <v>7926</v>
      </c>
      <c r="B16628" t="s">
        <v>7925</v>
      </c>
      <c r="C16628">
        <v>1</v>
      </c>
      <c r="D16628">
        <v>0.64285714285714202</v>
      </c>
      <c r="E16628">
        <v>0.64285714285714202</v>
      </c>
      <c r="F16628">
        <v>0.64285714285714202</v>
      </c>
      <c r="G16628">
        <v>0.78260869565217395</v>
      </c>
      <c r="H16628">
        <v>0.64285714285714202</v>
      </c>
      <c r="I16628">
        <v>0.84615384615384603</v>
      </c>
      <c r="J16628">
        <v>0.84615384615384603</v>
      </c>
      <c r="K16628">
        <v>0.76923076923076905</v>
      </c>
      <c r="L16628">
        <v>0.84615384615384603</v>
      </c>
      <c r="M16628">
        <v>0.84615384615384603</v>
      </c>
      <c r="N16628">
        <v>0.76923076923076905</v>
      </c>
      <c r="O16628">
        <v>0.76190476190476097</v>
      </c>
      <c r="P16628">
        <v>0.78260869565217395</v>
      </c>
    </row>
    <row r="16629" spans="1:16" x14ac:dyDescent="0.25">
      <c r="A16629" t="s">
        <v>16885</v>
      </c>
      <c r="B16629" t="s">
        <v>16886</v>
      </c>
      <c r="C16629">
        <v>1</v>
      </c>
      <c r="D16629">
        <v>0.64285714285714202</v>
      </c>
      <c r="E16629">
        <v>0.64285714285714202</v>
      </c>
      <c r="F16629">
        <v>0.64285714285714202</v>
      </c>
      <c r="G16629">
        <v>0.78260869565217395</v>
      </c>
      <c r="H16629">
        <v>0.64285714285714202</v>
      </c>
      <c r="I16629">
        <v>0.84615384615384603</v>
      </c>
      <c r="J16629">
        <v>0.84615384615384603</v>
      </c>
      <c r="K16629">
        <v>0.76923076923076905</v>
      </c>
      <c r="L16629">
        <v>0.84615384615384603</v>
      </c>
      <c r="M16629">
        <v>0.84615384615384603</v>
      </c>
      <c r="N16629">
        <v>0.76923076923076905</v>
      </c>
      <c r="O16629">
        <v>0.76190476190476097</v>
      </c>
      <c r="P16629">
        <v>0.78260869565217395</v>
      </c>
    </row>
    <row r="16630" spans="1:16" x14ac:dyDescent="0.25">
      <c r="A16630" t="s">
        <v>16889</v>
      </c>
      <c r="B16630" t="s">
        <v>16890</v>
      </c>
      <c r="C16630">
        <v>1</v>
      </c>
      <c r="D16630">
        <v>0.64285714285714202</v>
      </c>
      <c r="E16630">
        <v>0.64285714285714202</v>
      </c>
      <c r="F16630">
        <v>0.64285714285714202</v>
      </c>
      <c r="G16630">
        <v>0.78260869565217395</v>
      </c>
      <c r="H16630">
        <v>0.64285714285714202</v>
      </c>
      <c r="I16630">
        <v>0.84615384615384603</v>
      </c>
      <c r="J16630">
        <v>0.84615384615384603</v>
      </c>
      <c r="K16630">
        <v>0.76923076923076905</v>
      </c>
      <c r="L16630">
        <v>0.84615384615384603</v>
      </c>
      <c r="M16630">
        <v>0.84615384615384603</v>
      </c>
      <c r="N16630">
        <v>0.76923076923076905</v>
      </c>
      <c r="O16630">
        <v>0.76190476190476097</v>
      </c>
      <c r="P16630">
        <v>0.78260869565217395</v>
      </c>
    </row>
    <row r="16631" spans="1:16" x14ac:dyDescent="0.25">
      <c r="A16631" t="s">
        <v>16906</v>
      </c>
      <c r="B16631" t="s">
        <v>16907</v>
      </c>
      <c r="C16631">
        <v>1</v>
      </c>
      <c r="D16631">
        <v>0.64285714285714202</v>
      </c>
      <c r="E16631">
        <v>0.64285714285714202</v>
      </c>
      <c r="F16631">
        <v>0.64285714285714202</v>
      </c>
      <c r="G16631">
        <v>0.78260869565217395</v>
      </c>
      <c r="H16631">
        <v>0.64285714285714202</v>
      </c>
      <c r="I16631">
        <v>0.84615384615384603</v>
      </c>
      <c r="J16631">
        <v>0.84615384615384603</v>
      </c>
      <c r="K16631">
        <v>0.76923076923076905</v>
      </c>
      <c r="L16631">
        <v>0.84615384615384603</v>
      </c>
      <c r="M16631">
        <v>0.84615384615384603</v>
      </c>
      <c r="N16631">
        <v>0.76923076923076905</v>
      </c>
      <c r="O16631">
        <v>0.76190476190476097</v>
      </c>
      <c r="P16631">
        <v>0.81739130434782603</v>
      </c>
    </row>
    <row r="16632" spans="1:16" x14ac:dyDescent="0.25">
      <c r="A16632" t="s">
        <v>16967</v>
      </c>
      <c r="B16632" t="s">
        <v>16968</v>
      </c>
      <c r="C16632">
        <v>1</v>
      </c>
      <c r="D16632">
        <v>0.64285714285714202</v>
      </c>
      <c r="E16632">
        <v>0.64285714285714202</v>
      </c>
      <c r="F16632">
        <v>0.64285714285714202</v>
      </c>
      <c r="G16632">
        <v>0.78260869565217395</v>
      </c>
      <c r="H16632">
        <v>0.64285714285714202</v>
      </c>
      <c r="I16632">
        <v>0.84615384615384603</v>
      </c>
      <c r="J16632">
        <v>0.84615384615384603</v>
      </c>
      <c r="K16632">
        <v>0.76923076923076905</v>
      </c>
      <c r="L16632">
        <v>0.84615384615384603</v>
      </c>
      <c r="M16632">
        <v>0.84615384615384603</v>
      </c>
      <c r="N16632">
        <v>0.76923076923076905</v>
      </c>
      <c r="O16632">
        <v>0.76190476190476097</v>
      </c>
      <c r="P16632">
        <v>0.78260869565217395</v>
      </c>
    </row>
    <row r="16633" spans="1:16" x14ac:dyDescent="0.25">
      <c r="A16633" t="s">
        <v>17155</v>
      </c>
      <c r="B16633" t="s">
        <v>17156</v>
      </c>
      <c r="C16633">
        <v>1</v>
      </c>
      <c r="D16633">
        <v>0.64285714285714202</v>
      </c>
      <c r="E16633">
        <v>0.64285714285714202</v>
      </c>
      <c r="F16633">
        <v>0.64285714285714202</v>
      </c>
      <c r="G16633">
        <v>0.78260869565217395</v>
      </c>
      <c r="H16633">
        <v>0.64285714285714202</v>
      </c>
      <c r="I16633">
        <v>0.84615384615384603</v>
      </c>
      <c r="J16633">
        <v>0.84615384615384603</v>
      </c>
      <c r="K16633">
        <v>0.76923076923076905</v>
      </c>
      <c r="L16633">
        <v>0.84615384615384603</v>
      </c>
      <c r="M16633">
        <v>0.84615384615384603</v>
      </c>
      <c r="N16633">
        <v>0.76923076923076905</v>
      </c>
      <c r="O16633">
        <v>0.76190476190476097</v>
      </c>
      <c r="P16633">
        <v>0.78260869565217395</v>
      </c>
    </row>
    <row r="16634" spans="1:16" x14ac:dyDescent="0.25">
      <c r="A16634" t="s">
        <v>17195</v>
      </c>
      <c r="B16634" t="s">
        <v>17196</v>
      </c>
      <c r="C16634">
        <v>1</v>
      </c>
      <c r="D16634">
        <v>0.64285714285714202</v>
      </c>
      <c r="E16634">
        <v>0.64285714285714202</v>
      </c>
      <c r="F16634">
        <v>0.64285714285714202</v>
      </c>
      <c r="G16634">
        <v>0.78260869565217395</v>
      </c>
      <c r="H16634">
        <v>0.64285714285714202</v>
      </c>
      <c r="I16634">
        <v>0.84615384615384603</v>
      </c>
      <c r="J16634">
        <v>0.84615384615384603</v>
      </c>
      <c r="K16634">
        <v>0.76923076923076905</v>
      </c>
      <c r="L16634">
        <v>0.84615384615384603</v>
      </c>
      <c r="M16634">
        <v>0.84615384615384603</v>
      </c>
      <c r="N16634">
        <v>0.76923076923076905</v>
      </c>
      <c r="O16634">
        <v>0.76190476190476097</v>
      </c>
      <c r="P16634">
        <v>0.78260869565217395</v>
      </c>
    </row>
    <row r="16635" spans="1:16" x14ac:dyDescent="0.25">
      <c r="A16635" t="s">
        <v>17211</v>
      </c>
      <c r="B16635" t="s">
        <v>17212</v>
      </c>
      <c r="C16635">
        <v>1</v>
      </c>
      <c r="D16635">
        <v>0.64285714285714202</v>
      </c>
      <c r="E16635">
        <v>0.64285714285714202</v>
      </c>
      <c r="F16635">
        <v>0.64285714285714202</v>
      </c>
      <c r="G16635">
        <v>0.78260869565217395</v>
      </c>
      <c r="H16635">
        <v>0.64285714285714202</v>
      </c>
      <c r="I16635">
        <v>0.84615384615384603</v>
      </c>
      <c r="J16635">
        <v>0.84615384615384603</v>
      </c>
      <c r="K16635">
        <v>0.76923076923076905</v>
      </c>
      <c r="L16635">
        <v>0.84615384615384603</v>
      </c>
      <c r="M16635">
        <v>0.84615384615384603</v>
      </c>
      <c r="N16635">
        <v>0.76923076923076905</v>
      </c>
      <c r="O16635">
        <v>0.76190476190476097</v>
      </c>
      <c r="P16635">
        <v>0.78394648829431401</v>
      </c>
    </row>
    <row r="16636" spans="1:16" x14ac:dyDescent="0.25">
      <c r="A16636" t="s">
        <v>17379</v>
      </c>
      <c r="B16636" t="s">
        <v>17380</v>
      </c>
      <c r="C16636">
        <v>1</v>
      </c>
      <c r="D16636">
        <v>0.64285714285714202</v>
      </c>
      <c r="E16636">
        <v>0.64285714285714202</v>
      </c>
      <c r="F16636">
        <v>0.64285714285714202</v>
      </c>
      <c r="G16636">
        <v>0.78260869565217395</v>
      </c>
      <c r="H16636">
        <v>0.64285714285714202</v>
      </c>
      <c r="I16636">
        <v>0.84615384615384603</v>
      </c>
      <c r="J16636">
        <v>0.84615384615384603</v>
      </c>
      <c r="K16636">
        <v>0.76923076923076905</v>
      </c>
      <c r="L16636">
        <v>0.84615384615384603</v>
      </c>
      <c r="M16636">
        <v>0.84615384615384603</v>
      </c>
      <c r="N16636">
        <v>0.76923076923076905</v>
      </c>
      <c r="O16636">
        <v>0.76190476190476097</v>
      </c>
      <c r="P16636">
        <v>0.78260869565217395</v>
      </c>
    </row>
    <row r="16637" spans="1:16" x14ac:dyDescent="0.25">
      <c r="A16637" t="s">
        <v>17415</v>
      </c>
      <c r="B16637" t="s">
        <v>17416</v>
      </c>
      <c r="C16637">
        <v>1</v>
      </c>
      <c r="D16637">
        <v>0.64285714285714202</v>
      </c>
      <c r="E16637">
        <v>0.64285714285714202</v>
      </c>
      <c r="F16637">
        <v>0.64285714285714202</v>
      </c>
      <c r="G16637">
        <v>0.78260869565217395</v>
      </c>
      <c r="H16637">
        <v>0.64285714285714202</v>
      </c>
      <c r="I16637">
        <v>0.84615384615384603</v>
      </c>
      <c r="J16637">
        <v>0.84615384615384603</v>
      </c>
      <c r="K16637">
        <v>0.76923076923076905</v>
      </c>
      <c r="L16637">
        <v>0.84615384615384603</v>
      </c>
      <c r="M16637">
        <v>0.84615384615384603</v>
      </c>
      <c r="N16637">
        <v>0.76923076923076905</v>
      </c>
      <c r="O16637">
        <v>0.76190476190476097</v>
      </c>
      <c r="P16637">
        <v>0.785953177257525</v>
      </c>
    </row>
    <row r="16638" spans="1:16" x14ac:dyDescent="0.25">
      <c r="A16638" t="s">
        <v>17484</v>
      </c>
      <c r="B16638" t="s">
        <v>17485</v>
      </c>
      <c r="C16638">
        <v>1</v>
      </c>
      <c r="D16638">
        <v>0.64285714285714202</v>
      </c>
      <c r="E16638">
        <v>0.64285714285714202</v>
      </c>
      <c r="F16638">
        <v>0.64285714285714202</v>
      </c>
      <c r="G16638">
        <v>0.78260869565217395</v>
      </c>
      <c r="H16638">
        <v>0.64285714285714202</v>
      </c>
      <c r="I16638">
        <v>0.84615384615384603</v>
      </c>
      <c r="J16638">
        <v>0.84615384615384603</v>
      </c>
      <c r="K16638">
        <v>0.76923076923076905</v>
      </c>
      <c r="L16638">
        <v>0.84615384615384603</v>
      </c>
      <c r="M16638">
        <v>0.84615384615384603</v>
      </c>
      <c r="N16638">
        <v>0.76923076923076905</v>
      </c>
      <c r="O16638">
        <v>0.76190476190476097</v>
      </c>
      <c r="P16638">
        <v>0.78260869565217395</v>
      </c>
    </row>
    <row r="16639" spans="1:16" x14ac:dyDescent="0.25">
      <c r="A16639" t="s">
        <v>17495</v>
      </c>
      <c r="B16639" t="s">
        <v>17496</v>
      </c>
      <c r="C16639">
        <v>1</v>
      </c>
      <c r="D16639">
        <v>0.64285714285714202</v>
      </c>
      <c r="E16639">
        <v>0.64285714285714202</v>
      </c>
      <c r="F16639">
        <v>0.64285714285714202</v>
      </c>
      <c r="G16639">
        <v>0.78260869565217395</v>
      </c>
      <c r="H16639">
        <v>0.64285714285714202</v>
      </c>
      <c r="I16639">
        <v>0.84615384615384603</v>
      </c>
      <c r="J16639">
        <v>0.84615384615384603</v>
      </c>
      <c r="K16639">
        <v>0.76923076923076905</v>
      </c>
      <c r="L16639">
        <v>0.84615384615384603</v>
      </c>
      <c r="M16639">
        <v>0.84615384615384603</v>
      </c>
      <c r="N16639">
        <v>0.76923076923076905</v>
      </c>
      <c r="O16639">
        <v>0.76190476190476097</v>
      </c>
      <c r="P16639">
        <v>0.78260869565217395</v>
      </c>
    </row>
    <row r="16640" spans="1:16" x14ac:dyDescent="0.25">
      <c r="A16640" t="s">
        <v>17502</v>
      </c>
      <c r="B16640" t="s">
        <v>17503</v>
      </c>
      <c r="C16640">
        <v>1</v>
      </c>
      <c r="D16640">
        <v>0.64285714285714202</v>
      </c>
      <c r="E16640">
        <v>0.64285714285714202</v>
      </c>
      <c r="F16640">
        <v>0.64285714285714202</v>
      </c>
      <c r="G16640">
        <v>0.78260869565217395</v>
      </c>
      <c r="H16640">
        <v>0.64285714285714202</v>
      </c>
      <c r="I16640">
        <v>0.84615384615384603</v>
      </c>
      <c r="J16640">
        <v>0.84615384615384603</v>
      </c>
      <c r="K16640">
        <v>0.76923076923076905</v>
      </c>
      <c r="L16640">
        <v>0.84615384615384603</v>
      </c>
      <c r="M16640">
        <v>0.84615384615384603</v>
      </c>
      <c r="N16640">
        <v>0.76923076923076905</v>
      </c>
      <c r="O16640">
        <v>0.76190476190476097</v>
      </c>
      <c r="P16640">
        <v>0.78434782608695597</v>
      </c>
    </row>
    <row r="16641" spans="1:16" x14ac:dyDescent="0.25">
      <c r="A16641" t="s">
        <v>17743</v>
      </c>
      <c r="B16641" t="s">
        <v>17744</v>
      </c>
      <c r="C16641">
        <v>1</v>
      </c>
      <c r="D16641">
        <v>0.64285714285714202</v>
      </c>
      <c r="E16641">
        <v>0.64285714285714202</v>
      </c>
      <c r="F16641">
        <v>0.64285714285714202</v>
      </c>
      <c r="G16641">
        <v>0.78260869565217395</v>
      </c>
      <c r="H16641">
        <v>0.64285714285714202</v>
      </c>
      <c r="I16641">
        <v>0.78571428571428503</v>
      </c>
      <c r="J16641">
        <v>0.78571428571428503</v>
      </c>
      <c r="K16641">
        <v>0.71428571428571397</v>
      </c>
      <c r="L16641">
        <v>0.75</v>
      </c>
      <c r="M16641">
        <v>0.75</v>
      </c>
      <c r="N16641">
        <v>0.71428571428571397</v>
      </c>
      <c r="O16641">
        <v>0.76190476190476097</v>
      </c>
      <c r="P16641">
        <v>0.79999999999999905</v>
      </c>
    </row>
    <row r="16642" spans="1:16" x14ac:dyDescent="0.25">
      <c r="A16642" t="s">
        <v>17764</v>
      </c>
      <c r="B16642" t="s">
        <v>17765</v>
      </c>
      <c r="C16642">
        <v>1</v>
      </c>
      <c r="D16642">
        <v>0.64285714285714202</v>
      </c>
      <c r="E16642">
        <v>0.64285714285714202</v>
      </c>
      <c r="F16642">
        <v>0.64285714285714202</v>
      </c>
      <c r="G16642">
        <v>0.78260869565217395</v>
      </c>
      <c r="H16642">
        <v>0.64285714285714202</v>
      </c>
      <c r="I16642">
        <v>0.84615384615384603</v>
      </c>
      <c r="J16642">
        <v>0.84615384615384603</v>
      </c>
      <c r="K16642">
        <v>0.76923076923076905</v>
      </c>
      <c r="L16642">
        <v>0.84615384615384603</v>
      </c>
      <c r="M16642">
        <v>0.84615384615384603</v>
      </c>
      <c r="N16642">
        <v>0.76923076923076905</v>
      </c>
      <c r="O16642">
        <v>0.76190476190476097</v>
      </c>
      <c r="P16642">
        <v>0.78260869565217395</v>
      </c>
    </row>
    <row r="16643" spans="1:16" x14ac:dyDescent="0.25">
      <c r="A16643" t="s">
        <v>17839</v>
      </c>
      <c r="B16643" t="s">
        <v>1229</v>
      </c>
      <c r="C16643">
        <v>1</v>
      </c>
      <c r="D16643">
        <v>0.64285714285714202</v>
      </c>
      <c r="E16643">
        <v>0.64285714285714202</v>
      </c>
      <c r="F16643">
        <v>0.64285714285714202</v>
      </c>
      <c r="G16643">
        <v>0.78260869565217395</v>
      </c>
      <c r="H16643">
        <v>0.64285714285714202</v>
      </c>
      <c r="I16643">
        <v>0.84615384615384603</v>
      </c>
      <c r="J16643">
        <v>0.84615384615384603</v>
      </c>
      <c r="K16643">
        <v>0.76923076923076905</v>
      </c>
      <c r="L16643">
        <v>0.84615384615384603</v>
      </c>
      <c r="M16643">
        <v>0.84615384615384603</v>
      </c>
      <c r="N16643">
        <v>0.76923076923076905</v>
      </c>
      <c r="O16643">
        <v>0.76190476190476097</v>
      </c>
      <c r="P16643">
        <v>0.78260869565217395</v>
      </c>
    </row>
    <row r="16644" spans="1:16" x14ac:dyDescent="0.25">
      <c r="A16644" t="s">
        <v>17901</v>
      </c>
      <c r="B16644" t="s">
        <v>17902</v>
      </c>
      <c r="C16644">
        <v>1</v>
      </c>
      <c r="D16644">
        <v>0.64285714285714202</v>
      </c>
      <c r="E16644">
        <v>0.64285714285714202</v>
      </c>
      <c r="F16644">
        <v>0.64285714285714202</v>
      </c>
      <c r="G16644">
        <v>0.78260869565217395</v>
      </c>
      <c r="H16644">
        <v>0.64285714285714202</v>
      </c>
      <c r="I16644">
        <v>0.78571428571428503</v>
      </c>
      <c r="J16644">
        <v>0.78571428571428503</v>
      </c>
      <c r="K16644">
        <v>0.71428571428571397</v>
      </c>
      <c r="L16644">
        <v>0.75</v>
      </c>
      <c r="M16644">
        <v>0.75</v>
      </c>
      <c r="N16644">
        <v>0.71428571428571397</v>
      </c>
      <c r="O16644">
        <v>0.76190476190476097</v>
      </c>
      <c r="P16644">
        <v>0.78495887191539304</v>
      </c>
    </row>
    <row r="16645" spans="1:16" x14ac:dyDescent="0.25">
      <c r="A16645" t="s">
        <v>17941</v>
      </c>
      <c r="B16645" t="s">
        <v>17942</v>
      </c>
      <c r="C16645">
        <v>1</v>
      </c>
      <c r="D16645">
        <v>0.64285714285714202</v>
      </c>
      <c r="E16645">
        <v>0.64285714285714202</v>
      </c>
      <c r="F16645">
        <v>0.64285714285714202</v>
      </c>
      <c r="G16645">
        <v>0.78260869565217395</v>
      </c>
      <c r="H16645">
        <v>0.64285714285714202</v>
      </c>
      <c r="I16645">
        <v>0.84615384615384603</v>
      </c>
      <c r="J16645">
        <v>0.84615384615384603</v>
      </c>
      <c r="K16645">
        <v>0.76923076923076905</v>
      </c>
      <c r="L16645">
        <v>0.84615384615384603</v>
      </c>
      <c r="M16645">
        <v>0.84615384615384603</v>
      </c>
      <c r="N16645">
        <v>0.76923076923076905</v>
      </c>
      <c r="O16645">
        <v>0.76190476190476097</v>
      </c>
      <c r="P16645">
        <v>0.78260869565217395</v>
      </c>
    </row>
    <row r="16646" spans="1:16" x14ac:dyDescent="0.25">
      <c r="A16646" t="s">
        <v>17984</v>
      </c>
      <c r="B16646" t="s">
        <v>17744</v>
      </c>
      <c r="C16646">
        <v>1</v>
      </c>
      <c r="D16646">
        <v>0.64285714285714202</v>
      </c>
      <c r="E16646">
        <v>0.64285714285714202</v>
      </c>
      <c r="F16646">
        <v>0.64285714285714202</v>
      </c>
      <c r="G16646">
        <v>0.78260869565217395</v>
      </c>
      <c r="H16646">
        <v>0.64285714285714202</v>
      </c>
      <c r="I16646">
        <v>0.78571428571428503</v>
      </c>
      <c r="J16646">
        <v>0.78571428571428503</v>
      </c>
      <c r="K16646">
        <v>0.71428571428571397</v>
      </c>
      <c r="L16646">
        <v>0.75</v>
      </c>
      <c r="M16646">
        <v>0.75</v>
      </c>
      <c r="N16646">
        <v>0.71428571428571397</v>
      </c>
      <c r="O16646">
        <v>0.76190476190476097</v>
      </c>
      <c r="P16646">
        <v>0.79999999999999905</v>
      </c>
    </row>
    <row r="16647" spans="1:16" x14ac:dyDescent="0.25">
      <c r="A16647" t="s">
        <v>17995</v>
      </c>
      <c r="B16647" t="s">
        <v>2777</v>
      </c>
      <c r="C16647">
        <v>1</v>
      </c>
      <c r="D16647">
        <v>0.64285714285714202</v>
      </c>
      <c r="E16647">
        <v>0.64285714285714202</v>
      </c>
      <c r="F16647">
        <v>0.64285714285714202</v>
      </c>
      <c r="G16647">
        <v>0.78260869565217395</v>
      </c>
      <c r="H16647">
        <v>0.64285714285714202</v>
      </c>
      <c r="I16647">
        <v>0.84615384615384603</v>
      </c>
      <c r="J16647">
        <v>0.84615384615384603</v>
      </c>
      <c r="K16647">
        <v>0.76923076923076905</v>
      </c>
      <c r="L16647">
        <v>0.84615384615384603</v>
      </c>
      <c r="M16647">
        <v>0.84615384615384603</v>
      </c>
      <c r="N16647">
        <v>0.76923076923076905</v>
      </c>
      <c r="O16647">
        <v>0.76190476190476097</v>
      </c>
      <c r="P16647">
        <v>0.78260869565217395</v>
      </c>
    </row>
    <row r="16648" spans="1:16" x14ac:dyDescent="0.25">
      <c r="A16648" t="s">
        <v>18030</v>
      </c>
      <c r="B16648" t="s">
        <v>18031</v>
      </c>
      <c r="C16648">
        <v>1</v>
      </c>
      <c r="D16648">
        <v>0.64285714285714202</v>
      </c>
      <c r="E16648">
        <v>0.64285714285714202</v>
      </c>
      <c r="F16648">
        <v>0.64285714285714202</v>
      </c>
      <c r="G16648">
        <v>0.78260869565217395</v>
      </c>
      <c r="H16648">
        <v>0.64285714285714202</v>
      </c>
      <c r="I16648">
        <v>0.84615384615384603</v>
      </c>
      <c r="J16648">
        <v>0.84615384615384603</v>
      </c>
      <c r="K16648">
        <v>0.76923076923076905</v>
      </c>
      <c r="L16648">
        <v>0.84615384615384603</v>
      </c>
      <c r="M16648">
        <v>0.84615384615384603</v>
      </c>
      <c r="N16648">
        <v>0.76923076923076905</v>
      </c>
      <c r="O16648">
        <v>0.76190476190476097</v>
      </c>
      <c r="P16648">
        <v>0.78260869565217395</v>
      </c>
    </row>
    <row r="16649" spans="1:16" x14ac:dyDescent="0.25">
      <c r="A16649" t="s">
        <v>265</v>
      </c>
      <c r="B16649" t="s">
        <v>18032</v>
      </c>
      <c r="C16649">
        <v>1</v>
      </c>
      <c r="D16649">
        <v>0.64285714285714202</v>
      </c>
      <c r="E16649">
        <v>0.64285714285714202</v>
      </c>
      <c r="F16649">
        <v>0.64285714285714202</v>
      </c>
      <c r="G16649">
        <v>0.78260869565217395</v>
      </c>
      <c r="H16649">
        <v>0.64285714285714202</v>
      </c>
      <c r="I16649">
        <v>0.84615384615384603</v>
      </c>
      <c r="J16649">
        <v>0.84615384615384603</v>
      </c>
      <c r="K16649">
        <v>0.76923076923076905</v>
      </c>
      <c r="L16649">
        <v>0.84615384615384603</v>
      </c>
      <c r="M16649">
        <v>0.84615384615384603</v>
      </c>
      <c r="N16649">
        <v>0.76923076923076905</v>
      </c>
      <c r="O16649">
        <v>0.76190476190476097</v>
      </c>
      <c r="P16649">
        <v>0.78260869565217395</v>
      </c>
    </row>
    <row r="16650" spans="1:16" x14ac:dyDescent="0.25">
      <c r="A16650" t="s">
        <v>18111</v>
      </c>
      <c r="B16650" t="s">
        <v>18112</v>
      </c>
      <c r="C16650">
        <v>1</v>
      </c>
      <c r="D16650">
        <v>0.64285714285714202</v>
      </c>
      <c r="E16650">
        <v>0.64285714285714202</v>
      </c>
      <c r="F16650">
        <v>0.64285714285714202</v>
      </c>
      <c r="G16650">
        <v>0.78260869565217395</v>
      </c>
      <c r="H16650">
        <v>0.64285714285714202</v>
      </c>
      <c r="I16650">
        <v>0.84615384615384603</v>
      </c>
      <c r="J16650">
        <v>0.84615384615384603</v>
      </c>
      <c r="K16650">
        <v>0.76923076923076905</v>
      </c>
      <c r="L16650">
        <v>0.84615384615384603</v>
      </c>
      <c r="M16650">
        <v>0.84615384615384603</v>
      </c>
      <c r="N16650">
        <v>0.76923076923076905</v>
      </c>
      <c r="O16650">
        <v>0.76190476190476097</v>
      </c>
      <c r="P16650">
        <v>0.78260869565217395</v>
      </c>
    </row>
    <row r="16651" spans="1:16" x14ac:dyDescent="0.25">
      <c r="A16651" t="s">
        <v>18134</v>
      </c>
      <c r="B16651" t="s">
        <v>18135</v>
      </c>
      <c r="C16651">
        <v>1</v>
      </c>
      <c r="D16651">
        <v>0.64285714285714202</v>
      </c>
      <c r="E16651">
        <v>0.64285714285714202</v>
      </c>
      <c r="F16651">
        <v>0.64285714285714202</v>
      </c>
      <c r="G16651">
        <v>0.78260869565217395</v>
      </c>
      <c r="H16651">
        <v>0.64285714285714202</v>
      </c>
      <c r="I16651">
        <v>0.84615384615384603</v>
      </c>
      <c r="J16651">
        <v>0.84615384615384603</v>
      </c>
      <c r="K16651">
        <v>0.76923076923076905</v>
      </c>
      <c r="L16651">
        <v>0.84615384615384603</v>
      </c>
      <c r="M16651">
        <v>0.84615384615384603</v>
      </c>
      <c r="N16651">
        <v>0.76923076923076905</v>
      </c>
      <c r="O16651">
        <v>0.76190476190476097</v>
      </c>
      <c r="P16651">
        <v>0.78260869565217395</v>
      </c>
    </row>
    <row r="16652" spans="1:16" x14ac:dyDescent="0.25">
      <c r="A16652" t="s">
        <v>18140</v>
      </c>
      <c r="B16652" t="s">
        <v>1661</v>
      </c>
      <c r="C16652">
        <v>1</v>
      </c>
      <c r="D16652">
        <v>0.64285714285714202</v>
      </c>
      <c r="E16652">
        <v>0.64285714285714202</v>
      </c>
      <c r="F16652">
        <v>0.64285714285714202</v>
      </c>
      <c r="G16652">
        <v>0.78260869565217395</v>
      </c>
      <c r="H16652">
        <v>0.64285714285714202</v>
      </c>
      <c r="I16652">
        <v>0.78571428571428503</v>
      </c>
      <c r="J16652">
        <v>0.78571428571428503</v>
      </c>
      <c r="K16652">
        <v>0.71428571428571397</v>
      </c>
      <c r="L16652">
        <v>0.75</v>
      </c>
      <c r="M16652">
        <v>0.75</v>
      </c>
      <c r="N16652">
        <v>0.71428571428571397</v>
      </c>
      <c r="O16652">
        <v>0.76190476190476097</v>
      </c>
      <c r="P16652">
        <v>0.78434782608695597</v>
      </c>
    </row>
    <row r="16653" spans="1:16" x14ac:dyDescent="0.25">
      <c r="A16653" t="s">
        <v>260</v>
      </c>
      <c r="B16653" t="s">
        <v>18360</v>
      </c>
      <c r="C16653">
        <v>1</v>
      </c>
      <c r="D16653">
        <v>0.64285714285714202</v>
      </c>
      <c r="E16653">
        <v>0.64285714285714202</v>
      </c>
      <c r="F16653">
        <v>0.64285714285714202</v>
      </c>
      <c r="G16653">
        <v>0.78260869565217395</v>
      </c>
      <c r="H16653">
        <v>0.64285714285714202</v>
      </c>
      <c r="I16653">
        <v>0.84615384615384603</v>
      </c>
      <c r="J16653">
        <v>0.84615384615384603</v>
      </c>
      <c r="K16653">
        <v>0.76923076923076905</v>
      </c>
      <c r="L16653">
        <v>0.84615384615384603</v>
      </c>
      <c r="M16653">
        <v>0.84615384615384603</v>
      </c>
      <c r="N16653">
        <v>0.76923076923076905</v>
      </c>
      <c r="O16653">
        <v>0.76190476190476097</v>
      </c>
      <c r="P16653">
        <v>0.78260869565217395</v>
      </c>
    </row>
    <row r="16654" spans="1:16" x14ac:dyDescent="0.25">
      <c r="A16654" t="s">
        <v>18479</v>
      </c>
      <c r="B16654" t="s">
        <v>18480</v>
      </c>
      <c r="C16654">
        <v>1</v>
      </c>
      <c r="D16654">
        <v>0.64285714285714202</v>
      </c>
      <c r="E16654">
        <v>0.64285714285714202</v>
      </c>
      <c r="F16654">
        <v>0.64285714285714202</v>
      </c>
      <c r="G16654">
        <v>0.78260869565217395</v>
      </c>
      <c r="H16654">
        <v>0.64285714285714202</v>
      </c>
      <c r="I16654">
        <v>0.84615384615384603</v>
      </c>
      <c r="J16654">
        <v>0.84615384615384603</v>
      </c>
      <c r="K16654">
        <v>0.76923076923076905</v>
      </c>
      <c r="L16654">
        <v>0.84615384615384603</v>
      </c>
      <c r="M16654">
        <v>0.84615384615384603</v>
      </c>
      <c r="N16654">
        <v>0.76923076923076905</v>
      </c>
      <c r="O16654">
        <v>0.76190476190476097</v>
      </c>
      <c r="P16654">
        <v>0.78260869565217395</v>
      </c>
    </row>
    <row r="16655" spans="1:16" x14ac:dyDescent="0.25">
      <c r="A16655" t="s">
        <v>18506</v>
      </c>
      <c r="B16655" t="s">
        <v>18507</v>
      </c>
      <c r="C16655">
        <v>1</v>
      </c>
      <c r="D16655">
        <v>0.64285714285714202</v>
      </c>
      <c r="E16655">
        <v>0.64285714285714202</v>
      </c>
      <c r="F16655">
        <v>0.64285714285714202</v>
      </c>
      <c r="G16655">
        <v>0.78260869565217395</v>
      </c>
      <c r="H16655">
        <v>0.64285714285714202</v>
      </c>
      <c r="I16655">
        <v>0.84615384615384603</v>
      </c>
      <c r="J16655">
        <v>0.84615384615384603</v>
      </c>
      <c r="K16655">
        <v>0.76923076923076905</v>
      </c>
      <c r="L16655">
        <v>0.84615384615384603</v>
      </c>
      <c r="M16655">
        <v>0.84615384615384603</v>
      </c>
      <c r="N16655">
        <v>0.76923076923076905</v>
      </c>
      <c r="O16655">
        <v>0.76190476190476097</v>
      </c>
      <c r="P16655">
        <v>0.78260869565217395</v>
      </c>
    </row>
    <row r="16656" spans="1:16" x14ac:dyDescent="0.25">
      <c r="A16656" t="s">
        <v>17099</v>
      </c>
      <c r="B16656" t="s">
        <v>18749</v>
      </c>
      <c r="C16656">
        <v>1</v>
      </c>
      <c r="D16656">
        <v>0.64285714285714202</v>
      </c>
      <c r="E16656">
        <v>0.64285714285714202</v>
      </c>
      <c r="F16656">
        <v>0.64285714285714202</v>
      </c>
      <c r="G16656">
        <v>0.78260869565217395</v>
      </c>
      <c r="H16656">
        <v>0.64285714285714202</v>
      </c>
      <c r="I16656">
        <v>0.84615384615384603</v>
      </c>
      <c r="J16656">
        <v>0.84615384615384603</v>
      </c>
      <c r="K16656">
        <v>0.76923076923076905</v>
      </c>
      <c r="L16656">
        <v>0.84615384615384603</v>
      </c>
      <c r="M16656">
        <v>0.84615384615384603</v>
      </c>
      <c r="N16656">
        <v>0.76923076923076905</v>
      </c>
      <c r="O16656">
        <v>0.76190476190476097</v>
      </c>
      <c r="P16656">
        <v>0.78260869565217395</v>
      </c>
    </row>
    <row r="16657" spans="1:16" x14ac:dyDescent="0.25">
      <c r="A16657" t="s">
        <v>18854</v>
      </c>
      <c r="B16657" t="s">
        <v>18855</v>
      </c>
      <c r="C16657">
        <v>1</v>
      </c>
      <c r="D16657">
        <v>0.64285714285714202</v>
      </c>
      <c r="E16657">
        <v>0.64285714285714202</v>
      </c>
      <c r="F16657">
        <v>0.64285714285714202</v>
      </c>
      <c r="G16657">
        <v>0.78260869565217395</v>
      </c>
      <c r="H16657">
        <v>0.64285714285714202</v>
      </c>
      <c r="I16657">
        <v>0.84615384615384603</v>
      </c>
      <c r="J16657">
        <v>0.84615384615384603</v>
      </c>
      <c r="K16657">
        <v>0.76923076923076905</v>
      </c>
      <c r="L16657">
        <v>0.84615384615384603</v>
      </c>
      <c r="M16657">
        <v>0.84615384615384603</v>
      </c>
      <c r="N16657">
        <v>0.76923076923076905</v>
      </c>
      <c r="O16657">
        <v>0.76190476190476097</v>
      </c>
      <c r="P16657">
        <v>0.78260869565217395</v>
      </c>
    </row>
    <row r="16658" spans="1:16" x14ac:dyDescent="0.25">
      <c r="A16658" t="s">
        <v>18958</v>
      </c>
      <c r="B16658" t="s">
        <v>18959</v>
      </c>
      <c r="C16658">
        <v>1</v>
      </c>
      <c r="D16658">
        <v>0.64285714285714202</v>
      </c>
      <c r="E16658">
        <v>0.64285714285714202</v>
      </c>
      <c r="F16658">
        <v>0.64285714285714202</v>
      </c>
      <c r="G16658">
        <v>0.78260869565217395</v>
      </c>
      <c r="H16658">
        <v>0.64285714285714202</v>
      </c>
      <c r="I16658">
        <v>0.84615384615384603</v>
      </c>
      <c r="J16658">
        <v>0.84615384615384603</v>
      </c>
      <c r="K16658">
        <v>0.76923076923076905</v>
      </c>
      <c r="L16658">
        <v>0.84615384615384603</v>
      </c>
      <c r="M16658">
        <v>0.84615384615384603</v>
      </c>
      <c r="N16658">
        <v>0.76923076923076905</v>
      </c>
      <c r="O16658">
        <v>0.76190476190476097</v>
      </c>
      <c r="P16658">
        <v>0.78260869565217395</v>
      </c>
    </row>
    <row r="16659" spans="1:16" x14ac:dyDescent="0.25">
      <c r="A16659" t="s">
        <v>19031</v>
      </c>
      <c r="B16659" t="s">
        <v>19032</v>
      </c>
      <c r="C16659">
        <v>1</v>
      </c>
      <c r="D16659">
        <v>0.64285714285714202</v>
      </c>
      <c r="E16659">
        <v>0.64285714285714202</v>
      </c>
      <c r="F16659">
        <v>0.64285714285714202</v>
      </c>
      <c r="G16659">
        <v>0.78260869565217395</v>
      </c>
      <c r="H16659">
        <v>0.64285714285714202</v>
      </c>
      <c r="I16659">
        <v>0.78571428571428503</v>
      </c>
      <c r="J16659">
        <v>0.78571428571428503</v>
      </c>
      <c r="K16659">
        <v>0.71428571428571397</v>
      </c>
      <c r="L16659">
        <v>0.75</v>
      </c>
      <c r="M16659">
        <v>0.75</v>
      </c>
      <c r="N16659">
        <v>0.71428571428571397</v>
      </c>
      <c r="O16659">
        <v>0.76190476190476097</v>
      </c>
      <c r="P16659">
        <v>0.78260869565217395</v>
      </c>
    </row>
    <row r="16660" spans="1:16" x14ac:dyDescent="0.25">
      <c r="A16660" t="s">
        <v>19130</v>
      </c>
      <c r="B16660" t="s">
        <v>19131</v>
      </c>
      <c r="C16660">
        <v>1</v>
      </c>
      <c r="D16660">
        <v>0.64285714285714202</v>
      </c>
      <c r="E16660">
        <v>0.64285714285714202</v>
      </c>
      <c r="F16660">
        <v>0.64285714285714202</v>
      </c>
      <c r="G16660">
        <v>0.78260869565217395</v>
      </c>
      <c r="H16660">
        <v>0.64285714285714202</v>
      </c>
      <c r="I16660">
        <v>0.84615384615384603</v>
      </c>
      <c r="J16660">
        <v>0.84615384615384603</v>
      </c>
      <c r="K16660">
        <v>0.76923076923076905</v>
      </c>
      <c r="L16660">
        <v>0.84615384615384603</v>
      </c>
      <c r="M16660">
        <v>0.84615384615384603</v>
      </c>
      <c r="N16660">
        <v>0.76923076923076905</v>
      </c>
      <c r="O16660">
        <v>0.76190476190476097</v>
      </c>
      <c r="P16660">
        <v>0.78260869565217395</v>
      </c>
    </row>
    <row r="16661" spans="1:16" x14ac:dyDescent="0.25">
      <c r="A16661" t="s">
        <v>19755</v>
      </c>
      <c r="B16661" t="s">
        <v>19756</v>
      </c>
      <c r="C16661">
        <v>1</v>
      </c>
      <c r="D16661">
        <v>0.64285714285714202</v>
      </c>
      <c r="E16661">
        <v>0.64285714285714202</v>
      </c>
      <c r="F16661">
        <v>0.64285714285714202</v>
      </c>
      <c r="G16661">
        <v>0.78260869565217395</v>
      </c>
      <c r="H16661">
        <v>0.64285714285714202</v>
      </c>
      <c r="I16661">
        <v>0.84615384615384603</v>
      </c>
      <c r="J16661">
        <v>0.84615384615384603</v>
      </c>
      <c r="K16661">
        <v>0.76923076923076905</v>
      </c>
      <c r="L16661">
        <v>0.84615384615384603</v>
      </c>
      <c r="M16661">
        <v>0.84615384615384603</v>
      </c>
      <c r="N16661">
        <v>0.76923076923076905</v>
      </c>
      <c r="O16661">
        <v>0.76190476190476097</v>
      </c>
      <c r="P16661">
        <v>0.78260869565217395</v>
      </c>
    </row>
    <row r="16662" spans="1:16" x14ac:dyDescent="0.25">
      <c r="A16662" t="s">
        <v>19793</v>
      </c>
      <c r="B16662" t="s">
        <v>19794</v>
      </c>
      <c r="C16662">
        <v>1</v>
      </c>
      <c r="D16662">
        <v>0.64285714285714202</v>
      </c>
      <c r="E16662">
        <v>0.64285714285714202</v>
      </c>
      <c r="F16662">
        <v>0.64285714285714202</v>
      </c>
      <c r="G16662">
        <v>0.78260869565217395</v>
      </c>
      <c r="H16662">
        <v>0.64285714285714202</v>
      </c>
      <c r="I16662">
        <v>0.84615384615384603</v>
      </c>
      <c r="J16662">
        <v>0.84615384615384603</v>
      </c>
      <c r="K16662">
        <v>0.76923076923076905</v>
      </c>
      <c r="L16662">
        <v>0.84615384615384603</v>
      </c>
      <c r="M16662">
        <v>0.84615384615384603</v>
      </c>
      <c r="N16662">
        <v>0.76923076923076905</v>
      </c>
      <c r="O16662">
        <v>0.76190476190476097</v>
      </c>
      <c r="P16662">
        <v>0.78260869565217395</v>
      </c>
    </row>
    <row r="16663" spans="1:16" x14ac:dyDescent="0.25">
      <c r="A16663" t="s">
        <v>19879</v>
      </c>
      <c r="B16663" t="s">
        <v>19880</v>
      </c>
      <c r="C16663">
        <v>1</v>
      </c>
      <c r="D16663">
        <v>0.64285714285714202</v>
      </c>
      <c r="E16663">
        <v>0.64285714285714202</v>
      </c>
      <c r="F16663">
        <v>0.64285714285714202</v>
      </c>
      <c r="G16663">
        <v>0.78260869565217395</v>
      </c>
      <c r="H16663">
        <v>0.64285714285714202</v>
      </c>
      <c r="I16663">
        <v>0.84615384615384603</v>
      </c>
      <c r="J16663">
        <v>0.84615384615384603</v>
      </c>
      <c r="K16663">
        <v>0.76923076923076905</v>
      </c>
      <c r="L16663">
        <v>0.84615384615384603</v>
      </c>
      <c r="M16663">
        <v>0.84615384615384603</v>
      </c>
      <c r="N16663">
        <v>0.76923076923076905</v>
      </c>
      <c r="O16663">
        <v>0.76190476190476097</v>
      </c>
      <c r="P16663">
        <v>0.78260869565217395</v>
      </c>
    </row>
    <row r="16664" spans="1:16" x14ac:dyDescent="0.25">
      <c r="A16664" t="s">
        <v>20028</v>
      </c>
      <c r="B16664" t="s">
        <v>20029</v>
      </c>
      <c r="C16664">
        <v>1</v>
      </c>
      <c r="D16664">
        <v>0.64285714285714202</v>
      </c>
      <c r="E16664">
        <v>0.64285714285714202</v>
      </c>
      <c r="F16664">
        <v>0.64285714285714202</v>
      </c>
      <c r="G16664">
        <v>0.78260869565217395</v>
      </c>
      <c r="H16664">
        <v>0.64285714285714202</v>
      </c>
      <c r="I16664">
        <v>0.84615384615384603</v>
      </c>
      <c r="J16664">
        <v>0.84615384615384603</v>
      </c>
      <c r="K16664">
        <v>0.76923076923076905</v>
      </c>
      <c r="L16664">
        <v>0.84615384615384603</v>
      </c>
      <c r="M16664">
        <v>0.84615384615384603</v>
      </c>
      <c r="N16664">
        <v>0.76923076923076905</v>
      </c>
      <c r="O16664">
        <v>0.76190476190476097</v>
      </c>
      <c r="P16664">
        <v>0.78260869565217395</v>
      </c>
    </row>
    <row r="16665" spans="1:16" x14ac:dyDescent="0.25">
      <c r="A16665" t="s">
        <v>20048</v>
      </c>
      <c r="B16665" t="s">
        <v>20049</v>
      </c>
      <c r="C16665">
        <v>1</v>
      </c>
      <c r="D16665">
        <v>0.64285714285714202</v>
      </c>
      <c r="E16665">
        <v>0.64285714285714202</v>
      </c>
      <c r="F16665">
        <v>0.64285714285714202</v>
      </c>
      <c r="G16665">
        <v>0.78260869565217395</v>
      </c>
      <c r="H16665">
        <v>0.64285714285714202</v>
      </c>
      <c r="I16665">
        <v>0.78571428571428503</v>
      </c>
      <c r="J16665">
        <v>0.78571428571428503</v>
      </c>
      <c r="K16665">
        <v>0.71428571428571397</v>
      </c>
      <c r="L16665">
        <v>0.75</v>
      </c>
      <c r="M16665">
        <v>0.75</v>
      </c>
      <c r="N16665">
        <v>0.71428571428571397</v>
      </c>
      <c r="O16665">
        <v>0.76190476190476097</v>
      </c>
      <c r="P16665">
        <v>0.81739130434782603</v>
      </c>
    </row>
    <row r="16666" spans="1:16" x14ac:dyDescent="0.25">
      <c r="A16666" t="s">
        <v>20156</v>
      </c>
      <c r="B16666" t="s">
        <v>341</v>
      </c>
      <c r="C16666">
        <v>1</v>
      </c>
      <c r="D16666">
        <v>0.64285714285714202</v>
      </c>
      <c r="E16666">
        <v>0.64285714285714202</v>
      </c>
      <c r="F16666">
        <v>0.64285714285714202</v>
      </c>
      <c r="G16666">
        <v>0.78260869565217395</v>
      </c>
      <c r="H16666">
        <v>0.64285714285714202</v>
      </c>
      <c r="I16666">
        <v>0.84615384615384603</v>
      </c>
      <c r="J16666">
        <v>0.84615384615384603</v>
      </c>
      <c r="K16666">
        <v>0.76923076923076905</v>
      </c>
      <c r="L16666">
        <v>0.84615384615384603</v>
      </c>
      <c r="M16666">
        <v>0.84615384615384603</v>
      </c>
      <c r="N16666">
        <v>0.76923076923076905</v>
      </c>
      <c r="O16666">
        <v>0.76190476190476097</v>
      </c>
      <c r="P16666">
        <v>0.78260869565217395</v>
      </c>
    </row>
    <row r="16667" spans="1:16" x14ac:dyDescent="0.25">
      <c r="A16667" t="s">
        <v>20189</v>
      </c>
      <c r="B16667" t="s">
        <v>20190</v>
      </c>
      <c r="C16667">
        <v>1</v>
      </c>
      <c r="D16667">
        <v>0.64285714285714202</v>
      </c>
      <c r="E16667">
        <v>0.64285714285714202</v>
      </c>
      <c r="F16667">
        <v>0.64285714285714202</v>
      </c>
      <c r="G16667">
        <v>0.78260869565217395</v>
      </c>
      <c r="H16667">
        <v>0.64285714285714202</v>
      </c>
      <c r="I16667">
        <v>0.84615384615384603</v>
      </c>
      <c r="J16667">
        <v>0.84615384615384603</v>
      </c>
      <c r="K16667">
        <v>0.76923076923076905</v>
      </c>
      <c r="L16667">
        <v>0.84615384615384603</v>
      </c>
      <c r="M16667">
        <v>0.84615384615384603</v>
      </c>
      <c r="N16667">
        <v>0.76923076923076905</v>
      </c>
      <c r="O16667">
        <v>0.76190476190476097</v>
      </c>
      <c r="P16667">
        <v>0.785953177257525</v>
      </c>
    </row>
    <row r="16668" spans="1:16" x14ac:dyDescent="0.25">
      <c r="A16668" t="s">
        <v>20430</v>
      </c>
      <c r="B16668" t="s">
        <v>20431</v>
      </c>
      <c r="C16668">
        <v>1</v>
      </c>
      <c r="D16668">
        <v>0.64285714285714202</v>
      </c>
      <c r="E16668">
        <v>0.64285714285714202</v>
      </c>
      <c r="F16668">
        <v>0.64285714285714202</v>
      </c>
      <c r="G16668">
        <v>0.78260869565217395</v>
      </c>
      <c r="H16668">
        <v>0.64285714285714202</v>
      </c>
      <c r="I16668">
        <v>0.84615384615384603</v>
      </c>
      <c r="J16668">
        <v>0.84615384615384603</v>
      </c>
      <c r="K16668">
        <v>0.76923076923076905</v>
      </c>
      <c r="L16668">
        <v>0.84615384615384603</v>
      </c>
      <c r="M16668">
        <v>0.84615384615384603</v>
      </c>
      <c r="N16668">
        <v>0.76923076923076905</v>
      </c>
      <c r="O16668">
        <v>0.76190476190476097</v>
      </c>
      <c r="P16668">
        <v>0.78260869565217395</v>
      </c>
    </row>
    <row r="16669" spans="1:16" x14ac:dyDescent="0.25">
      <c r="A16669" t="s">
        <v>1852</v>
      </c>
      <c r="B16669" t="s">
        <v>1853</v>
      </c>
      <c r="C16669">
        <v>1</v>
      </c>
      <c r="D16669">
        <v>0.64705882352941102</v>
      </c>
      <c r="E16669">
        <v>0.64705882352941102</v>
      </c>
      <c r="F16669">
        <v>0.64705882352941102</v>
      </c>
      <c r="G16669">
        <v>0.78571428571428503</v>
      </c>
      <c r="H16669">
        <v>0.64705882352941102</v>
      </c>
      <c r="I16669">
        <v>0.8125</v>
      </c>
      <c r="J16669">
        <v>0.8125</v>
      </c>
      <c r="K16669">
        <v>0.75</v>
      </c>
      <c r="L16669">
        <v>0.8125</v>
      </c>
      <c r="M16669">
        <v>0.8125</v>
      </c>
      <c r="N16669">
        <v>0.75</v>
      </c>
      <c r="O16669">
        <v>0.76923076923076905</v>
      </c>
      <c r="P16669">
        <v>0.79120879120879095</v>
      </c>
    </row>
    <row r="16670" spans="1:16" x14ac:dyDescent="0.25">
      <c r="A16670" t="s">
        <v>1878</v>
      </c>
      <c r="B16670" t="s">
        <v>1879</v>
      </c>
      <c r="C16670">
        <v>1</v>
      </c>
      <c r="D16670">
        <v>0.64705882352941102</v>
      </c>
      <c r="E16670">
        <v>0.64705882352941102</v>
      </c>
      <c r="F16670">
        <v>0.64705882352941102</v>
      </c>
      <c r="G16670">
        <v>0.78571428571428503</v>
      </c>
      <c r="H16670">
        <v>0.64705882352941102</v>
      </c>
      <c r="I16670">
        <v>0.8125</v>
      </c>
      <c r="J16670">
        <v>0.8125</v>
      </c>
      <c r="K16670">
        <v>0.75</v>
      </c>
      <c r="L16670">
        <v>0.8125</v>
      </c>
      <c r="M16670">
        <v>0.8125</v>
      </c>
      <c r="N16670">
        <v>0.75</v>
      </c>
      <c r="O16670">
        <v>0.84615384615384603</v>
      </c>
      <c r="P16670">
        <v>0.78571428571428503</v>
      </c>
    </row>
    <row r="16671" spans="1:16" x14ac:dyDescent="0.25">
      <c r="A16671" t="s">
        <v>2191</v>
      </c>
      <c r="B16671" t="s">
        <v>2192</v>
      </c>
      <c r="C16671">
        <v>1</v>
      </c>
      <c r="D16671">
        <v>0.64705882352941102</v>
      </c>
      <c r="E16671">
        <v>0.64705882352941102</v>
      </c>
      <c r="F16671">
        <v>0.64705882352941102</v>
      </c>
      <c r="G16671">
        <v>0.78571428571428503</v>
      </c>
      <c r="H16671">
        <v>0.64705882352941102</v>
      </c>
      <c r="I16671">
        <v>0.8125</v>
      </c>
      <c r="J16671">
        <v>0.8125</v>
      </c>
      <c r="K16671">
        <v>0.75</v>
      </c>
      <c r="L16671">
        <v>0.8125</v>
      </c>
      <c r="M16671">
        <v>0.8125</v>
      </c>
      <c r="N16671">
        <v>0.75</v>
      </c>
      <c r="O16671">
        <v>0.76923076923076905</v>
      </c>
      <c r="P16671">
        <v>0.78571428571428503</v>
      </c>
    </row>
    <row r="16672" spans="1:16" x14ac:dyDescent="0.25">
      <c r="A16672" t="s">
        <v>2578</v>
      </c>
      <c r="B16672" t="s">
        <v>2579</v>
      </c>
      <c r="C16672">
        <v>1</v>
      </c>
      <c r="D16672">
        <v>0.64705882352941102</v>
      </c>
      <c r="E16672">
        <v>0.64705882352941102</v>
      </c>
      <c r="F16672">
        <v>0.64705882352941102</v>
      </c>
      <c r="G16672">
        <v>0.78571428571428503</v>
      </c>
      <c r="H16672">
        <v>0.64705882352941102</v>
      </c>
      <c r="I16672">
        <v>0.93333333333333302</v>
      </c>
      <c r="J16672">
        <v>0.86666666666666603</v>
      </c>
      <c r="K16672">
        <v>0.8</v>
      </c>
      <c r="L16672">
        <v>0.9</v>
      </c>
      <c r="M16672">
        <v>0.86666666666666603</v>
      </c>
      <c r="N16672">
        <v>0.8</v>
      </c>
      <c r="O16672">
        <v>0.76923076923076905</v>
      </c>
      <c r="P16672">
        <v>0.78571428571428503</v>
      </c>
    </row>
    <row r="16673" spans="1:16" x14ac:dyDescent="0.25">
      <c r="A16673" t="s">
        <v>2640</v>
      </c>
      <c r="B16673" t="s">
        <v>2641</v>
      </c>
      <c r="C16673">
        <v>1</v>
      </c>
      <c r="D16673">
        <v>0.64705882352941102</v>
      </c>
      <c r="E16673">
        <v>0.64705882352941102</v>
      </c>
      <c r="F16673">
        <v>0.64705882352941102</v>
      </c>
      <c r="G16673">
        <v>0.78571428571428503</v>
      </c>
      <c r="H16673">
        <v>0.64705882352941102</v>
      </c>
      <c r="I16673">
        <v>0.8125</v>
      </c>
      <c r="J16673">
        <v>0.8125</v>
      </c>
      <c r="K16673">
        <v>0.75</v>
      </c>
      <c r="L16673">
        <v>0.8125</v>
      </c>
      <c r="M16673">
        <v>0.8125</v>
      </c>
      <c r="N16673">
        <v>0.75</v>
      </c>
      <c r="O16673">
        <v>0.76923076923076905</v>
      </c>
      <c r="P16673">
        <v>0.78571428571428503</v>
      </c>
    </row>
    <row r="16674" spans="1:16" x14ac:dyDescent="0.25">
      <c r="A16674" t="s">
        <v>2675</v>
      </c>
      <c r="B16674" t="s">
        <v>2676</v>
      </c>
      <c r="C16674">
        <v>1</v>
      </c>
      <c r="D16674">
        <v>0.64705882352941102</v>
      </c>
      <c r="E16674">
        <v>0.64705882352941102</v>
      </c>
      <c r="F16674">
        <v>0.64705882352941102</v>
      </c>
      <c r="G16674">
        <v>0.78571428571428503</v>
      </c>
      <c r="H16674">
        <v>0.64705882352941102</v>
      </c>
      <c r="I16674">
        <v>0.93333333333333302</v>
      </c>
      <c r="J16674">
        <v>0.86666666666666603</v>
      </c>
      <c r="K16674">
        <v>0.8</v>
      </c>
      <c r="L16674">
        <v>0.9</v>
      </c>
      <c r="M16674">
        <v>0.86666666666666603</v>
      </c>
      <c r="N16674">
        <v>0.8</v>
      </c>
      <c r="O16674">
        <v>0.76923076923076905</v>
      </c>
      <c r="P16674">
        <v>0.78571428571428503</v>
      </c>
    </row>
    <row r="16675" spans="1:16" x14ac:dyDescent="0.25">
      <c r="A16675" t="s">
        <v>3164</v>
      </c>
      <c r="B16675" t="s">
        <v>1336</v>
      </c>
      <c r="C16675">
        <v>1</v>
      </c>
      <c r="D16675">
        <v>0.64705882352941102</v>
      </c>
      <c r="E16675">
        <v>0.64705882352941102</v>
      </c>
      <c r="F16675">
        <v>0.64705882352941102</v>
      </c>
      <c r="G16675">
        <v>0.78571428571428503</v>
      </c>
      <c r="H16675">
        <v>0.64705882352941102</v>
      </c>
      <c r="I16675">
        <v>0.8125</v>
      </c>
      <c r="J16675">
        <v>0.8125</v>
      </c>
      <c r="K16675">
        <v>0.75</v>
      </c>
      <c r="L16675">
        <v>0.8125</v>
      </c>
      <c r="M16675">
        <v>0.8125</v>
      </c>
      <c r="N16675">
        <v>0.75</v>
      </c>
      <c r="O16675">
        <v>0.76923076923076905</v>
      </c>
      <c r="P16675">
        <v>0.78571428571428503</v>
      </c>
    </row>
    <row r="16676" spans="1:16" x14ac:dyDescent="0.25">
      <c r="A16676" t="s">
        <v>3172</v>
      </c>
      <c r="B16676" t="s">
        <v>3173</v>
      </c>
      <c r="C16676">
        <v>1</v>
      </c>
      <c r="D16676">
        <v>0.64705882352941102</v>
      </c>
      <c r="E16676">
        <v>0.64705882352941102</v>
      </c>
      <c r="F16676">
        <v>0.64705882352941102</v>
      </c>
      <c r="G16676">
        <v>0.78571428571428503</v>
      </c>
      <c r="H16676">
        <v>0.64705882352941102</v>
      </c>
      <c r="I16676">
        <v>0.8125</v>
      </c>
      <c r="J16676">
        <v>0.8125</v>
      </c>
      <c r="K16676">
        <v>0.75</v>
      </c>
      <c r="L16676">
        <v>0.8125</v>
      </c>
      <c r="M16676">
        <v>0.8125</v>
      </c>
      <c r="N16676">
        <v>0.75</v>
      </c>
      <c r="O16676">
        <v>0.76923076923076905</v>
      </c>
      <c r="P16676">
        <v>0.78571428571428503</v>
      </c>
    </row>
    <row r="16677" spans="1:16" x14ac:dyDescent="0.25">
      <c r="A16677" t="s">
        <v>3264</v>
      </c>
      <c r="B16677" t="s">
        <v>3265</v>
      </c>
      <c r="C16677">
        <v>1</v>
      </c>
      <c r="D16677">
        <v>0.64705882352941102</v>
      </c>
      <c r="E16677">
        <v>0.64705882352941102</v>
      </c>
      <c r="F16677">
        <v>0.64705882352941102</v>
      </c>
      <c r="G16677">
        <v>0.78571428571428503</v>
      </c>
      <c r="H16677">
        <v>0.64705882352941102</v>
      </c>
      <c r="I16677">
        <v>0.8125</v>
      </c>
      <c r="J16677">
        <v>0.8125</v>
      </c>
      <c r="K16677">
        <v>0.75</v>
      </c>
      <c r="L16677">
        <v>0.8125</v>
      </c>
      <c r="M16677">
        <v>0.8125</v>
      </c>
      <c r="N16677">
        <v>0.75</v>
      </c>
      <c r="O16677">
        <v>0.76923076923076905</v>
      </c>
      <c r="P16677">
        <v>0.78620689655172404</v>
      </c>
    </row>
    <row r="16678" spans="1:16" x14ac:dyDescent="0.25">
      <c r="A16678" t="s">
        <v>3370</v>
      </c>
      <c r="B16678" t="s">
        <v>3371</v>
      </c>
      <c r="C16678">
        <v>1</v>
      </c>
      <c r="D16678">
        <v>0.64705882352941102</v>
      </c>
      <c r="E16678">
        <v>0.64705882352941102</v>
      </c>
      <c r="F16678">
        <v>0.64705882352941102</v>
      </c>
      <c r="G16678">
        <v>0.78571428571428503</v>
      </c>
      <c r="H16678">
        <v>0.64705882352941102</v>
      </c>
      <c r="I16678">
        <v>0.8125</v>
      </c>
      <c r="J16678">
        <v>0.8125</v>
      </c>
      <c r="K16678">
        <v>0.75</v>
      </c>
      <c r="L16678">
        <v>0.8125</v>
      </c>
      <c r="M16678">
        <v>0.8125</v>
      </c>
      <c r="N16678">
        <v>0.75</v>
      </c>
      <c r="O16678">
        <v>0.76923076923076905</v>
      </c>
      <c r="P16678">
        <v>0.78571428571428503</v>
      </c>
    </row>
    <row r="16679" spans="1:16" x14ac:dyDescent="0.25">
      <c r="A16679" t="s">
        <v>3433</v>
      </c>
      <c r="B16679" t="s">
        <v>3434</v>
      </c>
      <c r="C16679">
        <v>1</v>
      </c>
      <c r="D16679">
        <v>0.64705882352941102</v>
      </c>
      <c r="E16679">
        <v>0.64705882352941102</v>
      </c>
      <c r="F16679">
        <v>0.64705882352941102</v>
      </c>
      <c r="G16679">
        <v>0.78571428571428503</v>
      </c>
      <c r="H16679">
        <v>0.64705882352941102</v>
      </c>
      <c r="I16679">
        <v>0.8125</v>
      </c>
      <c r="J16679">
        <v>0.8125</v>
      </c>
      <c r="K16679">
        <v>0.75</v>
      </c>
      <c r="L16679">
        <v>0.8125</v>
      </c>
      <c r="M16679">
        <v>0.8125</v>
      </c>
      <c r="N16679">
        <v>0.75</v>
      </c>
      <c r="O16679">
        <v>0.76923076923076905</v>
      </c>
      <c r="P16679">
        <v>0.78571428571428503</v>
      </c>
    </row>
    <row r="16680" spans="1:16" x14ac:dyDescent="0.25">
      <c r="A16680" t="s">
        <v>3610</v>
      </c>
      <c r="B16680" t="s">
        <v>3611</v>
      </c>
      <c r="C16680">
        <v>1</v>
      </c>
      <c r="D16680">
        <v>0.64705882352941102</v>
      </c>
      <c r="E16680">
        <v>0.64705882352941102</v>
      </c>
      <c r="F16680">
        <v>0.64705882352941102</v>
      </c>
      <c r="G16680">
        <v>0.78571428571428503</v>
      </c>
      <c r="H16680">
        <v>0.64705882352941102</v>
      </c>
      <c r="I16680">
        <v>0.8125</v>
      </c>
      <c r="J16680">
        <v>0.8125</v>
      </c>
      <c r="K16680">
        <v>0.75</v>
      </c>
      <c r="L16680">
        <v>0.8125</v>
      </c>
      <c r="M16680">
        <v>0.8125</v>
      </c>
      <c r="N16680">
        <v>0.75</v>
      </c>
      <c r="O16680">
        <v>0.76923076923076905</v>
      </c>
      <c r="P16680">
        <v>0.78571428571428503</v>
      </c>
    </row>
    <row r="16681" spans="1:16" x14ac:dyDescent="0.25">
      <c r="A16681" t="s">
        <v>3721</v>
      </c>
      <c r="B16681" t="s">
        <v>3722</v>
      </c>
      <c r="C16681">
        <v>1</v>
      </c>
      <c r="D16681">
        <v>0.64705882352941102</v>
      </c>
      <c r="E16681">
        <v>0.64705882352941102</v>
      </c>
      <c r="F16681">
        <v>0.64705882352941102</v>
      </c>
      <c r="G16681">
        <v>0.78571428571428503</v>
      </c>
      <c r="H16681">
        <v>0.64705882352941102</v>
      </c>
      <c r="I16681">
        <v>0.86666666666666603</v>
      </c>
      <c r="J16681">
        <v>0.86666666666666603</v>
      </c>
      <c r="K16681">
        <v>0.8</v>
      </c>
      <c r="L16681">
        <v>0.86666666666666603</v>
      </c>
      <c r="M16681">
        <v>0.86666666666666603</v>
      </c>
      <c r="N16681">
        <v>0.73333333333333295</v>
      </c>
      <c r="O16681">
        <v>0.69230769230769196</v>
      </c>
      <c r="P16681">
        <v>0.78571428571428503</v>
      </c>
    </row>
    <row r="16682" spans="1:16" x14ac:dyDescent="0.25">
      <c r="A16682" t="s">
        <v>466</v>
      </c>
      <c r="B16682" t="s">
        <v>3736</v>
      </c>
      <c r="C16682">
        <v>1</v>
      </c>
      <c r="D16682">
        <v>0.64705882352941102</v>
      </c>
      <c r="E16682">
        <v>0.64705882352941102</v>
      </c>
      <c r="F16682">
        <v>0.64705882352941102</v>
      </c>
      <c r="G16682">
        <v>0.78571428571428503</v>
      </c>
      <c r="H16682">
        <v>0.64705882352941102</v>
      </c>
      <c r="I16682">
        <v>0.8125</v>
      </c>
      <c r="J16682">
        <v>0.8125</v>
      </c>
      <c r="K16682">
        <v>0.75</v>
      </c>
      <c r="L16682">
        <v>0.8125</v>
      </c>
      <c r="M16682">
        <v>0.8125</v>
      </c>
      <c r="N16682">
        <v>0.75</v>
      </c>
      <c r="O16682">
        <v>0.76923076923076905</v>
      </c>
      <c r="P16682">
        <v>0.78571428571428503</v>
      </c>
    </row>
    <row r="16683" spans="1:16" x14ac:dyDescent="0.25">
      <c r="A16683" t="s">
        <v>1560</v>
      </c>
      <c r="B16683" t="s">
        <v>3823</v>
      </c>
      <c r="C16683">
        <v>1</v>
      </c>
      <c r="D16683">
        <v>0.64705882352941102</v>
      </c>
      <c r="E16683">
        <v>0.64705882352941102</v>
      </c>
      <c r="F16683">
        <v>0.64705882352941102</v>
      </c>
      <c r="G16683">
        <v>0.78571428571428503</v>
      </c>
      <c r="H16683">
        <v>0.64705882352941102</v>
      </c>
      <c r="I16683">
        <v>0.93333333333333302</v>
      </c>
      <c r="J16683">
        <v>0.86666666666666603</v>
      </c>
      <c r="K16683">
        <v>0.8</v>
      </c>
      <c r="L16683">
        <v>0.9</v>
      </c>
      <c r="M16683">
        <v>0.86666666666666603</v>
      </c>
      <c r="N16683">
        <v>0.8</v>
      </c>
      <c r="O16683">
        <v>0.76923076923076905</v>
      </c>
      <c r="P16683">
        <v>0.78571428571428503</v>
      </c>
    </row>
    <row r="16684" spans="1:16" x14ac:dyDescent="0.25">
      <c r="A16684" t="s">
        <v>3956</v>
      </c>
      <c r="B16684" t="s">
        <v>3957</v>
      </c>
      <c r="C16684">
        <v>1</v>
      </c>
      <c r="D16684">
        <v>0.64705882352941102</v>
      </c>
      <c r="E16684">
        <v>0.64705882352941102</v>
      </c>
      <c r="F16684">
        <v>0.64705882352941102</v>
      </c>
      <c r="G16684">
        <v>0.78571428571428503</v>
      </c>
      <c r="H16684">
        <v>0.64705882352941102</v>
      </c>
      <c r="I16684">
        <v>0.8125</v>
      </c>
      <c r="J16684">
        <v>0.8125</v>
      </c>
      <c r="K16684">
        <v>0.75</v>
      </c>
      <c r="L16684">
        <v>0.8125</v>
      </c>
      <c r="M16684">
        <v>0.8125</v>
      </c>
      <c r="N16684">
        <v>0.75</v>
      </c>
      <c r="O16684">
        <v>0.76923076923076905</v>
      </c>
      <c r="P16684">
        <v>0.78571428571428503</v>
      </c>
    </row>
    <row r="16685" spans="1:16" x14ac:dyDescent="0.25">
      <c r="A16685" t="s">
        <v>4873</v>
      </c>
      <c r="B16685" t="s">
        <v>4874</v>
      </c>
      <c r="C16685">
        <v>1</v>
      </c>
      <c r="D16685">
        <v>0.64705882352941102</v>
      </c>
      <c r="E16685">
        <v>0.64705882352941102</v>
      </c>
      <c r="F16685">
        <v>0.64705882352941102</v>
      </c>
      <c r="G16685">
        <v>0.78571428571428503</v>
      </c>
      <c r="H16685">
        <v>0.64705882352941102</v>
      </c>
      <c r="I16685">
        <v>0.86666666666666603</v>
      </c>
      <c r="J16685">
        <v>0.86666666666666603</v>
      </c>
      <c r="K16685">
        <v>0.8</v>
      </c>
      <c r="L16685">
        <v>0.86666666666666603</v>
      </c>
      <c r="M16685">
        <v>0.86666666666666603</v>
      </c>
      <c r="N16685">
        <v>0.8</v>
      </c>
      <c r="O16685">
        <v>0.76923076923076905</v>
      </c>
      <c r="P16685">
        <v>0.78571428571428503</v>
      </c>
    </row>
    <row r="16686" spans="1:16" x14ac:dyDescent="0.25">
      <c r="A16686" t="s">
        <v>4886</v>
      </c>
      <c r="B16686" t="s">
        <v>4887</v>
      </c>
      <c r="C16686">
        <v>1</v>
      </c>
      <c r="D16686">
        <v>0.64705882352941102</v>
      </c>
      <c r="E16686">
        <v>0.64705882352941102</v>
      </c>
      <c r="F16686">
        <v>0.64705882352941102</v>
      </c>
      <c r="G16686">
        <v>0.78571428571428503</v>
      </c>
      <c r="H16686">
        <v>0.64705882352941102</v>
      </c>
      <c r="I16686">
        <v>0.86666666666666603</v>
      </c>
      <c r="J16686">
        <v>0.86666666666666603</v>
      </c>
      <c r="K16686">
        <v>0.8</v>
      </c>
      <c r="L16686">
        <v>0.86666666666666603</v>
      </c>
      <c r="M16686">
        <v>0.86666666666666603</v>
      </c>
      <c r="N16686">
        <v>0.8</v>
      </c>
      <c r="O16686">
        <v>0.76923076923076905</v>
      </c>
      <c r="P16686">
        <v>0.78571428571428503</v>
      </c>
    </row>
    <row r="16687" spans="1:16" x14ac:dyDescent="0.25">
      <c r="A16687" t="s">
        <v>5060</v>
      </c>
      <c r="B16687" t="s">
        <v>5061</v>
      </c>
      <c r="C16687">
        <v>1</v>
      </c>
      <c r="D16687">
        <v>0.64705882352941102</v>
      </c>
      <c r="E16687">
        <v>0.64705882352941102</v>
      </c>
      <c r="F16687">
        <v>0.64705882352941102</v>
      </c>
      <c r="G16687">
        <v>0.78571428571428503</v>
      </c>
      <c r="H16687">
        <v>0.64705882352941102</v>
      </c>
      <c r="I16687">
        <v>0.875</v>
      </c>
      <c r="J16687">
        <v>0.875</v>
      </c>
      <c r="K16687">
        <v>0.75</v>
      </c>
      <c r="L16687">
        <v>0.84375</v>
      </c>
      <c r="M16687">
        <v>0.8125</v>
      </c>
      <c r="N16687">
        <v>0.75</v>
      </c>
      <c r="O16687">
        <v>0.76923076923076905</v>
      </c>
      <c r="P16687">
        <v>0.791812571080863</v>
      </c>
    </row>
    <row r="16688" spans="1:16" x14ac:dyDescent="0.25">
      <c r="A16688" t="s">
        <v>5124</v>
      </c>
      <c r="B16688" t="s">
        <v>5125</v>
      </c>
      <c r="C16688">
        <v>1</v>
      </c>
      <c r="D16688">
        <v>0.64705882352941102</v>
      </c>
      <c r="E16688">
        <v>0.64705882352941102</v>
      </c>
      <c r="F16688">
        <v>0.64705882352941102</v>
      </c>
      <c r="G16688">
        <v>0.78571428571428503</v>
      </c>
      <c r="H16688">
        <v>0.64705882352941102</v>
      </c>
      <c r="I16688">
        <v>0.8125</v>
      </c>
      <c r="J16688">
        <v>0.8125</v>
      </c>
      <c r="K16688">
        <v>0.75</v>
      </c>
      <c r="L16688">
        <v>0.8125</v>
      </c>
      <c r="M16688">
        <v>0.8125</v>
      </c>
      <c r="N16688">
        <v>0.75</v>
      </c>
      <c r="O16688">
        <v>0.76923076923076905</v>
      </c>
      <c r="P16688">
        <v>0.79120879120879095</v>
      </c>
    </row>
    <row r="16689" spans="1:16" x14ac:dyDescent="0.25">
      <c r="A16689" t="s">
        <v>5267</v>
      </c>
      <c r="B16689" t="s">
        <v>5268</v>
      </c>
      <c r="C16689">
        <v>1</v>
      </c>
      <c r="D16689">
        <v>0.64705882352941102</v>
      </c>
      <c r="E16689">
        <v>0.64705882352941102</v>
      </c>
      <c r="F16689">
        <v>0.64705882352941102</v>
      </c>
      <c r="G16689">
        <v>0.78571428571428503</v>
      </c>
      <c r="H16689">
        <v>0.64705882352941102</v>
      </c>
      <c r="I16689">
        <v>0.8125</v>
      </c>
      <c r="J16689">
        <v>0.8125</v>
      </c>
      <c r="K16689">
        <v>0.75</v>
      </c>
      <c r="L16689">
        <v>0.8125</v>
      </c>
      <c r="M16689">
        <v>0.8125</v>
      </c>
      <c r="N16689">
        <v>0.75</v>
      </c>
      <c r="O16689">
        <v>0.76923076923076905</v>
      </c>
      <c r="P16689">
        <v>0.78571428571428503</v>
      </c>
    </row>
    <row r="16690" spans="1:16" x14ac:dyDescent="0.25">
      <c r="A16690" t="s">
        <v>5410</v>
      </c>
      <c r="B16690" t="s">
        <v>5411</v>
      </c>
      <c r="C16690">
        <v>1</v>
      </c>
      <c r="D16690">
        <v>0.64705882352941102</v>
      </c>
      <c r="E16690">
        <v>0.64705882352941102</v>
      </c>
      <c r="F16690">
        <v>0.64705882352941102</v>
      </c>
      <c r="G16690">
        <v>0.78571428571428503</v>
      </c>
      <c r="H16690">
        <v>0.64705882352941102</v>
      </c>
      <c r="I16690">
        <v>0.8125</v>
      </c>
      <c r="J16690">
        <v>0.8125</v>
      </c>
      <c r="K16690">
        <v>0.75</v>
      </c>
      <c r="L16690">
        <v>0.84375</v>
      </c>
      <c r="M16690">
        <v>0.8125</v>
      </c>
      <c r="N16690">
        <v>0.75</v>
      </c>
      <c r="O16690">
        <v>0.76923076923076905</v>
      </c>
      <c r="P16690">
        <v>0.78571428571428503</v>
      </c>
    </row>
    <row r="16691" spans="1:16" x14ac:dyDescent="0.25">
      <c r="A16691" t="s">
        <v>5551</v>
      </c>
      <c r="B16691" t="s">
        <v>5552</v>
      </c>
      <c r="C16691">
        <v>1</v>
      </c>
      <c r="D16691">
        <v>0.64705882352941102</v>
      </c>
      <c r="E16691">
        <v>0.64705882352941102</v>
      </c>
      <c r="F16691">
        <v>0.64705882352941102</v>
      </c>
      <c r="G16691">
        <v>0.78571428571428503</v>
      </c>
      <c r="H16691">
        <v>0.64705882352941102</v>
      </c>
      <c r="I16691">
        <v>0.86666666666666603</v>
      </c>
      <c r="J16691">
        <v>0.86666666666666603</v>
      </c>
      <c r="K16691">
        <v>0.8</v>
      </c>
      <c r="L16691">
        <v>0.86666666666666603</v>
      </c>
      <c r="M16691">
        <v>0.86666666666666603</v>
      </c>
      <c r="N16691">
        <v>0.8</v>
      </c>
      <c r="O16691">
        <v>0.76923076923076905</v>
      </c>
      <c r="P16691">
        <v>0.78571428571428503</v>
      </c>
    </row>
    <row r="16692" spans="1:16" x14ac:dyDescent="0.25">
      <c r="A16692" t="s">
        <v>5576</v>
      </c>
      <c r="B16692" t="s">
        <v>5577</v>
      </c>
      <c r="C16692">
        <v>1</v>
      </c>
      <c r="D16692">
        <v>0.64705882352941102</v>
      </c>
      <c r="E16692">
        <v>0.64705882352941102</v>
      </c>
      <c r="F16692">
        <v>0.64705882352941102</v>
      </c>
      <c r="G16692">
        <v>0.78571428571428503</v>
      </c>
      <c r="H16692">
        <v>0.64705882352941102</v>
      </c>
      <c r="I16692">
        <v>0.86666666666666603</v>
      </c>
      <c r="J16692">
        <v>0.86666666666666603</v>
      </c>
      <c r="K16692">
        <v>0.8</v>
      </c>
      <c r="L16692">
        <v>0.9</v>
      </c>
      <c r="M16692">
        <v>0.86666666666666603</v>
      </c>
      <c r="N16692">
        <v>0.8</v>
      </c>
      <c r="O16692">
        <v>0.76923076923076905</v>
      </c>
      <c r="P16692">
        <v>0.78571428571428503</v>
      </c>
    </row>
    <row r="16693" spans="1:16" x14ac:dyDescent="0.25">
      <c r="A16693" t="s">
        <v>5652</v>
      </c>
      <c r="B16693" t="s">
        <v>5653</v>
      </c>
      <c r="C16693">
        <v>1</v>
      </c>
      <c r="D16693">
        <v>0.64705882352941102</v>
      </c>
      <c r="E16693">
        <v>0.64705882352941102</v>
      </c>
      <c r="F16693">
        <v>0.64705882352941102</v>
      </c>
      <c r="G16693">
        <v>0.78571428571428503</v>
      </c>
      <c r="H16693">
        <v>0.64705882352941102</v>
      </c>
      <c r="I16693">
        <v>0.8125</v>
      </c>
      <c r="J16693">
        <v>0.8125</v>
      </c>
      <c r="K16693">
        <v>0.75</v>
      </c>
      <c r="L16693">
        <v>0.8125</v>
      </c>
      <c r="M16693">
        <v>0.8125</v>
      </c>
      <c r="N16693">
        <v>0.75</v>
      </c>
      <c r="O16693">
        <v>0.76923076923076905</v>
      </c>
      <c r="P16693">
        <v>0.78571428571428503</v>
      </c>
    </row>
    <row r="16694" spans="1:16" x14ac:dyDescent="0.25">
      <c r="A16694" t="s">
        <v>5692</v>
      </c>
      <c r="B16694" t="s">
        <v>5693</v>
      </c>
      <c r="C16694">
        <v>1</v>
      </c>
      <c r="D16694">
        <v>0.64705882352941102</v>
      </c>
      <c r="E16694">
        <v>0.64705882352941102</v>
      </c>
      <c r="F16694">
        <v>0.64705882352941102</v>
      </c>
      <c r="G16694">
        <v>0.78571428571428503</v>
      </c>
      <c r="H16694">
        <v>0.64705882352941102</v>
      </c>
      <c r="I16694">
        <v>0.8125</v>
      </c>
      <c r="J16694">
        <v>0.8125</v>
      </c>
      <c r="K16694">
        <v>0.75</v>
      </c>
      <c r="L16694">
        <v>0.8125</v>
      </c>
      <c r="M16694">
        <v>0.8125</v>
      </c>
      <c r="N16694">
        <v>0.75</v>
      </c>
      <c r="O16694">
        <v>0.76923076923076905</v>
      </c>
      <c r="P16694">
        <v>0.789575289575289</v>
      </c>
    </row>
    <row r="16695" spans="1:16" x14ac:dyDescent="0.25">
      <c r="A16695" t="s">
        <v>6264</v>
      </c>
      <c r="B16695" t="s">
        <v>6265</v>
      </c>
      <c r="C16695">
        <v>1</v>
      </c>
      <c r="D16695">
        <v>0.64705882352941102</v>
      </c>
      <c r="E16695">
        <v>0.64705882352941102</v>
      </c>
      <c r="F16695">
        <v>0.64705882352941102</v>
      </c>
      <c r="G16695">
        <v>0.78571428571428503</v>
      </c>
      <c r="H16695">
        <v>0.64705882352941102</v>
      </c>
      <c r="I16695">
        <v>0.93333333333333302</v>
      </c>
      <c r="J16695">
        <v>0.86666666666666603</v>
      </c>
      <c r="K16695">
        <v>0.8</v>
      </c>
      <c r="L16695">
        <v>0.9</v>
      </c>
      <c r="M16695">
        <v>0.86666666666666603</v>
      </c>
      <c r="N16695">
        <v>0.8</v>
      </c>
      <c r="O16695">
        <v>0.76923076923076905</v>
      </c>
      <c r="P16695">
        <v>0.79999999999999905</v>
      </c>
    </row>
    <row r="16696" spans="1:16" x14ac:dyDescent="0.25">
      <c r="A16696" t="s">
        <v>6594</v>
      </c>
      <c r="B16696" t="s">
        <v>6595</v>
      </c>
      <c r="C16696">
        <v>1</v>
      </c>
      <c r="D16696">
        <v>0.64705882352941102</v>
      </c>
      <c r="E16696">
        <v>0.64705882352941102</v>
      </c>
      <c r="F16696">
        <v>0.64705882352941102</v>
      </c>
      <c r="G16696">
        <v>0.78571428571428503</v>
      </c>
      <c r="H16696">
        <v>0.64705882352941102</v>
      </c>
      <c r="I16696">
        <v>0.8125</v>
      </c>
      <c r="J16696">
        <v>0.8125</v>
      </c>
      <c r="K16696">
        <v>0.75</v>
      </c>
      <c r="L16696">
        <v>0.8125</v>
      </c>
      <c r="M16696">
        <v>0.8125</v>
      </c>
      <c r="N16696">
        <v>0.75</v>
      </c>
      <c r="O16696">
        <v>0.76923076923076905</v>
      </c>
      <c r="P16696">
        <v>0.78571428571428503</v>
      </c>
    </row>
    <row r="16697" spans="1:16" x14ac:dyDescent="0.25">
      <c r="A16697" t="s">
        <v>6690</v>
      </c>
      <c r="B16697" t="s">
        <v>6691</v>
      </c>
      <c r="C16697">
        <v>1</v>
      </c>
      <c r="D16697">
        <v>0.64705882352941102</v>
      </c>
      <c r="E16697">
        <v>0.64705882352941102</v>
      </c>
      <c r="F16697">
        <v>0.64705882352941102</v>
      </c>
      <c r="G16697">
        <v>0.78571428571428503</v>
      </c>
      <c r="H16697">
        <v>0.64705882352941102</v>
      </c>
      <c r="I16697">
        <v>0.8125</v>
      </c>
      <c r="J16697">
        <v>0.8125</v>
      </c>
      <c r="K16697">
        <v>0.75</v>
      </c>
      <c r="L16697">
        <v>0.8125</v>
      </c>
      <c r="M16697">
        <v>0.8125</v>
      </c>
      <c r="N16697">
        <v>0.75</v>
      </c>
      <c r="O16697">
        <v>0.76923076923076905</v>
      </c>
      <c r="P16697">
        <v>0.78571428571428503</v>
      </c>
    </row>
    <row r="16698" spans="1:16" x14ac:dyDescent="0.25">
      <c r="A16698" t="s">
        <v>6845</v>
      </c>
      <c r="B16698" t="s">
        <v>6846</v>
      </c>
      <c r="C16698">
        <v>1</v>
      </c>
      <c r="D16698">
        <v>0.64705882352941102</v>
      </c>
      <c r="E16698">
        <v>0.64705882352941102</v>
      </c>
      <c r="F16698">
        <v>0.64705882352941102</v>
      </c>
      <c r="G16698">
        <v>0.78571428571428503</v>
      </c>
      <c r="H16698">
        <v>0.64705882352941102</v>
      </c>
      <c r="I16698">
        <v>0.8125</v>
      </c>
      <c r="J16698">
        <v>0.8125</v>
      </c>
      <c r="K16698">
        <v>0.75</v>
      </c>
      <c r="L16698">
        <v>0.8125</v>
      </c>
      <c r="M16698">
        <v>0.8125</v>
      </c>
      <c r="N16698">
        <v>0.75</v>
      </c>
      <c r="O16698">
        <v>0.76923076923076905</v>
      </c>
      <c r="P16698">
        <v>0.78571428571428503</v>
      </c>
    </row>
    <row r="16699" spans="1:16" x14ac:dyDescent="0.25">
      <c r="A16699" t="s">
        <v>6865</v>
      </c>
      <c r="B16699" t="s">
        <v>605</v>
      </c>
      <c r="C16699">
        <v>1</v>
      </c>
      <c r="D16699">
        <v>0.64705882352941102</v>
      </c>
      <c r="E16699">
        <v>0.64705882352941102</v>
      </c>
      <c r="F16699">
        <v>0.64705882352941102</v>
      </c>
      <c r="G16699">
        <v>0.78571428571428503</v>
      </c>
      <c r="H16699">
        <v>0.64705882352941102</v>
      </c>
      <c r="I16699">
        <v>0.8125</v>
      </c>
      <c r="J16699">
        <v>0.8125</v>
      </c>
      <c r="K16699">
        <v>0.75</v>
      </c>
      <c r="L16699">
        <v>0.8125</v>
      </c>
      <c r="M16699">
        <v>0.8125</v>
      </c>
      <c r="N16699">
        <v>0.75</v>
      </c>
      <c r="O16699">
        <v>0.76923076923076905</v>
      </c>
      <c r="P16699">
        <v>0.78571428571428503</v>
      </c>
    </row>
    <row r="16700" spans="1:16" x14ac:dyDescent="0.25">
      <c r="A16700" t="s">
        <v>499</v>
      </c>
      <c r="B16700" t="s">
        <v>6946</v>
      </c>
      <c r="C16700">
        <v>1</v>
      </c>
      <c r="D16700">
        <v>0.64705882352941102</v>
      </c>
      <c r="E16700">
        <v>0.64705882352941102</v>
      </c>
      <c r="F16700">
        <v>0.64705882352941102</v>
      </c>
      <c r="G16700">
        <v>0.78571428571428503</v>
      </c>
      <c r="H16700">
        <v>0.64705882352941102</v>
      </c>
      <c r="I16700">
        <v>0.8125</v>
      </c>
      <c r="J16700">
        <v>0.8125</v>
      </c>
      <c r="K16700">
        <v>0.75</v>
      </c>
      <c r="L16700">
        <v>0.8125</v>
      </c>
      <c r="M16700">
        <v>0.8125</v>
      </c>
      <c r="N16700">
        <v>0.75</v>
      </c>
      <c r="O16700">
        <v>0.76923076923076905</v>
      </c>
      <c r="P16700">
        <v>0.78642149929278604</v>
      </c>
    </row>
    <row r="16701" spans="1:16" x14ac:dyDescent="0.25">
      <c r="A16701" t="s">
        <v>7017</v>
      </c>
      <c r="B16701" t="s">
        <v>7018</v>
      </c>
      <c r="C16701">
        <v>1</v>
      </c>
      <c r="D16701">
        <v>0.64705882352941102</v>
      </c>
      <c r="E16701">
        <v>0.64705882352941102</v>
      </c>
      <c r="F16701">
        <v>0.64705882352941102</v>
      </c>
      <c r="G16701">
        <v>0.78571428571428503</v>
      </c>
      <c r="H16701">
        <v>0.64705882352941102</v>
      </c>
      <c r="I16701">
        <v>0.8125</v>
      </c>
      <c r="J16701">
        <v>0.8125</v>
      </c>
      <c r="K16701">
        <v>0.75</v>
      </c>
      <c r="L16701">
        <v>0.8125</v>
      </c>
      <c r="M16701">
        <v>0.8125</v>
      </c>
      <c r="N16701">
        <v>0.75</v>
      </c>
      <c r="O16701">
        <v>0.76923076923076905</v>
      </c>
      <c r="P16701">
        <v>0.78571428571428503</v>
      </c>
    </row>
    <row r="16702" spans="1:16" x14ac:dyDescent="0.25">
      <c r="A16702" t="s">
        <v>7104</v>
      </c>
      <c r="B16702" t="s">
        <v>7105</v>
      </c>
      <c r="C16702">
        <v>1</v>
      </c>
      <c r="D16702">
        <v>0.64705882352941102</v>
      </c>
      <c r="E16702">
        <v>0.64705882352941102</v>
      </c>
      <c r="F16702">
        <v>0.64705882352941102</v>
      </c>
      <c r="G16702">
        <v>0.78571428571428503</v>
      </c>
      <c r="H16702">
        <v>0.64705882352941102</v>
      </c>
      <c r="I16702">
        <v>0.8125</v>
      </c>
      <c r="J16702">
        <v>0.8125</v>
      </c>
      <c r="K16702">
        <v>0.75</v>
      </c>
      <c r="L16702">
        <v>0.8125</v>
      </c>
      <c r="M16702">
        <v>0.8125</v>
      </c>
      <c r="N16702">
        <v>0.75</v>
      </c>
      <c r="O16702">
        <v>0.76923076923076905</v>
      </c>
      <c r="P16702">
        <v>0.78571428571428503</v>
      </c>
    </row>
    <row r="16703" spans="1:16" x14ac:dyDescent="0.25">
      <c r="A16703" t="s">
        <v>7281</v>
      </c>
      <c r="B16703" t="s">
        <v>7282</v>
      </c>
      <c r="C16703">
        <v>1</v>
      </c>
      <c r="D16703">
        <v>0.64705882352941102</v>
      </c>
      <c r="E16703">
        <v>0.64705882352941102</v>
      </c>
      <c r="F16703">
        <v>0.64705882352941102</v>
      </c>
      <c r="G16703">
        <v>0.78571428571428503</v>
      </c>
      <c r="H16703">
        <v>0.64705882352941102</v>
      </c>
      <c r="I16703">
        <v>0.8125</v>
      </c>
      <c r="J16703">
        <v>0.8125</v>
      </c>
      <c r="K16703">
        <v>0.75</v>
      </c>
      <c r="L16703">
        <v>0.8125</v>
      </c>
      <c r="M16703">
        <v>0.8125</v>
      </c>
      <c r="N16703">
        <v>0.75</v>
      </c>
      <c r="O16703">
        <v>0.76923076923076905</v>
      </c>
      <c r="P16703">
        <v>0.78571428571428503</v>
      </c>
    </row>
    <row r="16704" spans="1:16" x14ac:dyDescent="0.25">
      <c r="A16704" t="s">
        <v>7477</v>
      </c>
      <c r="B16704" t="s">
        <v>7478</v>
      </c>
      <c r="C16704">
        <v>1</v>
      </c>
      <c r="D16704">
        <v>0.64705882352941102</v>
      </c>
      <c r="E16704">
        <v>0.64705882352941102</v>
      </c>
      <c r="F16704">
        <v>0.64705882352941102</v>
      </c>
      <c r="G16704">
        <v>0.78571428571428503</v>
      </c>
      <c r="H16704">
        <v>0.64705882352941102</v>
      </c>
      <c r="I16704">
        <v>0.8125</v>
      </c>
      <c r="J16704">
        <v>0.8125</v>
      </c>
      <c r="K16704">
        <v>0.75</v>
      </c>
      <c r="L16704">
        <v>0.8125</v>
      </c>
      <c r="M16704">
        <v>0.8125</v>
      </c>
      <c r="N16704">
        <v>0.75</v>
      </c>
      <c r="O16704">
        <v>0.76923076923076905</v>
      </c>
      <c r="P16704">
        <v>0.78571428571428503</v>
      </c>
    </row>
    <row r="16705" spans="1:16" x14ac:dyDescent="0.25">
      <c r="A16705" t="s">
        <v>7620</v>
      </c>
      <c r="B16705" t="s">
        <v>7621</v>
      </c>
      <c r="C16705">
        <v>1</v>
      </c>
      <c r="D16705">
        <v>0.64705882352941102</v>
      </c>
      <c r="E16705">
        <v>0.64705882352941102</v>
      </c>
      <c r="F16705">
        <v>0.64705882352941102</v>
      </c>
      <c r="G16705">
        <v>0.78571428571428503</v>
      </c>
      <c r="H16705">
        <v>0.64705882352941102</v>
      </c>
      <c r="I16705">
        <v>0.8125</v>
      </c>
      <c r="J16705">
        <v>0.8125</v>
      </c>
      <c r="K16705">
        <v>0.75</v>
      </c>
      <c r="L16705">
        <v>0.8125</v>
      </c>
      <c r="M16705">
        <v>0.8125</v>
      </c>
      <c r="N16705">
        <v>0.75</v>
      </c>
      <c r="O16705">
        <v>0.76923076923076905</v>
      </c>
      <c r="P16705">
        <v>0.81428571428571395</v>
      </c>
    </row>
    <row r="16706" spans="1:16" x14ac:dyDescent="0.25">
      <c r="A16706" t="s">
        <v>7651</v>
      </c>
      <c r="B16706" t="s">
        <v>7652</v>
      </c>
      <c r="C16706">
        <v>1</v>
      </c>
      <c r="D16706">
        <v>0.64705882352941102</v>
      </c>
      <c r="E16706">
        <v>0.64705882352941102</v>
      </c>
      <c r="F16706">
        <v>0.64705882352941102</v>
      </c>
      <c r="G16706">
        <v>0.78571428571428503</v>
      </c>
      <c r="H16706">
        <v>0.64705882352941102</v>
      </c>
      <c r="I16706">
        <v>0.86666666666666603</v>
      </c>
      <c r="J16706">
        <v>0.86666666666666603</v>
      </c>
      <c r="K16706">
        <v>0.8</v>
      </c>
      <c r="L16706">
        <v>0.86666666666666603</v>
      </c>
      <c r="M16706">
        <v>0.86666666666666603</v>
      </c>
      <c r="N16706">
        <v>0.8</v>
      </c>
      <c r="O16706">
        <v>0.76923076923076905</v>
      </c>
      <c r="P16706">
        <v>0.78571428571428503</v>
      </c>
    </row>
    <row r="16707" spans="1:16" x14ac:dyDescent="0.25">
      <c r="A16707" t="s">
        <v>7660</v>
      </c>
      <c r="B16707" t="s">
        <v>7661</v>
      </c>
      <c r="C16707">
        <v>1</v>
      </c>
      <c r="D16707">
        <v>0.64705882352941102</v>
      </c>
      <c r="E16707">
        <v>0.64705882352941102</v>
      </c>
      <c r="F16707">
        <v>0.64705882352941102</v>
      </c>
      <c r="G16707">
        <v>0.78571428571428503</v>
      </c>
      <c r="H16707">
        <v>0.64705882352941102</v>
      </c>
      <c r="I16707">
        <v>0.8125</v>
      </c>
      <c r="J16707">
        <v>0.8125</v>
      </c>
      <c r="K16707">
        <v>0.75</v>
      </c>
      <c r="L16707">
        <v>0.8125</v>
      </c>
      <c r="M16707">
        <v>0.8125</v>
      </c>
      <c r="N16707">
        <v>0.75</v>
      </c>
      <c r="O16707">
        <v>0.76923076923076905</v>
      </c>
      <c r="P16707">
        <v>0.78991596638655404</v>
      </c>
    </row>
    <row r="16708" spans="1:16" x14ac:dyDescent="0.25">
      <c r="A16708" t="s">
        <v>7770</v>
      </c>
      <c r="B16708" t="s">
        <v>7771</v>
      </c>
      <c r="C16708">
        <v>1</v>
      </c>
      <c r="D16708">
        <v>0.64705882352941102</v>
      </c>
      <c r="E16708">
        <v>0.64705882352941102</v>
      </c>
      <c r="F16708">
        <v>0.64705882352941102</v>
      </c>
      <c r="G16708">
        <v>0.78571428571428503</v>
      </c>
      <c r="H16708">
        <v>0.64705882352941102</v>
      </c>
      <c r="I16708">
        <v>0.8125</v>
      </c>
      <c r="J16708">
        <v>0.8125</v>
      </c>
      <c r="K16708">
        <v>0.75</v>
      </c>
      <c r="L16708">
        <v>0.8125</v>
      </c>
      <c r="M16708">
        <v>0.8125</v>
      </c>
      <c r="N16708">
        <v>0.75</v>
      </c>
      <c r="O16708">
        <v>0.76923076923076905</v>
      </c>
      <c r="P16708">
        <v>0.79395604395604302</v>
      </c>
    </row>
    <row r="16709" spans="1:16" x14ac:dyDescent="0.25">
      <c r="A16709" t="s">
        <v>7850</v>
      </c>
      <c r="B16709" t="s">
        <v>7851</v>
      </c>
      <c r="C16709">
        <v>1</v>
      </c>
      <c r="D16709">
        <v>0.64705882352941102</v>
      </c>
      <c r="E16709">
        <v>0.64705882352941102</v>
      </c>
      <c r="F16709">
        <v>0.64705882352941102</v>
      </c>
      <c r="G16709">
        <v>0.78571428571428503</v>
      </c>
      <c r="H16709">
        <v>0.64705882352941102</v>
      </c>
      <c r="I16709">
        <v>0.8125</v>
      </c>
      <c r="J16709">
        <v>0.8125</v>
      </c>
      <c r="K16709">
        <v>0.75</v>
      </c>
      <c r="L16709">
        <v>0.8125</v>
      </c>
      <c r="M16709">
        <v>0.8125</v>
      </c>
      <c r="N16709">
        <v>0.75</v>
      </c>
      <c r="O16709">
        <v>0.76923076923076905</v>
      </c>
      <c r="P16709">
        <v>0.78571428571428503</v>
      </c>
    </row>
    <row r="16710" spans="1:16" x14ac:dyDescent="0.25">
      <c r="A16710" t="s">
        <v>7869</v>
      </c>
      <c r="B16710" t="s">
        <v>7870</v>
      </c>
      <c r="C16710">
        <v>1</v>
      </c>
      <c r="D16710">
        <v>0.64705882352941102</v>
      </c>
      <c r="E16710">
        <v>0.64705882352941102</v>
      </c>
      <c r="F16710">
        <v>0.64705882352941102</v>
      </c>
      <c r="G16710">
        <v>0.78571428571428503</v>
      </c>
      <c r="H16710">
        <v>0.64705882352941102</v>
      </c>
      <c r="I16710">
        <v>0.8125</v>
      </c>
      <c r="J16710">
        <v>0.8125</v>
      </c>
      <c r="K16710">
        <v>0.75</v>
      </c>
      <c r="L16710">
        <v>0.8125</v>
      </c>
      <c r="M16710">
        <v>0.8125</v>
      </c>
      <c r="N16710">
        <v>0.75</v>
      </c>
      <c r="O16710">
        <v>0.76923076923076905</v>
      </c>
      <c r="P16710">
        <v>0.80420168067226805</v>
      </c>
    </row>
    <row r="16711" spans="1:16" x14ac:dyDescent="0.25">
      <c r="A16711" t="s">
        <v>7974</v>
      </c>
      <c r="B16711" t="s">
        <v>7975</v>
      </c>
      <c r="C16711">
        <v>1</v>
      </c>
      <c r="D16711">
        <v>0.64705882352941102</v>
      </c>
      <c r="E16711">
        <v>0.64705882352941102</v>
      </c>
      <c r="F16711">
        <v>0.64705882352941102</v>
      </c>
      <c r="G16711">
        <v>0.78571428571428503</v>
      </c>
      <c r="H16711">
        <v>0.64705882352941102</v>
      </c>
      <c r="I16711">
        <v>0.8125</v>
      </c>
      <c r="J16711">
        <v>0.8125</v>
      </c>
      <c r="K16711">
        <v>0.75</v>
      </c>
      <c r="L16711">
        <v>0.8125</v>
      </c>
      <c r="M16711">
        <v>0.8125</v>
      </c>
      <c r="N16711">
        <v>0.75</v>
      </c>
      <c r="O16711">
        <v>0.76923076923076905</v>
      </c>
      <c r="P16711">
        <v>0.78571428571428503</v>
      </c>
    </row>
    <row r="16712" spans="1:16" x14ac:dyDescent="0.25">
      <c r="A16712" t="s">
        <v>8034</v>
      </c>
      <c r="B16712" t="s">
        <v>8035</v>
      </c>
      <c r="C16712">
        <v>1</v>
      </c>
      <c r="D16712">
        <v>0.64705882352941102</v>
      </c>
      <c r="E16712">
        <v>0.64705882352941102</v>
      </c>
      <c r="F16712">
        <v>0.64705882352941102</v>
      </c>
      <c r="G16712">
        <v>0.78571428571428503</v>
      </c>
      <c r="H16712">
        <v>0.64705882352941102</v>
      </c>
      <c r="I16712">
        <v>0.86666666666666603</v>
      </c>
      <c r="J16712">
        <v>0.86666666666666603</v>
      </c>
      <c r="K16712">
        <v>0.8</v>
      </c>
      <c r="L16712">
        <v>0.86666666666666603</v>
      </c>
      <c r="M16712">
        <v>0.86666666666666603</v>
      </c>
      <c r="N16712">
        <v>0.8</v>
      </c>
      <c r="O16712">
        <v>0.76923076923076905</v>
      </c>
      <c r="P16712">
        <v>0.79999999999999905</v>
      </c>
    </row>
    <row r="16713" spans="1:16" x14ac:dyDescent="0.25">
      <c r="A16713" t="s">
        <v>8047</v>
      </c>
      <c r="B16713" t="s">
        <v>8048</v>
      </c>
      <c r="C16713">
        <v>1</v>
      </c>
      <c r="D16713">
        <v>0.64705882352941102</v>
      </c>
      <c r="E16713">
        <v>0.64705882352941102</v>
      </c>
      <c r="F16713">
        <v>0.64705882352941102</v>
      </c>
      <c r="G16713">
        <v>0.78571428571428503</v>
      </c>
      <c r="H16713">
        <v>0.64705882352941102</v>
      </c>
      <c r="I16713">
        <v>0.8125</v>
      </c>
      <c r="J16713">
        <v>0.8125</v>
      </c>
      <c r="K16713">
        <v>0.75</v>
      </c>
      <c r="L16713">
        <v>0.8125</v>
      </c>
      <c r="M16713">
        <v>0.8125</v>
      </c>
      <c r="N16713">
        <v>0.75</v>
      </c>
      <c r="O16713">
        <v>0.76923076923076905</v>
      </c>
      <c r="P16713">
        <v>0.78857142857142803</v>
      </c>
    </row>
    <row r="16714" spans="1:16" x14ac:dyDescent="0.25">
      <c r="A16714" t="s">
        <v>8092</v>
      </c>
      <c r="B16714" t="s">
        <v>8093</v>
      </c>
      <c r="C16714">
        <v>1</v>
      </c>
      <c r="D16714">
        <v>0.64705882352941102</v>
      </c>
      <c r="E16714">
        <v>0.64705882352941102</v>
      </c>
      <c r="F16714">
        <v>0.64705882352941102</v>
      </c>
      <c r="G16714">
        <v>0.78571428571428503</v>
      </c>
      <c r="H16714">
        <v>0.64705882352941102</v>
      </c>
      <c r="I16714">
        <v>0.8125</v>
      </c>
      <c r="J16714">
        <v>0.8125</v>
      </c>
      <c r="K16714">
        <v>0.75</v>
      </c>
      <c r="L16714">
        <v>0.8125</v>
      </c>
      <c r="M16714">
        <v>0.8125</v>
      </c>
      <c r="N16714">
        <v>0.75</v>
      </c>
      <c r="O16714">
        <v>0.76923076923076905</v>
      </c>
      <c r="P16714">
        <v>0.78620689655172404</v>
      </c>
    </row>
    <row r="16715" spans="1:16" x14ac:dyDescent="0.25">
      <c r="A16715" t="s">
        <v>8262</v>
      </c>
      <c r="B16715" t="s">
        <v>8263</v>
      </c>
      <c r="C16715">
        <v>1</v>
      </c>
      <c r="D16715">
        <v>0.64705882352941102</v>
      </c>
      <c r="E16715">
        <v>0.64705882352941102</v>
      </c>
      <c r="F16715">
        <v>0.64705882352941102</v>
      </c>
      <c r="G16715">
        <v>0.78571428571428503</v>
      </c>
      <c r="H16715">
        <v>0.64705882352941102</v>
      </c>
      <c r="I16715">
        <v>0.8125</v>
      </c>
      <c r="J16715">
        <v>0.8125</v>
      </c>
      <c r="K16715">
        <v>0.75</v>
      </c>
      <c r="L16715">
        <v>0.8125</v>
      </c>
      <c r="M16715">
        <v>0.8125</v>
      </c>
      <c r="N16715">
        <v>0.75</v>
      </c>
      <c r="O16715">
        <v>0.76923076923076905</v>
      </c>
      <c r="P16715">
        <v>0.78571428571428503</v>
      </c>
    </row>
    <row r="16716" spans="1:16" x14ac:dyDescent="0.25">
      <c r="A16716" t="s">
        <v>8321</v>
      </c>
      <c r="B16716" t="s">
        <v>8322</v>
      </c>
      <c r="C16716">
        <v>1</v>
      </c>
      <c r="D16716">
        <v>0.64705882352941102</v>
      </c>
      <c r="E16716">
        <v>0.64705882352941102</v>
      </c>
      <c r="F16716">
        <v>0.64705882352941102</v>
      </c>
      <c r="G16716">
        <v>0.78571428571428503</v>
      </c>
      <c r="H16716">
        <v>0.64705882352941102</v>
      </c>
      <c r="I16716">
        <v>0.8125</v>
      </c>
      <c r="J16716">
        <v>0.8125</v>
      </c>
      <c r="K16716">
        <v>0.75</v>
      </c>
      <c r="L16716">
        <v>0.8125</v>
      </c>
      <c r="M16716">
        <v>0.8125</v>
      </c>
      <c r="N16716">
        <v>0.75</v>
      </c>
      <c r="O16716">
        <v>0.76923076923076905</v>
      </c>
      <c r="P16716">
        <v>0.78571428571428503</v>
      </c>
    </row>
    <row r="16717" spans="1:16" x14ac:dyDescent="0.25">
      <c r="A16717" t="s">
        <v>8578</v>
      </c>
      <c r="B16717" t="s">
        <v>1552</v>
      </c>
      <c r="C16717">
        <v>1</v>
      </c>
      <c r="D16717">
        <v>0.64705882352941102</v>
      </c>
      <c r="E16717">
        <v>0.64705882352941102</v>
      </c>
      <c r="F16717">
        <v>0.64705882352941102</v>
      </c>
      <c r="G16717">
        <v>0.78571428571428503</v>
      </c>
      <c r="H16717">
        <v>0.64705882352941102</v>
      </c>
      <c r="I16717">
        <v>0.8125</v>
      </c>
      <c r="J16717">
        <v>0.8125</v>
      </c>
      <c r="K16717">
        <v>0.75</v>
      </c>
      <c r="L16717">
        <v>0.8125</v>
      </c>
      <c r="M16717">
        <v>0.8125</v>
      </c>
      <c r="N16717">
        <v>0.75</v>
      </c>
      <c r="O16717">
        <v>0.76923076923076905</v>
      </c>
      <c r="P16717">
        <v>0.78571428571428503</v>
      </c>
    </row>
    <row r="16718" spans="1:16" x14ac:dyDescent="0.25">
      <c r="A16718" t="s">
        <v>8633</v>
      </c>
      <c r="B16718" t="s">
        <v>8634</v>
      </c>
      <c r="C16718">
        <v>1</v>
      </c>
      <c r="D16718">
        <v>0.64705882352941102</v>
      </c>
      <c r="E16718">
        <v>0.64705882352941102</v>
      </c>
      <c r="F16718">
        <v>0.64705882352941102</v>
      </c>
      <c r="G16718">
        <v>0.78571428571428503</v>
      </c>
      <c r="H16718">
        <v>0.64705882352941102</v>
      </c>
      <c r="I16718">
        <v>0.8125</v>
      </c>
      <c r="J16718">
        <v>0.8125</v>
      </c>
      <c r="K16718">
        <v>0.75</v>
      </c>
      <c r="L16718">
        <v>0.8125</v>
      </c>
      <c r="M16718">
        <v>0.8125</v>
      </c>
      <c r="N16718">
        <v>0.75</v>
      </c>
      <c r="O16718">
        <v>0.76923076923076905</v>
      </c>
      <c r="P16718">
        <v>0.78571428571428503</v>
      </c>
    </row>
    <row r="16719" spans="1:16" x14ac:dyDescent="0.25">
      <c r="A16719" t="s">
        <v>8664</v>
      </c>
      <c r="B16719" t="s">
        <v>8665</v>
      </c>
      <c r="C16719">
        <v>1</v>
      </c>
      <c r="D16719">
        <v>0.64705882352941102</v>
      </c>
      <c r="E16719">
        <v>0.64705882352941102</v>
      </c>
      <c r="F16719">
        <v>0.64705882352941102</v>
      </c>
      <c r="G16719">
        <v>0.78571428571428503</v>
      </c>
      <c r="H16719">
        <v>0.64705882352941102</v>
      </c>
      <c r="I16719">
        <v>0.86666666666666603</v>
      </c>
      <c r="J16719">
        <v>0.86666666666666603</v>
      </c>
      <c r="K16719">
        <v>0.8</v>
      </c>
      <c r="L16719">
        <v>0.86666666666666603</v>
      </c>
      <c r="M16719">
        <v>0.86666666666666603</v>
      </c>
      <c r="N16719">
        <v>0.8</v>
      </c>
      <c r="O16719">
        <v>0.76923076923076905</v>
      </c>
      <c r="P16719">
        <v>0.78571428571428503</v>
      </c>
    </row>
    <row r="16720" spans="1:16" x14ac:dyDescent="0.25">
      <c r="A16720" t="s">
        <v>8771</v>
      </c>
      <c r="B16720" t="s">
        <v>8772</v>
      </c>
      <c r="C16720">
        <v>1</v>
      </c>
      <c r="D16720">
        <v>0.64705882352941102</v>
      </c>
      <c r="E16720">
        <v>0.64705882352941102</v>
      </c>
      <c r="F16720">
        <v>0.64705882352941102</v>
      </c>
      <c r="G16720">
        <v>0.78571428571428503</v>
      </c>
      <c r="H16720">
        <v>0.64705882352941102</v>
      </c>
      <c r="I16720">
        <v>0.8125</v>
      </c>
      <c r="J16720">
        <v>0.8125</v>
      </c>
      <c r="K16720">
        <v>0.75</v>
      </c>
      <c r="L16720">
        <v>0.8125</v>
      </c>
      <c r="M16720">
        <v>0.8125</v>
      </c>
      <c r="N16720">
        <v>0.75</v>
      </c>
      <c r="O16720">
        <v>0.76923076923076905</v>
      </c>
      <c r="P16720">
        <v>0.78571428571428503</v>
      </c>
    </row>
    <row r="16721" spans="1:16" x14ac:dyDescent="0.25">
      <c r="A16721" t="s">
        <v>9052</v>
      </c>
      <c r="B16721" t="s">
        <v>9053</v>
      </c>
      <c r="C16721">
        <v>1</v>
      </c>
      <c r="D16721">
        <v>0.64705882352941102</v>
      </c>
      <c r="E16721">
        <v>0.64705882352941102</v>
      </c>
      <c r="F16721">
        <v>0.64705882352941102</v>
      </c>
      <c r="G16721">
        <v>0.78571428571428503</v>
      </c>
      <c r="H16721">
        <v>0.64705882352941102</v>
      </c>
      <c r="I16721">
        <v>0.8125</v>
      </c>
      <c r="J16721">
        <v>0.8125</v>
      </c>
      <c r="K16721">
        <v>0.75</v>
      </c>
      <c r="L16721">
        <v>0.8125</v>
      </c>
      <c r="M16721">
        <v>0.8125</v>
      </c>
      <c r="N16721">
        <v>0.75</v>
      </c>
      <c r="O16721">
        <v>0.76923076923076905</v>
      </c>
      <c r="P16721">
        <v>0.78729257943215902</v>
      </c>
    </row>
    <row r="16722" spans="1:16" x14ac:dyDescent="0.25">
      <c r="A16722" t="s">
        <v>9066</v>
      </c>
      <c r="B16722" t="s">
        <v>9067</v>
      </c>
      <c r="C16722">
        <v>1</v>
      </c>
      <c r="D16722">
        <v>0.64705882352941102</v>
      </c>
      <c r="E16722">
        <v>0.64705882352941102</v>
      </c>
      <c r="F16722">
        <v>0.64705882352941102</v>
      </c>
      <c r="G16722">
        <v>0.78571428571428503</v>
      </c>
      <c r="H16722">
        <v>0.64705882352941102</v>
      </c>
      <c r="I16722">
        <v>0.86666666666666603</v>
      </c>
      <c r="J16722">
        <v>0.86666666666666603</v>
      </c>
      <c r="K16722">
        <v>0.8</v>
      </c>
      <c r="L16722">
        <v>0.86666666666666603</v>
      </c>
      <c r="M16722">
        <v>0.86666666666666603</v>
      </c>
      <c r="N16722">
        <v>0.8</v>
      </c>
      <c r="O16722">
        <v>0.76923076923076905</v>
      </c>
      <c r="P16722">
        <v>0.78571428571428503</v>
      </c>
    </row>
    <row r="16723" spans="1:16" x14ac:dyDescent="0.25">
      <c r="A16723" t="s">
        <v>9544</v>
      </c>
      <c r="B16723" t="s">
        <v>9545</v>
      </c>
      <c r="C16723">
        <v>1</v>
      </c>
      <c r="D16723">
        <v>0.64705882352941102</v>
      </c>
      <c r="E16723">
        <v>0.64705882352941102</v>
      </c>
      <c r="F16723">
        <v>0.64705882352941102</v>
      </c>
      <c r="G16723">
        <v>0.78571428571428503</v>
      </c>
      <c r="H16723">
        <v>0.64705882352941102</v>
      </c>
      <c r="I16723">
        <v>0.8125</v>
      </c>
      <c r="J16723">
        <v>0.8125</v>
      </c>
      <c r="K16723">
        <v>0.75</v>
      </c>
      <c r="L16723">
        <v>0.8125</v>
      </c>
      <c r="M16723">
        <v>0.8125</v>
      </c>
      <c r="N16723">
        <v>0.75</v>
      </c>
      <c r="O16723">
        <v>0.76923076923076905</v>
      </c>
      <c r="P16723">
        <v>0.78571428571428503</v>
      </c>
    </row>
    <row r="16724" spans="1:16" x14ac:dyDescent="0.25">
      <c r="A16724" t="s">
        <v>9879</v>
      </c>
      <c r="B16724" t="s">
        <v>9880</v>
      </c>
      <c r="C16724">
        <v>1</v>
      </c>
      <c r="D16724">
        <v>0.64705882352941102</v>
      </c>
      <c r="E16724">
        <v>0.64705882352941102</v>
      </c>
      <c r="F16724">
        <v>0.64705882352941102</v>
      </c>
      <c r="G16724">
        <v>0.78571428571428503</v>
      </c>
      <c r="H16724">
        <v>0.64705882352941102</v>
      </c>
      <c r="I16724">
        <v>0.8125</v>
      </c>
      <c r="J16724">
        <v>0.8125</v>
      </c>
      <c r="K16724">
        <v>0.75</v>
      </c>
      <c r="L16724">
        <v>0.8125</v>
      </c>
      <c r="M16724">
        <v>0.8125</v>
      </c>
      <c r="N16724">
        <v>0.75</v>
      </c>
      <c r="O16724">
        <v>0.84615384615384603</v>
      </c>
      <c r="P16724">
        <v>0.78571428571428503</v>
      </c>
    </row>
    <row r="16725" spans="1:16" x14ac:dyDescent="0.25">
      <c r="A16725" t="s">
        <v>1101</v>
      </c>
      <c r="B16725" t="s">
        <v>9920</v>
      </c>
      <c r="C16725">
        <v>1</v>
      </c>
      <c r="D16725">
        <v>0.64705882352941102</v>
      </c>
      <c r="E16725">
        <v>0.64705882352941102</v>
      </c>
      <c r="F16725">
        <v>0.64705882352941102</v>
      </c>
      <c r="G16725">
        <v>0.78571428571428503</v>
      </c>
      <c r="H16725">
        <v>0.64705882352941102</v>
      </c>
      <c r="I16725">
        <v>0.8125</v>
      </c>
      <c r="J16725">
        <v>0.8125</v>
      </c>
      <c r="K16725">
        <v>0.75</v>
      </c>
      <c r="L16725">
        <v>0.8125</v>
      </c>
      <c r="M16725">
        <v>0.8125</v>
      </c>
      <c r="N16725">
        <v>0.75</v>
      </c>
      <c r="O16725">
        <v>0.76923076923076905</v>
      </c>
      <c r="P16725">
        <v>0.84285714285714197</v>
      </c>
    </row>
    <row r="16726" spans="1:16" x14ac:dyDescent="0.25">
      <c r="A16726" t="s">
        <v>9932</v>
      </c>
      <c r="B16726" t="s">
        <v>9933</v>
      </c>
      <c r="C16726">
        <v>1</v>
      </c>
      <c r="D16726">
        <v>0.64705882352941102</v>
      </c>
      <c r="E16726">
        <v>0.64705882352941102</v>
      </c>
      <c r="F16726">
        <v>0.64705882352941102</v>
      </c>
      <c r="G16726">
        <v>0.78571428571428503</v>
      </c>
      <c r="H16726">
        <v>0.64705882352941102</v>
      </c>
      <c r="I16726">
        <v>0.8125</v>
      </c>
      <c r="J16726">
        <v>0.8125</v>
      </c>
      <c r="K16726">
        <v>0.75</v>
      </c>
      <c r="L16726">
        <v>0.8125</v>
      </c>
      <c r="M16726">
        <v>0.8125</v>
      </c>
      <c r="N16726">
        <v>0.75</v>
      </c>
      <c r="O16726">
        <v>0.84615384615384603</v>
      </c>
      <c r="P16726">
        <v>0.78571428571428503</v>
      </c>
    </row>
    <row r="16727" spans="1:16" x14ac:dyDescent="0.25">
      <c r="A16727" t="s">
        <v>9938</v>
      </c>
      <c r="B16727" t="s">
        <v>9939</v>
      </c>
      <c r="C16727">
        <v>1</v>
      </c>
      <c r="D16727">
        <v>0.64705882352941102</v>
      </c>
      <c r="E16727">
        <v>0.64705882352941102</v>
      </c>
      <c r="F16727">
        <v>0.64705882352941102</v>
      </c>
      <c r="G16727">
        <v>0.78571428571428503</v>
      </c>
      <c r="H16727">
        <v>0.64705882352941102</v>
      </c>
      <c r="I16727">
        <v>0.86666666666666603</v>
      </c>
      <c r="J16727">
        <v>0.86666666666666603</v>
      </c>
      <c r="K16727">
        <v>0.8</v>
      </c>
      <c r="L16727">
        <v>0.86666666666666603</v>
      </c>
      <c r="M16727">
        <v>0.86666666666666603</v>
      </c>
      <c r="N16727">
        <v>0.8</v>
      </c>
      <c r="O16727">
        <v>0.76923076923076905</v>
      </c>
      <c r="P16727">
        <v>0.78991596638655404</v>
      </c>
    </row>
    <row r="16728" spans="1:16" x14ac:dyDescent="0.25">
      <c r="A16728" t="s">
        <v>10343</v>
      </c>
      <c r="B16728" t="s">
        <v>10344</v>
      </c>
      <c r="C16728">
        <v>1</v>
      </c>
      <c r="D16728">
        <v>0.64705882352941102</v>
      </c>
      <c r="E16728">
        <v>0.64705882352941102</v>
      </c>
      <c r="F16728">
        <v>0.64705882352941102</v>
      </c>
      <c r="G16728">
        <v>0.78571428571428503</v>
      </c>
      <c r="H16728">
        <v>0.64705882352941102</v>
      </c>
      <c r="I16728">
        <v>0.8125</v>
      </c>
      <c r="J16728">
        <v>0.8125</v>
      </c>
      <c r="K16728">
        <v>0.75</v>
      </c>
      <c r="L16728">
        <v>0.8125</v>
      </c>
      <c r="M16728">
        <v>0.8125</v>
      </c>
      <c r="N16728">
        <v>0.75</v>
      </c>
      <c r="O16728">
        <v>0.76923076923076905</v>
      </c>
      <c r="P16728">
        <v>0.78714285714285703</v>
      </c>
    </row>
    <row r="16729" spans="1:16" x14ac:dyDescent="0.25">
      <c r="A16729" t="s">
        <v>10465</v>
      </c>
      <c r="B16729" t="s">
        <v>10466</v>
      </c>
      <c r="C16729">
        <v>1</v>
      </c>
      <c r="D16729">
        <v>0.64705882352941102</v>
      </c>
      <c r="E16729">
        <v>0.64705882352941102</v>
      </c>
      <c r="F16729">
        <v>0.64705882352941102</v>
      </c>
      <c r="G16729">
        <v>0.78571428571428503</v>
      </c>
      <c r="H16729">
        <v>0.64705882352941102</v>
      </c>
      <c r="I16729">
        <v>0.8125</v>
      </c>
      <c r="J16729">
        <v>0.8125</v>
      </c>
      <c r="K16729">
        <v>0.75</v>
      </c>
      <c r="L16729">
        <v>0.8125</v>
      </c>
      <c r="M16729">
        <v>0.8125</v>
      </c>
      <c r="N16729">
        <v>0.75</v>
      </c>
      <c r="O16729">
        <v>0.76923076923076905</v>
      </c>
      <c r="P16729">
        <v>0.78991596638655404</v>
      </c>
    </row>
    <row r="16730" spans="1:16" x14ac:dyDescent="0.25">
      <c r="A16730" t="s">
        <v>10481</v>
      </c>
      <c r="B16730" t="s">
        <v>10482</v>
      </c>
      <c r="C16730">
        <v>1</v>
      </c>
      <c r="D16730">
        <v>0.64705882352941102</v>
      </c>
      <c r="E16730">
        <v>0.66065555372617102</v>
      </c>
      <c r="F16730">
        <v>0.67142432719841705</v>
      </c>
      <c r="G16730">
        <v>0.82758620689655105</v>
      </c>
      <c r="H16730">
        <v>0.70588235294117596</v>
      </c>
      <c r="I16730">
        <v>0.875</v>
      </c>
      <c r="J16730">
        <v>0.875</v>
      </c>
      <c r="K16730">
        <v>0.8125</v>
      </c>
      <c r="L16730">
        <v>0.875</v>
      </c>
      <c r="M16730">
        <v>0.875</v>
      </c>
      <c r="N16730">
        <v>0.75</v>
      </c>
      <c r="O16730">
        <v>0.74074074074074003</v>
      </c>
      <c r="P16730">
        <v>0.75862068965517204</v>
      </c>
    </row>
    <row r="16731" spans="1:16" x14ac:dyDescent="0.25">
      <c r="A16731" t="s">
        <v>10554</v>
      </c>
      <c r="B16731" t="s">
        <v>10555</v>
      </c>
      <c r="C16731">
        <v>1</v>
      </c>
      <c r="D16731">
        <v>0.64705882352941102</v>
      </c>
      <c r="E16731">
        <v>0.64705882352941102</v>
      </c>
      <c r="F16731">
        <v>0.64705882352941102</v>
      </c>
      <c r="G16731">
        <v>0.78571428571428503</v>
      </c>
      <c r="H16731">
        <v>0.64705882352941102</v>
      </c>
      <c r="I16731">
        <v>0.8125</v>
      </c>
      <c r="J16731">
        <v>0.8125</v>
      </c>
      <c r="K16731">
        <v>0.75</v>
      </c>
      <c r="L16731">
        <v>0.8125</v>
      </c>
      <c r="M16731">
        <v>0.8125</v>
      </c>
      <c r="N16731">
        <v>0.75</v>
      </c>
      <c r="O16731">
        <v>0.76923076923076905</v>
      </c>
      <c r="P16731">
        <v>0.78571428571428503</v>
      </c>
    </row>
    <row r="16732" spans="1:16" x14ac:dyDescent="0.25">
      <c r="A16732" t="s">
        <v>10631</v>
      </c>
      <c r="B16732" t="s">
        <v>10632</v>
      </c>
      <c r="C16732">
        <v>1</v>
      </c>
      <c r="D16732">
        <v>0.64705882352941102</v>
      </c>
      <c r="E16732">
        <v>0.64705882352941102</v>
      </c>
      <c r="F16732">
        <v>0.64705882352941102</v>
      </c>
      <c r="G16732">
        <v>0.78571428571428503</v>
      </c>
      <c r="H16732">
        <v>0.64705882352941102</v>
      </c>
      <c r="I16732">
        <v>0.8125</v>
      </c>
      <c r="J16732">
        <v>0.8125</v>
      </c>
      <c r="K16732">
        <v>0.75</v>
      </c>
      <c r="L16732">
        <v>0.8125</v>
      </c>
      <c r="M16732">
        <v>0.8125</v>
      </c>
      <c r="N16732">
        <v>0.75</v>
      </c>
      <c r="O16732">
        <v>0.76923076923076905</v>
      </c>
      <c r="P16732">
        <v>0.78571428571428503</v>
      </c>
    </row>
    <row r="16733" spans="1:16" x14ac:dyDescent="0.25">
      <c r="A16733" t="s">
        <v>10786</v>
      </c>
      <c r="B16733" t="s">
        <v>10787</v>
      </c>
      <c r="C16733">
        <v>1</v>
      </c>
      <c r="D16733">
        <v>0.64705882352941102</v>
      </c>
      <c r="E16733">
        <v>0.64705882352941102</v>
      </c>
      <c r="F16733">
        <v>0.64705882352941102</v>
      </c>
      <c r="G16733">
        <v>0.78571428571428503</v>
      </c>
      <c r="H16733">
        <v>0.64705882352941102</v>
      </c>
      <c r="I16733">
        <v>0.8125</v>
      </c>
      <c r="J16733">
        <v>0.8125</v>
      </c>
      <c r="K16733">
        <v>0.75</v>
      </c>
      <c r="L16733">
        <v>0.8125</v>
      </c>
      <c r="M16733">
        <v>0.8125</v>
      </c>
      <c r="N16733">
        <v>0.75</v>
      </c>
      <c r="O16733">
        <v>0.76923076923076905</v>
      </c>
      <c r="P16733">
        <v>0.79120879120879095</v>
      </c>
    </row>
    <row r="16734" spans="1:16" x14ac:dyDescent="0.25">
      <c r="A16734" t="s">
        <v>10917</v>
      </c>
      <c r="B16734" t="s">
        <v>10918</v>
      </c>
      <c r="C16734">
        <v>1</v>
      </c>
      <c r="D16734">
        <v>0.64705882352941102</v>
      </c>
      <c r="E16734">
        <v>0.64705882352941102</v>
      </c>
      <c r="F16734">
        <v>0.64705882352941102</v>
      </c>
      <c r="G16734">
        <v>0.78571428571428503</v>
      </c>
      <c r="H16734">
        <v>0.64705882352941102</v>
      </c>
      <c r="I16734">
        <v>0.8125</v>
      </c>
      <c r="J16734">
        <v>0.8125</v>
      </c>
      <c r="K16734">
        <v>0.75</v>
      </c>
      <c r="L16734">
        <v>0.8125</v>
      </c>
      <c r="M16734">
        <v>0.8125</v>
      </c>
      <c r="N16734">
        <v>0.75</v>
      </c>
      <c r="O16734">
        <v>0.76923076923076905</v>
      </c>
      <c r="P16734">
        <v>0.78571428571428503</v>
      </c>
    </row>
    <row r="16735" spans="1:16" x14ac:dyDescent="0.25">
      <c r="A16735" t="s">
        <v>10954</v>
      </c>
      <c r="B16735" t="s">
        <v>10955</v>
      </c>
      <c r="C16735">
        <v>1</v>
      </c>
      <c r="D16735">
        <v>0.64705882352941102</v>
      </c>
      <c r="E16735">
        <v>0.64705882352941102</v>
      </c>
      <c r="F16735">
        <v>0.64705882352941102</v>
      </c>
      <c r="G16735">
        <v>0.78571428571428503</v>
      </c>
      <c r="H16735">
        <v>0.64705882352941102</v>
      </c>
      <c r="I16735">
        <v>0.8125</v>
      </c>
      <c r="J16735">
        <v>0.8125</v>
      </c>
      <c r="K16735">
        <v>0.75</v>
      </c>
      <c r="L16735">
        <v>0.8125</v>
      </c>
      <c r="M16735">
        <v>0.8125</v>
      </c>
      <c r="N16735">
        <v>0.75</v>
      </c>
      <c r="O16735">
        <v>0.76923076923076905</v>
      </c>
      <c r="P16735">
        <v>0.78571428571428503</v>
      </c>
    </row>
    <row r="16736" spans="1:16" x14ac:dyDescent="0.25">
      <c r="A16736" t="s">
        <v>10989</v>
      </c>
      <c r="B16736" t="s">
        <v>10990</v>
      </c>
      <c r="C16736">
        <v>1</v>
      </c>
      <c r="D16736">
        <v>0.64705882352941102</v>
      </c>
      <c r="E16736">
        <v>0.64705882352941102</v>
      </c>
      <c r="F16736">
        <v>0.64705882352941102</v>
      </c>
      <c r="G16736">
        <v>0.78571428571428503</v>
      </c>
      <c r="H16736">
        <v>0.64705882352941102</v>
      </c>
      <c r="I16736">
        <v>0.8125</v>
      </c>
      <c r="J16736">
        <v>0.8125</v>
      </c>
      <c r="K16736">
        <v>0.75</v>
      </c>
      <c r="L16736">
        <v>0.8125</v>
      </c>
      <c r="M16736">
        <v>0.8125</v>
      </c>
      <c r="N16736">
        <v>0.75</v>
      </c>
      <c r="O16736">
        <v>0.76923076923076905</v>
      </c>
      <c r="P16736">
        <v>0.79131868131868099</v>
      </c>
    </row>
    <row r="16737" spans="1:16" x14ac:dyDescent="0.25">
      <c r="A16737" t="s">
        <v>11005</v>
      </c>
      <c r="B16737" t="s">
        <v>11006</v>
      </c>
      <c r="C16737">
        <v>1</v>
      </c>
      <c r="D16737">
        <v>0.64705882352941102</v>
      </c>
      <c r="E16737">
        <v>0.64705882352941102</v>
      </c>
      <c r="F16737">
        <v>0.64705882352941102</v>
      </c>
      <c r="G16737">
        <v>0.78571428571428503</v>
      </c>
      <c r="H16737">
        <v>0.64705882352941102</v>
      </c>
      <c r="I16737">
        <v>0.8125</v>
      </c>
      <c r="J16737">
        <v>0.8125</v>
      </c>
      <c r="K16737">
        <v>0.75</v>
      </c>
      <c r="L16737">
        <v>0.8125</v>
      </c>
      <c r="M16737">
        <v>0.8125</v>
      </c>
      <c r="N16737">
        <v>0.75</v>
      </c>
      <c r="O16737">
        <v>0.76923076923076905</v>
      </c>
      <c r="P16737">
        <v>0.78571428571428503</v>
      </c>
    </row>
    <row r="16738" spans="1:16" x14ac:dyDescent="0.25">
      <c r="A16738" t="s">
        <v>11039</v>
      </c>
      <c r="B16738" t="s">
        <v>11040</v>
      </c>
      <c r="C16738">
        <v>1</v>
      </c>
      <c r="D16738">
        <v>0.64705882352941102</v>
      </c>
      <c r="E16738">
        <v>0.64705882352941102</v>
      </c>
      <c r="F16738">
        <v>0.64705882352941102</v>
      </c>
      <c r="G16738">
        <v>0.78571428571428503</v>
      </c>
      <c r="H16738">
        <v>0.64705882352941102</v>
      </c>
      <c r="I16738">
        <v>0.86666666666666603</v>
      </c>
      <c r="J16738">
        <v>0.86666666666666603</v>
      </c>
      <c r="K16738">
        <v>0.8</v>
      </c>
      <c r="L16738">
        <v>0.86666666666666603</v>
      </c>
      <c r="M16738">
        <v>0.86666666666666603</v>
      </c>
      <c r="N16738">
        <v>0.8</v>
      </c>
      <c r="O16738">
        <v>0.76923076923076905</v>
      </c>
      <c r="P16738">
        <v>0.78571428571428503</v>
      </c>
    </row>
    <row r="16739" spans="1:16" x14ac:dyDescent="0.25">
      <c r="A16739" t="s">
        <v>11083</v>
      </c>
      <c r="B16739" t="s">
        <v>11084</v>
      </c>
      <c r="C16739">
        <v>1</v>
      </c>
      <c r="D16739">
        <v>0.64705882352941102</v>
      </c>
      <c r="E16739">
        <v>0.64705882352941102</v>
      </c>
      <c r="F16739">
        <v>0.64705882352941102</v>
      </c>
      <c r="G16739">
        <v>0.78571428571428503</v>
      </c>
      <c r="H16739">
        <v>0.64705882352941102</v>
      </c>
      <c r="I16739">
        <v>0.8125</v>
      </c>
      <c r="J16739">
        <v>0.8125</v>
      </c>
      <c r="K16739">
        <v>0.75</v>
      </c>
      <c r="L16739">
        <v>0.8125</v>
      </c>
      <c r="M16739">
        <v>0.8125</v>
      </c>
      <c r="N16739">
        <v>0.75</v>
      </c>
      <c r="O16739">
        <v>0.76923076923076905</v>
      </c>
      <c r="P16739">
        <v>0.78571428571428503</v>
      </c>
    </row>
    <row r="16740" spans="1:16" x14ac:dyDescent="0.25">
      <c r="A16740" t="s">
        <v>11165</v>
      </c>
      <c r="B16740" t="s">
        <v>11166</v>
      </c>
      <c r="C16740">
        <v>1</v>
      </c>
      <c r="D16740">
        <v>0.64705882352941102</v>
      </c>
      <c r="E16740">
        <v>0.64705882352941102</v>
      </c>
      <c r="F16740">
        <v>0.64705882352941102</v>
      </c>
      <c r="G16740">
        <v>0.78571428571428503</v>
      </c>
      <c r="H16740">
        <v>0.64705882352941102</v>
      </c>
      <c r="I16740">
        <v>0.8125</v>
      </c>
      <c r="J16740">
        <v>0.8125</v>
      </c>
      <c r="K16740">
        <v>0.75</v>
      </c>
      <c r="L16740">
        <v>0.8125</v>
      </c>
      <c r="M16740">
        <v>0.8125</v>
      </c>
      <c r="N16740">
        <v>0.75</v>
      </c>
      <c r="O16740">
        <v>0.84615384615384603</v>
      </c>
      <c r="P16740">
        <v>0.78620689655172404</v>
      </c>
    </row>
    <row r="16741" spans="1:16" x14ac:dyDescent="0.25">
      <c r="A16741" t="s">
        <v>11325</v>
      </c>
      <c r="B16741" t="s">
        <v>11326</v>
      </c>
      <c r="C16741">
        <v>1</v>
      </c>
      <c r="D16741">
        <v>0.64705882352941102</v>
      </c>
      <c r="E16741">
        <v>0.64705882352941102</v>
      </c>
      <c r="F16741">
        <v>0.64705882352941102</v>
      </c>
      <c r="G16741">
        <v>0.78571428571428503</v>
      </c>
      <c r="H16741">
        <v>0.64705882352941102</v>
      </c>
      <c r="I16741">
        <v>0.8125</v>
      </c>
      <c r="J16741">
        <v>0.8125</v>
      </c>
      <c r="K16741">
        <v>0.75</v>
      </c>
      <c r="L16741">
        <v>0.8125</v>
      </c>
      <c r="M16741">
        <v>0.8125</v>
      </c>
      <c r="N16741">
        <v>0.75</v>
      </c>
      <c r="O16741">
        <v>0.84615384615384603</v>
      </c>
      <c r="P16741">
        <v>0.81428571428571395</v>
      </c>
    </row>
    <row r="16742" spans="1:16" x14ac:dyDescent="0.25">
      <c r="A16742" t="s">
        <v>11331</v>
      </c>
      <c r="B16742" t="s">
        <v>11332</v>
      </c>
      <c r="C16742">
        <v>1</v>
      </c>
      <c r="D16742">
        <v>0.64705882352941102</v>
      </c>
      <c r="E16742">
        <v>0.64705882352941102</v>
      </c>
      <c r="F16742">
        <v>0.64705882352941102</v>
      </c>
      <c r="G16742">
        <v>0.78571428571428503</v>
      </c>
      <c r="H16742">
        <v>0.64705882352941102</v>
      </c>
      <c r="I16742">
        <v>0.8125</v>
      </c>
      <c r="J16742">
        <v>0.8125</v>
      </c>
      <c r="K16742">
        <v>0.75</v>
      </c>
      <c r="L16742">
        <v>0.8125</v>
      </c>
      <c r="M16742">
        <v>0.8125</v>
      </c>
      <c r="N16742">
        <v>0.75</v>
      </c>
      <c r="O16742">
        <v>0.76923076923076905</v>
      </c>
      <c r="P16742">
        <v>0.78571428571428503</v>
      </c>
    </row>
    <row r="16743" spans="1:16" x14ac:dyDescent="0.25">
      <c r="A16743" t="s">
        <v>11676</v>
      </c>
      <c r="B16743" t="s">
        <v>11677</v>
      </c>
      <c r="C16743">
        <v>1</v>
      </c>
      <c r="D16743">
        <v>0.64705882352941102</v>
      </c>
      <c r="E16743">
        <v>0.64705882352941102</v>
      </c>
      <c r="F16743">
        <v>0.64705882352941102</v>
      </c>
      <c r="G16743">
        <v>0.78571428571428503</v>
      </c>
      <c r="H16743">
        <v>0.64705882352941102</v>
      </c>
      <c r="I16743">
        <v>0.8125</v>
      </c>
      <c r="J16743">
        <v>0.8125</v>
      </c>
      <c r="K16743">
        <v>0.75</v>
      </c>
      <c r="L16743">
        <v>0.8125</v>
      </c>
      <c r="M16743">
        <v>0.8125</v>
      </c>
      <c r="N16743">
        <v>0.75</v>
      </c>
      <c r="O16743">
        <v>0.76923076923076905</v>
      </c>
      <c r="P16743">
        <v>0.81428571428571395</v>
      </c>
    </row>
    <row r="16744" spans="1:16" x14ac:dyDescent="0.25">
      <c r="A16744" t="s">
        <v>11880</v>
      </c>
      <c r="B16744" t="s">
        <v>11881</v>
      </c>
      <c r="C16744">
        <v>1</v>
      </c>
      <c r="D16744">
        <v>0.64705882352941102</v>
      </c>
      <c r="E16744">
        <v>0.64705882352941102</v>
      </c>
      <c r="F16744">
        <v>0.64705882352941102</v>
      </c>
      <c r="G16744">
        <v>0.78571428571428503</v>
      </c>
      <c r="H16744">
        <v>0.64705882352941102</v>
      </c>
      <c r="I16744">
        <v>0.8125</v>
      </c>
      <c r="J16744">
        <v>0.8125</v>
      </c>
      <c r="K16744">
        <v>0.75</v>
      </c>
      <c r="L16744">
        <v>0.8125</v>
      </c>
      <c r="M16744">
        <v>0.8125</v>
      </c>
      <c r="N16744">
        <v>0.75</v>
      </c>
      <c r="O16744">
        <v>0.76923076923076905</v>
      </c>
      <c r="P16744">
        <v>0.78571428571428503</v>
      </c>
    </row>
    <row r="16745" spans="1:16" x14ac:dyDescent="0.25">
      <c r="A16745" t="s">
        <v>7989</v>
      </c>
      <c r="B16745" t="s">
        <v>11948</v>
      </c>
      <c r="C16745">
        <v>1</v>
      </c>
      <c r="D16745">
        <v>0.64705882352941102</v>
      </c>
      <c r="E16745">
        <v>0.64705882352941102</v>
      </c>
      <c r="F16745">
        <v>0.64705882352941102</v>
      </c>
      <c r="G16745">
        <v>0.78571428571428503</v>
      </c>
      <c r="H16745">
        <v>0.64705882352941102</v>
      </c>
      <c r="I16745">
        <v>0.8125</v>
      </c>
      <c r="J16745">
        <v>0.8125</v>
      </c>
      <c r="K16745">
        <v>0.75</v>
      </c>
      <c r="L16745">
        <v>0.8125</v>
      </c>
      <c r="M16745">
        <v>0.8125</v>
      </c>
      <c r="N16745">
        <v>0.75</v>
      </c>
      <c r="O16745">
        <v>0.76923076923076905</v>
      </c>
      <c r="P16745">
        <v>0.78991596638655404</v>
      </c>
    </row>
    <row r="16746" spans="1:16" x14ac:dyDescent="0.25">
      <c r="A16746" t="s">
        <v>11971</v>
      </c>
      <c r="B16746" t="s">
        <v>11972</v>
      </c>
      <c r="C16746">
        <v>1</v>
      </c>
      <c r="D16746">
        <v>0.64705882352941102</v>
      </c>
      <c r="E16746">
        <v>0.64705882352941102</v>
      </c>
      <c r="F16746">
        <v>0.64705882352941102</v>
      </c>
      <c r="G16746">
        <v>0.78571428571428503</v>
      </c>
      <c r="H16746">
        <v>0.64705882352941102</v>
      </c>
      <c r="I16746">
        <v>0.8125</v>
      </c>
      <c r="J16746">
        <v>0.8125</v>
      </c>
      <c r="K16746">
        <v>0.75</v>
      </c>
      <c r="L16746">
        <v>0.8125</v>
      </c>
      <c r="M16746">
        <v>0.8125</v>
      </c>
      <c r="N16746">
        <v>0.75</v>
      </c>
      <c r="O16746">
        <v>0.76923076923076905</v>
      </c>
      <c r="P16746">
        <v>0.78571428571428503</v>
      </c>
    </row>
    <row r="16747" spans="1:16" x14ac:dyDescent="0.25">
      <c r="A16747" t="s">
        <v>11006</v>
      </c>
      <c r="B16747" t="s">
        <v>12120</v>
      </c>
      <c r="C16747">
        <v>1</v>
      </c>
      <c r="D16747">
        <v>0.64705882352941102</v>
      </c>
      <c r="E16747">
        <v>0.64705882352941102</v>
      </c>
      <c r="F16747">
        <v>0.64705882352941102</v>
      </c>
      <c r="G16747">
        <v>0.78571428571428503</v>
      </c>
      <c r="H16747">
        <v>0.64705882352941102</v>
      </c>
      <c r="I16747">
        <v>0.8125</v>
      </c>
      <c r="J16747">
        <v>0.8125</v>
      </c>
      <c r="K16747">
        <v>0.75</v>
      </c>
      <c r="L16747">
        <v>0.8125</v>
      </c>
      <c r="M16747">
        <v>0.8125</v>
      </c>
      <c r="N16747">
        <v>0.75</v>
      </c>
      <c r="O16747">
        <v>0.76923076923076905</v>
      </c>
      <c r="P16747">
        <v>0.78991596638655404</v>
      </c>
    </row>
    <row r="16748" spans="1:16" x14ac:dyDescent="0.25">
      <c r="A16748" t="s">
        <v>12610</v>
      </c>
      <c r="B16748" t="s">
        <v>12611</v>
      </c>
      <c r="C16748">
        <v>1</v>
      </c>
      <c r="D16748">
        <v>0.64705882352941102</v>
      </c>
      <c r="E16748">
        <v>0.64705882352941102</v>
      </c>
      <c r="F16748">
        <v>0.64705882352941102</v>
      </c>
      <c r="G16748">
        <v>0.78571428571428503</v>
      </c>
      <c r="H16748">
        <v>0.64705882352941102</v>
      </c>
      <c r="I16748">
        <v>0.8125</v>
      </c>
      <c r="J16748">
        <v>0.8125</v>
      </c>
      <c r="K16748">
        <v>0.75</v>
      </c>
      <c r="L16748">
        <v>0.8125</v>
      </c>
      <c r="M16748">
        <v>0.8125</v>
      </c>
      <c r="N16748">
        <v>0.75</v>
      </c>
      <c r="O16748">
        <v>0.76923076923076905</v>
      </c>
      <c r="P16748">
        <v>0.78764478764478696</v>
      </c>
    </row>
    <row r="16749" spans="1:16" x14ac:dyDescent="0.25">
      <c r="A16749" t="s">
        <v>12656</v>
      </c>
      <c r="B16749" t="s">
        <v>12657</v>
      </c>
      <c r="C16749">
        <v>1</v>
      </c>
      <c r="D16749">
        <v>0.64705882352941102</v>
      </c>
      <c r="E16749">
        <v>0.64705882352941102</v>
      </c>
      <c r="F16749">
        <v>0.64705882352941102</v>
      </c>
      <c r="G16749">
        <v>0.78571428571428503</v>
      </c>
      <c r="H16749">
        <v>0.64705882352941102</v>
      </c>
      <c r="I16749">
        <v>0.8125</v>
      </c>
      <c r="J16749">
        <v>0.8125</v>
      </c>
      <c r="K16749">
        <v>0.75</v>
      </c>
      <c r="L16749">
        <v>0.8125</v>
      </c>
      <c r="M16749">
        <v>0.8125</v>
      </c>
      <c r="N16749">
        <v>0.75</v>
      </c>
      <c r="O16749">
        <v>0.76923076923076905</v>
      </c>
      <c r="P16749">
        <v>0.78571428571428503</v>
      </c>
    </row>
    <row r="16750" spans="1:16" x14ac:dyDescent="0.25">
      <c r="A16750" t="s">
        <v>12658</v>
      </c>
      <c r="B16750" t="s">
        <v>12659</v>
      </c>
      <c r="C16750">
        <v>1</v>
      </c>
      <c r="D16750">
        <v>0.64705882352941102</v>
      </c>
      <c r="E16750">
        <v>0.64705882352941102</v>
      </c>
      <c r="F16750">
        <v>0.64705882352941102</v>
      </c>
      <c r="G16750">
        <v>0.78571428571428503</v>
      </c>
      <c r="H16750">
        <v>0.64705882352941102</v>
      </c>
      <c r="I16750">
        <v>0.8125</v>
      </c>
      <c r="J16750">
        <v>0.8125</v>
      </c>
      <c r="K16750">
        <v>0.75</v>
      </c>
      <c r="L16750">
        <v>0.8125</v>
      </c>
      <c r="M16750">
        <v>0.8125</v>
      </c>
      <c r="N16750">
        <v>0.75</v>
      </c>
      <c r="O16750">
        <v>0.76923076923076905</v>
      </c>
      <c r="P16750">
        <v>0.78571428571428503</v>
      </c>
    </row>
    <row r="16751" spans="1:16" x14ac:dyDescent="0.25">
      <c r="A16751" t="s">
        <v>12700</v>
      </c>
      <c r="B16751" t="s">
        <v>12701</v>
      </c>
      <c r="C16751">
        <v>1</v>
      </c>
      <c r="D16751">
        <v>0.64705882352941102</v>
      </c>
      <c r="E16751">
        <v>0.64705882352941102</v>
      </c>
      <c r="F16751">
        <v>0.64705882352941102</v>
      </c>
      <c r="G16751">
        <v>0.78571428571428503</v>
      </c>
      <c r="H16751">
        <v>0.64705882352941102</v>
      </c>
      <c r="I16751">
        <v>0.8125</v>
      </c>
      <c r="J16751">
        <v>0.8125</v>
      </c>
      <c r="K16751">
        <v>0.75</v>
      </c>
      <c r="L16751">
        <v>0.8125</v>
      </c>
      <c r="M16751">
        <v>0.8125</v>
      </c>
      <c r="N16751">
        <v>0.75</v>
      </c>
      <c r="O16751">
        <v>0.76923076923076905</v>
      </c>
      <c r="P16751">
        <v>0.78571428571428503</v>
      </c>
    </row>
    <row r="16752" spans="1:16" x14ac:dyDescent="0.25">
      <c r="A16752" t="s">
        <v>12743</v>
      </c>
      <c r="B16752" t="s">
        <v>12744</v>
      </c>
      <c r="C16752">
        <v>1</v>
      </c>
      <c r="D16752">
        <v>0.64705882352941102</v>
      </c>
      <c r="E16752">
        <v>0.64705882352941102</v>
      </c>
      <c r="F16752">
        <v>0.64705882352941102</v>
      </c>
      <c r="G16752">
        <v>0.78571428571428503</v>
      </c>
      <c r="H16752">
        <v>0.64705882352941102</v>
      </c>
      <c r="I16752">
        <v>0.93333333333333302</v>
      </c>
      <c r="J16752">
        <v>0.86666666666666603</v>
      </c>
      <c r="K16752">
        <v>0.8</v>
      </c>
      <c r="L16752">
        <v>0.9</v>
      </c>
      <c r="M16752">
        <v>0.86666666666666603</v>
      </c>
      <c r="N16752">
        <v>0.8</v>
      </c>
      <c r="O16752">
        <v>0.76923076923076905</v>
      </c>
      <c r="P16752">
        <v>0.78571428571428503</v>
      </c>
    </row>
    <row r="16753" spans="1:16" x14ac:dyDescent="0.25">
      <c r="A16753" t="s">
        <v>12782</v>
      </c>
      <c r="B16753" t="s">
        <v>12783</v>
      </c>
      <c r="C16753">
        <v>1</v>
      </c>
      <c r="D16753">
        <v>0.64705882352941102</v>
      </c>
      <c r="E16753">
        <v>0.64705882352941102</v>
      </c>
      <c r="F16753">
        <v>0.64705882352941102</v>
      </c>
      <c r="G16753">
        <v>0.78571428571428503</v>
      </c>
      <c r="H16753">
        <v>0.64705882352941102</v>
      </c>
      <c r="I16753">
        <v>0.8125</v>
      </c>
      <c r="J16753">
        <v>0.8125</v>
      </c>
      <c r="K16753">
        <v>0.75</v>
      </c>
      <c r="L16753">
        <v>0.8125</v>
      </c>
      <c r="M16753">
        <v>0.8125</v>
      </c>
      <c r="N16753">
        <v>0.75</v>
      </c>
      <c r="O16753">
        <v>0.76923076923076905</v>
      </c>
      <c r="P16753">
        <v>0.78571428571428503</v>
      </c>
    </row>
    <row r="16754" spans="1:16" x14ac:dyDescent="0.25">
      <c r="A16754" t="s">
        <v>13122</v>
      </c>
      <c r="B16754" t="s">
        <v>13123</v>
      </c>
      <c r="C16754">
        <v>1</v>
      </c>
      <c r="D16754">
        <v>0.64705882352941102</v>
      </c>
      <c r="E16754">
        <v>0.64705882352941102</v>
      </c>
      <c r="F16754">
        <v>0.64705882352941102</v>
      </c>
      <c r="G16754">
        <v>0.78571428571428503</v>
      </c>
      <c r="H16754">
        <v>0.64705882352941102</v>
      </c>
      <c r="I16754">
        <v>0.8125</v>
      </c>
      <c r="J16754">
        <v>0.8125</v>
      </c>
      <c r="K16754">
        <v>0.75</v>
      </c>
      <c r="L16754">
        <v>0.8125</v>
      </c>
      <c r="M16754">
        <v>0.8125</v>
      </c>
      <c r="N16754">
        <v>0.75</v>
      </c>
      <c r="O16754">
        <v>0.76923076923076905</v>
      </c>
      <c r="P16754">
        <v>0.78571428571428503</v>
      </c>
    </row>
    <row r="16755" spans="1:16" x14ac:dyDescent="0.25">
      <c r="A16755" t="s">
        <v>13601</v>
      </c>
      <c r="B16755" t="s">
        <v>13602</v>
      </c>
      <c r="C16755">
        <v>1</v>
      </c>
      <c r="D16755">
        <v>0.64705882352941102</v>
      </c>
      <c r="E16755">
        <v>0.64705882352941102</v>
      </c>
      <c r="F16755">
        <v>0.64705882352941102</v>
      </c>
      <c r="G16755">
        <v>0.78571428571428503</v>
      </c>
      <c r="H16755">
        <v>0.64705882352941102</v>
      </c>
      <c r="I16755">
        <v>0.8125</v>
      </c>
      <c r="J16755">
        <v>0.8125</v>
      </c>
      <c r="K16755">
        <v>0.75</v>
      </c>
      <c r="L16755">
        <v>0.8125</v>
      </c>
      <c r="M16755">
        <v>0.8125</v>
      </c>
      <c r="N16755">
        <v>0.75</v>
      </c>
      <c r="O16755">
        <v>0.76923076923076905</v>
      </c>
      <c r="P16755">
        <v>0.78571428571428503</v>
      </c>
    </row>
    <row r="16756" spans="1:16" x14ac:dyDescent="0.25">
      <c r="A16756" t="s">
        <v>14162</v>
      </c>
      <c r="B16756" t="s">
        <v>14163</v>
      </c>
      <c r="C16756">
        <v>1</v>
      </c>
      <c r="D16756">
        <v>0.64705882352941102</v>
      </c>
      <c r="E16756">
        <v>0.64705882352941102</v>
      </c>
      <c r="F16756">
        <v>0.64705882352941102</v>
      </c>
      <c r="G16756">
        <v>0.78571428571428503</v>
      </c>
      <c r="H16756">
        <v>0.64705882352941102</v>
      </c>
      <c r="I16756">
        <v>0.8125</v>
      </c>
      <c r="J16756">
        <v>0.8125</v>
      </c>
      <c r="K16756">
        <v>0.75</v>
      </c>
      <c r="L16756">
        <v>0.8125</v>
      </c>
      <c r="M16756">
        <v>0.8125</v>
      </c>
      <c r="N16756">
        <v>0.75</v>
      </c>
      <c r="O16756">
        <v>0.76923076923076905</v>
      </c>
      <c r="P16756">
        <v>0.78571428571428503</v>
      </c>
    </row>
    <row r="16757" spans="1:16" x14ac:dyDescent="0.25">
      <c r="A16757" t="s">
        <v>14372</v>
      </c>
      <c r="B16757" t="s">
        <v>388</v>
      </c>
      <c r="C16757">
        <v>1</v>
      </c>
      <c r="D16757">
        <v>0.64705882352941102</v>
      </c>
      <c r="E16757">
        <v>0.64705882352941102</v>
      </c>
      <c r="F16757">
        <v>0.64705882352941102</v>
      </c>
      <c r="G16757">
        <v>0.78571428571428503</v>
      </c>
      <c r="H16757">
        <v>0.64705882352941102</v>
      </c>
      <c r="I16757">
        <v>0.86666666666666603</v>
      </c>
      <c r="J16757">
        <v>0.86666666666666603</v>
      </c>
      <c r="K16757">
        <v>0.8</v>
      </c>
      <c r="L16757">
        <v>0.86666666666666603</v>
      </c>
      <c r="M16757">
        <v>0.86666666666666603</v>
      </c>
      <c r="N16757">
        <v>0.8</v>
      </c>
      <c r="O16757">
        <v>0.76923076923076905</v>
      </c>
      <c r="P16757">
        <v>0.78571428571428503</v>
      </c>
    </row>
    <row r="16758" spans="1:16" x14ac:dyDescent="0.25">
      <c r="A16758" t="s">
        <v>1228</v>
      </c>
      <c r="B16758" t="s">
        <v>14480</v>
      </c>
      <c r="C16758">
        <v>1</v>
      </c>
      <c r="D16758">
        <v>0.64705882352941102</v>
      </c>
      <c r="E16758">
        <v>0.64705882352941102</v>
      </c>
      <c r="F16758">
        <v>0.64705882352941102</v>
      </c>
      <c r="G16758">
        <v>0.78571428571428503</v>
      </c>
      <c r="H16758">
        <v>0.64705882352941102</v>
      </c>
      <c r="I16758">
        <v>0.8125</v>
      </c>
      <c r="J16758">
        <v>0.8125</v>
      </c>
      <c r="K16758">
        <v>0.75</v>
      </c>
      <c r="L16758">
        <v>0.8125</v>
      </c>
      <c r="M16758">
        <v>0.8125</v>
      </c>
      <c r="N16758">
        <v>0.75</v>
      </c>
      <c r="O16758">
        <v>0.76923076923076905</v>
      </c>
      <c r="P16758">
        <v>0.78571428571428503</v>
      </c>
    </row>
    <row r="16759" spans="1:16" x14ac:dyDescent="0.25">
      <c r="A16759" t="s">
        <v>14485</v>
      </c>
      <c r="B16759" t="s">
        <v>14486</v>
      </c>
      <c r="C16759">
        <v>1</v>
      </c>
      <c r="D16759">
        <v>0.64705882352941102</v>
      </c>
      <c r="E16759">
        <v>0.64705882352941102</v>
      </c>
      <c r="F16759">
        <v>0.64705882352941102</v>
      </c>
      <c r="G16759">
        <v>0.78571428571428503</v>
      </c>
      <c r="H16759">
        <v>0.64705882352941102</v>
      </c>
      <c r="I16759">
        <v>0.8125</v>
      </c>
      <c r="J16759">
        <v>0.8125</v>
      </c>
      <c r="K16759">
        <v>0.75</v>
      </c>
      <c r="L16759">
        <v>0.8125</v>
      </c>
      <c r="M16759">
        <v>0.8125</v>
      </c>
      <c r="N16759">
        <v>0.75</v>
      </c>
      <c r="O16759">
        <v>0.76923076923076905</v>
      </c>
      <c r="P16759">
        <v>0.78571428571428503</v>
      </c>
    </row>
    <row r="16760" spans="1:16" x14ac:dyDescent="0.25">
      <c r="A16760" t="s">
        <v>14619</v>
      </c>
      <c r="B16760" t="s">
        <v>14620</v>
      </c>
      <c r="C16760">
        <v>1</v>
      </c>
      <c r="D16760">
        <v>0.64705882352941102</v>
      </c>
      <c r="E16760">
        <v>0.64705882352941102</v>
      </c>
      <c r="F16760">
        <v>0.64705882352941102</v>
      </c>
      <c r="G16760">
        <v>0.78571428571428503</v>
      </c>
      <c r="H16760">
        <v>0.64705882352941102</v>
      </c>
      <c r="I16760">
        <v>0.86666666666666603</v>
      </c>
      <c r="J16760">
        <v>0.86666666666666603</v>
      </c>
      <c r="K16760">
        <v>0.8</v>
      </c>
      <c r="L16760">
        <v>0.86666666666666603</v>
      </c>
      <c r="M16760">
        <v>0.86666666666666603</v>
      </c>
      <c r="N16760">
        <v>0.8</v>
      </c>
      <c r="O16760">
        <v>0.76923076923076905</v>
      </c>
      <c r="P16760">
        <v>0.78681318681318602</v>
      </c>
    </row>
    <row r="16761" spans="1:16" x14ac:dyDescent="0.25">
      <c r="A16761" t="s">
        <v>14918</v>
      </c>
      <c r="B16761" t="s">
        <v>14919</v>
      </c>
      <c r="C16761">
        <v>1</v>
      </c>
      <c r="D16761">
        <v>0.64705882352941102</v>
      </c>
      <c r="E16761">
        <v>0.64705882352941102</v>
      </c>
      <c r="F16761">
        <v>0.64705882352941102</v>
      </c>
      <c r="G16761">
        <v>0.78571428571428503</v>
      </c>
      <c r="H16761">
        <v>0.64705882352941102</v>
      </c>
      <c r="I16761">
        <v>0.8125</v>
      </c>
      <c r="J16761">
        <v>0.8125</v>
      </c>
      <c r="K16761">
        <v>0.75</v>
      </c>
      <c r="L16761">
        <v>0.8125</v>
      </c>
      <c r="M16761">
        <v>0.8125</v>
      </c>
      <c r="N16761">
        <v>0.75</v>
      </c>
      <c r="O16761">
        <v>0.76923076923076905</v>
      </c>
      <c r="P16761">
        <v>0.78571428571428503</v>
      </c>
    </row>
    <row r="16762" spans="1:16" x14ac:dyDescent="0.25">
      <c r="A16762" t="s">
        <v>14932</v>
      </c>
      <c r="B16762" t="s">
        <v>14933</v>
      </c>
      <c r="C16762">
        <v>1</v>
      </c>
      <c r="D16762">
        <v>0.64705882352941102</v>
      </c>
      <c r="E16762">
        <v>0.64705882352941102</v>
      </c>
      <c r="F16762">
        <v>0.64705882352941102</v>
      </c>
      <c r="G16762">
        <v>0.78571428571428503</v>
      </c>
      <c r="H16762">
        <v>0.64705882352941102</v>
      </c>
      <c r="I16762">
        <v>0.8125</v>
      </c>
      <c r="J16762">
        <v>0.8125</v>
      </c>
      <c r="K16762">
        <v>0.75</v>
      </c>
      <c r="L16762">
        <v>0.8125</v>
      </c>
      <c r="M16762">
        <v>0.8125</v>
      </c>
      <c r="N16762">
        <v>0.75</v>
      </c>
      <c r="O16762">
        <v>0.76923076923076905</v>
      </c>
      <c r="P16762">
        <v>0.78989010989010899</v>
      </c>
    </row>
    <row r="16763" spans="1:16" x14ac:dyDescent="0.25">
      <c r="A16763" t="s">
        <v>15159</v>
      </c>
      <c r="B16763" t="s">
        <v>825</v>
      </c>
      <c r="C16763">
        <v>1</v>
      </c>
      <c r="D16763">
        <v>0.64705882352941102</v>
      </c>
      <c r="E16763">
        <v>0.64705882352941102</v>
      </c>
      <c r="F16763">
        <v>0.64705882352941102</v>
      </c>
      <c r="G16763">
        <v>0.78571428571428503</v>
      </c>
      <c r="H16763">
        <v>0.64705882352941102</v>
      </c>
      <c r="I16763">
        <v>0.8125</v>
      </c>
      <c r="J16763">
        <v>0.8125</v>
      </c>
      <c r="K16763">
        <v>0.75</v>
      </c>
      <c r="L16763">
        <v>0.8125</v>
      </c>
      <c r="M16763">
        <v>0.8125</v>
      </c>
      <c r="N16763">
        <v>0.75</v>
      </c>
      <c r="O16763">
        <v>0.84615384615384603</v>
      </c>
      <c r="P16763">
        <v>0.78764478764478696</v>
      </c>
    </row>
    <row r="16764" spans="1:16" x14ac:dyDescent="0.25">
      <c r="A16764" t="s">
        <v>15214</v>
      </c>
      <c r="B16764" t="s">
        <v>15215</v>
      </c>
      <c r="C16764">
        <v>1</v>
      </c>
      <c r="D16764">
        <v>0.64705882352941102</v>
      </c>
      <c r="E16764">
        <v>0.64705882352941102</v>
      </c>
      <c r="F16764">
        <v>0.64705882352941102</v>
      </c>
      <c r="G16764">
        <v>0.78571428571428503</v>
      </c>
      <c r="H16764">
        <v>0.64705882352941102</v>
      </c>
      <c r="I16764">
        <v>0.8125</v>
      </c>
      <c r="J16764">
        <v>0.8125</v>
      </c>
      <c r="K16764">
        <v>0.75</v>
      </c>
      <c r="L16764">
        <v>0.8125</v>
      </c>
      <c r="M16764">
        <v>0.8125</v>
      </c>
      <c r="N16764">
        <v>0.75</v>
      </c>
      <c r="O16764">
        <v>0.76923076923076905</v>
      </c>
      <c r="P16764">
        <v>0.78571428571428503</v>
      </c>
    </row>
    <row r="16765" spans="1:16" x14ac:dyDescent="0.25">
      <c r="A16765" t="s">
        <v>15549</v>
      </c>
      <c r="B16765" t="s">
        <v>15550</v>
      </c>
      <c r="C16765">
        <v>1</v>
      </c>
      <c r="D16765">
        <v>0.64705882352941102</v>
      </c>
      <c r="E16765">
        <v>0.64705882352941102</v>
      </c>
      <c r="F16765">
        <v>0.64705882352941102</v>
      </c>
      <c r="G16765">
        <v>0.78571428571428503</v>
      </c>
      <c r="H16765">
        <v>0.64705882352941102</v>
      </c>
      <c r="I16765">
        <v>0.8125</v>
      </c>
      <c r="J16765">
        <v>0.8125</v>
      </c>
      <c r="K16765">
        <v>0.75</v>
      </c>
      <c r="L16765">
        <v>0.8125</v>
      </c>
      <c r="M16765">
        <v>0.8125</v>
      </c>
      <c r="N16765">
        <v>0.75</v>
      </c>
      <c r="O16765">
        <v>0.76923076923076905</v>
      </c>
      <c r="P16765">
        <v>0.78620689655172404</v>
      </c>
    </row>
    <row r="16766" spans="1:16" x14ac:dyDescent="0.25">
      <c r="A16766" t="s">
        <v>15651</v>
      </c>
      <c r="B16766" t="s">
        <v>15652</v>
      </c>
      <c r="C16766">
        <v>1</v>
      </c>
      <c r="D16766">
        <v>0.64705882352941102</v>
      </c>
      <c r="E16766">
        <v>0.64705882352941102</v>
      </c>
      <c r="F16766">
        <v>0.64705882352941102</v>
      </c>
      <c r="G16766">
        <v>0.78571428571428503</v>
      </c>
      <c r="H16766">
        <v>0.64705882352941102</v>
      </c>
      <c r="I16766">
        <v>0.8125</v>
      </c>
      <c r="J16766">
        <v>0.8125</v>
      </c>
      <c r="K16766">
        <v>0.75</v>
      </c>
      <c r="L16766">
        <v>0.8125</v>
      </c>
      <c r="M16766">
        <v>0.8125</v>
      </c>
      <c r="N16766">
        <v>0.75</v>
      </c>
      <c r="O16766">
        <v>0.76923076923076905</v>
      </c>
      <c r="P16766">
        <v>0.78571428571428503</v>
      </c>
    </row>
    <row r="16767" spans="1:16" x14ac:dyDescent="0.25">
      <c r="A16767" t="s">
        <v>15832</v>
      </c>
      <c r="B16767" t="s">
        <v>15833</v>
      </c>
      <c r="C16767">
        <v>1</v>
      </c>
      <c r="D16767">
        <v>0.64705882352941102</v>
      </c>
      <c r="E16767">
        <v>0.64705882352941102</v>
      </c>
      <c r="F16767">
        <v>0.64705882352941102</v>
      </c>
      <c r="G16767">
        <v>0.78571428571428503</v>
      </c>
      <c r="H16767">
        <v>0.64705882352941102</v>
      </c>
      <c r="I16767">
        <v>0.8125</v>
      </c>
      <c r="J16767">
        <v>0.8125</v>
      </c>
      <c r="K16767">
        <v>0.75</v>
      </c>
      <c r="L16767">
        <v>0.8125</v>
      </c>
      <c r="M16767">
        <v>0.8125</v>
      </c>
      <c r="N16767">
        <v>0.75</v>
      </c>
      <c r="O16767">
        <v>0.84615384615384603</v>
      </c>
      <c r="P16767">
        <v>0.81428571428571395</v>
      </c>
    </row>
    <row r="16768" spans="1:16" x14ac:dyDescent="0.25">
      <c r="A16768" t="s">
        <v>15990</v>
      </c>
      <c r="B16768" t="s">
        <v>15991</v>
      </c>
      <c r="C16768">
        <v>1</v>
      </c>
      <c r="D16768">
        <v>0.64705882352941102</v>
      </c>
      <c r="E16768">
        <v>0.64705882352941102</v>
      </c>
      <c r="F16768">
        <v>0.64705882352941102</v>
      </c>
      <c r="G16768">
        <v>0.78571428571428503</v>
      </c>
      <c r="H16768">
        <v>0.64705882352941102</v>
      </c>
      <c r="I16768">
        <v>0.8125</v>
      </c>
      <c r="J16768">
        <v>0.8125</v>
      </c>
      <c r="K16768">
        <v>0.75</v>
      </c>
      <c r="L16768">
        <v>0.8125</v>
      </c>
      <c r="M16768">
        <v>0.8125</v>
      </c>
      <c r="N16768">
        <v>0.75</v>
      </c>
      <c r="O16768">
        <v>0.76923076923076905</v>
      </c>
      <c r="P16768">
        <v>0.78571428571428503</v>
      </c>
    </row>
    <row r="16769" spans="1:16" x14ac:dyDescent="0.25">
      <c r="A16769" t="s">
        <v>16059</v>
      </c>
      <c r="B16769" t="s">
        <v>15961</v>
      </c>
      <c r="C16769">
        <v>1</v>
      </c>
      <c r="D16769">
        <v>0.64705882352941102</v>
      </c>
      <c r="E16769">
        <v>0.64705882352941102</v>
      </c>
      <c r="F16769">
        <v>0.64705882352941102</v>
      </c>
      <c r="G16769">
        <v>0.78571428571428503</v>
      </c>
      <c r="H16769">
        <v>0.64705882352941102</v>
      </c>
      <c r="I16769">
        <v>0.8125</v>
      </c>
      <c r="J16769">
        <v>0.8125</v>
      </c>
      <c r="K16769">
        <v>0.75</v>
      </c>
      <c r="L16769">
        <v>0.8125</v>
      </c>
      <c r="M16769">
        <v>0.8125</v>
      </c>
      <c r="N16769">
        <v>0.75</v>
      </c>
      <c r="O16769">
        <v>0.76923076923076905</v>
      </c>
      <c r="P16769">
        <v>0.78846153846153799</v>
      </c>
    </row>
    <row r="16770" spans="1:16" x14ac:dyDescent="0.25">
      <c r="A16770" t="s">
        <v>16124</v>
      </c>
      <c r="B16770" t="s">
        <v>16125</v>
      </c>
      <c r="C16770">
        <v>1</v>
      </c>
      <c r="D16770">
        <v>0.64705882352941102</v>
      </c>
      <c r="E16770">
        <v>0.64705882352941102</v>
      </c>
      <c r="F16770">
        <v>0.64705882352941102</v>
      </c>
      <c r="G16770">
        <v>0.78571428571428503</v>
      </c>
      <c r="H16770">
        <v>0.64705882352941102</v>
      </c>
      <c r="I16770">
        <v>0.8125</v>
      </c>
      <c r="J16770">
        <v>0.8125</v>
      </c>
      <c r="K16770">
        <v>0.75</v>
      </c>
      <c r="L16770">
        <v>0.8125</v>
      </c>
      <c r="M16770">
        <v>0.8125</v>
      </c>
      <c r="N16770">
        <v>0.75</v>
      </c>
      <c r="O16770">
        <v>0.76923076923076905</v>
      </c>
      <c r="P16770">
        <v>0.78714285714285703</v>
      </c>
    </row>
    <row r="16771" spans="1:16" x14ac:dyDescent="0.25">
      <c r="A16771" t="s">
        <v>16344</v>
      </c>
      <c r="B16771" t="s">
        <v>16345</v>
      </c>
      <c r="C16771">
        <v>1</v>
      </c>
      <c r="D16771">
        <v>0.64705882352941102</v>
      </c>
      <c r="E16771">
        <v>0.64705882352941102</v>
      </c>
      <c r="F16771">
        <v>0.64705882352941102</v>
      </c>
      <c r="G16771">
        <v>0.78571428571428503</v>
      </c>
      <c r="H16771">
        <v>0.64705882352941102</v>
      </c>
      <c r="I16771">
        <v>0.8125</v>
      </c>
      <c r="J16771">
        <v>0.8125</v>
      </c>
      <c r="K16771">
        <v>0.75</v>
      </c>
      <c r="L16771">
        <v>0.8125</v>
      </c>
      <c r="M16771">
        <v>0.8125</v>
      </c>
      <c r="N16771">
        <v>0.75</v>
      </c>
      <c r="O16771">
        <v>0.76923076923076905</v>
      </c>
      <c r="P16771">
        <v>0.78571428571428503</v>
      </c>
    </row>
    <row r="16772" spans="1:16" x14ac:dyDescent="0.25">
      <c r="A16772" t="s">
        <v>16598</v>
      </c>
      <c r="B16772" t="s">
        <v>16599</v>
      </c>
      <c r="C16772">
        <v>1</v>
      </c>
      <c r="D16772">
        <v>0.64705882352941102</v>
      </c>
      <c r="E16772">
        <v>0.64705882352941102</v>
      </c>
      <c r="F16772">
        <v>0.64705882352941102</v>
      </c>
      <c r="G16772">
        <v>0.78571428571428503</v>
      </c>
      <c r="H16772">
        <v>0.64705882352941102</v>
      </c>
      <c r="I16772">
        <v>0.8125</v>
      </c>
      <c r="J16772">
        <v>0.8125</v>
      </c>
      <c r="K16772">
        <v>0.75</v>
      </c>
      <c r="L16772">
        <v>0.8125</v>
      </c>
      <c r="M16772">
        <v>0.8125</v>
      </c>
      <c r="N16772">
        <v>0.75</v>
      </c>
      <c r="O16772">
        <v>0.76923076923076905</v>
      </c>
      <c r="P16772">
        <v>0.78571428571428503</v>
      </c>
    </row>
    <row r="16773" spans="1:16" x14ac:dyDescent="0.25">
      <c r="A16773" t="s">
        <v>16619</v>
      </c>
      <c r="B16773" t="s">
        <v>16620</v>
      </c>
      <c r="C16773">
        <v>1</v>
      </c>
      <c r="D16773">
        <v>0.64705882352941102</v>
      </c>
      <c r="E16773">
        <v>0.64705882352941102</v>
      </c>
      <c r="F16773">
        <v>0.64705882352941102</v>
      </c>
      <c r="G16773">
        <v>0.78571428571428503</v>
      </c>
      <c r="H16773">
        <v>0.64705882352941102</v>
      </c>
      <c r="I16773">
        <v>0.8125</v>
      </c>
      <c r="J16773">
        <v>0.8125</v>
      </c>
      <c r="K16773">
        <v>0.75</v>
      </c>
      <c r="L16773">
        <v>0.8125</v>
      </c>
      <c r="M16773">
        <v>0.8125</v>
      </c>
      <c r="N16773">
        <v>0.75</v>
      </c>
      <c r="O16773">
        <v>0.76923076923076905</v>
      </c>
      <c r="P16773">
        <v>0.78571428571428503</v>
      </c>
    </row>
    <row r="16774" spans="1:16" x14ac:dyDescent="0.25">
      <c r="A16774" t="s">
        <v>16691</v>
      </c>
      <c r="B16774" t="s">
        <v>16692</v>
      </c>
      <c r="C16774">
        <v>1</v>
      </c>
      <c r="D16774">
        <v>0.64705882352941102</v>
      </c>
      <c r="E16774">
        <v>0.64705882352941102</v>
      </c>
      <c r="F16774">
        <v>0.64705882352941102</v>
      </c>
      <c r="G16774">
        <v>0.78571428571428503</v>
      </c>
      <c r="H16774">
        <v>0.64705882352941102</v>
      </c>
      <c r="I16774">
        <v>0.86666666666666603</v>
      </c>
      <c r="J16774">
        <v>0.86666666666666603</v>
      </c>
      <c r="K16774">
        <v>0.8</v>
      </c>
      <c r="L16774">
        <v>0.86666666666666603</v>
      </c>
      <c r="M16774">
        <v>0.86666666666666603</v>
      </c>
      <c r="N16774">
        <v>0.8</v>
      </c>
      <c r="O16774">
        <v>0.76923076923076905</v>
      </c>
      <c r="P16774">
        <v>0.78571428571428503</v>
      </c>
    </row>
    <row r="16775" spans="1:16" x14ac:dyDescent="0.25">
      <c r="A16775" t="s">
        <v>16833</v>
      </c>
      <c r="B16775" t="s">
        <v>16834</v>
      </c>
      <c r="C16775">
        <v>1</v>
      </c>
      <c r="D16775">
        <v>0.64705882352941102</v>
      </c>
      <c r="E16775">
        <v>0.64705882352941102</v>
      </c>
      <c r="F16775">
        <v>0.64705882352941102</v>
      </c>
      <c r="G16775">
        <v>0.78571428571428503</v>
      </c>
      <c r="H16775">
        <v>0.64705882352941102</v>
      </c>
      <c r="I16775">
        <v>0.8125</v>
      </c>
      <c r="J16775">
        <v>0.8125</v>
      </c>
      <c r="K16775">
        <v>0.75</v>
      </c>
      <c r="L16775">
        <v>0.84375</v>
      </c>
      <c r="M16775">
        <v>0.8125</v>
      </c>
      <c r="N16775">
        <v>0.75</v>
      </c>
      <c r="O16775">
        <v>0.76923076923076905</v>
      </c>
      <c r="P16775">
        <v>0.78571428571428503</v>
      </c>
    </row>
    <row r="16776" spans="1:16" x14ac:dyDescent="0.25">
      <c r="A16776" t="s">
        <v>17111</v>
      </c>
      <c r="B16776" t="s">
        <v>17112</v>
      </c>
      <c r="C16776">
        <v>1</v>
      </c>
      <c r="D16776">
        <v>0.64705882352941102</v>
      </c>
      <c r="E16776">
        <v>0.64705882352941102</v>
      </c>
      <c r="F16776">
        <v>0.64705882352941102</v>
      </c>
      <c r="G16776">
        <v>0.78571428571428503</v>
      </c>
      <c r="H16776">
        <v>0.64705882352941102</v>
      </c>
      <c r="I16776">
        <v>0.8125</v>
      </c>
      <c r="J16776">
        <v>0.8125</v>
      </c>
      <c r="K16776">
        <v>0.75</v>
      </c>
      <c r="L16776">
        <v>0.8125</v>
      </c>
      <c r="M16776">
        <v>0.8125</v>
      </c>
      <c r="N16776">
        <v>0.75</v>
      </c>
      <c r="O16776">
        <v>0.76923076923076905</v>
      </c>
      <c r="P16776">
        <v>0.78571428571428503</v>
      </c>
    </row>
    <row r="16777" spans="1:16" x14ac:dyDescent="0.25">
      <c r="A16777" t="s">
        <v>17260</v>
      </c>
      <c r="B16777" t="s">
        <v>17261</v>
      </c>
      <c r="C16777">
        <v>1</v>
      </c>
      <c r="D16777">
        <v>0.64705882352941102</v>
      </c>
      <c r="E16777">
        <v>0.64705882352941102</v>
      </c>
      <c r="F16777">
        <v>0.64705882352941102</v>
      </c>
      <c r="G16777">
        <v>0.78571428571428503</v>
      </c>
      <c r="H16777">
        <v>0.64705882352941102</v>
      </c>
      <c r="I16777">
        <v>0.8125</v>
      </c>
      <c r="J16777">
        <v>0.8125</v>
      </c>
      <c r="K16777">
        <v>0.75</v>
      </c>
      <c r="L16777">
        <v>0.8125</v>
      </c>
      <c r="M16777">
        <v>0.8125</v>
      </c>
      <c r="N16777">
        <v>0.75</v>
      </c>
      <c r="O16777">
        <v>0.76923076923076905</v>
      </c>
      <c r="P16777">
        <v>0.78571428571428503</v>
      </c>
    </row>
    <row r="16778" spans="1:16" x14ac:dyDescent="0.25">
      <c r="A16778" t="s">
        <v>17366</v>
      </c>
      <c r="B16778" t="s">
        <v>17367</v>
      </c>
      <c r="C16778">
        <v>1</v>
      </c>
      <c r="D16778">
        <v>0.64705882352941102</v>
      </c>
      <c r="E16778">
        <v>0.64705882352941102</v>
      </c>
      <c r="F16778">
        <v>0.64705882352941102</v>
      </c>
      <c r="G16778">
        <v>0.78571428571428503</v>
      </c>
      <c r="H16778">
        <v>0.64705882352941102</v>
      </c>
      <c r="I16778">
        <v>0.8125</v>
      </c>
      <c r="J16778">
        <v>0.8125</v>
      </c>
      <c r="K16778">
        <v>0.75</v>
      </c>
      <c r="L16778">
        <v>0.8125</v>
      </c>
      <c r="M16778">
        <v>0.8125</v>
      </c>
      <c r="N16778">
        <v>0.75</v>
      </c>
      <c r="O16778">
        <v>0.84615384615384603</v>
      </c>
      <c r="P16778">
        <v>0.78571428571428503</v>
      </c>
    </row>
    <row r="16779" spans="1:16" x14ac:dyDescent="0.25">
      <c r="A16779" t="s">
        <v>17463</v>
      </c>
      <c r="B16779" t="s">
        <v>17464</v>
      </c>
      <c r="C16779">
        <v>1</v>
      </c>
      <c r="D16779">
        <v>0.64705882352941102</v>
      </c>
      <c r="E16779">
        <v>0.64705882352941102</v>
      </c>
      <c r="F16779">
        <v>0.64705882352941102</v>
      </c>
      <c r="G16779">
        <v>0.78571428571428503</v>
      </c>
      <c r="H16779">
        <v>0.64705882352941102</v>
      </c>
      <c r="I16779">
        <v>0.86666666666666603</v>
      </c>
      <c r="J16779">
        <v>0.86666666666666603</v>
      </c>
      <c r="K16779">
        <v>0.8</v>
      </c>
      <c r="L16779">
        <v>0.86666666666666603</v>
      </c>
      <c r="M16779">
        <v>0.86666666666666603</v>
      </c>
      <c r="N16779">
        <v>0.8</v>
      </c>
      <c r="O16779">
        <v>0.76923076923076905</v>
      </c>
      <c r="P16779">
        <v>0.78571428571428503</v>
      </c>
    </row>
    <row r="16780" spans="1:16" x14ac:dyDescent="0.25">
      <c r="A16780" t="s">
        <v>17558</v>
      </c>
      <c r="B16780" t="s">
        <v>17559</v>
      </c>
      <c r="C16780">
        <v>1</v>
      </c>
      <c r="D16780">
        <v>0.64705882352941102</v>
      </c>
      <c r="E16780">
        <v>0.64705882352941102</v>
      </c>
      <c r="F16780">
        <v>0.64705882352941102</v>
      </c>
      <c r="G16780">
        <v>0.78571428571428503</v>
      </c>
      <c r="H16780">
        <v>0.64705882352941102</v>
      </c>
      <c r="I16780">
        <v>0.86666666666666603</v>
      </c>
      <c r="J16780">
        <v>0.86666666666666603</v>
      </c>
      <c r="K16780">
        <v>0.8</v>
      </c>
      <c r="L16780">
        <v>0.86666666666666603</v>
      </c>
      <c r="M16780">
        <v>0.86666666666666603</v>
      </c>
      <c r="N16780">
        <v>0.8</v>
      </c>
      <c r="O16780">
        <v>0.76923076923076905</v>
      </c>
      <c r="P16780">
        <v>0.78571428571428503</v>
      </c>
    </row>
    <row r="16781" spans="1:16" x14ac:dyDescent="0.25">
      <c r="A16781" t="s">
        <v>4813</v>
      </c>
      <c r="B16781" t="s">
        <v>17587</v>
      </c>
      <c r="C16781">
        <v>1</v>
      </c>
      <c r="D16781">
        <v>0.64705882352941102</v>
      </c>
      <c r="E16781">
        <v>0.64705882352941102</v>
      </c>
      <c r="F16781">
        <v>0.64705882352941102</v>
      </c>
      <c r="G16781">
        <v>0.78571428571428503</v>
      </c>
      <c r="H16781">
        <v>0.64705882352941102</v>
      </c>
      <c r="I16781">
        <v>0.8125</v>
      </c>
      <c r="J16781">
        <v>0.8125</v>
      </c>
      <c r="K16781">
        <v>0.75</v>
      </c>
      <c r="L16781">
        <v>0.8125</v>
      </c>
      <c r="M16781">
        <v>0.8125</v>
      </c>
      <c r="N16781">
        <v>0.75</v>
      </c>
      <c r="O16781">
        <v>0.76923076923076905</v>
      </c>
      <c r="P16781">
        <v>0.78571428571428503</v>
      </c>
    </row>
    <row r="16782" spans="1:16" x14ac:dyDescent="0.25">
      <c r="A16782" t="s">
        <v>17807</v>
      </c>
      <c r="B16782" t="s">
        <v>17808</v>
      </c>
      <c r="C16782">
        <v>1</v>
      </c>
      <c r="D16782">
        <v>0.64705882352941102</v>
      </c>
      <c r="E16782">
        <v>0.64705882352941102</v>
      </c>
      <c r="F16782">
        <v>0.64705882352941102</v>
      </c>
      <c r="G16782">
        <v>0.78571428571428503</v>
      </c>
      <c r="H16782">
        <v>0.64705882352941102</v>
      </c>
      <c r="I16782">
        <v>0.8125</v>
      </c>
      <c r="J16782">
        <v>0.8125</v>
      </c>
      <c r="K16782">
        <v>0.75</v>
      </c>
      <c r="L16782">
        <v>0.8125</v>
      </c>
      <c r="M16782">
        <v>0.8125</v>
      </c>
      <c r="N16782">
        <v>0.75</v>
      </c>
      <c r="O16782">
        <v>0.76923076923076905</v>
      </c>
      <c r="P16782">
        <v>0.78571428571428503</v>
      </c>
    </row>
    <row r="16783" spans="1:16" x14ac:dyDescent="0.25">
      <c r="A16783" t="s">
        <v>820</v>
      </c>
      <c r="B16783" t="s">
        <v>17959</v>
      </c>
      <c r="C16783">
        <v>1</v>
      </c>
      <c r="D16783">
        <v>0.64705882352941102</v>
      </c>
      <c r="E16783">
        <v>0.64705882352941102</v>
      </c>
      <c r="F16783">
        <v>0.64705882352941102</v>
      </c>
      <c r="G16783">
        <v>0.78571428571428503</v>
      </c>
      <c r="H16783">
        <v>0.64705882352941102</v>
      </c>
      <c r="I16783">
        <v>0.86666666666666603</v>
      </c>
      <c r="J16783">
        <v>0.86666666666666603</v>
      </c>
      <c r="K16783">
        <v>0.8</v>
      </c>
      <c r="L16783">
        <v>0.86666666666666603</v>
      </c>
      <c r="M16783">
        <v>0.86666666666666603</v>
      </c>
      <c r="N16783">
        <v>0.8</v>
      </c>
      <c r="O16783">
        <v>0.76923076923076905</v>
      </c>
      <c r="P16783">
        <v>0.78571428571428503</v>
      </c>
    </row>
    <row r="16784" spans="1:16" x14ac:dyDescent="0.25">
      <c r="A16784" t="s">
        <v>18035</v>
      </c>
      <c r="B16784" t="s">
        <v>18036</v>
      </c>
      <c r="C16784">
        <v>1</v>
      </c>
      <c r="D16784">
        <v>0.64705882352941102</v>
      </c>
      <c r="E16784">
        <v>0.64705882352941102</v>
      </c>
      <c r="F16784">
        <v>0.64705882352941102</v>
      </c>
      <c r="G16784">
        <v>0.78571428571428503</v>
      </c>
      <c r="H16784">
        <v>0.64705882352941102</v>
      </c>
      <c r="I16784">
        <v>0.8125</v>
      </c>
      <c r="J16784">
        <v>0.8125</v>
      </c>
      <c r="K16784">
        <v>0.75</v>
      </c>
      <c r="L16784">
        <v>0.8125</v>
      </c>
      <c r="M16784">
        <v>0.8125</v>
      </c>
      <c r="N16784">
        <v>0.75</v>
      </c>
      <c r="O16784">
        <v>0.76923076923076905</v>
      </c>
      <c r="P16784">
        <v>0.78571428571428503</v>
      </c>
    </row>
    <row r="16785" spans="1:16" x14ac:dyDescent="0.25">
      <c r="A16785" t="s">
        <v>18144</v>
      </c>
      <c r="B16785" t="s">
        <v>18145</v>
      </c>
      <c r="C16785">
        <v>1</v>
      </c>
      <c r="D16785">
        <v>0.64705882352941102</v>
      </c>
      <c r="E16785">
        <v>0.64705882352941102</v>
      </c>
      <c r="F16785">
        <v>0.64705882352941102</v>
      </c>
      <c r="G16785">
        <v>0.78571428571428503</v>
      </c>
      <c r="H16785">
        <v>0.64705882352941102</v>
      </c>
      <c r="I16785">
        <v>0.8125</v>
      </c>
      <c r="J16785">
        <v>0.8125</v>
      </c>
      <c r="K16785">
        <v>0.75</v>
      </c>
      <c r="L16785">
        <v>0.8125</v>
      </c>
      <c r="M16785">
        <v>0.8125</v>
      </c>
      <c r="N16785">
        <v>0.75</v>
      </c>
      <c r="O16785">
        <v>0.84615384615384603</v>
      </c>
      <c r="P16785">
        <v>0.79999999999999905</v>
      </c>
    </row>
    <row r="16786" spans="1:16" x14ac:dyDescent="0.25">
      <c r="A16786" t="s">
        <v>18575</v>
      </c>
      <c r="B16786" t="s">
        <v>18576</v>
      </c>
      <c r="C16786">
        <v>1</v>
      </c>
      <c r="D16786">
        <v>0.64705882352941102</v>
      </c>
      <c r="E16786">
        <v>0.64705882352941102</v>
      </c>
      <c r="F16786">
        <v>0.64705882352941102</v>
      </c>
      <c r="G16786">
        <v>0.78571428571428503</v>
      </c>
      <c r="H16786">
        <v>0.64705882352941102</v>
      </c>
      <c r="I16786">
        <v>0.8125</v>
      </c>
      <c r="J16786">
        <v>0.8125</v>
      </c>
      <c r="K16786">
        <v>0.75</v>
      </c>
      <c r="L16786">
        <v>0.8125</v>
      </c>
      <c r="M16786">
        <v>0.8125</v>
      </c>
      <c r="N16786">
        <v>0.75</v>
      </c>
      <c r="O16786">
        <v>0.76923076923076905</v>
      </c>
      <c r="P16786">
        <v>0.78571428571428503</v>
      </c>
    </row>
    <row r="16787" spans="1:16" x14ac:dyDescent="0.25">
      <c r="A16787" t="s">
        <v>18786</v>
      </c>
      <c r="B16787" t="s">
        <v>18787</v>
      </c>
      <c r="C16787">
        <v>1</v>
      </c>
      <c r="D16787">
        <v>0.64705882352941102</v>
      </c>
      <c r="E16787">
        <v>0.64705882352941102</v>
      </c>
      <c r="F16787">
        <v>0.64705882352941102</v>
      </c>
      <c r="G16787">
        <v>0.78571428571428503</v>
      </c>
      <c r="H16787">
        <v>0.64705882352941102</v>
      </c>
      <c r="I16787">
        <v>0.8125</v>
      </c>
      <c r="J16787">
        <v>0.8125</v>
      </c>
      <c r="K16787">
        <v>0.75</v>
      </c>
      <c r="L16787">
        <v>0.8125</v>
      </c>
      <c r="M16787">
        <v>0.8125</v>
      </c>
      <c r="N16787">
        <v>0.75</v>
      </c>
      <c r="O16787">
        <v>0.84615384615384603</v>
      </c>
      <c r="P16787">
        <v>0.78571428571428503</v>
      </c>
    </row>
    <row r="16788" spans="1:16" x14ac:dyDescent="0.25">
      <c r="A16788" t="s">
        <v>18915</v>
      </c>
      <c r="B16788" t="s">
        <v>18916</v>
      </c>
      <c r="C16788">
        <v>1</v>
      </c>
      <c r="D16788">
        <v>0.64705882352941102</v>
      </c>
      <c r="E16788">
        <v>0.64705882352941102</v>
      </c>
      <c r="F16788">
        <v>0.64705882352941102</v>
      </c>
      <c r="G16788">
        <v>0.78571428571428503</v>
      </c>
      <c r="H16788">
        <v>0.64705882352941102</v>
      </c>
      <c r="I16788">
        <v>0.8125</v>
      </c>
      <c r="J16788">
        <v>0.8125</v>
      </c>
      <c r="K16788">
        <v>0.75</v>
      </c>
      <c r="L16788">
        <v>0.8125</v>
      </c>
      <c r="M16788">
        <v>0.8125</v>
      </c>
      <c r="N16788">
        <v>0.75</v>
      </c>
      <c r="O16788">
        <v>0.84615384615384603</v>
      </c>
      <c r="P16788">
        <v>0.78571428571428503</v>
      </c>
    </row>
    <row r="16789" spans="1:16" x14ac:dyDescent="0.25">
      <c r="A16789" t="s">
        <v>18939</v>
      </c>
      <c r="B16789" t="s">
        <v>18940</v>
      </c>
      <c r="C16789">
        <v>1</v>
      </c>
      <c r="D16789">
        <v>0.64705882352941102</v>
      </c>
      <c r="E16789">
        <v>0.64705882352941102</v>
      </c>
      <c r="F16789">
        <v>0.64705882352941102</v>
      </c>
      <c r="G16789">
        <v>0.78571428571428503</v>
      </c>
      <c r="H16789">
        <v>0.64705882352941102</v>
      </c>
      <c r="I16789">
        <v>0.8125</v>
      </c>
      <c r="J16789">
        <v>0.8125</v>
      </c>
      <c r="K16789">
        <v>0.75</v>
      </c>
      <c r="L16789">
        <v>0.8125</v>
      </c>
      <c r="M16789">
        <v>0.8125</v>
      </c>
      <c r="N16789">
        <v>0.75</v>
      </c>
      <c r="O16789">
        <v>0.76923076923076905</v>
      </c>
      <c r="P16789">
        <v>0.78571428571428503</v>
      </c>
    </row>
    <row r="16790" spans="1:16" x14ac:dyDescent="0.25">
      <c r="A16790" t="s">
        <v>18960</v>
      </c>
      <c r="B16790" t="s">
        <v>18961</v>
      </c>
      <c r="C16790">
        <v>1</v>
      </c>
      <c r="D16790">
        <v>0.64705882352941102</v>
      </c>
      <c r="E16790">
        <v>0.64705882352941102</v>
      </c>
      <c r="F16790">
        <v>0.64705882352941102</v>
      </c>
      <c r="G16790">
        <v>0.78571428571428503</v>
      </c>
      <c r="H16790">
        <v>0.64705882352941102</v>
      </c>
      <c r="I16790">
        <v>0.8125</v>
      </c>
      <c r="J16790">
        <v>0.8125</v>
      </c>
      <c r="K16790">
        <v>0.75</v>
      </c>
      <c r="L16790">
        <v>0.8125</v>
      </c>
      <c r="M16790">
        <v>0.8125</v>
      </c>
      <c r="N16790">
        <v>0.75</v>
      </c>
      <c r="O16790">
        <v>0.76923076923076905</v>
      </c>
      <c r="P16790">
        <v>0.78571428571428503</v>
      </c>
    </row>
    <row r="16791" spans="1:16" x14ac:dyDescent="0.25">
      <c r="A16791" t="s">
        <v>19150</v>
      </c>
      <c r="B16791" t="s">
        <v>19151</v>
      </c>
      <c r="C16791">
        <v>1</v>
      </c>
      <c r="D16791">
        <v>0.64705882352941102</v>
      </c>
      <c r="E16791">
        <v>0.64705882352941102</v>
      </c>
      <c r="F16791">
        <v>0.64705882352941102</v>
      </c>
      <c r="G16791">
        <v>0.78571428571428503</v>
      </c>
      <c r="H16791">
        <v>0.64705882352941102</v>
      </c>
      <c r="I16791">
        <v>0.86666666666666603</v>
      </c>
      <c r="J16791">
        <v>0.86666666666666603</v>
      </c>
      <c r="K16791">
        <v>0.8</v>
      </c>
      <c r="L16791">
        <v>0.9</v>
      </c>
      <c r="M16791">
        <v>0.86666666666666603</v>
      </c>
      <c r="N16791">
        <v>0.8</v>
      </c>
      <c r="O16791">
        <v>0.76923076923076905</v>
      </c>
      <c r="P16791">
        <v>0.78571428571428503</v>
      </c>
    </row>
    <row r="16792" spans="1:16" x14ac:dyDescent="0.25">
      <c r="A16792" t="s">
        <v>19182</v>
      </c>
      <c r="B16792" t="s">
        <v>19183</v>
      </c>
      <c r="C16792">
        <v>1</v>
      </c>
      <c r="D16792">
        <v>0.64705882352941102</v>
      </c>
      <c r="E16792">
        <v>0.64705882352941102</v>
      </c>
      <c r="F16792">
        <v>0.64705882352941102</v>
      </c>
      <c r="G16792">
        <v>0.78571428571428503</v>
      </c>
      <c r="H16792">
        <v>0.64705882352941102</v>
      </c>
      <c r="I16792">
        <v>0.875</v>
      </c>
      <c r="J16792">
        <v>0.875</v>
      </c>
      <c r="K16792">
        <v>0.75</v>
      </c>
      <c r="L16792">
        <v>0.8125</v>
      </c>
      <c r="M16792">
        <v>0.8125</v>
      </c>
      <c r="N16792">
        <v>0.75</v>
      </c>
      <c r="O16792">
        <v>0.76923076923076905</v>
      </c>
      <c r="P16792">
        <v>0.78571428571428503</v>
      </c>
    </row>
    <row r="16793" spans="1:16" x14ac:dyDescent="0.25">
      <c r="A16793" t="s">
        <v>19509</v>
      </c>
      <c r="B16793" t="s">
        <v>19510</v>
      </c>
      <c r="C16793">
        <v>1</v>
      </c>
      <c r="D16793">
        <v>0.64705882352941102</v>
      </c>
      <c r="E16793">
        <v>0.64705882352941102</v>
      </c>
      <c r="F16793">
        <v>0.64705882352941102</v>
      </c>
      <c r="G16793">
        <v>0.78571428571428503</v>
      </c>
      <c r="H16793">
        <v>0.64705882352941102</v>
      </c>
      <c r="I16793">
        <v>0.93333333333333302</v>
      </c>
      <c r="J16793">
        <v>0.86666666666666603</v>
      </c>
      <c r="K16793">
        <v>0.8</v>
      </c>
      <c r="L16793">
        <v>0.9</v>
      </c>
      <c r="M16793">
        <v>0.86666666666666603</v>
      </c>
      <c r="N16793">
        <v>0.8</v>
      </c>
      <c r="O16793">
        <v>0.76923076923076905</v>
      </c>
      <c r="P16793">
        <v>0.78571428571428503</v>
      </c>
    </row>
    <row r="16794" spans="1:16" x14ac:dyDescent="0.25">
      <c r="A16794" t="s">
        <v>1161</v>
      </c>
      <c r="B16794" t="s">
        <v>1162</v>
      </c>
      <c r="C16794">
        <v>1</v>
      </c>
      <c r="D16794">
        <v>0.64705882352941102</v>
      </c>
      <c r="E16794">
        <v>0.64705882352941102</v>
      </c>
      <c r="F16794">
        <v>0.64705882352941102</v>
      </c>
      <c r="G16794">
        <v>0.78571428571428503</v>
      </c>
      <c r="H16794">
        <v>0.64705882352941102</v>
      </c>
      <c r="I16794">
        <v>0.8125</v>
      </c>
      <c r="J16794">
        <v>0.8125</v>
      </c>
      <c r="K16794">
        <v>0.75</v>
      </c>
      <c r="L16794">
        <v>0.8125</v>
      </c>
      <c r="M16794">
        <v>0.8125</v>
      </c>
      <c r="N16794">
        <v>0.75</v>
      </c>
      <c r="O16794">
        <v>0.76923076923076905</v>
      </c>
      <c r="P16794">
        <v>0.78571428571428503</v>
      </c>
    </row>
    <row r="16795" spans="1:16" x14ac:dyDescent="0.25">
      <c r="A16795" t="s">
        <v>19663</v>
      </c>
      <c r="B16795" t="s">
        <v>19664</v>
      </c>
      <c r="C16795">
        <v>1</v>
      </c>
      <c r="D16795">
        <v>0.64705882352941102</v>
      </c>
      <c r="E16795">
        <v>0.64705882352941102</v>
      </c>
      <c r="F16795">
        <v>0.64705882352941102</v>
      </c>
      <c r="G16795">
        <v>0.78571428571428503</v>
      </c>
      <c r="H16795">
        <v>0.64705882352941102</v>
      </c>
      <c r="I16795">
        <v>0.8125</v>
      </c>
      <c r="J16795">
        <v>0.8125</v>
      </c>
      <c r="K16795">
        <v>0.75</v>
      </c>
      <c r="L16795">
        <v>0.8125</v>
      </c>
      <c r="M16795">
        <v>0.8125</v>
      </c>
      <c r="N16795">
        <v>0.75</v>
      </c>
      <c r="O16795">
        <v>0.76923076923076905</v>
      </c>
      <c r="P16795">
        <v>0.78571428571428503</v>
      </c>
    </row>
    <row r="16796" spans="1:16" x14ac:dyDescent="0.25">
      <c r="A16796" t="s">
        <v>19777</v>
      </c>
      <c r="B16796" t="s">
        <v>19778</v>
      </c>
      <c r="C16796">
        <v>1</v>
      </c>
      <c r="D16796">
        <v>0.64705882352941102</v>
      </c>
      <c r="E16796">
        <v>0.64705882352941102</v>
      </c>
      <c r="F16796">
        <v>0.64705882352941102</v>
      </c>
      <c r="G16796">
        <v>0.78571428571428503</v>
      </c>
      <c r="H16796">
        <v>0.64705882352941102</v>
      </c>
      <c r="I16796">
        <v>0.8125</v>
      </c>
      <c r="J16796">
        <v>0.8125</v>
      </c>
      <c r="K16796">
        <v>0.75</v>
      </c>
      <c r="L16796">
        <v>0.8125</v>
      </c>
      <c r="M16796">
        <v>0.8125</v>
      </c>
      <c r="N16796">
        <v>0.75</v>
      </c>
      <c r="O16796">
        <v>0.76923076923076905</v>
      </c>
      <c r="P16796">
        <v>0.78571428571428503</v>
      </c>
    </row>
    <row r="16797" spans="1:16" x14ac:dyDescent="0.25">
      <c r="A16797" t="s">
        <v>19787</v>
      </c>
      <c r="B16797" t="s">
        <v>19788</v>
      </c>
      <c r="C16797">
        <v>1</v>
      </c>
      <c r="D16797">
        <v>0.64705882352941102</v>
      </c>
      <c r="E16797">
        <v>0.64705882352941102</v>
      </c>
      <c r="F16797">
        <v>0.64705882352941102</v>
      </c>
      <c r="G16797">
        <v>0.78571428571428503</v>
      </c>
      <c r="H16797">
        <v>0.64705882352941102</v>
      </c>
      <c r="I16797">
        <v>0.8125</v>
      </c>
      <c r="J16797">
        <v>0.8125</v>
      </c>
      <c r="K16797">
        <v>0.75</v>
      </c>
      <c r="L16797">
        <v>0.8125</v>
      </c>
      <c r="M16797">
        <v>0.8125</v>
      </c>
      <c r="N16797">
        <v>0.75</v>
      </c>
      <c r="O16797">
        <v>0.76923076923076905</v>
      </c>
      <c r="P16797">
        <v>0.79999999999999905</v>
      </c>
    </row>
    <row r="16798" spans="1:16" x14ac:dyDescent="0.25">
      <c r="A16798" t="s">
        <v>16108</v>
      </c>
      <c r="B16798" t="s">
        <v>19815</v>
      </c>
      <c r="C16798">
        <v>1</v>
      </c>
      <c r="D16798">
        <v>0.64705882352941102</v>
      </c>
      <c r="E16798">
        <v>0.64705882352941102</v>
      </c>
      <c r="F16798">
        <v>0.64705882352941102</v>
      </c>
      <c r="G16798">
        <v>0.78571428571428503</v>
      </c>
      <c r="H16798">
        <v>0.64705882352941102</v>
      </c>
      <c r="I16798">
        <v>0.8125</v>
      </c>
      <c r="J16798">
        <v>0.8125</v>
      </c>
      <c r="K16798">
        <v>0.75</v>
      </c>
      <c r="L16798">
        <v>0.8125</v>
      </c>
      <c r="M16798">
        <v>0.8125</v>
      </c>
      <c r="N16798">
        <v>0.75</v>
      </c>
      <c r="O16798">
        <v>0.76923076923076905</v>
      </c>
      <c r="P16798">
        <v>0.78571428571428503</v>
      </c>
    </row>
    <row r="16799" spans="1:16" x14ac:dyDescent="0.25">
      <c r="A16799" t="s">
        <v>19885</v>
      </c>
      <c r="B16799" t="s">
        <v>19886</v>
      </c>
      <c r="C16799">
        <v>1</v>
      </c>
      <c r="D16799">
        <v>0.64705882352941102</v>
      </c>
      <c r="E16799">
        <v>0.64705882352941102</v>
      </c>
      <c r="F16799">
        <v>0.64705882352941102</v>
      </c>
      <c r="G16799">
        <v>0.78571428571428503</v>
      </c>
      <c r="H16799">
        <v>0.64705882352941102</v>
      </c>
      <c r="I16799">
        <v>0.8125</v>
      </c>
      <c r="J16799">
        <v>0.8125</v>
      </c>
      <c r="K16799">
        <v>0.75</v>
      </c>
      <c r="L16799">
        <v>0.8125</v>
      </c>
      <c r="M16799">
        <v>0.8125</v>
      </c>
      <c r="N16799">
        <v>0.75</v>
      </c>
      <c r="O16799">
        <v>0.76923076923076905</v>
      </c>
      <c r="P16799">
        <v>0.78571428571428503</v>
      </c>
    </row>
    <row r="16800" spans="1:16" x14ac:dyDescent="0.25">
      <c r="A16800" t="s">
        <v>19966</v>
      </c>
      <c r="B16800" t="s">
        <v>19967</v>
      </c>
      <c r="C16800">
        <v>1</v>
      </c>
      <c r="D16800">
        <v>0.64705882352941102</v>
      </c>
      <c r="E16800">
        <v>0.64705882352941102</v>
      </c>
      <c r="F16800">
        <v>0.64705882352941102</v>
      </c>
      <c r="G16800">
        <v>0.78571428571428503</v>
      </c>
      <c r="H16800">
        <v>0.64705882352941102</v>
      </c>
      <c r="I16800">
        <v>0.8125</v>
      </c>
      <c r="J16800">
        <v>0.8125</v>
      </c>
      <c r="K16800">
        <v>0.75</v>
      </c>
      <c r="L16800">
        <v>0.8125</v>
      </c>
      <c r="M16800">
        <v>0.8125</v>
      </c>
      <c r="N16800">
        <v>0.75</v>
      </c>
      <c r="O16800">
        <v>0.76923076923076905</v>
      </c>
      <c r="P16800">
        <v>0.78571428571428503</v>
      </c>
    </row>
    <row r="16801" spans="1:16" x14ac:dyDescent="0.25">
      <c r="A16801" t="s">
        <v>20030</v>
      </c>
      <c r="B16801" t="s">
        <v>20031</v>
      </c>
      <c r="C16801">
        <v>1</v>
      </c>
      <c r="D16801">
        <v>0.64705882352941102</v>
      </c>
      <c r="E16801">
        <v>0.64705882352941102</v>
      </c>
      <c r="F16801">
        <v>0.64705882352941102</v>
      </c>
      <c r="G16801">
        <v>0.78571428571428503</v>
      </c>
      <c r="H16801">
        <v>0.64705882352941102</v>
      </c>
      <c r="I16801">
        <v>0.86666666666666603</v>
      </c>
      <c r="J16801">
        <v>0.86666666666666603</v>
      </c>
      <c r="K16801">
        <v>0.8</v>
      </c>
      <c r="L16801">
        <v>0.86666666666666603</v>
      </c>
      <c r="M16801">
        <v>0.86666666666666603</v>
      </c>
      <c r="N16801">
        <v>0.8</v>
      </c>
      <c r="O16801">
        <v>0.76923076923076905</v>
      </c>
      <c r="P16801">
        <v>0.79050144648023102</v>
      </c>
    </row>
    <row r="16802" spans="1:16" x14ac:dyDescent="0.25">
      <c r="A16802" t="s">
        <v>20179</v>
      </c>
      <c r="B16802" t="s">
        <v>20180</v>
      </c>
      <c r="C16802">
        <v>1</v>
      </c>
      <c r="D16802">
        <v>0.64705882352941102</v>
      </c>
      <c r="E16802">
        <v>0.64705882352941102</v>
      </c>
      <c r="F16802">
        <v>0.64705882352941102</v>
      </c>
      <c r="G16802">
        <v>0.78571428571428503</v>
      </c>
      <c r="H16802">
        <v>0.64705882352941102</v>
      </c>
      <c r="I16802">
        <v>0.8125</v>
      </c>
      <c r="J16802">
        <v>0.8125</v>
      </c>
      <c r="K16802">
        <v>0.75</v>
      </c>
      <c r="L16802">
        <v>0.8125</v>
      </c>
      <c r="M16802">
        <v>0.8125</v>
      </c>
      <c r="N16802">
        <v>0.75</v>
      </c>
      <c r="O16802">
        <v>0.76923076923076905</v>
      </c>
      <c r="P16802">
        <v>0.78571428571428503</v>
      </c>
    </row>
    <row r="16803" spans="1:16" x14ac:dyDescent="0.25">
      <c r="A16803" t="s">
        <v>20192</v>
      </c>
      <c r="B16803" t="s">
        <v>20193</v>
      </c>
      <c r="C16803">
        <v>1</v>
      </c>
      <c r="D16803">
        <v>0.64705882352941102</v>
      </c>
      <c r="E16803">
        <v>0.64705882352941102</v>
      </c>
      <c r="F16803">
        <v>0.64705882352941102</v>
      </c>
      <c r="G16803">
        <v>0.78571428571428503</v>
      </c>
      <c r="H16803">
        <v>0.64705882352941102</v>
      </c>
      <c r="I16803">
        <v>0.8125</v>
      </c>
      <c r="J16803">
        <v>0.8125</v>
      </c>
      <c r="K16803">
        <v>0.75</v>
      </c>
      <c r="L16803">
        <v>0.8125</v>
      </c>
      <c r="M16803">
        <v>0.8125</v>
      </c>
      <c r="N16803">
        <v>0.75</v>
      </c>
      <c r="O16803">
        <v>0.76923076923076905</v>
      </c>
      <c r="P16803">
        <v>0.78571428571428503</v>
      </c>
    </row>
    <row r="16804" spans="1:16" x14ac:dyDescent="0.25">
      <c r="A16804" t="s">
        <v>20341</v>
      </c>
      <c r="B16804" t="s">
        <v>20342</v>
      </c>
      <c r="C16804">
        <v>1</v>
      </c>
      <c r="D16804">
        <v>0.64705882352941102</v>
      </c>
      <c r="E16804">
        <v>0.64705882352941102</v>
      </c>
      <c r="F16804">
        <v>0.64705882352941102</v>
      </c>
      <c r="G16804">
        <v>0.78571428571428503</v>
      </c>
      <c r="H16804">
        <v>0.64705882352941102</v>
      </c>
      <c r="I16804">
        <v>0.8125</v>
      </c>
      <c r="J16804">
        <v>0.8125</v>
      </c>
      <c r="K16804">
        <v>0.75</v>
      </c>
      <c r="L16804">
        <v>0.8125</v>
      </c>
      <c r="M16804">
        <v>0.8125</v>
      </c>
      <c r="N16804">
        <v>0.75</v>
      </c>
      <c r="O16804">
        <v>0.76923076923076905</v>
      </c>
      <c r="P16804">
        <v>0.78571428571428503</v>
      </c>
    </row>
    <row r="16805" spans="1:16" x14ac:dyDescent="0.25">
      <c r="A16805" t="s">
        <v>20365</v>
      </c>
      <c r="B16805" t="s">
        <v>20366</v>
      </c>
      <c r="C16805">
        <v>1</v>
      </c>
      <c r="D16805">
        <v>0.64705882352941102</v>
      </c>
      <c r="E16805">
        <v>0.64705882352941102</v>
      </c>
      <c r="F16805">
        <v>0.64705882352941102</v>
      </c>
      <c r="G16805">
        <v>0.78571428571428503</v>
      </c>
      <c r="H16805">
        <v>0.64705882352941102</v>
      </c>
      <c r="I16805">
        <v>0.8125</v>
      </c>
      <c r="J16805">
        <v>0.8125</v>
      </c>
      <c r="K16805">
        <v>0.75</v>
      </c>
      <c r="L16805">
        <v>0.8125</v>
      </c>
      <c r="M16805">
        <v>0.8125</v>
      </c>
      <c r="N16805">
        <v>0.75</v>
      </c>
      <c r="O16805">
        <v>0.76923076923076905</v>
      </c>
      <c r="P16805">
        <v>0.78571428571428503</v>
      </c>
    </row>
    <row r="16806" spans="1:16" x14ac:dyDescent="0.25">
      <c r="A16806" t="s">
        <v>20390</v>
      </c>
      <c r="B16806" t="s">
        <v>14375</v>
      </c>
      <c r="C16806">
        <v>1</v>
      </c>
      <c r="D16806">
        <v>0.64705882352941102</v>
      </c>
      <c r="E16806">
        <v>0.64705882352941102</v>
      </c>
      <c r="F16806">
        <v>0.64705882352941102</v>
      </c>
      <c r="G16806">
        <v>0.78571428571428503</v>
      </c>
      <c r="H16806">
        <v>0.64705882352941102</v>
      </c>
      <c r="I16806">
        <v>0.8125</v>
      </c>
      <c r="J16806">
        <v>0.8125</v>
      </c>
      <c r="K16806">
        <v>0.75</v>
      </c>
      <c r="L16806">
        <v>0.8125</v>
      </c>
      <c r="M16806">
        <v>0.8125</v>
      </c>
      <c r="N16806">
        <v>0.75</v>
      </c>
      <c r="O16806">
        <v>0.76923076923076905</v>
      </c>
      <c r="P16806">
        <v>0.78571428571428503</v>
      </c>
    </row>
    <row r="16807" spans="1:16" x14ac:dyDescent="0.25">
      <c r="A16807" t="s">
        <v>20471</v>
      </c>
      <c r="B16807" t="s">
        <v>20472</v>
      </c>
      <c r="C16807">
        <v>1</v>
      </c>
      <c r="D16807">
        <v>0.64705882352941102</v>
      </c>
      <c r="E16807">
        <v>0.64705882352941102</v>
      </c>
      <c r="F16807">
        <v>0.64705882352941102</v>
      </c>
      <c r="G16807">
        <v>0.78571428571428503</v>
      </c>
      <c r="H16807">
        <v>0.64705882352941102</v>
      </c>
      <c r="I16807">
        <v>0.8125</v>
      </c>
      <c r="J16807">
        <v>0.8125</v>
      </c>
      <c r="K16807">
        <v>0.75</v>
      </c>
      <c r="L16807">
        <v>0.8125</v>
      </c>
      <c r="M16807">
        <v>0.8125</v>
      </c>
      <c r="N16807">
        <v>0.75</v>
      </c>
      <c r="O16807">
        <v>0.76923076923076905</v>
      </c>
      <c r="P16807">
        <v>0.78658536585365801</v>
      </c>
    </row>
    <row r="16808" spans="1:16" x14ac:dyDescent="0.25">
      <c r="A16808" t="s">
        <v>2569</v>
      </c>
      <c r="B16808" t="s">
        <v>2570</v>
      </c>
      <c r="C16808">
        <v>1</v>
      </c>
      <c r="D16808">
        <v>0.65</v>
      </c>
      <c r="E16808">
        <v>0.65</v>
      </c>
      <c r="F16808">
        <v>0.65</v>
      </c>
      <c r="G16808">
        <v>0.78787878787878696</v>
      </c>
      <c r="H16808">
        <v>0.65</v>
      </c>
      <c r="I16808">
        <v>0.83333333333333304</v>
      </c>
      <c r="J16808">
        <v>0.83333333333333304</v>
      </c>
      <c r="K16808">
        <v>0.77777777777777701</v>
      </c>
      <c r="L16808">
        <v>0.83333333333333304</v>
      </c>
      <c r="M16808">
        <v>0.83333333333333304</v>
      </c>
      <c r="N16808">
        <v>0.77777777777777701</v>
      </c>
      <c r="O16808">
        <v>0.77419354838709598</v>
      </c>
      <c r="P16808">
        <v>0.78787878787878696</v>
      </c>
    </row>
    <row r="16809" spans="1:16" x14ac:dyDescent="0.25">
      <c r="A16809" t="s">
        <v>6105</v>
      </c>
      <c r="B16809" t="s">
        <v>6106</v>
      </c>
      <c r="C16809">
        <v>1</v>
      </c>
      <c r="D16809">
        <v>0.65</v>
      </c>
      <c r="E16809">
        <v>0.65</v>
      </c>
      <c r="F16809">
        <v>0.65</v>
      </c>
      <c r="G16809">
        <v>0.78787878787878696</v>
      </c>
      <c r="H16809">
        <v>0.65</v>
      </c>
      <c r="I16809">
        <v>0.83333333333333304</v>
      </c>
      <c r="J16809">
        <v>0.83333333333333304</v>
      </c>
      <c r="K16809">
        <v>0.77777777777777701</v>
      </c>
      <c r="L16809">
        <v>0.83333333333333304</v>
      </c>
      <c r="M16809">
        <v>0.83333333333333304</v>
      </c>
      <c r="N16809">
        <v>0.77777777777777701</v>
      </c>
      <c r="O16809">
        <v>0.77419354838709598</v>
      </c>
      <c r="P16809">
        <v>0.79030303030302995</v>
      </c>
    </row>
    <row r="16810" spans="1:16" x14ac:dyDescent="0.25">
      <c r="A16810" t="s">
        <v>8785</v>
      </c>
      <c r="B16810" t="s">
        <v>8786</v>
      </c>
      <c r="C16810">
        <v>1</v>
      </c>
      <c r="D16810">
        <v>0.65</v>
      </c>
      <c r="E16810">
        <v>0.65</v>
      </c>
      <c r="F16810">
        <v>0.65</v>
      </c>
      <c r="G16810">
        <v>0.78787878787878696</v>
      </c>
      <c r="H16810">
        <v>0.65</v>
      </c>
      <c r="I16810">
        <v>0.88888888888888795</v>
      </c>
      <c r="J16810">
        <v>0.88888888888888795</v>
      </c>
      <c r="K16810">
        <v>0.77777777777777701</v>
      </c>
      <c r="L16810">
        <v>0.86111111111111105</v>
      </c>
      <c r="M16810">
        <v>0.86111111111111105</v>
      </c>
      <c r="N16810">
        <v>0.77777777777777701</v>
      </c>
      <c r="O16810">
        <v>0.83870967741935398</v>
      </c>
      <c r="P16810">
        <v>0.79115479115479104</v>
      </c>
    </row>
    <row r="16811" spans="1:16" x14ac:dyDescent="0.25">
      <c r="A16811" t="s">
        <v>9501</v>
      </c>
      <c r="B16811" t="s">
        <v>9502</v>
      </c>
      <c r="C16811">
        <v>1</v>
      </c>
      <c r="D16811">
        <v>0.65</v>
      </c>
      <c r="E16811">
        <v>0.65</v>
      </c>
      <c r="F16811">
        <v>0.65</v>
      </c>
      <c r="G16811">
        <v>0.78787878787878696</v>
      </c>
      <c r="H16811">
        <v>0.65</v>
      </c>
      <c r="I16811">
        <v>0.78947368421052599</v>
      </c>
      <c r="J16811">
        <v>0.78947368421052599</v>
      </c>
      <c r="K16811">
        <v>0.73684210526315697</v>
      </c>
      <c r="L16811">
        <v>0.81578947368420995</v>
      </c>
      <c r="M16811">
        <v>0.78947368421052599</v>
      </c>
      <c r="N16811">
        <v>0.73684210526315697</v>
      </c>
      <c r="O16811">
        <v>0.77419354838709598</v>
      </c>
      <c r="P16811">
        <v>0.79160839160839103</v>
      </c>
    </row>
    <row r="16812" spans="1:16" x14ac:dyDescent="0.25">
      <c r="A16812" t="s">
        <v>9536</v>
      </c>
      <c r="B16812" t="s">
        <v>9537</v>
      </c>
      <c r="C16812">
        <v>1</v>
      </c>
      <c r="D16812">
        <v>0.65</v>
      </c>
      <c r="E16812">
        <v>0.65</v>
      </c>
      <c r="F16812">
        <v>0.65</v>
      </c>
      <c r="G16812">
        <v>0.78787878787878696</v>
      </c>
      <c r="H16812">
        <v>0.65</v>
      </c>
      <c r="I16812">
        <v>0.83333333333333304</v>
      </c>
      <c r="J16812">
        <v>0.83333333333333304</v>
      </c>
      <c r="K16812">
        <v>0.77777777777777701</v>
      </c>
      <c r="L16812">
        <v>0.83333333333333304</v>
      </c>
      <c r="M16812">
        <v>0.83333333333333304</v>
      </c>
      <c r="N16812">
        <v>0.77777777777777701</v>
      </c>
      <c r="O16812">
        <v>0.77419354838709598</v>
      </c>
      <c r="P16812">
        <v>0.78861788617886097</v>
      </c>
    </row>
    <row r="16813" spans="1:16" x14ac:dyDescent="0.25">
      <c r="A16813" t="s">
        <v>9674</v>
      </c>
      <c r="B16813" t="s">
        <v>1643</v>
      </c>
      <c r="C16813">
        <v>1</v>
      </c>
      <c r="D16813">
        <v>0.65</v>
      </c>
      <c r="E16813">
        <v>0.65</v>
      </c>
      <c r="F16813">
        <v>0.65</v>
      </c>
      <c r="G16813">
        <v>0.78787878787878696</v>
      </c>
      <c r="H16813">
        <v>0.65</v>
      </c>
      <c r="I16813">
        <v>0.83333333333333304</v>
      </c>
      <c r="J16813">
        <v>0.83333333333333304</v>
      </c>
      <c r="K16813">
        <v>0.77777777777777701</v>
      </c>
      <c r="L16813">
        <v>0.83333333333333304</v>
      </c>
      <c r="M16813">
        <v>0.83333333333333304</v>
      </c>
      <c r="N16813">
        <v>0.77777777777777701</v>
      </c>
      <c r="O16813">
        <v>0.77419354838709598</v>
      </c>
      <c r="P16813">
        <v>0.78935698447893499</v>
      </c>
    </row>
    <row r="16814" spans="1:16" x14ac:dyDescent="0.25">
      <c r="A16814" t="s">
        <v>10753</v>
      </c>
      <c r="B16814" t="s">
        <v>10754</v>
      </c>
      <c r="C16814">
        <v>1</v>
      </c>
      <c r="D16814">
        <v>0.65</v>
      </c>
      <c r="E16814">
        <v>0.65</v>
      </c>
      <c r="F16814">
        <v>0.65</v>
      </c>
      <c r="G16814">
        <v>0.78787878787878696</v>
      </c>
      <c r="H16814">
        <v>0.65</v>
      </c>
      <c r="I16814">
        <v>0.83333333333333304</v>
      </c>
      <c r="J16814">
        <v>0.83333333333333304</v>
      </c>
      <c r="K16814">
        <v>0.77777777777777701</v>
      </c>
      <c r="L16814">
        <v>0.83333333333333304</v>
      </c>
      <c r="M16814">
        <v>0.83333333333333304</v>
      </c>
      <c r="N16814">
        <v>0.77777777777777701</v>
      </c>
      <c r="O16814">
        <v>0.77419354838709598</v>
      </c>
      <c r="P16814">
        <v>0.78787878787878696</v>
      </c>
    </row>
    <row r="16815" spans="1:16" x14ac:dyDescent="0.25">
      <c r="A16815" t="s">
        <v>10907</v>
      </c>
      <c r="B16815" t="s">
        <v>10908</v>
      </c>
      <c r="C16815">
        <v>1</v>
      </c>
      <c r="D16815">
        <v>0.65</v>
      </c>
      <c r="E16815">
        <v>0.65</v>
      </c>
      <c r="F16815">
        <v>0.65</v>
      </c>
      <c r="G16815">
        <v>0.78787878787878696</v>
      </c>
      <c r="H16815">
        <v>0.65</v>
      </c>
      <c r="I16815">
        <v>0.83333333333333304</v>
      </c>
      <c r="J16815">
        <v>0.83333333333333304</v>
      </c>
      <c r="K16815">
        <v>0.77777777777777701</v>
      </c>
      <c r="L16815">
        <v>0.83333333333333304</v>
      </c>
      <c r="M16815">
        <v>0.83333333333333304</v>
      </c>
      <c r="N16815">
        <v>0.77777777777777701</v>
      </c>
      <c r="O16815">
        <v>0.77419354838709598</v>
      </c>
      <c r="P16815">
        <v>0.78787878787878696</v>
      </c>
    </row>
    <row r="16816" spans="1:16" x14ac:dyDescent="0.25">
      <c r="A16816" t="s">
        <v>751</v>
      </c>
      <c r="B16816" t="s">
        <v>11043</v>
      </c>
      <c r="C16816">
        <v>1</v>
      </c>
      <c r="D16816">
        <v>0.65</v>
      </c>
      <c r="E16816">
        <v>0.65</v>
      </c>
      <c r="F16816">
        <v>0.65</v>
      </c>
      <c r="G16816">
        <v>0.78787878787878696</v>
      </c>
      <c r="H16816">
        <v>0.65</v>
      </c>
      <c r="I16816">
        <v>0.88888888888888795</v>
      </c>
      <c r="J16816">
        <v>0.88888888888888795</v>
      </c>
      <c r="K16816">
        <v>0.77777777777777701</v>
      </c>
      <c r="L16816">
        <v>0.86111111111111105</v>
      </c>
      <c r="M16816">
        <v>0.86111111111111105</v>
      </c>
      <c r="N16816">
        <v>0.77777777777777701</v>
      </c>
      <c r="O16816">
        <v>0.83870967741935398</v>
      </c>
      <c r="P16816">
        <v>0.78787878787878696</v>
      </c>
    </row>
    <row r="16817" spans="1:16" x14ac:dyDescent="0.25">
      <c r="A16817" t="s">
        <v>11365</v>
      </c>
      <c r="B16817" t="s">
        <v>11366</v>
      </c>
      <c r="C16817">
        <v>1</v>
      </c>
      <c r="D16817">
        <v>0.65</v>
      </c>
      <c r="E16817">
        <v>0.66155722066724498</v>
      </c>
      <c r="F16817">
        <v>0.67071067811865404</v>
      </c>
      <c r="G16817">
        <v>0.82352941176470495</v>
      </c>
      <c r="H16817">
        <v>0.7</v>
      </c>
      <c r="I16817">
        <v>0.9</v>
      </c>
      <c r="J16817">
        <v>0.9</v>
      </c>
      <c r="K16817">
        <v>0.8</v>
      </c>
      <c r="L16817">
        <v>0.85</v>
      </c>
      <c r="M16817">
        <v>0.85</v>
      </c>
      <c r="N16817">
        <v>0.7</v>
      </c>
      <c r="O16817">
        <v>0.66666666666666596</v>
      </c>
      <c r="P16817">
        <v>0.76470588235294101</v>
      </c>
    </row>
    <row r="16818" spans="1:16" x14ac:dyDescent="0.25">
      <c r="A16818" t="s">
        <v>12224</v>
      </c>
      <c r="B16818" t="s">
        <v>4547</v>
      </c>
      <c r="C16818">
        <v>1</v>
      </c>
      <c r="D16818">
        <v>0.65</v>
      </c>
      <c r="E16818">
        <v>0.65</v>
      </c>
      <c r="F16818">
        <v>0.65</v>
      </c>
      <c r="G16818">
        <v>0.78787878787878696</v>
      </c>
      <c r="H16818">
        <v>0.65</v>
      </c>
      <c r="I16818">
        <v>0.83333333333333304</v>
      </c>
      <c r="J16818">
        <v>0.83333333333333304</v>
      </c>
      <c r="K16818">
        <v>0.77777777777777701</v>
      </c>
      <c r="L16818">
        <v>0.83333333333333304</v>
      </c>
      <c r="M16818">
        <v>0.83333333333333304</v>
      </c>
      <c r="N16818">
        <v>0.77777777777777701</v>
      </c>
      <c r="O16818">
        <v>0.77419354838709598</v>
      </c>
      <c r="P16818">
        <v>0.78787878787878696</v>
      </c>
    </row>
    <row r="16819" spans="1:16" x14ac:dyDescent="0.25">
      <c r="A16819" t="s">
        <v>16435</v>
      </c>
      <c r="B16819" t="s">
        <v>16436</v>
      </c>
      <c r="C16819">
        <v>1</v>
      </c>
      <c r="D16819">
        <v>0.65</v>
      </c>
      <c r="E16819">
        <v>0.65</v>
      </c>
      <c r="F16819">
        <v>0.65</v>
      </c>
      <c r="G16819">
        <v>0.78787878787878696</v>
      </c>
      <c r="H16819">
        <v>0.65</v>
      </c>
      <c r="I16819">
        <v>0.83333333333333304</v>
      </c>
      <c r="J16819">
        <v>0.83333333333333304</v>
      </c>
      <c r="K16819">
        <v>0.77777777777777701</v>
      </c>
      <c r="L16819">
        <v>0.83333333333333304</v>
      </c>
      <c r="M16819">
        <v>0.83333333333333304</v>
      </c>
      <c r="N16819">
        <v>0.77777777777777701</v>
      </c>
      <c r="O16819">
        <v>0.77419354838709598</v>
      </c>
      <c r="P16819">
        <v>0.78829676071055299</v>
      </c>
    </row>
    <row r="16820" spans="1:16" x14ac:dyDescent="0.25">
      <c r="A16820" t="s">
        <v>16518</v>
      </c>
      <c r="B16820" t="s">
        <v>16519</v>
      </c>
      <c r="C16820">
        <v>1</v>
      </c>
      <c r="D16820">
        <v>0.65</v>
      </c>
      <c r="E16820">
        <v>0.65</v>
      </c>
      <c r="F16820">
        <v>0.65</v>
      </c>
      <c r="G16820">
        <v>0.78787878787878696</v>
      </c>
      <c r="H16820">
        <v>0.65</v>
      </c>
      <c r="I16820">
        <v>0.88888888888888795</v>
      </c>
      <c r="J16820">
        <v>0.88888888888888795</v>
      </c>
      <c r="K16820">
        <v>0.77777777777777701</v>
      </c>
      <c r="L16820">
        <v>0.86111111111111105</v>
      </c>
      <c r="M16820">
        <v>0.86111111111111105</v>
      </c>
      <c r="N16820">
        <v>0.77777777777777701</v>
      </c>
      <c r="O16820">
        <v>0.83870967741935398</v>
      </c>
      <c r="P16820">
        <v>0.78787878787878696</v>
      </c>
    </row>
    <row r="16821" spans="1:16" x14ac:dyDescent="0.25">
      <c r="A16821" t="s">
        <v>18260</v>
      </c>
      <c r="B16821" t="s">
        <v>18261</v>
      </c>
      <c r="C16821">
        <v>1</v>
      </c>
      <c r="D16821">
        <v>0.65</v>
      </c>
      <c r="E16821">
        <v>0.66155722066724498</v>
      </c>
      <c r="F16821">
        <v>0.67071067811865404</v>
      </c>
      <c r="G16821">
        <v>0.82352941176470495</v>
      </c>
      <c r="H16821">
        <v>0.7</v>
      </c>
      <c r="I16821">
        <v>0.9</v>
      </c>
      <c r="J16821">
        <v>0.9</v>
      </c>
      <c r="K16821">
        <v>0.8</v>
      </c>
      <c r="L16821">
        <v>0.85</v>
      </c>
      <c r="M16821">
        <v>0.85</v>
      </c>
      <c r="N16821">
        <v>0.7</v>
      </c>
      <c r="O16821">
        <v>0.66666666666666596</v>
      </c>
      <c r="P16821">
        <v>0.76470588235294101</v>
      </c>
    </row>
    <row r="16822" spans="1:16" x14ac:dyDescent="0.25">
      <c r="A16822" t="s">
        <v>7479</v>
      </c>
      <c r="B16822" t="s">
        <v>7480</v>
      </c>
      <c r="C16822">
        <v>1</v>
      </c>
      <c r="D16822">
        <v>0.65217391304347805</v>
      </c>
      <c r="E16822">
        <v>0.65217391304347805</v>
      </c>
      <c r="F16822">
        <v>0.65217391304347805</v>
      </c>
      <c r="G16822">
        <v>0.78947368421052599</v>
      </c>
      <c r="H16822">
        <v>0.65217391304347805</v>
      </c>
      <c r="I16822">
        <v>0.9</v>
      </c>
      <c r="J16822">
        <v>0.85</v>
      </c>
      <c r="K16822">
        <v>0.8</v>
      </c>
      <c r="L16822">
        <v>0.9</v>
      </c>
      <c r="M16822">
        <v>0.875</v>
      </c>
      <c r="N16822">
        <v>0.8</v>
      </c>
      <c r="O16822">
        <v>0.77777777777777701</v>
      </c>
      <c r="P16822">
        <v>0.79999999999999905</v>
      </c>
    </row>
    <row r="16823" spans="1:16" x14ac:dyDescent="0.25">
      <c r="A16823" t="s">
        <v>11244</v>
      </c>
      <c r="B16823" t="s">
        <v>11245</v>
      </c>
      <c r="C16823">
        <v>1</v>
      </c>
      <c r="D16823">
        <v>0.65217391304347805</v>
      </c>
      <c r="E16823">
        <v>0.65217391304347805</v>
      </c>
      <c r="F16823">
        <v>0.65217391304347805</v>
      </c>
      <c r="G16823">
        <v>0.78947368421052599</v>
      </c>
      <c r="H16823">
        <v>0.65217391304347805</v>
      </c>
      <c r="I16823">
        <v>0.85</v>
      </c>
      <c r="J16823">
        <v>0.85</v>
      </c>
      <c r="K16823">
        <v>0.8</v>
      </c>
      <c r="L16823">
        <v>0.85</v>
      </c>
      <c r="M16823">
        <v>0.85</v>
      </c>
      <c r="N16823">
        <v>0.8</v>
      </c>
      <c r="O16823">
        <v>0.77777777777777701</v>
      </c>
      <c r="P16823">
        <v>0.78947368421052599</v>
      </c>
    </row>
    <row r="16824" spans="1:16" x14ac:dyDescent="0.25">
      <c r="A16824" t="s">
        <v>14186</v>
      </c>
      <c r="B16824" t="s">
        <v>14187</v>
      </c>
      <c r="C16824">
        <v>1</v>
      </c>
      <c r="D16824">
        <v>0.65217391304347805</v>
      </c>
      <c r="E16824">
        <v>0.65217391304347805</v>
      </c>
      <c r="F16824">
        <v>0.65217391304347805</v>
      </c>
      <c r="G16824">
        <v>0.78947368421052599</v>
      </c>
      <c r="H16824">
        <v>0.65217391304347805</v>
      </c>
      <c r="I16824">
        <v>0.85</v>
      </c>
      <c r="J16824">
        <v>0.85</v>
      </c>
      <c r="K16824">
        <v>0.8</v>
      </c>
      <c r="L16824">
        <v>0.85</v>
      </c>
      <c r="M16824">
        <v>0.85</v>
      </c>
      <c r="N16824">
        <v>0.8</v>
      </c>
      <c r="O16824">
        <v>0.77777777777777701</v>
      </c>
      <c r="P16824">
        <v>0.78999478895257902</v>
      </c>
    </row>
    <row r="16825" spans="1:16" x14ac:dyDescent="0.25">
      <c r="A16825" t="s">
        <v>16812</v>
      </c>
      <c r="B16825" t="s">
        <v>16813</v>
      </c>
      <c r="C16825">
        <v>1</v>
      </c>
      <c r="D16825">
        <v>0.65217391304347805</v>
      </c>
      <c r="E16825">
        <v>0.65217391304347805</v>
      </c>
      <c r="F16825">
        <v>0.65217391304347805</v>
      </c>
      <c r="G16825">
        <v>0.78947368421052599</v>
      </c>
      <c r="H16825">
        <v>0.65217391304347805</v>
      </c>
      <c r="I16825">
        <v>0.85</v>
      </c>
      <c r="J16825">
        <v>0.85</v>
      </c>
      <c r="K16825">
        <v>0.8</v>
      </c>
      <c r="L16825">
        <v>0.85</v>
      </c>
      <c r="M16825">
        <v>0.85</v>
      </c>
      <c r="N16825">
        <v>0.8</v>
      </c>
      <c r="O16825">
        <v>0.77777777777777701</v>
      </c>
      <c r="P16825">
        <v>0.78990509059533998</v>
      </c>
    </row>
    <row r="16826" spans="1:16" x14ac:dyDescent="0.25">
      <c r="A16826" t="s">
        <v>7935</v>
      </c>
      <c r="B16826" t="s">
        <v>7936</v>
      </c>
      <c r="C16826">
        <v>1</v>
      </c>
      <c r="D16826">
        <v>0.65384615384615297</v>
      </c>
      <c r="E16826">
        <v>0.66273632359018897</v>
      </c>
      <c r="F16826">
        <v>0.66977744470665701</v>
      </c>
      <c r="G16826">
        <v>0.81818181818181801</v>
      </c>
      <c r="H16826">
        <v>0.69230769230769196</v>
      </c>
      <c r="I16826">
        <v>0.91666666666666596</v>
      </c>
      <c r="J16826">
        <v>0.83333333333333304</v>
      </c>
      <c r="K16826">
        <v>0.83333333333333304</v>
      </c>
      <c r="L16826">
        <v>0.875</v>
      </c>
      <c r="M16826">
        <v>0.875</v>
      </c>
      <c r="N16826">
        <v>0.75</v>
      </c>
      <c r="O16826">
        <v>0.7</v>
      </c>
      <c r="P16826">
        <v>0.77272727272727204</v>
      </c>
    </row>
    <row r="16827" spans="1:16" x14ac:dyDescent="0.25">
      <c r="A16827" t="s">
        <v>20426</v>
      </c>
      <c r="B16827" t="s">
        <v>20427</v>
      </c>
      <c r="C16827">
        <v>1</v>
      </c>
      <c r="D16827">
        <v>0.65384615384615297</v>
      </c>
      <c r="E16827">
        <v>0.66273632359018897</v>
      </c>
      <c r="F16827">
        <v>0.66977744470665701</v>
      </c>
      <c r="G16827">
        <v>0.81818181818181801</v>
      </c>
      <c r="H16827">
        <v>0.69230769230769196</v>
      </c>
      <c r="I16827">
        <v>0.91666666666666596</v>
      </c>
      <c r="J16827">
        <v>0.83333333333333304</v>
      </c>
      <c r="K16827">
        <v>0.83333333333333304</v>
      </c>
      <c r="L16827">
        <v>0.91666666666666596</v>
      </c>
      <c r="M16827">
        <v>0.875</v>
      </c>
      <c r="N16827">
        <v>0.75</v>
      </c>
      <c r="O16827">
        <v>0.7</v>
      </c>
      <c r="P16827">
        <v>0.77272727272727204</v>
      </c>
    </row>
    <row r="16828" spans="1:16" x14ac:dyDescent="0.25">
      <c r="A16828" t="s">
        <v>4250</v>
      </c>
      <c r="B16828" t="s">
        <v>4251</v>
      </c>
      <c r="C16828">
        <v>1</v>
      </c>
      <c r="D16828">
        <v>0.65625</v>
      </c>
      <c r="E16828">
        <v>0.66347326291702802</v>
      </c>
      <c r="F16828">
        <v>0.66919417382415902</v>
      </c>
      <c r="G16828">
        <v>0.81481481481481399</v>
      </c>
      <c r="H16828">
        <v>0.6875</v>
      </c>
      <c r="I16828">
        <v>0.86666666666666603</v>
      </c>
      <c r="J16828">
        <v>0.86666666666666603</v>
      </c>
      <c r="K16828">
        <v>0.8</v>
      </c>
      <c r="L16828">
        <v>0.86666666666666603</v>
      </c>
      <c r="M16828">
        <v>0.86666666666666603</v>
      </c>
      <c r="N16828">
        <v>0.73333333333333295</v>
      </c>
      <c r="O16828">
        <v>0.72</v>
      </c>
      <c r="P16828">
        <v>0.77777777777777701</v>
      </c>
    </row>
    <row r="16829" spans="1:16" x14ac:dyDescent="0.25">
      <c r="A16829" t="s">
        <v>8853</v>
      </c>
      <c r="B16829" t="s">
        <v>8854</v>
      </c>
      <c r="C16829">
        <v>1</v>
      </c>
      <c r="D16829">
        <v>0.65625</v>
      </c>
      <c r="E16829">
        <v>0.66347326291702802</v>
      </c>
      <c r="F16829">
        <v>0.66919417382415902</v>
      </c>
      <c r="G16829">
        <v>0.81481481481481399</v>
      </c>
      <c r="H16829">
        <v>0.6875</v>
      </c>
      <c r="I16829">
        <v>0.86666666666666603</v>
      </c>
      <c r="J16829">
        <v>0.86666666666666603</v>
      </c>
      <c r="K16829">
        <v>0.8</v>
      </c>
      <c r="L16829">
        <v>0.86666666666666603</v>
      </c>
      <c r="M16829">
        <v>0.86666666666666603</v>
      </c>
      <c r="N16829">
        <v>0.73333333333333295</v>
      </c>
      <c r="O16829">
        <v>0.72</v>
      </c>
      <c r="P16829">
        <v>0.77777777777777701</v>
      </c>
    </row>
    <row r="16830" spans="1:16" x14ac:dyDescent="0.25">
      <c r="A16830" t="s">
        <v>10759</v>
      </c>
      <c r="B16830" t="s">
        <v>10760</v>
      </c>
      <c r="C16830">
        <v>1</v>
      </c>
      <c r="D16830">
        <v>0.65625</v>
      </c>
      <c r="E16830">
        <v>0.66347326291702802</v>
      </c>
      <c r="F16830">
        <v>0.66919417382415902</v>
      </c>
      <c r="G16830">
        <v>0.81481481481481399</v>
      </c>
      <c r="H16830">
        <v>0.6875</v>
      </c>
      <c r="I16830">
        <v>0.86666666666666603</v>
      </c>
      <c r="J16830">
        <v>0.86666666666666603</v>
      </c>
      <c r="K16830">
        <v>0.8</v>
      </c>
      <c r="L16830">
        <v>0.86666666666666603</v>
      </c>
      <c r="M16830">
        <v>0.86666666666666603</v>
      </c>
      <c r="N16830">
        <v>0.73333333333333295</v>
      </c>
      <c r="O16830">
        <v>0.72</v>
      </c>
      <c r="P16830">
        <v>0.77777777777777701</v>
      </c>
    </row>
    <row r="16831" spans="1:16" x14ac:dyDescent="0.25">
      <c r="A16831" t="s">
        <v>16209</v>
      </c>
      <c r="B16831" t="s">
        <v>16210</v>
      </c>
      <c r="C16831">
        <v>1</v>
      </c>
      <c r="D16831">
        <v>0.65625</v>
      </c>
      <c r="E16831">
        <v>0.66347326291702802</v>
      </c>
      <c r="F16831">
        <v>0.66919417382415902</v>
      </c>
      <c r="G16831">
        <v>0.81481481481481399</v>
      </c>
      <c r="H16831">
        <v>0.6875</v>
      </c>
      <c r="I16831">
        <v>0.86666666666666603</v>
      </c>
      <c r="J16831">
        <v>0.86666666666666603</v>
      </c>
      <c r="K16831">
        <v>0.8</v>
      </c>
      <c r="L16831">
        <v>0.86666666666666603</v>
      </c>
      <c r="M16831">
        <v>0.86666666666666603</v>
      </c>
      <c r="N16831">
        <v>0.73333333333333295</v>
      </c>
      <c r="O16831">
        <v>0.72</v>
      </c>
      <c r="P16831">
        <v>0.79520697167755905</v>
      </c>
    </row>
    <row r="16832" spans="1:16" x14ac:dyDescent="0.25">
      <c r="A16832" t="s">
        <v>16374</v>
      </c>
      <c r="B16832" t="s">
        <v>16375</v>
      </c>
      <c r="C16832">
        <v>1</v>
      </c>
      <c r="D16832">
        <v>0.65625</v>
      </c>
      <c r="E16832">
        <v>0.66347326291702802</v>
      </c>
      <c r="F16832">
        <v>0.66919417382415902</v>
      </c>
      <c r="G16832">
        <v>0.81481481481481399</v>
      </c>
      <c r="H16832">
        <v>0.6875</v>
      </c>
      <c r="I16832">
        <v>0.86666666666666603</v>
      </c>
      <c r="J16832">
        <v>0.86666666666666603</v>
      </c>
      <c r="K16832">
        <v>0.8</v>
      </c>
      <c r="L16832">
        <v>0.86666666666666603</v>
      </c>
      <c r="M16832">
        <v>0.86666666666666603</v>
      </c>
      <c r="N16832">
        <v>0.73333333333333295</v>
      </c>
      <c r="O16832">
        <v>0.72</v>
      </c>
      <c r="P16832">
        <v>0.77777777777777701</v>
      </c>
    </row>
    <row r="16833" spans="1:16" x14ac:dyDescent="0.25">
      <c r="A16833" t="s">
        <v>17116</v>
      </c>
      <c r="B16833" t="s">
        <v>17117</v>
      </c>
      <c r="C16833">
        <v>1</v>
      </c>
      <c r="D16833">
        <v>0.65625</v>
      </c>
      <c r="E16833">
        <v>0.66347326291702802</v>
      </c>
      <c r="F16833">
        <v>0.66919417382415902</v>
      </c>
      <c r="G16833">
        <v>0.81481481481481399</v>
      </c>
      <c r="H16833">
        <v>0.6875</v>
      </c>
      <c r="I16833">
        <v>0.86666666666666603</v>
      </c>
      <c r="J16833">
        <v>0.86666666666666603</v>
      </c>
      <c r="K16833">
        <v>0.8</v>
      </c>
      <c r="L16833">
        <v>0.86666666666666603</v>
      </c>
      <c r="M16833">
        <v>0.86666666666666603</v>
      </c>
      <c r="N16833">
        <v>0.73333333333333295</v>
      </c>
      <c r="O16833">
        <v>0.72</v>
      </c>
      <c r="P16833">
        <v>0.77777777777777701</v>
      </c>
    </row>
    <row r="16834" spans="1:16" x14ac:dyDescent="0.25">
      <c r="A16834" t="s">
        <v>18987</v>
      </c>
      <c r="B16834" t="s">
        <v>18988</v>
      </c>
      <c r="C16834">
        <v>1</v>
      </c>
      <c r="D16834">
        <v>0.65625</v>
      </c>
      <c r="E16834">
        <v>0.66347326291702802</v>
      </c>
      <c r="F16834">
        <v>0.66919417382415902</v>
      </c>
      <c r="G16834">
        <v>0.81481481481481399</v>
      </c>
      <c r="H16834">
        <v>0.6875</v>
      </c>
      <c r="I16834">
        <v>0.86666666666666603</v>
      </c>
      <c r="J16834">
        <v>0.86666666666666603</v>
      </c>
      <c r="K16834">
        <v>0.8</v>
      </c>
      <c r="L16834">
        <v>0.86666666666666603</v>
      </c>
      <c r="M16834">
        <v>0.86666666666666603</v>
      </c>
      <c r="N16834">
        <v>0.73333333333333295</v>
      </c>
      <c r="O16834">
        <v>0.72</v>
      </c>
      <c r="P16834">
        <v>0.77777777777777701</v>
      </c>
    </row>
    <row r="16835" spans="1:16" x14ac:dyDescent="0.25">
      <c r="A16835" t="s">
        <v>4227</v>
      </c>
      <c r="B16835" t="s">
        <v>4228</v>
      </c>
      <c r="C16835">
        <v>1</v>
      </c>
      <c r="D16835">
        <v>0.65789473684210498</v>
      </c>
      <c r="E16835">
        <v>0.66397748456170802</v>
      </c>
      <c r="F16835">
        <v>0.66879509374666002</v>
      </c>
      <c r="G16835">
        <v>0.8125</v>
      </c>
      <c r="H16835">
        <v>0.68421052631578905</v>
      </c>
      <c r="I16835">
        <v>0.94117647058823495</v>
      </c>
      <c r="J16835">
        <v>0.88235294117647001</v>
      </c>
      <c r="K16835">
        <v>0.82352941176470495</v>
      </c>
      <c r="L16835">
        <v>0.91176470588235203</v>
      </c>
      <c r="M16835">
        <v>0.88235294117647001</v>
      </c>
      <c r="N16835">
        <v>0.76470588235294101</v>
      </c>
      <c r="O16835">
        <v>0.73333333333333295</v>
      </c>
      <c r="P16835">
        <v>0.78749999999999998</v>
      </c>
    </row>
    <row r="16836" spans="1:16" x14ac:dyDescent="0.25">
      <c r="A16836" t="s">
        <v>12331</v>
      </c>
      <c r="B16836" t="s">
        <v>12332</v>
      </c>
      <c r="C16836">
        <v>1</v>
      </c>
      <c r="D16836">
        <v>0.65909090909090895</v>
      </c>
      <c r="E16836">
        <v>0.67081174014796296</v>
      </c>
      <c r="F16836">
        <v>0.68181818181818099</v>
      </c>
      <c r="G16836">
        <v>0.84210526315789402</v>
      </c>
      <c r="H16836">
        <v>0.72727272727272696</v>
      </c>
      <c r="I16836">
        <v>0.75</v>
      </c>
      <c r="J16836">
        <v>0.75</v>
      </c>
      <c r="K16836">
        <v>0.75</v>
      </c>
      <c r="L16836">
        <v>0.75</v>
      </c>
      <c r="M16836">
        <v>0.75</v>
      </c>
      <c r="N16836">
        <v>0.66666666666666596</v>
      </c>
      <c r="O16836">
        <v>0.70588235294117596</v>
      </c>
      <c r="P16836">
        <v>0.74736842105263102</v>
      </c>
    </row>
    <row r="16837" spans="1:16" x14ac:dyDescent="0.25">
      <c r="A16837" t="s">
        <v>1831</v>
      </c>
      <c r="B16837" t="s">
        <v>1832</v>
      </c>
      <c r="C16837">
        <v>1</v>
      </c>
      <c r="D16837">
        <v>0.66666666666666596</v>
      </c>
      <c r="E16837">
        <v>0.66666666666666596</v>
      </c>
      <c r="F16837">
        <v>0.66666666666666596</v>
      </c>
      <c r="G16837">
        <v>0.8</v>
      </c>
      <c r="H16837">
        <v>0.66666666666666596</v>
      </c>
      <c r="I16837">
        <v>0.90909090909090895</v>
      </c>
      <c r="J16837">
        <v>0.90909090909090895</v>
      </c>
      <c r="K16837">
        <v>0.81818181818181801</v>
      </c>
      <c r="L16837">
        <v>0.90909090909090895</v>
      </c>
      <c r="M16837">
        <v>0.90909090909090895</v>
      </c>
      <c r="N16837">
        <v>0.72727272727272696</v>
      </c>
      <c r="O16837">
        <v>0.77777777777777701</v>
      </c>
      <c r="P16837">
        <v>0.8</v>
      </c>
    </row>
    <row r="16838" spans="1:16" x14ac:dyDescent="0.25">
      <c r="A16838" t="s">
        <v>1860</v>
      </c>
      <c r="B16838" t="s">
        <v>1861</v>
      </c>
      <c r="C16838">
        <v>1</v>
      </c>
      <c r="D16838">
        <v>0.66666666666666596</v>
      </c>
      <c r="E16838">
        <v>0.66666666666666596</v>
      </c>
      <c r="F16838">
        <v>0.66666666666666596</v>
      </c>
      <c r="G16838">
        <v>0.8</v>
      </c>
      <c r="H16838">
        <v>0.66666666666666596</v>
      </c>
      <c r="I16838">
        <v>0.9375</v>
      </c>
      <c r="J16838">
        <v>0.875</v>
      </c>
      <c r="K16838">
        <v>0.8125</v>
      </c>
      <c r="L16838">
        <v>0.9375</v>
      </c>
      <c r="M16838">
        <v>0.875</v>
      </c>
      <c r="N16838">
        <v>0.8125</v>
      </c>
      <c r="O16838">
        <v>0.78571428571428503</v>
      </c>
      <c r="P16838">
        <v>0.8</v>
      </c>
    </row>
    <row r="16839" spans="1:16" x14ac:dyDescent="0.25">
      <c r="A16839" t="s">
        <v>2007</v>
      </c>
      <c r="B16839" t="s">
        <v>2008</v>
      </c>
      <c r="C16839">
        <v>1</v>
      </c>
      <c r="D16839">
        <v>0.66666666666666596</v>
      </c>
      <c r="E16839">
        <v>0.66666666666666596</v>
      </c>
      <c r="F16839">
        <v>0.66666666666666596</v>
      </c>
      <c r="G16839">
        <v>0.8</v>
      </c>
      <c r="H16839">
        <v>0.66666666666666596</v>
      </c>
      <c r="I16839">
        <v>0.90909090909090895</v>
      </c>
      <c r="J16839">
        <v>0.90909090909090895</v>
      </c>
      <c r="K16839">
        <v>0.81818181818181801</v>
      </c>
      <c r="L16839">
        <v>0.90909090909090895</v>
      </c>
      <c r="M16839">
        <v>0.90909090909090895</v>
      </c>
      <c r="N16839">
        <v>0.81818181818181801</v>
      </c>
      <c r="O16839">
        <v>0.88888888888888795</v>
      </c>
      <c r="P16839">
        <v>0.8</v>
      </c>
    </row>
    <row r="16840" spans="1:16" x14ac:dyDescent="0.25">
      <c r="A16840" t="s">
        <v>2012</v>
      </c>
      <c r="B16840" t="s">
        <v>2013</v>
      </c>
      <c r="C16840">
        <v>1</v>
      </c>
      <c r="D16840">
        <v>0.66666666666666596</v>
      </c>
      <c r="E16840">
        <v>0.66666666666666596</v>
      </c>
      <c r="F16840">
        <v>0.66666666666666596</v>
      </c>
      <c r="G16840">
        <v>0.8</v>
      </c>
      <c r="H16840">
        <v>0.66666666666666596</v>
      </c>
      <c r="I16840">
        <v>0.82352941176470495</v>
      </c>
      <c r="J16840">
        <v>0.82352941176470495</v>
      </c>
      <c r="K16840">
        <v>0.76470588235294101</v>
      </c>
      <c r="L16840">
        <v>0.82352941176470495</v>
      </c>
      <c r="M16840">
        <v>0.82352941176470495</v>
      </c>
      <c r="N16840">
        <v>0.76470588235294101</v>
      </c>
      <c r="O16840">
        <v>0.78571428571428503</v>
      </c>
      <c r="P16840">
        <v>0.8</v>
      </c>
    </row>
    <row r="16841" spans="1:16" x14ac:dyDescent="0.25">
      <c r="A16841" t="s">
        <v>2053</v>
      </c>
      <c r="B16841" t="s">
        <v>2054</v>
      </c>
      <c r="C16841">
        <v>1</v>
      </c>
      <c r="D16841">
        <v>0.66666666666666596</v>
      </c>
      <c r="E16841">
        <v>0.66666666666666596</v>
      </c>
      <c r="F16841">
        <v>0.66666666666666596</v>
      </c>
      <c r="G16841">
        <v>0.8</v>
      </c>
      <c r="H16841">
        <v>0.66666666666666596</v>
      </c>
      <c r="I16841">
        <v>0.90909090909090895</v>
      </c>
      <c r="J16841">
        <v>0.90909090909090895</v>
      </c>
      <c r="K16841">
        <v>0.81818181818181801</v>
      </c>
      <c r="L16841">
        <v>0.90909090909090895</v>
      </c>
      <c r="M16841">
        <v>0.90909090909090895</v>
      </c>
      <c r="N16841">
        <v>0.72727272727272696</v>
      </c>
      <c r="O16841">
        <v>0.77777777777777701</v>
      </c>
      <c r="P16841">
        <v>0.8</v>
      </c>
    </row>
    <row r="16842" spans="1:16" x14ac:dyDescent="0.25">
      <c r="A16842" t="s">
        <v>2065</v>
      </c>
      <c r="B16842" t="s">
        <v>2066</v>
      </c>
      <c r="C16842">
        <v>1</v>
      </c>
      <c r="D16842">
        <v>0.66666666666666596</v>
      </c>
      <c r="E16842">
        <v>0.66666666666666596</v>
      </c>
      <c r="F16842">
        <v>0.66666666666666596</v>
      </c>
      <c r="G16842">
        <v>0.8</v>
      </c>
      <c r="H16842">
        <v>0.66666666666666596</v>
      </c>
      <c r="I16842">
        <v>0.90909090909090895</v>
      </c>
      <c r="J16842">
        <v>0.90909090909090895</v>
      </c>
      <c r="K16842">
        <v>0.81818181818181801</v>
      </c>
      <c r="L16842">
        <v>0.90909090909090895</v>
      </c>
      <c r="M16842">
        <v>0.90909090909090895</v>
      </c>
      <c r="N16842">
        <v>0.72727272727272696</v>
      </c>
      <c r="O16842">
        <v>0.77777777777777701</v>
      </c>
      <c r="P16842">
        <v>0.80384615384615299</v>
      </c>
    </row>
    <row r="16843" spans="1:16" x14ac:dyDescent="0.25">
      <c r="A16843" t="s">
        <v>2076</v>
      </c>
      <c r="B16843" t="s">
        <v>2077</v>
      </c>
      <c r="C16843">
        <v>1</v>
      </c>
      <c r="D16843">
        <v>0.66666666666666596</v>
      </c>
      <c r="E16843">
        <v>0.66666666666666596</v>
      </c>
      <c r="F16843">
        <v>0.66666666666666596</v>
      </c>
      <c r="G16843">
        <v>0.8</v>
      </c>
      <c r="H16843">
        <v>0.66666666666666596</v>
      </c>
      <c r="I16843">
        <v>0.83333333333333304</v>
      </c>
      <c r="J16843">
        <v>0.83333333333333304</v>
      </c>
      <c r="K16843">
        <v>0.75</v>
      </c>
      <c r="L16843">
        <v>0.79166666666666596</v>
      </c>
      <c r="M16843">
        <v>0.79166666666666596</v>
      </c>
      <c r="N16843">
        <v>0.75</v>
      </c>
      <c r="O16843">
        <v>0.77777777777777701</v>
      </c>
      <c r="P16843">
        <v>0.8</v>
      </c>
    </row>
    <row r="16844" spans="1:16" x14ac:dyDescent="0.25">
      <c r="A16844" t="s">
        <v>2096</v>
      </c>
      <c r="B16844" t="s">
        <v>2097</v>
      </c>
      <c r="C16844">
        <v>1</v>
      </c>
      <c r="D16844">
        <v>0.66666666666666596</v>
      </c>
      <c r="E16844">
        <v>0.66666666666666596</v>
      </c>
      <c r="F16844">
        <v>0.66666666666666596</v>
      </c>
      <c r="G16844">
        <v>0.8</v>
      </c>
      <c r="H16844">
        <v>0.66666666666666596</v>
      </c>
      <c r="I16844">
        <v>0.85714285714285698</v>
      </c>
      <c r="J16844">
        <v>0.85714285714285698</v>
      </c>
      <c r="K16844">
        <v>0.78571428571428503</v>
      </c>
      <c r="L16844">
        <v>0.85714285714285698</v>
      </c>
      <c r="M16844">
        <v>0.85714285714285698</v>
      </c>
      <c r="N16844">
        <v>0.78571428571428503</v>
      </c>
      <c r="O16844">
        <v>0.78260869565217395</v>
      </c>
      <c r="P16844">
        <v>0.8</v>
      </c>
    </row>
    <row r="16845" spans="1:16" x14ac:dyDescent="0.25">
      <c r="A16845" t="s">
        <v>2273</v>
      </c>
      <c r="B16845" t="s">
        <v>2274</v>
      </c>
      <c r="C16845">
        <v>1</v>
      </c>
      <c r="D16845">
        <v>0.66666666666666596</v>
      </c>
      <c r="E16845">
        <v>0.68293288209649605</v>
      </c>
      <c r="F16845">
        <v>0.69716878364870305</v>
      </c>
      <c r="G16845">
        <v>0.85714285714285698</v>
      </c>
      <c r="H16845">
        <v>0.75</v>
      </c>
      <c r="I16845">
        <v>0.77777777777777701</v>
      </c>
      <c r="J16845">
        <v>0.77777777777777701</v>
      </c>
      <c r="K16845">
        <v>0.77777777777777701</v>
      </c>
      <c r="L16845">
        <v>0.77777777777777701</v>
      </c>
      <c r="M16845">
        <v>0.77777777777777701</v>
      </c>
      <c r="N16845">
        <v>0.77777777777777701</v>
      </c>
      <c r="O16845">
        <v>0.83333333333333304</v>
      </c>
      <c r="P16845">
        <v>0.77142857142857102</v>
      </c>
    </row>
    <row r="16846" spans="1:16" x14ac:dyDescent="0.25">
      <c r="A16846" t="s">
        <v>2284</v>
      </c>
      <c r="B16846" t="s">
        <v>2285</v>
      </c>
      <c r="C16846">
        <v>1</v>
      </c>
      <c r="D16846">
        <v>0.66666666666666596</v>
      </c>
      <c r="E16846">
        <v>0.66666666666666596</v>
      </c>
      <c r="F16846">
        <v>0.66666666666666596</v>
      </c>
      <c r="G16846">
        <v>0.8</v>
      </c>
      <c r="H16846">
        <v>0.66666666666666596</v>
      </c>
      <c r="I16846">
        <v>0.82352941176470495</v>
      </c>
      <c r="J16846">
        <v>0.82352941176470495</v>
      </c>
      <c r="K16846">
        <v>0.76470588235294101</v>
      </c>
      <c r="L16846">
        <v>0.82352941176470495</v>
      </c>
      <c r="M16846">
        <v>0.82352941176470495</v>
      </c>
      <c r="N16846">
        <v>0.76470588235294101</v>
      </c>
      <c r="O16846">
        <v>0.78571428571428503</v>
      </c>
      <c r="P16846">
        <v>0.8</v>
      </c>
    </row>
    <row r="16847" spans="1:16" x14ac:dyDescent="0.25">
      <c r="A16847" t="s">
        <v>2312</v>
      </c>
      <c r="B16847" t="s">
        <v>2313</v>
      </c>
      <c r="C16847">
        <v>1</v>
      </c>
      <c r="D16847">
        <v>0.66666666666666596</v>
      </c>
      <c r="E16847">
        <v>0.66666666666666596</v>
      </c>
      <c r="F16847">
        <v>0.66666666666666596</v>
      </c>
      <c r="G16847">
        <v>0.8</v>
      </c>
      <c r="H16847">
        <v>0.66666666666666596</v>
      </c>
      <c r="I16847">
        <v>0.90909090909090895</v>
      </c>
      <c r="J16847">
        <v>0.90909090909090895</v>
      </c>
      <c r="K16847">
        <v>0.81818181818181801</v>
      </c>
      <c r="L16847">
        <v>0.90909090909090895</v>
      </c>
      <c r="M16847">
        <v>0.90909090909090895</v>
      </c>
      <c r="N16847">
        <v>0.72727272727272696</v>
      </c>
      <c r="O16847">
        <v>0.77777777777777701</v>
      </c>
      <c r="P16847">
        <v>0.8</v>
      </c>
    </row>
    <row r="16848" spans="1:16" x14ac:dyDescent="0.25">
      <c r="A16848" t="s">
        <v>2319</v>
      </c>
      <c r="B16848" t="s">
        <v>2320</v>
      </c>
      <c r="C16848">
        <v>1</v>
      </c>
      <c r="D16848">
        <v>0.66666666666666596</v>
      </c>
      <c r="E16848">
        <v>0.66666666666666596</v>
      </c>
      <c r="F16848">
        <v>0.66666666666666596</v>
      </c>
      <c r="G16848">
        <v>0.8</v>
      </c>
      <c r="H16848">
        <v>0.66666666666666596</v>
      </c>
      <c r="I16848">
        <v>0.83333333333333304</v>
      </c>
      <c r="J16848">
        <v>0.83333333333333304</v>
      </c>
      <c r="K16848">
        <v>0.75</v>
      </c>
      <c r="L16848">
        <v>0.79166666666666596</v>
      </c>
      <c r="M16848">
        <v>0.79166666666666596</v>
      </c>
      <c r="N16848">
        <v>0.75</v>
      </c>
      <c r="O16848">
        <v>0.77777777777777701</v>
      </c>
      <c r="P16848">
        <v>0.8</v>
      </c>
    </row>
    <row r="16849" spans="1:16" x14ac:dyDescent="0.25">
      <c r="A16849" t="s">
        <v>2344</v>
      </c>
      <c r="B16849" t="s">
        <v>2345</v>
      </c>
      <c r="C16849">
        <v>1</v>
      </c>
      <c r="D16849">
        <v>0.66666666666666596</v>
      </c>
      <c r="E16849">
        <v>0.66666666666666596</v>
      </c>
      <c r="F16849">
        <v>0.66666666666666596</v>
      </c>
      <c r="G16849">
        <v>0.8</v>
      </c>
      <c r="H16849">
        <v>0.66666666666666596</v>
      </c>
      <c r="I16849">
        <v>0.88888888888888795</v>
      </c>
      <c r="J16849">
        <v>0.88888888888888795</v>
      </c>
      <c r="K16849">
        <v>0.77777777777777701</v>
      </c>
      <c r="L16849">
        <v>0.83333333333333304</v>
      </c>
      <c r="M16849">
        <v>0.83333333333333304</v>
      </c>
      <c r="N16849">
        <v>0.77777777777777701</v>
      </c>
      <c r="O16849">
        <v>0.76923076923076905</v>
      </c>
      <c r="P16849">
        <v>0.8</v>
      </c>
    </row>
    <row r="16850" spans="1:16" x14ac:dyDescent="0.25">
      <c r="A16850" t="s">
        <v>2401</v>
      </c>
      <c r="B16850" t="s">
        <v>2402</v>
      </c>
      <c r="C16850">
        <v>1</v>
      </c>
      <c r="D16850">
        <v>0.66666666666666596</v>
      </c>
      <c r="E16850">
        <v>0.66666666666666596</v>
      </c>
      <c r="F16850">
        <v>0.66666666666666596</v>
      </c>
      <c r="G16850">
        <v>0.8</v>
      </c>
      <c r="H16850">
        <v>0.66666666666666596</v>
      </c>
      <c r="I16850">
        <v>0.85714285714285698</v>
      </c>
      <c r="J16850">
        <v>0.85714285714285698</v>
      </c>
      <c r="K16850">
        <v>0.78571428571428503</v>
      </c>
      <c r="L16850">
        <v>0.85714285714285698</v>
      </c>
      <c r="M16850">
        <v>0.85714285714285698</v>
      </c>
      <c r="N16850">
        <v>0.78571428571428503</v>
      </c>
      <c r="O16850">
        <v>0.78260869565217395</v>
      </c>
      <c r="P16850">
        <v>0.8</v>
      </c>
    </row>
    <row r="16851" spans="1:16" x14ac:dyDescent="0.25">
      <c r="A16851" t="s">
        <v>2435</v>
      </c>
      <c r="B16851" t="s">
        <v>2436</v>
      </c>
      <c r="C16851">
        <v>1</v>
      </c>
      <c r="D16851">
        <v>0.66666666666666596</v>
      </c>
      <c r="E16851">
        <v>0.66666666666666596</v>
      </c>
      <c r="F16851">
        <v>0.66666666666666596</v>
      </c>
      <c r="G16851">
        <v>0.8</v>
      </c>
      <c r="H16851">
        <v>0.66666666666666596</v>
      </c>
      <c r="I16851">
        <v>0.82352941176470495</v>
      </c>
      <c r="J16851">
        <v>0.82352941176470495</v>
      </c>
      <c r="K16851">
        <v>0.76470588235294101</v>
      </c>
      <c r="L16851">
        <v>0.82352941176470495</v>
      </c>
      <c r="M16851">
        <v>0.82352941176470495</v>
      </c>
      <c r="N16851">
        <v>0.76470588235294101</v>
      </c>
      <c r="O16851">
        <v>0.85714285714285698</v>
      </c>
      <c r="P16851">
        <v>0.80205128205128196</v>
      </c>
    </row>
    <row r="16852" spans="1:16" x14ac:dyDescent="0.25">
      <c r="A16852" t="s">
        <v>2447</v>
      </c>
      <c r="B16852" t="s">
        <v>2448</v>
      </c>
      <c r="C16852">
        <v>1</v>
      </c>
      <c r="D16852">
        <v>0.66666666666666596</v>
      </c>
      <c r="E16852">
        <v>0.66666666666666596</v>
      </c>
      <c r="F16852">
        <v>0.66666666666666596</v>
      </c>
      <c r="G16852">
        <v>0.8</v>
      </c>
      <c r="H16852">
        <v>0.66666666666666596</v>
      </c>
      <c r="I16852">
        <v>0.82352941176470495</v>
      </c>
      <c r="J16852">
        <v>0.82352941176470495</v>
      </c>
      <c r="K16852">
        <v>0.76470588235294101</v>
      </c>
      <c r="L16852">
        <v>0.82352941176470495</v>
      </c>
      <c r="M16852">
        <v>0.82352941176470495</v>
      </c>
      <c r="N16852">
        <v>0.76470588235294101</v>
      </c>
      <c r="O16852">
        <v>0.78571428571428503</v>
      </c>
      <c r="P16852">
        <v>0.80360360360360295</v>
      </c>
    </row>
    <row r="16853" spans="1:16" x14ac:dyDescent="0.25">
      <c r="A16853" t="s">
        <v>1122</v>
      </c>
      <c r="B16853" t="s">
        <v>2525</v>
      </c>
      <c r="C16853">
        <v>1</v>
      </c>
      <c r="D16853">
        <v>0.66666666666666596</v>
      </c>
      <c r="E16853">
        <v>0.66666666666666596</v>
      </c>
      <c r="F16853">
        <v>0.66666666666666596</v>
      </c>
      <c r="G16853">
        <v>0.8</v>
      </c>
      <c r="H16853">
        <v>0.66666666666666596</v>
      </c>
      <c r="I16853">
        <v>0.90909090909090895</v>
      </c>
      <c r="J16853">
        <v>0.90909090909090895</v>
      </c>
      <c r="K16853">
        <v>0.81818181818181801</v>
      </c>
      <c r="L16853">
        <v>0.90909090909090895</v>
      </c>
      <c r="M16853">
        <v>0.90909090909090895</v>
      </c>
      <c r="N16853">
        <v>0.72727272727272696</v>
      </c>
      <c r="O16853">
        <v>0.77777777777777701</v>
      </c>
      <c r="P16853">
        <v>0.8</v>
      </c>
    </row>
    <row r="16854" spans="1:16" x14ac:dyDescent="0.25">
      <c r="A16854" t="s">
        <v>2528</v>
      </c>
      <c r="B16854" t="s">
        <v>2529</v>
      </c>
      <c r="C16854">
        <v>1</v>
      </c>
      <c r="D16854">
        <v>0.66666666666666596</v>
      </c>
      <c r="E16854">
        <v>0.66666666666666596</v>
      </c>
      <c r="F16854">
        <v>0.66666666666666596</v>
      </c>
      <c r="G16854">
        <v>0.8</v>
      </c>
      <c r="H16854">
        <v>0.66666666666666596</v>
      </c>
      <c r="I16854">
        <v>0.90909090909090895</v>
      </c>
      <c r="J16854">
        <v>0.90909090909090895</v>
      </c>
      <c r="K16854">
        <v>0.81818181818181801</v>
      </c>
      <c r="L16854">
        <v>0.90909090909090895</v>
      </c>
      <c r="M16854">
        <v>0.90909090909090895</v>
      </c>
      <c r="N16854">
        <v>0.72727272727272696</v>
      </c>
      <c r="O16854">
        <v>0.77777777777777701</v>
      </c>
      <c r="P16854">
        <v>0.8</v>
      </c>
    </row>
    <row r="16855" spans="1:16" x14ac:dyDescent="0.25">
      <c r="A16855" t="s">
        <v>2531</v>
      </c>
      <c r="B16855" t="s">
        <v>2532</v>
      </c>
      <c r="C16855">
        <v>1</v>
      </c>
      <c r="D16855">
        <v>0.66666666666666596</v>
      </c>
      <c r="E16855">
        <v>0.66666666666666596</v>
      </c>
      <c r="F16855">
        <v>0.66666666666666596</v>
      </c>
      <c r="G16855">
        <v>0.8</v>
      </c>
      <c r="H16855">
        <v>0.66666666666666596</v>
      </c>
      <c r="I16855">
        <v>0.82352941176470495</v>
      </c>
      <c r="J16855">
        <v>0.82352941176470495</v>
      </c>
      <c r="K16855">
        <v>0.76470588235294101</v>
      </c>
      <c r="L16855">
        <v>0.82352941176470495</v>
      </c>
      <c r="M16855">
        <v>0.82352941176470495</v>
      </c>
      <c r="N16855">
        <v>0.76470588235294101</v>
      </c>
      <c r="O16855">
        <v>0.78571428571428503</v>
      </c>
      <c r="P16855">
        <v>0.8</v>
      </c>
    </row>
    <row r="16856" spans="1:16" x14ac:dyDescent="0.25">
      <c r="A16856" t="s">
        <v>2561</v>
      </c>
      <c r="B16856" t="s">
        <v>2562</v>
      </c>
      <c r="C16856">
        <v>1</v>
      </c>
      <c r="D16856">
        <v>0.66666666666666596</v>
      </c>
      <c r="E16856">
        <v>0.66666666666666596</v>
      </c>
      <c r="F16856">
        <v>0.66666666666666596</v>
      </c>
      <c r="G16856">
        <v>0.8</v>
      </c>
      <c r="H16856">
        <v>0.66666666666666596</v>
      </c>
      <c r="I16856">
        <v>0.83333333333333304</v>
      </c>
      <c r="J16856">
        <v>0.83333333333333304</v>
      </c>
      <c r="K16856">
        <v>0.75</v>
      </c>
      <c r="L16856">
        <v>0.79166666666666596</v>
      </c>
      <c r="M16856">
        <v>0.79166666666666596</v>
      </c>
      <c r="N16856">
        <v>0.75</v>
      </c>
      <c r="O16856">
        <v>0.77777777777777701</v>
      </c>
      <c r="P16856">
        <v>0.8</v>
      </c>
    </row>
    <row r="16857" spans="1:16" x14ac:dyDescent="0.25">
      <c r="A16857" t="s">
        <v>2593</v>
      </c>
      <c r="B16857" t="s">
        <v>2594</v>
      </c>
      <c r="C16857">
        <v>1</v>
      </c>
      <c r="D16857">
        <v>0.66666666666666596</v>
      </c>
      <c r="E16857">
        <v>0.66666666666666596</v>
      </c>
      <c r="F16857">
        <v>0.66666666666666596</v>
      </c>
      <c r="G16857">
        <v>0.8</v>
      </c>
      <c r="H16857">
        <v>0.66666666666666596</v>
      </c>
      <c r="I16857">
        <v>0.88888888888888795</v>
      </c>
      <c r="J16857">
        <v>0.88888888888888795</v>
      </c>
      <c r="K16857">
        <v>0.77777777777777701</v>
      </c>
      <c r="L16857">
        <v>0.83333333333333304</v>
      </c>
      <c r="M16857">
        <v>0.83333333333333304</v>
      </c>
      <c r="N16857">
        <v>0.77777777777777701</v>
      </c>
      <c r="O16857">
        <v>0.76923076923076905</v>
      </c>
      <c r="P16857">
        <v>0.8</v>
      </c>
    </row>
    <row r="16858" spans="1:16" x14ac:dyDescent="0.25">
      <c r="A16858" t="s">
        <v>2650</v>
      </c>
      <c r="B16858" t="s">
        <v>2651</v>
      </c>
      <c r="C16858">
        <v>1</v>
      </c>
      <c r="D16858">
        <v>0.66666666666666596</v>
      </c>
      <c r="E16858">
        <v>0.66666666666666596</v>
      </c>
      <c r="F16858">
        <v>0.66666666666666596</v>
      </c>
      <c r="G16858">
        <v>0.8</v>
      </c>
      <c r="H16858">
        <v>0.66666666666666596</v>
      </c>
      <c r="I16858">
        <v>0.85714285714285698</v>
      </c>
      <c r="J16858">
        <v>0.85714285714285698</v>
      </c>
      <c r="K16858">
        <v>0.78571428571428503</v>
      </c>
      <c r="L16858">
        <v>0.85714285714285698</v>
      </c>
      <c r="M16858">
        <v>0.85714285714285698</v>
      </c>
      <c r="N16858">
        <v>0.78571428571428503</v>
      </c>
      <c r="O16858">
        <v>0.78260869565217395</v>
      </c>
      <c r="P16858">
        <v>0.8</v>
      </c>
    </row>
    <row r="16859" spans="1:16" x14ac:dyDescent="0.25">
      <c r="A16859" t="s">
        <v>2667</v>
      </c>
      <c r="B16859" t="s">
        <v>2668</v>
      </c>
      <c r="C16859">
        <v>1</v>
      </c>
      <c r="D16859">
        <v>0.66666666666666596</v>
      </c>
      <c r="E16859">
        <v>0.66666666666666596</v>
      </c>
      <c r="F16859">
        <v>0.66666666666666596</v>
      </c>
      <c r="G16859">
        <v>0.8</v>
      </c>
      <c r="H16859">
        <v>0.66666666666666596</v>
      </c>
      <c r="I16859">
        <v>0.90909090909090895</v>
      </c>
      <c r="J16859">
        <v>0.90909090909090895</v>
      </c>
      <c r="K16859">
        <v>0.81818181818181801</v>
      </c>
      <c r="L16859">
        <v>0.90909090909090895</v>
      </c>
      <c r="M16859">
        <v>0.90909090909090895</v>
      </c>
      <c r="N16859">
        <v>0.72727272727272696</v>
      </c>
      <c r="O16859">
        <v>0.77777777777777701</v>
      </c>
      <c r="P16859">
        <v>0.8</v>
      </c>
    </row>
    <row r="16860" spans="1:16" x14ac:dyDescent="0.25">
      <c r="A16860" t="s">
        <v>2688</v>
      </c>
      <c r="B16860" t="s">
        <v>2689</v>
      </c>
      <c r="C16860">
        <v>1</v>
      </c>
      <c r="D16860">
        <v>0.66666666666666596</v>
      </c>
      <c r="E16860">
        <v>0.66666666666666596</v>
      </c>
      <c r="F16860">
        <v>0.66666666666666596</v>
      </c>
      <c r="G16860">
        <v>0.8</v>
      </c>
      <c r="H16860">
        <v>0.66666666666666596</v>
      </c>
      <c r="I16860">
        <v>0.85714285714285698</v>
      </c>
      <c r="J16860">
        <v>0.85714285714285698</v>
      </c>
      <c r="K16860">
        <v>0.78571428571428503</v>
      </c>
      <c r="L16860">
        <v>0.85714285714285698</v>
      </c>
      <c r="M16860">
        <v>0.85714285714285698</v>
      </c>
      <c r="N16860">
        <v>0.78571428571428503</v>
      </c>
      <c r="O16860">
        <v>0.78260869565217395</v>
      </c>
      <c r="P16860">
        <v>0.8</v>
      </c>
    </row>
    <row r="16861" spans="1:16" x14ac:dyDescent="0.25">
      <c r="A16861" t="s">
        <v>2702</v>
      </c>
      <c r="B16861" t="s">
        <v>2703</v>
      </c>
      <c r="C16861">
        <v>1</v>
      </c>
      <c r="D16861">
        <v>0.66666666666666596</v>
      </c>
      <c r="E16861">
        <v>0.66666666666666596</v>
      </c>
      <c r="F16861">
        <v>0.66666666666666596</v>
      </c>
      <c r="G16861">
        <v>0.8</v>
      </c>
      <c r="H16861">
        <v>0.66666666666666596</v>
      </c>
      <c r="I16861">
        <v>0.82352941176470495</v>
      </c>
      <c r="J16861">
        <v>0.82352941176470495</v>
      </c>
      <c r="K16861">
        <v>0.76470588235294101</v>
      </c>
      <c r="L16861">
        <v>0.82352941176470495</v>
      </c>
      <c r="M16861">
        <v>0.82352941176470495</v>
      </c>
      <c r="N16861">
        <v>0.76470588235294101</v>
      </c>
      <c r="O16861">
        <v>0.78571428571428503</v>
      </c>
      <c r="P16861">
        <v>0.8</v>
      </c>
    </row>
    <row r="16862" spans="1:16" x14ac:dyDescent="0.25">
      <c r="A16862" t="s">
        <v>2730</v>
      </c>
      <c r="B16862" t="s">
        <v>2731</v>
      </c>
      <c r="C16862">
        <v>1</v>
      </c>
      <c r="D16862">
        <v>0.66666666666666596</v>
      </c>
      <c r="E16862">
        <v>0.66666666666666596</v>
      </c>
      <c r="F16862">
        <v>0.66666666666666596</v>
      </c>
      <c r="G16862">
        <v>0.8</v>
      </c>
      <c r="H16862">
        <v>0.66666666666666596</v>
      </c>
      <c r="I16862">
        <v>0.90909090909090895</v>
      </c>
      <c r="J16862">
        <v>0.90909090909090895</v>
      </c>
      <c r="K16862">
        <v>0.81818181818181801</v>
      </c>
      <c r="L16862">
        <v>0.90909090909090895</v>
      </c>
      <c r="M16862">
        <v>0.90909090909090895</v>
      </c>
      <c r="N16862">
        <v>0.72727272727272696</v>
      </c>
      <c r="O16862">
        <v>0.77777777777777701</v>
      </c>
      <c r="P16862">
        <v>0.8</v>
      </c>
    </row>
    <row r="16863" spans="1:16" x14ac:dyDescent="0.25">
      <c r="A16863" t="s">
        <v>2766</v>
      </c>
      <c r="B16863" t="s">
        <v>2767</v>
      </c>
      <c r="C16863">
        <v>1</v>
      </c>
      <c r="D16863">
        <v>0.66666666666666596</v>
      </c>
      <c r="E16863">
        <v>0.66666666666666596</v>
      </c>
      <c r="F16863">
        <v>0.66666666666666596</v>
      </c>
      <c r="G16863">
        <v>0.8</v>
      </c>
      <c r="H16863">
        <v>0.66666666666666596</v>
      </c>
      <c r="I16863">
        <v>0.90909090909090895</v>
      </c>
      <c r="J16863">
        <v>0.90909090909090895</v>
      </c>
      <c r="K16863">
        <v>0.81818181818181801</v>
      </c>
      <c r="L16863">
        <v>0.90909090909090895</v>
      </c>
      <c r="M16863">
        <v>0.90909090909090895</v>
      </c>
      <c r="N16863">
        <v>0.72727272727272696</v>
      </c>
      <c r="O16863">
        <v>0.77777777777777701</v>
      </c>
      <c r="P16863">
        <v>0.8</v>
      </c>
    </row>
    <row r="16864" spans="1:16" x14ac:dyDescent="0.25">
      <c r="A16864" t="s">
        <v>2774</v>
      </c>
      <c r="B16864" t="s">
        <v>2775</v>
      </c>
      <c r="C16864">
        <v>1</v>
      </c>
      <c r="D16864">
        <v>0.66666666666666596</v>
      </c>
      <c r="E16864">
        <v>0.66666666666666596</v>
      </c>
      <c r="F16864">
        <v>0.66666666666666596</v>
      </c>
      <c r="G16864">
        <v>0.8</v>
      </c>
      <c r="H16864">
        <v>0.66666666666666596</v>
      </c>
      <c r="I16864">
        <v>0.85714285714285698</v>
      </c>
      <c r="J16864">
        <v>0.85714285714285698</v>
      </c>
      <c r="K16864">
        <v>0.78571428571428503</v>
      </c>
      <c r="L16864">
        <v>0.85714285714285698</v>
      </c>
      <c r="M16864">
        <v>0.85714285714285698</v>
      </c>
      <c r="N16864">
        <v>0.78571428571428503</v>
      </c>
      <c r="O16864">
        <v>0.78260869565217395</v>
      </c>
      <c r="P16864">
        <v>0.80307692307692302</v>
      </c>
    </row>
    <row r="16865" spans="1:16" x14ac:dyDescent="0.25">
      <c r="A16865" t="s">
        <v>2785</v>
      </c>
      <c r="B16865" t="s">
        <v>2786</v>
      </c>
      <c r="C16865">
        <v>1</v>
      </c>
      <c r="D16865">
        <v>0.66666666666666596</v>
      </c>
      <c r="E16865">
        <v>0.66666666666666596</v>
      </c>
      <c r="F16865">
        <v>0.66666666666666596</v>
      </c>
      <c r="G16865">
        <v>0.8</v>
      </c>
      <c r="H16865">
        <v>0.66666666666666596</v>
      </c>
      <c r="I16865">
        <v>0.85714285714285698</v>
      </c>
      <c r="J16865">
        <v>0.85714285714285698</v>
      </c>
      <c r="K16865">
        <v>0.78571428571428503</v>
      </c>
      <c r="L16865">
        <v>0.85714285714285698</v>
      </c>
      <c r="M16865">
        <v>0.85714285714285698</v>
      </c>
      <c r="N16865">
        <v>0.78571428571428503</v>
      </c>
      <c r="O16865">
        <v>0.78260869565217395</v>
      </c>
      <c r="P16865">
        <v>0.80216216216216196</v>
      </c>
    </row>
    <row r="16866" spans="1:16" x14ac:dyDescent="0.25">
      <c r="A16866" t="s">
        <v>2807</v>
      </c>
      <c r="B16866" t="s">
        <v>2808</v>
      </c>
      <c r="C16866">
        <v>1</v>
      </c>
      <c r="D16866">
        <v>0.66666666666666596</v>
      </c>
      <c r="E16866">
        <v>0.66666666666666596</v>
      </c>
      <c r="F16866">
        <v>0.66666666666666596</v>
      </c>
      <c r="G16866">
        <v>0.8</v>
      </c>
      <c r="H16866">
        <v>0.66666666666666596</v>
      </c>
      <c r="I16866">
        <v>0.82352941176470495</v>
      </c>
      <c r="J16866">
        <v>0.82352941176470495</v>
      </c>
      <c r="K16866">
        <v>0.76470588235294101</v>
      </c>
      <c r="L16866">
        <v>0.82352941176470495</v>
      </c>
      <c r="M16866">
        <v>0.82352941176470495</v>
      </c>
      <c r="N16866">
        <v>0.76470588235294101</v>
      </c>
      <c r="O16866">
        <v>0.78571428571428503</v>
      </c>
      <c r="P16866">
        <v>0.8</v>
      </c>
    </row>
    <row r="16867" spans="1:16" x14ac:dyDescent="0.25">
      <c r="A16867" t="s">
        <v>2839</v>
      </c>
      <c r="B16867" t="s">
        <v>2840</v>
      </c>
      <c r="C16867">
        <v>1</v>
      </c>
      <c r="D16867">
        <v>0.66666666666666596</v>
      </c>
      <c r="E16867">
        <v>0.68592870111207604</v>
      </c>
      <c r="F16867">
        <v>0.70118446353109098</v>
      </c>
      <c r="G16867">
        <v>0.85714285714285698</v>
      </c>
      <c r="H16867">
        <v>0.75</v>
      </c>
      <c r="I16867">
        <v>0.91666666666666596</v>
      </c>
      <c r="J16867">
        <v>0.91666666666666596</v>
      </c>
      <c r="K16867">
        <v>0.83333333333333304</v>
      </c>
      <c r="L16867">
        <v>0.875</v>
      </c>
      <c r="M16867">
        <v>0.875</v>
      </c>
      <c r="N16867">
        <v>0.75</v>
      </c>
      <c r="O16867">
        <v>0.73684210526315697</v>
      </c>
      <c r="P16867">
        <v>0.76190476190476097</v>
      </c>
    </row>
    <row r="16868" spans="1:16" x14ac:dyDescent="0.25">
      <c r="A16868" t="s">
        <v>2855</v>
      </c>
      <c r="B16868" t="s">
        <v>2856</v>
      </c>
      <c r="C16868">
        <v>1</v>
      </c>
      <c r="D16868">
        <v>0.66666666666666596</v>
      </c>
      <c r="E16868">
        <v>0.66666666666666596</v>
      </c>
      <c r="F16868">
        <v>0.66666666666666596</v>
      </c>
      <c r="G16868">
        <v>0.8</v>
      </c>
      <c r="H16868">
        <v>0.66666666666666596</v>
      </c>
      <c r="I16868">
        <v>0.83333333333333304</v>
      </c>
      <c r="J16868">
        <v>0.83333333333333304</v>
      </c>
      <c r="K16868">
        <v>0.75</v>
      </c>
      <c r="L16868">
        <v>0.79166666666666596</v>
      </c>
      <c r="M16868">
        <v>0.79166666666666596</v>
      </c>
      <c r="N16868">
        <v>0.75</v>
      </c>
      <c r="O16868">
        <v>0.77777777777777701</v>
      </c>
      <c r="P16868">
        <v>0.8</v>
      </c>
    </row>
    <row r="16869" spans="1:16" x14ac:dyDescent="0.25">
      <c r="A16869" t="s">
        <v>2876</v>
      </c>
      <c r="B16869" t="s">
        <v>2877</v>
      </c>
      <c r="C16869">
        <v>1</v>
      </c>
      <c r="D16869">
        <v>0.66666666666666596</v>
      </c>
      <c r="E16869">
        <v>0.66666666666666596</v>
      </c>
      <c r="F16869">
        <v>0.66666666666666596</v>
      </c>
      <c r="G16869">
        <v>0.8</v>
      </c>
      <c r="H16869">
        <v>0.66666666666666596</v>
      </c>
      <c r="I16869">
        <v>0.83333333333333304</v>
      </c>
      <c r="J16869">
        <v>0.83333333333333304</v>
      </c>
      <c r="K16869">
        <v>0.75</v>
      </c>
      <c r="L16869">
        <v>0.79166666666666596</v>
      </c>
      <c r="M16869">
        <v>0.79166666666666596</v>
      </c>
      <c r="N16869">
        <v>0.75</v>
      </c>
      <c r="O16869">
        <v>0.77777777777777701</v>
      </c>
      <c r="P16869">
        <v>0.8</v>
      </c>
    </row>
    <row r="16870" spans="1:16" x14ac:dyDescent="0.25">
      <c r="A16870" t="s">
        <v>2896</v>
      </c>
      <c r="B16870" t="s">
        <v>2897</v>
      </c>
      <c r="C16870">
        <v>1</v>
      </c>
      <c r="D16870">
        <v>0.66666666666666596</v>
      </c>
      <c r="E16870">
        <v>0.66666666666666596</v>
      </c>
      <c r="F16870">
        <v>0.66666666666666596</v>
      </c>
      <c r="G16870">
        <v>0.8</v>
      </c>
      <c r="H16870">
        <v>0.66666666666666596</v>
      </c>
      <c r="I16870">
        <v>0.90909090909090895</v>
      </c>
      <c r="J16870">
        <v>0.90909090909090895</v>
      </c>
      <c r="K16870">
        <v>0.81818181818181801</v>
      </c>
      <c r="L16870">
        <v>0.90909090909090895</v>
      </c>
      <c r="M16870">
        <v>0.90909090909090895</v>
      </c>
      <c r="N16870">
        <v>0.72727272727272696</v>
      </c>
      <c r="O16870">
        <v>0.77777777777777701</v>
      </c>
      <c r="P16870">
        <v>0.8</v>
      </c>
    </row>
    <row r="16871" spans="1:16" x14ac:dyDescent="0.25">
      <c r="A16871" t="s">
        <v>2926</v>
      </c>
      <c r="B16871" t="s">
        <v>2927</v>
      </c>
      <c r="C16871">
        <v>1</v>
      </c>
      <c r="D16871">
        <v>0.66666666666666596</v>
      </c>
      <c r="E16871">
        <v>0.66666666666666596</v>
      </c>
      <c r="F16871">
        <v>0.66666666666666596</v>
      </c>
      <c r="G16871">
        <v>0.8</v>
      </c>
      <c r="H16871">
        <v>0.66666666666666596</v>
      </c>
      <c r="I16871">
        <v>0.85714285714285698</v>
      </c>
      <c r="J16871">
        <v>0.85714285714285698</v>
      </c>
      <c r="K16871">
        <v>0.78571428571428503</v>
      </c>
      <c r="L16871">
        <v>0.85714285714285698</v>
      </c>
      <c r="M16871">
        <v>0.85714285714285698</v>
      </c>
      <c r="N16871">
        <v>0.78571428571428503</v>
      </c>
      <c r="O16871">
        <v>0.78260869565217395</v>
      </c>
      <c r="P16871">
        <v>0.8</v>
      </c>
    </row>
    <row r="16872" spans="1:16" x14ac:dyDescent="0.25">
      <c r="A16872" t="s">
        <v>2943</v>
      </c>
      <c r="B16872" t="s">
        <v>2944</v>
      </c>
      <c r="C16872">
        <v>1</v>
      </c>
      <c r="D16872">
        <v>0.66666666666666596</v>
      </c>
      <c r="E16872">
        <v>0.66666666666666596</v>
      </c>
      <c r="F16872">
        <v>0.66666666666666596</v>
      </c>
      <c r="G16872">
        <v>0.8</v>
      </c>
      <c r="H16872">
        <v>0.66666666666666596</v>
      </c>
      <c r="I16872">
        <v>0.88888888888888795</v>
      </c>
      <c r="J16872">
        <v>0.88888888888888795</v>
      </c>
      <c r="K16872">
        <v>0.77777777777777701</v>
      </c>
      <c r="L16872">
        <v>0.83333333333333304</v>
      </c>
      <c r="M16872">
        <v>0.83333333333333304</v>
      </c>
      <c r="N16872">
        <v>0.77777777777777701</v>
      </c>
      <c r="O16872">
        <v>0.76923076923076905</v>
      </c>
      <c r="P16872">
        <v>0.8</v>
      </c>
    </row>
    <row r="16873" spans="1:16" x14ac:dyDescent="0.25">
      <c r="A16873" t="s">
        <v>2963</v>
      </c>
      <c r="B16873" t="s">
        <v>2964</v>
      </c>
      <c r="C16873">
        <v>1</v>
      </c>
      <c r="D16873">
        <v>0.66666666666666596</v>
      </c>
      <c r="E16873">
        <v>0.66666666666666596</v>
      </c>
      <c r="F16873">
        <v>0.66666666666666596</v>
      </c>
      <c r="G16873">
        <v>0.8</v>
      </c>
      <c r="H16873">
        <v>0.66666666666666596</v>
      </c>
      <c r="I16873">
        <v>0.82352941176470495</v>
      </c>
      <c r="J16873">
        <v>0.82352941176470495</v>
      </c>
      <c r="K16873">
        <v>0.76470588235294101</v>
      </c>
      <c r="L16873">
        <v>0.82352941176470495</v>
      </c>
      <c r="M16873">
        <v>0.82352941176470495</v>
      </c>
      <c r="N16873">
        <v>0.76470588235294101</v>
      </c>
      <c r="O16873">
        <v>0.78571428571428503</v>
      </c>
      <c r="P16873">
        <v>0.8</v>
      </c>
    </row>
    <row r="16874" spans="1:16" x14ac:dyDescent="0.25">
      <c r="A16874" t="s">
        <v>2999</v>
      </c>
      <c r="B16874" t="s">
        <v>3000</v>
      </c>
      <c r="C16874">
        <v>1</v>
      </c>
      <c r="D16874">
        <v>0.66666666666666596</v>
      </c>
      <c r="E16874">
        <v>0.66666666666666596</v>
      </c>
      <c r="F16874">
        <v>0.66666666666666596</v>
      </c>
      <c r="G16874">
        <v>0.8</v>
      </c>
      <c r="H16874">
        <v>0.66666666666666596</v>
      </c>
      <c r="I16874">
        <v>0.85714285714285698</v>
      </c>
      <c r="J16874">
        <v>0.85714285714285698</v>
      </c>
      <c r="K16874">
        <v>0.78571428571428503</v>
      </c>
      <c r="L16874">
        <v>0.85714285714285698</v>
      </c>
      <c r="M16874">
        <v>0.85714285714285698</v>
      </c>
      <c r="N16874">
        <v>0.78571428571428503</v>
      </c>
      <c r="O16874">
        <v>0.78260869565217395</v>
      </c>
      <c r="P16874">
        <v>0.8</v>
      </c>
    </row>
    <row r="16875" spans="1:16" x14ac:dyDescent="0.25">
      <c r="A16875" t="s">
        <v>3143</v>
      </c>
      <c r="B16875" t="s">
        <v>3144</v>
      </c>
      <c r="C16875">
        <v>1</v>
      </c>
      <c r="D16875">
        <v>0.66666666666666596</v>
      </c>
      <c r="E16875">
        <v>0.66666666666666596</v>
      </c>
      <c r="F16875">
        <v>0.66666666666666596</v>
      </c>
      <c r="G16875">
        <v>0.8</v>
      </c>
      <c r="H16875">
        <v>0.66666666666666596</v>
      </c>
      <c r="I16875">
        <v>0.83333333333333304</v>
      </c>
      <c r="J16875">
        <v>0.83333333333333304</v>
      </c>
      <c r="K16875">
        <v>0.75</v>
      </c>
      <c r="L16875">
        <v>0.79166666666666596</v>
      </c>
      <c r="M16875">
        <v>0.79166666666666596</v>
      </c>
      <c r="N16875">
        <v>0.75</v>
      </c>
      <c r="O16875">
        <v>0.77777777777777701</v>
      </c>
      <c r="P16875">
        <v>0.8</v>
      </c>
    </row>
    <row r="16876" spans="1:16" x14ac:dyDescent="0.25">
      <c r="A16876" t="s">
        <v>3184</v>
      </c>
      <c r="B16876" t="s">
        <v>3185</v>
      </c>
      <c r="C16876">
        <v>1</v>
      </c>
      <c r="D16876">
        <v>0.66666666666666596</v>
      </c>
      <c r="E16876">
        <v>0.66666666666666596</v>
      </c>
      <c r="F16876">
        <v>0.66666666666666596</v>
      </c>
      <c r="G16876">
        <v>0.8</v>
      </c>
      <c r="H16876">
        <v>0.66666666666666596</v>
      </c>
      <c r="I16876">
        <v>0.85714285714285698</v>
      </c>
      <c r="J16876">
        <v>0.85714285714285698</v>
      </c>
      <c r="K16876">
        <v>0.78571428571428503</v>
      </c>
      <c r="L16876">
        <v>0.85714285714285698</v>
      </c>
      <c r="M16876">
        <v>0.85714285714285698</v>
      </c>
      <c r="N16876">
        <v>0.78571428571428503</v>
      </c>
      <c r="O16876">
        <v>0.78260869565217395</v>
      </c>
      <c r="P16876">
        <v>0.8</v>
      </c>
    </row>
    <row r="16877" spans="1:16" x14ac:dyDescent="0.25">
      <c r="A16877" t="s">
        <v>3197</v>
      </c>
      <c r="B16877" t="s">
        <v>32</v>
      </c>
      <c r="C16877">
        <v>1</v>
      </c>
      <c r="D16877">
        <v>0.66666666666666596</v>
      </c>
      <c r="E16877">
        <v>0.66666666666666596</v>
      </c>
      <c r="F16877">
        <v>0.66666666666666596</v>
      </c>
      <c r="G16877">
        <v>0.8</v>
      </c>
      <c r="H16877">
        <v>0.66666666666666596</v>
      </c>
      <c r="I16877">
        <v>0.90909090909090895</v>
      </c>
      <c r="J16877">
        <v>0.90909090909090895</v>
      </c>
      <c r="K16877">
        <v>0.81818181818181801</v>
      </c>
      <c r="L16877">
        <v>0.90909090909090895</v>
      </c>
      <c r="M16877">
        <v>0.90909090909090895</v>
      </c>
      <c r="N16877">
        <v>0.81818181818181801</v>
      </c>
      <c r="O16877">
        <v>0.88888888888888795</v>
      </c>
      <c r="P16877">
        <v>0.8</v>
      </c>
    </row>
    <row r="16878" spans="1:16" x14ac:dyDescent="0.25">
      <c r="A16878" t="s">
        <v>1614</v>
      </c>
      <c r="B16878" t="s">
        <v>3251</v>
      </c>
      <c r="C16878">
        <v>1</v>
      </c>
      <c r="D16878">
        <v>0.66666666666666596</v>
      </c>
      <c r="E16878">
        <v>0.66666666666666596</v>
      </c>
      <c r="F16878">
        <v>0.66666666666666596</v>
      </c>
      <c r="G16878">
        <v>0.8</v>
      </c>
      <c r="H16878">
        <v>0.66666666666666596</v>
      </c>
      <c r="I16878">
        <v>0.90909090909090895</v>
      </c>
      <c r="J16878">
        <v>0.90909090909090895</v>
      </c>
      <c r="K16878">
        <v>0.81818181818181801</v>
      </c>
      <c r="L16878">
        <v>0.90909090909090895</v>
      </c>
      <c r="M16878">
        <v>0.90909090909090895</v>
      </c>
      <c r="N16878">
        <v>0.72727272727272696</v>
      </c>
      <c r="O16878">
        <v>0.77777777777777701</v>
      </c>
      <c r="P16878">
        <v>0.8</v>
      </c>
    </row>
    <row r="16879" spans="1:16" x14ac:dyDescent="0.25">
      <c r="A16879" t="s">
        <v>3262</v>
      </c>
      <c r="B16879" t="s">
        <v>3263</v>
      </c>
      <c r="C16879">
        <v>1</v>
      </c>
      <c r="D16879">
        <v>0.66666666666666596</v>
      </c>
      <c r="E16879">
        <v>0.66666666666666596</v>
      </c>
      <c r="F16879">
        <v>0.66666666666666596</v>
      </c>
      <c r="G16879">
        <v>0.8</v>
      </c>
      <c r="H16879">
        <v>0.66666666666666596</v>
      </c>
      <c r="I16879">
        <v>0.9375</v>
      </c>
      <c r="J16879">
        <v>0.875</v>
      </c>
      <c r="K16879">
        <v>0.8125</v>
      </c>
      <c r="L16879">
        <v>0.90625</v>
      </c>
      <c r="M16879">
        <v>0.875</v>
      </c>
      <c r="N16879">
        <v>0.8125</v>
      </c>
      <c r="O16879">
        <v>0.78571428571428503</v>
      </c>
      <c r="P16879">
        <v>0.80045977011494196</v>
      </c>
    </row>
    <row r="16880" spans="1:16" x14ac:dyDescent="0.25">
      <c r="A16880" t="s">
        <v>3312</v>
      </c>
      <c r="B16880" t="s">
        <v>3313</v>
      </c>
      <c r="C16880">
        <v>1</v>
      </c>
      <c r="D16880">
        <v>0.66666666666666596</v>
      </c>
      <c r="E16880">
        <v>0.66666666666666596</v>
      </c>
      <c r="F16880">
        <v>0.66666666666666596</v>
      </c>
      <c r="G16880">
        <v>0.8</v>
      </c>
      <c r="H16880">
        <v>0.66666666666666596</v>
      </c>
      <c r="I16880">
        <v>0.90909090909090895</v>
      </c>
      <c r="J16880">
        <v>0.90909090909090895</v>
      </c>
      <c r="K16880">
        <v>0.81818181818181801</v>
      </c>
      <c r="L16880">
        <v>0.95454545454545403</v>
      </c>
      <c r="M16880">
        <v>0.90909090909090895</v>
      </c>
      <c r="N16880">
        <v>0.81818181818181801</v>
      </c>
      <c r="O16880">
        <v>0.88888888888888795</v>
      </c>
      <c r="P16880">
        <v>0.8</v>
      </c>
    </row>
    <row r="16881" spans="1:16" x14ac:dyDescent="0.25">
      <c r="A16881" t="s">
        <v>3323</v>
      </c>
      <c r="B16881" t="s">
        <v>3324</v>
      </c>
      <c r="C16881">
        <v>1</v>
      </c>
      <c r="D16881">
        <v>0.66666666666666596</v>
      </c>
      <c r="E16881">
        <v>0.66666666666666596</v>
      </c>
      <c r="F16881">
        <v>0.66666666666666596</v>
      </c>
      <c r="G16881">
        <v>0.8</v>
      </c>
      <c r="H16881">
        <v>0.66666666666666596</v>
      </c>
      <c r="I16881">
        <v>0.88888888888888795</v>
      </c>
      <c r="J16881">
        <v>0.88888888888888795</v>
      </c>
      <c r="K16881">
        <v>0.77777777777777701</v>
      </c>
      <c r="L16881">
        <v>0.83333333333333304</v>
      </c>
      <c r="M16881">
        <v>0.83333333333333304</v>
      </c>
      <c r="N16881">
        <v>0.77777777777777701</v>
      </c>
      <c r="O16881">
        <v>0.76923076923076905</v>
      </c>
      <c r="P16881">
        <v>0.8</v>
      </c>
    </row>
    <row r="16882" spans="1:16" x14ac:dyDescent="0.25">
      <c r="A16882" t="s">
        <v>3387</v>
      </c>
      <c r="B16882" t="s">
        <v>1682</v>
      </c>
      <c r="C16882">
        <v>1</v>
      </c>
      <c r="D16882">
        <v>0.66666666666666596</v>
      </c>
      <c r="E16882">
        <v>0.66666666666666596</v>
      </c>
      <c r="F16882">
        <v>0.66666666666666596</v>
      </c>
      <c r="G16882">
        <v>0.8</v>
      </c>
      <c r="H16882">
        <v>0.66666666666666596</v>
      </c>
      <c r="I16882">
        <v>0.90909090909090895</v>
      </c>
      <c r="J16882">
        <v>0.90909090909090895</v>
      </c>
      <c r="K16882">
        <v>0.81818181818181801</v>
      </c>
      <c r="L16882">
        <v>0.90909090909090895</v>
      </c>
      <c r="M16882">
        <v>0.90909090909090895</v>
      </c>
      <c r="N16882">
        <v>0.72727272727272696</v>
      </c>
      <c r="O16882">
        <v>0.77777777777777701</v>
      </c>
      <c r="P16882">
        <v>0.8</v>
      </c>
    </row>
    <row r="16883" spans="1:16" x14ac:dyDescent="0.25">
      <c r="A16883" t="s">
        <v>3421</v>
      </c>
      <c r="B16883" t="s">
        <v>3422</v>
      </c>
      <c r="C16883">
        <v>1</v>
      </c>
      <c r="D16883">
        <v>0.66666666666666596</v>
      </c>
      <c r="E16883">
        <v>0.66666666666666596</v>
      </c>
      <c r="F16883">
        <v>0.66666666666666596</v>
      </c>
      <c r="G16883">
        <v>0.8</v>
      </c>
      <c r="H16883">
        <v>0.66666666666666596</v>
      </c>
      <c r="I16883">
        <v>0.90909090909090895</v>
      </c>
      <c r="J16883">
        <v>0.90909090909090895</v>
      </c>
      <c r="K16883">
        <v>0.81818181818181801</v>
      </c>
      <c r="L16883">
        <v>0.90909090909090895</v>
      </c>
      <c r="M16883">
        <v>0.90909090909090895</v>
      </c>
      <c r="N16883">
        <v>0.72727272727272696</v>
      </c>
      <c r="O16883">
        <v>0.77777777777777701</v>
      </c>
      <c r="P16883">
        <v>0.8</v>
      </c>
    </row>
    <row r="16884" spans="1:16" x14ac:dyDescent="0.25">
      <c r="A16884" t="s">
        <v>3486</v>
      </c>
      <c r="B16884" t="s">
        <v>3487</v>
      </c>
      <c r="C16884">
        <v>1</v>
      </c>
      <c r="D16884">
        <v>0.66666666666666596</v>
      </c>
      <c r="E16884">
        <v>0.66666666666666596</v>
      </c>
      <c r="F16884">
        <v>0.66666666666666596</v>
      </c>
      <c r="G16884">
        <v>0.8</v>
      </c>
      <c r="H16884">
        <v>0.66666666666666596</v>
      </c>
      <c r="I16884">
        <v>0.85714285714285698</v>
      </c>
      <c r="J16884">
        <v>0.85714285714285698</v>
      </c>
      <c r="K16884">
        <v>0.78571428571428503</v>
      </c>
      <c r="L16884">
        <v>0.85714285714285698</v>
      </c>
      <c r="M16884">
        <v>0.85714285714285698</v>
      </c>
      <c r="N16884">
        <v>0.78571428571428503</v>
      </c>
      <c r="O16884">
        <v>0.78260869565217395</v>
      </c>
      <c r="P16884">
        <v>0.8</v>
      </c>
    </row>
    <row r="16885" spans="1:16" x14ac:dyDescent="0.25">
      <c r="A16885" t="s">
        <v>3561</v>
      </c>
      <c r="B16885" t="s">
        <v>3562</v>
      </c>
      <c r="C16885">
        <v>1</v>
      </c>
      <c r="D16885">
        <v>0.66666666666666596</v>
      </c>
      <c r="E16885">
        <v>0.66666666666666596</v>
      </c>
      <c r="F16885">
        <v>0.66666666666666596</v>
      </c>
      <c r="G16885">
        <v>0.8</v>
      </c>
      <c r="H16885">
        <v>0.66666666666666596</v>
      </c>
      <c r="I16885">
        <v>0.83333333333333304</v>
      </c>
      <c r="J16885">
        <v>0.83333333333333304</v>
      </c>
      <c r="K16885">
        <v>0.75</v>
      </c>
      <c r="L16885">
        <v>0.79166666666666596</v>
      </c>
      <c r="M16885">
        <v>0.79166666666666596</v>
      </c>
      <c r="N16885">
        <v>0.75</v>
      </c>
      <c r="O16885">
        <v>0.77777777777777701</v>
      </c>
      <c r="P16885">
        <v>0.8</v>
      </c>
    </row>
    <row r="16886" spans="1:16" x14ac:dyDescent="0.25">
      <c r="A16886" t="s">
        <v>3580</v>
      </c>
      <c r="B16886" t="s">
        <v>3581</v>
      </c>
      <c r="C16886">
        <v>1</v>
      </c>
      <c r="D16886">
        <v>0.66666666666666596</v>
      </c>
      <c r="E16886">
        <v>0.66666666666666596</v>
      </c>
      <c r="F16886">
        <v>0.66666666666666596</v>
      </c>
      <c r="G16886">
        <v>0.8</v>
      </c>
      <c r="H16886">
        <v>0.66666666666666596</v>
      </c>
      <c r="I16886">
        <v>0.90909090909090895</v>
      </c>
      <c r="J16886">
        <v>0.90909090909090895</v>
      </c>
      <c r="K16886">
        <v>0.81818181818181801</v>
      </c>
      <c r="L16886">
        <v>0.90909090909090895</v>
      </c>
      <c r="M16886">
        <v>0.90909090909090895</v>
      </c>
      <c r="N16886">
        <v>0.81818181818181801</v>
      </c>
      <c r="O16886">
        <v>0.88888888888888795</v>
      </c>
      <c r="P16886">
        <v>0.80270270270270205</v>
      </c>
    </row>
    <row r="16887" spans="1:16" x14ac:dyDescent="0.25">
      <c r="A16887" t="s">
        <v>3596</v>
      </c>
      <c r="B16887" t="s">
        <v>3597</v>
      </c>
      <c r="C16887">
        <v>1</v>
      </c>
      <c r="D16887">
        <v>0.66666666666666596</v>
      </c>
      <c r="E16887">
        <v>0.66666666666666596</v>
      </c>
      <c r="F16887">
        <v>0.66666666666666596</v>
      </c>
      <c r="G16887">
        <v>0.8</v>
      </c>
      <c r="H16887">
        <v>0.66666666666666596</v>
      </c>
      <c r="I16887">
        <v>0.84210526315789402</v>
      </c>
      <c r="J16887">
        <v>0.84210526315789402</v>
      </c>
      <c r="K16887">
        <v>0.78947368421052599</v>
      </c>
      <c r="L16887">
        <v>0.84210526315789402</v>
      </c>
      <c r="M16887">
        <v>0.84210526315789402</v>
      </c>
      <c r="N16887">
        <v>0.78947368421052599</v>
      </c>
      <c r="O16887">
        <v>0.78787878787878696</v>
      </c>
      <c r="P16887">
        <v>0.8</v>
      </c>
    </row>
    <row r="16888" spans="1:16" x14ac:dyDescent="0.25">
      <c r="A16888" t="s">
        <v>3630</v>
      </c>
      <c r="B16888" t="s">
        <v>1408</v>
      </c>
      <c r="C16888">
        <v>1</v>
      </c>
      <c r="D16888">
        <v>0.66666666666666596</v>
      </c>
      <c r="E16888">
        <v>0.66666666666666596</v>
      </c>
      <c r="F16888">
        <v>0.66666666666666596</v>
      </c>
      <c r="G16888">
        <v>0.8</v>
      </c>
      <c r="H16888">
        <v>0.66666666666666596</v>
      </c>
      <c r="I16888">
        <v>0.88888888888888795</v>
      </c>
      <c r="J16888">
        <v>0.88888888888888795</v>
      </c>
      <c r="K16888">
        <v>0.77777777777777701</v>
      </c>
      <c r="L16888">
        <v>0.83333333333333304</v>
      </c>
      <c r="M16888">
        <v>0.83333333333333304</v>
      </c>
      <c r="N16888">
        <v>0.77777777777777701</v>
      </c>
      <c r="O16888">
        <v>0.76923076923076905</v>
      </c>
      <c r="P16888">
        <v>0.8</v>
      </c>
    </row>
    <row r="16889" spans="1:16" x14ac:dyDescent="0.25">
      <c r="A16889" t="s">
        <v>3673</v>
      </c>
      <c r="B16889" t="s">
        <v>3674</v>
      </c>
      <c r="C16889">
        <v>1</v>
      </c>
      <c r="D16889">
        <v>0.66666666666666596</v>
      </c>
      <c r="E16889">
        <v>0.66666666666666596</v>
      </c>
      <c r="F16889">
        <v>0.66666666666666596</v>
      </c>
      <c r="G16889">
        <v>0.8</v>
      </c>
      <c r="H16889">
        <v>0.66666666666666596</v>
      </c>
      <c r="I16889">
        <v>0.83333333333333304</v>
      </c>
      <c r="J16889">
        <v>0.83333333333333304</v>
      </c>
      <c r="K16889">
        <v>0.75</v>
      </c>
      <c r="L16889">
        <v>0.79166666666666596</v>
      </c>
      <c r="M16889">
        <v>0.79166666666666596</v>
      </c>
      <c r="N16889">
        <v>0.75</v>
      </c>
      <c r="O16889">
        <v>0.77777777777777701</v>
      </c>
      <c r="P16889">
        <v>0.8</v>
      </c>
    </row>
    <row r="16890" spans="1:16" x14ac:dyDescent="0.25">
      <c r="A16890" t="s">
        <v>3700</v>
      </c>
      <c r="B16890" t="s">
        <v>3701</v>
      </c>
      <c r="C16890">
        <v>1</v>
      </c>
      <c r="D16890">
        <v>0.66666666666666596</v>
      </c>
      <c r="E16890">
        <v>0.66666666666666596</v>
      </c>
      <c r="F16890">
        <v>0.66666666666666596</v>
      </c>
      <c r="G16890">
        <v>0.8</v>
      </c>
      <c r="H16890">
        <v>0.66666666666666596</v>
      </c>
      <c r="I16890">
        <v>0.82352941176470495</v>
      </c>
      <c r="J16890">
        <v>0.82352941176470495</v>
      </c>
      <c r="K16890">
        <v>0.76470588235294101</v>
      </c>
      <c r="L16890">
        <v>0.85294117647058798</v>
      </c>
      <c r="M16890">
        <v>0.82352941176470495</v>
      </c>
      <c r="N16890">
        <v>0.76470588235294101</v>
      </c>
      <c r="O16890">
        <v>0.78571428571428503</v>
      </c>
      <c r="P16890">
        <v>0.8</v>
      </c>
    </row>
    <row r="16891" spans="1:16" x14ac:dyDescent="0.25">
      <c r="A16891" t="s">
        <v>3739</v>
      </c>
      <c r="B16891" t="s">
        <v>3740</v>
      </c>
      <c r="C16891">
        <v>1</v>
      </c>
      <c r="D16891">
        <v>0.66666666666666596</v>
      </c>
      <c r="E16891">
        <v>0.66666666666666596</v>
      </c>
      <c r="F16891">
        <v>0.66666666666666596</v>
      </c>
      <c r="G16891">
        <v>0.8</v>
      </c>
      <c r="H16891">
        <v>0.66666666666666596</v>
      </c>
      <c r="I16891">
        <v>0.90909090909090895</v>
      </c>
      <c r="J16891">
        <v>0.90909090909090895</v>
      </c>
      <c r="K16891">
        <v>0.81818181818181801</v>
      </c>
      <c r="L16891">
        <v>0.90909090909090895</v>
      </c>
      <c r="M16891">
        <v>0.90909090909090895</v>
      </c>
      <c r="N16891">
        <v>0.81818181818181801</v>
      </c>
      <c r="O16891">
        <v>0.88888888888888795</v>
      </c>
      <c r="P16891">
        <v>0.8</v>
      </c>
    </row>
    <row r="16892" spans="1:16" x14ac:dyDescent="0.25">
      <c r="A16892" t="s">
        <v>3747</v>
      </c>
      <c r="B16892" t="s">
        <v>3748</v>
      </c>
      <c r="C16892">
        <v>1</v>
      </c>
      <c r="D16892">
        <v>0.66666666666666596</v>
      </c>
      <c r="E16892">
        <v>0.66666666666666596</v>
      </c>
      <c r="F16892">
        <v>0.66666666666666596</v>
      </c>
      <c r="G16892">
        <v>0.8</v>
      </c>
      <c r="H16892">
        <v>0.66666666666666596</v>
      </c>
      <c r="I16892">
        <v>0.90909090909090895</v>
      </c>
      <c r="J16892">
        <v>0.90909090909090895</v>
      </c>
      <c r="K16892">
        <v>0.81818181818181801</v>
      </c>
      <c r="L16892">
        <v>0.90909090909090895</v>
      </c>
      <c r="M16892">
        <v>0.90909090909090895</v>
      </c>
      <c r="N16892">
        <v>0.81818181818181801</v>
      </c>
      <c r="O16892">
        <v>0.88888888888888795</v>
      </c>
      <c r="P16892">
        <v>0.8</v>
      </c>
    </row>
    <row r="16893" spans="1:16" x14ac:dyDescent="0.25">
      <c r="A16893" t="s">
        <v>3760</v>
      </c>
      <c r="B16893" t="s">
        <v>3761</v>
      </c>
      <c r="C16893">
        <v>1</v>
      </c>
      <c r="D16893">
        <v>0.66666666666666596</v>
      </c>
      <c r="E16893">
        <v>0.66666666666666596</v>
      </c>
      <c r="F16893">
        <v>0.66666666666666596</v>
      </c>
      <c r="G16893">
        <v>0.8</v>
      </c>
      <c r="H16893">
        <v>0.66666666666666596</v>
      </c>
      <c r="I16893">
        <v>0.90909090909090895</v>
      </c>
      <c r="J16893">
        <v>0.90909090909090895</v>
      </c>
      <c r="K16893">
        <v>0.81818181818181801</v>
      </c>
      <c r="L16893">
        <v>0.90909090909090895</v>
      </c>
      <c r="M16893">
        <v>0.90909090909090895</v>
      </c>
      <c r="N16893">
        <v>0.81818181818181801</v>
      </c>
      <c r="O16893">
        <v>0.88888888888888795</v>
      </c>
      <c r="P16893">
        <v>0.8</v>
      </c>
    </row>
    <row r="16894" spans="1:16" x14ac:dyDescent="0.25">
      <c r="A16894" t="s">
        <v>3772</v>
      </c>
      <c r="B16894" t="s">
        <v>259</v>
      </c>
      <c r="C16894">
        <v>1</v>
      </c>
      <c r="D16894">
        <v>0.66666666666666596</v>
      </c>
      <c r="E16894">
        <v>0.66666666666666596</v>
      </c>
      <c r="F16894">
        <v>0.66666666666666596</v>
      </c>
      <c r="G16894">
        <v>0.8</v>
      </c>
      <c r="H16894">
        <v>0.66666666666666596</v>
      </c>
      <c r="I16894">
        <v>0.90909090909090895</v>
      </c>
      <c r="J16894">
        <v>0.90909090909090895</v>
      </c>
      <c r="K16894">
        <v>0.81818181818181801</v>
      </c>
      <c r="L16894">
        <v>0.90909090909090895</v>
      </c>
      <c r="M16894">
        <v>0.90909090909090895</v>
      </c>
      <c r="N16894">
        <v>0.81818181818181801</v>
      </c>
      <c r="O16894">
        <v>0.88888888888888795</v>
      </c>
      <c r="P16894">
        <v>0.8</v>
      </c>
    </row>
    <row r="16895" spans="1:16" x14ac:dyDescent="0.25">
      <c r="A16895" t="s">
        <v>3781</v>
      </c>
      <c r="B16895" t="s">
        <v>3782</v>
      </c>
      <c r="C16895">
        <v>1</v>
      </c>
      <c r="D16895">
        <v>0.66666666666666596</v>
      </c>
      <c r="E16895">
        <v>0.66666666666666596</v>
      </c>
      <c r="F16895">
        <v>0.66666666666666596</v>
      </c>
      <c r="G16895">
        <v>0.8</v>
      </c>
      <c r="H16895">
        <v>0.66666666666666596</v>
      </c>
      <c r="I16895">
        <v>0.83333333333333304</v>
      </c>
      <c r="J16895">
        <v>0.83333333333333304</v>
      </c>
      <c r="K16895">
        <v>0.75</v>
      </c>
      <c r="L16895">
        <v>0.79166666666666596</v>
      </c>
      <c r="M16895">
        <v>0.79166666666666596</v>
      </c>
      <c r="N16895">
        <v>0.75</v>
      </c>
      <c r="O16895">
        <v>0.77777777777777701</v>
      </c>
      <c r="P16895">
        <v>0.84</v>
      </c>
    </row>
    <row r="16896" spans="1:16" x14ac:dyDescent="0.25">
      <c r="A16896" t="s">
        <v>3783</v>
      </c>
      <c r="B16896" t="s">
        <v>3784</v>
      </c>
      <c r="C16896">
        <v>1</v>
      </c>
      <c r="D16896">
        <v>0.66666666666666596</v>
      </c>
      <c r="E16896">
        <v>0.66666666666666596</v>
      </c>
      <c r="F16896">
        <v>0.66666666666666596</v>
      </c>
      <c r="G16896">
        <v>0.8</v>
      </c>
      <c r="H16896">
        <v>0.66666666666666596</v>
      </c>
      <c r="I16896">
        <v>0.83333333333333304</v>
      </c>
      <c r="J16896">
        <v>0.83333333333333304</v>
      </c>
      <c r="K16896">
        <v>0.75</v>
      </c>
      <c r="L16896">
        <v>0.79166666666666596</v>
      </c>
      <c r="M16896">
        <v>0.79166666666666596</v>
      </c>
      <c r="N16896">
        <v>0.75</v>
      </c>
      <c r="O16896">
        <v>0.77777777777777701</v>
      </c>
      <c r="P16896">
        <v>0.8</v>
      </c>
    </row>
    <row r="16897" spans="1:16" x14ac:dyDescent="0.25">
      <c r="A16897" t="s">
        <v>3799</v>
      </c>
      <c r="B16897" t="s">
        <v>3800</v>
      </c>
      <c r="C16897">
        <v>1</v>
      </c>
      <c r="D16897">
        <v>0.66666666666666596</v>
      </c>
      <c r="E16897">
        <v>0.66666666666666596</v>
      </c>
      <c r="F16897">
        <v>0.66666666666666596</v>
      </c>
      <c r="G16897">
        <v>0.8</v>
      </c>
      <c r="H16897">
        <v>0.66666666666666596</v>
      </c>
      <c r="I16897">
        <v>0.90909090909090895</v>
      </c>
      <c r="J16897">
        <v>0.90909090909090895</v>
      </c>
      <c r="K16897">
        <v>0.81818181818181801</v>
      </c>
      <c r="L16897">
        <v>0.90909090909090895</v>
      </c>
      <c r="M16897">
        <v>0.90909090909090895</v>
      </c>
      <c r="N16897">
        <v>0.72727272727272696</v>
      </c>
      <c r="O16897">
        <v>0.77777777777777701</v>
      </c>
      <c r="P16897">
        <v>0.8</v>
      </c>
    </row>
    <row r="16898" spans="1:16" x14ac:dyDescent="0.25">
      <c r="A16898" t="s">
        <v>3805</v>
      </c>
      <c r="B16898" t="s">
        <v>3806</v>
      </c>
      <c r="C16898">
        <v>1</v>
      </c>
      <c r="D16898">
        <v>0.66666666666666596</v>
      </c>
      <c r="E16898">
        <v>0.66666666666666596</v>
      </c>
      <c r="F16898">
        <v>0.66666666666666596</v>
      </c>
      <c r="G16898">
        <v>0.8</v>
      </c>
      <c r="H16898">
        <v>0.66666666666666596</v>
      </c>
      <c r="I16898">
        <v>0.90909090909090895</v>
      </c>
      <c r="J16898">
        <v>0.90909090909090895</v>
      </c>
      <c r="K16898">
        <v>0.81818181818181801</v>
      </c>
      <c r="L16898">
        <v>0.90909090909090895</v>
      </c>
      <c r="M16898">
        <v>0.90909090909090895</v>
      </c>
      <c r="N16898">
        <v>0.81818181818181801</v>
      </c>
      <c r="O16898">
        <v>0.88888888888888795</v>
      </c>
      <c r="P16898">
        <v>0.8</v>
      </c>
    </row>
    <row r="16899" spans="1:16" x14ac:dyDescent="0.25">
      <c r="A16899" t="s">
        <v>1689</v>
      </c>
      <c r="B16899" t="s">
        <v>396</v>
      </c>
      <c r="C16899">
        <v>1</v>
      </c>
      <c r="D16899">
        <v>0.66666666666666596</v>
      </c>
      <c r="E16899">
        <v>0.66666666666666596</v>
      </c>
      <c r="F16899">
        <v>0.66666666666666596</v>
      </c>
      <c r="G16899">
        <v>0.8</v>
      </c>
      <c r="H16899">
        <v>0.66666666666666596</v>
      </c>
      <c r="I16899">
        <v>0.88888888888888795</v>
      </c>
      <c r="J16899">
        <v>0.88888888888888795</v>
      </c>
      <c r="K16899">
        <v>0.77777777777777701</v>
      </c>
      <c r="L16899">
        <v>0.83333333333333304</v>
      </c>
      <c r="M16899">
        <v>0.83333333333333304</v>
      </c>
      <c r="N16899">
        <v>0.77777777777777701</v>
      </c>
      <c r="O16899">
        <v>0.76923076923076905</v>
      </c>
      <c r="P16899">
        <v>0.8</v>
      </c>
    </row>
    <row r="16900" spans="1:16" x14ac:dyDescent="0.25">
      <c r="A16900" t="s">
        <v>3839</v>
      </c>
      <c r="B16900" t="s">
        <v>3840</v>
      </c>
      <c r="C16900">
        <v>1</v>
      </c>
      <c r="D16900">
        <v>0.66666666666666596</v>
      </c>
      <c r="E16900">
        <v>0.66666666666666596</v>
      </c>
      <c r="F16900">
        <v>0.66666666666666596</v>
      </c>
      <c r="G16900">
        <v>0.8</v>
      </c>
      <c r="H16900">
        <v>0.66666666666666596</v>
      </c>
      <c r="I16900">
        <v>0.90909090909090895</v>
      </c>
      <c r="J16900">
        <v>0.90909090909090895</v>
      </c>
      <c r="K16900">
        <v>0.81818181818181801</v>
      </c>
      <c r="L16900">
        <v>0.90909090909090895</v>
      </c>
      <c r="M16900">
        <v>0.90909090909090895</v>
      </c>
      <c r="N16900">
        <v>0.72727272727272696</v>
      </c>
      <c r="O16900">
        <v>0.77777777777777701</v>
      </c>
      <c r="P16900">
        <v>0.8</v>
      </c>
    </row>
    <row r="16901" spans="1:16" x14ac:dyDescent="0.25">
      <c r="A16901" t="s">
        <v>3859</v>
      </c>
      <c r="B16901" t="s">
        <v>3860</v>
      </c>
      <c r="C16901">
        <v>1</v>
      </c>
      <c r="D16901">
        <v>0.66666666666666596</v>
      </c>
      <c r="E16901">
        <v>0.66666666666666596</v>
      </c>
      <c r="F16901">
        <v>0.66666666666666596</v>
      </c>
      <c r="G16901">
        <v>0.8</v>
      </c>
      <c r="H16901">
        <v>0.66666666666666596</v>
      </c>
      <c r="I16901">
        <v>0.90909090909090895</v>
      </c>
      <c r="J16901">
        <v>0.90909090909090895</v>
      </c>
      <c r="K16901">
        <v>0.81818181818181801</v>
      </c>
      <c r="L16901">
        <v>0.90909090909090895</v>
      </c>
      <c r="M16901">
        <v>0.90909090909090895</v>
      </c>
      <c r="N16901">
        <v>0.81818181818181801</v>
      </c>
      <c r="O16901">
        <v>0.88888888888888795</v>
      </c>
      <c r="P16901">
        <v>0.8</v>
      </c>
    </row>
    <row r="16902" spans="1:16" x14ac:dyDescent="0.25">
      <c r="A16902" t="s">
        <v>3892</v>
      </c>
      <c r="B16902" t="s">
        <v>917</v>
      </c>
      <c r="C16902">
        <v>1</v>
      </c>
      <c r="D16902">
        <v>0.66666666666666596</v>
      </c>
      <c r="E16902">
        <v>0.675961646912283</v>
      </c>
      <c r="F16902">
        <v>0.68409644779925904</v>
      </c>
      <c r="G16902">
        <v>0.83333333333333304</v>
      </c>
      <c r="H16902">
        <v>0.71428571428571397</v>
      </c>
      <c r="I16902">
        <v>0.85714285714285698</v>
      </c>
      <c r="J16902">
        <v>0.85714285714285698</v>
      </c>
      <c r="K16902">
        <v>0.78571428571428503</v>
      </c>
      <c r="L16902">
        <v>0.82142857142857095</v>
      </c>
      <c r="M16902">
        <v>0.82142857142857095</v>
      </c>
      <c r="N16902">
        <v>0.71428571428571397</v>
      </c>
      <c r="O16902">
        <v>0.72727272727272696</v>
      </c>
      <c r="P16902">
        <v>0.79313725490195996</v>
      </c>
    </row>
    <row r="16903" spans="1:16" x14ac:dyDescent="0.25">
      <c r="A16903" t="s">
        <v>4018</v>
      </c>
      <c r="B16903" t="s">
        <v>4019</v>
      </c>
      <c r="C16903">
        <v>1</v>
      </c>
      <c r="D16903">
        <v>0.66666666666666596</v>
      </c>
      <c r="E16903">
        <v>0.66666666666666596</v>
      </c>
      <c r="F16903">
        <v>0.66666666666666596</v>
      </c>
      <c r="G16903">
        <v>0.8</v>
      </c>
      <c r="H16903">
        <v>0.66666666666666596</v>
      </c>
      <c r="I16903">
        <v>0.83333333333333304</v>
      </c>
      <c r="J16903">
        <v>0.83333333333333304</v>
      </c>
      <c r="K16903">
        <v>0.75</v>
      </c>
      <c r="L16903">
        <v>0.79166666666666596</v>
      </c>
      <c r="M16903">
        <v>0.79166666666666596</v>
      </c>
      <c r="N16903">
        <v>0.75</v>
      </c>
      <c r="O16903">
        <v>0.77777777777777701</v>
      </c>
      <c r="P16903">
        <v>0.8</v>
      </c>
    </row>
    <row r="16904" spans="1:16" x14ac:dyDescent="0.25">
      <c r="A16904" t="s">
        <v>4034</v>
      </c>
      <c r="B16904" t="s">
        <v>4035</v>
      </c>
      <c r="C16904">
        <v>1</v>
      </c>
      <c r="D16904">
        <v>0.66666666666666596</v>
      </c>
      <c r="E16904">
        <v>0.66666666666666596</v>
      </c>
      <c r="F16904">
        <v>0.66666666666666596</v>
      </c>
      <c r="G16904">
        <v>0.8</v>
      </c>
      <c r="H16904">
        <v>0.66666666666666596</v>
      </c>
      <c r="I16904">
        <v>0.85714285714285698</v>
      </c>
      <c r="J16904">
        <v>0.85714285714285698</v>
      </c>
      <c r="K16904">
        <v>0.78571428571428503</v>
      </c>
      <c r="L16904">
        <v>0.85714285714285698</v>
      </c>
      <c r="M16904">
        <v>0.85714285714285698</v>
      </c>
      <c r="N16904">
        <v>0.78571428571428503</v>
      </c>
      <c r="O16904">
        <v>0.78260869565217395</v>
      </c>
      <c r="P16904">
        <v>0.80097560975609705</v>
      </c>
    </row>
    <row r="16905" spans="1:16" x14ac:dyDescent="0.25">
      <c r="A16905" t="s">
        <v>4078</v>
      </c>
      <c r="B16905" t="s">
        <v>4079</v>
      </c>
      <c r="C16905">
        <v>1</v>
      </c>
      <c r="D16905">
        <v>0.66666666666666596</v>
      </c>
      <c r="E16905">
        <v>0.66666666666666596</v>
      </c>
      <c r="F16905">
        <v>0.66666666666666596</v>
      </c>
      <c r="G16905">
        <v>0.8</v>
      </c>
      <c r="H16905">
        <v>0.66666666666666596</v>
      </c>
      <c r="I16905">
        <v>0.90909090909090895</v>
      </c>
      <c r="J16905">
        <v>0.90909090909090895</v>
      </c>
      <c r="K16905">
        <v>0.81818181818181801</v>
      </c>
      <c r="L16905">
        <v>0.90909090909090895</v>
      </c>
      <c r="M16905">
        <v>0.90909090909090895</v>
      </c>
      <c r="N16905">
        <v>0.72727272727272696</v>
      </c>
      <c r="O16905">
        <v>0.77777777777777701</v>
      </c>
      <c r="P16905">
        <v>0.8</v>
      </c>
    </row>
    <row r="16906" spans="1:16" x14ac:dyDescent="0.25">
      <c r="A16906" t="s">
        <v>1418</v>
      </c>
      <c r="B16906" t="s">
        <v>4184</v>
      </c>
      <c r="C16906">
        <v>1</v>
      </c>
      <c r="D16906">
        <v>0.66666666666666596</v>
      </c>
      <c r="E16906">
        <v>0.66666666666666596</v>
      </c>
      <c r="F16906">
        <v>0.66666666666666596</v>
      </c>
      <c r="G16906">
        <v>0.8</v>
      </c>
      <c r="H16906">
        <v>0.66666666666666596</v>
      </c>
      <c r="I16906">
        <v>0.83333333333333304</v>
      </c>
      <c r="J16906">
        <v>0.83333333333333304</v>
      </c>
      <c r="K16906">
        <v>0.75</v>
      </c>
      <c r="L16906">
        <v>0.79166666666666596</v>
      </c>
      <c r="M16906">
        <v>0.79166666666666596</v>
      </c>
      <c r="N16906">
        <v>0.75</v>
      </c>
      <c r="O16906">
        <v>0.77777777777777701</v>
      </c>
      <c r="P16906">
        <v>0.8</v>
      </c>
    </row>
    <row r="16907" spans="1:16" x14ac:dyDescent="0.25">
      <c r="A16907" t="s">
        <v>4196</v>
      </c>
      <c r="B16907" t="s">
        <v>4197</v>
      </c>
      <c r="C16907">
        <v>1</v>
      </c>
      <c r="D16907">
        <v>0.66666666666666596</v>
      </c>
      <c r="E16907">
        <v>0.66666666666666596</v>
      </c>
      <c r="F16907">
        <v>0.66666666666666596</v>
      </c>
      <c r="G16907">
        <v>0.8</v>
      </c>
      <c r="H16907">
        <v>0.66666666666666596</v>
      </c>
      <c r="I16907">
        <v>0.8</v>
      </c>
      <c r="J16907">
        <v>0.8</v>
      </c>
      <c r="K16907">
        <v>0.73333333333333295</v>
      </c>
      <c r="L16907">
        <v>0.76666666666666605</v>
      </c>
      <c r="M16907">
        <v>0.76666666666666605</v>
      </c>
      <c r="N16907">
        <v>0.73333333333333295</v>
      </c>
      <c r="O16907">
        <v>0.78260869565217395</v>
      </c>
      <c r="P16907">
        <v>0.8</v>
      </c>
    </row>
    <row r="16908" spans="1:16" x14ac:dyDescent="0.25">
      <c r="A16908" t="s">
        <v>4229</v>
      </c>
      <c r="B16908" t="s">
        <v>4230</v>
      </c>
      <c r="C16908">
        <v>1</v>
      </c>
      <c r="D16908">
        <v>0.66666666666666596</v>
      </c>
      <c r="E16908">
        <v>0.66666666666666596</v>
      </c>
      <c r="F16908">
        <v>0.66666666666666596</v>
      </c>
      <c r="G16908">
        <v>0.8</v>
      </c>
      <c r="H16908">
        <v>0.66666666666666596</v>
      </c>
      <c r="I16908">
        <v>0.90909090909090895</v>
      </c>
      <c r="J16908">
        <v>0.90909090909090895</v>
      </c>
      <c r="K16908">
        <v>0.81818181818181801</v>
      </c>
      <c r="L16908">
        <v>0.90909090909090895</v>
      </c>
      <c r="M16908">
        <v>0.90909090909090895</v>
      </c>
      <c r="N16908">
        <v>0.72727272727272696</v>
      </c>
      <c r="O16908">
        <v>0.77777777777777701</v>
      </c>
      <c r="P16908">
        <v>0.80588235294117605</v>
      </c>
    </row>
    <row r="16909" spans="1:16" x14ac:dyDescent="0.25">
      <c r="A16909" t="s">
        <v>4271</v>
      </c>
      <c r="B16909" t="s">
        <v>4272</v>
      </c>
      <c r="C16909">
        <v>1</v>
      </c>
      <c r="D16909">
        <v>0.66666666666666596</v>
      </c>
      <c r="E16909">
        <v>0.66666666666666596</v>
      </c>
      <c r="F16909">
        <v>0.66666666666666596</v>
      </c>
      <c r="G16909">
        <v>0.8</v>
      </c>
      <c r="H16909">
        <v>0.66666666666666596</v>
      </c>
      <c r="I16909">
        <v>0.85714285714285698</v>
      </c>
      <c r="J16909">
        <v>0.85714285714285698</v>
      </c>
      <c r="K16909">
        <v>0.78571428571428503</v>
      </c>
      <c r="L16909">
        <v>0.85714285714285698</v>
      </c>
      <c r="M16909">
        <v>0.85714285714285698</v>
      </c>
      <c r="N16909">
        <v>0.78571428571428503</v>
      </c>
      <c r="O16909">
        <v>0.78260869565217395</v>
      </c>
      <c r="P16909">
        <v>0.8</v>
      </c>
    </row>
    <row r="16910" spans="1:16" x14ac:dyDescent="0.25">
      <c r="A16910" t="s">
        <v>4282</v>
      </c>
      <c r="B16910" t="s">
        <v>4283</v>
      </c>
      <c r="C16910">
        <v>1</v>
      </c>
      <c r="D16910">
        <v>0.66666666666666596</v>
      </c>
      <c r="E16910">
        <v>0.66666666666666596</v>
      </c>
      <c r="F16910">
        <v>0.66666666666666596</v>
      </c>
      <c r="G16910">
        <v>0.8</v>
      </c>
      <c r="H16910">
        <v>0.66666666666666596</v>
      </c>
      <c r="I16910">
        <v>0.85714285714285698</v>
      </c>
      <c r="J16910">
        <v>0.85714285714285698</v>
      </c>
      <c r="K16910">
        <v>0.78571428571428503</v>
      </c>
      <c r="L16910">
        <v>0.85714285714285698</v>
      </c>
      <c r="M16910">
        <v>0.85714285714285698</v>
      </c>
      <c r="N16910">
        <v>0.78571428571428503</v>
      </c>
      <c r="O16910">
        <v>0.78260869565217395</v>
      </c>
      <c r="P16910">
        <v>0.8</v>
      </c>
    </row>
    <row r="16911" spans="1:16" x14ac:dyDescent="0.25">
      <c r="A16911" t="s">
        <v>4317</v>
      </c>
      <c r="B16911" t="s">
        <v>4318</v>
      </c>
      <c r="C16911">
        <v>1</v>
      </c>
      <c r="D16911">
        <v>0.66666666666666596</v>
      </c>
      <c r="E16911">
        <v>0.66666666666666596</v>
      </c>
      <c r="F16911">
        <v>0.66666666666666596</v>
      </c>
      <c r="G16911">
        <v>0.8</v>
      </c>
      <c r="H16911">
        <v>0.66666666666666596</v>
      </c>
      <c r="I16911">
        <v>0.90909090909090895</v>
      </c>
      <c r="J16911">
        <v>0.90909090909090895</v>
      </c>
      <c r="K16911">
        <v>0.81818181818181801</v>
      </c>
      <c r="L16911">
        <v>0.90909090909090895</v>
      </c>
      <c r="M16911">
        <v>0.90909090909090895</v>
      </c>
      <c r="N16911">
        <v>0.72727272727272696</v>
      </c>
      <c r="O16911">
        <v>0.77777777777777701</v>
      </c>
      <c r="P16911">
        <v>0.8</v>
      </c>
    </row>
    <row r="16912" spans="1:16" x14ac:dyDescent="0.25">
      <c r="A16912" t="s">
        <v>4374</v>
      </c>
      <c r="B16912" t="s">
        <v>4375</v>
      </c>
      <c r="C16912">
        <v>1</v>
      </c>
      <c r="D16912">
        <v>0.66666666666666596</v>
      </c>
      <c r="E16912">
        <v>0.66666666666666596</v>
      </c>
      <c r="F16912">
        <v>0.66666666666666596</v>
      </c>
      <c r="G16912">
        <v>0.8</v>
      </c>
      <c r="H16912">
        <v>0.66666666666666596</v>
      </c>
      <c r="I16912">
        <v>0.90909090909090895</v>
      </c>
      <c r="J16912">
        <v>0.90909090909090895</v>
      </c>
      <c r="K16912">
        <v>0.81818181818181801</v>
      </c>
      <c r="L16912">
        <v>0.90909090909090895</v>
      </c>
      <c r="M16912">
        <v>0.90909090909090895</v>
      </c>
      <c r="N16912">
        <v>0.81818181818181801</v>
      </c>
      <c r="O16912">
        <v>0.88888888888888795</v>
      </c>
      <c r="P16912">
        <v>0.8</v>
      </c>
    </row>
    <row r="16913" spans="1:16" x14ac:dyDescent="0.25">
      <c r="A16913" t="s">
        <v>4406</v>
      </c>
      <c r="B16913" t="s">
        <v>4407</v>
      </c>
      <c r="C16913">
        <v>1</v>
      </c>
      <c r="D16913">
        <v>0.66666666666666596</v>
      </c>
      <c r="E16913">
        <v>0.66666666666666596</v>
      </c>
      <c r="F16913">
        <v>0.66666666666666596</v>
      </c>
      <c r="G16913">
        <v>0.8</v>
      </c>
      <c r="H16913">
        <v>0.66666666666666596</v>
      </c>
      <c r="I16913">
        <v>0.85714285714285698</v>
      </c>
      <c r="J16913">
        <v>0.85714285714285698</v>
      </c>
      <c r="K16913">
        <v>0.78571428571428503</v>
      </c>
      <c r="L16913">
        <v>0.89285714285714202</v>
      </c>
      <c r="M16913">
        <v>0.85714285714285698</v>
      </c>
      <c r="N16913">
        <v>0.78571428571428503</v>
      </c>
      <c r="O16913">
        <v>0.78260869565217395</v>
      </c>
      <c r="P16913">
        <v>0.8</v>
      </c>
    </row>
    <row r="16914" spans="1:16" x14ac:dyDescent="0.25">
      <c r="A16914" t="s">
        <v>4418</v>
      </c>
      <c r="B16914" t="s">
        <v>4419</v>
      </c>
      <c r="C16914">
        <v>1</v>
      </c>
      <c r="D16914">
        <v>0.66666666666666596</v>
      </c>
      <c r="E16914">
        <v>0.66666666666666596</v>
      </c>
      <c r="F16914">
        <v>0.66666666666666596</v>
      </c>
      <c r="G16914">
        <v>0.8</v>
      </c>
      <c r="H16914">
        <v>0.66666666666666596</v>
      </c>
      <c r="I16914">
        <v>0.83333333333333304</v>
      </c>
      <c r="J16914">
        <v>0.83333333333333304</v>
      </c>
      <c r="K16914">
        <v>0.75</v>
      </c>
      <c r="L16914">
        <v>0.79166666666666596</v>
      </c>
      <c r="M16914">
        <v>0.79166666666666596</v>
      </c>
      <c r="N16914">
        <v>0.75</v>
      </c>
      <c r="O16914">
        <v>0.77777777777777701</v>
      </c>
      <c r="P16914">
        <v>0.8</v>
      </c>
    </row>
    <row r="16915" spans="1:16" x14ac:dyDescent="0.25">
      <c r="A16915" t="s">
        <v>4512</v>
      </c>
      <c r="B16915" t="s">
        <v>4513</v>
      </c>
      <c r="C16915">
        <v>1</v>
      </c>
      <c r="D16915">
        <v>0.66666666666666596</v>
      </c>
      <c r="E16915">
        <v>0.66666666666666596</v>
      </c>
      <c r="F16915">
        <v>0.66666666666666596</v>
      </c>
      <c r="G16915">
        <v>0.8</v>
      </c>
      <c r="H16915">
        <v>0.66666666666666596</v>
      </c>
      <c r="I16915">
        <v>0.90909090909090895</v>
      </c>
      <c r="J16915">
        <v>0.90909090909090895</v>
      </c>
      <c r="K16915">
        <v>0.81818181818181801</v>
      </c>
      <c r="L16915">
        <v>0.90909090909090895</v>
      </c>
      <c r="M16915">
        <v>0.90909090909090895</v>
      </c>
      <c r="N16915">
        <v>0.72727272727272696</v>
      </c>
      <c r="O16915">
        <v>0.77777777777777701</v>
      </c>
      <c r="P16915">
        <v>0.84</v>
      </c>
    </row>
    <row r="16916" spans="1:16" x14ac:dyDescent="0.25">
      <c r="A16916" t="s">
        <v>4585</v>
      </c>
      <c r="B16916" t="s">
        <v>4586</v>
      </c>
      <c r="C16916">
        <v>1</v>
      </c>
      <c r="D16916">
        <v>0.66666666666666596</v>
      </c>
      <c r="E16916">
        <v>0.66666666666666596</v>
      </c>
      <c r="F16916">
        <v>0.66666666666666596</v>
      </c>
      <c r="G16916">
        <v>0.8</v>
      </c>
      <c r="H16916">
        <v>0.66666666666666596</v>
      </c>
      <c r="I16916">
        <v>0.82352941176470495</v>
      </c>
      <c r="J16916">
        <v>0.82352941176470495</v>
      </c>
      <c r="K16916">
        <v>0.76470588235294101</v>
      </c>
      <c r="L16916">
        <v>0.82352941176470495</v>
      </c>
      <c r="M16916">
        <v>0.82352941176470495</v>
      </c>
      <c r="N16916">
        <v>0.76470588235294101</v>
      </c>
      <c r="O16916">
        <v>0.78571428571428503</v>
      </c>
      <c r="P16916">
        <v>0.8</v>
      </c>
    </row>
    <row r="16917" spans="1:16" x14ac:dyDescent="0.25">
      <c r="A16917" t="s">
        <v>4598</v>
      </c>
      <c r="B16917" t="s">
        <v>4599</v>
      </c>
      <c r="C16917">
        <v>1</v>
      </c>
      <c r="D16917">
        <v>0.66666666666666596</v>
      </c>
      <c r="E16917">
        <v>0.66666666666666596</v>
      </c>
      <c r="F16917">
        <v>0.66666666666666596</v>
      </c>
      <c r="G16917">
        <v>0.8</v>
      </c>
      <c r="H16917">
        <v>0.66666666666666596</v>
      </c>
      <c r="I16917">
        <v>0.83333333333333304</v>
      </c>
      <c r="J16917">
        <v>0.83333333333333304</v>
      </c>
      <c r="K16917">
        <v>0.75</v>
      </c>
      <c r="L16917">
        <v>0.79166666666666596</v>
      </c>
      <c r="M16917">
        <v>0.79166666666666596</v>
      </c>
      <c r="N16917">
        <v>0.75</v>
      </c>
      <c r="O16917">
        <v>0.77777777777777701</v>
      </c>
      <c r="P16917">
        <v>0.8</v>
      </c>
    </row>
    <row r="16918" spans="1:16" x14ac:dyDescent="0.25">
      <c r="A16918" t="s">
        <v>4614</v>
      </c>
      <c r="B16918" t="s">
        <v>4615</v>
      </c>
      <c r="C16918">
        <v>1</v>
      </c>
      <c r="D16918">
        <v>0.66666666666666596</v>
      </c>
      <c r="E16918">
        <v>0.66666666666666596</v>
      </c>
      <c r="F16918">
        <v>0.66666666666666596</v>
      </c>
      <c r="G16918">
        <v>0.8</v>
      </c>
      <c r="H16918">
        <v>0.66666666666666596</v>
      </c>
      <c r="I16918">
        <v>0.90909090909090895</v>
      </c>
      <c r="J16918">
        <v>0.90909090909090895</v>
      </c>
      <c r="K16918">
        <v>0.81818181818181801</v>
      </c>
      <c r="L16918">
        <v>0.90909090909090895</v>
      </c>
      <c r="M16918">
        <v>0.90909090909090895</v>
      </c>
      <c r="N16918">
        <v>0.81818181818181801</v>
      </c>
      <c r="O16918">
        <v>0.88888888888888795</v>
      </c>
      <c r="P16918">
        <v>0.80588235294117605</v>
      </c>
    </row>
    <row r="16919" spans="1:16" x14ac:dyDescent="0.25">
      <c r="A16919" t="s">
        <v>4618</v>
      </c>
      <c r="B16919" t="s">
        <v>4619</v>
      </c>
      <c r="C16919">
        <v>1</v>
      </c>
      <c r="D16919">
        <v>0.66666666666666596</v>
      </c>
      <c r="E16919">
        <v>0.66666666666666596</v>
      </c>
      <c r="F16919">
        <v>0.66666666666666596</v>
      </c>
      <c r="G16919">
        <v>0.8</v>
      </c>
      <c r="H16919">
        <v>0.66666666666666596</v>
      </c>
      <c r="I16919">
        <v>0.85714285714285698</v>
      </c>
      <c r="J16919">
        <v>0.85714285714285698</v>
      </c>
      <c r="K16919">
        <v>0.78571428571428503</v>
      </c>
      <c r="L16919">
        <v>0.85714285714285698</v>
      </c>
      <c r="M16919">
        <v>0.85714285714285698</v>
      </c>
      <c r="N16919">
        <v>0.78571428571428503</v>
      </c>
      <c r="O16919">
        <v>0.78260869565217395</v>
      </c>
      <c r="P16919">
        <v>0.8</v>
      </c>
    </row>
    <row r="16920" spans="1:16" x14ac:dyDescent="0.25">
      <c r="A16920" t="s">
        <v>4624</v>
      </c>
      <c r="B16920" t="s">
        <v>4625</v>
      </c>
      <c r="C16920">
        <v>1</v>
      </c>
      <c r="D16920">
        <v>0.66666666666666596</v>
      </c>
      <c r="E16920">
        <v>0.66666666666666596</v>
      </c>
      <c r="F16920">
        <v>0.66666666666666596</v>
      </c>
      <c r="G16920">
        <v>0.8</v>
      </c>
      <c r="H16920">
        <v>0.66666666666666596</v>
      </c>
      <c r="I16920">
        <v>0.90909090909090895</v>
      </c>
      <c r="J16920">
        <v>0.90909090909090895</v>
      </c>
      <c r="K16920">
        <v>0.81818181818181801</v>
      </c>
      <c r="L16920">
        <v>0.90909090909090895</v>
      </c>
      <c r="M16920">
        <v>0.90909090909090895</v>
      </c>
      <c r="N16920">
        <v>0.72727272727272696</v>
      </c>
      <c r="O16920">
        <v>0.77777777777777701</v>
      </c>
      <c r="P16920">
        <v>0.8</v>
      </c>
    </row>
    <row r="16921" spans="1:16" x14ac:dyDescent="0.25">
      <c r="A16921" t="s">
        <v>4645</v>
      </c>
      <c r="B16921" t="s">
        <v>4646</v>
      </c>
      <c r="C16921">
        <v>1</v>
      </c>
      <c r="D16921">
        <v>0.66666666666666596</v>
      </c>
      <c r="E16921">
        <v>0.66666666666666596</v>
      </c>
      <c r="F16921">
        <v>0.66666666666666596</v>
      </c>
      <c r="G16921">
        <v>0.8</v>
      </c>
      <c r="H16921">
        <v>0.66666666666666596</v>
      </c>
      <c r="I16921">
        <v>0.90909090909090895</v>
      </c>
      <c r="J16921">
        <v>0.90909090909090895</v>
      </c>
      <c r="K16921">
        <v>0.81818181818181801</v>
      </c>
      <c r="L16921">
        <v>0.90909090909090895</v>
      </c>
      <c r="M16921">
        <v>0.90909090909090895</v>
      </c>
      <c r="N16921">
        <v>0.81818181818181801</v>
      </c>
      <c r="O16921">
        <v>0.88888888888888795</v>
      </c>
      <c r="P16921">
        <v>0.8</v>
      </c>
    </row>
    <row r="16922" spans="1:16" x14ac:dyDescent="0.25">
      <c r="A16922" t="s">
        <v>4656</v>
      </c>
      <c r="B16922" t="s">
        <v>4657</v>
      </c>
      <c r="C16922">
        <v>1</v>
      </c>
      <c r="D16922">
        <v>0.66666666666666596</v>
      </c>
      <c r="E16922">
        <v>0.66666666666666596</v>
      </c>
      <c r="F16922">
        <v>0.66666666666666596</v>
      </c>
      <c r="G16922">
        <v>0.8</v>
      </c>
      <c r="H16922">
        <v>0.66666666666666596</v>
      </c>
      <c r="I16922">
        <v>0.9375</v>
      </c>
      <c r="J16922">
        <v>0.875</v>
      </c>
      <c r="K16922">
        <v>0.8125</v>
      </c>
      <c r="L16922">
        <v>0.90625</v>
      </c>
      <c r="M16922">
        <v>0.875</v>
      </c>
      <c r="N16922">
        <v>0.8125</v>
      </c>
      <c r="O16922">
        <v>0.78571428571428503</v>
      </c>
      <c r="P16922">
        <v>0.8</v>
      </c>
    </row>
    <row r="16923" spans="1:16" x14ac:dyDescent="0.25">
      <c r="A16923" t="s">
        <v>4737</v>
      </c>
      <c r="B16923" t="s">
        <v>4738</v>
      </c>
      <c r="C16923">
        <v>1</v>
      </c>
      <c r="D16923">
        <v>0.66666666666666596</v>
      </c>
      <c r="E16923">
        <v>0.66666666666666596</v>
      </c>
      <c r="F16923">
        <v>0.66666666666666596</v>
      </c>
      <c r="G16923">
        <v>0.8</v>
      </c>
      <c r="H16923">
        <v>0.66666666666666596</v>
      </c>
      <c r="I16923">
        <v>0.85714285714285698</v>
      </c>
      <c r="J16923">
        <v>0.85714285714285698</v>
      </c>
      <c r="K16923">
        <v>0.78571428571428503</v>
      </c>
      <c r="L16923">
        <v>0.85714285714285698</v>
      </c>
      <c r="M16923">
        <v>0.85714285714285698</v>
      </c>
      <c r="N16923">
        <v>0.78571428571428503</v>
      </c>
      <c r="O16923">
        <v>0.78260869565217395</v>
      </c>
      <c r="P16923">
        <v>0.8</v>
      </c>
    </row>
    <row r="16924" spans="1:16" x14ac:dyDescent="0.25">
      <c r="A16924" t="s">
        <v>4739</v>
      </c>
      <c r="B16924" t="s">
        <v>4740</v>
      </c>
      <c r="C16924">
        <v>1</v>
      </c>
      <c r="D16924">
        <v>0.66666666666666596</v>
      </c>
      <c r="E16924">
        <v>0.66666666666666596</v>
      </c>
      <c r="F16924">
        <v>0.66666666666666596</v>
      </c>
      <c r="G16924">
        <v>0.8</v>
      </c>
      <c r="H16924">
        <v>0.66666666666666596</v>
      </c>
      <c r="I16924">
        <v>0.90909090909090895</v>
      </c>
      <c r="J16924">
        <v>0.90909090909090895</v>
      </c>
      <c r="K16924">
        <v>0.81818181818181801</v>
      </c>
      <c r="L16924">
        <v>0.90909090909090895</v>
      </c>
      <c r="M16924">
        <v>0.90909090909090895</v>
      </c>
      <c r="N16924">
        <v>0.72727272727272696</v>
      </c>
      <c r="O16924">
        <v>0.77777777777777701</v>
      </c>
      <c r="P16924">
        <v>0.80769230769230704</v>
      </c>
    </row>
    <row r="16925" spans="1:16" x14ac:dyDescent="0.25">
      <c r="A16925" t="s">
        <v>4773</v>
      </c>
      <c r="B16925" t="s">
        <v>4774</v>
      </c>
      <c r="C16925">
        <v>1</v>
      </c>
      <c r="D16925">
        <v>0.66666666666666596</v>
      </c>
      <c r="E16925">
        <v>0.66666666666666596</v>
      </c>
      <c r="F16925">
        <v>0.66666666666666596</v>
      </c>
      <c r="G16925">
        <v>0.8</v>
      </c>
      <c r="H16925">
        <v>0.66666666666666596</v>
      </c>
      <c r="I16925">
        <v>0.90909090909090895</v>
      </c>
      <c r="J16925">
        <v>0.90909090909090895</v>
      </c>
      <c r="K16925">
        <v>0.81818181818181801</v>
      </c>
      <c r="L16925">
        <v>0.90909090909090895</v>
      </c>
      <c r="M16925">
        <v>0.90909090909090895</v>
      </c>
      <c r="N16925">
        <v>0.81818181818181801</v>
      </c>
      <c r="O16925">
        <v>0.88888888888888795</v>
      </c>
      <c r="P16925">
        <v>0.8</v>
      </c>
    </row>
    <row r="16926" spans="1:16" x14ac:dyDescent="0.25">
      <c r="A16926" t="s">
        <v>4788</v>
      </c>
      <c r="B16926" t="s">
        <v>4789</v>
      </c>
      <c r="C16926">
        <v>1</v>
      </c>
      <c r="D16926">
        <v>0.66666666666666596</v>
      </c>
      <c r="E16926">
        <v>0.68592870111207604</v>
      </c>
      <c r="F16926">
        <v>0.70118446353109098</v>
      </c>
      <c r="G16926">
        <v>0.85714285714285698</v>
      </c>
      <c r="H16926">
        <v>0.75</v>
      </c>
      <c r="I16926">
        <v>0.91666666666666596</v>
      </c>
      <c r="J16926">
        <v>0.91666666666666596</v>
      </c>
      <c r="K16926">
        <v>0.83333333333333304</v>
      </c>
      <c r="L16926">
        <v>0.875</v>
      </c>
      <c r="M16926">
        <v>0.875</v>
      </c>
      <c r="N16926">
        <v>0.75</v>
      </c>
      <c r="O16926">
        <v>0.73684210526315697</v>
      </c>
      <c r="P16926">
        <v>0.76190476190476097</v>
      </c>
    </row>
    <row r="16927" spans="1:16" x14ac:dyDescent="0.25">
      <c r="A16927" t="s">
        <v>4794</v>
      </c>
      <c r="B16927" t="s">
        <v>4795</v>
      </c>
      <c r="C16927">
        <v>1</v>
      </c>
      <c r="D16927">
        <v>0.66666666666666596</v>
      </c>
      <c r="E16927">
        <v>0.66666666666666596</v>
      </c>
      <c r="F16927">
        <v>0.66666666666666596</v>
      </c>
      <c r="G16927">
        <v>0.8</v>
      </c>
      <c r="H16927">
        <v>0.66666666666666596</v>
      </c>
      <c r="I16927">
        <v>0.90909090909090895</v>
      </c>
      <c r="J16927">
        <v>0.90909090909090895</v>
      </c>
      <c r="K16927">
        <v>0.81818181818181801</v>
      </c>
      <c r="L16927">
        <v>0.90909090909090895</v>
      </c>
      <c r="M16927">
        <v>0.90909090909090895</v>
      </c>
      <c r="N16927">
        <v>0.72727272727272696</v>
      </c>
      <c r="O16927">
        <v>0.77777777777777701</v>
      </c>
      <c r="P16927">
        <v>0.8</v>
      </c>
    </row>
    <row r="16928" spans="1:16" x14ac:dyDescent="0.25">
      <c r="A16928" t="s">
        <v>4816</v>
      </c>
      <c r="B16928" t="s">
        <v>4817</v>
      </c>
      <c r="C16928">
        <v>1</v>
      </c>
      <c r="D16928">
        <v>0.66666666666666596</v>
      </c>
      <c r="E16928">
        <v>0.66666666666666596</v>
      </c>
      <c r="F16928">
        <v>0.66666666666666596</v>
      </c>
      <c r="G16928">
        <v>0.8</v>
      </c>
      <c r="H16928">
        <v>0.66666666666666596</v>
      </c>
      <c r="I16928">
        <v>0.83333333333333304</v>
      </c>
      <c r="J16928">
        <v>0.83333333333333304</v>
      </c>
      <c r="K16928">
        <v>0.75</v>
      </c>
      <c r="L16928">
        <v>0.79166666666666596</v>
      </c>
      <c r="M16928">
        <v>0.79166666666666596</v>
      </c>
      <c r="N16928">
        <v>0.75</v>
      </c>
      <c r="O16928">
        <v>0.77777777777777701</v>
      </c>
      <c r="P16928">
        <v>0.8</v>
      </c>
    </row>
    <row r="16929" spans="1:16" x14ac:dyDescent="0.25">
      <c r="A16929" t="s">
        <v>4826</v>
      </c>
      <c r="B16929" t="s">
        <v>4827</v>
      </c>
      <c r="C16929">
        <v>1</v>
      </c>
      <c r="D16929">
        <v>0.66666666666666596</v>
      </c>
      <c r="E16929">
        <v>0.66666666666666596</v>
      </c>
      <c r="F16929">
        <v>0.66666666666666596</v>
      </c>
      <c r="G16929">
        <v>0.8</v>
      </c>
      <c r="H16929">
        <v>0.66666666666666596</v>
      </c>
      <c r="I16929">
        <v>0.90909090909090895</v>
      </c>
      <c r="J16929">
        <v>0.90909090909090895</v>
      </c>
      <c r="K16929">
        <v>0.81818181818181801</v>
      </c>
      <c r="L16929">
        <v>0.90909090909090895</v>
      </c>
      <c r="M16929">
        <v>0.90909090909090895</v>
      </c>
      <c r="N16929">
        <v>0.72727272727272696</v>
      </c>
      <c r="O16929">
        <v>0.77777777777777701</v>
      </c>
      <c r="P16929">
        <v>0.8</v>
      </c>
    </row>
    <row r="16930" spans="1:16" x14ac:dyDescent="0.25">
      <c r="A16930" t="s">
        <v>4855</v>
      </c>
      <c r="B16930" t="s">
        <v>4856</v>
      </c>
      <c r="C16930">
        <v>1</v>
      </c>
      <c r="D16930">
        <v>0.66666666666666596</v>
      </c>
      <c r="E16930">
        <v>0.66666666666666596</v>
      </c>
      <c r="F16930">
        <v>0.66666666666666596</v>
      </c>
      <c r="G16930">
        <v>0.8</v>
      </c>
      <c r="H16930">
        <v>0.66666666666666596</v>
      </c>
      <c r="I16930">
        <v>0.90909090909090895</v>
      </c>
      <c r="J16930">
        <v>0.90909090909090895</v>
      </c>
      <c r="K16930">
        <v>0.81818181818181801</v>
      </c>
      <c r="L16930">
        <v>0.90909090909090895</v>
      </c>
      <c r="M16930">
        <v>0.90909090909090895</v>
      </c>
      <c r="N16930">
        <v>0.72727272727272696</v>
      </c>
      <c r="O16930">
        <v>0.77777777777777701</v>
      </c>
      <c r="P16930">
        <v>0.8</v>
      </c>
    </row>
    <row r="16931" spans="1:16" x14ac:dyDescent="0.25">
      <c r="A16931" t="s">
        <v>4884</v>
      </c>
      <c r="B16931" t="s">
        <v>4885</v>
      </c>
      <c r="C16931">
        <v>1</v>
      </c>
      <c r="D16931">
        <v>0.66666666666666596</v>
      </c>
      <c r="E16931">
        <v>0.66666666666666596</v>
      </c>
      <c r="F16931">
        <v>0.66666666666666596</v>
      </c>
      <c r="G16931">
        <v>0.8</v>
      </c>
      <c r="H16931">
        <v>0.66666666666666596</v>
      </c>
      <c r="I16931">
        <v>0.90909090909090895</v>
      </c>
      <c r="J16931">
        <v>0.90909090909090895</v>
      </c>
      <c r="K16931">
        <v>0.81818181818181801</v>
      </c>
      <c r="L16931">
        <v>0.90909090909090895</v>
      </c>
      <c r="M16931">
        <v>0.90909090909090895</v>
      </c>
      <c r="N16931">
        <v>0.72727272727272696</v>
      </c>
      <c r="O16931">
        <v>0.77777777777777701</v>
      </c>
      <c r="P16931">
        <v>0.8</v>
      </c>
    </row>
    <row r="16932" spans="1:16" x14ac:dyDescent="0.25">
      <c r="A16932" t="s">
        <v>4948</v>
      </c>
      <c r="B16932" t="s">
        <v>4949</v>
      </c>
      <c r="C16932">
        <v>1</v>
      </c>
      <c r="D16932">
        <v>0.66666666666666596</v>
      </c>
      <c r="E16932">
        <v>0.66666666666666596</v>
      </c>
      <c r="F16932">
        <v>0.66666666666666596</v>
      </c>
      <c r="G16932">
        <v>0.8</v>
      </c>
      <c r="H16932">
        <v>0.66666666666666596</v>
      </c>
      <c r="I16932">
        <v>0.90909090909090895</v>
      </c>
      <c r="J16932">
        <v>0.90909090909090895</v>
      </c>
      <c r="K16932">
        <v>0.81818181818181801</v>
      </c>
      <c r="L16932">
        <v>0.90909090909090895</v>
      </c>
      <c r="M16932">
        <v>0.90909090909090895</v>
      </c>
      <c r="N16932">
        <v>0.72727272727272696</v>
      </c>
      <c r="O16932">
        <v>0.77777777777777701</v>
      </c>
      <c r="P16932">
        <v>0.8</v>
      </c>
    </row>
    <row r="16933" spans="1:16" x14ac:dyDescent="0.25">
      <c r="A16933" t="s">
        <v>5011</v>
      </c>
      <c r="B16933" t="s">
        <v>5012</v>
      </c>
      <c r="C16933">
        <v>1</v>
      </c>
      <c r="D16933">
        <v>0.66666666666666596</v>
      </c>
      <c r="E16933">
        <v>0.66666666666666596</v>
      </c>
      <c r="F16933">
        <v>0.66666666666666596</v>
      </c>
      <c r="G16933">
        <v>0.8</v>
      </c>
      <c r="H16933">
        <v>0.66666666666666596</v>
      </c>
      <c r="I16933">
        <v>0.90909090909090895</v>
      </c>
      <c r="J16933">
        <v>0.90909090909090895</v>
      </c>
      <c r="K16933">
        <v>0.81818181818181801</v>
      </c>
      <c r="L16933">
        <v>0.90909090909090895</v>
      </c>
      <c r="M16933">
        <v>0.90909090909090895</v>
      </c>
      <c r="N16933">
        <v>0.72727272727272696</v>
      </c>
      <c r="O16933">
        <v>0.77777777777777701</v>
      </c>
      <c r="P16933">
        <v>0.8</v>
      </c>
    </row>
    <row r="16934" spans="1:16" x14ac:dyDescent="0.25">
      <c r="A16934" t="s">
        <v>5019</v>
      </c>
      <c r="B16934" t="s">
        <v>5020</v>
      </c>
      <c r="C16934">
        <v>1</v>
      </c>
      <c r="D16934">
        <v>0.66666666666666596</v>
      </c>
      <c r="E16934">
        <v>0.66666666666666596</v>
      </c>
      <c r="F16934">
        <v>0.66666666666666596</v>
      </c>
      <c r="G16934">
        <v>0.8</v>
      </c>
      <c r="H16934">
        <v>0.66666666666666596</v>
      </c>
      <c r="I16934">
        <v>0.90909090909090895</v>
      </c>
      <c r="J16934">
        <v>0.90909090909090895</v>
      </c>
      <c r="K16934">
        <v>0.81818181818181801</v>
      </c>
      <c r="L16934">
        <v>0.90909090909090895</v>
      </c>
      <c r="M16934">
        <v>0.90909090909090895</v>
      </c>
      <c r="N16934">
        <v>0.81818181818181801</v>
      </c>
      <c r="O16934">
        <v>0.88888888888888795</v>
      </c>
      <c r="P16934">
        <v>0.8</v>
      </c>
    </row>
    <row r="16935" spans="1:16" x14ac:dyDescent="0.25">
      <c r="A16935" t="s">
        <v>5111</v>
      </c>
      <c r="B16935" t="s">
        <v>5112</v>
      </c>
      <c r="C16935">
        <v>1</v>
      </c>
      <c r="D16935">
        <v>0.66666666666666596</v>
      </c>
      <c r="E16935">
        <v>0.66666666666666596</v>
      </c>
      <c r="F16935">
        <v>0.66666666666666596</v>
      </c>
      <c r="G16935">
        <v>0.8</v>
      </c>
      <c r="H16935">
        <v>0.66666666666666596</v>
      </c>
      <c r="I16935">
        <v>0.90909090909090895</v>
      </c>
      <c r="J16935">
        <v>0.90909090909090895</v>
      </c>
      <c r="K16935">
        <v>0.81818181818181801</v>
      </c>
      <c r="L16935">
        <v>0.90909090909090895</v>
      </c>
      <c r="M16935">
        <v>0.90909090909090895</v>
      </c>
      <c r="N16935">
        <v>0.81818181818181801</v>
      </c>
      <c r="O16935">
        <v>0.88888888888888795</v>
      </c>
      <c r="P16935">
        <v>0.80999999999999905</v>
      </c>
    </row>
    <row r="16936" spans="1:16" x14ac:dyDescent="0.25">
      <c r="A16936" t="s">
        <v>5113</v>
      </c>
      <c r="B16936" t="s">
        <v>5114</v>
      </c>
      <c r="C16936">
        <v>1</v>
      </c>
      <c r="D16936">
        <v>0.66666666666666596</v>
      </c>
      <c r="E16936">
        <v>0.66666666666666596</v>
      </c>
      <c r="F16936">
        <v>0.66666666666666596</v>
      </c>
      <c r="G16936">
        <v>0.8</v>
      </c>
      <c r="H16936">
        <v>0.66666666666666596</v>
      </c>
      <c r="I16936">
        <v>0.83333333333333304</v>
      </c>
      <c r="J16936">
        <v>0.83333333333333304</v>
      </c>
      <c r="K16936">
        <v>0.75</v>
      </c>
      <c r="L16936">
        <v>0.79166666666666596</v>
      </c>
      <c r="M16936">
        <v>0.79166666666666596</v>
      </c>
      <c r="N16936">
        <v>0.75</v>
      </c>
      <c r="O16936">
        <v>0.77777777777777701</v>
      </c>
      <c r="P16936">
        <v>0.8</v>
      </c>
    </row>
    <row r="16937" spans="1:16" x14ac:dyDescent="0.25">
      <c r="A16937" t="s">
        <v>5115</v>
      </c>
      <c r="B16937" t="s">
        <v>5116</v>
      </c>
      <c r="C16937">
        <v>1</v>
      </c>
      <c r="D16937">
        <v>0.66666666666666596</v>
      </c>
      <c r="E16937">
        <v>0.66666666666666596</v>
      </c>
      <c r="F16937">
        <v>0.66666666666666596</v>
      </c>
      <c r="G16937">
        <v>0.8</v>
      </c>
      <c r="H16937">
        <v>0.66666666666666596</v>
      </c>
      <c r="I16937">
        <v>0.85714285714285698</v>
      </c>
      <c r="J16937">
        <v>0.85714285714285698</v>
      </c>
      <c r="K16937">
        <v>0.78571428571428503</v>
      </c>
      <c r="L16937">
        <v>0.85714285714285698</v>
      </c>
      <c r="M16937">
        <v>0.85714285714285698</v>
      </c>
      <c r="N16937">
        <v>0.78571428571428503</v>
      </c>
      <c r="O16937">
        <v>0.86956521739130399</v>
      </c>
      <c r="P16937">
        <v>0.80941176470588205</v>
      </c>
    </row>
    <row r="16938" spans="1:16" x14ac:dyDescent="0.25">
      <c r="A16938" t="s">
        <v>5195</v>
      </c>
      <c r="B16938" t="s">
        <v>5196</v>
      </c>
      <c r="C16938">
        <v>1</v>
      </c>
      <c r="D16938">
        <v>0.66666666666666596</v>
      </c>
      <c r="E16938">
        <v>0.66666666666666596</v>
      </c>
      <c r="F16938">
        <v>0.66666666666666596</v>
      </c>
      <c r="G16938">
        <v>0.8</v>
      </c>
      <c r="H16938">
        <v>0.66666666666666596</v>
      </c>
      <c r="I16938">
        <v>0.90909090909090895</v>
      </c>
      <c r="J16938">
        <v>0.90909090909090895</v>
      </c>
      <c r="K16938">
        <v>0.81818181818181801</v>
      </c>
      <c r="L16938">
        <v>0.90909090909090895</v>
      </c>
      <c r="M16938">
        <v>0.90909090909090895</v>
      </c>
      <c r="N16938">
        <v>0.81818181818181801</v>
      </c>
      <c r="O16938">
        <v>0.88888888888888795</v>
      </c>
      <c r="P16938">
        <v>0.8</v>
      </c>
    </row>
    <row r="16939" spans="1:16" x14ac:dyDescent="0.25">
      <c r="A16939" t="s">
        <v>5205</v>
      </c>
      <c r="B16939" t="s">
        <v>5206</v>
      </c>
      <c r="C16939">
        <v>1</v>
      </c>
      <c r="D16939">
        <v>0.66666666666666596</v>
      </c>
      <c r="E16939">
        <v>0.66666666666666596</v>
      </c>
      <c r="F16939">
        <v>0.66666666666666596</v>
      </c>
      <c r="G16939">
        <v>0.8</v>
      </c>
      <c r="H16939">
        <v>0.66666666666666596</v>
      </c>
      <c r="I16939">
        <v>0.90909090909090895</v>
      </c>
      <c r="J16939">
        <v>0.90909090909090895</v>
      </c>
      <c r="K16939">
        <v>0.81818181818181801</v>
      </c>
      <c r="L16939">
        <v>0.90909090909090895</v>
      </c>
      <c r="M16939">
        <v>0.90909090909090895</v>
      </c>
      <c r="N16939">
        <v>0.72727272727272696</v>
      </c>
      <c r="O16939">
        <v>0.77777777777777701</v>
      </c>
      <c r="P16939">
        <v>0.8</v>
      </c>
    </row>
    <row r="16940" spans="1:16" x14ac:dyDescent="0.25">
      <c r="A16940" t="s">
        <v>5261</v>
      </c>
      <c r="B16940" t="s">
        <v>5262</v>
      </c>
      <c r="C16940">
        <v>1</v>
      </c>
      <c r="D16940">
        <v>0.66666666666666596</v>
      </c>
      <c r="E16940">
        <v>0.66666666666666596</v>
      </c>
      <c r="F16940">
        <v>0.66666666666666596</v>
      </c>
      <c r="G16940">
        <v>0.8</v>
      </c>
      <c r="H16940">
        <v>0.66666666666666596</v>
      </c>
      <c r="I16940">
        <v>0.83333333333333304</v>
      </c>
      <c r="J16940">
        <v>0.83333333333333304</v>
      </c>
      <c r="K16940">
        <v>0.75</v>
      </c>
      <c r="L16940">
        <v>0.79166666666666596</v>
      </c>
      <c r="M16940">
        <v>0.79166666666666596</v>
      </c>
      <c r="N16940">
        <v>0.75</v>
      </c>
      <c r="O16940">
        <v>0.77777777777777701</v>
      </c>
      <c r="P16940">
        <v>0.8</v>
      </c>
    </row>
    <row r="16941" spans="1:16" x14ac:dyDescent="0.25">
      <c r="A16941" t="s">
        <v>5273</v>
      </c>
      <c r="B16941" t="s">
        <v>5274</v>
      </c>
      <c r="C16941">
        <v>1</v>
      </c>
      <c r="D16941">
        <v>0.66666666666666596</v>
      </c>
      <c r="E16941">
        <v>0.66666666666666596</v>
      </c>
      <c r="F16941">
        <v>0.66666666666666596</v>
      </c>
      <c r="G16941">
        <v>0.8</v>
      </c>
      <c r="H16941">
        <v>0.66666666666666596</v>
      </c>
      <c r="I16941">
        <v>0.83333333333333304</v>
      </c>
      <c r="J16941">
        <v>0.83333333333333304</v>
      </c>
      <c r="K16941">
        <v>0.75</v>
      </c>
      <c r="L16941">
        <v>0.79166666666666596</v>
      </c>
      <c r="M16941">
        <v>0.79166666666666596</v>
      </c>
      <c r="N16941">
        <v>0.75</v>
      </c>
      <c r="O16941">
        <v>0.77777777777777701</v>
      </c>
      <c r="P16941">
        <v>0.8</v>
      </c>
    </row>
    <row r="16942" spans="1:16" x14ac:dyDescent="0.25">
      <c r="A16942" t="s">
        <v>5311</v>
      </c>
      <c r="B16942" t="s">
        <v>5312</v>
      </c>
      <c r="C16942">
        <v>1</v>
      </c>
      <c r="D16942">
        <v>0.66666666666666596</v>
      </c>
      <c r="E16942">
        <v>0.66666666666666596</v>
      </c>
      <c r="F16942">
        <v>0.66666666666666596</v>
      </c>
      <c r="G16942">
        <v>0.8</v>
      </c>
      <c r="H16942">
        <v>0.66666666666666596</v>
      </c>
      <c r="I16942">
        <v>0.85714285714285698</v>
      </c>
      <c r="J16942">
        <v>0.85714285714285698</v>
      </c>
      <c r="K16942">
        <v>0.78571428571428503</v>
      </c>
      <c r="L16942">
        <v>0.85714285714285698</v>
      </c>
      <c r="M16942">
        <v>0.85714285714285698</v>
      </c>
      <c r="N16942">
        <v>0.78571428571428503</v>
      </c>
      <c r="O16942">
        <v>0.78260869565217395</v>
      </c>
      <c r="P16942">
        <v>0.8</v>
      </c>
    </row>
    <row r="16943" spans="1:16" x14ac:dyDescent="0.25">
      <c r="A16943" t="s">
        <v>5363</v>
      </c>
      <c r="B16943" t="s">
        <v>5364</v>
      </c>
      <c r="C16943">
        <v>1</v>
      </c>
      <c r="D16943">
        <v>0.66666666666666596</v>
      </c>
      <c r="E16943">
        <v>0.66666666666666596</v>
      </c>
      <c r="F16943">
        <v>0.66666666666666596</v>
      </c>
      <c r="G16943">
        <v>0.8</v>
      </c>
      <c r="H16943">
        <v>0.66666666666666596</v>
      </c>
      <c r="I16943">
        <v>0.83333333333333304</v>
      </c>
      <c r="J16943">
        <v>0.83333333333333304</v>
      </c>
      <c r="K16943">
        <v>0.75</v>
      </c>
      <c r="L16943">
        <v>0.79166666666666596</v>
      </c>
      <c r="M16943">
        <v>0.79166666666666596</v>
      </c>
      <c r="N16943">
        <v>0.75</v>
      </c>
      <c r="O16943">
        <v>0.77777777777777701</v>
      </c>
      <c r="P16943">
        <v>0.8</v>
      </c>
    </row>
    <row r="16944" spans="1:16" x14ac:dyDescent="0.25">
      <c r="A16944" t="s">
        <v>5367</v>
      </c>
      <c r="B16944" t="s">
        <v>5368</v>
      </c>
      <c r="C16944">
        <v>1</v>
      </c>
      <c r="D16944">
        <v>0.66666666666666596</v>
      </c>
      <c r="E16944">
        <v>0.66666666666666596</v>
      </c>
      <c r="F16944">
        <v>0.66666666666666596</v>
      </c>
      <c r="G16944">
        <v>0.8</v>
      </c>
      <c r="H16944">
        <v>0.66666666666666596</v>
      </c>
      <c r="I16944">
        <v>0.90909090909090895</v>
      </c>
      <c r="J16944">
        <v>0.90909090909090895</v>
      </c>
      <c r="K16944">
        <v>0.81818181818181801</v>
      </c>
      <c r="L16944">
        <v>0.90909090909090895</v>
      </c>
      <c r="M16944">
        <v>0.90909090909090895</v>
      </c>
      <c r="N16944">
        <v>0.72727272727272696</v>
      </c>
      <c r="O16944">
        <v>0.77777777777777701</v>
      </c>
      <c r="P16944">
        <v>0.8</v>
      </c>
    </row>
    <row r="16945" spans="1:16" x14ac:dyDescent="0.25">
      <c r="A16945" t="s">
        <v>5402</v>
      </c>
      <c r="B16945" t="s">
        <v>5403</v>
      </c>
      <c r="C16945">
        <v>1</v>
      </c>
      <c r="D16945">
        <v>0.66666666666666596</v>
      </c>
      <c r="E16945">
        <v>0.66666666666666596</v>
      </c>
      <c r="F16945">
        <v>0.66666666666666596</v>
      </c>
      <c r="G16945">
        <v>0.8</v>
      </c>
      <c r="H16945">
        <v>0.66666666666666596</v>
      </c>
      <c r="I16945">
        <v>0.85714285714285698</v>
      </c>
      <c r="J16945">
        <v>0.85714285714285698</v>
      </c>
      <c r="K16945">
        <v>0.78571428571428503</v>
      </c>
      <c r="L16945">
        <v>0.89285714285714202</v>
      </c>
      <c r="M16945">
        <v>0.85714285714285698</v>
      </c>
      <c r="N16945">
        <v>0.78571428571428503</v>
      </c>
      <c r="O16945">
        <v>0.78260869565217395</v>
      </c>
      <c r="P16945">
        <v>0.8</v>
      </c>
    </row>
    <row r="16946" spans="1:16" x14ac:dyDescent="0.25">
      <c r="A16946" t="s">
        <v>5422</v>
      </c>
      <c r="B16946" t="s">
        <v>5423</v>
      </c>
      <c r="C16946">
        <v>1</v>
      </c>
      <c r="D16946">
        <v>0.66666666666666596</v>
      </c>
      <c r="E16946">
        <v>0.66666666666666596</v>
      </c>
      <c r="F16946">
        <v>0.66666666666666596</v>
      </c>
      <c r="G16946">
        <v>0.8</v>
      </c>
      <c r="H16946">
        <v>0.66666666666666596</v>
      </c>
      <c r="I16946">
        <v>0.90909090909090895</v>
      </c>
      <c r="J16946">
        <v>0.90909090909090895</v>
      </c>
      <c r="K16946">
        <v>0.81818181818181801</v>
      </c>
      <c r="L16946">
        <v>0.90909090909090895</v>
      </c>
      <c r="M16946">
        <v>0.90909090909090895</v>
      </c>
      <c r="N16946">
        <v>0.81818181818181801</v>
      </c>
      <c r="O16946">
        <v>0.88888888888888795</v>
      </c>
      <c r="P16946">
        <v>0.8</v>
      </c>
    </row>
    <row r="16947" spans="1:16" x14ac:dyDescent="0.25">
      <c r="A16947" t="s">
        <v>5509</v>
      </c>
      <c r="B16947" t="s">
        <v>5510</v>
      </c>
      <c r="C16947">
        <v>1</v>
      </c>
      <c r="D16947">
        <v>0.66666666666666596</v>
      </c>
      <c r="E16947">
        <v>0.66666666666666596</v>
      </c>
      <c r="F16947">
        <v>0.66666666666666596</v>
      </c>
      <c r="G16947">
        <v>0.8</v>
      </c>
      <c r="H16947">
        <v>0.66666666666666596</v>
      </c>
      <c r="I16947">
        <v>0.83333333333333304</v>
      </c>
      <c r="J16947">
        <v>0.83333333333333304</v>
      </c>
      <c r="K16947">
        <v>0.75</v>
      </c>
      <c r="L16947">
        <v>0.79166666666666596</v>
      </c>
      <c r="M16947">
        <v>0.79166666666666596</v>
      </c>
      <c r="N16947">
        <v>0.75</v>
      </c>
      <c r="O16947">
        <v>0.77777777777777701</v>
      </c>
      <c r="P16947">
        <v>0.8</v>
      </c>
    </row>
    <row r="16948" spans="1:16" x14ac:dyDescent="0.25">
      <c r="A16948" t="s">
        <v>5513</v>
      </c>
      <c r="B16948" t="s">
        <v>5514</v>
      </c>
      <c r="C16948">
        <v>1</v>
      </c>
      <c r="D16948">
        <v>0.66666666666666596</v>
      </c>
      <c r="E16948">
        <v>0.675961646912283</v>
      </c>
      <c r="F16948">
        <v>0.68409644779925904</v>
      </c>
      <c r="G16948">
        <v>0.83333333333333304</v>
      </c>
      <c r="H16948">
        <v>0.71428571428571397</v>
      </c>
      <c r="I16948">
        <v>0.85714285714285698</v>
      </c>
      <c r="J16948">
        <v>0.85714285714285698</v>
      </c>
      <c r="K16948">
        <v>0.78571428571428503</v>
      </c>
      <c r="L16948">
        <v>0.82142857142857095</v>
      </c>
      <c r="M16948">
        <v>0.82142857142857095</v>
      </c>
      <c r="N16948">
        <v>0.71428571428571397</v>
      </c>
      <c r="O16948">
        <v>0.72727272727272696</v>
      </c>
      <c r="P16948">
        <v>0.76666666666666605</v>
      </c>
    </row>
    <row r="16949" spans="1:16" x14ac:dyDescent="0.25">
      <c r="A16949" t="s">
        <v>5526</v>
      </c>
      <c r="B16949" t="s">
        <v>5527</v>
      </c>
      <c r="C16949">
        <v>1</v>
      </c>
      <c r="D16949">
        <v>0.66666666666666596</v>
      </c>
      <c r="E16949">
        <v>0.66666666666666596</v>
      </c>
      <c r="F16949">
        <v>0.66666666666666596</v>
      </c>
      <c r="G16949">
        <v>0.8</v>
      </c>
      <c r="H16949">
        <v>0.66666666666666596</v>
      </c>
      <c r="I16949">
        <v>0.85714285714285698</v>
      </c>
      <c r="J16949">
        <v>0.85714285714285698</v>
      </c>
      <c r="K16949">
        <v>0.78571428571428503</v>
      </c>
      <c r="L16949">
        <v>0.85714285714285698</v>
      </c>
      <c r="M16949">
        <v>0.85714285714285698</v>
      </c>
      <c r="N16949">
        <v>0.78571428571428503</v>
      </c>
      <c r="O16949">
        <v>0.78260869565217395</v>
      </c>
      <c r="P16949">
        <v>0.8</v>
      </c>
    </row>
    <row r="16950" spans="1:16" x14ac:dyDescent="0.25">
      <c r="A16950" t="s">
        <v>1549</v>
      </c>
      <c r="B16950" t="s">
        <v>5536</v>
      </c>
      <c r="C16950">
        <v>1</v>
      </c>
      <c r="D16950">
        <v>0.66666666666666596</v>
      </c>
      <c r="E16950">
        <v>0.66666666666666596</v>
      </c>
      <c r="F16950">
        <v>0.66666666666666596</v>
      </c>
      <c r="G16950">
        <v>0.8</v>
      </c>
      <c r="H16950">
        <v>0.66666666666666596</v>
      </c>
      <c r="I16950">
        <v>0.83333333333333304</v>
      </c>
      <c r="J16950">
        <v>0.83333333333333304</v>
      </c>
      <c r="K16950">
        <v>0.75</v>
      </c>
      <c r="L16950">
        <v>0.79166666666666596</v>
      </c>
      <c r="M16950">
        <v>0.79166666666666596</v>
      </c>
      <c r="N16950">
        <v>0.75</v>
      </c>
      <c r="O16950">
        <v>0.77777777777777701</v>
      </c>
      <c r="P16950">
        <v>0.8</v>
      </c>
    </row>
    <row r="16951" spans="1:16" x14ac:dyDescent="0.25">
      <c r="A16951" t="s">
        <v>5557</v>
      </c>
      <c r="B16951" t="s">
        <v>27</v>
      </c>
      <c r="C16951">
        <v>1</v>
      </c>
      <c r="D16951">
        <v>0.66666666666666596</v>
      </c>
      <c r="E16951">
        <v>0.66666666666666596</v>
      </c>
      <c r="F16951">
        <v>0.66666666666666596</v>
      </c>
      <c r="G16951">
        <v>0.8</v>
      </c>
      <c r="H16951">
        <v>0.66666666666666596</v>
      </c>
      <c r="I16951">
        <v>0.8</v>
      </c>
      <c r="J16951">
        <v>0.8</v>
      </c>
      <c r="K16951">
        <v>0.73333333333333295</v>
      </c>
      <c r="L16951">
        <v>0.76666666666666605</v>
      </c>
      <c r="M16951">
        <v>0.76666666666666605</v>
      </c>
      <c r="N16951">
        <v>0.73333333333333295</v>
      </c>
      <c r="O16951">
        <v>0.78260869565217395</v>
      </c>
      <c r="P16951">
        <v>0.80097560975609705</v>
      </c>
    </row>
    <row r="16952" spans="1:16" x14ac:dyDescent="0.25">
      <c r="A16952" t="s">
        <v>5567</v>
      </c>
      <c r="B16952" t="s">
        <v>5568</v>
      </c>
      <c r="C16952">
        <v>1</v>
      </c>
      <c r="D16952">
        <v>0.66666666666666596</v>
      </c>
      <c r="E16952">
        <v>0.66666666666666596</v>
      </c>
      <c r="F16952">
        <v>0.66666666666666596</v>
      </c>
      <c r="G16952">
        <v>0.8</v>
      </c>
      <c r="H16952">
        <v>0.66666666666666596</v>
      </c>
      <c r="I16952">
        <v>0.90909090909090895</v>
      </c>
      <c r="J16952">
        <v>0.90909090909090895</v>
      </c>
      <c r="K16952">
        <v>0.81818181818181801</v>
      </c>
      <c r="L16952">
        <v>0.90909090909090895</v>
      </c>
      <c r="M16952">
        <v>0.90909090909090895</v>
      </c>
      <c r="N16952">
        <v>0.81818181818181801</v>
      </c>
      <c r="O16952">
        <v>0.88888888888888795</v>
      </c>
      <c r="P16952">
        <v>0.8</v>
      </c>
    </row>
    <row r="16953" spans="1:16" x14ac:dyDescent="0.25">
      <c r="A16953" t="s">
        <v>5612</v>
      </c>
      <c r="B16953" t="s">
        <v>5613</v>
      </c>
      <c r="C16953">
        <v>1</v>
      </c>
      <c r="D16953">
        <v>0.66666666666666596</v>
      </c>
      <c r="E16953">
        <v>0.66666666666666596</v>
      </c>
      <c r="F16953">
        <v>0.66666666666666596</v>
      </c>
      <c r="G16953">
        <v>0.8</v>
      </c>
      <c r="H16953">
        <v>0.66666666666666596</v>
      </c>
      <c r="I16953">
        <v>0.83333333333333304</v>
      </c>
      <c r="J16953">
        <v>0.83333333333333304</v>
      </c>
      <c r="K16953">
        <v>0.75</v>
      </c>
      <c r="L16953">
        <v>0.79166666666666596</v>
      </c>
      <c r="M16953">
        <v>0.79166666666666596</v>
      </c>
      <c r="N16953">
        <v>0.75</v>
      </c>
      <c r="O16953">
        <v>0.77777777777777701</v>
      </c>
      <c r="P16953">
        <v>0.8</v>
      </c>
    </row>
    <row r="16954" spans="1:16" x14ac:dyDescent="0.25">
      <c r="A16954" t="s">
        <v>5632</v>
      </c>
      <c r="B16954" t="s">
        <v>5633</v>
      </c>
      <c r="C16954">
        <v>1</v>
      </c>
      <c r="D16954">
        <v>0.66666666666666596</v>
      </c>
      <c r="E16954">
        <v>0.66666666666666596</v>
      </c>
      <c r="F16954">
        <v>0.66666666666666596</v>
      </c>
      <c r="G16954">
        <v>0.8</v>
      </c>
      <c r="H16954">
        <v>0.66666666666666596</v>
      </c>
      <c r="I16954">
        <v>0.90909090909090895</v>
      </c>
      <c r="J16954">
        <v>0.90909090909090895</v>
      </c>
      <c r="K16954">
        <v>0.81818181818181801</v>
      </c>
      <c r="L16954">
        <v>0.90909090909090895</v>
      </c>
      <c r="M16954">
        <v>0.90909090909090895</v>
      </c>
      <c r="N16954">
        <v>0.72727272727272696</v>
      </c>
      <c r="O16954">
        <v>0.77777777777777701</v>
      </c>
      <c r="P16954">
        <v>0.80999999999999905</v>
      </c>
    </row>
    <row r="16955" spans="1:16" x14ac:dyDescent="0.25">
      <c r="A16955" t="s">
        <v>5713</v>
      </c>
      <c r="B16955" t="s">
        <v>5714</v>
      </c>
      <c r="C16955">
        <v>1</v>
      </c>
      <c r="D16955">
        <v>0.66666666666666596</v>
      </c>
      <c r="E16955">
        <v>0.66666666666666596</v>
      </c>
      <c r="F16955">
        <v>0.66666666666666596</v>
      </c>
      <c r="G16955">
        <v>0.8</v>
      </c>
      <c r="H16955">
        <v>0.66666666666666596</v>
      </c>
      <c r="I16955">
        <v>0.83333333333333304</v>
      </c>
      <c r="J16955">
        <v>0.83333333333333304</v>
      </c>
      <c r="K16955">
        <v>0.75</v>
      </c>
      <c r="L16955">
        <v>0.79166666666666596</v>
      </c>
      <c r="M16955">
        <v>0.79166666666666596</v>
      </c>
      <c r="N16955">
        <v>0.75</v>
      </c>
      <c r="O16955">
        <v>0.77777777777777701</v>
      </c>
      <c r="P16955">
        <v>0.8</v>
      </c>
    </row>
    <row r="16956" spans="1:16" x14ac:dyDescent="0.25">
      <c r="A16956" t="s">
        <v>5752</v>
      </c>
      <c r="B16956" t="s">
        <v>5753</v>
      </c>
      <c r="C16956">
        <v>1</v>
      </c>
      <c r="D16956">
        <v>0.66666666666666596</v>
      </c>
      <c r="E16956">
        <v>0.66666666666666596</v>
      </c>
      <c r="F16956">
        <v>0.66666666666666596</v>
      </c>
      <c r="G16956">
        <v>0.8</v>
      </c>
      <c r="H16956">
        <v>0.66666666666666596</v>
      </c>
      <c r="I16956">
        <v>0.90909090909090895</v>
      </c>
      <c r="J16956">
        <v>0.90909090909090895</v>
      </c>
      <c r="K16956">
        <v>0.81818181818181801</v>
      </c>
      <c r="L16956">
        <v>0.90909090909090895</v>
      </c>
      <c r="M16956">
        <v>0.90909090909090895</v>
      </c>
      <c r="N16956">
        <v>0.81818181818181801</v>
      </c>
      <c r="O16956">
        <v>0.88888888888888795</v>
      </c>
      <c r="P16956">
        <v>0.8</v>
      </c>
    </row>
    <row r="16957" spans="1:16" x14ac:dyDescent="0.25">
      <c r="A16957" t="s">
        <v>5892</v>
      </c>
      <c r="B16957" t="s">
        <v>5893</v>
      </c>
      <c r="C16957">
        <v>1</v>
      </c>
      <c r="D16957">
        <v>0.66666666666666596</v>
      </c>
      <c r="E16957">
        <v>0.66666666666666596</v>
      </c>
      <c r="F16957">
        <v>0.66666666666666596</v>
      </c>
      <c r="G16957">
        <v>0.8</v>
      </c>
      <c r="H16957">
        <v>0.66666666666666596</v>
      </c>
      <c r="I16957">
        <v>0.82352941176470495</v>
      </c>
      <c r="J16957">
        <v>0.82352941176470495</v>
      </c>
      <c r="K16957">
        <v>0.76470588235294101</v>
      </c>
      <c r="L16957">
        <v>0.82352941176470495</v>
      </c>
      <c r="M16957">
        <v>0.82352941176470495</v>
      </c>
      <c r="N16957">
        <v>0.76470588235294101</v>
      </c>
      <c r="O16957">
        <v>0.78571428571428503</v>
      </c>
      <c r="P16957">
        <v>0.8</v>
      </c>
    </row>
    <row r="16958" spans="1:16" x14ac:dyDescent="0.25">
      <c r="A16958" t="s">
        <v>5949</v>
      </c>
      <c r="B16958" t="s">
        <v>5950</v>
      </c>
      <c r="C16958">
        <v>1</v>
      </c>
      <c r="D16958">
        <v>0.66666666666666596</v>
      </c>
      <c r="E16958">
        <v>0.66666666666666596</v>
      </c>
      <c r="F16958">
        <v>0.66666666666666596</v>
      </c>
      <c r="G16958">
        <v>0.8</v>
      </c>
      <c r="H16958">
        <v>0.66666666666666596</v>
      </c>
      <c r="I16958">
        <v>0.83333333333333304</v>
      </c>
      <c r="J16958">
        <v>0.83333333333333304</v>
      </c>
      <c r="K16958">
        <v>0.75</v>
      </c>
      <c r="L16958">
        <v>0.79166666666666596</v>
      </c>
      <c r="M16958">
        <v>0.79166666666666596</v>
      </c>
      <c r="N16958">
        <v>0.75</v>
      </c>
      <c r="O16958">
        <v>0.77777777777777701</v>
      </c>
      <c r="P16958">
        <v>0.8</v>
      </c>
    </row>
    <row r="16959" spans="1:16" x14ac:dyDescent="0.25">
      <c r="A16959" t="s">
        <v>5955</v>
      </c>
      <c r="B16959" t="s">
        <v>5956</v>
      </c>
      <c r="C16959">
        <v>1</v>
      </c>
      <c r="D16959">
        <v>0.66666666666666596</v>
      </c>
      <c r="E16959">
        <v>0.66666666666666596</v>
      </c>
      <c r="F16959">
        <v>0.66666666666666596</v>
      </c>
      <c r="G16959">
        <v>0.8</v>
      </c>
      <c r="H16959">
        <v>0.66666666666666596</v>
      </c>
      <c r="I16959">
        <v>0.88888888888888795</v>
      </c>
      <c r="J16959">
        <v>0.88888888888888795</v>
      </c>
      <c r="K16959">
        <v>0.77777777777777701</v>
      </c>
      <c r="L16959">
        <v>0.83333333333333304</v>
      </c>
      <c r="M16959">
        <v>0.83333333333333304</v>
      </c>
      <c r="N16959">
        <v>0.77777777777777701</v>
      </c>
      <c r="O16959">
        <v>0.76923076923076905</v>
      </c>
      <c r="P16959">
        <v>0.8</v>
      </c>
    </row>
    <row r="16960" spans="1:16" x14ac:dyDescent="0.25">
      <c r="A16960" t="s">
        <v>5961</v>
      </c>
      <c r="B16960" t="s">
        <v>5962</v>
      </c>
      <c r="C16960">
        <v>1</v>
      </c>
      <c r="D16960">
        <v>0.66666666666666596</v>
      </c>
      <c r="E16960">
        <v>0.66666666666666596</v>
      </c>
      <c r="F16960">
        <v>0.66666666666666596</v>
      </c>
      <c r="G16960">
        <v>0.8</v>
      </c>
      <c r="H16960">
        <v>0.66666666666666596</v>
      </c>
      <c r="I16960">
        <v>0.88888888888888795</v>
      </c>
      <c r="J16960">
        <v>0.88888888888888795</v>
      </c>
      <c r="K16960">
        <v>0.77777777777777701</v>
      </c>
      <c r="L16960">
        <v>0.83333333333333304</v>
      </c>
      <c r="M16960">
        <v>0.83333333333333304</v>
      </c>
      <c r="N16960">
        <v>0.77777777777777701</v>
      </c>
      <c r="O16960">
        <v>0.76923076923076905</v>
      </c>
      <c r="P16960">
        <v>0.8</v>
      </c>
    </row>
    <row r="16961" spans="1:16" x14ac:dyDescent="0.25">
      <c r="A16961" t="s">
        <v>5973</v>
      </c>
      <c r="B16961" t="s">
        <v>5974</v>
      </c>
      <c r="C16961">
        <v>1</v>
      </c>
      <c r="D16961">
        <v>0.66666666666666596</v>
      </c>
      <c r="E16961">
        <v>0.66666666666666596</v>
      </c>
      <c r="F16961">
        <v>0.66666666666666596</v>
      </c>
      <c r="G16961">
        <v>0.8</v>
      </c>
      <c r="H16961">
        <v>0.66666666666666596</v>
      </c>
      <c r="I16961">
        <v>0.90909090909090895</v>
      </c>
      <c r="J16961">
        <v>0.90909090909090895</v>
      </c>
      <c r="K16961">
        <v>0.81818181818181801</v>
      </c>
      <c r="L16961">
        <v>0.90909090909090895</v>
      </c>
      <c r="M16961">
        <v>0.90909090909090895</v>
      </c>
      <c r="N16961">
        <v>0.72727272727272696</v>
      </c>
      <c r="O16961">
        <v>0.77777777777777701</v>
      </c>
      <c r="P16961">
        <v>0.8</v>
      </c>
    </row>
    <row r="16962" spans="1:16" x14ac:dyDescent="0.25">
      <c r="A16962" t="s">
        <v>5975</v>
      </c>
      <c r="B16962" t="s">
        <v>5976</v>
      </c>
      <c r="C16962">
        <v>1</v>
      </c>
      <c r="D16962">
        <v>0.66666666666666596</v>
      </c>
      <c r="E16962">
        <v>0.66666666666666596</v>
      </c>
      <c r="F16962">
        <v>0.66666666666666596</v>
      </c>
      <c r="G16962">
        <v>0.8</v>
      </c>
      <c r="H16962">
        <v>0.66666666666666596</v>
      </c>
      <c r="I16962">
        <v>0.90909090909090895</v>
      </c>
      <c r="J16962">
        <v>0.90909090909090895</v>
      </c>
      <c r="K16962">
        <v>0.81818181818181801</v>
      </c>
      <c r="L16962">
        <v>0.90909090909090895</v>
      </c>
      <c r="M16962">
        <v>0.90909090909090895</v>
      </c>
      <c r="N16962">
        <v>0.72727272727272696</v>
      </c>
      <c r="O16962">
        <v>0.77777777777777701</v>
      </c>
      <c r="P16962">
        <v>0.82</v>
      </c>
    </row>
    <row r="16963" spans="1:16" x14ac:dyDescent="0.25">
      <c r="A16963" t="s">
        <v>5979</v>
      </c>
      <c r="B16963" t="s">
        <v>5980</v>
      </c>
      <c r="C16963">
        <v>1</v>
      </c>
      <c r="D16963">
        <v>0.66666666666666596</v>
      </c>
      <c r="E16963">
        <v>0.66666666666666596</v>
      </c>
      <c r="F16963">
        <v>0.66666666666666596</v>
      </c>
      <c r="G16963">
        <v>0.8</v>
      </c>
      <c r="H16963">
        <v>0.66666666666666596</v>
      </c>
      <c r="I16963">
        <v>0.90909090909090895</v>
      </c>
      <c r="J16963">
        <v>0.90909090909090895</v>
      </c>
      <c r="K16963">
        <v>0.81818181818181801</v>
      </c>
      <c r="L16963">
        <v>0.90909090909090895</v>
      </c>
      <c r="M16963">
        <v>0.90909090909090895</v>
      </c>
      <c r="N16963">
        <v>0.72727272727272696</v>
      </c>
      <c r="O16963">
        <v>0.77777777777777701</v>
      </c>
      <c r="P16963">
        <v>0.8</v>
      </c>
    </row>
    <row r="16964" spans="1:16" x14ac:dyDescent="0.25">
      <c r="A16964" t="s">
        <v>6029</v>
      </c>
      <c r="B16964" t="s">
        <v>6030</v>
      </c>
      <c r="C16964">
        <v>1</v>
      </c>
      <c r="D16964">
        <v>0.66666666666666596</v>
      </c>
      <c r="E16964">
        <v>0.66666666666666596</v>
      </c>
      <c r="F16964">
        <v>0.66666666666666596</v>
      </c>
      <c r="G16964">
        <v>0.8</v>
      </c>
      <c r="H16964">
        <v>0.66666666666666596</v>
      </c>
      <c r="I16964">
        <v>0.83333333333333304</v>
      </c>
      <c r="J16964">
        <v>0.83333333333333304</v>
      </c>
      <c r="K16964">
        <v>0.75</v>
      </c>
      <c r="L16964">
        <v>0.79166666666666596</v>
      </c>
      <c r="M16964">
        <v>0.79166666666666596</v>
      </c>
      <c r="N16964">
        <v>0.75</v>
      </c>
      <c r="O16964">
        <v>0.88888888888888795</v>
      </c>
      <c r="P16964">
        <v>0.8</v>
      </c>
    </row>
    <row r="16965" spans="1:16" x14ac:dyDescent="0.25">
      <c r="A16965" t="s">
        <v>6031</v>
      </c>
      <c r="B16965" t="s">
        <v>6032</v>
      </c>
      <c r="C16965">
        <v>1</v>
      </c>
      <c r="D16965">
        <v>0.66666666666666596</v>
      </c>
      <c r="E16965">
        <v>0.66666666666666596</v>
      </c>
      <c r="F16965">
        <v>0.66666666666666596</v>
      </c>
      <c r="G16965">
        <v>0.8</v>
      </c>
      <c r="H16965">
        <v>0.66666666666666596</v>
      </c>
      <c r="I16965">
        <v>0.8</v>
      </c>
      <c r="J16965">
        <v>0.8</v>
      </c>
      <c r="K16965">
        <v>0.73333333333333295</v>
      </c>
      <c r="L16965">
        <v>0.76666666666666605</v>
      </c>
      <c r="M16965">
        <v>0.76666666666666605</v>
      </c>
      <c r="N16965">
        <v>0.73333333333333295</v>
      </c>
      <c r="O16965">
        <v>0.78260869565217395</v>
      </c>
      <c r="P16965">
        <v>0.8</v>
      </c>
    </row>
    <row r="16966" spans="1:16" x14ac:dyDescent="0.25">
      <c r="A16966" t="s">
        <v>6072</v>
      </c>
      <c r="B16966" t="s">
        <v>6073</v>
      </c>
      <c r="C16966">
        <v>1</v>
      </c>
      <c r="D16966">
        <v>0.66666666666666596</v>
      </c>
      <c r="E16966">
        <v>0.66666666666666596</v>
      </c>
      <c r="F16966">
        <v>0.66666666666666596</v>
      </c>
      <c r="G16966">
        <v>0.8</v>
      </c>
      <c r="H16966">
        <v>0.66666666666666596</v>
      </c>
      <c r="I16966">
        <v>0.83333333333333304</v>
      </c>
      <c r="J16966">
        <v>0.83333333333333304</v>
      </c>
      <c r="K16966">
        <v>0.75</v>
      </c>
      <c r="L16966">
        <v>0.79166666666666596</v>
      </c>
      <c r="M16966">
        <v>0.79166666666666596</v>
      </c>
      <c r="N16966">
        <v>0.75</v>
      </c>
      <c r="O16966">
        <v>0.77777777777777701</v>
      </c>
      <c r="P16966">
        <v>0.84</v>
      </c>
    </row>
    <row r="16967" spans="1:16" x14ac:dyDescent="0.25">
      <c r="A16967" t="s">
        <v>6181</v>
      </c>
      <c r="B16967" t="s">
        <v>6182</v>
      </c>
      <c r="C16967">
        <v>1</v>
      </c>
      <c r="D16967">
        <v>0.66666666666666596</v>
      </c>
      <c r="E16967">
        <v>0.66666666666666596</v>
      </c>
      <c r="F16967">
        <v>0.66666666666666596</v>
      </c>
      <c r="G16967">
        <v>0.8</v>
      </c>
      <c r="H16967">
        <v>0.66666666666666596</v>
      </c>
      <c r="I16967">
        <v>0.82352941176470495</v>
      </c>
      <c r="J16967">
        <v>0.82352941176470495</v>
      </c>
      <c r="K16967">
        <v>0.76470588235294101</v>
      </c>
      <c r="L16967">
        <v>0.82352941176470495</v>
      </c>
      <c r="M16967">
        <v>0.82352941176470495</v>
      </c>
      <c r="N16967">
        <v>0.76470588235294101</v>
      </c>
      <c r="O16967">
        <v>0.85714285714285698</v>
      </c>
      <c r="P16967">
        <v>0.80133333333333301</v>
      </c>
    </row>
    <row r="16968" spans="1:16" x14ac:dyDescent="0.25">
      <c r="A16968" t="s">
        <v>6234</v>
      </c>
      <c r="B16968" t="s">
        <v>6235</v>
      </c>
      <c r="C16968">
        <v>1</v>
      </c>
      <c r="D16968">
        <v>0.66666666666666596</v>
      </c>
      <c r="E16968">
        <v>0.66666666666666596</v>
      </c>
      <c r="F16968">
        <v>0.66666666666666596</v>
      </c>
      <c r="G16968">
        <v>0.8</v>
      </c>
      <c r="H16968">
        <v>0.66666666666666596</v>
      </c>
      <c r="I16968">
        <v>0.85714285714285698</v>
      </c>
      <c r="J16968">
        <v>0.85714285714285698</v>
      </c>
      <c r="K16968">
        <v>0.78571428571428503</v>
      </c>
      <c r="L16968">
        <v>0.85714285714285698</v>
      </c>
      <c r="M16968">
        <v>0.85714285714285698</v>
      </c>
      <c r="N16968">
        <v>0.78571428571428503</v>
      </c>
      <c r="O16968">
        <v>0.78260869565217395</v>
      </c>
      <c r="P16968">
        <v>0.8</v>
      </c>
    </row>
    <row r="16969" spans="1:16" x14ac:dyDescent="0.25">
      <c r="A16969" t="s">
        <v>6279</v>
      </c>
      <c r="B16969" t="s">
        <v>6280</v>
      </c>
      <c r="C16969">
        <v>1</v>
      </c>
      <c r="D16969">
        <v>0.66666666666666596</v>
      </c>
      <c r="E16969">
        <v>0.66666666666666596</v>
      </c>
      <c r="F16969">
        <v>0.66666666666666596</v>
      </c>
      <c r="G16969">
        <v>0.8</v>
      </c>
      <c r="H16969">
        <v>0.66666666666666596</v>
      </c>
      <c r="I16969">
        <v>0.82352941176470495</v>
      </c>
      <c r="J16969">
        <v>0.82352941176470495</v>
      </c>
      <c r="K16969">
        <v>0.76470588235294101</v>
      </c>
      <c r="L16969">
        <v>0.82352941176470495</v>
      </c>
      <c r="M16969">
        <v>0.82352941176470495</v>
      </c>
      <c r="N16969">
        <v>0.76470588235294101</v>
      </c>
      <c r="O16969">
        <v>0.78571428571428503</v>
      </c>
      <c r="P16969">
        <v>0.8</v>
      </c>
    </row>
    <row r="16970" spans="1:16" x14ac:dyDescent="0.25">
      <c r="A16970" t="s">
        <v>6315</v>
      </c>
      <c r="B16970" t="s">
        <v>6316</v>
      </c>
      <c r="C16970">
        <v>1</v>
      </c>
      <c r="D16970">
        <v>0.66666666666666596</v>
      </c>
      <c r="E16970">
        <v>0.66666666666666596</v>
      </c>
      <c r="F16970">
        <v>0.66666666666666596</v>
      </c>
      <c r="G16970">
        <v>0.8</v>
      </c>
      <c r="H16970">
        <v>0.66666666666666596</v>
      </c>
      <c r="I16970">
        <v>0.83333333333333304</v>
      </c>
      <c r="J16970">
        <v>0.83333333333333304</v>
      </c>
      <c r="K16970">
        <v>0.75</v>
      </c>
      <c r="L16970">
        <v>0.79166666666666596</v>
      </c>
      <c r="M16970">
        <v>0.79166666666666596</v>
      </c>
      <c r="N16970">
        <v>0.75</v>
      </c>
      <c r="O16970">
        <v>0.77777777777777701</v>
      </c>
      <c r="P16970">
        <v>0.8</v>
      </c>
    </row>
    <row r="16971" spans="1:16" x14ac:dyDescent="0.25">
      <c r="A16971" t="s">
        <v>6331</v>
      </c>
      <c r="B16971" t="s">
        <v>6332</v>
      </c>
      <c r="C16971">
        <v>1</v>
      </c>
      <c r="D16971">
        <v>0.66666666666666596</v>
      </c>
      <c r="E16971">
        <v>0.66666666666666596</v>
      </c>
      <c r="F16971">
        <v>0.66666666666666596</v>
      </c>
      <c r="G16971">
        <v>0.8</v>
      </c>
      <c r="H16971">
        <v>0.66666666666666596</v>
      </c>
      <c r="I16971">
        <v>0.85714285714285698</v>
      </c>
      <c r="J16971">
        <v>0.85714285714285698</v>
      </c>
      <c r="K16971">
        <v>0.78571428571428503</v>
      </c>
      <c r="L16971">
        <v>0.85714285714285698</v>
      </c>
      <c r="M16971">
        <v>0.85714285714285698</v>
      </c>
      <c r="N16971">
        <v>0.78571428571428503</v>
      </c>
      <c r="O16971">
        <v>0.78260869565217395</v>
      </c>
      <c r="P16971">
        <v>0.8</v>
      </c>
    </row>
    <row r="16972" spans="1:16" x14ac:dyDescent="0.25">
      <c r="A16972" t="s">
        <v>5232</v>
      </c>
      <c r="B16972" t="s">
        <v>6365</v>
      </c>
      <c r="C16972">
        <v>1</v>
      </c>
      <c r="D16972">
        <v>0.66666666666666596</v>
      </c>
      <c r="E16972">
        <v>0.66666666666666596</v>
      </c>
      <c r="F16972">
        <v>0.66666666666666596</v>
      </c>
      <c r="G16972">
        <v>0.8</v>
      </c>
      <c r="H16972">
        <v>0.66666666666666596</v>
      </c>
      <c r="I16972">
        <v>0.90909090909090895</v>
      </c>
      <c r="J16972">
        <v>0.90909090909090895</v>
      </c>
      <c r="K16972">
        <v>0.81818181818181801</v>
      </c>
      <c r="L16972">
        <v>0.90909090909090895</v>
      </c>
      <c r="M16972">
        <v>0.90909090909090895</v>
      </c>
      <c r="N16972">
        <v>0.81818181818181801</v>
      </c>
      <c r="O16972">
        <v>0.88888888888888795</v>
      </c>
      <c r="P16972">
        <v>0.82</v>
      </c>
    </row>
    <row r="16973" spans="1:16" x14ac:dyDescent="0.25">
      <c r="A16973" t="s">
        <v>6390</v>
      </c>
      <c r="B16973" t="s">
        <v>6391</v>
      </c>
      <c r="C16973">
        <v>1</v>
      </c>
      <c r="D16973">
        <v>0.66666666666666596</v>
      </c>
      <c r="E16973">
        <v>0.66666666666666596</v>
      </c>
      <c r="F16973">
        <v>0.66666666666666596</v>
      </c>
      <c r="G16973">
        <v>0.8</v>
      </c>
      <c r="H16973">
        <v>0.66666666666666596</v>
      </c>
      <c r="I16973">
        <v>0.90909090909090895</v>
      </c>
      <c r="J16973">
        <v>0.90909090909090895</v>
      </c>
      <c r="K16973">
        <v>0.81818181818181801</v>
      </c>
      <c r="L16973">
        <v>0.90909090909090895</v>
      </c>
      <c r="M16973">
        <v>0.90909090909090895</v>
      </c>
      <c r="N16973">
        <v>0.72727272727272696</v>
      </c>
      <c r="O16973">
        <v>0.77777777777777701</v>
      </c>
      <c r="P16973">
        <v>0.8</v>
      </c>
    </row>
    <row r="16974" spans="1:16" x14ac:dyDescent="0.25">
      <c r="A16974" t="s">
        <v>6406</v>
      </c>
      <c r="B16974" t="s">
        <v>6407</v>
      </c>
      <c r="C16974">
        <v>1</v>
      </c>
      <c r="D16974">
        <v>0.66666666666666596</v>
      </c>
      <c r="E16974">
        <v>0.66666666666666596</v>
      </c>
      <c r="F16974">
        <v>0.66666666666666596</v>
      </c>
      <c r="G16974">
        <v>0.8</v>
      </c>
      <c r="H16974">
        <v>0.66666666666666596</v>
      </c>
      <c r="I16974">
        <v>0.90909090909090895</v>
      </c>
      <c r="J16974">
        <v>0.90909090909090895</v>
      </c>
      <c r="K16974">
        <v>0.81818181818181801</v>
      </c>
      <c r="L16974">
        <v>0.90909090909090895</v>
      </c>
      <c r="M16974">
        <v>0.90909090909090895</v>
      </c>
      <c r="N16974">
        <v>0.81818181818181801</v>
      </c>
      <c r="O16974">
        <v>0.88888888888888795</v>
      </c>
      <c r="P16974">
        <v>0.8</v>
      </c>
    </row>
    <row r="16975" spans="1:16" x14ac:dyDescent="0.25">
      <c r="A16975" t="s">
        <v>6539</v>
      </c>
      <c r="B16975" t="s">
        <v>6540</v>
      </c>
      <c r="C16975">
        <v>1</v>
      </c>
      <c r="D16975">
        <v>0.66666666666666596</v>
      </c>
      <c r="E16975">
        <v>0.66666666666666596</v>
      </c>
      <c r="F16975">
        <v>0.66666666666666596</v>
      </c>
      <c r="G16975">
        <v>0.8</v>
      </c>
      <c r="H16975">
        <v>0.66666666666666596</v>
      </c>
      <c r="I16975">
        <v>0.90909090909090895</v>
      </c>
      <c r="J16975">
        <v>0.90909090909090895</v>
      </c>
      <c r="K16975">
        <v>0.81818181818181801</v>
      </c>
      <c r="L16975">
        <v>0.90909090909090895</v>
      </c>
      <c r="M16975">
        <v>0.90909090909090895</v>
      </c>
      <c r="N16975">
        <v>0.81818181818181801</v>
      </c>
      <c r="O16975">
        <v>0.88888888888888795</v>
      </c>
      <c r="P16975">
        <v>0.8</v>
      </c>
    </row>
    <row r="16976" spans="1:16" x14ac:dyDescent="0.25">
      <c r="A16976" t="s">
        <v>165</v>
      </c>
      <c r="B16976" t="s">
        <v>6562</v>
      </c>
      <c r="C16976">
        <v>1</v>
      </c>
      <c r="D16976">
        <v>0.66666666666666596</v>
      </c>
      <c r="E16976">
        <v>0.66666666666666596</v>
      </c>
      <c r="F16976">
        <v>0.66666666666666596</v>
      </c>
      <c r="G16976">
        <v>0.8</v>
      </c>
      <c r="H16976">
        <v>0.66666666666666596</v>
      </c>
      <c r="I16976">
        <v>0.88888888888888795</v>
      </c>
      <c r="J16976">
        <v>0.88888888888888795</v>
      </c>
      <c r="K16976">
        <v>0.77777777777777701</v>
      </c>
      <c r="L16976">
        <v>0.83333333333333304</v>
      </c>
      <c r="M16976">
        <v>0.83333333333333304</v>
      </c>
      <c r="N16976">
        <v>0.77777777777777701</v>
      </c>
      <c r="O16976">
        <v>0.76923076923076905</v>
      </c>
      <c r="P16976">
        <v>0.8</v>
      </c>
    </row>
    <row r="16977" spans="1:16" x14ac:dyDescent="0.25">
      <c r="A16977" t="s">
        <v>6565</v>
      </c>
      <c r="B16977" t="s">
        <v>6566</v>
      </c>
      <c r="C16977">
        <v>1</v>
      </c>
      <c r="D16977">
        <v>0.66666666666666596</v>
      </c>
      <c r="E16977">
        <v>0.66666666666666596</v>
      </c>
      <c r="F16977">
        <v>0.66666666666666596</v>
      </c>
      <c r="G16977">
        <v>0.8</v>
      </c>
      <c r="H16977">
        <v>0.66666666666666596</v>
      </c>
      <c r="I16977">
        <v>0.90909090909090895</v>
      </c>
      <c r="J16977">
        <v>0.90909090909090895</v>
      </c>
      <c r="K16977">
        <v>0.81818181818181801</v>
      </c>
      <c r="L16977">
        <v>0.90909090909090895</v>
      </c>
      <c r="M16977">
        <v>0.90909090909090895</v>
      </c>
      <c r="N16977">
        <v>0.72727272727272696</v>
      </c>
      <c r="O16977">
        <v>0.77777777777777701</v>
      </c>
      <c r="P16977">
        <v>0.82</v>
      </c>
    </row>
    <row r="16978" spans="1:16" x14ac:dyDescent="0.25">
      <c r="A16978" t="s">
        <v>6614</v>
      </c>
      <c r="B16978" t="s">
        <v>6615</v>
      </c>
      <c r="C16978">
        <v>1</v>
      </c>
      <c r="D16978">
        <v>0.66666666666666596</v>
      </c>
      <c r="E16978">
        <v>0.66666666666666596</v>
      </c>
      <c r="F16978">
        <v>0.66666666666666596</v>
      </c>
      <c r="G16978">
        <v>0.8</v>
      </c>
      <c r="H16978">
        <v>0.66666666666666596</v>
      </c>
      <c r="I16978">
        <v>0.90909090909090895</v>
      </c>
      <c r="J16978">
        <v>0.90909090909090895</v>
      </c>
      <c r="K16978">
        <v>0.81818181818181801</v>
      </c>
      <c r="L16978">
        <v>0.90909090909090895</v>
      </c>
      <c r="M16978">
        <v>0.90909090909090895</v>
      </c>
      <c r="N16978">
        <v>0.72727272727272696</v>
      </c>
      <c r="O16978">
        <v>0.77777777777777701</v>
      </c>
      <c r="P16978">
        <v>0.8</v>
      </c>
    </row>
    <row r="16979" spans="1:16" x14ac:dyDescent="0.25">
      <c r="A16979" t="s">
        <v>6704</v>
      </c>
      <c r="B16979" t="s">
        <v>6705</v>
      </c>
      <c r="C16979">
        <v>1</v>
      </c>
      <c r="D16979">
        <v>0.66666666666666596</v>
      </c>
      <c r="E16979">
        <v>0.66666666666666596</v>
      </c>
      <c r="F16979">
        <v>0.66666666666666596</v>
      </c>
      <c r="G16979">
        <v>0.8</v>
      </c>
      <c r="H16979">
        <v>0.66666666666666596</v>
      </c>
      <c r="I16979">
        <v>0.85714285714285698</v>
      </c>
      <c r="J16979">
        <v>0.85714285714285698</v>
      </c>
      <c r="K16979">
        <v>0.78571428571428503</v>
      </c>
      <c r="L16979">
        <v>0.85714285714285698</v>
      </c>
      <c r="M16979">
        <v>0.85714285714285698</v>
      </c>
      <c r="N16979">
        <v>0.78571428571428503</v>
      </c>
      <c r="O16979">
        <v>0.78260869565217395</v>
      </c>
      <c r="P16979">
        <v>0.8</v>
      </c>
    </row>
    <row r="16980" spans="1:16" x14ac:dyDescent="0.25">
      <c r="A16980" t="s">
        <v>6773</v>
      </c>
      <c r="B16980" t="s">
        <v>6774</v>
      </c>
      <c r="C16980">
        <v>1</v>
      </c>
      <c r="D16980">
        <v>0.66666666666666596</v>
      </c>
      <c r="E16980">
        <v>0.66666666666666596</v>
      </c>
      <c r="F16980">
        <v>0.66666666666666596</v>
      </c>
      <c r="G16980">
        <v>0.8</v>
      </c>
      <c r="H16980">
        <v>0.66666666666666596</v>
      </c>
      <c r="I16980">
        <v>0.82352941176470495</v>
      </c>
      <c r="J16980">
        <v>0.82352941176470495</v>
      </c>
      <c r="K16980">
        <v>0.76470588235294101</v>
      </c>
      <c r="L16980">
        <v>0.82352941176470495</v>
      </c>
      <c r="M16980">
        <v>0.82352941176470495</v>
      </c>
      <c r="N16980">
        <v>0.76470588235294101</v>
      </c>
      <c r="O16980">
        <v>0.78571428571428503</v>
      </c>
      <c r="P16980">
        <v>0.8</v>
      </c>
    </row>
    <row r="16981" spans="1:16" x14ac:dyDescent="0.25">
      <c r="A16981" t="s">
        <v>25</v>
      </c>
      <c r="B16981" t="s">
        <v>6782</v>
      </c>
      <c r="C16981">
        <v>1</v>
      </c>
      <c r="D16981">
        <v>0.66666666666666596</v>
      </c>
      <c r="E16981">
        <v>0.66666666666666596</v>
      </c>
      <c r="F16981">
        <v>0.66666666666666596</v>
      </c>
      <c r="G16981">
        <v>0.8</v>
      </c>
      <c r="H16981">
        <v>0.66666666666666596</v>
      </c>
      <c r="I16981">
        <v>0.90909090909090895</v>
      </c>
      <c r="J16981">
        <v>0.90909090909090895</v>
      </c>
      <c r="K16981">
        <v>0.81818181818181801</v>
      </c>
      <c r="L16981">
        <v>0.90909090909090895</v>
      </c>
      <c r="M16981">
        <v>0.90909090909090895</v>
      </c>
      <c r="N16981">
        <v>0.72727272727272696</v>
      </c>
      <c r="O16981">
        <v>0.77777777777777701</v>
      </c>
      <c r="P16981">
        <v>0.82969230769230695</v>
      </c>
    </row>
    <row r="16982" spans="1:16" x14ac:dyDescent="0.25">
      <c r="A16982" t="s">
        <v>6788</v>
      </c>
      <c r="B16982" t="s">
        <v>6789</v>
      </c>
      <c r="C16982">
        <v>1</v>
      </c>
      <c r="D16982">
        <v>0.66666666666666596</v>
      </c>
      <c r="E16982">
        <v>0.66666666666666596</v>
      </c>
      <c r="F16982">
        <v>0.66666666666666596</v>
      </c>
      <c r="G16982">
        <v>0.8</v>
      </c>
      <c r="H16982">
        <v>0.66666666666666596</v>
      </c>
      <c r="I16982">
        <v>0.83333333333333304</v>
      </c>
      <c r="J16982">
        <v>0.83333333333333304</v>
      </c>
      <c r="K16982">
        <v>0.75</v>
      </c>
      <c r="L16982">
        <v>0.79166666666666596</v>
      </c>
      <c r="M16982">
        <v>0.79166666666666596</v>
      </c>
      <c r="N16982">
        <v>0.75</v>
      </c>
      <c r="O16982">
        <v>0.77777777777777701</v>
      </c>
      <c r="P16982">
        <v>0.84</v>
      </c>
    </row>
    <row r="16983" spans="1:16" x14ac:dyDescent="0.25">
      <c r="A16983" t="s">
        <v>6910</v>
      </c>
      <c r="B16983" t="s">
        <v>6911</v>
      </c>
      <c r="C16983">
        <v>1</v>
      </c>
      <c r="D16983">
        <v>0.66666666666666596</v>
      </c>
      <c r="E16983">
        <v>0.66666666666666596</v>
      </c>
      <c r="F16983">
        <v>0.66666666666666596</v>
      </c>
      <c r="G16983">
        <v>0.8</v>
      </c>
      <c r="H16983">
        <v>0.66666666666666596</v>
      </c>
      <c r="I16983">
        <v>0.90909090909090895</v>
      </c>
      <c r="J16983">
        <v>0.90909090909090895</v>
      </c>
      <c r="K16983">
        <v>0.81818181818181801</v>
      </c>
      <c r="L16983">
        <v>0.90909090909090895</v>
      </c>
      <c r="M16983">
        <v>0.90909090909090895</v>
      </c>
      <c r="N16983">
        <v>0.72727272727272696</v>
      </c>
      <c r="O16983">
        <v>0.77777777777777701</v>
      </c>
      <c r="P16983">
        <v>0.8</v>
      </c>
    </row>
    <row r="16984" spans="1:16" x14ac:dyDescent="0.25">
      <c r="A16984" t="s">
        <v>7011</v>
      </c>
      <c r="B16984" t="s">
        <v>7012</v>
      </c>
      <c r="C16984">
        <v>1</v>
      </c>
      <c r="D16984">
        <v>0.66666666666666596</v>
      </c>
      <c r="E16984">
        <v>0.66666666666666596</v>
      </c>
      <c r="F16984">
        <v>0.66666666666666596</v>
      </c>
      <c r="G16984">
        <v>0.8</v>
      </c>
      <c r="H16984">
        <v>0.66666666666666596</v>
      </c>
      <c r="I16984">
        <v>0.90909090909090895</v>
      </c>
      <c r="J16984">
        <v>0.90909090909090895</v>
      </c>
      <c r="K16984">
        <v>0.81818181818181801</v>
      </c>
      <c r="L16984">
        <v>0.90909090909090895</v>
      </c>
      <c r="M16984">
        <v>0.90909090909090895</v>
      </c>
      <c r="N16984">
        <v>0.72727272727272696</v>
      </c>
      <c r="O16984">
        <v>0.77777777777777701</v>
      </c>
      <c r="P16984">
        <v>0.8</v>
      </c>
    </row>
    <row r="16985" spans="1:16" x14ac:dyDescent="0.25">
      <c r="A16985" t="s">
        <v>7067</v>
      </c>
      <c r="B16985" t="s">
        <v>7068</v>
      </c>
      <c r="C16985">
        <v>1</v>
      </c>
      <c r="D16985">
        <v>0.66666666666666596</v>
      </c>
      <c r="E16985">
        <v>0.66666666666666596</v>
      </c>
      <c r="F16985">
        <v>0.66666666666666596</v>
      </c>
      <c r="G16985">
        <v>0.8</v>
      </c>
      <c r="H16985">
        <v>0.66666666666666596</v>
      </c>
      <c r="I16985">
        <v>0.85714285714285698</v>
      </c>
      <c r="J16985">
        <v>0.85714285714285698</v>
      </c>
      <c r="K16985">
        <v>0.78571428571428503</v>
      </c>
      <c r="L16985">
        <v>0.85714285714285698</v>
      </c>
      <c r="M16985">
        <v>0.85714285714285698</v>
      </c>
      <c r="N16985">
        <v>0.78571428571428503</v>
      </c>
      <c r="O16985">
        <v>0.78260869565217395</v>
      </c>
      <c r="P16985">
        <v>0.8</v>
      </c>
    </row>
    <row r="16986" spans="1:16" x14ac:dyDescent="0.25">
      <c r="A16986" t="s">
        <v>7074</v>
      </c>
      <c r="B16986" t="s">
        <v>7075</v>
      </c>
      <c r="C16986">
        <v>1</v>
      </c>
      <c r="D16986">
        <v>0.66666666666666596</v>
      </c>
      <c r="E16986">
        <v>0.66666666666666596</v>
      </c>
      <c r="F16986">
        <v>0.66666666666666596</v>
      </c>
      <c r="G16986">
        <v>0.8</v>
      </c>
      <c r="H16986">
        <v>0.66666666666666596</v>
      </c>
      <c r="I16986">
        <v>0.9375</v>
      </c>
      <c r="J16986">
        <v>0.875</v>
      </c>
      <c r="K16986">
        <v>0.8125</v>
      </c>
      <c r="L16986">
        <v>0.90625</v>
      </c>
      <c r="M16986">
        <v>0.875</v>
      </c>
      <c r="N16986">
        <v>0.8125</v>
      </c>
      <c r="O16986">
        <v>0.78571428571428503</v>
      </c>
      <c r="P16986">
        <v>0.81333333333333302</v>
      </c>
    </row>
    <row r="16987" spans="1:16" x14ac:dyDescent="0.25">
      <c r="A16987" t="s">
        <v>7093</v>
      </c>
      <c r="B16987" t="s">
        <v>7094</v>
      </c>
      <c r="C16987">
        <v>1</v>
      </c>
      <c r="D16987">
        <v>0.66666666666666596</v>
      </c>
      <c r="E16987">
        <v>0.66666666666666596</v>
      </c>
      <c r="F16987">
        <v>0.66666666666666596</v>
      </c>
      <c r="G16987">
        <v>0.8</v>
      </c>
      <c r="H16987">
        <v>0.66666666666666596</v>
      </c>
      <c r="I16987">
        <v>0.85714285714285698</v>
      </c>
      <c r="J16987">
        <v>0.85714285714285698</v>
      </c>
      <c r="K16987">
        <v>0.78571428571428503</v>
      </c>
      <c r="L16987">
        <v>0.85714285714285698</v>
      </c>
      <c r="M16987">
        <v>0.85714285714285698</v>
      </c>
      <c r="N16987">
        <v>0.78571428571428503</v>
      </c>
      <c r="O16987">
        <v>0.78260869565217395</v>
      </c>
      <c r="P16987">
        <v>0.80941176470588205</v>
      </c>
    </row>
    <row r="16988" spans="1:16" x14ac:dyDescent="0.25">
      <c r="A16988" t="s">
        <v>7117</v>
      </c>
      <c r="B16988" t="s">
        <v>7118</v>
      </c>
      <c r="C16988">
        <v>1</v>
      </c>
      <c r="D16988">
        <v>0.66666666666666596</v>
      </c>
      <c r="E16988">
        <v>0.66666666666666596</v>
      </c>
      <c r="F16988">
        <v>0.66666666666666596</v>
      </c>
      <c r="G16988">
        <v>0.8</v>
      </c>
      <c r="H16988">
        <v>0.66666666666666596</v>
      </c>
      <c r="I16988">
        <v>0.90909090909090895</v>
      </c>
      <c r="J16988">
        <v>0.90909090909090895</v>
      </c>
      <c r="K16988">
        <v>0.81818181818181801</v>
      </c>
      <c r="L16988">
        <v>0.90909090909090895</v>
      </c>
      <c r="M16988">
        <v>0.90909090909090895</v>
      </c>
      <c r="N16988">
        <v>0.72727272727272696</v>
      </c>
      <c r="O16988">
        <v>0.77777777777777701</v>
      </c>
      <c r="P16988">
        <v>0.84</v>
      </c>
    </row>
    <row r="16989" spans="1:16" x14ac:dyDescent="0.25">
      <c r="A16989" t="s">
        <v>7125</v>
      </c>
      <c r="B16989" t="s">
        <v>7126</v>
      </c>
      <c r="C16989">
        <v>1</v>
      </c>
      <c r="D16989">
        <v>0.66666666666666596</v>
      </c>
      <c r="E16989">
        <v>0.66666666666666596</v>
      </c>
      <c r="F16989">
        <v>0.66666666666666596</v>
      </c>
      <c r="G16989">
        <v>0.8</v>
      </c>
      <c r="H16989">
        <v>0.66666666666666596</v>
      </c>
      <c r="I16989">
        <v>0.90909090909090895</v>
      </c>
      <c r="J16989">
        <v>0.90909090909090895</v>
      </c>
      <c r="K16989">
        <v>0.81818181818181801</v>
      </c>
      <c r="L16989">
        <v>0.90909090909090895</v>
      </c>
      <c r="M16989">
        <v>0.90909090909090895</v>
      </c>
      <c r="N16989">
        <v>0.72727272727272696</v>
      </c>
      <c r="O16989">
        <v>0.77777777777777701</v>
      </c>
      <c r="P16989">
        <v>0.8</v>
      </c>
    </row>
    <row r="16990" spans="1:16" x14ac:dyDescent="0.25">
      <c r="A16990" t="s">
        <v>7133</v>
      </c>
      <c r="B16990" t="s">
        <v>7134</v>
      </c>
      <c r="C16990">
        <v>1</v>
      </c>
      <c r="D16990">
        <v>0.66666666666666596</v>
      </c>
      <c r="E16990">
        <v>0.66666666666666596</v>
      </c>
      <c r="F16990">
        <v>0.66666666666666596</v>
      </c>
      <c r="G16990">
        <v>0.8</v>
      </c>
      <c r="H16990">
        <v>0.66666666666666596</v>
      </c>
      <c r="I16990">
        <v>0.88888888888888795</v>
      </c>
      <c r="J16990">
        <v>0.88888888888888795</v>
      </c>
      <c r="K16990">
        <v>0.77777777777777701</v>
      </c>
      <c r="L16990">
        <v>0.83333333333333304</v>
      </c>
      <c r="M16990">
        <v>0.83333333333333304</v>
      </c>
      <c r="N16990">
        <v>0.77777777777777701</v>
      </c>
      <c r="O16990">
        <v>0.76923076923076905</v>
      </c>
      <c r="P16990">
        <v>0.80784313725490198</v>
      </c>
    </row>
    <row r="16991" spans="1:16" x14ac:dyDescent="0.25">
      <c r="A16991" t="s">
        <v>7190</v>
      </c>
      <c r="B16991" t="s">
        <v>7191</v>
      </c>
      <c r="C16991">
        <v>1</v>
      </c>
      <c r="D16991">
        <v>0.66666666666666596</v>
      </c>
      <c r="E16991">
        <v>0.66666666666666596</v>
      </c>
      <c r="F16991">
        <v>0.66666666666666596</v>
      </c>
      <c r="G16991">
        <v>0.8</v>
      </c>
      <c r="H16991">
        <v>0.66666666666666596</v>
      </c>
      <c r="I16991">
        <v>0.83333333333333304</v>
      </c>
      <c r="J16991">
        <v>0.83333333333333304</v>
      </c>
      <c r="K16991">
        <v>0.75</v>
      </c>
      <c r="L16991">
        <v>0.79166666666666596</v>
      </c>
      <c r="M16991">
        <v>0.79166666666666596</v>
      </c>
      <c r="N16991">
        <v>0.75</v>
      </c>
      <c r="O16991">
        <v>0.77777777777777701</v>
      </c>
      <c r="P16991">
        <v>0.8</v>
      </c>
    </row>
    <row r="16992" spans="1:16" x14ac:dyDescent="0.25">
      <c r="A16992" t="s">
        <v>7194</v>
      </c>
      <c r="B16992" t="s">
        <v>7195</v>
      </c>
      <c r="C16992">
        <v>1</v>
      </c>
      <c r="D16992">
        <v>0.66666666666666596</v>
      </c>
      <c r="E16992">
        <v>0.66666666666666596</v>
      </c>
      <c r="F16992">
        <v>0.66666666666666596</v>
      </c>
      <c r="G16992">
        <v>0.8</v>
      </c>
      <c r="H16992">
        <v>0.66666666666666596</v>
      </c>
      <c r="I16992">
        <v>0.90909090909090895</v>
      </c>
      <c r="J16992">
        <v>0.90909090909090895</v>
      </c>
      <c r="K16992">
        <v>0.81818181818181801</v>
      </c>
      <c r="L16992">
        <v>0.90909090909090895</v>
      </c>
      <c r="M16992">
        <v>0.90909090909090895</v>
      </c>
      <c r="N16992">
        <v>0.72727272727272696</v>
      </c>
      <c r="O16992">
        <v>0.77777777777777701</v>
      </c>
      <c r="P16992">
        <v>0.80199999999999905</v>
      </c>
    </row>
    <row r="16993" spans="1:16" x14ac:dyDescent="0.25">
      <c r="A16993" t="s">
        <v>7243</v>
      </c>
      <c r="B16993" t="s">
        <v>7244</v>
      </c>
      <c r="C16993">
        <v>1</v>
      </c>
      <c r="D16993">
        <v>0.66666666666666596</v>
      </c>
      <c r="E16993">
        <v>0.66666666666666596</v>
      </c>
      <c r="F16993">
        <v>0.66666666666666596</v>
      </c>
      <c r="G16993">
        <v>0.8</v>
      </c>
      <c r="H16993">
        <v>0.66666666666666596</v>
      </c>
      <c r="I16993">
        <v>0.90909090909090895</v>
      </c>
      <c r="J16993">
        <v>0.90909090909090895</v>
      </c>
      <c r="K16993">
        <v>0.81818181818181801</v>
      </c>
      <c r="L16993">
        <v>0.90909090909090895</v>
      </c>
      <c r="M16993">
        <v>0.90909090909090895</v>
      </c>
      <c r="N16993">
        <v>0.81818181818181801</v>
      </c>
      <c r="O16993">
        <v>0.88888888888888795</v>
      </c>
      <c r="P16993">
        <v>0.8</v>
      </c>
    </row>
    <row r="16994" spans="1:16" x14ac:dyDescent="0.25">
      <c r="A16994" t="s">
        <v>7255</v>
      </c>
      <c r="B16994" t="s">
        <v>7256</v>
      </c>
      <c r="C16994">
        <v>1</v>
      </c>
      <c r="D16994">
        <v>0.66666666666666596</v>
      </c>
      <c r="E16994">
        <v>0.66666666666666596</v>
      </c>
      <c r="F16994">
        <v>0.66666666666666596</v>
      </c>
      <c r="G16994">
        <v>0.8</v>
      </c>
      <c r="H16994">
        <v>0.66666666666666596</v>
      </c>
      <c r="I16994">
        <v>0.90909090909090895</v>
      </c>
      <c r="J16994">
        <v>0.90909090909090895</v>
      </c>
      <c r="K16994">
        <v>0.81818181818181801</v>
      </c>
      <c r="L16994">
        <v>0.90909090909090895</v>
      </c>
      <c r="M16994">
        <v>0.90909090909090895</v>
      </c>
      <c r="N16994">
        <v>0.72727272727272696</v>
      </c>
      <c r="O16994">
        <v>0.77777777777777701</v>
      </c>
      <c r="P16994">
        <v>0.84</v>
      </c>
    </row>
    <row r="16995" spans="1:16" x14ac:dyDescent="0.25">
      <c r="A16995" t="s">
        <v>7299</v>
      </c>
      <c r="B16995" t="s">
        <v>1271</v>
      </c>
      <c r="C16995">
        <v>1</v>
      </c>
      <c r="D16995">
        <v>0.66666666666666596</v>
      </c>
      <c r="E16995">
        <v>0.66666666666666596</v>
      </c>
      <c r="F16995">
        <v>0.66666666666666596</v>
      </c>
      <c r="G16995">
        <v>0.8</v>
      </c>
      <c r="H16995">
        <v>0.66666666666666596</v>
      </c>
      <c r="I16995">
        <v>0.83333333333333304</v>
      </c>
      <c r="J16995">
        <v>0.83333333333333304</v>
      </c>
      <c r="K16995">
        <v>0.75</v>
      </c>
      <c r="L16995">
        <v>0.79166666666666596</v>
      </c>
      <c r="M16995">
        <v>0.79166666666666596</v>
      </c>
      <c r="N16995">
        <v>0.75</v>
      </c>
      <c r="O16995">
        <v>0.77777777777777701</v>
      </c>
      <c r="P16995">
        <v>0.8</v>
      </c>
    </row>
    <row r="16996" spans="1:16" x14ac:dyDescent="0.25">
      <c r="A16996" t="s">
        <v>7304</v>
      </c>
      <c r="B16996" t="s">
        <v>7305</v>
      </c>
      <c r="C16996">
        <v>1</v>
      </c>
      <c r="D16996">
        <v>0.66666666666666596</v>
      </c>
      <c r="E16996">
        <v>0.66666666666666596</v>
      </c>
      <c r="F16996">
        <v>0.66666666666666596</v>
      </c>
      <c r="G16996">
        <v>0.8</v>
      </c>
      <c r="H16996">
        <v>0.66666666666666596</v>
      </c>
      <c r="I16996">
        <v>0.90909090909090895</v>
      </c>
      <c r="J16996">
        <v>0.90909090909090895</v>
      </c>
      <c r="K16996">
        <v>0.81818181818181801</v>
      </c>
      <c r="L16996">
        <v>0.90909090909090895</v>
      </c>
      <c r="M16996">
        <v>0.90909090909090895</v>
      </c>
      <c r="N16996">
        <v>0.81818181818181801</v>
      </c>
      <c r="O16996">
        <v>0.88888888888888795</v>
      </c>
      <c r="P16996">
        <v>0.8</v>
      </c>
    </row>
    <row r="16997" spans="1:16" x14ac:dyDescent="0.25">
      <c r="A16997" t="s">
        <v>7324</v>
      </c>
      <c r="B16997" t="s">
        <v>7325</v>
      </c>
      <c r="C16997">
        <v>1</v>
      </c>
      <c r="D16997">
        <v>0.66666666666666596</v>
      </c>
      <c r="E16997">
        <v>0.66666666666666596</v>
      </c>
      <c r="F16997">
        <v>0.66666666666666596</v>
      </c>
      <c r="G16997">
        <v>0.8</v>
      </c>
      <c r="H16997">
        <v>0.66666666666666596</v>
      </c>
      <c r="I16997">
        <v>0.90909090909090895</v>
      </c>
      <c r="J16997">
        <v>0.90909090909090895</v>
      </c>
      <c r="K16997">
        <v>0.81818181818181801</v>
      </c>
      <c r="L16997">
        <v>0.90909090909090895</v>
      </c>
      <c r="M16997">
        <v>0.90909090909090895</v>
      </c>
      <c r="N16997">
        <v>0.81818181818181801</v>
      </c>
      <c r="O16997">
        <v>0.88888888888888795</v>
      </c>
      <c r="P16997">
        <v>0.84</v>
      </c>
    </row>
    <row r="16998" spans="1:16" x14ac:dyDescent="0.25">
      <c r="A16998" t="s">
        <v>7326</v>
      </c>
      <c r="B16998" t="s">
        <v>7327</v>
      </c>
      <c r="C16998">
        <v>1</v>
      </c>
      <c r="D16998">
        <v>0.66666666666666596</v>
      </c>
      <c r="E16998">
        <v>0.66666666666666596</v>
      </c>
      <c r="F16998">
        <v>0.66666666666666596</v>
      </c>
      <c r="G16998">
        <v>0.8</v>
      </c>
      <c r="H16998">
        <v>0.66666666666666596</v>
      </c>
      <c r="I16998">
        <v>0.90909090909090895</v>
      </c>
      <c r="J16998">
        <v>0.90909090909090895</v>
      </c>
      <c r="K16998">
        <v>0.81818181818181801</v>
      </c>
      <c r="L16998">
        <v>0.90909090909090895</v>
      </c>
      <c r="M16998">
        <v>0.90909090909090895</v>
      </c>
      <c r="N16998">
        <v>0.81818181818181801</v>
      </c>
      <c r="O16998">
        <v>0.88888888888888795</v>
      </c>
      <c r="P16998">
        <v>0.8</v>
      </c>
    </row>
    <row r="16999" spans="1:16" x14ac:dyDescent="0.25">
      <c r="A16999" t="s">
        <v>7350</v>
      </c>
      <c r="B16999" t="s">
        <v>7351</v>
      </c>
      <c r="C16999">
        <v>1</v>
      </c>
      <c r="D16999">
        <v>0.66666666666666596</v>
      </c>
      <c r="E16999">
        <v>0.66666666666666596</v>
      </c>
      <c r="F16999">
        <v>0.66666666666666596</v>
      </c>
      <c r="G16999">
        <v>0.8</v>
      </c>
      <c r="H16999">
        <v>0.66666666666666596</v>
      </c>
      <c r="I16999">
        <v>0.88888888888888795</v>
      </c>
      <c r="J16999">
        <v>0.88888888888888795</v>
      </c>
      <c r="K16999">
        <v>0.77777777777777701</v>
      </c>
      <c r="L16999">
        <v>0.83333333333333304</v>
      </c>
      <c r="M16999">
        <v>0.83333333333333304</v>
      </c>
      <c r="N16999">
        <v>0.77777777777777701</v>
      </c>
      <c r="O16999">
        <v>0.76923076923076905</v>
      </c>
      <c r="P16999">
        <v>0.8</v>
      </c>
    </row>
    <row r="17000" spans="1:16" x14ac:dyDescent="0.25">
      <c r="A17000" t="s">
        <v>7352</v>
      </c>
      <c r="B17000" t="s">
        <v>7353</v>
      </c>
      <c r="C17000">
        <v>1</v>
      </c>
      <c r="D17000">
        <v>0.66666666666666596</v>
      </c>
      <c r="E17000">
        <v>0.66666666666666596</v>
      </c>
      <c r="F17000">
        <v>0.66666666666666596</v>
      </c>
      <c r="G17000">
        <v>0.8</v>
      </c>
      <c r="H17000">
        <v>0.66666666666666596</v>
      </c>
      <c r="I17000">
        <v>0.90909090909090895</v>
      </c>
      <c r="J17000">
        <v>0.90909090909090895</v>
      </c>
      <c r="K17000">
        <v>0.81818181818181801</v>
      </c>
      <c r="L17000">
        <v>0.90909090909090895</v>
      </c>
      <c r="M17000">
        <v>0.90909090909090895</v>
      </c>
      <c r="N17000">
        <v>0.81818181818181801</v>
      </c>
      <c r="O17000">
        <v>0.88888888888888795</v>
      </c>
      <c r="P17000">
        <v>0.8</v>
      </c>
    </row>
    <row r="17001" spans="1:16" x14ac:dyDescent="0.25">
      <c r="A17001" t="s">
        <v>7364</v>
      </c>
      <c r="B17001" t="s">
        <v>7365</v>
      </c>
      <c r="C17001">
        <v>1</v>
      </c>
      <c r="D17001">
        <v>0.66666666666666596</v>
      </c>
      <c r="E17001">
        <v>0.66666666666666596</v>
      </c>
      <c r="F17001">
        <v>0.66666666666666596</v>
      </c>
      <c r="G17001">
        <v>0.8</v>
      </c>
      <c r="H17001">
        <v>0.66666666666666596</v>
      </c>
      <c r="I17001">
        <v>0.90909090909090895</v>
      </c>
      <c r="J17001">
        <v>0.90909090909090895</v>
      </c>
      <c r="K17001">
        <v>0.81818181818181801</v>
      </c>
      <c r="L17001">
        <v>0.90909090909090895</v>
      </c>
      <c r="M17001">
        <v>0.90909090909090895</v>
      </c>
      <c r="N17001">
        <v>0.81818181818181801</v>
      </c>
      <c r="O17001">
        <v>0.88888888888888795</v>
      </c>
      <c r="P17001">
        <v>0.8</v>
      </c>
    </row>
    <row r="17002" spans="1:16" x14ac:dyDescent="0.25">
      <c r="A17002" t="s">
        <v>247</v>
      </c>
      <c r="B17002" t="s">
        <v>7452</v>
      </c>
      <c r="C17002">
        <v>1</v>
      </c>
      <c r="D17002">
        <v>0.66666666666666596</v>
      </c>
      <c r="E17002">
        <v>0.66666666666666596</v>
      </c>
      <c r="F17002">
        <v>0.66666666666666596</v>
      </c>
      <c r="G17002">
        <v>0.8</v>
      </c>
      <c r="H17002">
        <v>0.66666666666666596</v>
      </c>
      <c r="I17002">
        <v>0.90909090909090895</v>
      </c>
      <c r="J17002">
        <v>0.90909090909090895</v>
      </c>
      <c r="K17002">
        <v>0.81818181818181801</v>
      </c>
      <c r="L17002">
        <v>0.90909090909090895</v>
      </c>
      <c r="M17002">
        <v>0.90909090909090895</v>
      </c>
      <c r="N17002">
        <v>0.81818181818181801</v>
      </c>
      <c r="O17002">
        <v>0.88888888888888795</v>
      </c>
      <c r="P17002">
        <v>0.8</v>
      </c>
    </row>
    <row r="17003" spans="1:16" x14ac:dyDescent="0.25">
      <c r="A17003" t="s">
        <v>7455</v>
      </c>
      <c r="B17003" t="s">
        <v>7456</v>
      </c>
      <c r="C17003">
        <v>1</v>
      </c>
      <c r="D17003">
        <v>0.66666666666666596</v>
      </c>
      <c r="E17003">
        <v>0.66666666666666596</v>
      </c>
      <c r="F17003">
        <v>0.66666666666666596</v>
      </c>
      <c r="G17003">
        <v>0.8</v>
      </c>
      <c r="H17003">
        <v>0.66666666666666596</v>
      </c>
      <c r="I17003">
        <v>0.85714285714285698</v>
      </c>
      <c r="J17003">
        <v>0.85714285714285698</v>
      </c>
      <c r="K17003">
        <v>0.78571428571428503</v>
      </c>
      <c r="L17003">
        <v>0.85714285714285698</v>
      </c>
      <c r="M17003">
        <v>0.85714285714285698</v>
      </c>
      <c r="N17003">
        <v>0.78571428571428503</v>
      </c>
      <c r="O17003">
        <v>0.78260869565217395</v>
      </c>
      <c r="P17003">
        <v>0.8</v>
      </c>
    </row>
    <row r="17004" spans="1:16" x14ac:dyDescent="0.25">
      <c r="A17004" t="s">
        <v>7469</v>
      </c>
      <c r="B17004" t="s">
        <v>1666</v>
      </c>
      <c r="C17004">
        <v>1</v>
      </c>
      <c r="D17004">
        <v>0.66666666666666596</v>
      </c>
      <c r="E17004">
        <v>0.66666666666666596</v>
      </c>
      <c r="F17004">
        <v>0.66666666666666596</v>
      </c>
      <c r="G17004">
        <v>0.8</v>
      </c>
      <c r="H17004">
        <v>0.66666666666666596</v>
      </c>
      <c r="I17004">
        <v>0.90909090909090895</v>
      </c>
      <c r="J17004">
        <v>0.90909090909090895</v>
      </c>
      <c r="K17004">
        <v>0.81818181818181801</v>
      </c>
      <c r="L17004">
        <v>0.90909090909090895</v>
      </c>
      <c r="M17004">
        <v>0.90909090909090895</v>
      </c>
      <c r="N17004">
        <v>0.72727272727272696</v>
      </c>
      <c r="O17004">
        <v>0.77777777777777701</v>
      </c>
      <c r="P17004">
        <v>0.8</v>
      </c>
    </row>
    <row r="17005" spans="1:16" x14ac:dyDescent="0.25">
      <c r="A17005" t="s">
        <v>7473</v>
      </c>
      <c r="B17005" t="s">
        <v>7474</v>
      </c>
      <c r="C17005">
        <v>1</v>
      </c>
      <c r="D17005">
        <v>0.66666666666666596</v>
      </c>
      <c r="E17005">
        <v>0.66666666666666596</v>
      </c>
      <c r="F17005">
        <v>0.66666666666666596</v>
      </c>
      <c r="G17005">
        <v>0.8</v>
      </c>
      <c r="H17005">
        <v>0.66666666666666596</v>
      </c>
      <c r="I17005">
        <v>0.83333333333333304</v>
      </c>
      <c r="J17005">
        <v>0.83333333333333304</v>
      </c>
      <c r="K17005">
        <v>0.75</v>
      </c>
      <c r="L17005">
        <v>0.79166666666666596</v>
      </c>
      <c r="M17005">
        <v>0.79166666666666596</v>
      </c>
      <c r="N17005">
        <v>0.75</v>
      </c>
      <c r="O17005">
        <v>0.77777777777777701</v>
      </c>
      <c r="P17005">
        <v>0.80270270270270205</v>
      </c>
    </row>
    <row r="17006" spans="1:16" x14ac:dyDescent="0.25">
      <c r="A17006" t="s">
        <v>7475</v>
      </c>
      <c r="B17006" t="s">
        <v>7476</v>
      </c>
      <c r="C17006">
        <v>1</v>
      </c>
      <c r="D17006">
        <v>0.66666666666666596</v>
      </c>
      <c r="E17006">
        <v>0.66666666666666596</v>
      </c>
      <c r="F17006">
        <v>0.66666666666666596</v>
      </c>
      <c r="G17006">
        <v>0.8</v>
      </c>
      <c r="H17006">
        <v>0.66666666666666596</v>
      </c>
      <c r="I17006">
        <v>0.90909090909090895</v>
      </c>
      <c r="J17006">
        <v>0.90909090909090895</v>
      </c>
      <c r="K17006">
        <v>0.81818181818181801</v>
      </c>
      <c r="L17006">
        <v>0.90909090909090895</v>
      </c>
      <c r="M17006">
        <v>0.90909090909090895</v>
      </c>
      <c r="N17006">
        <v>0.81818181818181801</v>
      </c>
      <c r="O17006">
        <v>0.88888888888888795</v>
      </c>
      <c r="P17006">
        <v>0.8</v>
      </c>
    </row>
    <row r="17007" spans="1:16" x14ac:dyDescent="0.25">
      <c r="A17007" t="s">
        <v>7483</v>
      </c>
      <c r="B17007" t="s">
        <v>7484</v>
      </c>
      <c r="C17007">
        <v>1</v>
      </c>
      <c r="D17007">
        <v>0.66666666666666596</v>
      </c>
      <c r="E17007">
        <v>0.66666666666666596</v>
      </c>
      <c r="F17007">
        <v>0.66666666666666596</v>
      </c>
      <c r="G17007">
        <v>0.8</v>
      </c>
      <c r="H17007">
        <v>0.66666666666666596</v>
      </c>
      <c r="I17007">
        <v>0.85714285714285698</v>
      </c>
      <c r="J17007">
        <v>0.85714285714285698</v>
      </c>
      <c r="K17007">
        <v>0.78571428571428503</v>
      </c>
      <c r="L17007">
        <v>0.85714285714285698</v>
      </c>
      <c r="M17007">
        <v>0.85714285714285698</v>
      </c>
      <c r="N17007">
        <v>0.78571428571428503</v>
      </c>
      <c r="O17007">
        <v>0.78260869565217395</v>
      </c>
      <c r="P17007">
        <v>0.8</v>
      </c>
    </row>
    <row r="17008" spans="1:16" x14ac:dyDescent="0.25">
      <c r="A17008" t="s">
        <v>7485</v>
      </c>
      <c r="B17008" t="s">
        <v>7486</v>
      </c>
      <c r="C17008">
        <v>1</v>
      </c>
      <c r="D17008">
        <v>0.66666666666666596</v>
      </c>
      <c r="E17008">
        <v>0.66666666666666596</v>
      </c>
      <c r="F17008">
        <v>0.66666666666666596</v>
      </c>
      <c r="G17008">
        <v>0.8</v>
      </c>
      <c r="H17008">
        <v>0.66666666666666596</v>
      </c>
      <c r="I17008">
        <v>0.85714285714285698</v>
      </c>
      <c r="J17008">
        <v>0.85714285714285698</v>
      </c>
      <c r="K17008">
        <v>0.78571428571428503</v>
      </c>
      <c r="L17008">
        <v>0.85714285714285698</v>
      </c>
      <c r="M17008">
        <v>0.85714285714285698</v>
      </c>
      <c r="N17008">
        <v>0.78571428571428503</v>
      </c>
      <c r="O17008">
        <v>0.78260869565217395</v>
      </c>
      <c r="P17008">
        <v>0.8</v>
      </c>
    </row>
    <row r="17009" spans="1:16" x14ac:dyDescent="0.25">
      <c r="A17009" t="s">
        <v>7525</v>
      </c>
      <c r="B17009" t="s">
        <v>7526</v>
      </c>
      <c r="C17009">
        <v>1</v>
      </c>
      <c r="D17009">
        <v>0.66666666666666596</v>
      </c>
      <c r="E17009">
        <v>0.66666666666666596</v>
      </c>
      <c r="F17009">
        <v>0.66666666666666596</v>
      </c>
      <c r="G17009">
        <v>0.8</v>
      </c>
      <c r="H17009">
        <v>0.66666666666666596</v>
      </c>
      <c r="I17009">
        <v>0.90909090909090895</v>
      </c>
      <c r="J17009">
        <v>0.90909090909090895</v>
      </c>
      <c r="K17009">
        <v>0.81818181818181801</v>
      </c>
      <c r="L17009">
        <v>0.90909090909090895</v>
      </c>
      <c r="M17009">
        <v>0.90909090909090895</v>
      </c>
      <c r="N17009">
        <v>0.81818181818181801</v>
      </c>
      <c r="O17009">
        <v>0.88888888888888795</v>
      </c>
      <c r="P17009">
        <v>0.8</v>
      </c>
    </row>
    <row r="17010" spans="1:16" x14ac:dyDescent="0.25">
      <c r="A17010" t="s">
        <v>7546</v>
      </c>
      <c r="B17010" t="s">
        <v>7547</v>
      </c>
      <c r="C17010">
        <v>1</v>
      </c>
      <c r="D17010">
        <v>0.66666666666666596</v>
      </c>
      <c r="E17010">
        <v>0.66666666666666596</v>
      </c>
      <c r="F17010">
        <v>0.66666666666666596</v>
      </c>
      <c r="G17010">
        <v>0.8</v>
      </c>
      <c r="H17010">
        <v>0.66666666666666596</v>
      </c>
      <c r="I17010">
        <v>0.90909090909090895</v>
      </c>
      <c r="J17010">
        <v>0.90909090909090895</v>
      </c>
      <c r="K17010">
        <v>0.81818181818181801</v>
      </c>
      <c r="L17010">
        <v>0.90909090909090895</v>
      </c>
      <c r="M17010">
        <v>0.90909090909090895</v>
      </c>
      <c r="N17010">
        <v>0.81818181818181801</v>
      </c>
      <c r="O17010">
        <v>0.88888888888888795</v>
      </c>
      <c r="P17010">
        <v>0.8</v>
      </c>
    </row>
    <row r="17011" spans="1:16" x14ac:dyDescent="0.25">
      <c r="A17011" t="s">
        <v>7573</v>
      </c>
      <c r="B17011" t="s">
        <v>7574</v>
      </c>
      <c r="C17011">
        <v>1</v>
      </c>
      <c r="D17011">
        <v>0.66666666666666596</v>
      </c>
      <c r="E17011">
        <v>0.66666666666666596</v>
      </c>
      <c r="F17011">
        <v>0.66666666666666596</v>
      </c>
      <c r="G17011">
        <v>0.8</v>
      </c>
      <c r="H17011">
        <v>0.66666666666666596</v>
      </c>
      <c r="I17011">
        <v>0.875</v>
      </c>
      <c r="J17011">
        <v>0.875</v>
      </c>
      <c r="K17011">
        <v>0.8125</v>
      </c>
      <c r="L17011">
        <v>0.875</v>
      </c>
      <c r="M17011">
        <v>0.875</v>
      </c>
      <c r="N17011">
        <v>0.8125</v>
      </c>
      <c r="O17011">
        <v>0.78571428571428503</v>
      </c>
      <c r="P17011">
        <v>0.8</v>
      </c>
    </row>
    <row r="17012" spans="1:16" x14ac:dyDescent="0.25">
      <c r="A17012" t="s">
        <v>7626</v>
      </c>
      <c r="B17012" t="s">
        <v>7627</v>
      </c>
      <c r="C17012">
        <v>1</v>
      </c>
      <c r="D17012">
        <v>0.66666666666666596</v>
      </c>
      <c r="E17012">
        <v>0.66666666666666596</v>
      </c>
      <c r="F17012">
        <v>0.66666666666666596</v>
      </c>
      <c r="G17012">
        <v>0.8</v>
      </c>
      <c r="H17012">
        <v>0.66666666666666596</v>
      </c>
      <c r="I17012">
        <v>0.90909090909090895</v>
      </c>
      <c r="J17012">
        <v>0.90909090909090895</v>
      </c>
      <c r="K17012">
        <v>0.81818181818181801</v>
      </c>
      <c r="L17012">
        <v>0.90909090909090895</v>
      </c>
      <c r="M17012">
        <v>0.90909090909090895</v>
      </c>
      <c r="N17012">
        <v>0.81818181818181801</v>
      </c>
      <c r="O17012">
        <v>0.88888888888888795</v>
      </c>
      <c r="P17012">
        <v>0.8</v>
      </c>
    </row>
    <row r="17013" spans="1:16" x14ac:dyDescent="0.25">
      <c r="A17013" t="s">
        <v>7630</v>
      </c>
      <c r="B17013" t="s">
        <v>7631</v>
      </c>
      <c r="C17013">
        <v>1</v>
      </c>
      <c r="D17013">
        <v>0.66666666666666596</v>
      </c>
      <c r="E17013">
        <v>0.66666666666666596</v>
      </c>
      <c r="F17013">
        <v>0.66666666666666596</v>
      </c>
      <c r="G17013">
        <v>0.8</v>
      </c>
      <c r="H17013">
        <v>0.66666666666666596</v>
      </c>
      <c r="I17013">
        <v>0.90909090909090895</v>
      </c>
      <c r="J17013">
        <v>0.90909090909090895</v>
      </c>
      <c r="K17013">
        <v>0.81818181818181801</v>
      </c>
      <c r="L17013">
        <v>0.90909090909090895</v>
      </c>
      <c r="M17013">
        <v>0.90909090909090895</v>
      </c>
      <c r="N17013">
        <v>0.72727272727272696</v>
      </c>
      <c r="O17013">
        <v>0.77777777777777701</v>
      </c>
      <c r="P17013">
        <v>0.8</v>
      </c>
    </row>
    <row r="17014" spans="1:16" x14ac:dyDescent="0.25">
      <c r="A17014" t="s">
        <v>7654</v>
      </c>
      <c r="B17014" t="s">
        <v>7655</v>
      </c>
      <c r="C17014">
        <v>1</v>
      </c>
      <c r="D17014">
        <v>0.66666666666666596</v>
      </c>
      <c r="E17014">
        <v>0.66666666666666596</v>
      </c>
      <c r="F17014">
        <v>0.66666666666666596</v>
      </c>
      <c r="G17014">
        <v>0.8</v>
      </c>
      <c r="H17014">
        <v>0.66666666666666596</v>
      </c>
      <c r="I17014">
        <v>0.83333333333333304</v>
      </c>
      <c r="J17014">
        <v>0.83333333333333304</v>
      </c>
      <c r="K17014">
        <v>0.75</v>
      </c>
      <c r="L17014">
        <v>0.79166666666666596</v>
      </c>
      <c r="M17014">
        <v>0.79166666666666596</v>
      </c>
      <c r="N17014">
        <v>0.75</v>
      </c>
      <c r="O17014">
        <v>0.88888888888888795</v>
      </c>
      <c r="P17014">
        <v>0.80769230769230704</v>
      </c>
    </row>
    <row r="17015" spans="1:16" x14ac:dyDescent="0.25">
      <c r="A17015" t="s">
        <v>7674</v>
      </c>
      <c r="B17015" t="s">
        <v>7675</v>
      </c>
      <c r="C17015">
        <v>1</v>
      </c>
      <c r="D17015">
        <v>0.66666666666666596</v>
      </c>
      <c r="E17015">
        <v>0.66666666666666596</v>
      </c>
      <c r="F17015">
        <v>0.66666666666666596</v>
      </c>
      <c r="G17015">
        <v>0.8</v>
      </c>
      <c r="H17015">
        <v>0.66666666666666596</v>
      </c>
      <c r="I17015">
        <v>0.83333333333333304</v>
      </c>
      <c r="J17015">
        <v>0.83333333333333304</v>
      </c>
      <c r="K17015">
        <v>0.75</v>
      </c>
      <c r="L17015">
        <v>0.79166666666666596</v>
      </c>
      <c r="M17015">
        <v>0.79166666666666596</v>
      </c>
      <c r="N17015">
        <v>0.75</v>
      </c>
      <c r="O17015">
        <v>0.77777777777777701</v>
      </c>
      <c r="P17015">
        <v>0.8</v>
      </c>
    </row>
    <row r="17016" spans="1:16" x14ac:dyDescent="0.25">
      <c r="A17016" t="s">
        <v>7687</v>
      </c>
      <c r="B17016" t="s">
        <v>7688</v>
      </c>
      <c r="C17016">
        <v>1</v>
      </c>
      <c r="D17016">
        <v>0.66666666666666596</v>
      </c>
      <c r="E17016">
        <v>0.66666666666666596</v>
      </c>
      <c r="F17016">
        <v>0.66666666666666596</v>
      </c>
      <c r="G17016">
        <v>0.8</v>
      </c>
      <c r="H17016">
        <v>0.66666666666666596</v>
      </c>
      <c r="I17016">
        <v>0.90909090909090895</v>
      </c>
      <c r="J17016">
        <v>0.90909090909090895</v>
      </c>
      <c r="K17016">
        <v>0.81818181818181801</v>
      </c>
      <c r="L17016">
        <v>0.90909090909090895</v>
      </c>
      <c r="M17016">
        <v>0.90909090909090895</v>
      </c>
      <c r="N17016">
        <v>0.81818181818181801</v>
      </c>
      <c r="O17016">
        <v>0.88888888888888795</v>
      </c>
      <c r="P17016">
        <v>0.8</v>
      </c>
    </row>
    <row r="17017" spans="1:16" x14ac:dyDescent="0.25">
      <c r="A17017" t="s">
        <v>7701</v>
      </c>
      <c r="B17017" t="s">
        <v>1810</v>
      </c>
      <c r="C17017">
        <v>1</v>
      </c>
      <c r="D17017">
        <v>0.66666666666666596</v>
      </c>
      <c r="E17017">
        <v>0.66666666666666596</v>
      </c>
      <c r="F17017">
        <v>0.66666666666666596</v>
      </c>
      <c r="G17017">
        <v>0.8</v>
      </c>
      <c r="H17017">
        <v>0.66666666666666596</v>
      </c>
      <c r="I17017">
        <v>0.90909090909090895</v>
      </c>
      <c r="J17017">
        <v>0.90909090909090895</v>
      </c>
      <c r="K17017">
        <v>0.81818181818181801</v>
      </c>
      <c r="L17017">
        <v>0.90909090909090895</v>
      </c>
      <c r="M17017">
        <v>0.90909090909090895</v>
      </c>
      <c r="N17017">
        <v>0.72727272727272696</v>
      </c>
      <c r="O17017">
        <v>0.77777777777777701</v>
      </c>
      <c r="P17017">
        <v>0.8</v>
      </c>
    </row>
    <row r="17018" spans="1:16" x14ac:dyDescent="0.25">
      <c r="A17018" t="s">
        <v>7789</v>
      </c>
      <c r="B17018" t="s">
        <v>7790</v>
      </c>
      <c r="C17018">
        <v>1</v>
      </c>
      <c r="D17018">
        <v>0.66666666666666596</v>
      </c>
      <c r="E17018">
        <v>0.66666666666666596</v>
      </c>
      <c r="F17018">
        <v>0.66666666666666596</v>
      </c>
      <c r="G17018">
        <v>0.8</v>
      </c>
      <c r="H17018">
        <v>0.66666666666666596</v>
      </c>
      <c r="I17018">
        <v>0.90909090909090895</v>
      </c>
      <c r="J17018">
        <v>0.90909090909090895</v>
      </c>
      <c r="K17018">
        <v>0.81818181818181801</v>
      </c>
      <c r="L17018">
        <v>0.90909090909090895</v>
      </c>
      <c r="M17018">
        <v>0.90909090909090895</v>
      </c>
      <c r="N17018">
        <v>0.72727272727272696</v>
      </c>
      <c r="O17018">
        <v>0.77777777777777701</v>
      </c>
      <c r="P17018">
        <v>0.8</v>
      </c>
    </row>
    <row r="17019" spans="1:16" x14ac:dyDescent="0.25">
      <c r="A17019" t="s">
        <v>7840</v>
      </c>
      <c r="B17019" t="s">
        <v>7841</v>
      </c>
      <c r="C17019">
        <v>1</v>
      </c>
      <c r="D17019">
        <v>0.66666666666666596</v>
      </c>
      <c r="E17019">
        <v>0.66666666666666596</v>
      </c>
      <c r="F17019">
        <v>0.66666666666666596</v>
      </c>
      <c r="G17019">
        <v>0.8</v>
      </c>
      <c r="H17019">
        <v>0.66666666666666596</v>
      </c>
      <c r="I17019">
        <v>0.82352941176470495</v>
      </c>
      <c r="J17019">
        <v>0.82352941176470495</v>
      </c>
      <c r="K17019">
        <v>0.76470588235294101</v>
      </c>
      <c r="L17019">
        <v>0.82352941176470495</v>
      </c>
      <c r="M17019">
        <v>0.82352941176470495</v>
      </c>
      <c r="N17019">
        <v>0.76470588235294101</v>
      </c>
      <c r="O17019">
        <v>0.78571428571428503</v>
      </c>
      <c r="P17019">
        <v>0.8</v>
      </c>
    </row>
    <row r="17020" spans="1:16" x14ac:dyDescent="0.25">
      <c r="A17020" t="s">
        <v>7895</v>
      </c>
      <c r="B17020" t="s">
        <v>7896</v>
      </c>
      <c r="C17020">
        <v>1</v>
      </c>
      <c r="D17020">
        <v>0.66666666666666596</v>
      </c>
      <c r="E17020">
        <v>0.675961646912283</v>
      </c>
      <c r="F17020">
        <v>0.68409644779925904</v>
      </c>
      <c r="G17020">
        <v>0.83333333333333304</v>
      </c>
      <c r="H17020">
        <v>0.71428571428571397</v>
      </c>
      <c r="I17020">
        <v>0.85714285714285698</v>
      </c>
      <c r="J17020">
        <v>0.85714285714285698</v>
      </c>
      <c r="K17020">
        <v>0.78571428571428503</v>
      </c>
      <c r="L17020">
        <v>0.82142857142857095</v>
      </c>
      <c r="M17020">
        <v>0.82142857142857095</v>
      </c>
      <c r="N17020">
        <v>0.71428571428571397</v>
      </c>
      <c r="O17020">
        <v>0.72727272727272696</v>
      </c>
      <c r="P17020">
        <v>0.76666666666666605</v>
      </c>
    </row>
    <row r="17021" spans="1:16" x14ac:dyDescent="0.25">
      <c r="A17021" t="s">
        <v>7905</v>
      </c>
      <c r="B17021" t="s">
        <v>7906</v>
      </c>
      <c r="C17021">
        <v>1</v>
      </c>
      <c r="D17021">
        <v>0.66666666666666596</v>
      </c>
      <c r="E17021">
        <v>0.66666666666666596</v>
      </c>
      <c r="F17021">
        <v>0.66666666666666596</v>
      </c>
      <c r="G17021">
        <v>0.8</v>
      </c>
      <c r="H17021">
        <v>0.66666666666666596</v>
      </c>
      <c r="I17021">
        <v>0.82352941176470495</v>
      </c>
      <c r="J17021">
        <v>0.82352941176470495</v>
      </c>
      <c r="K17021">
        <v>0.76470588235294101</v>
      </c>
      <c r="L17021">
        <v>0.82352941176470495</v>
      </c>
      <c r="M17021">
        <v>0.82352941176470495</v>
      </c>
      <c r="N17021">
        <v>0.76470588235294101</v>
      </c>
      <c r="O17021">
        <v>0.78571428571428503</v>
      </c>
      <c r="P17021">
        <v>0.8</v>
      </c>
    </row>
    <row r="17022" spans="1:16" x14ac:dyDescent="0.25">
      <c r="A17022" t="s">
        <v>7998</v>
      </c>
      <c r="B17022" t="s">
        <v>7999</v>
      </c>
      <c r="C17022">
        <v>1</v>
      </c>
      <c r="D17022">
        <v>0.66666666666666596</v>
      </c>
      <c r="E17022">
        <v>0.66666666666666596</v>
      </c>
      <c r="F17022">
        <v>0.66666666666666596</v>
      </c>
      <c r="G17022">
        <v>0.8</v>
      </c>
      <c r="H17022">
        <v>0.66666666666666596</v>
      </c>
      <c r="I17022">
        <v>0.90909090909090895</v>
      </c>
      <c r="J17022">
        <v>0.90909090909090895</v>
      </c>
      <c r="K17022">
        <v>0.81818181818181801</v>
      </c>
      <c r="L17022">
        <v>0.90909090909090895</v>
      </c>
      <c r="M17022">
        <v>0.90909090909090895</v>
      </c>
      <c r="N17022">
        <v>0.72727272727272696</v>
      </c>
      <c r="O17022">
        <v>0.77777777777777701</v>
      </c>
      <c r="P17022">
        <v>0.8</v>
      </c>
    </row>
    <row r="17023" spans="1:16" x14ac:dyDescent="0.25">
      <c r="A17023" t="s">
        <v>8038</v>
      </c>
      <c r="B17023" t="s">
        <v>8039</v>
      </c>
      <c r="C17023">
        <v>1</v>
      </c>
      <c r="D17023">
        <v>0.66666666666666596</v>
      </c>
      <c r="E17023">
        <v>0.66666666666666596</v>
      </c>
      <c r="F17023">
        <v>0.66666666666666596</v>
      </c>
      <c r="G17023">
        <v>0.8</v>
      </c>
      <c r="H17023">
        <v>0.66666666666666596</v>
      </c>
      <c r="I17023">
        <v>0.85714285714285698</v>
      </c>
      <c r="J17023">
        <v>0.85714285714285698</v>
      </c>
      <c r="K17023">
        <v>0.78571428571428503</v>
      </c>
      <c r="L17023">
        <v>0.85714285714285698</v>
      </c>
      <c r="M17023">
        <v>0.85714285714285698</v>
      </c>
      <c r="N17023">
        <v>0.78571428571428503</v>
      </c>
      <c r="O17023">
        <v>0.78260869565217395</v>
      </c>
      <c r="P17023">
        <v>0.8</v>
      </c>
    </row>
    <row r="17024" spans="1:16" x14ac:dyDescent="0.25">
      <c r="A17024" t="s">
        <v>8042</v>
      </c>
      <c r="B17024" t="s">
        <v>8043</v>
      </c>
      <c r="C17024">
        <v>1</v>
      </c>
      <c r="D17024">
        <v>0.66666666666666596</v>
      </c>
      <c r="E17024">
        <v>0.66666666666666596</v>
      </c>
      <c r="F17024">
        <v>0.66666666666666596</v>
      </c>
      <c r="G17024">
        <v>0.8</v>
      </c>
      <c r="H17024">
        <v>0.66666666666666596</v>
      </c>
      <c r="I17024">
        <v>0.83333333333333304</v>
      </c>
      <c r="J17024">
        <v>0.83333333333333304</v>
      </c>
      <c r="K17024">
        <v>0.75</v>
      </c>
      <c r="L17024">
        <v>0.79166666666666596</v>
      </c>
      <c r="M17024">
        <v>0.79166666666666596</v>
      </c>
      <c r="N17024">
        <v>0.75</v>
      </c>
      <c r="O17024">
        <v>0.88888888888888795</v>
      </c>
      <c r="P17024">
        <v>0.8</v>
      </c>
    </row>
    <row r="17025" spans="1:16" x14ac:dyDescent="0.25">
      <c r="A17025" t="s">
        <v>8186</v>
      </c>
      <c r="B17025" t="s">
        <v>8187</v>
      </c>
      <c r="C17025">
        <v>1</v>
      </c>
      <c r="D17025">
        <v>0.66666666666666596</v>
      </c>
      <c r="E17025">
        <v>0.66666666666666596</v>
      </c>
      <c r="F17025">
        <v>0.66666666666666596</v>
      </c>
      <c r="G17025">
        <v>0.8</v>
      </c>
      <c r="H17025">
        <v>0.66666666666666596</v>
      </c>
      <c r="I17025">
        <v>0.88888888888888795</v>
      </c>
      <c r="J17025">
        <v>0.88888888888888795</v>
      </c>
      <c r="K17025">
        <v>0.77777777777777701</v>
      </c>
      <c r="L17025">
        <v>0.83333333333333304</v>
      </c>
      <c r="M17025">
        <v>0.83333333333333304</v>
      </c>
      <c r="N17025">
        <v>0.77777777777777701</v>
      </c>
      <c r="O17025">
        <v>0.76923076923076905</v>
      </c>
      <c r="P17025">
        <v>0.8</v>
      </c>
    </row>
    <row r="17026" spans="1:16" x14ac:dyDescent="0.25">
      <c r="A17026" t="s">
        <v>8242</v>
      </c>
      <c r="B17026" t="s">
        <v>8243</v>
      </c>
      <c r="C17026">
        <v>1</v>
      </c>
      <c r="D17026">
        <v>0.66666666666666596</v>
      </c>
      <c r="E17026">
        <v>0.66666666666666596</v>
      </c>
      <c r="F17026">
        <v>0.66666666666666596</v>
      </c>
      <c r="G17026">
        <v>0.8</v>
      </c>
      <c r="H17026">
        <v>0.66666666666666596</v>
      </c>
      <c r="I17026">
        <v>0.84210526315789402</v>
      </c>
      <c r="J17026">
        <v>0.84210526315789402</v>
      </c>
      <c r="K17026">
        <v>0.78947368421052599</v>
      </c>
      <c r="L17026">
        <v>0.84210526315789402</v>
      </c>
      <c r="M17026">
        <v>0.84210526315789402</v>
      </c>
      <c r="N17026">
        <v>0.78947368421052599</v>
      </c>
      <c r="O17026">
        <v>0.78787878787878696</v>
      </c>
      <c r="P17026">
        <v>0.80114285714285705</v>
      </c>
    </row>
    <row r="17027" spans="1:16" x14ac:dyDescent="0.25">
      <c r="A17027" t="s">
        <v>8250</v>
      </c>
      <c r="B17027" t="s">
        <v>8251</v>
      </c>
      <c r="C17027">
        <v>1</v>
      </c>
      <c r="D17027">
        <v>0.66666666666666596</v>
      </c>
      <c r="E17027">
        <v>0.66666666666666596</v>
      </c>
      <c r="F17027">
        <v>0.66666666666666596</v>
      </c>
      <c r="G17027">
        <v>0.8</v>
      </c>
      <c r="H17027">
        <v>0.66666666666666596</v>
      </c>
      <c r="I17027">
        <v>0.83333333333333304</v>
      </c>
      <c r="J17027">
        <v>0.83333333333333304</v>
      </c>
      <c r="K17027">
        <v>0.75</v>
      </c>
      <c r="L17027">
        <v>0.79166666666666596</v>
      </c>
      <c r="M17027">
        <v>0.79166666666666596</v>
      </c>
      <c r="N17027">
        <v>0.75</v>
      </c>
      <c r="O17027">
        <v>0.77777777777777701</v>
      </c>
      <c r="P17027">
        <v>0.8</v>
      </c>
    </row>
    <row r="17028" spans="1:16" x14ac:dyDescent="0.25">
      <c r="A17028" t="s">
        <v>8277</v>
      </c>
      <c r="B17028" t="s">
        <v>8278</v>
      </c>
      <c r="C17028">
        <v>1</v>
      </c>
      <c r="D17028">
        <v>0.66666666666666596</v>
      </c>
      <c r="E17028">
        <v>0.66666666666666596</v>
      </c>
      <c r="F17028">
        <v>0.66666666666666596</v>
      </c>
      <c r="G17028">
        <v>0.8</v>
      </c>
      <c r="H17028">
        <v>0.66666666666666596</v>
      </c>
      <c r="I17028">
        <v>0.85714285714285698</v>
      </c>
      <c r="J17028">
        <v>0.85714285714285698</v>
      </c>
      <c r="K17028">
        <v>0.78571428571428503</v>
      </c>
      <c r="L17028">
        <v>0.85714285714285698</v>
      </c>
      <c r="M17028">
        <v>0.85714285714285698</v>
      </c>
      <c r="N17028">
        <v>0.78571428571428503</v>
      </c>
      <c r="O17028">
        <v>0.78260869565217395</v>
      </c>
      <c r="P17028">
        <v>0.8</v>
      </c>
    </row>
    <row r="17029" spans="1:16" x14ac:dyDescent="0.25">
      <c r="A17029" t="s">
        <v>8279</v>
      </c>
      <c r="B17029" t="s">
        <v>8280</v>
      </c>
      <c r="C17029">
        <v>1</v>
      </c>
      <c r="D17029">
        <v>0.66666666666666596</v>
      </c>
      <c r="E17029">
        <v>0.68592870111207604</v>
      </c>
      <c r="F17029">
        <v>0.70118446353109098</v>
      </c>
      <c r="G17029">
        <v>0.85714285714285698</v>
      </c>
      <c r="H17029">
        <v>0.75</v>
      </c>
      <c r="I17029">
        <v>0.91666666666666596</v>
      </c>
      <c r="J17029">
        <v>0.91666666666666596</v>
      </c>
      <c r="K17029">
        <v>0.83333333333333304</v>
      </c>
      <c r="L17029">
        <v>0.875</v>
      </c>
      <c r="M17029">
        <v>0.875</v>
      </c>
      <c r="N17029">
        <v>0.75</v>
      </c>
      <c r="O17029">
        <v>0.73684210526315697</v>
      </c>
      <c r="P17029">
        <v>0.76190476190476097</v>
      </c>
    </row>
    <row r="17030" spans="1:16" x14ac:dyDescent="0.25">
      <c r="A17030" t="s">
        <v>8325</v>
      </c>
      <c r="B17030" t="s">
        <v>8326</v>
      </c>
      <c r="C17030">
        <v>1</v>
      </c>
      <c r="D17030">
        <v>0.66666666666666596</v>
      </c>
      <c r="E17030">
        <v>0.66666666666666596</v>
      </c>
      <c r="F17030">
        <v>0.66666666666666596</v>
      </c>
      <c r="G17030">
        <v>0.8</v>
      </c>
      <c r="H17030">
        <v>0.66666666666666596</v>
      </c>
      <c r="I17030">
        <v>0.90909090909090895</v>
      </c>
      <c r="J17030">
        <v>0.90909090909090895</v>
      </c>
      <c r="K17030">
        <v>0.81818181818181801</v>
      </c>
      <c r="L17030">
        <v>0.90909090909090895</v>
      </c>
      <c r="M17030">
        <v>0.90909090909090895</v>
      </c>
      <c r="N17030">
        <v>0.81818181818181801</v>
      </c>
      <c r="O17030">
        <v>0.88888888888888795</v>
      </c>
      <c r="P17030">
        <v>0.8</v>
      </c>
    </row>
    <row r="17031" spans="1:16" x14ac:dyDescent="0.25">
      <c r="A17031" t="s">
        <v>8335</v>
      </c>
      <c r="B17031" t="s">
        <v>8336</v>
      </c>
      <c r="C17031">
        <v>1</v>
      </c>
      <c r="D17031">
        <v>0.66666666666666596</v>
      </c>
      <c r="E17031">
        <v>0.66666666666666596</v>
      </c>
      <c r="F17031">
        <v>0.66666666666666596</v>
      </c>
      <c r="G17031">
        <v>0.8</v>
      </c>
      <c r="H17031">
        <v>0.66666666666666596</v>
      </c>
      <c r="I17031">
        <v>0.90909090909090895</v>
      </c>
      <c r="J17031">
        <v>0.90909090909090895</v>
      </c>
      <c r="K17031">
        <v>0.81818181818181801</v>
      </c>
      <c r="L17031">
        <v>0.90909090909090895</v>
      </c>
      <c r="M17031">
        <v>0.90909090909090895</v>
      </c>
      <c r="N17031">
        <v>0.72727272727272696</v>
      </c>
      <c r="O17031">
        <v>0.77777777777777701</v>
      </c>
      <c r="P17031">
        <v>0.80588235294117605</v>
      </c>
    </row>
    <row r="17032" spans="1:16" x14ac:dyDescent="0.25">
      <c r="A17032" t="s">
        <v>8363</v>
      </c>
      <c r="B17032" t="s">
        <v>8364</v>
      </c>
      <c r="C17032">
        <v>1</v>
      </c>
      <c r="D17032">
        <v>0.66666666666666596</v>
      </c>
      <c r="E17032">
        <v>0.66666666666666596</v>
      </c>
      <c r="F17032">
        <v>0.66666666666666596</v>
      </c>
      <c r="G17032">
        <v>0.8</v>
      </c>
      <c r="H17032">
        <v>0.66666666666666596</v>
      </c>
      <c r="I17032">
        <v>0.8</v>
      </c>
      <c r="J17032">
        <v>0.8</v>
      </c>
      <c r="K17032">
        <v>0.73333333333333295</v>
      </c>
      <c r="L17032">
        <v>0.76666666666666605</v>
      </c>
      <c r="M17032">
        <v>0.76666666666666605</v>
      </c>
      <c r="N17032">
        <v>0.73333333333333295</v>
      </c>
      <c r="O17032">
        <v>0.78260869565217395</v>
      </c>
      <c r="P17032">
        <v>0.8</v>
      </c>
    </row>
    <row r="17033" spans="1:16" x14ac:dyDescent="0.25">
      <c r="A17033" t="s">
        <v>8402</v>
      </c>
      <c r="B17033" t="s">
        <v>8403</v>
      </c>
      <c r="C17033">
        <v>1</v>
      </c>
      <c r="D17033">
        <v>0.66666666666666596</v>
      </c>
      <c r="E17033">
        <v>0.66666666666666596</v>
      </c>
      <c r="F17033">
        <v>0.66666666666666596</v>
      </c>
      <c r="G17033">
        <v>0.8</v>
      </c>
      <c r="H17033">
        <v>0.66666666666666596</v>
      </c>
      <c r="I17033">
        <v>0.84210526315789402</v>
      </c>
      <c r="J17033">
        <v>0.84210526315789402</v>
      </c>
      <c r="K17033">
        <v>0.78947368421052599</v>
      </c>
      <c r="L17033">
        <v>0.84210526315789402</v>
      </c>
      <c r="M17033">
        <v>0.84210526315789402</v>
      </c>
      <c r="N17033">
        <v>0.78947368421052599</v>
      </c>
      <c r="O17033">
        <v>0.78787878787878696</v>
      </c>
      <c r="P17033">
        <v>0.80351648351648297</v>
      </c>
    </row>
    <row r="17034" spans="1:16" x14ac:dyDescent="0.25">
      <c r="A17034" t="s">
        <v>8486</v>
      </c>
      <c r="B17034" t="s">
        <v>8487</v>
      </c>
      <c r="C17034">
        <v>1</v>
      </c>
      <c r="D17034">
        <v>0.66666666666666596</v>
      </c>
      <c r="E17034">
        <v>0.66666666666666596</v>
      </c>
      <c r="F17034">
        <v>0.66666666666666596</v>
      </c>
      <c r="G17034">
        <v>0.8</v>
      </c>
      <c r="H17034">
        <v>0.66666666666666596</v>
      </c>
      <c r="I17034">
        <v>0.90909090909090895</v>
      </c>
      <c r="J17034">
        <v>0.90909090909090895</v>
      </c>
      <c r="K17034">
        <v>0.81818181818181801</v>
      </c>
      <c r="L17034">
        <v>0.90909090909090895</v>
      </c>
      <c r="M17034">
        <v>0.90909090909090895</v>
      </c>
      <c r="N17034">
        <v>0.72727272727272696</v>
      </c>
      <c r="O17034">
        <v>0.77777777777777701</v>
      </c>
      <c r="P17034">
        <v>0.8</v>
      </c>
    </row>
    <row r="17035" spans="1:16" x14ac:dyDescent="0.25">
      <c r="A17035" t="s">
        <v>8490</v>
      </c>
      <c r="B17035" t="s">
        <v>8491</v>
      </c>
      <c r="C17035">
        <v>1</v>
      </c>
      <c r="D17035">
        <v>0.66666666666666596</v>
      </c>
      <c r="E17035">
        <v>0.66666666666666596</v>
      </c>
      <c r="F17035">
        <v>0.66666666666666596</v>
      </c>
      <c r="G17035">
        <v>0.8</v>
      </c>
      <c r="H17035">
        <v>0.66666666666666596</v>
      </c>
      <c r="I17035">
        <v>0.88888888888888795</v>
      </c>
      <c r="J17035">
        <v>0.88888888888888795</v>
      </c>
      <c r="K17035">
        <v>0.77777777777777701</v>
      </c>
      <c r="L17035">
        <v>0.83333333333333304</v>
      </c>
      <c r="M17035">
        <v>0.83333333333333304</v>
      </c>
      <c r="N17035">
        <v>0.77777777777777701</v>
      </c>
      <c r="O17035">
        <v>0.76923076923076905</v>
      </c>
      <c r="P17035">
        <v>0.8</v>
      </c>
    </row>
    <row r="17036" spans="1:16" x14ac:dyDescent="0.25">
      <c r="A17036" t="s">
        <v>8552</v>
      </c>
      <c r="B17036" t="s">
        <v>8553</v>
      </c>
      <c r="C17036">
        <v>1</v>
      </c>
      <c r="D17036">
        <v>0.66666666666666596</v>
      </c>
      <c r="E17036">
        <v>0.66666666666666596</v>
      </c>
      <c r="F17036">
        <v>0.66666666666666596</v>
      </c>
      <c r="G17036">
        <v>0.8</v>
      </c>
      <c r="H17036">
        <v>0.66666666666666596</v>
      </c>
      <c r="I17036">
        <v>0.88888888888888795</v>
      </c>
      <c r="J17036">
        <v>0.88888888888888795</v>
      </c>
      <c r="K17036">
        <v>0.77777777777777701</v>
      </c>
      <c r="L17036">
        <v>0.83333333333333304</v>
      </c>
      <c r="M17036">
        <v>0.83333333333333304</v>
      </c>
      <c r="N17036">
        <v>0.77777777777777701</v>
      </c>
      <c r="O17036">
        <v>0.76923076923076905</v>
      </c>
      <c r="P17036">
        <v>0.8</v>
      </c>
    </row>
    <row r="17037" spans="1:16" x14ac:dyDescent="0.25">
      <c r="A17037" t="s">
        <v>654</v>
      </c>
      <c r="B17037" t="s">
        <v>8579</v>
      </c>
      <c r="C17037">
        <v>1</v>
      </c>
      <c r="D17037">
        <v>0.66666666666666596</v>
      </c>
      <c r="E17037">
        <v>0.675961646912283</v>
      </c>
      <c r="F17037">
        <v>0.68409644779925904</v>
      </c>
      <c r="G17037">
        <v>0.83333333333333304</v>
      </c>
      <c r="H17037">
        <v>0.71428571428571397</v>
      </c>
      <c r="I17037">
        <v>0.85714285714285698</v>
      </c>
      <c r="J17037">
        <v>0.85714285714285698</v>
      </c>
      <c r="K17037">
        <v>0.78571428571428503</v>
      </c>
      <c r="L17037">
        <v>0.82142857142857095</v>
      </c>
      <c r="M17037">
        <v>0.82142857142857095</v>
      </c>
      <c r="N17037">
        <v>0.71428571428571397</v>
      </c>
      <c r="O17037">
        <v>0.81818181818181801</v>
      </c>
      <c r="P17037">
        <v>0.76666666666666605</v>
      </c>
    </row>
    <row r="17038" spans="1:16" x14ac:dyDescent="0.25">
      <c r="A17038" t="s">
        <v>8580</v>
      </c>
      <c r="B17038" t="s">
        <v>8581</v>
      </c>
      <c r="C17038">
        <v>1</v>
      </c>
      <c r="D17038">
        <v>0.66666666666666596</v>
      </c>
      <c r="E17038">
        <v>0.66666666666666596</v>
      </c>
      <c r="F17038">
        <v>0.66666666666666596</v>
      </c>
      <c r="G17038">
        <v>0.8</v>
      </c>
      <c r="H17038">
        <v>0.66666666666666596</v>
      </c>
      <c r="I17038">
        <v>0.90909090909090895</v>
      </c>
      <c r="J17038">
        <v>0.90909090909090895</v>
      </c>
      <c r="K17038">
        <v>0.81818181818181801</v>
      </c>
      <c r="L17038">
        <v>0.90909090909090895</v>
      </c>
      <c r="M17038">
        <v>0.90909090909090895</v>
      </c>
      <c r="N17038">
        <v>0.72727272727272696</v>
      </c>
      <c r="O17038">
        <v>0.77777777777777701</v>
      </c>
      <c r="P17038">
        <v>0.8</v>
      </c>
    </row>
    <row r="17039" spans="1:16" x14ac:dyDescent="0.25">
      <c r="A17039" t="s">
        <v>8584</v>
      </c>
      <c r="B17039" t="s">
        <v>8585</v>
      </c>
      <c r="C17039">
        <v>1</v>
      </c>
      <c r="D17039">
        <v>0.66666666666666596</v>
      </c>
      <c r="E17039">
        <v>0.66666666666666596</v>
      </c>
      <c r="F17039">
        <v>0.66666666666666596</v>
      </c>
      <c r="G17039">
        <v>0.8</v>
      </c>
      <c r="H17039">
        <v>0.66666666666666596</v>
      </c>
      <c r="I17039">
        <v>0.8</v>
      </c>
      <c r="J17039">
        <v>0.8</v>
      </c>
      <c r="K17039">
        <v>0.73333333333333295</v>
      </c>
      <c r="L17039">
        <v>0.76666666666666605</v>
      </c>
      <c r="M17039">
        <v>0.76666666666666605</v>
      </c>
      <c r="N17039">
        <v>0.73333333333333295</v>
      </c>
      <c r="O17039">
        <v>0.78260869565217395</v>
      </c>
      <c r="P17039">
        <v>0.8</v>
      </c>
    </row>
    <row r="17040" spans="1:16" x14ac:dyDescent="0.25">
      <c r="A17040" t="s">
        <v>319</v>
      </c>
      <c r="B17040" t="s">
        <v>8609</v>
      </c>
      <c r="C17040">
        <v>1</v>
      </c>
      <c r="D17040">
        <v>0.66666666666666596</v>
      </c>
      <c r="E17040">
        <v>0.66666666666666596</v>
      </c>
      <c r="F17040">
        <v>0.66666666666666596</v>
      </c>
      <c r="G17040">
        <v>0.8</v>
      </c>
      <c r="H17040">
        <v>0.66666666666666596</v>
      </c>
      <c r="I17040">
        <v>0.88888888888888795</v>
      </c>
      <c r="J17040">
        <v>0.88888888888888795</v>
      </c>
      <c r="K17040">
        <v>0.77777777777777701</v>
      </c>
      <c r="L17040">
        <v>0.83333333333333304</v>
      </c>
      <c r="M17040">
        <v>0.83333333333333304</v>
      </c>
      <c r="N17040">
        <v>0.77777777777777701</v>
      </c>
      <c r="O17040">
        <v>0.76923076923076905</v>
      </c>
      <c r="P17040">
        <v>0.8</v>
      </c>
    </row>
    <row r="17041" spans="1:16" x14ac:dyDescent="0.25">
      <c r="A17041" t="s">
        <v>8624</v>
      </c>
      <c r="B17041" t="s">
        <v>8625</v>
      </c>
      <c r="C17041">
        <v>1</v>
      </c>
      <c r="D17041">
        <v>0.66666666666666596</v>
      </c>
      <c r="E17041">
        <v>0.66666666666666596</v>
      </c>
      <c r="F17041">
        <v>0.66666666666666596</v>
      </c>
      <c r="G17041">
        <v>0.8</v>
      </c>
      <c r="H17041">
        <v>0.66666666666666596</v>
      </c>
      <c r="I17041">
        <v>0.90909090909090895</v>
      </c>
      <c r="J17041">
        <v>0.90909090909090895</v>
      </c>
      <c r="K17041">
        <v>0.81818181818181801</v>
      </c>
      <c r="L17041">
        <v>0.90909090909090895</v>
      </c>
      <c r="M17041">
        <v>0.90909090909090895</v>
      </c>
      <c r="N17041">
        <v>0.72727272727272696</v>
      </c>
      <c r="O17041">
        <v>0.77777777777777701</v>
      </c>
      <c r="P17041">
        <v>0.8</v>
      </c>
    </row>
    <row r="17042" spans="1:16" x14ac:dyDescent="0.25">
      <c r="A17042" t="s">
        <v>8670</v>
      </c>
      <c r="B17042" t="s">
        <v>8671</v>
      </c>
      <c r="C17042">
        <v>1</v>
      </c>
      <c r="D17042">
        <v>0.66666666666666596</v>
      </c>
      <c r="E17042">
        <v>0.66666666666666596</v>
      </c>
      <c r="F17042">
        <v>0.66666666666666596</v>
      </c>
      <c r="G17042">
        <v>0.8</v>
      </c>
      <c r="H17042">
        <v>0.66666666666666596</v>
      </c>
      <c r="I17042">
        <v>0.8</v>
      </c>
      <c r="J17042">
        <v>0.8</v>
      </c>
      <c r="K17042">
        <v>0.73333333333333295</v>
      </c>
      <c r="L17042">
        <v>0.76666666666666605</v>
      </c>
      <c r="M17042">
        <v>0.76666666666666605</v>
      </c>
      <c r="N17042">
        <v>0.73333333333333295</v>
      </c>
      <c r="O17042">
        <v>0.78260869565217395</v>
      </c>
      <c r="P17042">
        <v>0.8</v>
      </c>
    </row>
    <row r="17043" spans="1:16" x14ac:dyDescent="0.25">
      <c r="A17043" t="s">
        <v>8672</v>
      </c>
      <c r="B17043" t="s">
        <v>8673</v>
      </c>
      <c r="C17043">
        <v>1</v>
      </c>
      <c r="D17043">
        <v>0.66666666666666596</v>
      </c>
      <c r="E17043">
        <v>0.66666666666666596</v>
      </c>
      <c r="F17043">
        <v>0.66666666666666596</v>
      </c>
      <c r="G17043">
        <v>0.8</v>
      </c>
      <c r="H17043">
        <v>0.66666666666666596</v>
      </c>
      <c r="I17043">
        <v>0.90909090909090895</v>
      </c>
      <c r="J17043">
        <v>0.90909090909090895</v>
      </c>
      <c r="K17043">
        <v>0.81818181818181801</v>
      </c>
      <c r="L17043">
        <v>0.90909090909090895</v>
      </c>
      <c r="M17043">
        <v>0.90909090909090895</v>
      </c>
      <c r="N17043">
        <v>0.72727272727272696</v>
      </c>
      <c r="O17043">
        <v>0.77777777777777701</v>
      </c>
      <c r="P17043">
        <v>0.8</v>
      </c>
    </row>
    <row r="17044" spans="1:16" x14ac:dyDescent="0.25">
      <c r="A17044" t="s">
        <v>600</v>
      </c>
      <c r="B17044" t="s">
        <v>8722</v>
      </c>
      <c r="C17044">
        <v>1</v>
      </c>
      <c r="D17044">
        <v>0.66666666666666596</v>
      </c>
      <c r="E17044">
        <v>0.66666666666666596</v>
      </c>
      <c r="F17044">
        <v>0.66666666666666596</v>
      </c>
      <c r="G17044">
        <v>0.8</v>
      </c>
      <c r="H17044">
        <v>0.66666666666666596</v>
      </c>
      <c r="I17044">
        <v>0.90909090909090895</v>
      </c>
      <c r="J17044">
        <v>0.90909090909090895</v>
      </c>
      <c r="K17044">
        <v>0.81818181818181801</v>
      </c>
      <c r="L17044">
        <v>0.90909090909090895</v>
      </c>
      <c r="M17044">
        <v>0.90909090909090895</v>
      </c>
      <c r="N17044">
        <v>0.72727272727272696</v>
      </c>
      <c r="O17044">
        <v>0.77777777777777701</v>
      </c>
      <c r="P17044">
        <v>0.8</v>
      </c>
    </row>
    <row r="17045" spans="1:16" x14ac:dyDescent="0.25">
      <c r="A17045" t="s">
        <v>8728</v>
      </c>
      <c r="B17045" t="s">
        <v>8729</v>
      </c>
      <c r="C17045">
        <v>1</v>
      </c>
      <c r="D17045">
        <v>0.66666666666666596</v>
      </c>
      <c r="E17045">
        <v>0.66666666666666596</v>
      </c>
      <c r="F17045">
        <v>0.66666666666666596</v>
      </c>
      <c r="G17045">
        <v>0.8</v>
      </c>
      <c r="H17045">
        <v>0.66666666666666596</v>
      </c>
      <c r="I17045">
        <v>0.9375</v>
      </c>
      <c r="J17045">
        <v>0.875</v>
      </c>
      <c r="K17045">
        <v>0.8125</v>
      </c>
      <c r="L17045">
        <v>0.90625</v>
      </c>
      <c r="M17045">
        <v>0.875</v>
      </c>
      <c r="N17045">
        <v>0.8125</v>
      </c>
      <c r="O17045">
        <v>0.78571428571428503</v>
      </c>
      <c r="P17045">
        <v>0.8</v>
      </c>
    </row>
    <row r="17046" spans="1:16" x14ac:dyDescent="0.25">
      <c r="A17046" t="s">
        <v>8773</v>
      </c>
      <c r="B17046" t="s">
        <v>8774</v>
      </c>
      <c r="C17046">
        <v>1</v>
      </c>
      <c r="D17046">
        <v>0.66666666666666596</v>
      </c>
      <c r="E17046">
        <v>0.66666666666666596</v>
      </c>
      <c r="F17046">
        <v>0.66666666666666596</v>
      </c>
      <c r="G17046">
        <v>0.8</v>
      </c>
      <c r="H17046">
        <v>0.66666666666666596</v>
      </c>
      <c r="I17046">
        <v>0.90909090909090895</v>
      </c>
      <c r="J17046">
        <v>0.90909090909090895</v>
      </c>
      <c r="K17046">
        <v>0.81818181818181801</v>
      </c>
      <c r="L17046">
        <v>0.95454545454545403</v>
      </c>
      <c r="M17046">
        <v>0.90909090909090895</v>
      </c>
      <c r="N17046">
        <v>0.81818181818181801</v>
      </c>
      <c r="O17046">
        <v>0.88888888888888795</v>
      </c>
      <c r="P17046">
        <v>0.8</v>
      </c>
    </row>
    <row r="17047" spans="1:16" x14ac:dyDescent="0.25">
      <c r="A17047" t="s">
        <v>8877</v>
      </c>
      <c r="B17047" t="s">
        <v>8878</v>
      </c>
      <c r="C17047">
        <v>1</v>
      </c>
      <c r="D17047">
        <v>0.66666666666666596</v>
      </c>
      <c r="E17047">
        <v>0.66666666666666596</v>
      </c>
      <c r="F17047">
        <v>0.66666666666666596</v>
      </c>
      <c r="G17047">
        <v>0.8</v>
      </c>
      <c r="H17047">
        <v>0.66666666666666596</v>
      </c>
      <c r="I17047">
        <v>0.90909090909090895</v>
      </c>
      <c r="J17047">
        <v>0.90909090909090895</v>
      </c>
      <c r="K17047">
        <v>0.81818181818181801</v>
      </c>
      <c r="L17047">
        <v>0.90909090909090895</v>
      </c>
      <c r="M17047">
        <v>0.90909090909090895</v>
      </c>
      <c r="N17047">
        <v>0.81818181818181801</v>
      </c>
      <c r="O17047">
        <v>0.88888888888888795</v>
      </c>
      <c r="P17047">
        <v>0.8</v>
      </c>
    </row>
    <row r="17048" spans="1:16" x14ac:dyDescent="0.25">
      <c r="A17048" t="s">
        <v>8879</v>
      </c>
      <c r="B17048" t="s">
        <v>8880</v>
      </c>
      <c r="C17048">
        <v>1</v>
      </c>
      <c r="D17048">
        <v>0.66666666666666596</v>
      </c>
      <c r="E17048">
        <v>0.66666666666666596</v>
      </c>
      <c r="F17048">
        <v>0.66666666666666596</v>
      </c>
      <c r="G17048">
        <v>0.8</v>
      </c>
      <c r="H17048">
        <v>0.66666666666666596</v>
      </c>
      <c r="I17048">
        <v>0.90909090909090895</v>
      </c>
      <c r="J17048">
        <v>0.90909090909090895</v>
      </c>
      <c r="K17048">
        <v>0.81818181818181801</v>
      </c>
      <c r="L17048">
        <v>0.90909090909090895</v>
      </c>
      <c r="M17048">
        <v>0.90909090909090895</v>
      </c>
      <c r="N17048">
        <v>0.81818181818181801</v>
      </c>
      <c r="O17048">
        <v>0.88888888888888795</v>
      </c>
      <c r="P17048">
        <v>0.8</v>
      </c>
    </row>
    <row r="17049" spans="1:16" x14ac:dyDescent="0.25">
      <c r="A17049" t="s">
        <v>8892</v>
      </c>
      <c r="B17049" t="s">
        <v>8072</v>
      </c>
      <c r="C17049">
        <v>1</v>
      </c>
      <c r="D17049">
        <v>0.66666666666666596</v>
      </c>
      <c r="E17049">
        <v>0.66666666666666596</v>
      </c>
      <c r="F17049">
        <v>0.66666666666666596</v>
      </c>
      <c r="G17049">
        <v>0.8</v>
      </c>
      <c r="H17049">
        <v>0.66666666666666596</v>
      </c>
      <c r="I17049">
        <v>0.82352941176470495</v>
      </c>
      <c r="J17049">
        <v>0.82352941176470495</v>
      </c>
      <c r="K17049">
        <v>0.76470588235294101</v>
      </c>
      <c r="L17049">
        <v>0.82352941176470495</v>
      </c>
      <c r="M17049">
        <v>0.82352941176470495</v>
      </c>
      <c r="N17049">
        <v>0.76470588235294101</v>
      </c>
      <c r="O17049">
        <v>0.78571428571428503</v>
      </c>
      <c r="P17049">
        <v>0.8</v>
      </c>
    </row>
    <row r="17050" spans="1:16" x14ac:dyDescent="0.25">
      <c r="A17050" t="s">
        <v>8906</v>
      </c>
      <c r="B17050" t="s">
        <v>8907</v>
      </c>
      <c r="C17050">
        <v>1</v>
      </c>
      <c r="D17050">
        <v>0.66666666666666596</v>
      </c>
      <c r="E17050">
        <v>0.66666666666666596</v>
      </c>
      <c r="F17050">
        <v>0.66666666666666596</v>
      </c>
      <c r="G17050">
        <v>0.8</v>
      </c>
      <c r="H17050">
        <v>0.66666666666666596</v>
      </c>
      <c r="I17050">
        <v>0.83333333333333304</v>
      </c>
      <c r="J17050">
        <v>0.83333333333333304</v>
      </c>
      <c r="K17050">
        <v>0.75</v>
      </c>
      <c r="L17050">
        <v>0.79166666666666596</v>
      </c>
      <c r="M17050">
        <v>0.79166666666666596</v>
      </c>
      <c r="N17050">
        <v>0.75</v>
      </c>
      <c r="O17050">
        <v>0.77777777777777701</v>
      </c>
      <c r="P17050">
        <v>0.8</v>
      </c>
    </row>
    <row r="17051" spans="1:16" x14ac:dyDescent="0.25">
      <c r="A17051" t="s">
        <v>8926</v>
      </c>
      <c r="B17051" t="s">
        <v>2424</v>
      </c>
      <c r="C17051">
        <v>1</v>
      </c>
      <c r="D17051">
        <v>0.66666666666666596</v>
      </c>
      <c r="E17051">
        <v>0.66666666666666596</v>
      </c>
      <c r="F17051">
        <v>0.66666666666666596</v>
      </c>
      <c r="G17051">
        <v>0.8</v>
      </c>
      <c r="H17051">
        <v>0.66666666666666596</v>
      </c>
      <c r="I17051">
        <v>0.90909090909090895</v>
      </c>
      <c r="J17051">
        <v>0.90909090909090895</v>
      </c>
      <c r="K17051">
        <v>0.81818181818181801</v>
      </c>
      <c r="L17051">
        <v>0.90909090909090895</v>
      </c>
      <c r="M17051">
        <v>0.90909090909090895</v>
      </c>
      <c r="N17051">
        <v>0.72727272727272696</v>
      </c>
      <c r="O17051">
        <v>0.77777777777777701</v>
      </c>
      <c r="P17051">
        <v>0.8</v>
      </c>
    </row>
    <row r="17052" spans="1:16" x14ac:dyDescent="0.25">
      <c r="A17052" t="s">
        <v>8950</v>
      </c>
      <c r="B17052" t="s">
        <v>8951</v>
      </c>
      <c r="C17052">
        <v>1</v>
      </c>
      <c r="D17052">
        <v>0.66666666666666596</v>
      </c>
      <c r="E17052">
        <v>0.66666666666666596</v>
      </c>
      <c r="F17052">
        <v>0.66666666666666596</v>
      </c>
      <c r="G17052">
        <v>0.8</v>
      </c>
      <c r="H17052">
        <v>0.66666666666666596</v>
      </c>
      <c r="I17052">
        <v>0.8</v>
      </c>
      <c r="J17052">
        <v>0.8</v>
      </c>
      <c r="K17052">
        <v>0.73333333333333295</v>
      </c>
      <c r="L17052">
        <v>0.76666666666666605</v>
      </c>
      <c r="M17052">
        <v>0.76666666666666605</v>
      </c>
      <c r="N17052">
        <v>0.73333333333333295</v>
      </c>
      <c r="O17052">
        <v>0.78260869565217395</v>
      </c>
      <c r="P17052">
        <v>0.8</v>
      </c>
    </row>
    <row r="17053" spans="1:16" x14ac:dyDescent="0.25">
      <c r="A17053" t="s">
        <v>8966</v>
      </c>
      <c r="B17053" t="s">
        <v>8967</v>
      </c>
      <c r="C17053">
        <v>1</v>
      </c>
      <c r="D17053">
        <v>0.66666666666666596</v>
      </c>
      <c r="E17053">
        <v>0.66666666666666596</v>
      </c>
      <c r="F17053">
        <v>0.66666666666666596</v>
      </c>
      <c r="G17053">
        <v>0.8</v>
      </c>
      <c r="H17053">
        <v>0.66666666666666596</v>
      </c>
      <c r="I17053">
        <v>0.85714285714285698</v>
      </c>
      <c r="J17053">
        <v>0.85714285714285698</v>
      </c>
      <c r="K17053">
        <v>0.78571428571428503</v>
      </c>
      <c r="L17053">
        <v>0.85714285714285698</v>
      </c>
      <c r="M17053">
        <v>0.85714285714285698</v>
      </c>
      <c r="N17053">
        <v>0.78571428571428503</v>
      </c>
      <c r="O17053">
        <v>0.78260869565217395</v>
      </c>
      <c r="P17053">
        <v>0.8</v>
      </c>
    </row>
    <row r="17054" spans="1:16" x14ac:dyDescent="0.25">
      <c r="A17054" t="s">
        <v>8998</v>
      </c>
      <c r="B17054" t="s">
        <v>8999</v>
      </c>
      <c r="C17054">
        <v>1</v>
      </c>
      <c r="D17054">
        <v>0.66666666666666596</v>
      </c>
      <c r="E17054">
        <v>0.66666666666666596</v>
      </c>
      <c r="F17054">
        <v>0.66666666666666596</v>
      </c>
      <c r="G17054">
        <v>0.8</v>
      </c>
      <c r="H17054">
        <v>0.66666666666666596</v>
      </c>
      <c r="I17054">
        <v>0.82352941176470495</v>
      </c>
      <c r="J17054">
        <v>0.82352941176470495</v>
      </c>
      <c r="K17054">
        <v>0.76470588235294101</v>
      </c>
      <c r="L17054">
        <v>0.82352941176470495</v>
      </c>
      <c r="M17054">
        <v>0.82352941176470495</v>
      </c>
      <c r="N17054">
        <v>0.76470588235294101</v>
      </c>
      <c r="O17054">
        <v>0.78571428571428503</v>
      </c>
      <c r="P17054">
        <v>0.8</v>
      </c>
    </row>
    <row r="17055" spans="1:16" x14ac:dyDescent="0.25">
      <c r="A17055" t="s">
        <v>9016</v>
      </c>
      <c r="B17055" t="s">
        <v>9017</v>
      </c>
      <c r="C17055">
        <v>1</v>
      </c>
      <c r="D17055">
        <v>0.66666666666666596</v>
      </c>
      <c r="E17055">
        <v>0.66666666666666596</v>
      </c>
      <c r="F17055">
        <v>0.66666666666666596</v>
      </c>
      <c r="G17055">
        <v>0.8</v>
      </c>
      <c r="H17055">
        <v>0.66666666666666596</v>
      </c>
      <c r="I17055">
        <v>0.90909090909090895</v>
      </c>
      <c r="J17055">
        <v>0.90909090909090895</v>
      </c>
      <c r="K17055">
        <v>0.81818181818181801</v>
      </c>
      <c r="L17055">
        <v>0.90909090909090895</v>
      </c>
      <c r="M17055">
        <v>0.90909090909090895</v>
      </c>
      <c r="N17055">
        <v>0.72727272727272696</v>
      </c>
      <c r="O17055">
        <v>0.77777777777777701</v>
      </c>
      <c r="P17055">
        <v>0.8</v>
      </c>
    </row>
    <row r="17056" spans="1:16" x14ac:dyDescent="0.25">
      <c r="A17056" t="s">
        <v>9037</v>
      </c>
      <c r="B17056" t="s">
        <v>9038</v>
      </c>
      <c r="C17056">
        <v>1</v>
      </c>
      <c r="D17056">
        <v>0.66666666666666596</v>
      </c>
      <c r="E17056">
        <v>0.66666666666666596</v>
      </c>
      <c r="F17056">
        <v>0.66666666666666596</v>
      </c>
      <c r="G17056">
        <v>0.8</v>
      </c>
      <c r="H17056">
        <v>0.66666666666666596</v>
      </c>
      <c r="I17056">
        <v>0.90909090909090895</v>
      </c>
      <c r="J17056">
        <v>0.90909090909090895</v>
      </c>
      <c r="K17056">
        <v>0.81818181818181801</v>
      </c>
      <c r="L17056">
        <v>0.90909090909090895</v>
      </c>
      <c r="M17056">
        <v>0.90909090909090895</v>
      </c>
      <c r="N17056">
        <v>0.81818181818181801</v>
      </c>
      <c r="O17056">
        <v>0.88888888888888795</v>
      </c>
      <c r="P17056">
        <v>0.8</v>
      </c>
    </row>
    <row r="17057" spans="1:16" x14ac:dyDescent="0.25">
      <c r="A17057" t="s">
        <v>9062</v>
      </c>
      <c r="B17057" t="s">
        <v>9063</v>
      </c>
      <c r="C17057">
        <v>1</v>
      </c>
      <c r="D17057">
        <v>0.66666666666666596</v>
      </c>
      <c r="E17057">
        <v>0.66666666666666596</v>
      </c>
      <c r="F17057">
        <v>0.66666666666666596</v>
      </c>
      <c r="G17057">
        <v>0.8</v>
      </c>
      <c r="H17057">
        <v>0.66666666666666596</v>
      </c>
      <c r="I17057">
        <v>0.8</v>
      </c>
      <c r="J17057">
        <v>0.8</v>
      </c>
      <c r="K17057">
        <v>0.73333333333333295</v>
      </c>
      <c r="L17057">
        <v>0.76666666666666605</v>
      </c>
      <c r="M17057">
        <v>0.76666666666666605</v>
      </c>
      <c r="N17057">
        <v>0.73333333333333295</v>
      </c>
      <c r="O17057">
        <v>0.78260869565217395</v>
      </c>
      <c r="P17057">
        <v>0.8</v>
      </c>
    </row>
    <row r="17058" spans="1:16" x14ac:dyDescent="0.25">
      <c r="A17058" t="s">
        <v>9074</v>
      </c>
      <c r="B17058" t="s">
        <v>9075</v>
      </c>
      <c r="C17058">
        <v>1</v>
      </c>
      <c r="D17058">
        <v>0.66666666666666596</v>
      </c>
      <c r="E17058">
        <v>0.66666666666666596</v>
      </c>
      <c r="F17058">
        <v>0.66666666666666596</v>
      </c>
      <c r="G17058">
        <v>0.8</v>
      </c>
      <c r="H17058">
        <v>0.66666666666666596</v>
      </c>
      <c r="I17058">
        <v>0.88888888888888795</v>
      </c>
      <c r="J17058">
        <v>0.88888888888888795</v>
      </c>
      <c r="K17058">
        <v>0.77777777777777701</v>
      </c>
      <c r="L17058">
        <v>0.83333333333333304</v>
      </c>
      <c r="M17058">
        <v>0.83333333333333304</v>
      </c>
      <c r="N17058">
        <v>0.77777777777777701</v>
      </c>
      <c r="O17058">
        <v>0.76923076923076905</v>
      </c>
      <c r="P17058">
        <v>0.8</v>
      </c>
    </row>
    <row r="17059" spans="1:16" x14ac:dyDescent="0.25">
      <c r="A17059" t="s">
        <v>9080</v>
      </c>
      <c r="B17059" t="s">
        <v>9081</v>
      </c>
      <c r="C17059">
        <v>1</v>
      </c>
      <c r="D17059">
        <v>0.66666666666666596</v>
      </c>
      <c r="E17059">
        <v>0.66666666666666596</v>
      </c>
      <c r="F17059">
        <v>0.66666666666666596</v>
      </c>
      <c r="G17059">
        <v>0.8</v>
      </c>
      <c r="H17059">
        <v>0.66666666666666596</v>
      </c>
      <c r="I17059">
        <v>0.90909090909090895</v>
      </c>
      <c r="J17059">
        <v>0.90909090909090895</v>
      </c>
      <c r="K17059">
        <v>0.81818181818181801</v>
      </c>
      <c r="L17059">
        <v>0.90909090909090895</v>
      </c>
      <c r="M17059">
        <v>0.90909090909090895</v>
      </c>
      <c r="N17059">
        <v>0.72727272727272696</v>
      </c>
      <c r="O17059">
        <v>0.77777777777777701</v>
      </c>
      <c r="P17059">
        <v>0.8</v>
      </c>
    </row>
    <row r="17060" spans="1:16" x14ac:dyDescent="0.25">
      <c r="A17060" t="s">
        <v>9158</v>
      </c>
      <c r="B17060" t="s">
        <v>9159</v>
      </c>
      <c r="C17060">
        <v>1</v>
      </c>
      <c r="D17060">
        <v>0.66666666666666596</v>
      </c>
      <c r="E17060">
        <v>0.66666666666666596</v>
      </c>
      <c r="F17060">
        <v>0.66666666666666596</v>
      </c>
      <c r="G17060">
        <v>0.8</v>
      </c>
      <c r="H17060">
        <v>0.66666666666666596</v>
      </c>
      <c r="I17060">
        <v>0.90909090909090895</v>
      </c>
      <c r="J17060">
        <v>0.90909090909090895</v>
      </c>
      <c r="K17060">
        <v>0.81818181818181801</v>
      </c>
      <c r="L17060">
        <v>0.90909090909090895</v>
      </c>
      <c r="M17060">
        <v>0.90909090909090895</v>
      </c>
      <c r="N17060">
        <v>0.81818181818181801</v>
      </c>
      <c r="O17060">
        <v>0.88888888888888795</v>
      </c>
      <c r="P17060">
        <v>0.8</v>
      </c>
    </row>
    <row r="17061" spans="1:16" x14ac:dyDescent="0.25">
      <c r="A17061" t="s">
        <v>9195</v>
      </c>
      <c r="B17061" t="s">
        <v>9196</v>
      </c>
      <c r="C17061">
        <v>1</v>
      </c>
      <c r="D17061">
        <v>0.66666666666666596</v>
      </c>
      <c r="E17061">
        <v>0.66666666666666596</v>
      </c>
      <c r="F17061">
        <v>0.66666666666666596</v>
      </c>
      <c r="G17061">
        <v>0.8</v>
      </c>
      <c r="H17061">
        <v>0.66666666666666596</v>
      </c>
      <c r="I17061">
        <v>0.82352941176470495</v>
      </c>
      <c r="J17061">
        <v>0.82352941176470495</v>
      </c>
      <c r="K17061">
        <v>0.76470588235294101</v>
      </c>
      <c r="L17061">
        <v>0.82352941176470495</v>
      </c>
      <c r="M17061">
        <v>0.82352941176470495</v>
      </c>
      <c r="N17061">
        <v>0.76470588235294101</v>
      </c>
      <c r="O17061">
        <v>0.78571428571428503</v>
      </c>
      <c r="P17061">
        <v>0.8</v>
      </c>
    </row>
    <row r="17062" spans="1:16" x14ac:dyDescent="0.25">
      <c r="A17062" t="s">
        <v>9219</v>
      </c>
      <c r="B17062" t="s">
        <v>9220</v>
      </c>
      <c r="C17062">
        <v>1</v>
      </c>
      <c r="D17062">
        <v>0.66666666666666596</v>
      </c>
      <c r="E17062">
        <v>0.66666666666666596</v>
      </c>
      <c r="F17062">
        <v>0.66666666666666596</v>
      </c>
      <c r="G17062">
        <v>0.8</v>
      </c>
      <c r="H17062">
        <v>0.66666666666666596</v>
      </c>
      <c r="I17062">
        <v>0.85714285714285698</v>
      </c>
      <c r="J17062">
        <v>0.85714285714285698</v>
      </c>
      <c r="K17062">
        <v>0.78571428571428503</v>
      </c>
      <c r="L17062">
        <v>0.85714285714285698</v>
      </c>
      <c r="M17062">
        <v>0.85714285714285698</v>
      </c>
      <c r="N17062">
        <v>0.78571428571428503</v>
      </c>
      <c r="O17062">
        <v>0.78260869565217395</v>
      </c>
      <c r="P17062">
        <v>0.8</v>
      </c>
    </row>
    <row r="17063" spans="1:16" x14ac:dyDescent="0.25">
      <c r="A17063" t="s">
        <v>9237</v>
      </c>
      <c r="B17063" t="s">
        <v>9238</v>
      </c>
      <c r="C17063">
        <v>1</v>
      </c>
      <c r="D17063">
        <v>0.66666666666666596</v>
      </c>
      <c r="E17063">
        <v>0.66666666666666596</v>
      </c>
      <c r="F17063">
        <v>0.66666666666666596</v>
      </c>
      <c r="G17063">
        <v>0.8</v>
      </c>
      <c r="H17063">
        <v>0.66666666666666596</v>
      </c>
      <c r="I17063">
        <v>0.83333333333333304</v>
      </c>
      <c r="J17063">
        <v>0.83333333333333304</v>
      </c>
      <c r="K17063">
        <v>0.75</v>
      </c>
      <c r="L17063">
        <v>0.79166666666666596</v>
      </c>
      <c r="M17063">
        <v>0.79166666666666596</v>
      </c>
      <c r="N17063">
        <v>0.75</v>
      </c>
      <c r="O17063">
        <v>0.77777777777777701</v>
      </c>
      <c r="P17063">
        <v>0.8</v>
      </c>
    </row>
    <row r="17064" spans="1:16" x14ac:dyDescent="0.25">
      <c r="A17064" t="s">
        <v>9282</v>
      </c>
      <c r="B17064" t="s">
        <v>9283</v>
      </c>
      <c r="C17064">
        <v>1</v>
      </c>
      <c r="D17064">
        <v>0.66666666666666596</v>
      </c>
      <c r="E17064">
        <v>0.68293288209649605</v>
      </c>
      <c r="F17064">
        <v>0.69716878364870305</v>
      </c>
      <c r="G17064">
        <v>0.85714285714285698</v>
      </c>
      <c r="H17064">
        <v>0.75</v>
      </c>
      <c r="I17064">
        <v>0.77777777777777701</v>
      </c>
      <c r="J17064">
        <v>0.77777777777777701</v>
      </c>
      <c r="K17064">
        <v>0.77777777777777701</v>
      </c>
      <c r="L17064">
        <v>0.77777777777777701</v>
      </c>
      <c r="M17064">
        <v>0.77777777777777701</v>
      </c>
      <c r="N17064">
        <v>0.66666666666666596</v>
      </c>
      <c r="O17064">
        <v>0.66666666666666596</v>
      </c>
      <c r="P17064">
        <v>0.74285714285714199</v>
      </c>
    </row>
    <row r="17065" spans="1:16" x14ac:dyDescent="0.25">
      <c r="A17065" t="s">
        <v>9316</v>
      </c>
      <c r="B17065" t="s">
        <v>9317</v>
      </c>
      <c r="C17065">
        <v>1</v>
      </c>
      <c r="D17065">
        <v>0.66666666666666596</v>
      </c>
      <c r="E17065">
        <v>0.66666666666666596</v>
      </c>
      <c r="F17065">
        <v>0.66666666666666596</v>
      </c>
      <c r="G17065">
        <v>0.8</v>
      </c>
      <c r="H17065">
        <v>0.66666666666666596</v>
      </c>
      <c r="I17065">
        <v>0.90909090909090895</v>
      </c>
      <c r="J17065">
        <v>0.90909090909090895</v>
      </c>
      <c r="K17065">
        <v>0.81818181818181801</v>
      </c>
      <c r="L17065">
        <v>0.90909090909090895</v>
      </c>
      <c r="M17065">
        <v>0.90909090909090895</v>
      </c>
      <c r="N17065">
        <v>0.81818181818181801</v>
      </c>
      <c r="O17065">
        <v>0.88888888888888795</v>
      </c>
      <c r="P17065">
        <v>0.82</v>
      </c>
    </row>
    <row r="17066" spans="1:16" x14ac:dyDescent="0.25">
      <c r="A17066" t="s">
        <v>9358</v>
      </c>
      <c r="B17066" t="s">
        <v>9359</v>
      </c>
      <c r="C17066">
        <v>1</v>
      </c>
      <c r="D17066">
        <v>0.66666666666666596</v>
      </c>
      <c r="E17066">
        <v>0.66666666666666596</v>
      </c>
      <c r="F17066">
        <v>0.66666666666666596</v>
      </c>
      <c r="G17066">
        <v>0.8</v>
      </c>
      <c r="H17066">
        <v>0.66666666666666596</v>
      </c>
      <c r="I17066">
        <v>0.90909090909090895</v>
      </c>
      <c r="J17066">
        <v>0.90909090909090895</v>
      </c>
      <c r="K17066">
        <v>0.81818181818181801</v>
      </c>
      <c r="L17066">
        <v>0.90909090909090895</v>
      </c>
      <c r="M17066">
        <v>0.90909090909090895</v>
      </c>
      <c r="N17066">
        <v>0.81818181818181801</v>
      </c>
      <c r="O17066">
        <v>0.88888888888888795</v>
      </c>
      <c r="P17066">
        <v>0.8</v>
      </c>
    </row>
    <row r="17067" spans="1:16" x14ac:dyDescent="0.25">
      <c r="A17067" t="s">
        <v>9397</v>
      </c>
      <c r="B17067" t="s">
        <v>9398</v>
      </c>
      <c r="C17067">
        <v>1</v>
      </c>
      <c r="D17067">
        <v>0.66666666666666596</v>
      </c>
      <c r="E17067">
        <v>0.66666666666666596</v>
      </c>
      <c r="F17067">
        <v>0.66666666666666596</v>
      </c>
      <c r="G17067">
        <v>0.8</v>
      </c>
      <c r="H17067">
        <v>0.66666666666666596</v>
      </c>
      <c r="I17067">
        <v>0.875</v>
      </c>
      <c r="J17067">
        <v>0.875</v>
      </c>
      <c r="K17067">
        <v>0.8125</v>
      </c>
      <c r="L17067">
        <v>0.875</v>
      </c>
      <c r="M17067">
        <v>0.875</v>
      </c>
      <c r="N17067">
        <v>0.8125</v>
      </c>
      <c r="O17067">
        <v>0.78571428571428503</v>
      </c>
      <c r="P17067">
        <v>0.8</v>
      </c>
    </row>
    <row r="17068" spans="1:16" x14ac:dyDescent="0.25">
      <c r="A17068" t="s">
        <v>9414</v>
      </c>
      <c r="B17068" t="s">
        <v>9415</v>
      </c>
      <c r="C17068">
        <v>1</v>
      </c>
      <c r="D17068">
        <v>0.66666666666666596</v>
      </c>
      <c r="E17068">
        <v>0.66666666666666596</v>
      </c>
      <c r="F17068">
        <v>0.66666666666666596</v>
      </c>
      <c r="G17068">
        <v>0.8</v>
      </c>
      <c r="H17068">
        <v>0.66666666666666596</v>
      </c>
      <c r="I17068">
        <v>0.88888888888888795</v>
      </c>
      <c r="J17068">
        <v>0.88888888888888795</v>
      </c>
      <c r="K17068">
        <v>0.77777777777777701</v>
      </c>
      <c r="L17068">
        <v>0.83333333333333304</v>
      </c>
      <c r="M17068">
        <v>0.83333333333333304</v>
      </c>
      <c r="N17068">
        <v>0.77777777777777701</v>
      </c>
      <c r="O17068">
        <v>0.76923076923076905</v>
      </c>
      <c r="P17068">
        <v>0.8</v>
      </c>
    </row>
    <row r="17069" spans="1:16" x14ac:dyDescent="0.25">
      <c r="A17069" t="s">
        <v>9434</v>
      </c>
      <c r="B17069" t="s">
        <v>9435</v>
      </c>
      <c r="C17069">
        <v>1</v>
      </c>
      <c r="D17069">
        <v>0.66666666666666596</v>
      </c>
      <c r="E17069">
        <v>0.66666666666666596</v>
      </c>
      <c r="F17069">
        <v>0.66666666666666596</v>
      </c>
      <c r="G17069">
        <v>0.8</v>
      </c>
      <c r="H17069">
        <v>0.66666666666666596</v>
      </c>
      <c r="I17069">
        <v>0.9375</v>
      </c>
      <c r="J17069">
        <v>0.875</v>
      </c>
      <c r="K17069">
        <v>0.8125</v>
      </c>
      <c r="L17069">
        <v>0.90625</v>
      </c>
      <c r="M17069">
        <v>0.875</v>
      </c>
      <c r="N17069">
        <v>0.8125</v>
      </c>
      <c r="O17069">
        <v>0.78571428571428503</v>
      </c>
      <c r="P17069">
        <v>0.8</v>
      </c>
    </row>
    <row r="17070" spans="1:16" x14ac:dyDescent="0.25">
      <c r="A17070" t="s">
        <v>9466</v>
      </c>
      <c r="B17070" t="s">
        <v>9467</v>
      </c>
      <c r="C17070">
        <v>1</v>
      </c>
      <c r="D17070">
        <v>0.66666666666666596</v>
      </c>
      <c r="E17070">
        <v>0.66666666666666596</v>
      </c>
      <c r="F17070">
        <v>0.66666666666666596</v>
      </c>
      <c r="G17070">
        <v>0.8</v>
      </c>
      <c r="H17070">
        <v>0.66666666666666596</v>
      </c>
      <c r="I17070">
        <v>0.8</v>
      </c>
      <c r="J17070">
        <v>0.8</v>
      </c>
      <c r="K17070">
        <v>0.73333333333333295</v>
      </c>
      <c r="L17070">
        <v>0.76666666666666605</v>
      </c>
      <c r="M17070">
        <v>0.76666666666666605</v>
      </c>
      <c r="N17070">
        <v>0.73333333333333295</v>
      </c>
      <c r="O17070">
        <v>0.78260869565217395</v>
      </c>
      <c r="P17070">
        <v>0.8</v>
      </c>
    </row>
    <row r="17071" spans="1:16" x14ac:dyDescent="0.25">
      <c r="A17071" t="s">
        <v>9481</v>
      </c>
      <c r="B17071" t="s">
        <v>9482</v>
      </c>
      <c r="C17071">
        <v>1</v>
      </c>
      <c r="D17071">
        <v>0.66666666666666596</v>
      </c>
      <c r="E17071">
        <v>0.66666666666666596</v>
      </c>
      <c r="F17071">
        <v>0.66666666666666596</v>
      </c>
      <c r="G17071">
        <v>0.8</v>
      </c>
      <c r="H17071">
        <v>0.66666666666666596</v>
      </c>
      <c r="I17071">
        <v>0.85714285714285698</v>
      </c>
      <c r="J17071">
        <v>0.85714285714285698</v>
      </c>
      <c r="K17071">
        <v>0.78571428571428503</v>
      </c>
      <c r="L17071">
        <v>0.85714285714285698</v>
      </c>
      <c r="M17071">
        <v>0.85714285714285698</v>
      </c>
      <c r="N17071">
        <v>0.78571428571428503</v>
      </c>
      <c r="O17071">
        <v>0.78260869565217395</v>
      </c>
      <c r="P17071">
        <v>0.8</v>
      </c>
    </row>
    <row r="17072" spans="1:16" x14ac:dyDescent="0.25">
      <c r="A17072" t="s">
        <v>9493</v>
      </c>
      <c r="B17072" t="s">
        <v>9494</v>
      </c>
      <c r="C17072">
        <v>1</v>
      </c>
      <c r="D17072">
        <v>0.66666666666666596</v>
      </c>
      <c r="E17072">
        <v>0.66666666666666596</v>
      </c>
      <c r="F17072">
        <v>0.66666666666666596</v>
      </c>
      <c r="G17072">
        <v>0.8</v>
      </c>
      <c r="H17072">
        <v>0.66666666666666596</v>
      </c>
      <c r="I17072">
        <v>0.90909090909090895</v>
      </c>
      <c r="J17072">
        <v>0.90909090909090895</v>
      </c>
      <c r="K17072">
        <v>0.81818181818181801</v>
      </c>
      <c r="L17072">
        <v>0.90909090909090895</v>
      </c>
      <c r="M17072">
        <v>0.90909090909090895</v>
      </c>
      <c r="N17072">
        <v>0.72727272727272696</v>
      </c>
      <c r="O17072">
        <v>0.77777777777777701</v>
      </c>
      <c r="P17072">
        <v>0.8</v>
      </c>
    </row>
    <row r="17073" spans="1:16" x14ac:dyDescent="0.25">
      <c r="A17073" t="s">
        <v>9526</v>
      </c>
      <c r="B17073" t="s">
        <v>9527</v>
      </c>
      <c r="C17073">
        <v>1</v>
      </c>
      <c r="D17073">
        <v>0.66666666666666596</v>
      </c>
      <c r="E17073">
        <v>0.66666666666666596</v>
      </c>
      <c r="F17073">
        <v>0.66666666666666596</v>
      </c>
      <c r="G17073">
        <v>0.8</v>
      </c>
      <c r="H17073">
        <v>0.66666666666666596</v>
      </c>
      <c r="I17073">
        <v>0.88888888888888795</v>
      </c>
      <c r="J17073">
        <v>0.88888888888888795</v>
      </c>
      <c r="K17073">
        <v>0.77777777777777701</v>
      </c>
      <c r="L17073">
        <v>0.83333333333333304</v>
      </c>
      <c r="M17073">
        <v>0.83333333333333304</v>
      </c>
      <c r="N17073">
        <v>0.77777777777777701</v>
      </c>
      <c r="O17073">
        <v>0.76923076923076905</v>
      </c>
      <c r="P17073">
        <v>0.8</v>
      </c>
    </row>
    <row r="17074" spans="1:16" x14ac:dyDescent="0.25">
      <c r="A17074" t="s">
        <v>9554</v>
      </c>
      <c r="B17074" t="s">
        <v>9555</v>
      </c>
      <c r="C17074">
        <v>1</v>
      </c>
      <c r="D17074">
        <v>0.66666666666666596</v>
      </c>
      <c r="E17074" s="2">
        <v>0.66666666666666596</v>
      </c>
      <c r="F17074">
        <v>0.66666666666666596</v>
      </c>
      <c r="G17074">
        <v>0.8</v>
      </c>
      <c r="H17074">
        <v>0.66666666666666596</v>
      </c>
      <c r="I17074">
        <v>0.8</v>
      </c>
      <c r="J17074">
        <v>0.8</v>
      </c>
      <c r="K17074">
        <v>0.73333333333333295</v>
      </c>
      <c r="L17074">
        <v>0.76666666666666605</v>
      </c>
      <c r="M17074">
        <v>0.76666666666666605</v>
      </c>
      <c r="N17074">
        <v>0.73333333333333295</v>
      </c>
      <c r="O17074">
        <v>0.78260869565217395</v>
      </c>
      <c r="P17074">
        <v>0.80307692307692302</v>
      </c>
    </row>
    <row r="17075" spans="1:16" x14ac:dyDescent="0.25">
      <c r="A17075" t="s">
        <v>9562</v>
      </c>
      <c r="B17075" t="s">
        <v>9563</v>
      </c>
      <c r="C17075">
        <v>1</v>
      </c>
      <c r="D17075">
        <v>0.66666666666666596</v>
      </c>
      <c r="E17075">
        <v>0.66666666666666596</v>
      </c>
      <c r="F17075">
        <v>0.66666666666666596</v>
      </c>
      <c r="G17075">
        <v>0.8</v>
      </c>
      <c r="H17075">
        <v>0.66666666666666596</v>
      </c>
      <c r="I17075">
        <v>0.90909090909090895</v>
      </c>
      <c r="J17075">
        <v>0.90909090909090895</v>
      </c>
      <c r="K17075">
        <v>0.81818181818181801</v>
      </c>
      <c r="L17075">
        <v>0.90909090909090895</v>
      </c>
      <c r="M17075">
        <v>0.90909090909090895</v>
      </c>
      <c r="N17075">
        <v>0.81818181818181801</v>
      </c>
      <c r="O17075">
        <v>0.88888888888888795</v>
      </c>
      <c r="P17075">
        <v>0.8</v>
      </c>
    </row>
    <row r="17076" spans="1:16" x14ac:dyDescent="0.25">
      <c r="A17076" t="s">
        <v>9570</v>
      </c>
      <c r="B17076" t="s">
        <v>9571</v>
      </c>
      <c r="C17076">
        <v>1</v>
      </c>
      <c r="D17076">
        <v>0.66666666666666596</v>
      </c>
      <c r="E17076">
        <v>0.66666666666666596</v>
      </c>
      <c r="F17076">
        <v>0.66666666666666596</v>
      </c>
      <c r="G17076">
        <v>0.8</v>
      </c>
      <c r="H17076">
        <v>0.66666666666666596</v>
      </c>
      <c r="I17076">
        <v>0.82352941176470495</v>
      </c>
      <c r="J17076">
        <v>0.82352941176470495</v>
      </c>
      <c r="K17076">
        <v>0.76470588235294101</v>
      </c>
      <c r="L17076">
        <v>0.82352941176470495</v>
      </c>
      <c r="M17076">
        <v>0.82352941176470495</v>
      </c>
      <c r="N17076">
        <v>0.76470588235294101</v>
      </c>
      <c r="O17076">
        <v>0.78571428571428503</v>
      </c>
      <c r="P17076">
        <v>0.8</v>
      </c>
    </row>
    <row r="17077" spans="1:16" x14ac:dyDescent="0.25">
      <c r="A17077" t="s">
        <v>9582</v>
      </c>
      <c r="B17077" t="s">
        <v>9583</v>
      </c>
      <c r="C17077">
        <v>1</v>
      </c>
      <c r="D17077">
        <v>0.66666666666666596</v>
      </c>
      <c r="E17077">
        <v>0.66666666666666596</v>
      </c>
      <c r="F17077">
        <v>0.66666666666666596</v>
      </c>
      <c r="G17077">
        <v>0.8</v>
      </c>
      <c r="H17077">
        <v>0.66666666666666596</v>
      </c>
      <c r="I17077">
        <v>0.90909090909090895</v>
      </c>
      <c r="J17077">
        <v>0.90909090909090895</v>
      </c>
      <c r="K17077">
        <v>0.81818181818181801</v>
      </c>
      <c r="L17077">
        <v>0.90909090909090895</v>
      </c>
      <c r="M17077">
        <v>0.90909090909090895</v>
      </c>
      <c r="N17077">
        <v>0.81818181818181801</v>
      </c>
      <c r="O17077">
        <v>0.88888888888888795</v>
      </c>
      <c r="P17077">
        <v>0.8</v>
      </c>
    </row>
    <row r="17078" spans="1:16" x14ac:dyDescent="0.25">
      <c r="A17078" t="s">
        <v>9612</v>
      </c>
      <c r="B17078" t="s">
        <v>9613</v>
      </c>
      <c r="C17078">
        <v>1</v>
      </c>
      <c r="D17078">
        <v>0.66666666666666596</v>
      </c>
      <c r="E17078">
        <v>0.66666666666666596</v>
      </c>
      <c r="F17078">
        <v>0.66666666666666596</v>
      </c>
      <c r="G17078">
        <v>0.8</v>
      </c>
      <c r="H17078">
        <v>0.66666666666666596</v>
      </c>
      <c r="I17078">
        <v>0.90909090909090895</v>
      </c>
      <c r="J17078">
        <v>0.90909090909090895</v>
      </c>
      <c r="K17078">
        <v>0.81818181818181801</v>
      </c>
      <c r="L17078">
        <v>0.90909090909090895</v>
      </c>
      <c r="M17078">
        <v>0.90909090909090895</v>
      </c>
      <c r="N17078">
        <v>0.72727272727272696</v>
      </c>
      <c r="O17078">
        <v>0.77777777777777701</v>
      </c>
      <c r="P17078">
        <v>0.8</v>
      </c>
    </row>
    <row r="17079" spans="1:16" x14ac:dyDescent="0.25">
      <c r="A17079" t="s">
        <v>9622</v>
      </c>
      <c r="B17079" t="s">
        <v>9623</v>
      </c>
      <c r="C17079">
        <v>1</v>
      </c>
      <c r="D17079">
        <v>0.66666666666666596</v>
      </c>
      <c r="E17079">
        <v>0.66666666666666596</v>
      </c>
      <c r="F17079">
        <v>0.66666666666666596</v>
      </c>
      <c r="G17079">
        <v>0.8</v>
      </c>
      <c r="H17079">
        <v>0.66666666666666596</v>
      </c>
      <c r="I17079">
        <v>0.90909090909090895</v>
      </c>
      <c r="J17079">
        <v>0.90909090909090895</v>
      </c>
      <c r="K17079">
        <v>0.81818181818181801</v>
      </c>
      <c r="L17079">
        <v>0.90909090909090895</v>
      </c>
      <c r="M17079">
        <v>0.90909090909090895</v>
      </c>
      <c r="N17079">
        <v>0.72727272727272696</v>
      </c>
      <c r="O17079">
        <v>0.77777777777777701</v>
      </c>
      <c r="P17079">
        <v>0.8</v>
      </c>
    </row>
    <row r="17080" spans="1:16" x14ac:dyDescent="0.25">
      <c r="A17080" t="s">
        <v>9689</v>
      </c>
      <c r="B17080" t="s">
        <v>9690</v>
      </c>
      <c r="C17080">
        <v>1</v>
      </c>
      <c r="D17080">
        <v>0.66666666666666596</v>
      </c>
      <c r="E17080">
        <v>0.66666666666666596</v>
      </c>
      <c r="F17080">
        <v>0.66666666666666596</v>
      </c>
      <c r="G17080">
        <v>0.8</v>
      </c>
      <c r="H17080">
        <v>0.66666666666666596</v>
      </c>
      <c r="I17080">
        <v>0.83333333333333304</v>
      </c>
      <c r="J17080">
        <v>0.83333333333333304</v>
      </c>
      <c r="K17080">
        <v>0.75</v>
      </c>
      <c r="L17080">
        <v>0.79166666666666596</v>
      </c>
      <c r="M17080">
        <v>0.79166666666666596</v>
      </c>
      <c r="N17080">
        <v>0.75</v>
      </c>
      <c r="O17080">
        <v>0.77777777777777701</v>
      </c>
      <c r="P17080">
        <v>0.8</v>
      </c>
    </row>
    <row r="17081" spans="1:16" x14ac:dyDescent="0.25">
      <c r="A17081" t="s">
        <v>9691</v>
      </c>
      <c r="B17081" t="s">
        <v>9692</v>
      </c>
      <c r="C17081">
        <v>1</v>
      </c>
      <c r="D17081">
        <v>0.66666666666666596</v>
      </c>
      <c r="E17081">
        <v>0.66666666666666596</v>
      </c>
      <c r="F17081">
        <v>0.66666666666666596</v>
      </c>
      <c r="G17081">
        <v>0.8</v>
      </c>
      <c r="H17081">
        <v>0.66666666666666596</v>
      </c>
      <c r="I17081">
        <v>0.82352941176470495</v>
      </c>
      <c r="J17081">
        <v>0.82352941176470495</v>
      </c>
      <c r="K17081">
        <v>0.76470588235294101</v>
      </c>
      <c r="L17081">
        <v>0.82352941176470495</v>
      </c>
      <c r="M17081">
        <v>0.82352941176470495</v>
      </c>
      <c r="N17081">
        <v>0.76470588235294101</v>
      </c>
      <c r="O17081">
        <v>0.78571428571428503</v>
      </c>
      <c r="P17081">
        <v>0.80392156862745101</v>
      </c>
    </row>
    <row r="17082" spans="1:16" x14ac:dyDescent="0.25">
      <c r="A17082" t="s">
        <v>9756</v>
      </c>
      <c r="B17082" t="s">
        <v>9757</v>
      </c>
      <c r="C17082">
        <v>1</v>
      </c>
      <c r="D17082">
        <v>0.66666666666666596</v>
      </c>
      <c r="E17082">
        <v>0.66666666666666596</v>
      </c>
      <c r="F17082">
        <v>0.66666666666666596</v>
      </c>
      <c r="G17082">
        <v>0.8</v>
      </c>
      <c r="H17082">
        <v>0.66666666666666596</v>
      </c>
      <c r="I17082">
        <v>0.90909090909090895</v>
      </c>
      <c r="J17082">
        <v>0.90909090909090895</v>
      </c>
      <c r="K17082">
        <v>0.81818181818181801</v>
      </c>
      <c r="L17082">
        <v>0.90909090909090895</v>
      </c>
      <c r="M17082">
        <v>0.90909090909090895</v>
      </c>
      <c r="N17082">
        <v>0.81818181818181801</v>
      </c>
      <c r="O17082">
        <v>0.88888888888888795</v>
      </c>
      <c r="P17082">
        <v>0.8</v>
      </c>
    </row>
    <row r="17083" spans="1:16" x14ac:dyDescent="0.25">
      <c r="A17083" t="s">
        <v>9761</v>
      </c>
      <c r="B17083" t="s">
        <v>9762</v>
      </c>
      <c r="C17083">
        <v>1</v>
      </c>
      <c r="D17083">
        <v>0.66666666666666596</v>
      </c>
      <c r="E17083">
        <v>0.66666666666666596</v>
      </c>
      <c r="F17083">
        <v>0.66666666666666596</v>
      </c>
      <c r="G17083">
        <v>0.8</v>
      </c>
      <c r="H17083">
        <v>0.66666666666666596</v>
      </c>
      <c r="I17083">
        <v>0.90909090909090895</v>
      </c>
      <c r="J17083">
        <v>0.90909090909090895</v>
      </c>
      <c r="K17083">
        <v>0.81818181818181801</v>
      </c>
      <c r="L17083">
        <v>0.90909090909090895</v>
      </c>
      <c r="M17083">
        <v>0.90909090909090895</v>
      </c>
      <c r="N17083">
        <v>0.72727272727272696</v>
      </c>
      <c r="O17083">
        <v>0.77777777777777701</v>
      </c>
      <c r="P17083">
        <v>0.8</v>
      </c>
    </row>
    <row r="17084" spans="1:16" x14ac:dyDescent="0.25">
      <c r="A17084" t="s">
        <v>9775</v>
      </c>
      <c r="B17084" t="s">
        <v>9776</v>
      </c>
      <c r="C17084">
        <v>1</v>
      </c>
      <c r="D17084">
        <v>0.66666666666666596</v>
      </c>
      <c r="E17084">
        <v>0.66666666666666596</v>
      </c>
      <c r="F17084">
        <v>0.66666666666666596</v>
      </c>
      <c r="G17084">
        <v>0.8</v>
      </c>
      <c r="H17084">
        <v>0.66666666666666596</v>
      </c>
      <c r="I17084">
        <v>0.90909090909090895</v>
      </c>
      <c r="J17084">
        <v>0.90909090909090895</v>
      </c>
      <c r="K17084">
        <v>0.81818181818181801</v>
      </c>
      <c r="L17084">
        <v>0.90909090909090895</v>
      </c>
      <c r="M17084">
        <v>0.90909090909090895</v>
      </c>
      <c r="N17084">
        <v>0.81818181818181801</v>
      </c>
      <c r="O17084">
        <v>0.88888888888888795</v>
      </c>
      <c r="P17084">
        <v>0.8</v>
      </c>
    </row>
    <row r="17085" spans="1:16" x14ac:dyDescent="0.25">
      <c r="A17085" t="s">
        <v>6960</v>
      </c>
      <c r="B17085" t="s">
        <v>9825</v>
      </c>
      <c r="C17085">
        <v>1</v>
      </c>
      <c r="D17085">
        <v>0.66666666666666596</v>
      </c>
      <c r="E17085">
        <v>0.66666666666666596</v>
      </c>
      <c r="F17085">
        <v>0.66666666666666596</v>
      </c>
      <c r="G17085">
        <v>0.8</v>
      </c>
      <c r="H17085">
        <v>0.66666666666666596</v>
      </c>
      <c r="I17085">
        <v>0.90909090909090895</v>
      </c>
      <c r="J17085">
        <v>0.90909090909090895</v>
      </c>
      <c r="K17085">
        <v>0.81818181818181801</v>
      </c>
      <c r="L17085">
        <v>0.90909090909090895</v>
      </c>
      <c r="M17085">
        <v>0.90909090909090895</v>
      </c>
      <c r="N17085">
        <v>0.81818181818181801</v>
      </c>
      <c r="O17085">
        <v>0.88888888888888795</v>
      </c>
      <c r="P17085">
        <v>0.8</v>
      </c>
    </row>
    <row r="17086" spans="1:16" x14ac:dyDescent="0.25">
      <c r="A17086" t="s">
        <v>9830</v>
      </c>
      <c r="B17086" t="s">
        <v>9831</v>
      </c>
      <c r="C17086">
        <v>1</v>
      </c>
      <c r="D17086">
        <v>0.66666666666666596</v>
      </c>
      <c r="E17086">
        <v>0.66666666666666596</v>
      </c>
      <c r="F17086">
        <v>0.66666666666666596</v>
      </c>
      <c r="G17086">
        <v>0.8</v>
      </c>
      <c r="H17086">
        <v>0.66666666666666596</v>
      </c>
      <c r="I17086">
        <v>0.90909090909090895</v>
      </c>
      <c r="J17086">
        <v>0.90909090909090895</v>
      </c>
      <c r="K17086">
        <v>0.81818181818181801</v>
      </c>
      <c r="L17086">
        <v>0.90909090909090895</v>
      </c>
      <c r="M17086">
        <v>0.90909090909090895</v>
      </c>
      <c r="N17086">
        <v>0.72727272727272696</v>
      </c>
      <c r="O17086">
        <v>0.77777777777777701</v>
      </c>
      <c r="P17086">
        <v>0.8</v>
      </c>
    </row>
    <row r="17087" spans="1:16" x14ac:dyDescent="0.25">
      <c r="A17087" t="s">
        <v>9850</v>
      </c>
      <c r="B17087" t="s">
        <v>9851</v>
      </c>
      <c r="C17087">
        <v>1</v>
      </c>
      <c r="D17087">
        <v>0.66666666666666596</v>
      </c>
      <c r="E17087">
        <v>0.66666666666666596</v>
      </c>
      <c r="F17087">
        <v>0.66666666666666596</v>
      </c>
      <c r="G17087">
        <v>0.8</v>
      </c>
      <c r="H17087">
        <v>0.66666666666666596</v>
      </c>
      <c r="I17087">
        <v>0.90909090909090895</v>
      </c>
      <c r="J17087">
        <v>0.90909090909090895</v>
      </c>
      <c r="K17087">
        <v>0.81818181818181801</v>
      </c>
      <c r="L17087">
        <v>0.90909090909090895</v>
      </c>
      <c r="M17087">
        <v>0.90909090909090895</v>
      </c>
      <c r="N17087">
        <v>0.72727272727272696</v>
      </c>
      <c r="O17087">
        <v>0.77777777777777701</v>
      </c>
      <c r="P17087">
        <v>0.8</v>
      </c>
    </row>
    <row r="17088" spans="1:16" x14ac:dyDescent="0.25">
      <c r="A17088" t="s">
        <v>1715</v>
      </c>
      <c r="B17088" t="s">
        <v>9874</v>
      </c>
      <c r="C17088">
        <v>1</v>
      </c>
      <c r="D17088">
        <v>0.66666666666666596</v>
      </c>
      <c r="E17088">
        <v>0.66666666666666596</v>
      </c>
      <c r="F17088">
        <v>0.66666666666666596</v>
      </c>
      <c r="G17088">
        <v>0.8</v>
      </c>
      <c r="H17088">
        <v>0.66666666666666596</v>
      </c>
      <c r="I17088">
        <v>0.83333333333333304</v>
      </c>
      <c r="J17088">
        <v>0.83333333333333304</v>
      </c>
      <c r="K17088">
        <v>0.75</v>
      </c>
      <c r="L17088">
        <v>0.79166666666666596</v>
      </c>
      <c r="M17088">
        <v>0.79166666666666596</v>
      </c>
      <c r="N17088">
        <v>0.75</v>
      </c>
      <c r="O17088">
        <v>0.77777777777777701</v>
      </c>
      <c r="P17088">
        <v>0.8</v>
      </c>
    </row>
    <row r="17089" spans="1:16" x14ac:dyDescent="0.25">
      <c r="A17089" t="s">
        <v>9883</v>
      </c>
      <c r="B17089" t="s">
        <v>9884</v>
      </c>
      <c r="C17089">
        <v>1</v>
      </c>
      <c r="D17089">
        <v>0.66666666666666596</v>
      </c>
      <c r="E17089">
        <v>0.66666666666666596</v>
      </c>
      <c r="F17089">
        <v>0.66666666666666596</v>
      </c>
      <c r="G17089">
        <v>0.8</v>
      </c>
      <c r="H17089">
        <v>0.66666666666666596</v>
      </c>
      <c r="I17089">
        <v>0.90909090909090895</v>
      </c>
      <c r="J17089">
        <v>0.90909090909090895</v>
      </c>
      <c r="K17089">
        <v>0.81818181818181801</v>
      </c>
      <c r="L17089">
        <v>0.90909090909090895</v>
      </c>
      <c r="M17089">
        <v>0.90909090909090895</v>
      </c>
      <c r="N17089">
        <v>0.81818181818181801</v>
      </c>
      <c r="O17089">
        <v>0.88888888888888795</v>
      </c>
      <c r="P17089">
        <v>0.8</v>
      </c>
    </row>
    <row r="17090" spans="1:16" x14ac:dyDescent="0.25">
      <c r="A17090" t="s">
        <v>1304</v>
      </c>
      <c r="B17090" t="s">
        <v>9887</v>
      </c>
      <c r="C17090">
        <v>1</v>
      </c>
      <c r="D17090">
        <v>0.66666666666666596</v>
      </c>
      <c r="E17090">
        <v>0.66666666666666596</v>
      </c>
      <c r="F17090">
        <v>0.66666666666666596</v>
      </c>
      <c r="G17090">
        <v>0.8</v>
      </c>
      <c r="H17090">
        <v>0.66666666666666596</v>
      </c>
      <c r="I17090">
        <v>0.83333333333333304</v>
      </c>
      <c r="J17090">
        <v>0.83333333333333304</v>
      </c>
      <c r="K17090">
        <v>0.75</v>
      </c>
      <c r="L17090">
        <v>0.79166666666666596</v>
      </c>
      <c r="M17090">
        <v>0.79166666666666596</v>
      </c>
      <c r="N17090">
        <v>0.75</v>
      </c>
      <c r="O17090">
        <v>0.77777777777777701</v>
      </c>
      <c r="P17090">
        <v>0.82</v>
      </c>
    </row>
    <row r="17091" spans="1:16" x14ac:dyDescent="0.25">
      <c r="A17091" t="s">
        <v>9964</v>
      </c>
      <c r="B17091" t="s">
        <v>9965</v>
      </c>
      <c r="C17091">
        <v>1</v>
      </c>
      <c r="D17091">
        <v>0.66666666666666596</v>
      </c>
      <c r="E17091">
        <v>0.66666666666666596</v>
      </c>
      <c r="F17091">
        <v>0.66666666666666596</v>
      </c>
      <c r="G17091">
        <v>0.8</v>
      </c>
      <c r="H17091">
        <v>0.66666666666666596</v>
      </c>
      <c r="I17091">
        <v>0.85714285714285698</v>
      </c>
      <c r="J17091">
        <v>0.85714285714285698</v>
      </c>
      <c r="K17091">
        <v>0.78571428571428503</v>
      </c>
      <c r="L17091">
        <v>0.85714285714285698</v>
      </c>
      <c r="M17091">
        <v>0.85714285714285698</v>
      </c>
      <c r="N17091">
        <v>0.78571428571428503</v>
      </c>
      <c r="O17091">
        <v>0.78260869565217395</v>
      </c>
      <c r="P17091">
        <v>0.8</v>
      </c>
    </row>
    <row r="17092" spans="1:16" x14ac:dyDescent="0.25">
      <c r="A17092" t="s">
        <v>9974</v>
      </c>
      <c r="B17092" t="s">
        <v>9975</v>
      </c>
      <c r="C17092">
        <v>1</v>
      </c>
      <c r="D17092">
        <v>0.66666666666666596</v>
      </c>
      <c r="E17092">
        <v>0.66666666666666596</v>
      </c>
      <c r="F17092">
        <v>0.66666666666666596</v>
      </c>
      <c r="G17092">
        <v>0.8</v>
      </c>
      <c r="H17092">
        <v>0.66666666666666596</v>
      </c>
      <c r="I17092">
        <v>0.90909090909090895</v>
      </c>
      <c r="J17092">
        <v>0.90909090909090895</v>
      </c>
      <c r="K17092">
        <v>0.81818181818181801</v>
      </c>
      <c r="L17092">
        <v>0.90909090909090895</v>
      </c>
      <c r="M17092">
        <v>0.90909090909090895</v>
      </c>
      <c r="N17092">
        <v>0.72727272727272696</v>
      </c>
      <c r="O17092">
        <v>0.77777777777777701</v>
      </c>
      <c r="P17092">
        <v>0.8</v>
      </c>
    </row>
    <row r="17093" spans="1:16" x14ac:dyDescent="0.25">
      <c r="A17093" t="s">
        <v>10024</v>
      </c>
      <c r="B17093" t="s">
        <v>10025</v>
      </c>
      <c r="C17093">
        <v>1</v>
      </c>
      <c r="D17093">
        <v>0.66666666666666596</v>
      </c>
      <c r="E17093">
        <v>0.66666666666666596</v>
      </c>
      <c r="F17093">
        <v>0.66666666666666596</v>
      </c>
      <c r="G17093">
        <v>0.8</v>
      </c>
      <c r="H17093">
        <v>0.66666666666666596</v>
      </c>
      <c r="I17093">
        <v>0.90909090909090895</v>
      </c>
      <c r="J17093">
        <v>0.90909090909090895</v>
      </c>
      <c r="K17093">
        <v>0.81818181818181801</v>
      </c>
      <c r="L17093">
        <v>0.90909090909090895</v>
      </c>
      <c r="M17093">
        <v>0.90909090909090895</v>
      </c>
      <c r="N17093">
        <v>0.72727272727272696</v>
      </c>
      <c r="O17093">
        <v>0.77777777777777701</v>
      </c>
      <c r="P17093">
        <v>0.8</v>
      </c>
    </row>
    <row r="17094" spans="1:16" x14ac:dyDescent="0.25">
      <c r="A17094" t="s">
        <v>10045</v>
      </c>
      <c r="B17094" t="s">
        <v>1154</v>
      </c>
      <c r="C17094">
        <v>1</v>
      </c>
      <c r="D17094">
        <v>0.66666666666666596</v>
      </c>
      <c r="E17094">
        <v>0.66666666666666596</v>
      </c>
      <c r="F17094">
        <v>0.66666666666666596</v>
      </c>
      <c r="G17094">
        <v>0.8</v>
      </c>
      <c r="H17094">
        <v>0.66666666666666596</v>
      </c>
      <c r="I17094">
        <v>0.82352941176470495</v>
      </c>
      <c r="J17094">
        <v>0.82352941176470495</v>
      </c>
      <c r="K17094">
        <v>0.76470588235294101</v>
      </c>
      <c r="L17094">
        <v>0.82352941176470495</v>
      </c>
      <c r="M17094">
        <v>0.82352941176470495</v>
      </c>
      <c r="N17094">
        <v>0.76470588235294101</v>
      </c>
      <c r="O17094">
        <v>0.78571428571428503</v>
      </c>
      <c r="P17094">
        <v>0.8</v>
      </c>
    </row>
    <row r="17095" spans="1:16" x14ac:dyDescent="0.25">
      <c r="A17095" t="s">
        <v>10050</v>
      </c>
      <c r="B17095" t="s">
        <v>96</v>
      </c>
      <c r="C17095">
        <v>1</v>
      </c>
      <c r="D17095">
        <v>0.66666666666666596</v>
      </c>
      <c r="E17095">
        <v>0.66666666666666596</v>
      </c>
      <c r="F17095">
        <v>0.66666666666666596</v>
      </c>
      <c r="G17095">
        <v>0.8</v>
      </c>
      <c r="H17095">
        <v>0.66666666666666596</v>
      </c>
      <c r="I17095">
        <v>0.83333333333333304</v>
      </c>
      <c r="J17095">
        <v>0.83333333333333304</v>
      </c>
      <c r="K17095">
        <v>0.75</v>
      </c>
      <c r="L17095">
        <v>0.79166666666666596</v>
      </c>
      <c r="M17095">
        <v>0.79166666666666596</v>
      </c>
      <c r="N17095">
        <v>0.75</v>
      </c>
      <c r="O17095">
        <v>0.77777777777777701</v>
      </c>
      <c r="P17095">
        <v>0.80199999999999905</v>
      </c>
    </row>
    <row r="17096" spans="1:16" x14ac:dyDescent="0.25">
      <c r="A17096" t="s">
        <v>10057</v>
      </c>
      <c r="B17096" t="s">
        <v>10058</v>
      </c>
      <c r="C17096">
        <v>1</v>
      </c>
      <c r="D17096">
        <v>0.66666666666666596</v>
      </c>
      <c r="E17096">
        <v>0.66666666666666596</v>
      </c>
      <c r="F17096">
        <v>0.66666666666666596</v>
      </c>
      <c r="G17096">
        <v>0.8</v>
      </c>
      <c r="H17096">
        <v>0.66666666666666596</v>
      </c>
      <c r="I17096">
        <v>0.85714285714285698</v>
      </c>
      <c r="J17096">
        <v>0.85714285714285698</v>
      </c>
      <c r="K17096">
        <v>0.78571428571428503</v>
      </c>
      <c r="L17096">
        <v>0.85714285714285698</v>
      </c>
      <c r="M17096">
        <v>0.85714285714285698</v>
      </c>
      <c r="N17096">
        <v>0.78571428571428503</v>
      </c>
      <c r="O17096">
        <v>0.78260869565217395</v>
      </c>
      <c r="P17096">
        <v>0.81599999999999995</v>
      </c>
    </row>
    <row r="17097" spans="1:16" x14ac:dyDescent="0.25">
      <c r="A17097" t="s">
        <v>177</v>
      </c>
      <c r="B17097" t="s">
        <v>10086</v>
      </c>
      <c r="C17097">
        <v>1</v>
      </c>
      <c r="D17097">
        <v>0.66666666666666596</v>
      </c>
      <c r="E17097">
        <v>0.66666666666666596</v>
      </c>
      <c r="F17097">
        <v>0.66666666666666596</v>
      </c>
      <c r="G17097">
        <v>0.8</v>
      </c>
      <c r="H17097">
        <v>0.66666666666666596</v>
      </c>
      <c r="I17097">
        <v>0.82352941176470495</v>
      </c>
      <c r="J17097">
        <v>0.82352941176470495</v>
      </c>
      <c r="K17097">
        <v>0.76470588235294101</v>
      </c>
      <c r="L17097">
        <v>0.82352941176470495</v>
      </c>
      <c r="M17097">
        <v>0.82352941176470495</v>
      </c>
      <c r="N17097">
        <v>0.76470588235294101</v>
      </c>
      <c r="O17097">
        <v>0.78571428571428503</v>
      </c>
      <c r="P17097">
        <v>0.80360360360360295</v>
      </c>
    </row>
    <row r="17098" spans="1:16" x14ac:dyDescent="0.25">
      <c r="A17098" t="s">
        <v>10096</v>
      </c>
      <c r="B17098" t="s">
        <v>10097</v>
      </c>
      <c r="C17098">
        <v>1</v>
      </c>
      <c r="D17098">
        <v>0.66666666666666596</v>
      </c>
      <c r="E17098">
        <v>0.66666666666666596</v>
      </c>
      <c r="F17098">
        <v>0.66666666666666596</v>
      </c>
      <c r="G17098">
        <v>0.8</v>
      </c>
      <c r="H17098">
        <v>0.66666666666666596</v>
      </c>
      <c r="I17098">
        <v>0.8</v>
      </c>
      <c r="J17098">
        <v>0.8</v>
      </c>
      <c r="K17098">
        <v>0.73333333333333295</v>
      </c>
      <c r="L17098">
        <v>0.76666666666666605</v>
      </c>
      <c r="M17098">
        <v>0.76666666666666605</v>
      </c>
      <c r="N17098">
        <v>0.73333333333333295</v>
      </c>
      <c r="O17098">
        <v>0.78260869565217395</v>
      </c>
      <c r="P17098">
        <v>0.8</v>
      </c>
    </row>
    <row r="17099" spans="1:16" x14ac:dyDescent="0.25">
      <c r="A17099" t="s">
        <v>10167</v>
      </c>
      <c r="B17099" t="s">
        <v>10168</v>
      </c>
      <c r="C17099">
        <v>1</v>
      </c>
      <c r="D17099">
        <v>0.66666666666666596</v>
      </c>
      <c r="E17099">
        <v>0.66666666666666596</v>
      </c>
      <c r="F17099">
        <v>0.66666666666666596</v>
      </c>
      <c r="G17099">
        <v>0.8</v>
      </c>
      <c r="H17099">
        <v>0.66666666666666596</v>
      </c>
      <c r="I17099">
        <v>0.83333333333333304</v>
      </c>
      <c r="J17099">
        <v>0.83333333333333304</v>
      </c>
      <c r="K17099">
        <v>0.75</v>
      </c>
      <c r="L17099">
        <v>0.79166666666666596</v>
      </c>
      <c r="M17099">
        <v>0.79166666666666596</v>
      </c>
      <c r="N17099">
        <v>0.75</v>
      </c>
      <c r="O17099">
        <v>0.77777777777777701</v>
      </c>
      <c r="P17099">
        <v>0.8</v>
      </c>
    </row>
    <row r="17100" spans="1:16" x14ac:dyDescent="0.25">
      <c r="A17100" t="s">
        <v>10271</v>
      </c>
      <c r="B17100" t="s">
        <v>10272</v>
      </c>
      <c r="C17100">
        <v>1</v>
      </c>
      <c r="D17100">
        <v>0.66666666666666596</v>
      </c>
      <c r="E17100">
        <v>0.66666666666666596</v>
      </c>
      <c r="F17100">
        <v>0.66666666666666596</v>
      </c>
      <c r="G17100">
        <v>0.8</v>
      </c>
      <c r="H17100">
        <v>0.66666666666666596</v>
      </c>
      <c r="I17100">
        <v>0.83333333333333304</v>
      </c>
      <c r="J17100">
        <v>0.83333333333333304</v>
      </c>
      <c r="K17100">
        <v>0.75</v>
      </c>
      <c r="L17100">
        <v>0.79166666666666596</v>
      </c>
      <c r="M17100">
        <v>0.79166666666666596</v>
      </c>
      <c r="N17100">
        <v>0.75</v>
      </c>
      <c r="O17100">
        <v>0.77777777777777701</v>
      </c>
      <c r="P17100">
        <v>0.8</v>
      </c>
    </row>
    <row r="17101" spans="1:16" x14ac:dyDescent="0.25">
      <c r="A17101" t="s">
        <v>10275</v>
      </c>
      <c r="B17101" t="s">
        <v>10276</v>
      </c>
      <c r="C17101">
        <v>1</v>
      </c>
      <c r="D17101">
        <v>0.66666666666666596</v>
      </c>
      <c r="E17101">
        <v>0.66666666666666596</v>
      </c>
      <c r="F17101">
        <v>0.66666666666666596</v>
      </c>
      <c r="G17101">
        <v>0.8</v>
      </c>
      <c r="H17101">
        <v>0.66666666666666596</v>
      </c>
      <c r="I17101">
        <v>0.8</v>
      </c>
      <c r="J17101">
        <v>0.8</v>
      </c>
      <c r="K17101">
        <v>0.73333333333333295</v>
      </c>
      <c r="L17101">
        <v>0.76666666666666605</v>
      </c>
      <c r="M17101">
        <v>0.76666666666666605</v>
      </c>
      <c r="N17101">
        <v>0.73333333333333295</v>
      </c>
      <c r="O17101">
        <v>0.78260869565217395</v>
      </c>
      <c r="P17101">
        <v>0.8</v>
      </c>
    </row>
    <row r="17102" spans="1:16" x14ac:dyDescent="0.25">
      <c r="A17102" t="s">
        <v>10283</v>
      </c>
      <c r="B17102" t="s">
        <v>10284</v>
      </c>
      <c r="C17102">
        <v>1</v>
      </c>
      <c r="D17102">
        <v>0.66666666666666596</v>
      </c>
      <c r="E17102">
        <v>0.68293288209649605</v>
      </c>
      <c r="F17102">
        <v>0.69716878364870305</v>
      </c>
      <c r="G17102">
        <v>0.85714285714285698</v>
      </c>
      <c r="H17102">
        <v>0.75</v>
      </c>
      <c r="I17102">
        <v>0.77777777777777701</v>
      </c>
      <c r="J17102">
        <v>0.77777777777777701</v>
      </c>
      <c r="K17102">
        <v>0.77777777777777701</v>
      </c>
      <c r="L17102">
        <v>0.77777777777777701</v>
      </c>
      <c r="M17102">
        <v>0.77777777777777701</v>
      </c>
      <c r="N17102">
        <v>0.66666666666666596</v>
      </c>
      <c r="O17102">
        <v>0.66666666666666596</v>
      </c>
      <c r="P17102">
        <v>0.74285714285714199</v>
      </c>
    </row>
    <row r="17103" spans="1:16" x14ac:dyDescent="0.25">
      <c r="A17103" t="s">
        <v>10285</v>
      </c>
      <c r="B17103" t="s">
        <v>10286</v>
      </c>
      <c r="C17103">
        <v>1</v>
      </c>
      <c r="D17103">
        <v>0.66666666666666596</v>
      </c>
      <c r="E17103">
        <v>0.66666666666666596</v>
      </c>
      <c r="F17103">
        <v>0.66666666666666596</v>
      </c>
      <c r="G17103">
        <v>0.8</v>
      </c>
      <c r="H17103">
        <v>0.66666666666666596</v>
      </c>
      <c r="I17103">
        <v>0.90909090909090895</v>
      </c>
      <c r="J17103">
        <v>0.90909090909090895</v>
      </c>
      <c r="K17103">
        <v>0.81818181818181801</v>
      </c>
      <c r="L17103">
        <v>0.90909090909090895</v>
      </c>
      <c r="M17103">
        <v>0.90909090909090895</v>
      </c>
      <c r="N17103">
        <v>0.81818181818181801</v>
      </c>
      <c r="O17103">
        <v>0.88888888888888795</v>
      </c>
      <c r="P17103">
        <v>0.8</v>
      </c>
    </row>
    <row r="17104" spans="1:16" x14ac:dyDescent="0.25">
      <c r="A17104" t="s">
        <v>10291</v>
      </c>
      <c r="B17104" t="s">
        <v>10292</v>
      </c>
      <c r="C17104">
        <v>1</v>
      </c>
      <c r="D17104">
        <v>0.66666666666666596</v>
      </c>
      <c r="E17104">
        <v>0.66666666666666596</v>
      </c>
      <c r="F17104">
        <v>0.66666666666666596</v>
      </c>
      <c r="G17104">
        <v>0.8</v>
      </c>
      <c r="H17104">
        <v>0.66666666666666596</v>
      </c>
      <c r="I17104">
        <v>0.82352941176470495</v>
      </c>
      <c r="J17104">
        <v>0.82352941176470495</v>
      </c>
      <c r="K17104">
        <v>0.76470588235294101</v>
      </c>
      <c r="L17104">
        <v>0.82352941176470495</v>
      </c>
      <c r="M17104">
        <v>0.82352941176470495</v>
      </c>
      <c r="N17104">
        <v>0.76470588235294101</v>
      </c>
      <c r="O17104">
        <v>0.78571428571428503</v>
      </c>
      <c r="P17104">
        <v>0.819581374583081</v>
      </c>
    </row>
    <row r="17105" spans="1:16" x14ac:dyDescent="0.25">
      <c r="A17105" t="s">
        <v>10327</v>
      </c>
      <c r="B17105" t="s">
        <v>10328</v>
      </c>
      <c r="C17105">
        <v>1</v>
      </c>
      <c r="D17105">
        <v>0.66666666666666596</v>
      </c>
      <c r="E17105">
        <v>0.66666666666666596</v>
      </c>
      <c r="F17105">
        <v>0.66666666666666596</v>
      </c>
      <c r="G17105">
        <v>0.8</v>
      </c>
      <c r="H17105">
        <v>0.66666666666666596</v>
      </c>
      <c r="I17105">
        <v>0.82352941176470495</v>
      </c>
      <c r="J17105">
        <v>0.82352941176470495</v>
      </c>
      <c r="K17105">
        <v>0.76470588235294101</v>
      </c>
      <c r="L17105">
        <v>0.82352941176470495</v>
      </c>
      <c r="M17105">
        <v>0.82352941176470495</v>
      </c>
      <c r="N17105">
        <v>0.76470588235294101</v>
      </c>
      <c r="O17105">
        <v>0.78571428571428503</v>
      </c>
      <c r="P17105">
        <v>0.80666666666666598</v>
      </c>
    </row>
    <row r="17106" spans="1:16" x14ac:dyDescent="0.25">
      <c r="A17106" t="s">
        <v>10350</v>
      </c>
      <c r="B17106" t="s">
        <v>10351</v>
      </c>
      <c r="C17106">
        <v>1</v>
      </c>
      <c r="D17106">
        <v>0.66666666666666596</v>
      </c>
      <c r="E17106">
        <v>0.66666666666666596</v>
      </c>
      <c r="F17106">
        <v>0.66666666666666596</v>
      </c>
      <c r="G17106">
        <v>0.8</v>
      </c>
      <c r="H17106">
        <v>0.66666666666666596</v>
      </c>
      <c r="I17106">
        <v>0.82352941176470495</v>
      </c>
      <c r="J17106">
        <v>0.82352941176470495</v>
      </c>
      <c r="K17106">
        <v>0.76470588235294101</v>
      </c>
      <c r="L17106">
        <v>0.82352941176470495</v>
      </c>
      <c r="M17106">
        <v>0.82352941176470495</v>
      </c>
      <c r="N17106">
        <v>0.76470588235294101</v>
      </c>
      <c r="O17106">
        <v>0.85714285714285698</v>
      </c>
      <c r="P17106">
        <v>0.80360360360360295</v>
      </c>
    </row>
    <row r="17107" spans="1:16" x14ac:dyDescent="0.25">
      <c r="A17107" t="s">
        <v>10352</v>
      </c>
      <c r="B17107" t="s">
        <v>10353</v>
      </c>
      <c r="C17107">
        <v>1</v>
      </c>
      <c r="D17107">
        <v>0.66666666666666596</v>
      </c>
      <c r="E17107">
        <v>0.66666666666666596</v>
      </c>
      <c r="F17107">
        <v>0.66666666666666596</v>
      </c>
      <c r="G17107">
        <v>0.8</v>
      </c>
      <c r="H17107">
        <v>0.66666666666666596</v>
      </c>
      <c r="I17107">
        <v>0.90909090909090895</v>
      </c>
      <c r="J17107">
        <v>0.90909090909090895</v>
      </c>
      <c r="K17107">
        <v>0.81818181818181801</v>
      </c>
      <c r="L17107">
        <v>0.90909090909090895</v>
      </c>
      <c r="M17107">
        <v>0.90909090909090895</v>
      </c>
      <c r="N17107">
        <v>0.72727272727272696</v>
      </c>
      <c r="O17107">
        <v>0.77777777777777701</v>
      </c>
      <c r="P17107">
        <v>0.80588235294117605</v>
      </c>
    </row>
    <row r="17108" spans="1:16" x14ac:dyDescent="0.25">
      <c r="A17108" t="s">
        <v>10354</v>
      </c>
      <c r="B17108" t="s">
        <v>10355</v>
      </c>
      <c r="C17108">
        <v>1</v>
      </c>
      <c r="D17108">
        <v>0.66666666666666596</v>
      </c>
      <c r="E17108">
        <v>0.66666666666666596</v>
      </c>
      <c r="F17108">
        <v>0.66666666666666596</v>
      </c>
      <c r="G17108">
        <v>0.8</v>
      </c>
      <c r="H17108">
        <v>0.66666666666666596</v>
      </c>
      <c r="I17108">
        <v>0.90909090909090895</v>
      </c>
      <c r="J17108">
        <v>0.90909090909090895</v>
      </c>
      <c r="K17108">
        <v>0.81818181818181801</v>
      </c>
      <c r="L17108">
        <v>0.90909090909090895</v>
      </c>
      <c r="M17108">
        <v>0.90909090909090895</v>
      </c>
      <c r="N17108">
        <v>0.72727272727272696</v>
      </c>
      <c r="O17108">
        <v>0.77777777777777701</v>
      </c>
      <c r="P17108">
        <v>0.8</v>
      </c>
    </row>
    <row r="17109" spans="1:16" x14ac:dyDescent="0.25">
      <c r="A17109" t="s">
        <v>10360</v>
      </c>
      <c r="B17109" t="s">
        <v>10361</v>
      </c>
      <c r="C17109">
        <v>1</v>
      </c>
      <c r="D17109">
        <v>0.66666666666666596</v>
      </c>
      <c r="E17109">
        <v>0.66666666666666596</v>
      </c>
      <c r="F17109">
        <v>0.66666666666666596</v>
      </c>
      <c r="G17109">
        <v>0.8</v>
      </c>
      <c r="H17109">
        <v>0.66666666666666596</v>
      </c>
      <c r="I17109">
        <v>0.90909090909090895</v>
      </c>
      <c r="J17109">
        <v>0.90909090909090895</v>
      </c>
      <c r="K17109">
        <v>0.81818181818181801</v>
      </c>
      <c r="L17109">
        <v>0.90909090909090895</v>
      </c>
      <c r="M17109">
        <v>0.90909090909090895</v>
      </c>
      <c r="N17109">
        <v>0.72727272727272696</v>
      </c>
      <c r="O17109">
        <v>0.77777777777777701</v>
      </c>
      <c r="P17109">
        <v>0.8</v>
      </c>
    </row>
    <row r="17110" spans="1:16" x14ac:dyDescent="0.25">
      <c r="A17110" t="s">
        <v>10416</v>
      </c>
      <c r="B17110" t="s">
        <v>1365</v>
      </c>
      <c r="C17110">
        <v>1</v>
      </c>
      <c r="D17110">
        <v>0.66666666666666596</v>
      </c>
      <c r="E17110">
        <v>0.66666666666666596</v>
      </c>
      <c r="F17110">
        <v>0.66666666666666596</v>
      </c>
      <c r="G17110">
        <v>0.8</v>
      </c>
      <c r="H17110">
        <v>0.66666666666666596</v>
      </c>
      <c r="I17110">
        <v>0.83333333333333304</v>
      </c>
      <c r="J17110">
        <v>0.83333333333333304</v>
      </c>
      <c r="K17110">
        <v>0.75</v>
      </c>
      <c r="L17110">
        <v>0.79166666666666596</v>
      </c>
      <c r="M17110">
        <v>0.79166666666666596</v>
      </c>
      <c r="N17110">
        <v>0.75</v>
      </c>
      <c r="O17110">
        <v>0.77777777777777701</v>
      </c>
      <c r="P17110">
        <v>0.8</v>
      </c>
    </row>
    <row r="17111" spans="1:16" x14ac:dyDescent="0.25">
      <c r="A17111" t="s">
        <v>10426</v>
      </c>
      <c r="B17111" t="s">
        <v>10427</v>
      </c>
      <c r="C17111">
        <v>1</v>
      </c>
      <c r="D17111">
        <v>0.66666666666666596</v>
      </c>
      <c r="E17111">
        <v>0.66666666666666596</v>
      </c>
      <c r="F17111">
        <v>0.66666666666666596</v>
      </c>
      <c r="G17111">
        <v>0.8</v>
      </c>
      <c r="H17111">
        <v>0.66666666666666596</v>
      </c>
      <c r="I17111">
        <v>0.90909090909090895</v>
      </c>
      <c r="J17111">
        <v>0.90909090909090895</v>
      </c>
      <c r="K17111">
        <v>0.81818181818181801</v>
      </c>
      <c r="L17111">
        <v>0.90909090909090895</v>
      </c>
      <c r="M17111">
        <v>0.90909090909090895</v>
      </c>
      <c r="N17111">
        <v>0.72727272727272696</v>
      </c>
      <c r="O17111">
        <v>0.77777777777777701</v>
      </c>
      <c r="P17111">
        <v>0.8</v>
      </c>
    </row>
    <row r="17112" spans="1:16" x14ac:dyDescent="0.25">
      <c r="A17112" t="s">
        <v>10469</v>
      </c>
      <c r="B17112" t="s">
        <v>10470</v>
      </c>
      <c r="C17112">
        <v>1</v>
      </c>
      <c r="D17112">
        <v>0.66666666666666596</v>
      </c>
      <c r="E17112">
        <v>0.66666666666666596</v>
      </c>
      <c r="F17112">
        <v>0.66666666666666596</v>
      </c>
      <c r="G17112">
        <v>0.8</v>
      </c>
      <c r="H17112">
        <v>0.66666666666666596</v>
      </c>
      <c r="I17112">
        <v>0.85714285714285698</v>
      </c>
      <c r="J17112">
        <v>0.85714285714285698</v>
      </c>
      <c r="K17112">
        <v>0.78571428571428503</v>
      </c>
      <c r="L17112">
        <v>0.85714285714285698</v>
      </c>
      <c r="M17112">
        <v>0.85714285714285698</v>
      </c>
      <c r="N17112">
        <v>0.78571428571428503</v>
      </c>
      <c r="O17112">
        <v>0.78260869565217395</v>
      </c>
      <c r="P17112">
        <v>0.8</v>
      </c>
    </row>
    <row r="17113" spans="1:16" x14ac:dyDescent="0.25">
      <c r="A17113" t="s">
        <v>7783</v>
      </c>
      <c r="B17113" t="s">
        <v>10533</v>
      </c>
      <c r="C17113">
        <v>1</v>
      </c>
      <c r="D17113">
        <v>0.66666666666666596</v>
      </c>
      <c r="E17113">
        <v>0.66666666666666596</v>
      </c>
      <c r="F17113">
        <v>0.66666666666666596</v>
      </c>
      <c r="G17113">
        <v>0.8</v>
      </c>
      <c r="H17113">
        <v>0.66666666666666596</v>
      </c>
      <c r="I17113">
        <v>0.90909090909090895</v>
      </c>
      <c r="J17113">
        <v>0.90909090909090895</v>
      </c>
      <c r="K17113">
        <v>0.81818181818181801</v>
      </c>
      <c r="L17113">
        <v>0.90909090909090895</v>
      </c>
      <c r="M17113">
        <v>0.90909090909090895</v>
      </c>
      <c r="N17113">
        <v>0.81818181818181801</v>
      </c>
      <c r="O17113">
        <v>0.88888888888888795</v>
      </c>
      <c r="P17113">
        <v>0.8</v>
      </c>
    </row>
    <row r="17114" spans="1:16" x14ac:dyDescent="0.25">
      <c r="A17114" t="s">
        <v>10552</v>
      </c>
      <c r="B17114" t="s">
        <v>10553</v>
      </c>
      <c r="C17114">
        <v>1</v>
      </c>
      <c r="D17114">
        <v>0.66666666666666596</v>
      </c>
      <c r="E17114">
        <v>0.66666666666666596</v>
      </c>
      <c r="F17114">
        <v>0.66666666666666596</v>
      </c>
      <c r="G17114">
        <v>0.8</v>
      </c>
      <c r="H17114">
        <v>0.66666666666666596</v>
      </c>
      <c r="I17114">
        <v>0.88888888888888795</v>
      </c>
      <c r="J17114">
        <v>0.88888888888888795</v>
      </c>
      <c r="K17114">
        <v>0.77777777777777701</v>
      </c>
      <c r="L17114">
        <v>0.83333333333333304</v>
      </c>
      <c r="M17114">
        <v>0.83333333333333304</v>
      </c>
      <c r="N17114">
        <v>0.77777777777777701</v>
      </c>
      <c r="O17114">
        <v>0.76923076923076905</v>
      </c>
      <c r="P17114">
        <v>0.8</v>
      </c>
    </row>
    <row r="17115" spans="1:16" x14ac:dyDescent="0.25">
      <c r="A17115" t="s">
        <v>10572</v>
      </c>
      <c r="B17115" t="s">
        <v>10573</v>
      </c>
      <c r="C17115">
        <v>1</v>
      </c>
      <c r="D17115">
        <v>0.66666666666666596</v>
      </c>
      <c r="E17115">
        <v>0.66666666666666596</v>
      </c>
      <c r="F17115">
        <v>0.66666666666666596</v>
      </c>
      <c r="G17115">
        <v>0.8</v>
      </c>
      <c r="H17115">
        <v>0.66666666666666596</v>
      </c>
      <c r="I17115">
        <v>0.90909090909090895</v>
      </c>
      <c r="J17115">
        <v>0.90909090909090895</v>
      </c>
      <c r="K17115">
        <v>0.81818181818181801</v>
      </c>
      <c r="L17115">
        <v>0.90909090909090895</v>
      </c>
      <c r="M17115">
        <v>0.90909090909090895</v>
      </c>
      <c r="N17115">
        <v>0.72727272727272696</v>
      </c>
      <c r="O17115">
        <v>0.77777777777777701</v>
      </c>
      <c r="P17115">
        <v>0.82</v>
      </c>
    </row>
    <row r="17116" spans="1:16" x14ac:dyDescent="0.25">
      <c r="A17116" t="s">
        <v>9151</v>
      </c>
      <c r="B17116" t="s">
        <v>133</v>
      </c>
      <c r="C17116">
        <v>1</v>
      </c>
      <c r="D17116">
        <v>0.66666666666666596</v>
      </c>
      <c r="E17116">
        <v>0.66666666666666596</v>
      </c>
      <c r="F17116">
        <v>0.66666666666666596</v>
      </c>
      <c r="G17116">
        <v>0.8</v>
      </c>
      <c r="H17116">
        <v>0.66666666666666596</v>
      </c>
      <c r="I17116">
        <v>0.85714285714285698</v>
      </c>
      <c r="J17116">
        <v>0.85714285714285698</v>
      </c>
      <c r="K17116">
        <v>0.78571428571428503</v>
      </c>
      <c r="L17116">
        <v>0.85714285714285698</v>
      </c>
      <c r="M17116">
        <v>0.85714285714285698</v>
      </c>
      <c r="N17116">
        <v>0.78571428571428503</v>
      </c>
      <c r="O17116">
        <v>0.78260869565217395</v>
      </c>
      <c r="P17116">
        <v>0.8</v>
      </c>
    </row>
    <row r="17117" spans="1:16" x14ac:dyDescent="0.25">
      <c r="A17117" t="s">
        <v>10659</v>
      </c>
      <c r="B17117" t="s">
        <v>10660</v>
      </c>
      <c r="C17117">
        <v>1</v>
      </c>
      <c r="D17117">
        <v>0.66666666666666596</v>
      </c>
      <c r="E17117">
        <v>0.66666666666666596</v>
      </c>
      <c r="F17117">
        <v>0.66666666666666596</v>
      </c>
      <c r="G17117">
        <v>0.8</v>
      </c>
      <c r="H17117">
        <v>0.66666666666666596</v>
      </c>
      <c r="I17117">
        <v>0.82352941176470495</v>
      </c>
      <c r="J17117">
        <v>0.82352941176470495</v>
      </c>
      <c r="K17117">
        <v>0.76470588235294101</v>
      </c>
      <c r="L17117">
        <v>0.82352941176470495</v>
      </c>
      <c r="M17117">
        <v>0.82352941176470495</v>
      </c>
      <c r="N17117">
        <v>0.76470588235294101</v>
      </c>
      <c r="O17117">
        <v>0.78571428571428503</v>
      </c>
      <c r="P17117">
        <v>0.80039215686274501</v>
      </c>
    </row>
    <row r="17118" spans="1:16" x14ac:dyDescent="0.25">
      <c r="A17118" t="s">
        <v>10683</v>
      </c>
      <c r="B17118" t="s">
        <v>10684</v>
      </c>
      <c r="C17118">
        <v>1</v>
      </c>
      <c r="D17118">
        <v>0.66666666666666596</v>
      </c>
      <c r="E17118">
        <v>0.66666666666666596</v>
      </c>
      <c r="F17118">
        <v>0.66666666666666596</v>
      </c>
      <c r="G17118">
        <v>0.8</v>
      </c>
      <c r="H17118">
        <v>0.66666666666666596</v>
      </c>
      <c r="I17118">
        <v>0.90909090909090895</v>
      </c>
      <c r="J17118">
        <v>0.90909090909090895</v>
      </c>
      <c r="K17118">
        <v>0.81818181818181801</v>
      </c>
      <c r="L17118">
        <v>0.90909090909090895</v>
      </c>
      <c r="M17118">
        <v>0.90909090909090895</v>
      </c>
      <c r="N17118">
        <v>0.72727272727272696</v>
      </c>
      <c r="O17118">
        <v>0.77777777777777701</v>
      </c>
      <c r="P17118">
        <v>0.8</v>
      </c>
    </row>
    <row r="17119" spans="1:16" x14ac:dyDescent="0.25">
      <c r="A17119" t="s">
        <v>10703</v>
      </c>
      <c r="B17119" t="s">
        <v>877</v>
      </c>
      <c r="C17119">
        <v>1</v>
      </c>
      <c r="D17119">
        <v>0.66666666666666596</v>
      </c>
      <c r="E17119">
        <v>0.66666666666666596</v>
      </c>
      <c r="F17119">
        <v>0.66666666666666596</v>
      </c>
      <c r="G17119">
        <v>0.8</v>
      </c>
      <c r="H17119">
        <v>0.66666666666666596</v>
      </c>
      <c r="I17119">
        <v>0.90909090909090895</v>
      </c>
      <c r="J17119">
        <v>0.90909090909090895</v>
      </c>
      <c r="K17119">
        <v>0.81818181818181801</v>
      </c>
      <c r="L17119">
        <v>0.90909090909090895</v>
      </c>
      <c r="M17119">
        <v>0.90909090909090895</v>
      </c>
      <c r="N17119">
        <v>0.72727272727272696</v>
      </c>
      <c r="O17119">
        <v>0.77777777777777701</v>
      </c>
      <c r="P17119">
        <v>0.8</v>
      </c>
    </row>
    <row r="17120" spans="1:16" x14ac:dyDescent="0.25">
      <c r="A17120" t="s">
        <v>1128</v>
      </c>
      <c r="B17120" t="s">
        <v>10707</v>
      </c>
      <c r="C17120">
        <v>1</v>
      </c>
      <c r="D17120">
        <v>0.66666666666666596</v>
      </c>
      <c r="E17120">
        <v>0.66666666666666596</v>
      </c>
      <c r="F17120">
        <v>0.66666666666666596</v>
      </c>
      <c r="G17120">
        <v>0.8</v>
      </c>
      <c r="H17120">
        <v>0.66666666666666596</v>
      </c>
      <c r="I17120">
        <v>0.90909090909090895</v>
      </c>
      <c r="J17120">
        <v>0.90909090909090895</v>
      </c>
      <c r="K17120">
        <v>0.81818181818181801</v>
      </c>
      <c r="L17120">
        <v>0.90909090909090895</v>
      </c>
      <c r="M17120">
        <v>0.90909090909090895</v>
      </c>
      <c r="N17120">
        <v>0.72727272727272696</v>
      </c>
      <c r="O17120">
        <v>0.77777777777777701</v>
      </c>
      <c r="P17120">
        <v>0.8</v>
      </c>
    </row>
    <row r="17121" spans="1:16" x14ac:dyDescent="0.25">
      <c r="A17121" t="s">
        <v>10769</v>
      </c>
      <c r="B17121" t="s">
        <v>10770</v>
      </c>
      <c r="C17121">
        <v>1</v>
      </c>
      <c r="D17121">
        <v>0.66666666666666596</v>
      </c>
      <c r="E17121">
        <v>0.66666666666666596</v>
      </c>
      <c r="F17121">
        <v>0.66666666666666596</v>
      </c>
      <c r="G17121">
        <v>0.8</v>
      </c>
      <c r="H17121">
        <v>0.66666666666666596</v>
      </c>
      <c r="I17121">
        <v>0.88888888888888795</v>
      </c>
      <c r="J17121">
        <v>0.88888888888888795</v>
      </c>
      <c r="K17121">
        <v>0.77777777777777701</v>
      </c>
      <c r="L17121">
        <v>0.83333333333333304</v>
      </c>
      <c r="M17121">
        <v>0.83333333333333304</v>
      </c>
      <c r="N17121">
        <v>0.77777777777777701</v>
      </c>
      <c r="O17121">
        <v>0.76923076923076905</v>
      </c>
      <c r="P17121">
        <v>0.8</v>
      </c>
    </row>
    <row r="17122" spans="1:16" x14ac:dyDescent="0.25">
      <c r="A17122" t="s">
        <v>10773</v>
      </c>
      <c r="B17122" t="s">
        <v>10774</v>
      </c>
      <c r="C17122">
        <v>1</v>
      </c>
      <c r="D17122">
        <v>0.66666666666666596</v>
      </c>
      <c r="E17122">
        <v>0.66666666666666596</v>
      </c>
      <c r="F17122">
        <v>0.66666666666666596</v>
      </c>
      <c r="G17122">
        <v>0.8</v>
      </c>
      <c r="H17122">
        <v>0.66666666666666596</v>
      </c>
      <c r="I17122">
        <v>0.85714285714285698</v>
      </c>
      <c r="J17122">
        <v>0.85714285714285698</v>
      </c>
      <c r="K17122">
        <v>0.78571428571428503</v>
      </c>
      <c r="L17122">
        <v>0.89285714285714202</v>
      </c>
      <c r="M17122">
        <v>0.85714285714285698</v>
      </c>
      <c r="N17122">
        <v>0.78571428571428503</v>
      </c>
      <c r="O17122">
        <v>0.86956521739130399</v>
      </c>
      <c r="P17122">
        <v>0.8</v>
      </c>
    </row>
    <row r="17123" spans="1:16" x14ac:dyDescent="0.25">
      <c r="A17123" t="s">
        <v>10788</v>
      </c>
      <c r="B17123" t="s">
        <v>10789</v>
      </c>
      <c r="C17123">
        <v>1</v>
      </c>
      <c r="D17123">
        <v>0.66666666666666596</v>
      </c>
      <c r="E17123">
        <v>0.68592870111207604</v>
      </c>
      <c r="F17123">
        <v>0.70118446353109098</v>
      </c>
      <c r="G17123">
        <v>0.85714285714285698</v>
      </c>
      <c r="H17123">
        <v>0.75</v>
      </c>
      <c r="I17123">
        <v>0.91666666666666596</v>
      </c>
      <c r="J17123">
        <v>0.91666666666666596</v>
      </c>
      <c r="K17123">
        <v>0.83333333333333304</v>
      </c>
      <c r="L17123">
        <v>0.875</v>
      </c>
      <c r="M17123">
        <v>0.875</v>
      </c>
      <c r="N17123">
        <v>0.75</v>
      </c>
      <c r="O17123">
        <v>0.73684210526315697</v>
      </c>
      <c r="P17123">
        <v>0.76190476190476097</v>
      </c>
    </row>
    <row r="17124" spans="1:16" x14ac:dyDescent="0.25">
      <c r="A17124" t="s">
        <v>10812</v>
      </c>
      <c r="B17124" t="s">
        <v>10813</v>
      </c>
      <c r="C17124">
        <v>1</v>
      </c>
      <c r="D17124">
        <v>0.66666666666666596</v>
      </c>
      <c r="E17124">
        <v>0.66666666666666596</v>
      </c>
      <c r="F17124">
        <v>0.66666666666666596</v>
      </c>
      <c r="G17124">
        <v>0.8</v>
      </c>
      <c r="H17124">
        <v>0.66666666666666596</v>
      </c>
      <c r="I17124">
        <v>0.90909090909090895</v>
      </c>
      <c r="J17124">
        <v>0.90909090909090895</v>
      </c>
      <c r="K17124">
        <v>0.81818181818181801</v>
      </c>
      <c r="L17124">
        <v>0.90909090909090895</v>
      </c>
      <c r="M17124">
        <v>0.90909090909090895</v>
      </c>
      <c r="N17124">
        <v>0.72727272727272696</v>
      </c>
      <c r="O17124">
        <v>0.77777777777777701</v>
      </c>
      <c r="P17124">
        <v>0.8</v>
      </c>
    </row>
    <row r="17125" spans="1:16" x14ac:dyDescent="0.25">
      <c r="A17125" t="s">
        <v>10816</v>
      </c>
      <c r="B17125" t="s">
        <v>10817</v>
      </c>
      <c r="C17125">
        <v>1</v>
      </c>
      <c r="D17125">
        <v>0.66666666666666596</v>
      </c>
      <c r="E17125">
        <v>0.66666666666666596</v>
      </c>
      <c r="F17125">
        <v>0.66666666666666596</v>
      </c>
      <c r="G17125">
        <v>0.8</v>
      </c>
      <c r="H17125">
        <v>0.66666666666666596</v>
      </c>
      <c r="I17125">
        <v>0.90909090909090895</v>
      </c>
      <c r="J17125">
        <v>0.90909090909090895</v>
      </c>
      <c r="K17125">
        <v>0.81818181818181801</v>
      </c>
      <c r="L17125">
        <v>0.90909090909090895</v>
      </c>
      <c r="M17125">
        <v>0.90909090909090895</v>
      </c>
      <c r="N17125">
        <v>0.81818181818181801</v>
      </c>
      <c r="O17125">
        <v>0.88888888888888795</v>
      </c>
      <c r="P17125">
        <v>0.8</v>
      </c>
    </row>
    <row r="17126" spans="1:16" x14ac:dyDescent="0.25">
      <c r="A17126" t="s">
        <v>911</v>
      </c>
      <c r="B17126" t="s">
        <v>912</v>
      </c>
      <c r="C17126">
        <v>1</v>
      </c>
      <c r="D17126">
        <v>0.66666666666666596</v>
      </c>
      <c r="E17126">
        <v>0.66666666666666596</v>
      </c>
      <c r="F17126">
        <v>0.66666666666666596</v>
      </c>
      <c r="G17126">
        <v>0.8</v>
      </c>
      <c r="H17126">
        <v>0.66666666666666596</v>
      </c>
      <c r="I17126">
        <v>0.82352941176470495</v>
      </c>
      <c r="J17126">
        <v>0.82352941176470495</v>
      </c>
      <c r="K17126">
        <v>0.76470588235294101</v>
      </c>
      <c r="L17126">
        <v>0.82352941176470495</v>
      </c>
      <c r="M17126">
        <v>0.82352941176470495</v>
      </c>
      <c r="N17126">
        <v>0.76470588235294101</v>
      </c>
      <c r="O17126">
        <v>0.78571428571428503</v>
      </c>
      <c r="P17126">
        <v>0.8</v>
      </c>
    </row>
    <row r="17127" spans="1:16" x14ac:dyDescent="0.25">
      <c r="A17127" t="s">
        <v>10842</v>
      </c>
      <c r="B17127" t="s">
        <v>10843</v>
      </c>
      <c r="C17127">
        <v>1</v>
      </c>
      <c r="D17127">
        <v>0.66666666666666596</v>
      </c>
      <c r="E17127">
        <v>0.66666666666666596</v>
      </c>
      <c r="F17127">
        <v>0.66666666666666596</v>
      </c>
      <c r="G17127">
        <v>0.8</v>
      </c>
      <c r="H17127">
        <v>0.66666666666666596</v>
      </c>
      <c r="I17127">
        <v>0.90909090909090895</v>
      </c>
      <c r="J17127">
        <v>0.90909090909090895</v>
      </c>
      <c r="K17127">
        <v>0.81818181818181801</v>
      </c>
      <c r="L17127">
        <v>0.90909090909090895</v>
      </c>
      <c r="M17127">
        <v>0.90909090909090895</v>
      </c>
      <c r="N17127">
        <v>0.72727272727272696</v>
      </c>
      <c r="O17127">
        <v>0.77777777777777701</v>
      </c>
      <c r="P17127">
        <v>0.82</v>
      </c>
    </row>
    <row r="17128" spans="1:16" x14ac:dyDescent="0.25">
      <c r="A17128" t="s">
        <v>10874</v>
      </c>
      <c r="B17128" t="s">
        <v>10875</v>
      </c>
      <c r="C17128">
        <v>1</v>
      </c>
      <c r="D17128">
        <v>0.66666666666666596</v>
      </c>
      <c r="E17128">
        <v>0.66666666666666596</v>
      </c>
      <c r="F17128">
        <v>0.66666666666666596</v>
      </c>
      <c r="G17128">
        <v>0.8</v>
      </c>
      <c r="H17128">
        <v>0.66666666666666596</v>
      </c>
      <c r="I17128">
        <v>0.90909090909090895</v>
      </c>
      <c r="J17128">
        <v>0.90909090909090895</v>
      </c>
      <c r="K17128">
        <v>0.81818181818181801</v>
      </c>
      <c r="L17128">
        <v>0.90909090909090895</v>
      </c>
      <c r="M17128">
        <v>0.90909090909090895</v>
      </c>
      <c r="N17128">
        <v>0.72727272727272696</v>
      </c>
      <c r="O17128">
        <v>0.77777777777777701</v>
      </c>
      <c r="P17128">
        <v>0.8</v>
      </c>
    </row>
    <row r="17129" spans="1:16" x14ac:dyDescent="0.25">
      <c r="A17129" t="s">
        <v>692</v>
      </c>
      <c r="B17129" t="s">
        <v>10921</v>
      </c>
      <c r="C17129">
        <v>1</v>
      </c>
      <c r="D17129">
        <v>0.66666666666666596</v>
      </c>
      <c r="E17129">
        <v>0.66666666666666596</v>
      </c>
      <c r="F17129">
        <v>0.66666666666666596</v>
      </c>
      <c r="G17129">
        <v>0.8</v>
      </c>
      <c r="H17129">
        <v>0.66666666666666596</v>
      </c>
      <c r="I17129">
        <v>0.90909090909090895</v>
      </c>
      <c r="J17129">
        <v>0.90909090909090895</v>
      </c>
      <c r="K17129">
        <v>0.81818181818181801</v>
      </c>
      <c r="L17129">
        <v>0.90909090909090895</v>
      </c>
      <c r="M17129">
        <v>0.90909090909090895</v>
      </c>
      <c r="N17129">
        <v>0.81818181818181801</v>
      </c>
      <c r="O17129">
        <v>0.88888888888888795</v>
      </c>
      <c r="P17129">
        <v>0.8</v>
      </c>
    </row>
    <row r="17130" spans="1:16" x14ac:dyDescent="0.25">
      <c r="A17130" t="s">
        <v>10931</v>
      </c>
      <c r="B17130" t="s">
        <v>10932</v>
      </c>
      <c r="C17130">
        <v>1</v>
      </c>
      <c r="D17130">
        <v>0.66666666666666596</v>
      </c>
      <c r="E17130">
        <v>0.66666666666666596</v>
      </c>
      <c r="F17130">
        <v>0.66666666666666596</v>
      </c>
      <c r="G17130">
        <v>0.8</v>
      </c>
      <c r="H17130">
        <v>0.66666666666666596</v>
      </c>
      <c r="I17130">
        <v>0.83333333333333304</v>
      </c>
      <c r="J17130">
        <v>0.83333333333333304</v>
      </c>
      <c r="K17130">
        <v>0.75</v>
      </c>
      <c r="L17130">
        <v>0.79166666666666596</v>
      </c>
      <c r="M17130">
        <v>0.79166666666666596</v>
      </c>
      <c r="N17130">
        <v>0.75</v>
      </c>
      <c r="O17130">
        <v>0.88888888888888795</v>
      </c>
      <c r="P17130">
        <v>0.8</v>
      </c>
    </row>
    <row r="17131" spans="1:16" x14ac:dyDescent="0.25">
      <c r="A17131" t="s">
        <v>292</v>
      </c>
      <c r="B17131" t="s">
        <v>10947</v>
      </c>
      <c r="C17131">
        <v>1</v>
      </c>
      <c r="D17131">
        <v>0.66666666666666596</v>
      </c>
      <c r="E17131">
        <v>0.66666666666666596</v>
      </c>
      <c r="F17131">
        <v>0.66666666666666596</v>
      </c>
      <c r="G17131">
        <v>0.8</v>
      </c>
      <c r="H17131">
        <v>0.66666666666666596</v>
      </c>
      <c r="I17131">
        <v>0.85714285714285698</v>
      </c>
      <c r="J17131">
        <v>0.85714285714285698</v>
      </c>
      <c r="K17131">
        <v>0.78571428571428503</v>
      </c>
      <c r="L17131">
        <v>0.85714285714285698</v>
      </c>
      <c r="M17131">
        <v>0.85714285714285698</v>
      </c>
      <c r="N17131">
        <v>0.78571428571428503</v>
      </c>
      <c r="O17131">
        <v>0.78260869565217395</v>
      </c>
      <c r="P17131">
        <v>0.8</v>
      </c>
    </row>
    <row r="17132" spans="1:16" x14ac:dyDescent="0.25">
      <c r="A17132" t="s">
        <v>10972</v>
      </c>
      <c r="B17132" t="s">
        <v>10973</v>
      </c>
      <c r="C17132">
        <v>1</v>
      </c>
      <c r="D17132">
        <v>0.66666666666666596</v>
      </c>
      <c r="E17132">
        <v>0.66666666666666596</v>
      </c>
      <c r="F17132">
        <v>0.66666666666666596</v>
      </c>
      <c r="G17132">
        <v>0.8</v>
      </c>
      <c r="H17132">
        <v>0.66666666666666596</v>
      </c>
      <c r="I17132">
        <v>0.90909090909090895</v>
      </c>
      <c r="J17132">
        <v>0.90909090909090895</v>
      </c>
      <c r="K17132">
        <v>0.81818181818181801</v>
      </c>
      <c r="L17132">
        <v>0.90909090909090895</v>
      </c>
      <c r="M17132">
        <v>0.90909090909090895</v>
      </c>
      <c r="N17132">
        <v>0.81818181818181801</v>
      </c>
      <c r="O17132">
        <v>0.88888888888888795</v>
      </c>
      <c r="P17132">
        <v>0.8</v>
      </c>
    </row>
    <row r="17133" spans="1:16" x14ac:dyDescent="0.25">
      <c r="A17133" t="s">
        <v>11013</v>
      </c>
      <c r="B17133" t="s">
        <v>11014</v>
      </c>
      <c r="C17133">
        <v>1</v>
      </c>
      <c r="D17133">
        <v>0.66666666666666596</v>
      </c>
      <c r="E17133">
        <v>0.66666666666666596</v>
      </c>
      <c r="F17133">
        <v>0.66666666666666596</v>
      </c>
      <c r="G17133">
        <v>0.8</v>
      </c>
      <c r="H17133">
        <v>0.66666666666666596</v>
      </c>
      <c r="I17133">
        <v>0.90909090909090895</v>
      </c>
      <c r="J17133">
        <v>0.90909090909090895</v>
      </c>
      <c r="K17133">
        <v>0.81818181818181801</v>
      </c>
      <c r="L17133">
        <v>0.90909090909090895</v>
      </c>
      <c r="M17133">
        <v>0.90909090909090895</v>
      </c>
      <c r="N17133">
        <v>0.81818181818181801</v>
      </c>
      <c r="O17133">
        <v>0.88888888888888795</v>
      </c>
      <c r="P17133">
        <v>0.8</v>
      </c>
    </row>
    <row r="17134" spans="1:16" x14ac:dyDescent="0.25">
      <c r="A17134" t="s">
        <v>11025</v>
      </c>
      <c r="B17134" t="s">
        <v>11026</v>
      </c>
      <c r="C17134">
        <v>1</v>
      </c>
      <c r="D17134">
        <v>0.66666666666666596</v>
      </c>
      <c r="E17134">
        <v>0.66666666666666596</v>
      </c>
      <c r="F17134">
        <v>0.66666666666666596</v>
      </c>
      <c r="G17134">
        <v>0.8</v>
      </c>
      <c r="H17134">
        <v>0.66666666666666596</v>
      </c>
      <c r="I17134">
        <v>0.85714285714285698</v>
      </c>
      <c r="J17134">
        <v>0.85714285714285698</v>
      </c>
      <c r="K17134">
        <v>0.78571428571428503</v>
      </c>
      <c r="L17134">
        <v>0.85714285714285698</v>
      </c>
      <c r="M17134">
        <v>0.85714285714285698</v>
      </c>
      <c r="N17134">
        <v>0.78571428571428503</v>
      </c>
      <c r="O17134">
        <v>0.78260869565217395</v>
      </c>
      <c r="P17134">
        <v>0.8</v>
      </c>
    </row>
    <row r="17135" spans="1:16" x14ac:dyDescent="0.25">
      <c r="A17135" t="s">
        <v>11037</v>
      </c>
      <c r="B17135" t="s">
        <v>11038</v>
      </c>
      <c r="C17135">
        <v>1</v>
      </c>
      <c r="D17135">
        <v>0.66666666666666596</v>
      </c>
      <c r="E17135">
        <v>0.66666666666666596</v>
      </c>
      <c r="F17135">
        <v>0.66666666666666596</v>
      </c>
      <c r="G17135">
        <v>0.8</v>
      </c>
      <c r="H17135">
        <v>0.66666666666666596</v>
      </c>
      <c r="I17135">
        <v>0.88888888888888795</v>
      </c>
      <c r="J17135">
        <v>0.88888888888888795</v>
      </c>
      <c r="K17135">
        <v>0.77777777777777701</v>
      </c>
      <c r="L17135">
        <v>0.83333333333333304</v>
      </c>
      <c r="M17135">
        <v>0.83333333333333304</v>
      </c>
      <c r="N17135">
        <v>0.77777777777777701</v>
      </c>
      <c r="O17135">
        <v>0.76923076923076905</v>
      </c>
      <c r="P17135">
        <v>0.8</v>
      </c>
    </row>
    <row r="17136" spans="1:16" x14ac:dyDescent="0.25">
      <c r="A17136" t="s">
        <v>11067</v>
      </c>
      <c r="B17136" t="s">
        <v>11068</v>
      </c>
      <c r="C17136">
        <v>1</v>
      </c>
      <c r="D17136">
        <v>0.66666666666666596</v>
      </c>
      <c r="E17136">
        <v>0.66666666666666596</v>
      </c>
      <c r="F17136">
        <v>0.66666666666666596</v>
      </c>
      <c r="G17136">
        <v>0.8</v>
      </c>
      <c r="H17136">
        <v>0.66666666666666596</v>
      </c>
      <c r="I17136">
        <v>0.90909090909090895</v>
      </c>
      <c r="J17136">
        <v>0.90909090909090895</v>
      </c>
      <c r="K17136">
        <v>0.81818181818181801</v>
      </c>
      <c r="L17136">
        <v>0.90909090909090895</v>
      </c>
      <c r="M17136">
        <v>0.90909090909090895</v>
      </c>
      <c r="N17136">
        <v>0.81818181818181801</v>
      </c>
      <c r="O17136">
        <v>0.88888888888888795</v>
      </c>
      <c r="P17136">
        <v>0.8</v>
      </c>
    </row>
    <row r="17137" spans="1:16" x14ac:dyDescent="0.25">
      <c r="A17137" t="s">
        <v>11089</v>
      </c>
      <c r="B17137" t="s">
        <v>11090</v>
      </c>
      <c r="C17137">
        <v>1</v>
      </c>
      <c r="D17137">
        <v>0.66666666666666596</v>
      </c>
      <c r="E17137">
        <v>0.66666666666666596</v>
      </c>
      <c r="F17137">
        <v>0.66666666666666596</v>
      </c>
      <c r="G17137">
        <v>0.8</v>
      </c>
      <c r="H17137">
        <v>0.66666666666666596</v>
      </c>
      <c r="I17137">
        <v>0.83333333333333304</v>
      </c>
      <c r="J17137">
        <v>0.83333333333333304</v>
      </c>
      <c r="K17137">
        <v>0.75</v>
      </c>
      <c r="L17137">
        <v>0.79166666666666596</v>
      </c>
      <c r="M17137">
        <v>0.79166666666666596</v>
      </c>
      <c r="N17137">
        <v>0.75</v>
      </c>
      <c r="O17137">
        <v>0.77777777777777701</v>
      </c>
      <c r="P17137">
        <v>0.8</v>
      </c>
    </row>
    <row r="17138" spans="1:16" x14ac:dyDescent="0.25">
      <c r="A17138" t="s">
        <v>11104</v>
      </c>
      <c r="B17138" t="s">
        <v>11105</v>
      </c>
      <c r="C17138">
        <v>1</v>
      </c>
      <c r="D17138">
        <v>0.66666666666666596</v>
      </c>
      <c r="E17138">
        <v>0.66666666666666596</v>
      </c>
      <c r="F17138">
        <v>0.66666666666666596</v>
      </c>
      <c r="G17138">
        <v>0.8</v>
      </c>
      <c r="H17138">
        <v>0.66666666666666596</v>
      </c>
      <c r="I17138">
        <v>0.90909090909090895</v>
      </c>
      <c r="J17138">
        <v>0.90909090909090895</v>
      </c>
      <c r="K17138">
        <v>0.81818181818181801</v>
      </c>
      <c r="L17138">
        <v>0.90909090909090895</v>
      </c>
      <c r="M17138">
        <v>0.90909090909090895</v>
      </c>
      <c r="N17138">
        <v>0.81818181818181801</v>
      </c>
      <c r="O17138">
        <v>0.88888888888888795</v>
      </c>
      <c r="P17138">
        <v>0.8</v>
      </c>
    </row>
    <row r="17139" spans="1:16" x14ac:dyDescent="0.25">
      <c r="A17139" t="s">
        <v>11200</v>
      </c>
      <c r="B17139" t="s">
        <v>11201</v>
      </c>
      <c r="C17139">
        <v>1</v>
      </c>
      <c r="D17139">
        <v>0.66666666666666596</v>
      </c>
      <c r="E17139">
        <v>0.66666666666666596</v>
      </c>
      <c r="F17139">
        <v>0.66666666666666596</v>
      </c>
      <c r="G17139">
        <v>0.8</v>
      </c>
      <c r="H17139">
        <v>0.66666666666666596</v>
      </c>
      <c r="I17139">
        <v>0.83333333333333304</v>
      </c>
      <c r="J17139">
        <v>0.83333333333333304</v>
      </c>
      <c r="K17139">
        <v>0.75</v>
      </c>
      <c r="L17139">
        <v>0.79166666666666596</v>
      </c>
      <c r="M17139">
        <v>0.79166666666666596</v>
      </c>
      <c r="N17139">
        <v>0.75</v>
      </c>
      <c r="O17139">
        <v>0.77777777777777701</v>
      </c>
      <c r="P17139">
        <v>0.8</v>
      </c>
    </row>
    <row r="17140" spans="1:16" x14ac:dyDescent="0.25">
      <c r="A17140" t="s">
        <v>11219</v>
      </c>
      <c r="B17140" t="s">
        <v>11220</v>
      </c>
      <c r="C17140">
        <v>1</v>
      </c>
      <c r="D17140">
        <v>0.66666666666666596</v>
      </c>
      <c r="E17140">
        <v>0.66666666666666596</v>
      </c>
      <c r="F17140">
        <v>0.66666666666666596</v>
      </c>
      <c r="G17140">
        <v>0.8</v>
      </c>
      <c r="H17140">
        <v>0.66666666666666596</v>
      </c>
      <c r="I17140">
        <v>0.90909090909090895</v>
      </c>
      <c r="J17140">
        <v>0.90909090909090895</v>
      </c>
      <c r="K17140">
        <v>0.81818181818181801</v>
      </c>
      <c r="L17140">
        <v>0.90909090909090895</v>
      </c>
      <c r="M17140">
        <v>0.90909090909090895</v>
      </c>
      <c r="N17140">
        <v>0.81818181818181801</v>
      </c>
      <c r="O17140">
        <v>0.88888888888888795</v>
      </c>
      <c r="P17140">
        <v>0.80540540540540495</v>
      </c>
    </row>
    <row r="17141" spans="1:16" x14ac:dyDescent="0.25">
      <c r="A17141" t="s">
        <v>11313</v>
      </c>
      <c r="B17141" t="s">
        <v>11314</v>
      </c>
      <c r="C17141">
        <v>1</v>
      </c>
      <c r="D17141">
        <v>0.66666666666666596</v>
      </c>
      <c r="E17141">
        <v>0.66666666666666596</v>
      </c>
      <c r="F17141">
        <v>0.66666666666666596</v>
      </c>
      <c r="G17141">
        <v>0.8</v>
      </c>
      <c r="H17141">
        <v>0.66666666666666596</v>
      </c>
      <c r="I17141">
        <v>0.90909090909090895</v>
      </c>
      <c r="J17141">
        <v>0.90909090909090895</v>
      </c>
      <c r="K17141">
        <v>0.81818181818181801</v>
      </c>
      <c r="L17141">
        <v>0.90909090909090895</v>
      </c>
      <c r="M17141">
        <v>0.90909090909090895</v>
      </c>
      <c r="N17141">
        <v>0.81818181818181801</v>
      </c>
      <c r="O17141">
        <v>0.88888888888888795</v>
      </c>
      <c r="P17141">
        <v>0.8</v>
      </c>
    </row>
    <row r="17142" spans="1:16" x14ac:dyDescent="0.25">
      <c r="A17142" t="s">
        <v>11339</v>
      </c>
      <c r="B17142" t="s">
        <v>11340</v>
      </c>
      <c r="C17142">
        <v>1</v>
      </c>
      <c r="D17142">
        <v>0.66666666666666596</v>
      </c>
      <c r="E17142">
        <v>0.66666666666666596</v>
      </c>
      <c r="F17142">
        <v>0.66666666666666596</v>
      </c>
      <c r="G17142">
        <v>0.8</v>
      </c>
      <c r="H17142">
        <v>0.66666666666666596</v>
      </c>
      <c r="I17142">
        <v>0.875</v>
      </c>
      <c r="J17142">
        <v>0.875</v>
      </c>
      <c r="K17142">
        <v>0.8125</v>
      </c>
      <c r="L17142">
        <v>0.875</v>
      </c>
      <c r="M17142">
        <v>0.875</v>
      </c>
      <c r="N17142">
        <v>0.8125</v>
      </c>
      <c r="O17142">
        <v>0.78571428571428503</v>
      </c>
      <c r="P17142">
        <v>0.8</v>
      </c>
    </row>
    <row r="17143" spans="1:16" x14ac:dyDescent="0.25">
      <c r="A17143" t="s">
        <v>11398</v>
      </c>
      <c r="B17143" t="s">
        <v>11399</v>
      </c>
      <c r="C17143">
        <v>1</v>
      </c>
      <c r="D17143">
        <v>0.66666666666666596</v>
      </c>
      <c r="E17143">
        <v>0.66666666666666596</v>
      </c>
      <c r="F17143">
        <v>0.66666666666666596</v>
      </c>
      <c r="G17143">
        <v>0.8</v>
      </c>
      <c r="H17143">
        <v>0.66666666666666596</v>
      </c>
      <c r="I17143">
        <v>0.90909090909090895</v>
      </c>
      <c r="J17143">
        <v>0.90909090909090895</v>
      </c>
      <c r="K17143">
        <v>0.81818181818181801</v>
      </c>
      <c r="L17143">
        <v>0.90909090909090895</v>
      </c>
      <c r="M17143">
        <v>0.90909090909090895</v>
      </c>
      <c r="N17143">
        <v>0.72727272727272696</v>
      </c>
      <c r="O17143">
        <v>0.77777777777777701</v>
      </c>
      <c r="P17143">
        <v>0.8</v>
      </c>
    </row>
    <row r="17144" spans="1:16" x14ac:dyDescent="0.25">
      <c r="A17144" t="s">
        <v>11413</v>
      </c>
      <c r="B17144" t="s">
        <v>11414</v>
      </c>
      <c r="C17144">
        <v>1</v>
      </c>
      <c r="D17144">
        <v>0.66666666666666596</v>
      </c>
      <c r="E17144">
        <v>0.675961646912283</v>
      </c>
      <c r="F17144">
        <v>0.68409644779925904</v>
      </c>
      <c r="G17144">
        <v>0.83333333333333304</v>
      </c>
      <c r="H17144">
        <v>0.71428571428571397</v>
      </c>
      <c r="I17144">
        <v>0.85714285714285698</v>
      </c>
      <c r="J17144">
        <v>0.85714285714285698</v>
      </c>
      <c r="K17144">
        <v>0.78571428571428503</v>
      </c>
      <c r="L17144">
        <v>0.82142857142857095</v>
      </c>
      <c r="M17144">
        <v>0.82142857142857095</v>
      </c>
      <c r="N17144">
        <v>0.71428571428571397</v>
      </c>
      <c r="O17144">
        <v>0.72727272727272696</v>
      </c>
      <c r="P17144">
        <v>0.76666666666666605</v>
      </c>
    </row>
    <row r="17145" spans="1:16" x14ac:dyDescent="0.25">
      <c r="A17145" t="s">
        <v>11415</v>
      </c>
      <c r="B17145" t="s">
        <v>11416</v>
      </c>
      <c r="C17145">
        <v>1</v>
      </c>
      <c r="D17145">
        <v>0.66666666666666596</v>
      </c>
      <c r="E17145">
        <v>0.66666666666666596</v>
      </c>
      <c r="F17145">
        <v>0.66666666666666596</v>
      </c>
      <c r="G17145">
        <v>0.8</v>
      </c>
      <c r="H17145">
        <v>0.66666666666666596</v>
      </c>
      <c r="I17145">
        <v>0.83333333333333304</v>
      </c>
      <c r="J17145">
        <v>0.83333333333333304</v>
      </c>
      <c r="K17145">
        <v>0.75</v>
      </c>
      <c r="L17145">
        <v>0.79166666666666596</v>
      </c>
      <c r="M17145">
        <v>0.79166666666666596</v>
      </c>
      <c r="N17145">
        <v>0.75</v>
      </c>
      <c r="O17145">
        <v>0.77777777777777701</v>
      </c>
      <c r="P17145">
        <v>0.84</v>
      </c>
    </row>
    <row r="17146" spans="1:16" x14ac:dyDescent="0.25">
      <c r="A17146" t="s">
        <v>11454</v>
      </c>
      <c r="B17146" t="s">
        <v>11455</v>
      </c>
      <c r="C17146">
        <v>1</v>
      </c>
      <c r="D17146">
        <v>0.66666666666666596</v>
      </c>
      <c r="E17146">
        <v>0.66666666666666596</v>
      </c>
      <c r="F17146">
        <v>0.66666666666666596</v>
      </c>
      <c r="G17146">
        <v>0.8</v>
      </c>
      <c r="H17146">
        <v>0.66666666666666596</v>
      </c>
      <c r="I17146">
        <v>0.90909090909090895</v>
      </c>
      <c r="J17146">
        <v>0.90909090909090895</v>
      </c>
      <c r="K17146">
        <v>0.81818181818181801</v>
      </c>
      <c r="L17146">
        <v>0.90909090909090895</v>
      </c>
      <c r="M17146">
        <v>0.90909090909090895</v>
      </c>
      <c r="N17146">
        <v>0.81818181818181801</v>
      </c>
      <c r="O17146">
        <v>0.88888888888888795</v>
      </c>
      <c r="P17146">
        <v>0.8</v>
      </c>
    </row>
    <row r="17147" spans="1:16" x14ac:dyDescent="0.25">
      <c r="A17147" t="s">
        <v>632</v>
      </c>
      <c r="B17147" t="s">
        <v>11568</v>
      </c>
      <c r="C17147">
        <v>1</v>
      </c>
      <c r="D17147">
        <v>0.66666666666666596</v>
      </c>
      <c r="E17147">
        <v>0.66666666666666596</v>
      </c>
      <c r="F17147">
        <v>0.66666666666666596</v>
      </c>
      <c r="G17147">
        <v>0.8</v>
      </c>
      <c r="H17147">
        <v>0.66666666666666596</v>
      </c>
      <c r="I17147">
        <v>0.8</v>
      </c>
      <c r="J17147">
        <v>0.8</v>
      </c>
      <c r="K17147">
        <v>0.73333333333333295</v>
      </c>
      <c r="L17147">
        <v>0.76666666666666605</v>
      </c>
      <c r="M17147">
        <v>0.76666666666666605</v>
      </c>
      <c r="N17147">
        <v>0.73333333333333295</v>
      </c>
      <c r="O17147">
        <v>0.78260869565217395</v>
      </c>
      <c r="P17147">
        <v>0.8</v>
      </c>
    </row>
    <row r="17148" spans="1:16" x14ac:dyDescent="0.25">
      <c r="A17148" t="s">
        <v>11597</v>
      </c>
      <c r="B17148" t="s">
        <v>11598</v>
      </c>
      <c r="C17148">
        <v>1</v>
      </c>
      <c r="D17148">
        <v>0.66666666666666596</v>
      </c>
      <c r="E17148">
        <v>0.66666666666666596</v>
      </c>
      <c r="F17148">
        <v>0.66666666666666596</v>
      </c>
      <c r="G17148">
        <v>0.8</v>
      </c>
      <c r="H17148">
        <v>0.66666666666666596</v>
      </c>
      <c r="I17148">
        <v>0.90909090909090895</v>
      </c>
      <c r="J17148">
        <v>0.90909090909090895</v>
      </c>
      <c r="K17148">
        <v>0.81818181818181801</v>
      </c>
      <c r="L17148">
        <v>0.90909090909090895</v>
      </c>
      <c r="M17148">
        <v>0.90909090909090895</v>
      </c>
      <c r="N17148">
        <v>0.81818181818181801</v>
      </c>
      <c r="O17148">
        <v>0.88888888888888795</v>
      </c>
      <c r="P17148">
        <v>0.8</v>
      </c>
    </row>
    <row r="17149" spans="1:16" x14ac:dyDescent="0.25">
      <c r="A17149" t="s">
        <v>11633</v>
      </c>
      <c r="B17149" t="s">
        <v>11634</v>
      </c>
      <c r="C17149">
        <v>1</v>
      </c>
      <c r="D17149">
        <v>0.66666666666666596</v>
      </c>
      <c r="E17149">
        <v>0.66666666666666596</v>
      </c>
      <c r="F17149">
        <v>0.66666666666666596</v>
      </c>
      <c r="G17149">
        <v>0.8</v>
      </c>
      <c r="H17149">
        <v>0.66666666666666596</v>
      </c>
      <c r="I17149">
        <v>0.83333333333333304</v>
      </c>
      <c r="J17149">
        <v>0.83333333333333304</v>
      </c>
      <c r="K17149">
        <v>0.75</v>
      </c>
      <c r="L17149">
        <v>0.79166666666666596</v>
      </c>
      <c r="M17149">
        <v>0.79166666666666596</v>
      </c>
      <c r="N17149">
        <v>0.75</v>
      </c>
      <c r="O17149">
        <v>0.77777777777777701</v>
      </c>
      <c r="P17149">
        <v>0.8</v>
      </c>
    </row>
    <row r="17150" spans="1:16" x14ac:dyDescent="0.25">
      <c r="A17150" t="s">
        <v>11659</v>
      </c>
      <c r="B17150" t="s">
        <v>11660</v>
      </c>
      <c r="C17150">
        <v>1</v>
      </c>
      <c r="D17150">
        <v>0.66666666666666596</v>
      </c>
      <c r="E17150">
        <v>0.66666666666666596</v>
      </c>
      <c r="F17150">
        <v>0.66666666666666596</v>
      </c>
      <c r="G17150">
        <v>0.8</v>
      </c>
      <c r="H17150">
        <v>0.66666666666666596</v>
      </c>
      <c r="I17150">
        <v>0.85714285714285698</v>
      </c>
      <c r="J17150">
        <v>0.85714285714285698</v>
      </c>
      <c r="K17150">
        <v>0.78571428571428503</v>
      </c>
      <c r="L17150">
        <v>0.89285714285714202</v>
      </c>
      <c r="M17150">
        <v>0.85714285714285698</v>
      </c>
      <c r="N17150">
        <v>0.78571428571428503</v>
      </c>
      <c r="O17150">
        <v>0.78260869565217395</v>
      </c>
      <c r="P17150">
        <v>0.8</v>
      </c>
    </row>
    <row r="17151" spans="1:16" x14ac:dyDescent="0.25">
      <c r="A17151" t="s">
        <v>11680</v>
      </c>
      <c r="B17151" t="s">
        <v>11681</v>
      </c>
      <c r="C17151">
        <v>1</v>
      </c>
      <c r="D17151">
        <v>0.66666666666666596</v>
      </c>
      <c r="E17151">
        <v>0.66666666666666596</v>
      </c>
      <c r="F17151">
        <v>0.66666666666666596</v>
      </c>
      <c r="G17151">
        <v>0.8</v>
      </c>
      <c r="H17151">
        <v>0.66666666666666596</v>
      </c>
      <c r="I17151">
        <v>0.90909090909090895</v>
      </c>
      <c r="J17151">
        <v>0.90909090909090895</v>
      </c>
      <c r="K17151">
        <v>0.81818181818181801</v>
      </c>
      <c r="L17151">
        <v>0.90909090909090895</v>
      </c>
      <c r="M17151">
        <v>0.90909090909090895</v>
      </c>
      <c r="N17151">
        <v>0.81818181818181801</v>
      </c>
      <c r="O17151">
        <v>0.88888888888888795</v>
      </c>
      <c r="P17151">
        <v>0.8</v>
      </c>
    </row>
    <row r="17152" spans="1:16" x14ac:dyDescent="0.25">
      <c r="A17152" t="s">
        <v>11689</v>
      </c>
      <c r="B17152" t="s">
        <v>11690</v>
      </c>
      <c r="C17152">
        <v>1</v>
      </c>
      <c r="D17152">
        <v>0.66666666666666596</v>
      </c>
      <c r="E17152">
        <v>0.66666666666666596</v>
      </c>
      <c r="F17152">
        <v>0.66666666666666596</v>
      </c>
      <c r="G17152">
        <v>0.8</v>
      </c>
      <c r="H17152">
        <v>0.66666666666666596</v>
      </c>
      <c r="I17152">
        <v>0.90909090909090895</v>
      </c>
      <c r="J17152">
        <v>0.90909090909090895</v>
      </c>
      <c r="K17152">
        <v>0.81818181818181801</v>
      </c>
      <c r="L17152">
        <v>0.90909090909090895</v>
      </c>
      <c r="M17152">
        <v>0.90909090909090895</v>
      </c>
      <c r="N17152">
        <v>0.81818181818181801</v>
      </c>
      <c r="O17152">
        <v>0.88888888888888795</v>
      </c>
      <c r="P17152">
        <v>0.8</v>
      </c>
    </row>
    <row r="17153" spans="1:16" x14ac:dyDescent="0.25">
      <c r="A17153" t="s">
        <v>11695</v>
      </c>
      <c r="B17153" t="s">
        <v>11696</v>
      </c>
      <c r="C17153">
        <v>1</v>
      </c>
      <c r="D17153">
        <v>0.66666666666666596</v>
      </c>
      <c r="E17153">
        <v>0.66666666666666596</v>
      </c>
      <c r="F17153">
        <v>0.66666666666666596</v>
      </c>
      <c r="G17153">
        <v>0.8</v>
      </c>
      <c r="H17153">
        <v>0.66666666666666596</v>
      </c>
      <c r="I17153">
        <v>0.82352941176470495</v>
      </c>
      <c r="J17153">
        <v>0.82352941176470495</v>
      </c>
      <c r="K17153">
        <v>0.76470588235294101</v>
      </c>
      <c r="L17153">
        <v>0.82352941176470495</v>
      </c>
      <c r="M17153">
        <v>0.82352941176470495</v>
      </c>
      <c r="N17153">
        <v>0.76470588235294101</v>
      </c>
      <c r="O17153">
        <v>0.78571428571428503</v>
      </c>
      <c r="P17153">
        <v>0.8</v>
      </c>
    </row>
    <row r="17154" spans="1:16" x14ac:dyDescent="0.25">
      <c r="A17154" t="s">
        <v>11704</v>
      </c>
      <c r="B17154" t="s">
        <v>11705</v>
      </c>
      <c r="C17154">
        <v>1</v>
      </c>
      <c r="D17154">
        <v>0.66666666666666596</v>
      </c>
      <c r="E17154">
        <v>0.66666666666666596</v>
      </c>
      <c r="F17154">
        <v>0.66666666666666596</v>
      </c>
      <c r="G17154">
        <v>0.8</v>
      </c>
      <c r="H17154">
        <v>0.66666666666666596</v>
      </c>
      <c r="I17154">
        <v>0.90909090909090895</v>
      </c>
      <c r="J17154">
        <v>0.90909090909090895</v>
      </c>
      <c r="K17154">
        <v>0.81818181818181801</v>
      </c>
      <c r="L17154">
        <v>0.90909090909090895</v>
      </c>
      <c r="M17154">
        <v>0.90909090909090895</v>
      </c>
      <c r="N17154">
        <v>0.81818181818181801</v>
      </c>
      <c r="O17154">
        <v>0.88888888888888795</v>
      </c>
      <c r="P17154">
        <v>0.8</v>
      </c>
    </row>
    <row r="17155" spans="1:16" x14ac:dyDescent="0.25">
      <c r="A17155" t="s">
        <v>11714</v>
      </c>
      <c r="B17155" t="s">
        <v>11715</v>
      </c>
      <c r="C17155">
        <v>1</v>
      </c>
      <c r="D17155">
        <v>0.66666666666666596</v>
      </c>
      <c r="E17155">
        <v>0.66666666666666596</v>
      </c>
      <c r="F17155">
        <v>0.66666666666666596</v>
      </c>
      <c r="G17155">
        <v>0.8</v>
      </c>
      <c r="H17155">
        <v>0.66666666666666596</v>
      </c>
      <c r="I17155">
        <v>0.85714285714285698</v>
      </c>
      <c r="J17155">
        <v>0.85714285714285698</v>
      </c>
      <c r="K17155">
        <v>0.78571428571428503</v>
      </c>
      <c r="L17155">
        <v>0.85714285714285698</v>
      </c>
      <c r="M17155">
        <v>0.85714285714285698</v>
      </c>
      <c r="N17155">
        <v>0.78571428571428503</v>
      </c>
      <c r="O17155">
        <v>0.78260869565217395</v>
      </c>
      <c r="P17155">
        <v>0.8</v>
      </c>
    </row>
    <row r="17156" spans="1:16" x14ac:dyDescent="0.25">
      <c r="A17156" t="s">
        <v>11735</v>
      </c>
      <c r="B17156" t="s">
        <v>11736</v>
      </c>
      <c r="C17156">
        <v>1</v>
      </c>
      <c r="D17156">
        <v>0.66666666666666596</v>
      </c>
      <c r="E17156">
        <v>0.66666666666666596</v>
      </c>
      <c r="F17156">
        <v>0.66666666666666596</v>
      </c>
      <c r="G17156">
        <v>0.8</v>
      </c>
      <c r="H17156">
        <v>0.66666666666666596</v>
      </c>
      <c r="I17156">
        <v>0.82352941176470495</v>
      </c>
      <c r="J17156">
        <v>0.82352941176470495</v>
      </c>
      <c r="K17156">
        <v>0.76470588235294101</v>
      </c>
      <c r="L17156">
        <v>0.82352941176470495</v>
      </c>
      <c r="M17156">
        <v>0.82352941176470495</v>
      </c>
      <c r="N17156">
        <v>0.76470588235294101</v>
      </c>
      <c r="O17156">
        <v>0.78571428571428503</v>
      </c>
      <c r="P17156">
        <v>0.8</v>
      </c>
    </row>
    <row r="17157" spans="1:16" x14ac:dyDescent="0.25">
      <c r="A17157" t="s">
        <v>11739</v>
      </c>
      <c r="B17157" t="s">
        <v>11740</v>
      </c>
      <c r="C17157">
        <v>1</v>
      </c>
      <c r="D17157">
        <v>0.66666666666666596</v>
      </c>
      <c r="E17157">
        <v>0.66666666666666596</v>
      </c>
      <c r="F17157">
        <v>0.66666666666666596</v>
      </c>
      <c r="G17157">
        <v>0.8</v>
      </c>
      <c r="H17157">
        <v>0.66666666666666596</v>
      </c>
      <c r="I17157">
        <v>0.85714285714285698</v>
      </c>
      <c r="J17157">
        <v>0.85714285714285698</v>
      </c>
      <c r="K17157">
        <v>0.78571428571428503</v>
      </c>
      <c r="L17157">
        <v>0.89285714285714202</v>
      </c>
      <c r="M17157">
        <v>0.85714285714285698</v>
      </c>
      <c r="N17157">
        <v>0.78571428571428503</v>
      </c>
      <c r="O17157">
        <v>0.86956521739130399</v>
      </c>
      <c r="P17157">
        <v>0.8</v>
      </c>
    </row>
    <row r="17158" spans="1:16" x14ac:dyDescent="0.25">
      <c r="A17158" t="s">
        <v>11751</v>
      </c>
      <c r="B17158" t="s">
        <v>11752</v>
      </c>
      <c r="C17158">
        <v>1</v>
      </c>
      <c r="D17158">
        <v>0.66666666666666596</v>
      </c>
      <c r="E17158">
        <v>0.66666666666666596</v>
      </c>
      <c r="F17158">
        <v>0.66666666666666596</v>
      </c>
      <c r="G17158">
        <v>0.8</v>
      </c>
      <c r="H17158">
        <v>0.66666666666666596</v>
      </c>
      <c r="I17158">
        <v>0.83333333333333304</v>
      </c>
      <c r="J17158">
        <v>0.83333333333333304</v>
      </c>
      <c r="K17158">
        <v>0.75</v>
      </c>
      <c r="L17158">
        <v>0.79166666666666596</v>
      </c>
      <c r="M17158">
        <v>0.79166666666666596</v>
      </c>
      <c r="N17158">
        <v>0.75</v>
      </c>
      <c r="O17158">
        <v>0.77777777777777701</v>
      </c>
      <c r="P17158">
        <v>0.8</v>
      </c>
    </row>
    <row r="17159" spans="1:16" x14ac:dyDescent="0.25">
      <c r="A17159" t="s">
        <v>11772</v>
      </c>
      <c r="B17159" t="s">
        <v>11773</v>
      </c>
      <c r="C17159">
        <v>1</v>
      </c>
      <c r="D17159">
        <v>0.66666666666666596</v>
      </c>
      <c r="E17159">
        <v>0.66666666666666596</v>
      </c>
      <c r="F17159">
        <v>0.66666666666666596</v>
      </c>
      <c r="G17159">
        <v>0.8</v>
      </c>
      <c r="H17159">
        <v>0.66666666666666596</v>
      </c>
      <c r="I17159">
        <v>0.90909090909090895</v>
      </c>
      <c r="J17159">
        <v>0.90909090909090895</v>
      </c>
      <c r="K17159">
        <v>0.81818181818181801</v>
      </c>
      <c r="L17159">
        <v>0.90909090909090895</v>
      </c>
      <c r="M17159">
        <v>0.90909090909090895</v>
      </c>
      <c r="N17159">
        <v>0.81818181818181801</v>
      </c>
      <c r="O17159">
        <v>0.88888888888888795</v>
      </c>
      <c r="P17159">
        <v>0.8</v>
      </c>
    </row>
    <row r="17160" spans="1:16" x14ac:dyDescent="0.25">
      <c r="A17160" t="s">
        <v>11787</v>
      </c>
      <c r="B17160" t="s">
        <v>11788</v>
      </c>
      <c r="C17160">
        <v>1</v>
      </c>
      <c r="D17160">
        <v>0.66666666666666596</v>
      </c>
      <c r="E17160">
        <v>0.66666666666666596</v>
      </c>
      <c r="F17160">
        <v>0.66666666666666596</v>
      </c>
      <c r="G17160">
        <v>0.8</v>
      </c>
      <c r="H17160">
        <v>0.66666666666666596</v>
      </c>
      <c r="I17160">
        <v>0.90909090909090895</v>
      </c>
      <c r="J17160">
        <v>0.90909090909090895</v>
      </c>
      <c r="K17160">
        <v>0.81818181818181801</v>
      </c>
      <c r="L17160">
        <v>0.90909090909090895</v>
      </c>
      <c r="M17160">
        <v>0.90909090909090895</v>
      </c>
      <c r="N17160">
        <v>0.72727272727272696</v>
      </c>
      <c r="O17160">
        <v>0.77777777777777701</v>
      </c>
      <c r="P17160">
        <v>0.80588235294117605</v>
      </c>
    </row>
    <row r="17161" spans="1:16" x14ac:dyDescent="0.25">
      <c r="A17161" t="s">
        <v>11830</v>
      </c>
      <c r="B17161" t="s">
        <v>11831</v>
      </c>
      <c r="C17161">
        <v>1</v>
      </c>
      <c r="D17161">
        <v>0.66666666666666596</v>
      </c>
      <c r="E17161">
        <v>0.66666666666666596</v>
      </c>
      <c r="F17161">
        <v>0.66666666666666596</v>
      </c>
      <c r="G17161">
        <v>0.8</v>
      </c>
      <c r="H17161">
        <v>0.66666666666666596</v>
      </c>
      <c r="I17161">
        <v>0.90909090909090895</v>
      </c>
      <c r="J17161">
        <v>0.90909090909090895</v>
      </c>
      <c r="K17161">
        <v>0.81818181818181801</v>
      </c>
      <c r="L17161">
        <v>0.90909090909090895</v>
      </c>
      <c r="M17161">
        <v>0.90909090909090895</v>
      </c>
      <c r="N17161">
        <v>0.72727272727272696</v>
      </c>
      <c r="O17161">
        <v>0.77777777777777701</v>
      </c>
      <c r="P17161">
        <v>0.8</v>
      </c>
    </row>
    <row r="17162" spans="1:16" x14ac:dyDescent="0.25">
      <c r="A17162" t="s">
        <v>11850</v>
      </c>
      <c r="B17162" t="s">
        <v>11851</v>
      </c>
      <c r="C17162">
        <v>1</v>
      </c>
      <c r="D17162">
        <v>0.66666666666666596</v>
      </c>
      <c r="E17162">
        <v>0.66666666666666596</v>
      </c>
      <c r="F17162">
        <v>0.66666666666666596</v>
      </c>
      <c r="G17162">
        <v>0.8</v>
      </c>
      <c r="H17162">
        <v>0.66666666666666596</v>
      </c>
      <c r="I17162">
        <v>0.90909090909090895</v>
      </c>
      <c r="J17162">
        <v>0.90909090909090895</v>
      </c>
      <c r="K17162">
        <v>0.81818181818181801</v>
      </c>
      <c r="L17162">
        <v>0.90909090909090895</v>
      </c>
      <c r="M17162">
        <v>0.90909090909090895</v>
      </c>
      <c r="N17162">
        <v>0.72727272727272696</v>
      </c>
      <c r="O17162">
        <v>0.77777777777777701</v>
      </c>
      <c r="P17162">
        <v>0.8</v>
      </c>
    </row>
    <row r="17163" spans="1:16" x14ac:dyDescent="0.25">
      <c r="A17163" t="s">
        <v>11886</v>
      </c>
      <c r="B17163" t="s">
        <v>11887</v>
      </c>
      <c r="C17163">
        <v>1</v>
      </c>
      <c r="D17163">
        <v>0.66666666666666596</v>
      </c>
      <c r="E17163">
        <v>0.66666666666666596</v>
      </c>
      <c r="F17163">
        <v>0.66666666666666596</v>
      </c>
      <c r="G17163">
        <v>0.8</v>
      </c>
      <c r="H17163">
        <v>0.66666666666666596</v>
      </c>
      <c r="I17163">
        <v>0.90909090909090895</v>
      </c>
      <c r="J17163">
        <v>0.90909090909090895</v>
      </c>
      <c r="K17163">
        <v>0.81818181818181801</v>
      </c>
      <c r="L17163">
        <v>0.90909090909090895</v>
      </c>
      <c r="M17163">
        <v>0.90909090909090895</v>
      </c>
      <c r="N17163">
        <v>0.72727272727272696</v>
      </c>
      <c r="O17163">
        <v>0.77777777777777701</v>
      </c>
      <c r="P17163">
        <v>0.8</v>
      </c>
    </row>
    <row r="17164" spans="1:16" x14ac:dyDescent="0.25">
      <c r="A17164" t="s">
        <v>11916</v>
      </c>
      <c r="B17164" t="s">
        <v>11917</v>
      </c>
      <c r="C17164">
        <v>1</v>
      </c>
      <c r="D17164">
        <v>0.66666666666666596</v>
      </c>
      <c r="E17164">
        <v>0.66666666666666596</v>
      </c>
      <c r="F17164">
        <v>0.66666666666666596</v>
      </c>
      <c r="G17164">
        <v>0.8</v>
      </c>
      <c r="H17164">
        <v>0.66666666666666596</v>
      </c>
      <c r="I17164">
        <v>0.85714285714285698</v>
      </c>
      <c r="J17164">
        <v>0.85714285714285698</v>
      </c>
      <c r="K17164">
        <v>0.78571428571428503</v>
      </c>
      <c r="L17164">
        <v>0.85714285714285698</v>
      </c>
      <c r="M17164">
        <v>0.85714285714285698</v>
      </c>
      <c r="N17164">
        <v>0.78571428571428503</v>
      </c>
      <c r="O17164">
        <v>0.78260869565217395</v>
      </c>
      <c r="P17164">
        <v>0.8</v>
      </c>
    </row>
    <row r="17165" spans="1:16" x14ac:dyDescent="0.25">
      <c r="A17165" t="s">
        <v>11933</v>
      </c>
      <c r="B17165" t="s">
        <v>11934</v>
      </c>
      <c r="C17165">
        <v>1</v>
      </c>
      <c r="D17165">
        <v>0.66666666666666596</v>
      </c>
      <c r="E17165">
        <v>0.66666666666666596</v>
      </c>
      <c r="F17165">
        <v>0.66666666666666596</v>
      </c>
      <c r="G17165">
        <v>0.8</v>
      </c>
      <c r="H17165">
        <v>0.66666666666666596</v>
      </c>
      <c r="I17165">
        <v>0.90909090909090895</v>
      </c>
      <c r="J17165">
        <v>0.90909090909090895</v>
      </c>
      <c r="K17165">
        <v>0.81818181818181801</v>
      </c>
      <c r="L17165">
        <v>0.90909090909090895</v>
      </c>
      <c r="M17165">
        <v>0.90909090909090895</v>
      </c>
      <c r="N17165">
        <v>0.72727272727272696</v>
      </c>
      <c r="O17165">
        <v>0.77777777777777701</v>
      </c>
      <c r="P17165">
        <v>0.8</v>
      </c>
    </row>
    <row r="17166" spans="1:16" x14ac:dyDescent="0.25">
      <c r="A17166" t="s">
        <v>11942</v>
      </c>
      <c r="B17166" t="s">
        <v>11943</v>
      </c>
      <c r="C17166">
        <v>1</v>
      </c>
      <c r="D17166">
        <v>0.66666666666666596</v>
      </c>
      <c r="E17166">
        <v>0.68293288209649605</v>
      </c>
      <c r="F17166">
        <v>0.69716878364870305</v>
      </c>
      <c r="G17166">
        <v>0.85714285714285698</v>
      </c>
      <c r="H17166">
        <v>0.75</v>
      </c>
      <c r="I17166">
        <v>0.77777777777777701</v>
      </c>
      <c r="J17166">
        <v>0.77777777777777701</v>
      </c>
      <c r="K17166">
        <v>0.77777777777777701</v>
      </c>
      <c r="L17166">
        <v>0.77777777777777701</v>
      </c>
      <c r="M17166">
        <v>0.77777777777777701</v>
      </c>
      <c r="N17166">
        <v>0.66666666666666596</v>
      </c>
      <c r="O17166">
        <v>0.66666666666666596</v>
      </c>
      <c r="P17166">
        <v>0.74285714285714199</v>
      </c>
    </row>
    <row r="17167" spans="1:16" x14ac:dyDescent="0.25">
      <c r="A17167" t="s">
        <v>11959</v>
      </c>
      <c r="B17167" t="s">
        <v>11960</v>
      </c>
      <c r="C17167">
        <v>1</v>
      </c>
      <c r="D17167">
        <v>0.66666666666666596</v>
      </c>
      <c r="E17167">
        <v>0.66666666666666596</v>
      </c>
      <c r="F17167">
        <v>0.66666666666666596</v>
      </c>
      <c r="G17167">
        <v>0.8</v>
      </c>
      <c r="H17167">
        <v>0.66666666666666596</v>
      </c>
      <c r="I17167">
        <v>0.90909090909090895</v>
      </c>
      <c r="J17167">
        <v>0.90909090909090895</v>
      </c>
      <c r="K17167">
        <v>0.81818181818181801</v>
      </c>
      <c r="L17167">
        <v>0.90909090909090895</v>
      </c>
      <c r="M17167">
        <v>0.90909090909090895</v>
      </c>
      <c r="N17167">
        <v>0.81818181818181801</v>
      </c>
      <c r="O17167">
        <v>0.88888888888888795</v>
      </c>
      <c r="P17167">
        <v>0.8</v>
      </c>
    </row>
    <row r="17168" spans="1:16" x14ac:dyDescent="0.25">
      <c r="A17168" t="s">
        <v>11961</v>
      </c>
      <c r="B17168" t="s">
        <v>11962</v>
      </c>
      <c r="C17168">
        <v>1</v>
      </c>
      <c r="D17168">
        <v>0.66666666666666596</v>
      </c>
      <c r="E17168">
        <v>0.66666666666666596</v>
      </c>
      <c r="F17168">
        <v>0.66666666666666596</v>
      </c>
      <c r="G17168">
        <v>0.8</v>
      </c>
      <c r="H17168">
        <v>0.66666666666666596</v>
      </c>
      <c r="I17168">
        <v>0.88888888888888795</v>
      </c>
      <c r="J17168">
        <v>0.88888888888888795</v>
      </c>
      <c r="K17168">
        <v>0.77777777777777701</v>
      </c>
      <c r="L17168">
        <v>0.83333333333333304</v>
      </c>
      <c r="M17168">
        <v>0.83333333333333304</v>
      </c>
      <c r="N17168">
        <v>0.77777777777777701</v>
      </c>
      <c r="O17168">
        <v>0.76923076923076905</v>
      </c>
      <c r="P17168">
        <v>0.8</v>
      </c>
    </row>
    <row r="17169" spans="1:16" x14ac:dyDescent="0.25">
      <c r="A17169" t="s">
        <v>11999</v>
      </c>
      <c r="B17169" t="s">
        <v>12000</v>
      </c>
      <c r="C17169">
        <v>1</v>
      </c>
      <c r="D17169">
        <v>0.66666666666666596</v>
      </c>
      <c r="E17169">
        <v>0.66666666666666596</v>
      </c>
      <c r="F17169">
        <v>0.66666666666666596</v>
      </c>
      <c r="G17169">
        <v>0.8</v>
      </c>
      <c r="H17169">
        <v>0.66666666666666596</v>
      </c>
      <c r="I17169">
        <v>0.90909090909090895</v>
      </c>
      <c r="J17169">
        <v>0.90909090909090895</v>
      </c>
      <c r="K17169">
        <v>0.81818181818181801</v>
      </c>
      <c r="L17169">
        <v>0.90909090909090895</v>
      </c>
      <c r="M17169">
        <v>0.90909090909090895</v>
      </c>
      <c r="N17169">
        <v>0.81818181818181801</v>
      </c>
      <c r="O17169">
        <v>0.88888888888888795</v>
      </c>
      <c r="P17169">
        <v>0.8</v>
      </c>
    </row>
    <row r="17170" spans="1:16" x14ac:dyDescent="0.25">
      <c r="A17170" t="s">
        <v>617</v>
      </c>
      <c r="B17170" t="s">
        <v>618</v>
      </c>
      <c r="C17170">
        <v>1</v>
      </c>
      <c r="D17170">
        <v>0.66666666666666596</v>
      </c>
      <c r="E17170">
        <v>0.66666666666666596</v>
      </c>
      <c r="F17170">
        <v>0.66666666666666596</v>
      </c>
      <c r="G17170">
        <v>0.8</v>
      </c>
      <c r="H17170">
        <v>0.66666666666666596</v>
      </c>
      <c r="I17170">
        <v>0.83333333333333304</v>
      </c>
      <c r="J17170">
        <v>0.83333333333333304</v>
      </c>
      <c r="K17170">
        <v>0.75</v>
      </c>
      <c r="L17170">
        <v>0.79166666666666596</v>
      </c>
      <c r="M17170">
        <v>0.79166666666666596</v>
      </c>
      <c r="N17170">
        <v>0.75</v>
      </c>
      <c r="O17170">
        <v>0.77777777777777701</v>
      </c>
      <c r="P17170">
        <v>0.8</v>
      </c>
    </row>
    <row r="17171" spans="1:16" x14ac:dyDescent="0.25">
      <c r="A17171" t="s">
        <v>12072</v>
      </c>
      <c r="B17171" t="s">
        <v>12073</v>
      </c>
      <c r="C17171">
        <v>1</v>
      </c>
      <c r="D17171">
        <v>0.66666666666666596</v>
      </c>
      <c r="E17171">
        <v>0.66666666666666596</v>
      </c>
      <c r="F17171">
        <v>0.66666666666666596</v>
      </c>
      <c r="G17171">
        <v>0.8</v>
      </c>
      <c r="H17171">
        <v>0.66666666666666596</v>
      </c>
      <c r="I17171">
        <v>0.90909090909090895</v>
      </c>
      <c r="J17171">
        <v>0.90909090909090895</v>
      </c>
      <c r="K17171">
        <v>0.81818181818181801</v>
      </c>
      <c r="L17171">
        <v>0.90909090909090895</v>
      </c>
      <c r="M17171">
        <v>0.90909090909090895</v>
      </c>
      <c r="N17171">
        <v>0.81818181818181801</v>
      </c>
      <c r="O17171">
        <v>0.88888888888888795</v>
      </c>
      <c r="P17171">
        <v>0.8</v>
      </c>
    </row>
    <row r="17172" spans="1:16" x14ac:dyDescent="0.25">
      <c r="A17172" t="s">
        <v>12138</v>
      </c>
      <c r="B17172" t="s">
        <v>12139</v>
      </c>
      <c r="C17172">
        <v>1</v>
      </c>
      <c r="D17172">
        <v>0.66666666666666596</v>
      </c>
      <c r="E17172">
        <v>0.66666666666666596</v>
      </c>
      <c r="F17172">
        <v>0.66666666666666596</v>
      </c>
      <c r="G17172">
        <v>0.8</v>
      </c>
      <c r="H17172">
        <v>0.66666666666666596</v>
      </c>
      <c r="I17172">
        <v>0.83333333333333304</v>
      </c>
      <c r="J17172">
        <v>0.83333333333333304</v>
      </c>
      <c r="K17172">
        <v>0.75</v>
      </c>
      <c r="L17172">
        <v>0.79166666666666596</v>
      </c>
      <c r="M17172">
        <v>0.79166666666666596</v>
      </c>
      <c r="N17172">
        <v>0.75</v>
      </c>
      <c r="O17172">
        <v>0.77777777777777701</v>
      </c>
      <c r="P17172">
        <v>0.8</v>
      </c>
    </row>
    <row r="17173" spans="1:16" x14ac:dyDescent="0.25">
      <c r="A17173" t="s">
        <v>12140</v>
      </c>
      <c r="B17173" t="s">
        <v>12141</v>
      </c>
      <c r="C17173">
        <v>1</v>
      </c>
      <c r="D17173">
        <v>0.66666666666666596</v>
      </c>
      <c r="E17173">
        <v>0.66666666666666596</v>
      </c>
      <c r="F17173">
        <v>0.66666666666666596</v>
      </c>
      <c r="G17173">
        <v>0.8</v>
      </c>
      <c r="H17173">
        <v>0.66666666666666596</v>
      </c>
      <c r="I17173">
        <v>0.90909090909090895</v>
      </c>
      <c r="J17173">
        <v>0.90909090909090895</v>
      </c>
      <c r="K17173">
        <v>0.81818181818181801</v>
      </c>
      <c r="L17173">
        <v>0.90909090909090895</v>
      </c>
      <c r="M17173">
        <v>0.90909090909090895</v>
      </c>
      <c r="N17173">
        <v>0.72727272727272696</v>
      </c>
      <c r="O17173">
        <v>0.77777777777777701</v>
      </c>
      <c r="P17173">
        <v>0.80384615384615299</v>
      </c>
    </row>
    <row r="17174" spans="1:16" x14ac:dyDescent="0.25">
      <c r="A17174" t="s">
        <v>12158</v>
      </c>
      <c r="B17174" t="s">
        <v>12159</v>
      </c>
      <c r="C17174">
        <v>1</v>
      </c>
      <c r="D17174">
        <v>0.66666666666666596</v>
      </c>
      <c r="E17174">
        <v>0.66666666666666596</v>
      </c>
      <c r="F17174">
        <v>0.66666666666666596</v>
      </c>
      <c r="G17174">
        <v>0.8</v>
      </c>
      <c r="H17174">
        <v>0.66666666666666596</v>
      </c>
      <c r="I17174">
        <v>0.85714285714285698</v>
      </c>
      <c r="J17174">
        <v>0.85714285714285698</v>
      </c>
      <c r="K17174">
        <v>0.78571428571428503</v>
      </c>
      <c r="L17174">
        <v>0.85714285714285698</v>
      </c>
      <c r="M17174">
        <v>0.85714285714285698</v>
      </c>
      <c r="N17174">
        <v>0.78571428571428503</v>
      </c>
      <c r="O17174">
        <v>0.78260869565217395</v>
      </c>
      <c r="P17174">
        <v>0.8</v>
      </c>
    </row>
    <row r="17175" spans="1:16" x14ac:dyDescent="0.25">
      <c r="A17175" t="s">
        <v>12213</v>
      </c>
      <c r="B17175" t="s">
        <v>12214</v>
      </c>
      <c r="C17175">
        <v>1</v>
      </c>
      <c r="D17175">
        <v>0.66666666666666596</v>
      </c>
      <c r="E17175">
        <v>0.66666666666666596</v>
      </c>
      <c r="F17175">
        <v>0.66666666666666596</v>
      </c>
      <c r="G17175">
        <v>0.8</v>
      </c>
      <c r="H17175">
        <v>0.66666666666666596</v>
      </c>
      <c r="I17175">
        <v>0.83333333333333304</v>
      </c>
      <c r="J17175">
        <v>0.83333333333333304</v>
      </c>
      <c r="K17175">
        <v>0.75</v>
      </c>
      <c r="L17175">
        <v>0.79166666666666596</v>
      </c>
      <c r="M17175">
        <v>0.79166666666666596</v>
      </c>
      <c r="N17175">
        <v>0.75</v>
      </c>
      <c r="O17175">
        <v>0.77777777777777701</v>
      </c>
      <c r="P17175">
        <v>0.8</v>
      </c>
    </row>
    <row r="17176" spans="1:16" x14ac:dyDescent="0.25">
      <c r="A17176" t="s">
        <v>8042</v>
      </c>
      <c r="B17176" t="s">
        <v>12279</v>
      </c>
      <c r="C17176">
        <v>1</v>
      </c>
      <c r="D17176">
        <v>0.66666666666666596</v>
      </c>
      <c r="E17176">
        <v>0.66666666666666596</v>
      </c>
      <c r="F17176">
        <v>0.66666666666666596</v>
      </c>
      <c r="G17176">
        <v>0.8</v>
      </c>
      <c r="H17176">
        <v>0.66666666666666596</v>
      </c>
      <c r="I17176">
        <v>0.83333333333333304</v>
      </c>
      <c r="J17176">
        <v>0.83333333333333304</v>
      </c>
      <c r="K17176">
        <v>0.75</v>
      </c>
      <c r="L17176">
        <v>0.79166666666666596</v>
      </c>
      <c r="M17176">
        <v>0.79166666666666596</v>
      </c>
      <c r="N17176">
        <v>0.75</v>
      </c>
      <c r="O17176">
        <v>0.77777777777777701</v>
      </c>
      <c r="P17176">
        <v>0.8</v>
      </c>
    </row>
    <row r="17177" spans="1:16" x14ac:dyDescent="0.25">
      <c r="A17177" t="s">
        <v>12379</v>
      </c>
      <c r="B17177" t="s">
        <v>12380</v>
      </c>
      <c r="C17177">
        <v>1</v>
      </c>
      <c r="D17177">
        <v>0.66666666666666596</v>
      </c>
      <c r="E17177">
        <v>0.66666666666666596</v>
      </c>
      <c r="F17177">
        <v>0.66666666666666596</v>
      </c>
      <c r="G17177">
        <v>0.8</v>
      </c>
      <c r="H17177">
        <v>0.66666666666666596</v>
      </c>
      <c r="I17177">
        <v>0.82352941176470495</v>
      </c>
      <c r="J17177">
        <v>0.82352941176470495</v>
      </c>
      <c r="K17177">
        <v>0.76470588235294101</v>
      </c>
      <c r="L17177">
        <v>0.82352941176470495</v>
      </c>
      <c r="M17177">
        <v>0.82352941176470495</v>
      </c>
      <c r="N17177">
        <v>0.76470588235294101</v>
      </c>
      <c r="O17177">
        <v>0.78571428571428503</v>
      </c>
      <c r="P17177">
        <v>0.8</v>
      </c>
    </row>
    <row r="17178" spans="1:16" x14ac:dyDescent="0.25">
      <c r="A17178" t="s">
        <v>12391</v>
      </c>
      <c r="B17178" t="s">
        <v>12392</v>
      </c>
      <c r="C17178">
        <v>1</v>
      </c>
      <c r="D17178">
        <v>0.66666666666666596</v>
      </c>
      <c r="E17178">
        <v>0.66666666666666596</v>
      </c>
      <c r="F17178">
        <v>0.66666666666666596</v>
      </c>
      <c r="G17178">
        <v>0.8</v>
      </c>
      <c r="H17178">
        <v>0.66666666666666596</v>
      </c>
      <c r="I17178">
        <v>0.90909090909090895</v>
      </c>
      <c r="J17178">
        <v>0.90909090909090895</v>
      </c>
      <c r="K17178">
        <v>0.81818181818181801</v>
      </c>
      <c r="L17178">
        <v>0.90909090909090895</v>
      </c>
      <c r="M17178">
        <v>0.90909090909090895</v>
      </c>
      <c r="N17178">
        <v>0.72727272727272696</v>
      </c>
      <c r="O17178">
        <v>0.77777777777777701</v>
      </c>
      <c r="P17178">
        <v>0.8</v>
      </c>
    </row>
    <row r="17179" spans="1:16" x14ac:dyDescent="0.25">
      <c r="A17179" t="s">
        <v>12446</v>
      </c>
      <c r="B17179" t="s">
        <v>12447</v>
      </c>
      <c r="C17179">
        <v>1</v>
      </c>
      <c r="D17179">
        <v>0.66666666666666596</v>
      </c>
      <c r="E17179">
        <v>0.66666666666666596</v>
      </c>
      <c r="F17179">
        <v>0.66666666666666596</v>
      </c>
      <c r="G17179">
        <v>0.8</v>
      </c>
      <c r="H17179">
        <v>0.66666666666666596</v>
      </c>
      <c r="I17179">
        <v>0.90909090909090895</v>
      </c>
      <c r="J17179">
        <v>0.90909090909090895</v>
      </c>
      <c r="K17179">
        <v>0.81818181818181801</v>
      </c>
      <c r="L17179">
        <v>0.90909090909090895</v>
      </c>
      <c r="M17179">
        <v>0.90909090909090895</v>
      </c>
      <c r="N17179">
        <v>0.81818181818181801</v>
      </c>
      <c r="O17179">
        <v>0.88888888888888795</v>
      </c>
      <c r="P17179">
        <v>0.8</v>
      </c>
    </row>
    <row r="17180" spans="1:16" x14ac:dyDescent="0.25">
      <c r="A17180" t="s">
        <v>1588</v>
      </c>
      <c r="B17180" t="s">
        <v>12514</v>
      </c>
      <c r="C17180">
        <v>1</v>
      </c>
      <c r="D17180">
        <v>0.66666666666666596</v>
      </c>
      <c r="E17180">
        <v>0.66666666666666596</v>
      </c>
      <c r="F17180">
        <v>0.66666666666666596</v>
      </c>
      <c r="G17180">
        <v>0.8</v>
      </c>
      <c r="H17180">
        <v>0.66666666666666596</v>
      </c>
      <c r="I17180">
        <v>0.90909090909090895</v>
      </c>
      <c r="J17180">
        <v>0.90909090909090895</v>
      </c>
      <c r="K17180">
        <v>0.81818181818181801</v>
      </c>
      <c r="L17180">
        <v>0.90909090909090895</v>
      </c>
      <c r="M17180">
        <v>0.90909090909090895</v>
      </c>
      <c r="N17180">
        <v>0.81818181818181801</v>
      </c>
      <c r="O17180">
        <v>0.88888888888888795</v>
      </c>
      <c r="P17180">
        <v>0.8</v>
      </c>
    </row>
    <row r="17181" spans="1:16" x14ac:dyDescent="0.25">
      <c r="A17181" t="s">
        <v>12580</v>
      </c>
      <c r="B17181" t="s">
        <v>12581</v>
      </c>
      <c r="C17181">
        <v>1</v>
      </c>
      <c r="D17181">
        <v>0.66666666666666596</v>
      </c>
      <c r="E17181">
        <v>0.66666666666666596</v>
      </c>
      <c r="F17181">
        <v>0.66666666666666596</v>
      </c>
      <c r="G17181">
        <v>0.8</v>
      </c>
      <c r="H17181">
        <v>0.66666666666666596</v>
      </c>
      <c r="I17181">
        <v>0.85714285714285698</v>
      </c>
      <c r="J17181">
        <v>0.85714285714285698</v>
      </c>
      <c r="K17181">
        <v>0.78571428571428503</v>
      </c>
      <c r="L17181">
        <v>0.85714285714285698</v>
      </c>
      <c r="M17181">
        <v>0.85714285714285698</v>
      </c>
      <c r="N17181">
        <v>0.78571428571428503</v>
      </c>
      <c r="O17181">
        <v>0.78260869565217395</v>
      </c>
      <c r="P17181">
        <v>0.80216216216216196</v>
      </c>
    </row>
    <row r="17182" spans="1:16" x14ac:dyDescent="0.25">
      <c r="A17182" t="s">
        <v>12641</v>
      </c>
      <c r="B17182" t="s">
        <v>12642</v>
      </c>
      <c r="C17182">
        <v>1</v>
      </c>
      <c r="D17182">
        <v>0.66666666666666596</v>
      </c>
      <c r="E17182">
        <v>0.66666666666666596</v>
      </c>
      <c r="F17182">
        <v>0.66666666666666596</v>
      </c>
      <c r="G17182">
        <v>0.8</v>
      </c>
      <c r="H17182">
        <v>0.66666666666666596</v>
      </c>
      <c r="I17182">
        <v>0.85714285714285698</v>
      </c>
      <c r="J17182">
        <v>0.85714285714285698</v>
      </c>
      <c r="K17182">
        <v>0.78571428571428503</v>
      </c>
      <c r="L17182">
        <v>0.85714285714285698</v>
      </c>
      <c r="M17182">
        <v>0.85714285714285698</v>
      </c>
      <c r="N17182">
        <v>0.78571428571428503</v>
      </c>
      <c r="O17182">
        <v>0.78260869565217395</v>
      </c>
      <c r="P17182">
        <v>0.8</v>
      </c>
    </row>
    <row r="17183" spans="1:16" x14ac:dyDescent="0.25">
      <c r="A17183" t="s">
        <v>12660</v>
      </c>
      <c r="B17183" t="s">
        <v>12661</v>
      </c>
      <c r="C17183">
        <v>1</v>
      </c>
      <c r="D17183">
        <v>0.66666666666666596</v>
      </c>
      <c r="E17183">
        <v>0.66666666666666596</v>
      </c>
      <c r="F17183">
        <v>0.66666666666666596</v>
      </c>
      <c r="G17183">
        <v>0.8</v>
      </c>
      <c r="H17183">
        <v>0.66666666666666596</v>
      </c>
      <c r="I17183">
        <v>0.90909090909090895</v>
      </c>
      <c r="J17183">
        <v>0.90909090909090895</v>
      </c>
      <c r="K17183">
        <v>0.81818181818181801</v>
      </c>
      <c r="L17183">
        <v>0.90909090909090895</v>
      </c>
      <c r="M17183">
        <v>0.90909090909090895</v>
      </c>
      <c r="N17183">
        <v>0.81818181818181801</v>
      </c>
      <c r="O17183">
        <v>0.88888888888888795</v>
      </c>
      <c r="P17183">
        <v>0.8</v>
      </c>
    </row>
    <row r="17184" spans="1:16" x14ac:dyDescent="0.25">
      <c r="A17184" t="s">
        <v>12704</v>
      </c>
      <c r="B17184" t="s">
        <v>12705</v>
      </c>
      <c r="C17184">
        <v>1</v>
      </c>
      <c r="D17184">
        <v>0.66666666666666596</v>
      </c>
      <c r="E17184">
        <v>0.66666666666666596</v>
      </c>
      <c r="F17184">
        <v>0.66666666666666596</v>
      </c>
      <c r="G17184">
        <v>0.8</v>
      </c>
      <c r="H17184">
        <v>0.66666666666666596</v>
      </c>
      <c r="I17184">
        <v>0.82352941176470495</v>
      </c>
      <c r="J17184">
        <v>0.82352941176470495</v>
      </c>
      <c r="K17184">
        <v>0.76470588235294101</v>
      </c>
      <c r="L17184">
        <v>0.82352941176470495</v>
      </c>
      <c r="M17184">
        <v>0.82352941176470495</v>
      </c>
      <c r="N17184">
        <v>0.76470588235294101</v>
      </c>
      <c r="O17184">
        <v>0.78571428571428503</v>
      </c>
      <c r="P17184">
        <v>0.8</v>
      </c>
    </row>
    <row r="17185" spans="1:16" x14ac:dyDescent="0.25">
      <c r="A17185" t="s">
        <v>12762</v>
      </c>
      <c r="B17185" t="s">
        <v>12763</v>
      </c>
      <c r="C17185">
        <v>1</v>
      </c>
      <c r="D17185">
        <v>0.66666666666666596</v>
      </c>
      <c r="E17185">
        <v>0.66666666666666596</v>
      </c>
      <c r="F17185">
        <v>0.66666666666666596</v>
      </c>
      <c r="G17185">
        <v>0.8</v>
      </c>
      <c r="H17185">
        <v>0.66666666666666596</v>
      </c>
      <c r="I17185">
        <v>0.90909090909090895</v>
      </c>
      <c r="J17185">
        <v>0.90909090909090895</v>
      </c>
      <c r="K17185">
        <v>0.81818181818181801</v>
      </c>
      <c r="L17185">
        <v>0.90909090909090895</v>
      </c>
      <c r="M17185">
        <v>0.90909090909090895</v>
      </c>
      <c r="N17185">
        <v>0.81818181818181801</v>
      </c>
      <c r="O17185">
        <v>0.88888888888888795</v>
      </c>
      <c r="P17185">
        <v>0.8</v>
      </c>
    </row>
    <row r="17186" spans="1:16" x14ac:dyDescent="0.25">
      <c r="A17186" t="s">
        <v>12776</v>
      </c>
      <c r="B17186" t="s">
        <v>12777</v>
      </c>
      <c r="C17186">
        <v>1</v>
      </c>
      <c r="D17186">
        <v>0.66666666666666596</v>
      </c>
      <c r="E17186">
        <v>0.66666666666666596</v>
      </c>
      <c r="F17186">
        <v>0.66666666666666596</v>
      </c>
      <c r="G17186">
        <v>0.8</v>
      </c>
      <c r="H17186">
        <v>0.66666666666666596</v>
      </c>
      <c r="I17186">
        <v>0.8</v>
      </c>
      <c r="J17186">
        <v>0.8</v>
      </c>
      <c r="K17186">
        <v>0.73333333333333295</v>
      </c>
      <c r="L17186">
        <v>0.76666666666666605</v>
      </c>
      <c r="M17186">
        <v>0.76666666666666605</v>
      </c>
      <c r="N17186">
        <v>0.73333333333333295</v>
      </c>
      <c r="O17186">
        <v>0.78260869565217395</v>
      </c>
      <c r="P17186">
        <v>0.8</v>
      </c>
    </row>
    <row r="17187" spans="1:16" x14ac:dyDescent="0.25">
      <c r="A17187" t="s">
        <v>12816</v>
      </c>
      <c r="B17187" t="s">
        <v>12817</v>
      </c>
      <c r="C17187">
        <v>1</v>
      </c>
      <c r="D17187">
        <v>0.66666666666666596</v>
      </c>
      <c r="E17187">
        <v>0.68592870111207604</v>
      </c>
      <c r="F17187">
        <v>0.70118446353109098</v>
      </c>
      <c r="G17187">
        <v>0.85714285714285698</v>
      </c>
      <c r="H17187">
        <v>0.75</v>
      </c>
      <c r="I17187">
        <v>0.91666666666666596</v>
      </c>
      <c r="J17187">
        <v>0.91666666666666596</v>
      </c>
      <c r="K17187">
        <v>0.83333333333333304</v>
      </c>
      <c r="L17187">
        <v>0.875</v>
      </c>
      <c r="M17187">
        <v>0.875</v>
      </c>
      <c r="N17187">
        <v>0.75</v>
      </c>
      <c r="O17187">
        <v>0.73684210526315697</v>
      </c>
      <c r="P17187">
        <v>0.76190476190476097</v>
      </c>
    </row>
    <row r="17188" spans="1:16" x14ac:dyDescent="0.25">
      <c r="A17188" t="s">
        <v>12906</v>
      </c>
      <c r="B17188" t="s">
        <v>12907</v>
      </c>
      <c r="C17188">
        <v>1</v>
      </c>
      <c r="D17188">
        <v>0.66666666666666596</v>
      </c>
      <c r="E17188">
        <v>0.66666666666666596</v>
      </c>
      <c r="F17188">
        <v>0.66666666666666596</v>
      </c>
      <c r="G17188">
        <v>0.8</v>
      </c>
      <c r="H17188">
        <v>0.66666666666666596</v>
      </c>
      <c r="I17188">
        <v>0.8</v>
      </c>
      <c r="J17188">
        <v>0.8</v>
      </c>
      <c r="K17188">
        <v>0.73333333333333295</v>
      </c>
      <c r="L17188">
        <v>0.76666666666666605</v>
      </c>
      <c r="M17188">
        <v>0.76666666666666605</v>
      </c>
      <c r="N17188">
        <v>0.73333333333333295</v>
      </c>
      <c r="O17188">
        <v>0.78260869565217395</v>
      </c>
      <c r="P17188">
        <v>0.8</v>
      </c>
    </row>
    <row r="17189" spans="1:16" x14ac:dyDescent="0.25">
      <c r="A17189" t="s">
        <v>12944</v>
      </c>
      <c r="B17189" t="s">
        <v>12945</v>
      </c>
      <c r="C17189">
        <v>1</v>
      </c>
      <c r="D17189">
        <v>0.66666666666666596</v>
      </c>
      <c r="E17189">
        <v>0.66666666666666596</v>
      </c>
      <c r="F17189">
        <v>0.66666666666666596</v>
      </c>
      <c r="G17189">
        <v>0.8</v>
      </c>
      <c r="H17189">
        <v>0.66666666666666596</v>
      </c>
      <c r="I17189">
        <v>0.83333333333333304</v>
      </c>
      <c r="J17189">
        <v>0.83333333333333304</v>
      </c>
      <c r="K17189">
        <v>0.75</v>
      </c>
      <c r="L17189">
        <v>0.79166666666666596</v>
      </c>
      <c r="M17189">
        <v>0.79166666666666596</v>
      </c>
      <c r="N17189">
        <v>0.75</v>
      </c>
      <c r="O17189">
        <v>0.77777777777777701</v>
      </c>
      <c r="P17189">
        <v>0.8</v>
      </c>
    </row>
    <row r="17190" spans="1:16" x14ac:dyDescent="0.25">
      <c r="A17190" t="s">
        <v>12981</v>
      </c>
      <c r="B17190" t="s">
        <v>12982</v>
      </c>
      <c r="C17190">
        <v>1</v>
      </c>
      <c r="D17190">
        <v>0.66666666666666596</v>
      </c>
      <c r="E17190">
        <v>0.66666666666666596</v>
      </c>
      <c r="F17190">
        <v>0.66666666666666596</v>
      </c>
      <c r="G17190">
        <v>0.8</v>
      </c>
      <c r="H17190">
        <v>0.66666666666666596</v>
      </c>
      <c r="I17190">
        <v>0.90909090909090895</v>
      </c>
      <c r="J17190">
        <v>0.90909090909090895</v>
      </c>
      <c r="K17190">
        <v>0.81818181818181801</v>
      </c>
      <c r="L17190">
        <v>0.90909090909090895</v>
      </c>
      <c r="M17190">
        <v>0.90909090909090895</v>
      </c>
      <c r="N17190">
        <v>0.81818181818181801</v>
      </c>
      <c r="O17190">
        <v>0.88888888888888795</v>
      </c>
      <c r="P17190">
        <v>0.80588235294117605</v>
      </c>
    </row>
    <row r="17191" spans="1:16" x14ac:dyDescent="0.25">
      <c r="A17191" t="s">
        <v>12987</v>
      </c>
      <c r="B17191" t="s">
        <v>12988</v>
      </c>
      <c r="C17191">
        <v>1</v>
      </c>
      <c r="D17191">
        <v>0.66666666666666596</v>
      </c>
      <c r="E17191">
        <v>0.66666666666666596</v>
      </c>
      <c r="F17191">
        <v>0.66666666666666596</v>
      </c>
      <c r="G17191">
        <v>0.8</v>
      </c>
      <c r="H17191">
        <v>0.66666666666666596</v>
      </c>
      <c r="I17191">
        <v>0.90909090909090895</v>
      </c>
      <c r="J17191">
        <v>0.90909090909090895</v>
      </c>
      <c r="K17191">
        <v>0.81818181818181801</v>
      </c>
      <c r="L17191">
        <v>0.95454545454545403</v>
      </c>
      <c r="M17191">
        <v>0.90909090909090895</v>
      </c>
      <c r="N17191">
        <v>0.81818181818181801</v>
      </c>
      <c r="O17191">
        <v>0.88888888888888795</v>
      </c>
      <c r="P17191">
        <v>0.8</v>
      </c>
    </row>
    <row r="17192" spans="1:16" x14ac:dyDescent="0.25">
      <c r="A17192" t="s">
        <v>13002</v>
      </c>
      <c r="B17192" t="s">
        <v>13003</v>
      </c>
      <c r="C17192">
        <v>1</v>
      </c>
      <c r="D17192">
        <v>0.66666666666666596</v>
      </c>
      <c r="E17192">
        <v>0.66666666666666596</v>
      </c>
      <c r="F17192">
        <v>0.66666666666666596</v>
      </c>
      <c r="G17192">
        <v>0.8</v>
      </c>
      <c r="H17192">
        <v>0.66666666666666596</v>
      </c>
      <c r="I17192">
        <v>0.82352941176470495</v>
      </c>
      <c r="J17192">
        <v>0.82352941176470495</v>
      </c>
      <c r="K17192">
        <v>0.76470588235294101</v>
      </c>
      <c r="L17192">
        <v>0.82352941176470495</v>
      </c>
      <c r="M17192">
        <v>0.82352941176470495</v>
      </c>
      <c r="N17192">
        <v>0.76470588235294101</v>
      </c>
      <c r="O17192">
        <v>0.78571428571428503</v>
      </c>
      <c r="P17192">
        <v>0.8</v>
      </c>
    </row>
    <row r="17193" spans="1:16" x14ac:dyDescent="0.25">
      <c r="A17193" t="s">
        <v>13004</v>
      </c>
      <c r="B17193" t="s">
        <v>13005</v>
      </c>
      <c r="C17193">
        <v>1</v>
      </c>
      <c r="D17193">
        <v>0.66666666666666596</v>
      </c>
      <c r="E17193">
        <v>0.66666666666666596</v>
      </c>
      <c r="F17193">
        <v>0.66666666666666596</v>
      </c>
      <c r="G17193">
        <v>0.8</v>
      </c>
      <c r="H17193">
        <v>0.66666666666666596</v>
      </c>
      <c r="I17193">
        <v>0.90909090909090895</v>
      </c>
      <c r="J17193">
        <v>0.90909090909090895</v>
      </c>
      <c r="K17193">
        <v>0.81818181818181801</v>
      </c>
      <c r="L17193">
        <v>0.90909090909090895</v>
      </c>
      <c r="M17193">
        <v>0.90909090909090895</v>
      </c>
      <c r="N17193">
        <v>0.72727272727272696</v>
      </c>
      <c r="O17193">
        <v>0.77777777777777701</v>
      </c>
      <c r="P17193">
        <v>0.8</v>
      </c>
    </row>
    <row r="17194" spans="1:16" x14ac:dyDescent="0.25">
      <c r="A17194" t="s">
        <v>13029</v>
      </c>
      <c r="B17194" t="s">
        <v>13030</v>
      </c>
      <c r="C17194">
        <v>1</v>
      </c>
      <c r="D17194">
        <v>0.66666666666666596</v>
      </c>
      <c r="E17194">
        <v>0.66666666666666596</v>
      </c>
      <c r="F17194">
        <v>0.66666666666666596</v>
      </c>
      <c r="G17194">
        <v>0.8</v>
      </c>
      <c r="H17194">
        <v>0.66666666666666596</v>
      </c>
      <c r="I17194">
        <v>0.90909090909090895</v>
      </c>
      <c r="J17194">
        <v>0.90909090909090895</v>
      </c>
      <c r="K17194">
        <v>0.81818181818181801</v>
      </c>
      <c r="L17194">
        <v>0.90909090909090895</v>
      </c>
      <c r="M17194">
        <v>0.90909090909090895</v>
      </c>
      <c r="N17194">
        <v>0.81818181818181801</v>
      </c>
      <c r="O17194">
        <v>0.88888888888888795</v>
      </c>
      <c r="P17194">
        <v>0.8</v>
      </c>
    </row>
    <row r="17195" spans="1:16" x14ac:dyDescent="0.25">
      <c r="A17195" t="s">
        <v>13043</v>
      </c>
      <c r="B17195" t="s">
        <v>13044</v>
      </c>
      <c r="C17195">
        <v>1</v>
      </c>
      <c r="D17195">
        <v>0.66666666666666596</v>
      </c>
      <c r="E17195">
        <v>0.66666666666666596</v>
      </c>
      <c r="F17195">
        <v>0.66666666666666596</v>
      </c>
      <c r="G17195">
        <v>0.8</v>
      </c>
      <c r="H17195">
        <v>0.66666666666666596</v>
      </c>
      <c r="I17195">
        <v>0.82352941176470495</v>
      </c>
      <c r="J17195">
        <v>0.82352941176470495</v>
      </c>
      <c r="K17195">
        <v>0.76470588235294101</v>
      </c>
      <c r="L17195">
        <v>0.82352941176470495</v>
      </c>
      <c r="M17195">
        <v>0.82352941176470495</v>
      </c>
      <c r="N17195">
        <v>0.76470588235294101</v>
      </c>
      <c r="O17195">
        <v>0.78571428571428503</v>
      </c>
      <c r="P17195">
        <v>0.8</v>
      </c>
    </row>
    <row r="17196" spans="1:16" x14ac:dyDescent="0.25">
      <c r="A17196" t="s">
        <v>13081</v>
      </c>
      <c r="B17196" t="s">
        <v>13082</v>
      </c>
      <c r="C17196">
        <v>1</v>
      </c>
      <c r="D17196">
        <v>0.66666666666666596</v>
      </c>
      <c r="E17196">
        <v>0.66666666666666596</v>
      </c>
      <c r="F17196">
        <v>0.66666666666666596</v>
      </c>
      <c r="G17196">
        <v>0.8</v>
      </c>
      <c r="H17196">
        <v>0.66666666666666596</v>
      </c>
      <c r="I17196">
        <v>0.90909090909090895</v>
      </c>
      <c r="J17196">
        <v>0.90909090909090895</v>
      </c>
      <c r="K17196">
        <v>0.81818181818181801</v>
      </c>
      <c r="L17196">
        <v>0.90909090909090895</v>
      </c>
      <c r="M17196">
        <v>0.90909090909090895</v>
      </c>
      <c r="N17196">
        <v>0.81818181818181801</v>
      </c>
      <c r="O17196">
        <v>0.88888888888888795</v>
      </c>
      <c r="P17196">
        <v>0.8</v>
      </c>
    </row>
    <row r="17197" spans="1:16" x14ac:dyDescent="0.25">
      <c r="A17197" t="s">
        <v>13108</v>
      </c>
      <c r="B17197" t="s">
        <v>13109</v>
      </c>
      <c r="C17197">
        <v>1</v>
      </c>
      <c r="D17197">
        <v>0.66666666666666596</v>
      </c>
      <c r="E17197">
        <v>0.66666666666666596</v>
      </c>
      <c r="F17197">
        <v>0.66666666666666596</v>
      </c>
      <c r="G17197">
        <v>0.8</v>
      </c>
      <c r="H17197">
        <v>0.66666666666666596</v>
      </c>
      <c r="I17197">
        <v>0.90909090909090895</v>
      </c>
      <c r="J17197">
        <v>0.90909090909090895</v>
      </c>
      <c r="K17197">
        <v>0.81818181818181801</v>
      </c>
      <c r="L17197">
        <v>0.90909090909090895</v>
      </c>
      <c r="M17197">
        <v>0.90909090909090895</v>
      </c>
      <c r="N17197">
        <v>0.72727272727272696</v>
      </c>
      <c r="O17197">
        <v>0.77777777777777701</v>
      </c>
      <c r="P17197">
        <v>0.8</v>
      </c>
    </row>
    <row r="17198" spans="1:16" x14ac:dyDescent="0.25">
      <c r="A17198" t="s">
        <v>13110</v>
      </c>
      <c r="B17198" t="s">
        <v>13111</v>
      </c>
      <c r="C17198">
        <v>1</v>
      </c>
      <c r="D17198">
        <v>0.66666666666666596</v>
      </c>
      <c r="E17198">
        <v>0.68592870111207604</v>
      </c>
      <c r="F17198">
        <v>0.70118446353109098</v>
      </c>
      <c r="G17198">
        <v>0.85714285714285698</v>
      </c>
      <c r="H17198">
        <v>0.75</v>
      </c>
      <c r="I17198">
        <v>0.91666666666666596</v>
      </c>
      <c r="J17198">
        <v>0.91666666666666596</v>
      </c>
      <c r="K17198">
        <v>0.83333333333333304</v>
      </c>
      <c r="L17198">
        <v>0.875</v>
      </c>
      <c r="M17198">
        <v>0.875</v>
      </c>
      <c r="N17198">
        <v>0.75</v>
      </c>
      <c r="O17198">
        <v>0.73684210526315697</v>
      </c>
      <c r="P17198">
        <v>0.76190476190476097</v>
      </c>
    </row>
    <row r="17199" spans="1:16" x14ac:dyDescent="0.25">
      <c r="A17199" t="s">
        <v>13150</v>
      </c>
      <c r="B17199" t="s">
        <v>13151</v>
      </c>
      <c r="C17199">
        <v>1</v>
      </c>
      <c r="D17199">
        <v>0.66666666666666596</v>
      </c>
      <c r="E17199">
        <v>0.66666666666666596</v>
      </c>
      <c r="F17199">
        <v>0.66666666666666596</v>
      </c>
      <c r="G17199">
        <v>0.8</v>
      </c>
      <c r="H17199">
        <v>0.66666666666666596</v>
      </c>
      <c r="I17199">
        <v>0.82352941176470495</v>
      </c>
      <c r="J17199">
        <v>0.82352941176470495</v>
      </c>
      <c r="K17199">
        <v>0.76470588235294101</v>
      </c>
      <c r="L17199">
        <v>0.82352941176470495</v>
      </c>
      <c r="M17199">
        <v>0.82352941176470495</v>
      </c>
      <c r="N17199">
        <v>0.76470588235294101</v>
      </c>
      <c r="O17199">
        <v>0.78571428571428503</v>
      </c>
      <c r="P17199">
        <v>0.8006600660066</v>
      </c>
    </row>
    <row r="17200" spans="1:16" x14ac:dyDescent="0.25">
      <c r="A17200" t="s">
        <v>13183</v>
      </c>
      <c r="B17200" t="s">
        <v>13184</v>
      </c>
      <c r="C17200">
        <v>1</v>
      </c>
      <c r="D17200">
        <v>0.66666666666666596</v>
      </c>
      <c r="E17200">
        <v>0.66666666666666596</v>
      </c>
      <c r="F17200">
        <v>0.66666666666666596</v>
      </c>
      <c r="G17200">
        <v>0.8</v>
      </c>
      <c r="H17200">
        <v>0.66666666666666596</v>
      </c>
      <c r="I17200">
        <v>0.85714285714285698</v>
      </c>
      <c r="J17200">
        <v>0.85714285714285698</v>
      </c>
      <c r="K17200">
        <v>0.78571428571428503</v>
      </c>
      <c r="L17200">
        <v>0.85714285714285698</v>
      </c>
      <c r="M17200">
        <v>0.85714285714285698</v>
      </c>
      <c r="N17200">
        <v>0.78571428571428503</v>
      </c>
      <c r="O17200">
        <v>0.78260869565217395</v>
      </c>
      <c r="P17200">
        <v>0.8</v>
      </c>
    </row>
    <row r="17201" spans="1:16" x14ac:dyDescent="0.25">
      <c r="A17201" t="s">
        <v>13239</v>
      </c>
      <c r="B17201" t="s">
        <v>13240</v>
      </c>
      <c r="C17201">
        <v>1</v>
      </c>
      <c r="D17201">
        <v>0.66666666666666596</v>
      </c>
      <c r="E17201">
        <v>0.66666666666666596</v>
      </c>
      <c r="F17201">
        <v>0.66666666666666596</v>
      </c>
      <c r="G17201">
        <v>0.8</v>
      </c>
      <c r="H17201">
        <v>0.66666666666666596</v>
      </c>
      <c r="I17201">
        <v>0.90909090909090895</v>
      </c>
      <c r="J17201">
        <v>0.90909090909090895</v>
      </c>
      <c r="K17201">
        <v>0.81818181818181801</v>
      </c>
      <c r="L17201">
        <v>0.90909090909090895</v>
      </c>
      <c r="M17201">
        <v>0.90909090909090895</v>
      </c>
      <c r="N17201">
        <v>0.81818181818181801</v>
      </c>
      <c r="O17201">
        <v>0.88888888888888795</v>
      </c>
      <c r="P17201">
        <v>0.8</v>
      </c>
    </row>
    <row r="17202" spans="1:16" x14ac:dyDescent="0.25">
      <c r="A17202" t="s">
        <v>13241</v>
      </c>
      <c r="B17202" t="s">
        <v>13242</v>
      </c>
      <c r="C17202">
        <v>1</v>
      </c>
      <c r="D17202">
        <v>0.66666666666666596</v>
      </c>
      <c r="E17202">
        <v>0.66666666666666596</v>
      </c>
      <c r="F17202">
        <v>0.66666666666666596</v>
      </c>
      <c r="G17202">
        <v>0.8</v>
      </c>
      <c r="H17202">
        <v>0.66666666666666596</v>
      </c>
      <c r="I17202">
        <v>0.90909090909090895</v>
      </c>
      <c r="J17202">
        <v>0.90909090909090895</v>
      </c>
      <c r="K17202">
        <v>0.81818181818181801</v>
      </c>
      <c r="L17202">
        <v>0.90909090909090895</v>
      </c>
      <c r="M17202">
        <v>0.90909090909090895</v>
      </c>
      <c r="N17202">
        <v>0.81818181818181801</v>
      </c>
      <c r="O17202">
        <v>0.88888888888888795</v>
      </c>
      <c r="P17202">
        <v>0.80384615384615299</v>
      </c>
    </row>
    <row r="17203" spans="1:16" x14ac:dyDescent="0.25">
      <c r="A17203" t="s">
        <v>13271</v>
      </c>
      <c r="B17203" t="s">
        <v>13272</v>
      </c>
      <c r="C17203">
        <v>1</v>
      </c>
      <c r="D17203">
        <v>0.66666666666666596</v>
      </c>
      <c r="E17203">
        <v>0.66666666666666596</v>
      </c>
      <c r="F17203">
        <v>0.66666666666666596</v>
      </c>
      <c r="G17203">
        <v>0.8</v>
      </c>
      <c r="H17203">
        <v>0.66666666666666596</v>
      </c>
      <c r="I17203">
        <v>0.90909090909090895</v>
      </c>
      <c r="J17203">
        <v>0.90909090909090895</v>
      </c>
      <c r="K17203">
        <v>0.81818181818181801</v>
      </c>
      <c r="L17203">
        <v>0.90909090909090895</v>
      </c>
      <c r="M17203">
        <v>0.90909090909090895</v>
      </c>
      <c r="N17203">
        <v>0.81818181818181801</v>
      </c>
      <c r="O17203">
        <v>0.88888888888888795</v>
      </c>
      <c r="P17203">
        <v>0.8</v>
      </c>
    </row>
    <row r="17204" spans="1:16" x14ac:dyDescent="0.25">
      <c r="A17204" t="s">
        <v>13277</v>
      </c>
      <c r="B17204" t="s">
        <v>13278</v>
      </c>
      <c r="C17204">
        <v>1</v>
      </c>
      <c r="D17204">
        <v>0.66666666666666596</v>
      </c>
      <c r="E17204">
        <v>0.66666666666666596</v>
      </c>
      <c r="F17204">
        <v>0.66666666666666596</v>
      </c>
      <c r="G17204">
        <v>0.8</v>
      </c>
      <c r="H17204">
        <v>0.66666666666666596</v>
      </c>
      <c r="I17204">
        <v>0.90909090909090895</v>
      </c>
      <c r="J17204">
        <v>0.90909090909090895</v>
      </c>
      <c r="K17204">
        <v>0.81818181818181801</v>
      </c>
      <c r="L17204">
        <v>0.90909090909090895</v>
      </c>
      <c r="M17204">
        <v>0.90909090909090895</v>
      </c>
      <c r="N17204">
        <v>0.72727272727272696</v>
      </c>
      <c r="O17204">
        <v>0.77777777777777701</v>
      </c>
      <c r="P17204">
        <v>0.82</v>
      </c>
    </row>
    <row r="17205" spans="1:16" x14ac:dyDescent="0.25">
      <c r="A17205" t="s">
        <v>13303</v>
      </c>
      <c r="B17205" t="s">
        <v>13304</v>
      </c>
      <c r="C17205">
        <v>1</v>
      </c>
      <c r="D17205">
        <v>0.66666666666666596</v>
      </c>
      <c r="E17205">
        <v>0.66666666666666596</v>
      </c>
      <c r="F17205">
        <v>0.66666666666666596</v>
      </c>
      <c r="G17205">
        <v>0.8</v>
      </c>
      <c r="H17205">
        <v>0.66666666666666596</v>
      </c>
      <c r="I17205">
        <v>0.90909090909090895</v>
      </c>
      <c r="J17205">
        <v>0.90909090909090895</v>
      </c>
      <c r="K17205">
        <v>0.81818181818181801</v>
      </c>
      <c r="L17205">
        <v>0.90909090909090895</v>
      </c>
      <c r="M17205">
        <v>0.90909090909090895</v>
      </c>
      <c r="N17205">
        <v>0.72727272727272696</v>
      </c>
      <c r="O17205">
        <v>0.77777777777777701</v>
      </c>
      <c r="P17205">
        <v>0.8</v>
      </c>
    </row>
    <row r="17206" spans="1:16" x14ac:dyDescent="0.25">
      <c r="A17206" t="s">
        <v>13309</v>
      </c>
      <c r="B17206" t="s">
        <v>699</v>
      </c>
      <c r="C17206">
        <v>1</v>
      </c>
      <c r="D17206">
        <v>0.66666666666666596</v>
      </c>
      <c r="E17206">
        <v>0.66666666666666596</v>
      </c>
      <c r="F17206">
        <v>0.66666666666666596</v>
      </c>
      <c r="G17206">
        <v>0.8</v>
      </c>
      <c r="H17206">
        <v>0.66666666666666596</v>
      </c>
      <c r="I17206">
        <v>0.88888888888888795</v>
      </c>
      <c r="J17206">
        <v>0.88888888888888795</v>
      </c>
      <c r="K17206">
        <v>0.77777777777777701</v>
      </c>
      <c r="L17206">
        <v>0.83333333333333304</v>
      </c>
      <c r="M17206">
        <v>0.83333333333333304</v>
      </c>
      <c r="N17206">
        <v>0.77777777777777701</v>
      </c>
      <c r="O17206">
        <v>0.76923076923076905</v>
      </c>
      <c r="P17206">
        <v>0.8</v>
      </c>
    </row>
    <row r="17207" spans="1:16" x14ac:dyDescent="0.25">
      <c r="A17207" t="s">
        <v>13329</v>
      </c>
      <c r="B17207" t="s">
        <v>13330</v>
      </c>
      <c r="C17207">
        <v>1</v>
      </c>
      <c r="D17207">
        <v>0.66666666666666596</v>
      </c>
      <c r="E17207">
        <v>0.66666666666666596</v>
      </c>
      <c r="F17207">
        <v>0.66666666666666596</v>
      </c>
      <c r="G17207">
        <v>0.8</v>
      </c>
      <c r="H17207">
        <v>0.66666666666666596</v>
      </c>
      <c r="I17207">
        <v>0.8</v>
      </c>
      <c r="J17207">
        <v>0.8</v>
      </c>
      <c r="K17207">
        <v>0.73333333333333295</v>
      </c>
      <c r="L17207">
        <v>0.76666666666666605</v>
      </c>
      <c r="M17207">
        <v>0.76666666666666605</v>
      </c>
      <c r="N17207">
        <v>0.73333333333333295</v>
      </c>
      <c r="O17207">
        <v>0.78260869565217395</v>
      </c>
      <c r="P17207">
        <v>0.8</v>
      </c>
    </row>
    <row r="17208" spans="1:16" x14ac:dyDescent="0.25">
      <c r="A17208" t="s">
        <v>13339</v>
      </c>
      <c r="B17208" t="s">
        <v>13340</v>
      </c>
      <c r="C17208">
        <v>1</v>
      </c>
      <c r="D17208">
        <v>0.66666666666666596</v>
      </c>
      <c r="E17208">
        <v>0.66666666666666596</v>
      </c>
      <c r="F17208">
        <v>0.66666666666666596</v>
      </c>
      <c r="G17208">
        <v>0.8</v>
      </c>
      <c r="H17208">
        <v>0.66666666666666596</v>
      </c>
      <c r="I17208">
        <v>0.90909090909090895</v>
      </c>
      <c r="J17208">
        <v>0.90909090909090895</v>
      </c>
      <c r="K17208">
        <v>0.81818181818181801</v>
      </c>
      <c r="L17208">
        <v>0.95454545454545403</v>
      </c>
      <c r="M17208">
        <v>0.90909090909090895</v>
      </c>
      <c r="N17208">
        <v>0.81818181818181801</v>
      </c>
      <c r="O17208">
        <v>0.88888888888888795</v>
      </c>
      <c r="P17208">
        <v>0.8</v>
      </c>
    </row>
    <row r="17209" spans="1:16" x14ac:dyDescent="0.25">
      <c r="A17209" t="s">
        <v>13396</v>
      </c>
      <c r="B17209" t="s">
        <v>13397</v>
      </c>
      <c r="C17209">
        <v>1</v>
      </c>
      <c r="D17209">
        <v>0.66666666666666596</v>
      </c>
      <c r="E17209">
        <v>0.66666666666666596</v>
      </c>
      <c r="F17209">
        <v>0.66666666666666596</v>
      </c>
      <c r="G17209">
        <v>0.8</v>
      </c>
      <c r="H17209">
        <v>0.66666666666666596</v>
      </c>
      <c r="I17209">
        <v>0.83333333333333304</v>
      </c>
      <c r="J17209">
        <v>0.83333333333333304</v>
      </c>
      <c r="K17209">
        <v>0.75</v>
      </c>
      <c r="L17209">
        <v>0.79166666666666596</v>
      </c>
      <c r="M17209">
        <v>0.79166666666666596</v>
      </c>
      <c r="N17209">
        <v>0.75</v>
      </c>
      <c r="O17209">
        <v>0.77777777777777701</v>
      </c>
      <c r="P17209">
        <v>0.8</v>
      </c>
    </row>
    <row r="17210" spans="1:16" x14ac:dyDescent="0.25">
      <c r="A17210" t="s">
        <v>9793</v>
      </c>
      <c r="B17210" t="s">
        <v>13469</v>
      </c>
      <c r="C17210">
        <v>1</v>
      </c>
      <c r="D17210">
        <v>0.66666666666666596</v>
      </c>
      <c r="E17210">
        <v>0.66666666666666596</v>
      </c>
      <c r="F17210">
        <v>0.66666666666666596</v>
      </c>
      <c r="G17210">
        <v>0.8</v>
      </c>
      <c r="H17210">
        <v>0.66666666666666596</v>
      </c>
      <c r="I17210">
        <v>0.90909090909090895</v>
      </c>
      <c r="J17210">
        <v>0.90909090909090895</v>
      </c>
      <c r="K17210">
        <v>0.81818181818181801</v>
      </c>
      <c r="L17210">
        <v>0.90909090909090895</v>
      </c>
      <c r="M17210">
        <v>0.90909090909090895</v>
      </c>
      <c r="N17210">
        <v>0.72727272727272696</v>
      </c>
      <c r="O17210">
        <v>0.77777777777777701</v>
      </c>
      <c r="P17210">
        <v>0.8</v>
      </c>
    </row>
    <row r="17211" spans="1:16" x14ac:dyDescent="0.25">
      <c r="A17211" t="s">
        <v>13560</v>
      </c>
      <c r="B17211" t="s">
        <v>13561</v>
      </c>
      <c r="C17211">
        <v>1</v>
      </c>
      <c r="D17211">
        <v>0.66666666666666596</v>
      </c>
      <c r="E17211">
        <v>0.66666666666666596</v>
      </c>
      <c r="F17211">
        <v>0.66666666666666596</v>
      </c>
      <c r="G17211">
        <v>0.8</v>
      </c>
      <c r="H17211">
        <v>0.66666666666666596</v>
      </c>
      <c r="I17211">
        <v>0.85714285714285698</v>
      </c>
      <c r="J17211">
        <v>0.85714285714285698</v>
      </c>
      <c r="K17211">
        <v>0.78571428571428503</v>
      </c>
      <c r="L17211">
        <v>0.85714285714285698</v>
      </c>
      <c r="M17211">
        <v>0.85714285714285698</v>
      </c>
      <c r="N17211">
        <v>0.78571428571428503</v>
      </c>
      <c r="O17211">
        <v>0.78260869565217395</v>
      </c>
      <c r="P17211">
        <v>0.8</v>
      </c>
    </row>
    <row r="17212" spans="1:16" x14ac:dyDescent="0.25">
      <c r="A17212" t="s">
        <v>13568</v>
      </c>
      <c r="B17212" t="s">
        <v>13569</v>
      </c>
      <c r="C17212">
        <v>1</v>
      </c>
      <c r="D17212">
        <v>0.66666666666666596</v>
      </c>
      <c r="E17212">
        <v>0.66666666666666596</v>
      </c>
      <c r="F17212">
        <v>0.66666666666666596</v>
      </c>
      <c r="G17212">
        <v>0.8</v>
      </c>
      <c r="H17212">
        <v>0.66666666666666596</v>
      </c>
      <c r="I17212">
        <v>0.85714285714285698</v>
      </c>
      <c r="J17212">
        <v>0.85714285714285698</v>
      </c>
      <c r="K17212">
        <v>0.78571428571428503</v>
      </c>
      <c r="L17212">
        <v>0.85714285714285698</v>
      </c>
      <c r="M17212">
        <v>0.85714285714285698</v>
      </c>
      <c r="N17212">
        <v>0.78571428571428503</v>
      </c>
      <c r="O17212">
        <v>0.78260869565217395</v>
      </c>
      <c r="P17212">
        <v>0.8</v>
      </c>
    </row>
    <row r="17213" spans="1:16" x14ac:dyDescent="0.25">
      <c r="A17213" t="s">
        <v>13570</v>
      </c>
      <c r="B17213" t="s">
        <v>13571</v>
      </c>
      <c r="C17213">
        <v>1</v>
      </c>
      <c r="D17213">
        <v>0.66666666666666596</v>
      </c>
      <c r="E17213">
        <v>0.66666666666666596</v>
      </c>
      <c r="F17213">
        <v>0.66666666666666596</v>
      </c>
      <c r="G17213">
        <v>0.8</v>
      </c>
      <c r="H17213">
        <v>0.66666666666666596</v>
      </c>
      <c r="I17213">
        <v>0.88235294117647001</v>
      </c>
      <c r="J17213">
        <v>0.88235294117647001</v>
      </c>
      <c r="K17213">
        <v>0.76470588235294101</v>
      </c>
      <c r="L17213">
        <v>0.82352941176470495</v>
      </c>
      <c r="M17213">
        <v>0.82352941176470495</v>
      </c>
      <c r="N17213">
        <v>0.76470588235294101</v>
      </c>
      <c r="O17213">
        <v>0.78571428571428503</v>
      </c>
      <c r="P17213">
        <v>0.80081300813008105</v>
      </c>
    </row>
    <row r="17214" spans="1:16" x14ac:dyDescent="0.25">
      <c r="A17214" t="s">
        <v>13592</v>
      </c>
      <c r="B17214" t="s">
        <v>13593</v>
      </c>
      <c r="C17214">
        <v>1</v>
      </c>
      <c r="D17214">
        <v>0.66666666666666596</v>
      </c>
      <c r="E17214">
        <v>0.66666666666666596</v>
      </c>
      <c r="F17214">
        <v>0.66666666666666596</v>
      </c>
      <c r="G17214">
        <v>0.8</v>
      </c>
      <c r="H17214">
        <v>0.66666666666666596</v>
      </c>
      <c r="I17214">
        <v>0.83333333333333304</v>
      </c>
      <c r="J17214">
        <v>0.83333333333333304</v>
      </c>
      <c r="K17214">
        <v>0.75</v>
      </c>
      <c r="L17214">
        <v>0.79166666666666596</v>
      </c>
      <c r="M17214">
        <v>0.79166666666666596</v>
      </c>
      <c r="N17214">
        <v>0.75</v>
      </c>
      <c r="O17214">
        <v>0.77777777777777701</v>
      </c>
      <c r="P17214">
        <v>0.8</v>
      </c>
    </row>
    <row r="17215" spans="1:16" x14ac:dyDescent="0.25">
      <c r="A17215" t="s">
        <v>13641</v>
      </c>
      <c r="B17215" t="s">
        <v>13642</v>
      </c>
      <c r="C17215">
        <v>1</v>
      </c>
      <c r="D17215">
        <v>0.66666666666666596</v>
      </c>
      <c r="E17215">
        <v>0.68293288209649605</v>
      </c>
      <c r="F17215">
        <v>0.69716878364870305</v>
      </c>
      <c r="G17215">
        <v>0.85714285714285698</v>
      </c>
      <c r="H17215">
        <v>0.75</v>
      </c>
      <c r="I17215">
        <v>0.77777777777777701</v>
      </c>
      <c r="J17215">
        <v>0.77777777777777701</v>
      </c>
      <c r="K17215">
        <v>0.77777777777777701</v>
      </c>
      <c r="L17215">
        <v>0.77777777777777701</v>
      </c>
      <c r="M17215">
        <v>0.77777777777777701</v>
      </c>
      <c r="N17215">
        <v>0.66666666666666596</v>
      </c>
      <c r="O17215">
        <v>0.66666666666666596</v>
      </c>
      <c r="P17215">
        <v>0.74285714285714199</v>
      </c>
    </row>
    <row r="17216" spans="1:16" x14ac:dyDescent="0.25">
      <c r="A17216" t="s">
        <v>13652</v>
      </c>
      <c r="B17216" t="s">
        <v>13653</v>
      </c>
      <c r="C17216">
        <v>1</v>
      </c>
      <c r="D17216">
        <v>0.66666666666666596</v>
      </c>
      <c r="E17216">
        <v>0.66666666666666596</v>
      </c>
      <c r="F17216">
        <v>0.66666666666666596</v>
      </c>
      <c r="G17216">
        <v>0.8</v>
      </c>
      <c r="H17216">
        <v>0.66666666666666596</v>
      </c>
      <c r="I17216">
        <v>0.90909090909090895</v>
      </c>
      <c r="J17216">
        <v>0.90909090909090895</v>
      </c>
      <c r="K17216">
        <v>0.81818181818181801</v>
      </c>
      <c r="L17216">
        <v>0.90909090909090895</v>
      </c>
      <c r="M17216">
        <v>0.90909090909090895</v>
      </c>
      <c r="N17216">
        <v>0.81818181818181801</v>
      </c>
      <c r="O17216">
        <v>0.88888888888888795</v>
      </c>
      <c r="P17216">
        <v>0.8</v>
      </c>
    </row>
    <row r="17217" spans="1:16" x14ac:dyDescent="0.25">
      <c r="A17217" t="s">
        <v>13767</v>
      </c>
      <c r="B17217" t="s">
        <v>13768</v>
      </c>
      <c r="C17217">
        <v>1</v>
      </c>
      <c r="D17217">
        <v>0.66666666666666596</v>
      </c>
      <c r="E17217">
        <v>0.66666666666666596</v>
      </c>
      <c r="F17217">
        <v>0.66666666666666596</v>
      </c>
      <c r="G17217">
        <v>0.8</v>
      </c>
      <c r="H17217">
        <v>0.66666666666666596</v>
      </c>
      <c r="I17217">
        <v>0.90909090909090895</v>
      </c>
      <c r="J17217">
        <v>0.90909090909090895</v>
      </c>
      <c r="K17217">
        <v>0.81818181818181801</v>
      </c>
      <c r="L17217">
        <v>0.90909090909090895</v>
      </c>
      <c r="M17217">
        <v>0.90909090909090895</v>
      </c>
      <c r="N17217">
        <v>0.72727272727272696</v>
      </c>
      <c r="O17217">
        <v>0.77777777777777701</v>
      </c>
      <c r="P17217">
        <v>0.8</v>
      </c>
    </row>
    <row r="17218" spans="1:16" x14ac:dyDescent="0.25">
      <c r="A17218" t="s">
        <v>13775</v>
      </c>
      <c r="B17218" t="s">
        <v>13776</v>
      </c>
      <c r="C17218">
        <v>1</v>
      </c>
      <c r="D17218">
        <v>0.66666666666666596</v>
      </c>
      <c r="E17218">
        <v>0.66666666666666596</v>
      </c>
      <c r="F17218">
        <v>0.66666666666666596</v>
      </c>
      <c r="G17218">
        <v>0.8</v>
      </c>
      <c r="H17218">
        <v>0.66666666666666596</v>
      </c>
      <c r="I17218">
        <v>0.83333333333333304</v>
      </c>
      <c r="J17218">
        <v>0.83333333333333304</v>
      </c>
      <c r="K17218">
        <v>0.75</v>
      </c>
      <c r="L17218">
        <v>0.79166666666666596</v>
      </c>
      <c r="M17218">
        <v>0.79166666666666596</v>
      </c>
      <c r="N17218">
        <v>0.75</v>
      </c>
      <c r="O17218">
        <v>0.77777777777777701</v>
      </c>
      <c r="P17218">
        <v>0.8</v>
      </c>
    </row>
    <row r="17219" spans="1:16" x14ac:dyDescent="0.25">
      <c r="A17219" t="s">
        <v>13836</v>
      </c>
      <c r="B17219" t="s">
        <v>13837</v>
      </c>
      <c r="C17219">
        <v>1</v>
      </c>
      <c r="D17219">
        <v>0.66666666666666596</v>
      </c>
      <c r="E17219">
        <v>0.66666666666666596</v>
      </c>
      <c r="F17219">
        <v>0.66666666666666596</v>
      </c>
      <c r="G17219">
        <v>0.8</v>
      </c>
      <c r="H17219">
        <v>0.66666666666666596</v>
      </c>
      <c r="I17219">
        <v>0.90909090909090895</v>
      </c>
      <c r="J17219">
        <v>0.90909090909090895</v>
      </c>
      <c r="K17219">
        <v>0.81818181818181801</v>
      </c>
      <c r="L17219">
        <v>0.90909090909090895</v>
      </c>
      <c r="M17219">
        <v>0.90909090909090895</v>
      </c>
      <c r="N17219">
        <v>0.81818181818181801</v>
      </c>
      <c r="O17219">
        <v>0.88888888888888795</v>
      </c>
      <c r="P17219">
        <v>0.8</v>
      </c>
    </row>
    <row r="17220" spans="1:16" x14ac:dyDescent="0.25">
      <c r="A17220" t="s">
        <v>13846</v>
      </c>
      <c r="B17220" t="s">
        <v>13847</v>
      </c>
      <c r="C17220">
        <v>1</v>
      </c>
      <c r="D17220">
        <v>0.66666666666666596</v>
      </c>
      <c r="E17220">
        <v>0.66666666666666596</v>
      </c>
      <c r="F17220">
        <v>0.66666666666666596</v>
      </c>
      <c r="G17220">
        <v>0.8</v>
      </c>
      <c r="H17220">
        <v>0.66666666666666596</v>
      </c>
      <c r="I17220">
        <v>0.875</v>
      </c>
      <c r="J17220">
        <v>0.875</v>
      </c>
      <c r="K17220">
        <v>0.8125</v>
      </c>
      <c r="L17220">
        <v>0.875</v>
      </c>
      <c r="M17220">
        <v>0.875</v>
      </c>
      <c r="N17220">
        <v>0.75</v>
      </c>
      <c r="O17220">
        <v>0.71428571428571397</v>
      </c>
      <c r="P17220">
        <v>0.80392156862745101</v>
      </c>
    </row>
    <row r="17221" spans="1:16" x14ac:dyDescent="0.25">
      <c r="A17221" t="s">
        <v>5681</v>
      </c>
      <c r="B17221" t="s">
        <v>13850</v>
      </c>
      <c r="C17221">
        <v>1</v>
      </c>
      <c r="D17221">
        <v>0.66666666666666596</v>
      </c>
      <c r="E17221">
        <v>0.66666666666666596</v>
      </c>
      <c r="F17221">
        <v>0.66666666666666596</v>
      </c>
      <c r="G17221">
        <v>0.8</v>
      </c>
      <c r="H17221">
        <v>0.66666666666666596</v>
      </c>
      <c r="I17221">
        <v>0.83333333333333304</v>
      </c>
      <c r="J17221">
        <v>0.83333333333333304</v>
      </c>
      <c r="K17221">
        <v>0.75</v>
      </c>
      <c r="L17221">
        <v>0.79166666666666596</v>
      </c>
      <c r="M17221">
        <v>0.79166666666666596</v>
      </c>
      <c r="N17221">
        <v>0.75</v>
      </c>
      <c r="O17221">
        <v>0.77777777777777701</v>
      </c>
      <c r="P17221">
        <v>0.8</v>
      </c>
    </row>
    <row r="17222" spans="1:16" x14ac:dyDescent="0.25">
      <c r="A17222" t="s">
        <v>13855</v>
      </c>
      <c r="B17222" t="s">
        <v>13856</v>
      </c>
      <c r="C17222">
        <v>1</v>
      </c>
      <c r="D17222">
        <v>0.66666666666666596</v>
      </c>
      <c r="E17222">
        <v>0.66666666666666596</v>
      </c>
      <c r="F17222">
        <v>0.66666666666666596</v>
      </c>
      <c r="G17222">
        <v>0.8</v>
      </c>
      <c r="H17222">
        <v>0.66666666666666596</v>
      </c>
      <c r="I17222">
        <v>0.90909090909090895</v>
      </c>
      <c r="J17222">
        <v>0.90909090909090895</v>
      </c>
      <c r="K17222">
        <v>0.81818181818181801</v>
      </c>
      <c r="L17222">
        <v>0.90909090909090895</v>
      </c>
      <c r="M17222">
        <v>0.90909090909090895</v>
      </c>
      <c r="N17222">
        <v>0.81818181818181801</v>
      </c>
      <c r="O17222">
        <v>0.88888888888888795</v>
      </c>
      <c r="P17222">
        <v>0.8</v>
      </c>
    </row>
    <row r="17223" spans="1:16" x14ac:dyDescent="0.25">
      <c r="A17223" t="s">
        <v>13915</v>
      </c>
      <c r="B17223" t="s">
        <v>13916</v>
      </c>
      <c r="C17223">
        <v>1</v>
      </c>
      <c r="D17223">
        <v>0.66666666666666596</v>
      </c>
      <c r="E17223">
        <v>0.675961646912283</v>
      </c>
      <c r="F17223">
        <v>0.68409644779925904</v>
      </c>
      <c r="G17223">
        <v>0.83333333333333304</v>
      </c>
      <c r="H17223">
        <v>0.71428571428571397</v>
      </c>
      <c r="I17223">
        <v>0.85714285714285698</v>
      </c>
      <c r="J17223">
        <v>0.85714285714285698</v>
      </c>
      <c r="K17223">
        <v>0.78571428571428503</v>
      </c>
      <c r="L17223">
        <v>0.82142857142857095</v>
      </c>
      <c r="M17223">
        <v>0.82142857142857095</v>
      </c>
      <c r="N17223">
        <v>0.71428571428571397</v>
      </c>
      <c r="O17223">
        <v>0.72727272727272696</v>
      </c>
      <c r="P17223">
        <v>0.76666666666666605</v>
      </c>
    </row>
    <row r="17224" spans="1:16" x14ac:dyDescent="0.25">
      <c r="A17224" t="s">
        <v>13930</v>
      </c>
      <c r="B17224" t="s">
        <v>13931</v>
      </c>
      <c r="C17224">
        <v>1</v>
      </c>
      <c r="D17224">
        <v>0.66666666666666596</v>
      </c>
      <c r="E17224">
        <v>0.66666666666666596</v>
      </c>
      <c r="F17224">
        <v>0.66666666666666596</v>
      </c>
      <c r="G17224">
        <v>0.8</v>
      </c>
      <c r="H17224">
        <v>0.66666666666666596</v>
      </c>
      <c r="I17224">
        <v>0.85714285714285698</v>
      </c>
      <c r="J17224">
        <v>0.85714285714285698</v>
      </c>
      <c r="K17224">
        <v>0.78571428571428503</v>
      </c>
      <c r="L17224">
        <v>0.89285714285714202</v>
      </c>
      <c r="M17224">
        <v>0.85714285714285698</v>
      </c>
      <c r="N17224">
        <v>0.78571428571428503</v>
      </c>
      <c r="O17224">
        <v>0.86956521739130399</v>
      </c>
      <c r="P17224">
        <v>0.8</v>
      </c>
    </row>
    <row r="17225" spans="1:16" x14ac:dyDescent="0.25">
      <c r="A17225" t="s">
        <v>13936</v>
      </c>
      <c r="B17225" t="s">
        <v>13937</v>
      </c>
      <c r="C17225">
        <v>1</v>
      </c>
      <c r="D17225">
        <v>0.66666666666666596</v>
      </c>
      <c r="E17225">
        <v>0.66666666666666596</v>
      </c>
      <c r="F17225">
        <v>0.66666666666666596</v>
      </c>
      <c r="G17225">
        <v>0.8</v>
      </c>
      <c r="H17225">
        <v>0.66666666666666596</v>
      </c>
      <c r="I17225">
        <v>0.90909090909090895</v>
      </c>
      <c r="J17225">
        <v>0.90909090909090895</v>
      </c>
      <c r="K17225">
        <v>0.81818181818181801</v>
      </c>
      <c r="L17225">
        <v>0.90909090909090895</v>
      </c>
      <c r="M17225">
        <v>0.90909090909090895</v>
      </c>
      <c r="N17225">
        <v>0.81818181818181801</v>
      </c>
      <c r="O17225">
        <v>0.88888888888888795</v>
      </c>
      <c r="P17225">
        <v>0.8</v>
      </c>
    </row>
    <row r="17226" spans="1:16" x14ac:dyDescent="0.25">
      <c r="A17226" t="s">
        <v>13983</v>
      </c>
      <c r="B17226" t="s">
        <v>13984</v>
      </c>
      <c r="C17226">
        <v>1</v>
      </c>
      <c r="D17226">
        <v>0.66666666666666596</v>
      </c>
      <c r="E17226">
        <v>0.66666666666666596</v>
      </c>
      <c r="F17226">
        <v>0.66666666666666596</v>
      </c>
      <c r="G17226">
        <v>0.8</v>
      </c>
      <c r="H17226">
        <v>0.66666666666666596</v>
      </c>
      <c r="I17226">
        <v>0.83333333333333304</v>
      </c>
      <c r="J17226">
        <v>0.83333333333333304</v>
      </c>
      <c r="K17226">
        <v>0.75</v>
      </c>
      <c r="L17226">
        <v>0.79166666666666596</v>
      </c>
      <c r="M17226">
        <v>0.79166666666666596</v>
      </c>
      <c r="N17226">
        <v>0.75</v>
      </c>
      <c r="O17226">
        <v>0.77777777777777701</v>
      </c>
      <c r="P17226">
        <v>0.8</v>
      </c>
    </row>
    <row r="17227" spans="1:16" x14ac:dyDescent="0.25">
      <c r="A17227" t="s">
        <v>14017</v>
      </c>
      <c r="B17227" t="s">
        <v>14018</v>
      </c>
      <c r="C17227">
        <v>1</v>
      </c>
      <c r="D17227">
        <v>0.66666666666666596</v>
      </c>
      <c r="E17227">
        <v>0.66666666666666596</v>
      </c>
      <c r="F17227">
        <v>0.66666666666666596</v>
      </c>
      <c r="G17227">
        <v>0.8</v>
      </c>
      <c r="H17227">
        <v>0.66666666666666596</v>
      </c>
      <c r="I17227">
        <v>0.8</v>
      </c>
      <c r="J17227">
        <v>0.8</v>
      </c>
      <c r="K17227">
        <v>0.73333333333333295</v>
      </c>
      <c r="L17227">
        <v>0.76666666666666605</v>
      </c>
      <c r="M17227">
        <v>0.76666666666666605</v>
      </c>
      <c r="N17227">
        <v>0.73333333333333295</v>
      </c>
      <c r="O17227">
        <v>0.78260869565217395</v>
      </c>
      <c r="P17227">
        <v>0.80065573770491705</v>
      </c>
    </row>
    <row r="17228" spans="1:16" x14ac:dyDescent="0.25">
      <c r="A17228" t="s">
        <v>14026</v>
      </c>
      <c r="B17228" t="s">
        <v>14027</v>
      </c>
      <c r="C17228">
        <v>1</v>
      </c>
      <c r="D17228">
        <v>0.66666666666666596</v>
      </c>
      <c r="E17228">
        <v>0.66666666666666596</v>
      </c>
      <c r="F17228">
        <v>0.66666666666666596</v>
      </c>
      <c r="G17228">
        <v>0.8</v>
      </c>
      <c r="H17228">
        <v>0.66666666666666596</v>
      </c>
      <c r="I17228">
        <v>0.90909090909090895</v>
      </c>
      <c r="J17228">
        <v>0.90909090909090895</v>
      </c>
      <c r="K17228">
        <v>0.81818181818181801</v>
      </c>
      <c r="L17228">
        <v>0.90909090909090895</v>
      </c>
      <c r="M17228">
        <v>0.90909090909090895</v>
      </c>
      <c r="N17228">
        <v>0.81818181818181801</v>
      </c>
      <c r="O17228">
        <v>0.88888888888888795</v>
      </c>
      <c r="P17228">
        <v>0.8</v>
      </c>
    </row>
    <row r="17229" spans="1:16" x14ac:dyDescent="0.25">
      <c r="A17229" t="s">
        <v>14044</v>
      </c>
      <c r="B17229" t="s">
        <v>14045</v>
      </c>
      <c r="C17229">
        <v>1</v>
      </c>
      <c r="D17229">
        <v>0.66666666666666596</v>
      </c>
      <c r="E17229">
        <v>0.66666666666666596</v>
      </c>
      <c r="F17229">
        <v>0.66666666666666596</v>
      </c>
      <c r="G17229">
        <v>0.8</v>
      </c>
      <c r="H17229">
        <v>0.66666666666666596</v>
      </c>
      <c r="I17229">
        <v>0.875</v>
      </c>
      <c r="J17229">
        <v>0.875</v>
      </c>
      <c r="K17229">
        <v>0.8125</v>
      </c>
      <c r="L17229">
        <v>0.90625</v>
      </c>
      <c r="M17229">
        <v>0.875</v>
      </c>
      <c r="N17229">
        <v>0.8125</v>
      </c>
      <c r="O17229">
        <v>0.78571428571428503</v>
      </c>
      <c r="P17229">
        <v>0.8</v>
      </c>
    </row>
    <row r="17230" spans="1:16" x14ac:dyDescent="0.25">
      <c r="A17230" t="s">
        <v>14070</v>
      </c>
      <c r="B17230" t="s">
        <v>14071</v>
      </c>
      <c r="C17230">
        <v>1</v>
      </c>
      <c r="D17230">
        <v>0.66666666666666596</v>
      </c>
      <c r="E17230">
        <v>0.66666666666666596</v>
      </c>
      <c r="F17230">
        <v>0.66666666666666596</v>
      </c>
      <c r="G17230">
        <v>0.8</v>
      </c>
      <c r="H17230">
        <v>0.66666666666666596</v>
      </c>
      <c r="I17230">
        <v>0.82352941176470495</v>
      </c>
      <c r="J17230">
        <v>0.82352941176470495</v>
      </c>
      <c r="K17230">
        <v>0.76470588235294101</v>
      </c>
      <c r="L17230">
        <v>0.82352941176470495</v>
      </c>
      <c r="M17230">
        <v>0.82352941176470495</v>
      </c>
      <c r="N17230">
        <v>0.76470588235294101</v>
      </c>
      <c r="O17230">
        <v>0.78571428571428503</v>
      </c>
      <c r="P17230">
        <v>0.801025641025641</v>
      </c>
    </row>
    <row r="17231" spans="1:16" x14ac:dyDescent="0.25">
      <c r="A17231" t="s">
        <v>14073</v>
      </c>
      <c r="B17231" t="s">
        <v>12580</v>
      </c>
      <c r="C17231">
        <v>1</v>
      </c>
      <c r="D17231">
        <v>0.66666666666666596</v>
      </c>
      <c r="E17231">
        <v>0.66666666666666596</v>
      </c>
      <c r="F17231">
        <v>0.66666666666666596</v>
      </c>
      <c r="G17231">
        <v>0.8</v>
      </c>
      <c r="H17231">
        <v>0.66666666666666596</v>
      </c>
      <c r="I17231">
        <v>0.85714285714285698</v>
      </c>
      <c r="J17231">
        <v>0.85714285714285698</v>
      </c>
      <c r="K17231">
        <v>0.78571428571428503</v>
      </c>
      <c r="L17231">
        <v>0.85714285714285698</v>
      </c>
      <c r="M17231">
        <v>0.85714285714285698</v>
      </c>
      <c r="N17231">
        <v>0.78571428571428503</v>
      </c>
      <c r="O17231">
        <v>0.78260869565217395</v>
      </c>
      <c r="P17231">
        <v>0.80216216216216196</v>
      </c>
    </row>
    <row r="17232" spans="1:16" x14ac:dyDescent="0.25">
      <c r="A17232" t="s">
        <v>14085</v>
      </c>
      <c r="B17232" t="s">
        <v>14086</v>
      </c>
      <c r="C17232">
        <v>1</v>
      </c>
      <c r="D17232">
        <v>0.66666666666666596</v>
      </c>
      <c r="E17232">
        <v>0.68592870111207604</v>
      </c>
      <c r="F17232">
        <v>0.70118446353109098</v>
      </c>
      <c r="G17232">
        <v>0.85714285714285698</v>
      </c>
      <c r="H17232">
        <v>0.75</v>
      </c>
      <c r="I17232">
        <v>0.91666666666666596</v>
      </c>
      <c r="J17232">
        <v>0.91666666666666596</v>
      </c>
      <c r="K17232">
        <v>0.83333333333333304</v>
      </c>
      <c r="L17232">
        <v>0.875</v>
      </c>
      <c r="M17232">
        <v>0.875</v>
      </c>
      <c r="N17232">
        <v>0.75</v>
      </c>
      <c r="O17232">
        <v>0.73684210526315697</v>
      </c>
      <c r="P17232">
        <v>0.76190476190476097</v>
      </c>
    </row>
    <row r="17233" spans="1:16" x14ac:dyDescent="0.25">
      <c r="A17233" t="s">
        <v>14097</v>
      </c>
      <c r="B17233" t="s">
        <v>14098</v>
      </c>
      <c r="C17233">
        <v>1</v>
      </c>
      <c r="D17233">
        <v>0.66666666666666596</v>
      </c>
      <c r="E17233">
        <v>0.66666666666666596</v>
      </c>
      <c r="F17233">
        <v>0.66666666666666596</v>
      </c>
      <c r="G17233">
        <v>0.8</v>
      </c>
      <c r="H17233">
        <v>0.66666666666666596</v>
      </c>
      <c r="I17233">
        <v>0.83333333333333304</v>
      </c>
      <c r="J17233">
        <v>0.83333333333333304</v>
      </c>
      <c r="K17233">
        <v>0.75</v>
      </c>
      <c r="L17233">
        <v>0.79166666666666596</v>
      </c>
      <c r="M17233">
        <v>0.79166666666666596</v>
      </c>
      <c r="N17233">
        <v>0.75</v>
      </c>
      <c r="O17233">
        <v>0.77777777777777701</v>
      </c>
      <c r="P17233">
        <v>0.8</v>
      </c>
    </row>
    <row r="17234" spans="1:16" x14ac:dyDescent="0.25">
      <c r="A17234" t="s">
        <v>14101</v>
      </c>
      <c r="B17234" t="s">
        <v>14102</v>
      </c>
      <c r="C17234">
        <v>1</v>
      </c>
      <c r="D17234">
        <v>0.66666666666666596</v>
      </c>
      <c r="E17234">
        <v>0.66666666666666596</v>
      </c>
      <c r="F17234">
        <v>0.66666666666666596</v>
      </c>
      <c r="G17234">
        <v>0.8</v>
      </c>
      <c r="H17234">
        <v>0.66666666666666596</v>
      </c>
      <c r="I17234">
        <v>0.85714285714285698</v>
      </c>
      <c r="J17234">
        <v>0.85714285714285698</v>
      </c>
      <c r="K17234">
        <v>0.78571428571428503</v>
      </c>
      <c r="L17234">
        <v>0.85714285714285698</v>
      </c>
      <c r="M17234">
        <v>0.85714285714285698</v>
      </c>
      <c r="N17234">
        <v>0.78571428571428503</v>
      </c>
      <c r="O17234">
        <v>0.78260869565217395</v>
      </c>
      <c r="P17234">
        <v>0.8</v>
      </c>
    </row>
    <row r="17235" spans="1:16" x14ac:dyDescent="0.25">
      <c r="A17235" t="s">
        <v>14109</v>
      </c>
      <c r="B17235" t="s">
        <v>14110</v>
      </c>
      <c r="C17235">
        <v>1</v>
      </c>
      <c r="D17235">
        <v>0.66666666666666596</v>
      </c>
      <c r="E17235">
        <v>0.66666666666666596</v>
      </c>
      <c r="F17235">
        <v>0.66666666666666596</v>
      </c>
      <c r="G17235">
        <v>0.8</v>
      </c>
      <c r="H17235">
        <v>0.66666666666666596</v>
      </c>
      <c r="I17235">
        <v>0.90909090909090895</v>
      </c>
      <c r="J17235">
        <v>0.90909090909090895</v>
      </c>
      <c r="K17235">
        <v>0.81818181818181801</v>
      </c>
      <c r="L17235">
        <v>0.90909090909090895</v>
      </c>
      <c r="M17235">
        <v>0.90909090909090895</v>
      </c>
      <c r="N17235">
        <v>0.81818181818181801</v>
      </c>
      <c r="O17235">
        <v>0.88888888888888795</v>
      </c>
      <c r="P17235">
        <v>0.8</v>
      </c>
    </row>
    <row r="17236" spans="1:16" x14ac:dyDescent="0.25">
      <c r="A17236" t="s">
        <v>5019</v>
      </c>
      <c r="B17236" t="s">
        <v>14137</v>
      </c>
      <c r="C17236">
        <v>1</v>
      </c>
      <c r="D17236">
        <v>0.66666666666666596</v>
      </c>
      <c r="E17236">
        <v>0.66666666666666596</v>
      </c>
      <c r="F17236">
        <v>0.66666666666666596</v>
      </c>
      <c r="G17236">
        <v>0.8</v>
      </c>
      <c r="H17236">
        <v>0.66666666666666596</v>
      </c>
      <c r="I17236">
        <v>0.90909090909090895</v>
      </c>
      <c r="J17236">
        <v>0.90909090909090895</v>
      </c>
      <c r="K17236">
        <v>0.81818181818181801</v>
      </c>
      <c r="L17236">
        <v>0.90909090909090895</v>
      </c>
      <c r="M17236">
        <v>0.90909090909090895</v>
      </c>
      <c r="N17236">
        <v>0.81818181818181801</v>
      </c>
      <c r="O17236">
        <v>0.88888888888888795</v>
      </c>
      <c r="P17236">
        <v>0.8</v>
      </c>
    </row>
    <row r="17237" spans="1:16" x14ac:dyDescent="0.25">
      <c r="A17237" t="s">
        <v>14144</v>
      </c>
      <c r="B17237" t="s">
        <v>1730</v>
      </c>
      <c r="C17237">
        <v>1</v>
      </c>
      <c r="D17237">
        <v>0.66666666666666596</v>
      </c>
      <c r="E17237">
        <v>0.66666666666666596</v>
      </c>
      <c r="F17237">
        <v>0.66666666666666596</v>
      </c>
      <c r="G17237">
        <v>0.8</v>
      </c>
      <c r="H17237">
        <v>0.66666666666666596</v>
      </c>
      <c r="I17237">
        <v>0.85714285714285698</v>
      </c>
      <c r="J17237">
        <v>0.85714285714285698</v>
      </c>
      <c r="K17237">
        <v>0.78571428571428503</v>
      </c>
      <c r="L17237">
        <v>0.85714285714285698</v>
      </c>
      <c r="M17237">
        <v>0.85714285714285698</v>
      </c>
      <c r="N17237">
        <v>0.78571428571428503</v>
      </c>
      <c r="O17237">
        <v>0.78260869565217395</v>
      </c>
      <c r="P17237">
        <v>0.81599999999999995</v>
      </c>
    </row>
    <row r="17238" spans="1:16" x14ac:dyDescent="0.25">
      <c r="A17238" t="s">
        <v>14238</v>
      </c>
      <c r="B17238" t="s">
        <v>14239</v>
      </c>
      <c r="C17238">
        <v>1</v>
      </c>
      <c r="D17238">
        <v>0.66666666666666596</v>
      </c>
      <c r="E17238">
        <v>0.68293288209649605</v>
      </c>
      <c r="F17238">
        <v>0.69716878364870305</v>
      </c>
      <c r="G17238">
        <v>0.85714285714285698</v>
      </c>
      <c r="H17238">
        <v>0.75</v>
      </c>
      <c r="I17238">
        <v>0.77777777777777701</v>
      </c>
      <c r="J17238">
        <v>0.77777777777777701</v>
      </c>
      <c r="K17238">
        <v>0.77777777777777701</v>
      </c>
      <c r="L17238">
        <v>0.77777777777777701</v>
      </c>
      <c r="M17238">
        <v>0.77777777777777701</v>
      </c>
      <c r="N17238">
        <v>0.66666666666666596</v>
      </c>
      <c r="O17238">
        <v>0.66666666666666596</v>
      </c>
      <c r="P17238">
        <v>0.74285714285714199</v>
      </c>
    </row>
    <row r="17239" spans="1:16" x14ac:dyDescent="0.25">
      <c r="A17239" t="s">
        <v>14269</v>
      </c>
      <c r="B17239" t="s">
        <v>14270</v>
      </c>
      <c r="C17239">
        <v>1</v>
      </c>
      <c r="D17239">
        <v>0.66666666666666596</v>
      </c>
      <c r="E17239">
        <v>0.675961646912283</v>
      </c>
      <c r="F17239">
        <v>0.68409644779925904</v>
      </c>
      <c r="G17239">
        <v>0.83333333333333304</v>
      </c>
      <c r="H17239">
        <v>0.71428571428571397</v>
      </c>
      <c r="I17239">
        <v>0.85714285714285698</v>
      </c>
      <c r="J17239">
        <v>0.85714285714285698</v>
      </c>
      <c r="K17239">
        <v>0.78571428571428503</v>
      </c>
      <c r="L17239">
        <v>0.82142857142857095</v>
      </c>
      <c r="M17239">
        <v>0.82142857142857095</v>
      </c>
      <c r="N17239">
        <v>0.71428571428571397</v>
      </c>
      <c r="O17239">
        <v>0.72727272727272696</v>
      </c>
      <c r="P17239">
        <v>0.76666666666666605</v>
      </c>
    </row>
    <row r="17240" spans="1:16" x14ac:dyDescent="0.25">
      <c r="A17240" t="s">
        <v>14362</v>
      </c>
      <c r="B17240" t="s">
        <v>14363</v>
      </c>
      <c r="C17240">
        <v>1</v>
      </c>
      <c r="D17240">
        <v>0.66666666666666596</v>
      </c>
      <c r="E17240">
        <v>0.66666666666666596</v>
      </c>
      <c r="F17240">
        <v>0.66666666666666596</v>
      </c>
      <c r="G17240">
        <v>0.8</v>
      </c>
      <c r="H17240">
        <v>0.66666666666666596</v>
      </c>
      <c r="I17240">
        <v>0.90909090909090895</v>
      </c>
      <c r="J17240">
        <v>0.90909090909090895</v>
      </c>
      <c r="K17240">
        <v>0.81818181818181801</v>
      </c>
      <c r="L17240">
        <v>0.90909090909090895</v>
      </c>
      <c r="M17240">
        <v>0.90909090909090895</v>
      </c>
      <c r="N17240">
        <v>0.72727272727272696</v>
      </c>
      <c r="O17240">
        <v>0.77777777777777701</v>
      </c>
      <c r="P17240">
        <v>0.8</v>
      </c>
    </row>
    <row r="17241" spans="1:16" x14ac:dyDescent="0.25">
      <c r="A17241" t="s">
        <v>14368</v>
      </c>
      <c r="B17241" t="s">
        <v>14369</v>
      </c>
      <c r="C17241">
        <v>1</v>
      </c>
      <c r="D17241">
        <v>0.66666666666666596</v>
      </c>
      <c r="E17241">
        <v>0.66666666666666596</v>
      </c>
      <c r="F17241">
        <v>0.66666666666666596</v>
      </c>
      <c r="G17241">
        <v>0.8</v>
      </c>
      <c r="H17241">
        <v>0.66666666666666596</v>
      </c>
      <c r="I17241">
        <v>0.90909090909090895</v>
      </c>
      <c r="J17241">
        <v>0.90909090909090895</v>
      </c>
      <c r="K17241">
        <v>0.81818181818181801</v>
      </c>
      <c r="L17241">
        <v>0.90909090909090895</v>
      </c>
      <c r="M17241">
        <v>0.90909090909090895</v>
      </c>
      <c r="N17241">
        <v>0.72727272727272696</v>
      </c>
      <c r="O17241">
        <v>0.77777777777777701</v>
      </c>
      <c r="P17241">
        <v>0.8</v>
      </c>
    </row>
    <row r="17242" spans="1:16" x14ac:dyDescent="0.25">
      <c r="A17242" t="s">
        <v>14379</v>
      </c>
      <c r="B17242" t="s">
        <v>14380</v>
      </c>
      <c r="C17242">
        <v>1</v>
      </c>
      <c r="D17242">
        <v>0.66666666666666596</v>
      </c>
      <c r="E17242">
        <v>0.66666666666666596</v>
      </c>
      <c r="F17242">
        <v>0.66666666666666596</v>
      </c>
      <c r="G17242">
        <v>0.8</v>
      </c>
      <c r="H17242">
        <v>0.66666666666666596</v>
      </c>
      <c r="I17242">
        <v>0.90909090909090895</v>
      </c>
      <c r="J17242">
        <v>0.90909090909090895</v>
      </c>
      <c r="K17242">
        <v>0.81818181818181801</v>
      </c>
      <c r="L17242">
        <v>0.90909090909090895</v>
      </c>
      <c r="M17242">
        <v>0.90909090909090895</v>
      </c>
      <c r="N17242">
        <v>0.72727272727272696</v>
      </c>
      <c r="O17242">
        <v>0.77777777777777701</v>
      </c>
      <c r="P17242">
        <v>0.82</v>
      </c>
    </row>
    <row r="17243" spans="1:16" x14ac:dyDescent="0.25">
      <c r="A17243" t="s">
        <v>14400</v>
      </c>
      <c r="B17243" t="s">
        <v>14401</v>
      </c>
      <c r="C17243">
        <v>1</v>
      </c>
      <c r="D17243">
        <v>0.66666666666666596</v>
      </c>
      <c r="E17243">
        <v>0.66666666666666596</v>
      </c>
      <c r="F17243">
        <v>0.66666666666666596</v>
      </c>
      <c r="G17243">
        <v>0.8</v>
      </c>
      <c r="H17243">
        <v>0.66666666666666596</v>
      </c>
      <c r="I17243">
        <v>0.85714285714285698</v>
      </c>
      <c r="J17243">
        <v>0.85714285714285698</v>
      </c>
      <c r="K17243">
        <v>0.78571428571428503</v>
      </c>
      <c r="L17243">
        <v>0.85714285714285698</v>
      </c>
      <c r="M17243">
        <v>0.85714285714285698</v>
      </c>
      <c r="N17243">
        <v>0.78571428571428503</v>
      </c>
      <c r="O17243">
        <v>0.78260869565217395</v>
      </c>
      <c r="P17243">
        <v>0.806153846153846</v>
      </c>
    </row>
    <row r="17244" spans="1:16" x14ac:dyDescent="0.25">
      <c r="A17244" t="s">
        <v>14412</v>
      </c>
      <c r="B17244" t="s">
        <v>14413</v>
      </c>
      <c r="C17244">
        <v>1</v>
      </c>
      <c r="D17244">
        <v>0.66666666666666596</v>
      </c>
      <c r="E17244">
        <v>0.66666666666666596</v>
      </c>
      <c r="F17244">
        <v>0.66666666666666596</v>
      </c>
      <c r="G17244">
        <v>0.8</v>
      </c>
      <c r="H17244">
        <v>0.66666666666666596</v>
      </c>
      <c r="I17244">
        <v>0.90909090909090895</v>
      </c>
      <c r="J17244">
        <v>0.90909090909090895</v>
      </c>
      <c r="K17244">
        <v>0.81818181818181801</v>
      </c>
      <c r="L17244">
        <v>0.90909090909090895</v>
      </c>
      <c r="M17244">
        <v>0.90909090909090895</v>
      </c>
      <c r="N17244">
        <v>0.72727272727272696</v>
      </c>
      <c r="O17244">
        <v>0.77777777777777701</v>
      </c>
      <c r="P17244">
        <v>0.8</v>
      </c>
    </row>
    <row r="17245" spans="1:16" x14ac:dyDescent="0.25">
      <c r="A17245" t="s">
        <v>14418</v>
      </c>
      <c r="B17245" t="s">
        <v>14419</v>
      </c>
      <c r="C17245">
        <v>1</v>
      </c>
      <c r="D17245">
        <v>0.66666666666666596</v>
      </c>
      <c r="E17245">
        <v>0.66666666666666596</v>
      </c>
      <c r="F17245">
        <v>0.66666666666666596</v>
      </c>
      <c r="G17245">
        <v>0.8</v>
      </c>
      <c r="H17245">
        <v>0.66666666666666596</v>
      </c>
      <c r="I17245">
        <v>0.90909090909090895</v>
      </c>
      <c r="J17245">
        <v>0.90909090909090895</v>
      </c>
      <c r="K17245">
        <v>0.81818181818181801</v>
      </c>
      <c r="L17245">
        <v>0.90909090909090895</v>
      </c>
      <c r="M17245">
        <v>0.90909090909090895</v>
      </c>
      <c r="N17245">
        <v>0.72727272727272696</v>
      </c>
      <c r="O17245">
        <v>0.77777777777777701</v>
      </c>
      <c r="P17245">
        <v>0.8</v>
      </c>
    </row>
    <row r="17246" spans="1:16" x14ac:dyDescent="0.25">
      <c r="A17246" t="s">
        <v>14433</v>
      </c>
      <c r="B17246" t="s">
        <v>14434</v>
      </c>
      <c r="C17246">
        <v>1</v>
      </c>
      <c r="D17246">
        <v>0.66666666666666596</v>
      </c>
      <c r="E17246">
        <v>0.66666666666666596</v>
      </c>
      <c r="F17246">
        <v>0.66666666666666596</v>
      </c>
      <c r="G17246">
        <v>0.8</v>
      </c>
      <c r="H17246">
        <v>0.66666666666666596</v>
      </c>
      <c r="I17246">
        <v>0.83333333333333304</v>
      </c>
      <c r="J17246">
        <v>0.83333333333333304</v>
      </c>
      <c r="K17246">
        <v>0.75</v>
      </c>
      <c r="L17246">
        <v>0.79166666666666596</v>
      </c>
      <c r="M17246">
        <v>0.79166666666666596</v>
      </c>
      <c r="N17246">
        <v>0.75</v>
      </c>
      <c r="O17246">
        <v>0.77777777777777701</v>
      </c>
      <c r="P17246">
        <v>0.8</v>
      </c>
    </row>
    <row r="17247" spans="1:16" x14ac:dyDescent="0.25">
      <c r="A17247" t="s">
        <v>74</v>
      </c>
      <c r="B17247" t="s">
        <v>14446</v>
      </c>
      <c r="C17247">
        <v>1</v>
      </c>
      <c r="D17247">
        <v>0.66666666666666596</v>
      </c>
      <c r="E17247">
        <v>0.66666666666666596</v>
      </c>
      <c r="F17247">
        <v>0.66666666666666596</v>
      </c>
      <c r="G17247">
        <v>0.8</v>
      </c>
      <c r="H17247">
        <v>0.66666666666666596</v>
      </c>
      <c r="I17247">
        <v>0.83333333333333304</v>
      </c>
      <c r="J17247">
        <v>0.83333333333333304</v>
      </c>
      <c r="K17247">
        <v>0.75</v>
      </c>
      <c r="L17247">
        <v>0.79166666666666596</v>
      </c>
      <c r="M17247">
        <v>0.79166666666666596</v>
      </c>
      <c r="N17247">
        <v>0.75</v>
      </c>
      <c r="O17247">
        <v>0.77777777777777701</v>
      </c>
      <c r="P17247">
        <v>0.8</v>
      </c>
    </row>
    <row r="17248" spans="1:16" x14ac:dyDescent="0.25">
      <c r="A17248" t="s">
        <v>14483</v>
      </c>
      <c r="B17248" t="s">
        <v>14484</v>
      </c>
      <c r="C17248">
        <v>1</v>
      </c>
      <c r="D17248">
        <v>0.66666666666666596</v>
      </c>
      <c r="E17248">
        <v>0.66666666666666596</v>
      </c>
      <c r="F17248">
        <v>0.66666666666666596</v>
      </c>
      <c r="G17248">
        <v>0.8</v>
      </c>
      <c r="H17248">
        <v>0.66666666666666596</v>
      </c>
      <c r="I17248">
        <v>0.90909090909090895</v>
      </c>
      <c r="J17248">
        <v>0.90909090909090895</v>
      </c>
      <c r="K17248">
        <v>0.81818181818181801</v>
      </c>
      <c r="L17248">
        <v>0.90909090909090895</v>
      </c>
      <c r="M17248">
        <v>0.90909090909090895</v>
      </c>
      <c r="N17248">
        <v>0.72727272727272696</v>
      </c>
      <c r="O17248">
        <v>0.77777777777777701</v>
      </c>
      <c r="P17248">
        <v>0.8</v>
      </c>
    </row>
    <row r="17249" spans="1:16" x14ac:dyDescent="0.25">
      <c r="A17249" t="s">
        <v>14526</v>
      </c>
      <c r="B17249" t="s">
        <v>14527</v>
      </c>
      <c r="C17249">
        <v>1</v>
      </c>
      <c r="D17249">
        <v>0.66666666666666596</v>
      </c>
      <c r="E17249">
        <v>0.66666666666666596</v>
      </c>
      <c r="F17249">
        <v>0.66666666666666596</v>
      </c>
      <c r="G17249">
        <v>0.8</v>
      </c>
      <c r="H17249">
        <v>0.66666666666666596</v>
      </c>
      <c r="I17249">
        <v>0.9375</v>
      </c>
      <c r="J17249">
        <v>0.875</v>
      </c>
      <c r="K17249">
        <v>0.8125</v>
      </c>
      <c r="L17249">
        <v>0.9375</v>
      </c>
      <c r="M17249">
        <v>0.875</v>
      </c>
      <c r="N17249">
        <v>0.8125</v>
      </c>
      <c r="O17249">
        <v>0.78571428571428503</v>
      </c>
      <c r="P17249">
        <v>0.8</v>
      </c>
    </row>
    <row r="17250" spans="1:16" x14ac:dyDescent="0.25">
      <c r="A17250" t="s">
        <v>14599</v>
      </c>
      <c r="B17250" t="s">
        <v>14600</v>
      </c>
      <c r="C17250">
        <v>1</v>
      </c>
      <c r="D17250">
        <v>0.66666666666666596</v>
      </c>
      <c r="E17250">
        <v>0.66666666666666596</v>
      </c>
      <c r="F17250">
        <v>0.66666666666666596</v>
      </c>
      <c r="G17250">
        <v>0.8</v>
      </c>
      <c r="H17250">
        <v>0.66666666666666596</v>
      </c>
      <c r="I17250">
        <v>0.83333333333333304</v>
      </c>
      <c r="J17250">
        <v>0.83333333333333304</v>
      </c>
      <c r="K17250">
        <v>0.75</v>
      </c>
      <c r="L17250">
        <v>0.79166666666666596</v>
      </c>
      <c r="M17250">
        <v>0.79166666666666596</v>
      </c>
      <c r="N17250">
        <v>0.75</v>
      </c>
      <c r="O17250">
        <v>0.77777777777777701</v>
      </c>
      <c r="P17250">
        <v>0.8</v>
      </c>
    </row>
    <row r="17251" spans="1:16" x14ac:dyDescent="0.25">
      <c r="A17251" t="s">
        <v>14643</v>
      </c>
      <c r="B17251" t="s">
        <v>7361</v>
      </c>
      <c r="C17251">
        <v>1</v>
      </c>
      <c r="D17251">
        <v>0.66666666666666596</v>
      </c>
      <c r="E17251">
        <v>0.66666666666666596</v>
      </c>
      <c r="F17251">
        <v>0.66666666666666596</v>
      </c>
      <c r="G17251">
        <v>0.8</v>
      </c>
      <c r="H17251">
        <v>0.66666666666666596</v>
      </c>
      <c r="I17251">
        <v>0.83333333333333304</v>
      </c>
      <c r="J17251">
        <v>0.83333333333333304</v>
      </c>
      <c r="K17251">
        <v>0.75</v>
      </c>
      <c r="L17251">
        <v>0.79166666666666596</v>
      </c>
      <c r="M17251">
        <v>0.79166666666666596</v>
      </c>
      <c r="N17251">
        <v>0.75</v>
      </c>
      <c r="O17251">
        <v>0.77777777777777701</v>
      </c>
      <c r="P17251">
        <v>0.8</v>
      </c>
    </row>
    <row r="17252" spans="1:16" x14ac:dyDescent="0.25">
      <c r="A17252" t="s">
        <v>14678</v>
      </c>
      <c r="B17252" t="s">
        <v>14679</v>
      </c>
      <c r="C17252">
        <v>1</v>
      </c>
      <c r="D17252">
        <v>0.66666666666666596</v>
      </c>
      <c r="E17252">
        <v>0.66666666666666596</v>
      </c>
      <c r="F17252">
        <v>0.66666666666666596</v>
      </c>
      <c r="G17252">
        <v>0.8</v>
      </c>
      <c r="H17252">
        <v>0.66666666666666596</v>
      </c>
      <c r="I17252">
        <v>0.90909090909090895</v>
      </c>
      <c r="J17252">
        <v>0.90909090909090895</v>
      </c>
      <c r="K17252">
        <v>0.81818181818181801</v>
      </c>
      <c r="L17252">
        <v>0.90909090909090895</v>
      </c>
      <c r="M17252">
        <v>0.90909090909090895</v>
      </c>
      <c r="N17252">
        <v>0.72727272727272696</v>
      </c>
      <c r="O17252">
        <v>0.77777777777777701</v>
      </c>
      <c r="P17252">
        <v>0.80999999999999905</v>
      </c>
    </row>
    <row r="17253" spans="1:16" x14ac:dyDescent="0.25">
      <c r="A17253" t="s">
        <v>14680</v>
      </c>
      <c r="B17253" t="s">
        <v>14681</v>
      </c>
      <c r="C17253">
        <v>1</v>
      </c>
      <c r="D17253">
        <v>0.66666666666666596</v>
      </c>
      <c r="E17253">
        <v>0.66666666666666596</v>
      </c>
      <c r="F17253">
        <v>0.66666666666666596</v>
      </c>
      <c r="G17253">
        <v>0.8</v>
      </c>
      <c r="H17253">
        <v>0.66666666666666596</v>
      </c>
      <c r="I17253">
        <v>0.85714285714285698</v>
      </c>
      <c r="J17253">
        <v>0.85714285714285698</v>
      </c>
      <c r="K17253">
        <v>0.78571428571428503</v>
      </c>
      <c r="L17253">
        <v>0.85714285714285698</v>
      </c>
      <c r="M17253">
        <v>0.85714285714285698</v>
      </c>
      <c r="N17253">
        <v>0.78571428571428503</v>
      </c>
      <c r="O17253">
        <v>0.78260869565217395</v>
      </c>
      <c r="P17253">
        <v>0.80216216216216196</v>
      </c>
    </row>
    <row r="17254" spans="1:16" x14ac:dyDescent="0.25">
      <c r="A17254" t="s">
        <v>14757</v>
      </c>
      <c r="B17254" t="s">
        <v>14758</v>
      </c>
      <c r="C17254">
        <v>1</v>
      </c>
      <c r="D17254">
        <v>0.66666666666666596</v>
      </c>
      <c r="E17254">
        <v>0.66666666666666596</v>
      </c>
      <c r="F17254">
        <v>0.66666666666666596</v>
      </c>
      <c r="G17254">
        <v>0.8</v>
      </c>
      <c r="H17254">
        <v>0.66666666666666596</v>
      </c>
      <c r="I17254">
        <v>0.83333333333333304</v>
      </c>
      <c r="J17254">
        <v>0.83333333333333304</v>
      </c>
      <c r="K17254">
        <v>0.75</v>
      </c>
      <c r="L17254">
        <v>0.79166666666666596</v>
      </c>
      <c r="M17254">
        <v>0.79166666666666596</v>
      </c>
      <c r="N17254">
        <v>0.75</v>
      </c>
      <c r="O17254">
        <v>0.77777777777777701</v>
      </c>
      <c r="P17254">
        <v>0.8</v>
      </c>
    </row>
    <row r="17255" spans="1:16" x14ac:dyDescent="0.25">
      <c r="A17255" t="s">
        <v>14781</v>
      </c>
      <c r="B17255" t="s">
        <v>14782</v>
      </c>
      <c r="C17255">
        <v>1</v>
      </c>
      <c r="D17255">
        <v>0.66666666666666596</v>
      </c>
      <c r="E17255">
        <v>0.66666666666666596</v>
      </c>
      <c r="F17255">
        <v>0.66666666666666596</v>
      </c>
      <c r="G17255">
        <v>0.8</v>
      </c>
      <c r="H17255">
        <v>0.66666666666666596</v>
      </c>
      <c r="I17255">
        <v>0.90909090909090895</v>
      </c>
      <c r="J17255">
        <v>0.90909090909090895</v>
      </c>
      <c r="K17255">
        <v>0.81818181818181801</v>
      </c>
      <c r="L17255">
        <v>0.90909090909090895</v>
      </c>
      <c r="M17255">
        <v>0.90909090909090895</v>
      </c>
      <c r="N17255">
        <v>0.72727272727272696</v>
      </c>
      <c r="O17255">
        <v>0.77777777777777701</v>
      </c>
      <c r="P17255">
        <v>0.8</v>
      </c>
    </row>
    <row r="17256" spans="1:16" x14ac:dyDescent="0.25">
      <c r="A17256" t="s">
        <v>14783</v>
      </c>
      <c r="B17256" t="s">
        <v>14784</v>
      </c>
      <c r="C17256">
        <v>1</v>
      </c>
      <c r="D17256">
        <v>0.66666666666666596</v>
      </c>
      <c r="E17256">
        <v>0.66666666666666596</v>
      </c>
      <c r="F17256">
        <v>0.66666666666666596</v>
      </c>
      <c r="G17256">
        <v>0.8</v>
      </c>
      <c r="H17256">
        <v>0.66666666666666596</v>
      </c>
      <c r="I17256">
        <v>0.90909090909090895</v>
      </c>
      <c r="J17256">
        <v>0.90909090909090895</v>
      </c>
      <c r="K17256">
        <v>0.81818181818181801</v>
      </c>
      <c r="L17256">
        <v>0.90909090909090895</v>
      </c>
      <c r="M17256">
        <v>0.90909090909090895</v>
      </c>
      <c r="N17256">
        <v>0.81818181818181801</v>
      </c>
      <c r="O17256">
        <v>0.88888888888888795</v>
      </c>
      <c r="P17256">
        <v>0.8</v>
      </c>
    </row>
    <row r="17257" spans="1:16" x14ac:dyDescent="0.25">
      <c r="A17257" t="s">
        <v>14831</v>
      </c>
      <c r="B17257" t="s">
        <v>14832</v>
      </c>
      <c r="C17257">
        <v>1</v>
      </c>
      <c r="D17257">
        <v>0.66666666666666596</v>
      </c>
      <c r="E17257">
        <v>0.66666666666666596</v>
      </c>
      <c r="F17257">
        <v>0.66666666666666596</v>
      </c>
      <c r="G17257">
        <v>0.8</v>
      </c>
      <c r="H17257">
        <v>0.66666666666666596</v>
      </c>
      <c r="I17257">
        <v>0.82352941176470495</v>
      </c>
      <c r="J17257">
        <v>0.82352941176470495</v>
      </c>
      <c r="K17257">
        <v>0.76470588235294101</v>
      </c>
      <c r="L17257">
        <v>0.82352941176470495</v>
      </c>
      <c r="M17257">
        <v>0.82352941176470495</v>
      </c>
      <c r="N17257">
        <v>0.76470588235294101</v>
      </c>
      <c r="O17257">
        <v>0.78571428571428503</v>
      </c>
      <c r="P17257">
        <v>0.80360360360360295</v>
      </c>
    </row>
    <row r="17258" spans="1:16" x14ac:dyDescent="0.25">
      <c r="A17258" t="s">
        <v>14851</v>
      </c>
      <c r="B17258" t="s">
        <v>14852</v>
      </c>
      <c r="C17258">
        <v>1</v>
      </c>
      <c r="D17258">
        <v>0.66666666666666596</v>
      </c>
      <c r="E17258">
        <v>0.66666666666666596</v>
      </c>
      <c r="F17258">
        <v>0.66666666666666596</v>
      </c>
      <c r="G17258">
        <v>0.8</v>
      </c>
      <c r="H17258">
        <v>0.66666666666666596</v>
      </c>
      <c r="I17258">
        <v>0.90909090909090895</v>
      </c>
      <c r="J17258">
        <v>0.90909090909090895</v>
      </c>
      <c r="K17258">
        <v>0.81818181818181801</v>
      </c>
      <c r="L17258">
        <v>0.90909090909090895</v>
      </c>
      <c r="M17258">
        <v>0.90909090909090895</v>
      </c>
      <c r="N17258">
        <v>0.72727272727272696</v>
      </c>
      <c r="O17258">
        <v>0.77777777777777701</v>
      </c>
      <c r="P17258">
        <v>0.8</v>
      </c>
    </row>
    <row r="17259" spans="1:16" x14ac:dyDescent="0.25">
      <c r="A17259" t="s">
        <v>14863</v>
      </c>
      <c r="B17259" t="s">
        <v>14864</v>
      </c>
      <c r="C17259">
        <v>1</v>
      </c>
      <c r="D17259">
        <v>0.66666666666666596</v>
      </c>
      <c r="E17259">
        <v>0.66666666666666596</v>
      </c>
      <c r="F17259">
        <v>0.66666666666666596</v>
      </c>
      <c r="G17259">
        <v>0.8</v>
      </c>
      <c r="H17259">
        <v>0.66666666666666596</v>
      </c>
      <c r="I17259">
        <v>0.82352941176470495</v>
      </c>
      <c r="J17259">
        <v>0.82352941176470495</v>
      </c>
      <c r="K17259">
        <v>0.76470588235294101</v>
      </c>
      <c r="L17259">
        <v>0.82352941176470495</v>
      </c>
      <c r="M17259">
        <v>0.82352941176470495</v>
      </c>
      <c r="N17259">
        <v>0.76470588235294101</v>
      </c>
      <c r="O17259">
        <v>0.78571428571428503</v>
      </c>
      <c r="P17259">
        <v>0.82666666666666599</v>
      </c>
    </row>
    <row r="17260" spans="1:16" x14ac:dyDescent="0.25">
      <c r="A17260" t="s">
        <v>269</v>
      </c>
      <c r="B17260" t="s">
        <v>14885</v>
      </c>
      <c r="C17260">
        <v>1</v>
      </c>
      <c r="D17260">
        <v>0.66666666666666596</v>
      </c>
      <c r="E17260">
        <v>0.66666666666666596</v>
      </c>
      <c r="F17260">
        <v>0.66666666666666596</v>
      </c>
      <c r="G17260">
        <v>0.8</v>
      </c>
      <c r="H17260">
        <v>0.66666666666666596</v>
      </c>
      <c r="I17260">
        <v>0.83333333333333304</v>
      </c>
      <c r="J17260">
        <v>0.83333333333333304</v>
      </c>
      <c r="K17260">
        <v>0.75</v>
      </c>
      <c r="L17260">
        <v>0.79166666666666596</v>
      </c>
      <c r="M17260">
        <v>0.79166666666666596</v>
      </c>
      <c r="N17260">
        <v>0.75</v>
      </c>
      <c r="O17260">
        <v>0.77777777777777701</v>
      </c>
      <c r="P17260">
        <v>0.8</v>
      </c>
    </row>
    <row r="17261" spans="1:16" x14ac:dyDescent="0.25">
      <c r="A17261" t="s">
        <v>14892</v>
      </c>
      <c r="B17261" t="s">
        <v>14893</v>
      </c>
      <c r="C17261">
        <v>1</v>
      </c>
      <c r="D17261">
        <v>0.66666666666666596</v>
      </c>
      <c r="E17261">
        <v>0.66666666666666596</v>
      </c>
      <c r="F17261">
        <v>0.66666666666666596</v>
      </c>
      <c r="G17261">
        <v>0.8</v>
      </c>
      <c r="H17261">
        <v>0.66666666666666596</v>
      </c>
      <c r="I17261">
        <v>0.85714285714285698</v>
      </c>
      <c r="J17261">
        <v>0.85714285714285698</v>
      </c>
      <c r="K17261">
        <v>0.78571428571428503</v>
      </c>
      <c r="L17261">
        <v>0.85714285714285698</v>
      </c>
      <c r="M17261">
        <v>0.85714285714285698</v>
      </c>
      <c r="N17261">
        <v>0.78571428571428503</v>
      </c>
      <c r="O17261">
        <v>0.86956521739130399</v>
      </c>
      <c r="P17261">
        <v>0.8</v>
      </c>
    </row>
    <row r="17262" spans="1:16" x14ac:dyDescent="0.25">
      <c r="A17262" t="s">
        <v>14894</v>
      </c>
      <c r="B17262" t="s">
        <v>14895</v>
      </c>
      <c r="C17262">
        <v>1</v>
      </c>
      <c r="D17262">
        <v>0.66666666666666596</v>
      </c>
      <c r="E17262">
        <v>0.66666666666666596</v>
      </c>
      <c r="F17262">
        <v>0.66666666666666596</v>
      </c>
      <c r="G17262">
        <v>0.8</v>
      </c>
      <c r="H17262">
        <v>0.66666666666666596</v>
      </c>
      <c r="I17262">
        <v>0.90909090909090895</v>
      </c>
      <c r="J17262">
        <v>0.90909090909090895</v>
      </c>
      <c r="K17262">
        <v>0.81818181818181801</v>
      </c>
      <c r="L17262">
        <v>0.90909090909090895</v>
      </c>
      <c r="M17262">
        <v>0.90909090909090895</v>
      </c>
      <c r="N17262">
        <v>0.72727272727272696</v>
      </c>
      <c r="O17262">
        <v>0.77777777777777701</v>
      </c>
      <c r="P17262">
        <v>0.8</v>
      </c>
    </row>
    <row r="17263" spans="1:16" x14ac:dyDescent="0.25">
      <c r="A17263" t="s">
        <v>14906</v>
      </c>
      <c r="B17263" t="s">
        <v>14907</v>
      </c>
      <c r="C17263">
        <v>1</v>
      </c>
      <c r="D17263">
        <v>0.66666666666666596</v>
      </c>
      <c r="E17263">
        <v>0.66666666666666596</v>
      </c>
      <c r="F17263">
        <v>0.66666666666666596</v>
      </c>
      <c r="G17263">
        <v>0.8</v>
      </c>
      <c r="H17263">
        <v>0.66666666666666596</v>
      </c>
      <c r="I17263">
        <v>0.90909090909090895</v>
      </c>
      <c r="J17263">
        <v>0.90909090909090895</v>
      </c>
      <c r="K17263">
        <v>0.81818181818181801</v>
      </c>
      <c r="L17263">
        <v>0.90909090909090895</v>
      </c>
      <c r="M17263">
        <v>0.90909090909090895</v>
      </c>
      <c r="N17263">
        <v>0.72727272727272696</v>
      </c>
      <c r="O17263">
        <v>0.77777777777777701</v>
      </c>
      <c r="P17263">
        <v>0.8</v>
      </c>
    </row>
    <row r="17264" spans="1:16" x14ac:dyDescent="0.25">
      <c r="A17264" t="s">
        <v>14986</v>
      </c>
      <c r="B17264" t="s">
        <v>14987</v>
      </c>
      <c r="C17264">
        <v>1</v>
      </c>
      <c r="D17264">
        <v>0.66666666666666596</v>
      </c>
      <c r="E17264">
        <v>0.66666666666666596</v>
      </c>
      <c r="F17264">
        <v>0.66666666666666596</v>
      </c>
      <c r="G17264">
        <v>0.8</v>
      </c>
      <c r="H17264">
        <v>0.66666666666666596</v>
      </c>
      <c r="I17264">
        <v>0.85714285714285698</v>
      </c>
      <c r="J17264">
        <v>0.85714285714285698</v>
      </c>
      <c r="K17264">
        <v>0.78571428571428503</v>
      </c>
      <c r="L17264">
        <v>0.85714285714285698</v>
      </c>
      <c r="M17264">
        <v>0.85714285714285698</v>
      </c>
      <c r="N17264">
        <v>0.78571428571428503</v>
      </c>
      <c r="O17264">
        <v>0.78260869565217395</v>
      </c>
      <c r="P17264">
        <v>0.8</v>
      </c>
    </row>
    <row r="17265" spans="1:16" x14ac:dyDescent="0.25">
      <c r="A17265" t="s">
        <v>15018</v>
      </c>
      <c r="B17265" t="s">
        <v>15019</v>
      </c>
      <c r="C17265">
        <v>1</v>
      </c>
      <c r="D17265">
        <v>0.66666666666666596</v>
      </c>
      <c r="E17265">
        <v>0.66666666666666596</v>
      </c>
      <c r="F17265">
        <v>0.66666666666666596</v>
      </c>
      <c r="G17265">
        <v>0.8</v>
      </c>
      <c r="H17265">
        <v>0.66666666666666596</v>
      </c>
      <c r="I17265">
        <v>0.85714285714285698</v>
      </c>
      <c r="J17265">
        <v>0.85714285714285698</v>
      </c>
      <c r="K17265">
        <v>0.78571428571428503</v>
      </c>
      <c r="L17265">
        <v>0.85714285714285698</v>
      </c>
      <c r="M17265">
        <v>0.85714285714285698</v>
      </c>
      <c r="N17265">
        <v>0.78571428571428503</v>
      </c>
      <c r="O17265">
        <v>0.78260869565217395</v>
      </c>
      <c r="P17265">
        <v>0.8</v>
      </c>
    </row>
    <row r="17266" spans="1:16" x14ac:dyDescent="0.25">
      <c r="A17266" t="s">
        <v>15039</v>
      </c>
      <c r="B17266" t="s">
        <v>15040</v>
      </c>
      <c r="C17266">
        <v>1</v>
      </c>
      <c r="D17266">
        <v>0.66666666666666596</v>
      </c>
      <c r="E17266">
        <v>0.66666666666666596</v>
      </c>
      <c r="F17266">
        <v>0.66666666666666596</v>
      </c>
      <c r="G17266">
        <v>0.8</v>
      </c>
      <c r="H17266">
        <v>0.66666666666666596</v>
      </c>
      <c r="I17266">
        <v>0.90909090909090895</v>
      </c>
      <c r="J17266">
        <v>0.90909090909090895</v>
      </c>
      <c r="K17266">
        <v>0.81818181818181801</v>
      </c>
      <c r="L17266">
        <v>0.90909090909090895</v>
      </c>
      <c r="M17266">
        <v>0.90909090909090895</v>
      </c>
      <c r="N17266">
        <v>0.72727272727272696</v>
      </c>
      <c r="O17266">
        <v>0.77777777777777701</v>
      </c>
      <c r="P17266">
        <v>0.8</v>
      </c>
    </row>
    <row r="17267" spans="1:16" x14ac:dyDescent="0.25">
      <c r="A17267" t="s">
        <v>15059</v>
      </c>
      <c r="B17267" t="s">
        <v>15060</v>
      </c>
      <c r="C17267">
        <v>1</v>
      </c>
      <c r="D17267">
        <v>0.66666666666666596</v>
      </c>
      <c r="E17267">
        <v>0.66666666666666596</v>
      </c>
      <c r="F17267">
        <v>0.66666666666666596</v>
      </c>
      <c r="G17267">
        <v>0.8</v>
      </c>
      <c r="H17267">
        <v>0.66666666666666596</v>
      </c>
      <c r="I17267">
        <v>0.83333333333333304</v>
      </c>
      <c r="J17267">
        <v>0.83333333333333304</v>
      </c>
      <c r="K17267">
        <v>0.75</v>
      </c>
      <c r="L17267">
        <v>0.79166666666666596</v>
      </c>
      <c r="M17267">
        <v>0.79166666666666596</v>
      </c>
      <c r="N17267">
        <v>0.75</v>
      </c>
      <c r="O17267">
        <v>0.77777777777777701</v>
      </c>
      <c r="P17267">
        <v>0.8</v>
      </c>
    </row>
    <row r="17268" spans="1:16" x14ac:dyDescent="0.25">
      <c r="A17268" t="s">
        <v>15078</v>
      </c>
      <c r="B17268" t="s">
        <v>15079</v>
      </c>
      <c r="C17268">
        <v>1</v>
      </c>
      <c r="D17268">
        <v>0.66666666666666596</v>
      </c>
      <c r="E17268">
        <v>0.66666666666666596</v>
      </c>
      <c r="F17268">
        <v>0.66666666666666596</v>
      </c>
      <c r="G17268">
        <v>0.8</v>
      </c>
      <c r="H17268">
        <v>0.66666666666666596</v>
      </c>
      <c r="I17268">
        <v>0.90909090909090895</v>
      </c>
      <c r="J17268">
        <v>0.90909090909090895</v>
      </c>
      <c r="K17268">
        <v>0.81818181818181801</v>
      </c>
      <c r="L17268">
        <v>0.90909090909090895</v>
      </c>
      <c r="M17268">
        <v>0.90909090909090895</v>
      </c>
      <c r="N17268">
        <v>0.72727272727272696</v>
      </c>
      <c r="O17268">
        <v>0.77777777777777701</v>
      </c>
      <c r="P17268">
        <v>0.8</v>
      </c>
    </row>
    <row r="17269" spans="1:16" x14ac:dyDescent="0.25">
      <c r="A17269" t="s">
        <v>15109</v>
      </c>
      <c r="B17269" t="s">
        <v>15110</v>
      </c>
      <c r="C17269">
        <v>1</v>
      </c>
      <c r="D17269">
        <v>0.66666666666666596</v>
      </c>
      <c r="E17269">
        <v>0.66666666666666596</v>
      </c>
      <c r="F17269">
        <v>0.66666666666666596</v>
      </c>
      <c r="G17269">
        <v>0.8</v>
      </c>
      <c r="H17269">
        <v>0.66666666666666596</v>
      </c>
      <c r="I17269">
        <v>0.90909090909090895</v>
      </c>
      <c r="J17269">
        <v>0.90909090909090895</v>
      </c>
      <c r="K17269">
        <v>0.81818181818181801</v>
      </c>
      <c r="L17269">
        <v>0.90909090909090895</v>
      </c>
      <c r="M17269">
        <v>0.90909090909090895</v>
      </c>
      <c r="N17269">
        <v>0.81818181818181801</v>
      </c>
      <c r="O17269">
        <v>0.88888888888888795</v>
      </c>
      <c r="P17269">
        <v>0.8</v>
      </c>
    </row>
    <row r="17270" spans="1:16" x14ac:dyDescent="0.25">
      <c r="A17270" t="s">
        <v>15151</v>
      </c>
      <c r="B17270" t="s">
        <v>15152</v>
      </c>
      <c r="C17270">
        <v>1</v>
      </c>
      <c r="D17270">
        <v>0.66666666666666596</v>
      </c>
      <c r="E17270">
        <v>0.66666666666666596</v>
      </c>
      <c r="F17270">
        <v>0.66666666666666596</v>
      </c>
      <c r="G17270">
        <v>0.8</v>
      </c>
      <c r="H17270">
        <v>0.66666666666666596</v>
      </c>
      <c r="I17270">
        <v>0.82352941176470495</v>
      </c>
      <c r="J17270">
        <v>0.82352941176470495</v>
      </c>
      <c r="K17270">
        <v>0.76470588235294101</v>
      </c>
      <c r="L17270">
        <v>0.82352941176470495</v>
      </c>
      <c r="M17270">
        <v>0.82352941176470495</v>
      </c>
      <c r="N17270">
        <v>0.76470588235294101</v>
      </c>
      <c r="O17270">
        <v>0.85714285714285698</v>
      </c>
      <c r="P17270">
        <v>0.8</v>
      </c>
    </row>
    <row r="17271" spans="1:16" x14ac:dyDescent="0.25">
      <c r="A17271" t="s">
        <v>15198</v>
      </c>
      <c r="B17271" t="s">
        <v>15199</v>
      </c>
      <c r="C17271">
        <v>1</v>
      </c>
      <c r="D17271">
        <v>0.66666666666666596</v>
      </c>
      <c r="E17271">
        <v>0.66666666666666596</v>
      </c>
      <c r="F17271">
        <v>0.66666666666666596</v>
      </c>
      <c r="G17271">
        <v>0.8</v>
      </c>
      <c r="H17271">
        <v>0.66666666666666596</v>
      </c>
      <c r="I17271">
        <v>0.83333333333333304</v>
      </c>
      <c r="J17271">
        <v>0.83333333333333304</v>
      </c>
      <c r="K17271">
        <v>0.75</v>
      </c>
      <c r="L17271">
        <v>0.79166666666666596</v>
      </c>
      <c r="M17271">
        <v>0.79166666666666596</v>
      </c>
      <c r="N17271">
        <v>0.75</v>
      </c>
      <c r="O17271">
        <v>0.77777777777777701</v>
      </c>
      <c r="P17271">
        <v>0.8</v>
      </c>
    </row>
    <row r="17272" spans="1:16" x14ac:dyDescent="0.25">
      <c r="A17272" t="s">
        <v>15301</v>
      </c>
      <c r="B17272" t="s">
        <v>15302</v>
      </c>
      <c r="C17272">
        <v>1</v>
      </c>
      <c r="D17272">
        <v>0.66666666666666596</v>
      </c>
      <c r="E17272">
        <v>0.66666666666666596</v>
      </c>
      <c r="F17272">
        <v>0.66666666666666596</v>
      </c>
      <c r="G17272">
        <v>0.8</v>
      </c>
      <c r="H17272">
        <v>0.66666666666666596</v>
      </c>
      <c r="I17272">
        <v>0.83333333333333304</v>
      </c>
      <c r="J17272">
        <v>0.83333333333333304</v>
      </c>
      <c r="K17272">
        <v>0.75</v>
      </c>
      <c r="L17272">
        <v>0.79166666666666596</v>
      </c>
      <c r="M17272">
        <v>0.79166666666666596</v>
      </c>
      <c r="N17272">
        <v>0.75</v>
      </c>
      <c r="O17272">
        <v>0.77777777777777701</v>
      </c>
      <c r="P17272">
        <v>0.8</v>
      </c>
    </row>
    <row r="17273" spans="1:16" x14ac:dyDescent="0.25">
      <c r="A17273" t="s">
        <v>15312</v>
      </c>
      <c r="B17273" t="s">
        <v>15313</v>
      </c>
      <c r="C17273">
        <v>1</v>
      </c>
      <c r="D17273">
        <v>0.66666666666666596</v>
      </c>
      <c r="E17273">
        <v>0.66666666666666596</v>
      </c>
      <c r="F17273">
        <v>0.66666666666666596</v>
      </c>
      <c r="G17273">
        <v>0.8</v>
      </c>
      <c r="H17273">
        <v>0.66666666666666596</v>
      </c>
      <c r="I17273">
        <v>0.90909090909090895</v>
      </c>
      <c r="J17273">
        <v>0.90909090909090895</v>
      </c>
      <c r="K17273">
        <v>0.81818181818181801</v>
      </c>
      <c r="L17273">
        <v>0.90909090909090895</v>
      </c>
      <c r="M17273">
        <v>0.90909090909090895</v>
      </c>
      <c r="N17273">
        <v>0.81818181818181801</v>
      </c>
      <c r="O17273">
        <v>0.88888888888888795</v>
      </c>
      <c r="P17273">
        <v>0.8</v>
      </c>
    </row>
    <row r="17274" spans="1:16" x14ac:dyDescent="0.25">
      <c r="A17274" t="s">
        <v>15335</v>
      </c>
      <c r="B17274" t="s">
        <v>15336</v>
      </c>
      <c r="C17274">
        <v>1</v>
      </c>
      <c r="D17274">
        <v>0.66666666666666596</v>
      </c>
      <c r="E17274">
        <v>0.66666666666666596</v>
      </c>
      <c r="F17274">
        <v>0.66666666666666596</v>
      </c>
      <c r="G17274">
        <v>0.8</v>
      </c>
      <c r="H17274">
        <v>0.66666666666666596</v>
      </c>
      <c r="I17274">
        <v>0.90909090909090895</v>
      </c>
      <c r="J17274">
        <v>0.90909090909090895</v>
      </c>
      <c r="K17274">
        <v>0.81818181818181801</v>
      </c>
      <c r="L17274">
        <v>0.90909090909090895</v>
      </c>
      <c r="M17274">
        <v>0.90909090909090895</v>
      </c>
      <c r="N17274">
        <v>0.72727272727272696</v>
      </c>
      <c r="O17274">
        <v>0.77777777777777701</v>
      </c>
      <c r="P17274">
        <v>0.8</v>
      </c>
    </row>
    <row r="17275" spans="1:16" x14ac:dyDescent="0.25">
      <c r="A17275" t="s">
        <v>15381</v>
      </c>
      <c r="B17275" t="s">
        <v>15382</v>
      </c>
      <c r="C17275">
        <v>1</v>
      </c>
      <c r="D17275">
        <v>0.66666666666666596</v>
      </c>
      <c r="E17275">
        <v>0.66666666666666596</v>
      </c>
      <c r="F17275">
        <v>0.66666666666666596</v>
      </c>
      <c r="G17275">
        <v>0.8</v>
      </c>
      <c r="H17275">
        <v>0.66666666666666596</v>
      </c>
      <c r="I17275">
        <v>0.83333333333333304</v>
      </c>
      <c r="J17275">
        <v>0.83333333333333304</v>
      </c>
      <c r="K17275">
        <v>0.75</v>
      </c>
      <c r="L17275">
        <v>0.79166666666666596</v>
      </c>
      <c r="M17275">
        <v>0.79166666666666596</v>
      </c>
      <c r="N17275">
        <v>0.75</v>
      </c>
      <c r="O17275">
        <v>0.77777777777777701</v>
      </c>
      <c r="P17275">
        <v>0.8</v>
      </c>
    </row>
    <row r="17276" spans="1:16" x14ac:dyDescent="0.25">
      <c r="A17276" t="s">
        <v>15395</v>
      </c>
      <c r="B17276" t="s">
        <v>15396</v>
      </c>
      <c r="C17276">
        <v>1</v>
      </c>
      <c r="D17276">
        <v>0.66666666666666596</v>
      </c>
      <c r="E17276">
        <v>0.66666666666666596</v>
      </c>
      <c r="F17276">
        <v>0.66666666666666596</v>
      </c>
      <c r="G17276">
        <v>0.8</v>
      </c>
      <c r="H17276">
        <v>0.66666666666666596</v>
      </c>
      <c r="I17276">
        <v>0.90909090909090895</v>
      </c>
      <c r="J17276">
        <v>0.90909090909090895</v>
      </c>
      <c r="K17276">
        <v>0.81818181818181801</v>
      </c>
      <c r="L17276">
        <v>0.90909090909090895</v>
      </c>
      <c r="M17276">
        <v>0.90909090909090895</v>
      </c>
      <c r="N17276">
        <v>0.72727272727272696</v>
      </c>
      <c r="O17276">
        <v>0.77777777777777701</v>
      </c>
      <c r="P17276">
        <v>0.82</v>
      </c>
    </row>
    <row r="17277" spans="1:16" x14ac:dyDescent="0.25">
      <c r="A17277" t="s">
        <v>15437</v>
      </c>
      <c r="B17277" t="s">
        <v>15438</v>
      </c>
      <c r="C17277">
        <v>1</v>
      </c>
      <c r="D17277">
        <v>0.66666666666666596</v>
      </c>
      <c r="E17277">
        <v>0.66666666666666596</v>
      </c>
      <c r="F17277">
        <v>0.66666666666666596</v>
      </c>
      <c r="G17277">
        <v>0.8</v>
      </c>
      <c r="H17277">
        <v>0.66666666666666596</v>
      </c>
      <c r="I17277">
        <v>0.85714285714285698</v>
      </c>
      <c r="J17277">
        <v>0.85714285714285698</v>
      </c>
      <c r="K17277">
        <v>0.78571428571428503</v>
      </c>
      <c r="L17277">
        <v>0.85714285714285698</v>
      </c>
      <c r="M17277">
        <v>0.85714285714285698</v>
      </c>
      <c r="N17277">
        <v>0.78571428571428503</v>
      </c>
      <c r="O17277">
        <v>0.78260869565217395</v>
      </c>
      <c r="P17277">
        <v>0.80159999999999998</v>
      </c>
    </row>
    <row r="17278" spans="1:16" x14ac:dyDescent="0.25">
      <c r="A17278" t="s">
        <v>15439</v>
      </c>
      <c r="B17278" t="s">
        <v>15440</v>
      </c>
      <c r="C17278">
        <v>1</v>
      </c>
      <c r="D17278">
        <v>0.66666666666666596</v>
      </c>
      <c r="E17278">
        <v>0.66666666666666596</v>
      </c>
      <c r="F17278">
        <v>0.66666666666666596</v>
      </c>
      <c r="G17278">
        <v>0.8</v>
      </c>
      <c r="H17278">
        <v>0.66666666666666596</v>
      </c>
      <c r="I17278">
        <v>0.90909090909090895</v>
      </c>
      <c r="J17278">
        <v>0.90909090909090895</v>
      </c>
      <c r="K17278">
        <v>0.81818181818181801</v>
      </c>
      <c r="L17278">
        <v>0.90909090909090895</v>
      </c>
      <c r="M17278">
        <v>0.90909090909090895</v>
      </c>
      <c r="N17278">
        <v>0.72727272727272696</v>
      </c>
      <c r="O17278">
        <v>0.77777777777777701</v>
      </c>
      <c r="P17278">
        <v>0.8</v>
      </c>
    </row>
    <row r="17279" spans="1:16" x14ac:dyDescent="0.25">
      <c r="A17279" t="s">
        <v>15447</v>
      </c>
      <c r="B17279" t="s">
        <v>15448</v>
      </c>
      <c r="C17279">
        <v>1</v>
      </c>
      <c r="D17279">
        <v>0.66666666666666596</v>
      </c>
      <c r="E17279">
        <v>0.66666666666666596</v>
      </c>
      <c r="F17279">
        <v>0.66666666666666596</v>
      </c>
      <c r="G17279">
        <v>0.8</v>
      </c>
      <c r="H17279">
        <v>0.66666666666666596</v>
      </c>
      <c r="I17279">
        <v>0.90909090909090895</v>
      </c>
      <c r="J17279">
        <v>0.90909090909090895</v>
      </c>
      <c r="K17279">
        <v>0.81818181818181801</v>
      </c>
      <c r="L17279">
        <v>0.90909090909090895</v>
      </c>
      <c r="M17279">
        <v>0.90909090909090895</v>
      </c>
      <c r="N17279">
        <v>0.72727272727272696</v>
      </c>
      <c r="O17279">
        <v>0.77777777777777701</v>
      </c>
      <c r="P17279">
        <v>0.8</v>
      </c>
    </row>
    <row r="17280" spans="1:16" x14ac:dyDescent="0.25">
      <c r="A17280" t="s">
        <v>15478</v>
      </c>
      <c r="B17280" t="s">
        <v>15479</v>
      </c>
      <c r="C17280">
        <v>1</v>
      </c>
      <c r="D17280">
        <v>0.66666666666666596</v>
      </c>
      <c r="E17280">
        <v>0.66666666666666596</v>
      </c>
      <c r="F17280">
        <v>0.66666666666666596</v>
      </c>
      <c r="G17280">
        <v>0.8</v>
      </c>
      <c r="H17280">
        <v>0.66666666666666596</v>
      </c>
      <c r="I17280">
        <v>0.90909090909090895</v>
      </c>
      <c r="J17280">
        <v>0.90909090909090895</v>
      </c>
      <c r="K17280">
        <v>0.81818181818181801</v>
      </c>
      <c r="L17280">
        <v>0.90909090909090895</v>
      </c>
      <c r="M17280">
        <v>0.90909090909090895</v>
      </c>
      <c r="N17280">
        <v>0.72727272727272696</v>
      </c>
      <c r="O17280">
        <v>0.77777777777777701</v>
      </c>
      <c r="P17280">
        <v>0.8</v>
      </c>
    </row>
    <row r="17281" spans="1:16" x14ac:dyDescent="0.25">
      <c r="A17281" t="s">
        <v>15486</v>
      </c>
      <c r="B17281" t="s">
        <v>15487</v>
      </c>
      <c r="C17281">
        <v>1</v>
      </c>
      <c r="D17281">
        <v>0.66666666666666596</v>
      </c>
      <c r="E17281">
        <v>0.66666666666666596</v>
      </c>
      <c r="F17281">
        <v>0.66666666666666596</v>
      </c>
      <c r="G17281">
        <v>0.8</v>
      </c>
      <c r="H17281">
        <v>0.66666666666666596</v>
      </c>
      <c r="I17281">
        <v>0.83333333333333304</v>
      </c>
      <c r="J17281">
        <v>0.83333333333333304</v>
      </c>
      <c r="K17281">
        <v>0.75</v>
      </c>
      <c r="L17281">
        <v>0.79166666666666596</v>
      </c>
      <c r="M17281">
        <v>0.79166666666666596</v>
      </c>
      <c r="N17281">
        <v>0.75</v>
      </c>
      <c r="O17281">
        <v>0.77777777777777701</v>
      </c>
      <c r="P17281">
        <v>0.8</v>
      </c>
    </row>
    <row r="17282" spans="1:16" x14ac:dyDescent="0.25">
      <c r="A17282" t="s">
        <v>15513</v>
      </c>
      <c r="B17282" t="s">
        <v>15514</v>
      </c>
      <c r="C17282">
        <v>1</v>
      </c>
      <c r="D17282">
        <v>0.66666666666666596</v>
      </c>
      <c r="E17282">
        <v>0.66666666666666596</v>
      </c>
      <c r="F17282">
        <v>0.66666666666666596</v>
      </c>
      <c r="G17282">
        <v>0.8</v>
      </c>
      <c r="H17282">
        <v>0.66666666666666596</v>
      </c>
      <c r="I17282">
        <v>0.90909090909090895</v>
      </c>
      <c r="J17282">
        <v>0.90909090909090895</v>
      </c>
      <c r="K17282">
        <v>0.81818181818181801</v>
      </c>
      <c r="L17282">
        <v>0.90909090909090895</v>
      </c>
      <c r="M17282">
        <v>0.90909090909090895</v>
      </c>
      <c r="N17282">
        <v>0.81818181818181801</v>
      </c>
      <c r="O17282">
        <v>0.88888888888888795</v>
      </c>
      <c r="P17282">
        <v>0.8</v>
      </c>
    </row>
    <row r="17283" spans="1:16" x14ac:dyDescent="0.25">
      <c r="A17283" t="s">
        <v>15520</v>
      </c>
      <c r="B17283" t="s">
        <v>15521</v>
      </c>
      <c r="C17283">
        <v>1</v>
      </c>
      <c r="D17283">
        <v>0.66666666666666596</v>
      </c>
      <c r="E17283">
        <v>0.66666666666666596</v>
      </c>
      <c r="F17283">
        <v>0.66666666666666596</v>
      </c>
      <c r="G17283">
        <v>0.8</v>
      </c>
      <c r="H17283">
        <v>0.66666666666666596</v>
      </c>
      <c r="I17283">
        <v>0.8</v>
      </c>
      <c r="J17283">
        <v>0.8</v>
      </c>
      <c r="K17283">
        <v>0.73333333333333295</v>
      </c>
      <c r="L17283">
        <v>0.76666666666666605</v>
      </c>
      <c r="M17283">
        <v>0.76666666666666605</v>
      </c>
      <c r="N17283">
        <v>0.73333333333333295</v>
      </c>
      <c r="O17283">
        <v>0.78260869565217395</v>
      </c>
      <c r="P17283">
        <v>0.8</v>
      </c>
    </row>
    <row r="17284" spans="1:16" x14ac:dyDescent="0.25">
      <c r="A17284" t="s">
        <v>15535</v>
      </c>
      <c r="B17284" t="s">
        <v>15536</v>
      </c>
      <c r="C17284">
        <v>1</v>
      </c>
      <c r="D17284">
        <v>0.66666666666666596</v>
      </c>
      <c r="E17284">
        <v>0.66666666666666596</v>
      </c>
      <c r="F17284">
        <v>0.66666666666666596</v>
      </c>
      <c r="G17284">
        <v>0.8</v>
      </c>
      <c r="H17284">
        <v>0.66666666666666596</v>
      </c>
      <c r="I17284">
        <v>0.8</v>
      </c>
      <c r="J17284">
        <v>0.8</v>
      </c>
      <c r="K17284">
        <v>0.73333333333333295</v>
      </c>
      <c r="L17284">
        <v>0.76666666666666605</v>
      </c>
      <c r="M17284">
        <v>0.76666666666666605</v>
      </c>
      <c r="N17284">
        <v>0.73333333333333295</v>
      </c>
      <c r="O17284">
        <v>0.78260869565217395</v>
      </c>
      <c r="P17284">
        <v>0.8</v>
      </c>
    </row>
    <row r="17285" spans="1:16" x14ac:dyDescent="0.25">
      <c r="A17285" t="s">
        <v>15563</v>
      </c>
      <c r="B17285" t="s">
        <v>15564</v>
      </c>
      <c r="C17285">
        <v>1</v>
      </c>
      <c r="D17285">
        <v>0.66666666666666596</v>
      </c>
      <c r="E17285">
        <v>0.66666666666666596</v>
      </c>
      <c r="F17285">
        <v>0.66666666666666596</v>
      </c>
      <c r="G17285">
        <v>0.8</v>
      </c>
      <c r="H17285">
        <v>0.66666666666666596</v>
      </c>
      <c r="I17285">
        <v>0.90909090909090895</v>
      </c>
      <c r="J17285">
        <v>0.90909090909090895</v>
      </c>
      <c r="K17285">
        <v>0.81818181818181801</v>
      </c>
      <c r="L17285">
        <v>0.90909090909090895</v>
      </c>
      <c r="M17285">
        <v>0.90909090909090895</v>
      </c>
      <c r="N17285">
        <v>0.81818181818181801</v>
      </c>
      <c r="O17285">
        <v>0.88888888888888795</v>
      </c>
      <c r="P17285">
        <v>0.8</v>
      </c>
    </row>
    <row r="17286" spans="1:16" x14ac:dyDescent="0.25">
      <c r="A17286" t="s">
        <v>15571</v>
      </c>
      <c r="B17286" t="s">
        <v>15572</v>
      </c>
      <c r="C17286">
        <v>1</v>
      </c>
      <c r="D17286">
        <v>0.66666666666666596</v>
      </c>
      <c r="E17286">
        <v>0.66666666666666596</v>
      </c>
      <c r="F17286">
        <v>0.66666666666666596</v>
      </c>
      <c r="G17286">
        <v>0.8</v>
      </c>
      <c r="H17286">
        <v>0.66666666666666596</v>
      </c>
      <c r="I17286">
        <v>0.85714285714285698</v>
      </c>
      <c r="J17286">
        <v>0.85714285714285698</v>
      </c>
      <c r="K17286">
        <v>0.78571428571428503</v>
      </c>
      <c r="L17286">
        <v>0.85714285714285698</v>
      </c>
      <c r="M17286">
        <v>0.85714285714285698</v>
      </c>
      <c r="N17286">
        <v>0.78571428571428503</v>
      </c>
      <c r="O17286">
        <v>0.78260869565217395</v>
      </c>
      <c r="P17286">
        <v>0.8</v>
      </c>
    </row>
    <row r="17287" spans="1:16" x14ac:dyDescent="0.25">
      <c r="A17287" t="s">
        <v>482</v>
      </c>
      <c r="B17287" t="s">
        <v>15581</v>
      </c>
      <c r="C17287">
        <v>1</v>
      </c>
      <c r="D17287">
        <v>0.66666666666666596</v>
      </c>
      <c r="E17287">
        <v>0.66666666666666596</v>
      </c>
      <c r="F17287">
        <v>0.66666666666666596</v>
      </c>
      <c r="G17287">
        <v>0.8</v>
      </c>
      <c r="H17287">
        <v>0.66666666666666596</v>
      </c>
      <c r="I17287">
        <v>0.90909090909090895</v>
      </c>
      <c r="J17287">
        <v>0.90909090909090895</v>
      </c>
      <c r="K17287">
        <v>0.81818181818181801</v>
      </c>
      <c r="L17287">
        <v>0.90909090909090895</v>
      </c>
      <c r="M17287">
        <v>0.90909090909090895</v>
      </c>
      <c r="N17287">
        <v>0.81818181818181801</v>
      </c>
      <c r="O17287">
        <v>0.88888888888888795</v>
      </c>
      <c r="P17287">
        <v>0.8</v>
      </c>
    </row>
    <row r="17288" spans="1:16" x14ac:dyDescent="0.25">
      <c r="A17288" t="s">
        <v>15587</v>
      </c>
      <c r="B17288" t="s">
        <v>15588</v>
      </c>
      <c r="C17288">
        <v>1</v>
      </c>
      <c r="D17288">
        <v>0.66666666666666596</v>
      </c>
      <c r="E17288">
        <v>0.66666666666666596</v>
      </c>
      <c r="F17288">
        <v>0.66666666666666596</v>
      </c>
      <c r="G17288">
        <v>0.8</v>
      </c>
      <c r="H17288">
        <v>0.66666666666666596</v>
      </c>
      <c r="I17288">
        <v>0.82352941176470495</v>
      </c>
      <c r="J17288">
        <v>0.82352941176470495</v>
      </c>
      <c r="K17288">
        <v>0.76470588235294101</v>
      </c>
      <c r="L17288">
        <v>0.82352941176470495</v>
      </c>
      <c r="M17288">
        <v>0.82352941176470495</v>
      </c>
      <c r="N17288">
        <v>0.76470588235294101</v>
      </c>
      <c r="O17288">
        <v>0.78571428571428503</v>
      </c>
      <c r="P17288">
        <v>0.8</v>
      </c>
    </row>
    <row r="17289" spans="1:16" x14ac:dyDescent="0.25">
      <c r="A17289" t="s">
        <v>15591</v>
      </c>
      <c r="B17289" t="s">
        <v>15592</v>
      </c>
      <c r="C17289">
        <v>1</v>
      </c>
      <c r="D17289">
        <v>0.66666666666666596</v>
      </c>
      <c r="E17289">
        <v>0.66666666666666596</v>
      </c>
      <c r="F17289">
        <v>0.66666666666666596</v>
      </c>
      <c r="G17289">
        <v>0.8</v>
      </c>
      <c r="H17289">
        <v>0.66666666666666596</v>
      </c>
      <c r="I17289">
        <v>0.8</v>
      </c>
      <c r="J17289">
        <v>0.8</v>
      </c>
      <c r="K17289">
        <v>0.73333333333333295</v>
      </c>
      <c r="L17289">
        <v>0.76666666666666605</v>
      </c>
      <c r="M17289">
        <v>0.76666666666666605</v>
      </c>
      <c r="N17289">
        <v>0.73333333333333295</v>
      </c>
      <c r="O17289">
        <v>0.78260869565217395</v>
      </c>
      <c r="P17289">
        <v>0.806153846153846</v>
      </c>
    </row>
    <row r="17290" spans="1:16" x14ac:dyDescent="0.25">
      <c r="A17290" t="s">
        <v>15601</v>
      </c>
      <c r="B17290" t="s">
        <v>15602</v>
      </c>
      <c r="C17290">
        <v>1</v>
      </c>
      <c r="D17290">
        <v>0.66666666666666596</v>
      </c>
      <c r="E17290">
        <v>0.66666666666666596</v>
      </c>
      <c r="F17290">
        <v>0.66666666666666596</v>
      </c>
      <c r="G17290">
        <v>0.8</v>
      </c>
      <c r="H17290">
        <v>0.66666666666666596</v>
      </c>
      <c r="I17290">
        <v>0.85714285714285698</v>
      </c>
      <c r="J17290">
        <v>0.85714285714285698</v>
      </c>
      <c r="K17290">
        <v>0.78571428571428503</v>
      </c>
      <c r="L17290">
        <v>0.85714285714285698</v>
      </c>
      <c r="M17290">
        <v>0.85714285714285698</v>
      </c>
      <c r="N17290">
        <v>0.78571428571428503</v>
      </c>
      <c r="O17290">
        <v>0.78260869565217395</v>
      </c>
      <c r="P17290">
        <v>0.8</v>
      </c>
    </row>
    <row r="17291" spans="1:16" x14ac:dyDescent="0.25">
      <c r="A17291" t="s">
        <v>15603</v>
      </c>
      <c r="B17291" t="s">
        <v>15604</v>
      </c>
      <c r="C17291">
        <v>1</v>
      </c>
      <c r="D17291">
        <v>0.66666666666666596</v>
      </c>
      <c r="E17291">
        <v>0.66666666666666596</v>
      </c>
      <c r="F17291">
        <v>0.66666666666666596</v>
      </c>
      <c r="G17291">
        <v>0.8</v>
      </c>
      <c r="H17291">
        <v>0.66666666666666596</v>
      </c>
      <c r="I17291">
        <v>0.88888888888888795</v>
      </c>
      <c r="J17291">
        <v>0.88888888888888795</v>
      </c>
      <c r="K17291">
        <v>0.77777777777777701</v>
      </c>
      <c r="L17291">
        <v>0.83333333333333304</v>
      </c>
      <c r="M17291">
        <v>0.83333333333333304</v>
      </c>
      <c r="N17291">
        <v>0.77777777777777701</v>
      </c>
      <c r="O17291">
        <v>0.76923076923076905</v>
      </c>
      <c r="P17291">
        <v>0.8</v>
      </c>
    </row>
    <row r="17292" spans="1:16" x14ac:dyDescent="0.25">
      <c r="A17292" t="s">
        <v>15682</v>
      </c>
      <c r="B17292" t="s">
        <v>15683</v>
      </c>
      <c r="C17292">
        <v>1</v>
      </c>
      <c r="D17292">
        <v>0.66666666666666596</v>
      </c>
      <c r="E17292">
        <v>0.66666666666666596</v>
      </c>
      <c r="F17292">
        <v>0.66666666666666596</v>
      </c>
      <c r="G17292">
        <v>0.8</v>
      </c>
      <c r="H17292">
        <v>0.66666666666666596</v>
      </c>
      <c r="I17292">
        <v>0.90909090909090895</v>
      </c>
      <c r="J17292">
        <v>0.90909090909090895</v>
      </c>
      <c r="K17292">
        <v>0.81818181818181801</v>
      </c>
      <c r="L17292">
        <v>0.90909090909090895</v>
      </c>
      <c r="M17292">
        <v>0.90909090909090895</v>
      </c>
      <c r="N17292">
        <v>0.81818181818181801</v>
      </c>
      <c r="O17292">
        <v>0.88888888888888795</v>
      </c>
      <c r="P17292">
        <v>0.8</v>
      </c>
    </row>
    <row r="17293" spans="1:16" x14ac:dyDescent="0.25">
      <c r="A17293" t="s">
        <v>15698</v>
      </c>
      <c r="B17293" t="s">
        <v>15699</v>
      </c>
      <c r="C17293">
        <v>1</v>
      </c>
      <c r="D17293">
        <v>0.66666666666666596</v>
      </c>
      <c r="E17293">
        <v>0.66666666666666596</v>
      </c>
      <c r="F17293">
        <v>0.66666666666666596</v>
      </c>
      <c r="G17293">
        <v>0.8</v>
      </c>
      <c r="H17293">
        <v>0.66666666666666596</v>
      </c>
      <c r="I17293">
        <v>0.82352941176470495</v>
      </c>
      <c r="J17293">
        <v>0.82352941176470495</v>
      </c>
      <c r="K17293">
        <v>0.76470588235294101</v>
      </c>
      <c r="L17293">
        <v>0.82352941176470495</v>
      </c>
      <c r="M17293">
        <v>0.82352941176470495</v>
      </c>
      <c r="N17293">
        <v>0.76470588235294101</v>
      </c>
      <c r="O17293">
        <v>0.78571428571428503</v>
      </c>
      <c r="P17293">
        <v>0.8</v>
      </c>
    </row>
    <row r="17294" spans="1:16" x14ac:dyDescent="0.25">
      <c r="A17294" t="s">
        <v>15759</v>
      </c>
      <c r="B17294" t="s">
        <v>15760</v>
      </c>
      <c r="C17294">
        <v>1</v>
      </c>
      <c r="D17294">
        <v>0.66666666666666596</v>
      </c>
      <c r="E17294">
        <v>0.66666666666666596</v>
      </c>
      <c r="F17294">
        <v>0.66666666666666596</v>
      </c>
      <c r="G17294">
        <v>0.8</v>
      </c>
      <c r="H17294">
        <v>0.66666666666666596</v>
      </c>
      <c r="I17294">
        <v>0.90909090909090895</v>
      </c>
      <c r="J17294">
        <v>0.90909090909090895</v>
      </c>
      <c r="K17294">
        <v>0.81818181818181801</v>
      </c>
      <c r="L17294">
        <v>0.90909090909090895</v>
      </c>
      <c r="M17294">
        <v>0.90909090909090895</v>
      </c>
      <c r="N17294">
        <v>0.72727272727272696</v>
      </c>
      <c r="O17294">
        <v>0.77777777777777701</v>
      </c>
      <c r="P17294">
        <v>0.8</v>
      </c>
    </row>
    <row r="17295" spans="1:16" x14ac:dyDescent="0.25">
      <c r="A17295" t="s">
        <v>15814</v>
      </c>
      <c r="B17295" t="s">
        <v>15815</v>
      </c>
      <c r="C17295">
        <v>1</v>
      </c>
      <c r="D17295">
        <v>0.66666666666666596</v>
      </c>
      <c r="E17295">
        <v>0.66666666666666596</v>
      </c>
      <c r="F17295">
        <v>0.66666666666666596</v>
      </c>
      <c r="G17295">
        <v>0.8</v>
      </c>
      <c r="H17295">
        <v>0.66666666666666596</v>
      </c>
      <c r="I17295">
        <v>0.90909090909090895</v>
      </c>
      <c r="J17295">
        <v>0.90909090909090895</v>
      </c>
      <c r="K17295">
        <v>0.81818181818181801</v>
      </c>
      <c r="L17295">
        <v>0.90909090909090895</v>
      </c>
      <c r="M17295">
        <v>0.90909090909090895</v>
      </c>
      <c r="N17295">
        <v>0.81818181818181801</v>
      </c>
      <c r="O17295">
        <v>0.88888888888888795</v>
      </c>
      <c r="P17295">
        <v>0.8</v>
      </c>
    </row>
    <row r="17296" spans="1:16" x14ac:dyDescent="0.25">
      <c r="A17296" t="s">
        <v>15818</v>
      </c>
      <c r="B17296" t="s">
        <v>15819</v>
      </c>
      <c r="C17296">
        <v>1</v>
      </c>
      <c r="D17296">
        <v>0.66666666666666596</v>
      </c>
      <c r="E17296">
        <v>0.66666666666666596</v>
      </c>
      <c r="F17296">
        <v>0.66666666666666596</v>
      </c>
      <c r="G17296">
        <v>0.8</v>
      </c>
      <c r="H17296">
        <v>0.66666666666666596</v>
      </c>
      <c r="I17296">
        <v>0.90909090909090895</v>
      </c>
      <c r="J17296">
        <v>0.90909090909090895</v>
      </c>
      <c r="K17296">
        <v>0.81818181818181801</v>
      </c>
      <c r="L17296">
        <v>0.90909090909090895</v>
      </c>
      <c r="M17296">
        <v>0.90909090909090895</v>
      </c>
      <c r="N17296">
        <v>0.81818181818181801</v>
      </c>
      <c r="O17296">
        <v>0.88888888888888795</v>
      </c>
      <c r="P17296">
        <v>0.8</v>
      </c>
    </row>
    <row r="17297" spans="1:16" x14ac:dyDescent="0.25">
      <c r="A17297" t="s">
        <v>15822</v>
      </c>
      <c r="B17297" t="s">
        <v>15823</v>
      </c>
      <c r="C17297">
        <v>1</v>
      </c>
      <c r="D17297">
        <v>0.66666666666666596</v>
      </c>
      <c r="E17297">
        <v>0.66666666666666596</v>
      </c>
      <c r="F17297">
        <v>0.66666666666666596</v>
      </c>
      <c r="G17297">
        <v>0.8</v>
      </c>
      <c r="H17297">
        <v>0.66666666666666596</v>
      </c>
      <c r="I17297">
        <v>0.83333333333333304</v>
      </c>
      <c r="J17297">
        <v>0.83333333333333304</v>
      </c>
      <c r="K17297">
        <v>0.75</v>
      </c>
      <c r="L17297">
        <v>0.79166666666666596</v>
      </c>
      <c r="M17297">
        <v>0.79166666666666596</v>
      </c>
      <c r="N17297">
        <v>0.75</v>
      </c>
      <c r="O17297">
        <v>0.77777777777777701</v>
      </c>
      <c r="P17297">
        <v>0.80588235294117605</v>
      </c>
    </row>
    <row r="17298" spans="1:16" x14ac:dyDescent="0.25">
      <c r="A17298" t="s">
        <v>15850</v>
      </c>
      <c r="B17298" t="s">
        <v>15851</v>
      </c>
      <c r="C17298">
        <v>1</v>
      </c>
      <c r="D17298">
        <v>0.66666666666666596</v>
      </c>
      <c r="E17298">
        <v>0.66666666666666596</v>
      </c>
      <c r="F17298">
        <v>0.66666666666666596</v>
      </c>
      <c r="G17298">
        <v>0.8</v>
      </c>
      <c r="H17298">
        <v>0.66666666666666596</v>
      </c>
      <c r="I17298">
        <v>0.90909090909090895</v>
      </c>
      <c r="J17298">
        <v>0.90909090909090895</v>
      </c>
      <c r="K17298">
        <v>0.81818181818181801</v>
      </c>
      <c r="L17298">
        <v>0.90909090909090895</v>
      </c>
      <c r="M17298">
        <v>0.90909090909090895</v>
      </c>
      <c r="N17298">
        <v>0.72727272727272696</v>
      </c>
      <c r="O17298">
        <v>0.77777777777777701</v>
      </c>
      <c r="P17298">
        <v>0.8</v>
      </c>
    </row>
    <row r="17299" spans="1:16" x14ac:dyDescent="0.25">
      <c r="A17299" t="s">
        <v>15865</v>
      </c>
      <c r="B17299" t="s">
        <v>15866</v>
      </c>
      <c r="C17299">
        <v>1</v>
      </c>
      <c r="D17299">
        <v>0.66666666666666596</v>
      </c>
      <c r="E17299">
        <v>0.66666666666666596</v>
      </c>
      <c r="F17299">
        <v>0.66666666666666596</v>
      </c>
      <c r="G17299">
        <v>0.8</v>
      </c>
      <c r="H17299">
        <v>0.66666666666666596</v>
      </c>
      <c r="I17299">
        <v>0.90909090909090895</v>
      </c>
      <c r="J17299">
        <v>0.90909090909090895</v>
      </c>
      <c r="K17299">
        <v>0.81818181818181801</v>
      </c>
      <c r="L17299">
        <v>0.90909090909090895</v>
      </c>
      <c r="M17299">
        <v>0.90909090909090895</v>
      </c>
      <c r="N17299">
        <v>0.81818181818181801</v>
      </c>
      <c r="O17299">
        <v>0.88888888888888795</v>
      </c>
      <c r="P17299">
        <v>0.8</v>
      </c>
    </row>
    <row r="17300" spans="1:16" x14ac:dyDescent="0.25">
      <c r="A17300" t="s">
        <v>15888</v>
      </c>
      <c r="B17300" t="s">
        <v>15889</v>
      </c>
      <c r="C17300">
        <v>1</v>
      </c>
      <c r="D17300">
        <v>0.66666666666666596</v>
      </c>
      <c r="E17300">
        <v>0.66666666666666596</v>
      </c>
      <c r="F17300">
        <v>0.66666666666666596</v>
      </c>
      <c r="G17300">
        <v>0.8</v>
      </c>
      <c r="H17300">
        <v>0.66666666666666596</v>
      </c>
      <c r="I17300">
        <v>0.90909090909090895</v>
      </c>
      <c r="J17300">
        <v>0.90909090909090895</v>
      </c>
      <c r="K17300">
        <v>0.81818181818181801</v>
      </c>
      <c r="L17300">
        <v>0.90909090909090895</v>
      </c>
      <c r="M17300">
        <v>0.90909090909090895</v>
      </c>
      <c r="N17300">
        <v>0.81818181818181801</v>
      </c>
      <c r="O17300">
        <v>0.88888888888888795</v>
      </c>
      <c r="P17300">
        <v>0.8</v>
      </c>
    </row>
    <row r="17301" spans="1:16" x14ac:dyDescent="0.25">
      <c r="A17301" t="s">
        <v>15915</v>
      </c>
      <c r="B17301" t="s">
        <v>15916</v>
      </c>
      <c r="C17301">
        <v>1</v>
      </c>
      <c r="D17301">
        <v>0.66666666666666596</v>
      </c>
      <c r="E17301">
        <v>0.66666666666666596</v>
      </c>
      <c r="F17301">
        <v>0.66666666666666596</v>
      </c>
      <c r="G17301">
        <v>0.8</v>
      </c>
      <c r="H17301">
        <v>0.66666666666666596</v>
      </c>
      <c r="I17301">
        <v>0.90909090909090895</v>
      </c>
      <c r="J17301">
        <v>0.90909090909090895</v>
      </c>
      <c r="K17301">
        <v>0.81818181818181801</v>
      </c>
      <c r="L17301">
        <v>0.90909090909090895</v>
      </c>
      <c r="M17301">
        <v>0.90909090909090895</v>
      </c>
      <c r="N17301">
        <v>0.72727272727272696</v>
      </c>
      <c r="O17301">
        <v>0.77777777777777701</v>
      </c>
      <c r="P17301">
        <v>0.8</v>
      </c>
    </row>
    <row r="17302" spans="1:16" x14ac:dyDescent="0.25">
      <c r="A17302" t="s">
        <v>15966</v>
      </c>
      <c r="B17302" t="s">
        <v>15967</v>
      </c>
      <c r="C17302">
        <v>1</v>
      </c>
      <c r="D17302">
        <v>0.66666666666666596</v>
      </c>
      <c r="E17302">
        <v>0.66666666666666596</v>
      </c>
      <c r="F17302">
        <v>0.66666666666666596</v>
      </c>
      <c r="G17302">
        <v>0.8</v>
      </c>
      <c r="H17302">
        <v>0.66666666666666596</v>
      </c>
      <c r="I17302">
        <v>0.90909090909090895</v>
      </c>
      <c r="J17302">
        <v>0.90909090909090895</v>
      </c>
      <c r="K17302">
        <v>0.81818181818181801</v>
      </c>
      <c r="L17302">
        <v>0.90909090909090895</v>
      </c>
      <c r="M17302">
        <v>0.90909090909090895</v>
      </c>
      <c r="N17302">
        <v>0.81818181818181801</v>
      </c>
      <c r="O17302">
        <v>0.88888888888888795</v>
      </c>
      <c r="P17302">
        <v>0.8</v>
      </c>
    </row>
    <row r="17303" spans="1:16" x14ac:dyDescent="0.25">
      <c r="A17303" t="s">
        <v>15998</v>
      </c>
      <c r="B17303" t="s">
        <v>15999</v>
      </c>
      <c r="C17303">
        <v>1</v>
      </c>
      <c r="D17303">
        <v>0.66666666666666596</v>
      </c>
      <c r="E17303">
        <v>0.66666666666666596</v>
      </c>
      <c r="F17303">
        <v>0.66666666666666596</v>
      </c>
      <c r="G17303">
        <v>0.8</v>
      </c>
      <c r="H17303">
        <v>0.66666666666666596</v>
      </c>
      <c r="I17303">
        <v>0.90909090909090895</v>
      </c>
      <c r="J17303">
        <v>0.90909090909090895</v>
      </c>
      <c r="K17303">
        <v>0.81818181818181801</v>
      </c>
      <c r="L17303">
        <v>0.90909090909090895</v>
      </c>
      <c r="M17303">
        <v>0.90909090909090895</v>
      </c>
      <c r="N17303">
        <v>0.72727272727272696</v>
      </c>
      <c r="O17303">
        <v>0.77777777777777701</v>
      </c>
      <c r="P17303">
        <v>0.8</v>
      </c>
    </row>
    <row r="17304" spans="1:16" x14ac:dyDescent="0.25">
      <c r="A17304" t="s">
        <v>16019</v>
      </c>
      <c r="B17304" t="s">
        <v>16020</v>
      </c>
      <c r="C17304">
        <v>1</v>
      </c>
      <c r="D17304">
        <v>0.66666666666666596</v>
      </c>
      <c r="E17304">
        <v>0.66666666666666596</v>
      </c>
      <c r="F17304">
        <v>0.66666666666666596</v>
      </c>
      <c r="G17304">
        <v>0.8</v>
      </c>
      <c r="H17304">
        <v>0.66666666666666596</v>
      </c>
      <c r="I17304">
        <v>0.90909090909090895</v>
      </c>
      <c r="J17304">
        <v>0.90909090909090895</v>
      </c>
      <c r="K17304">
        <v>0.81818181818181801</v>
      </c>
      <c r="L17304">
        <v>0.95454545454545403</v>
      </c>
      <c r="M17304">
        <v>0.90909090909090895</v>
      </c>
      <c r="N17304">
        <v>0.81818181818181801</v>
      </c>
      <c r="O17304">
        <v>0.88888888888888795</v>
      </c>
      <c r="P17304">
        <v>0.8</v>
      </c>
    </row>
    <row r="17305" spans="1:16" x14ac:dyDescent="0.25">
      <c r="A17305" t="s">
        <v>16023</v>
      </c>
      <c r="B17305" t="s">
        <v>16024</v>
      </c>
      <c r="C17305">
        <v>1</v>
      </c>
      <c r="D17305">
        <v>0.66666666666666596</v>
      </c>
      <c r="E17305">
        <v>0.66666666666666596</v>
      </c>
      <c r="F17305">
        <v>0.66666666666666596</v>
      </c>
      <c r="G17305">
        <v>0.8</v>
      </c>
      <c r="H17305">
        <v>0.66666666666666596</v>
      </c>
      <c r="I17305">
        <v>0.88888888888888795</v>
      </c>
      <c r="J17305">
        <v>0.88888888888888795</v>
      </c>
      <c r="K17305">
        <v>0.77777777777777701</v>
      </c>
      <c r="L17305">
        <v>0.83333333333333304</v>
      </c>
      <c r="M17305">
        <v>0.83333333333333304</v>
      </c>
      <c r="N17305">
        <v>0.77777777777777701</v>
      </c>
      <c r="O17305">
        <v>0.76923076923076905</v>
      </c>
      <c r="P17305">
        <v>0.8</v>
      </c>
    </row>
    <row r="17306" spans="1:16" x14ac:dyDescent="0.25">
      <c r="A17306" t="s">
        <v>16055</v>
      </c>
      <c r="B17306" t="s">
        <v>16056</v>
      </c>
      <c r="C17306">
        <v>1</v>
      </c>
      <c r="D17306">
        <v>0.66666666666666596</v>
      </c>
      <c r="E17306">
        <v>0.66666666666666596</v>
      </c>
      <c r="F17306">
        <v>0.66666666666666596</v>
      </c>
      <c r="G17306">
        <v>0.8</v>
      </c>
      <c r="H17306">
        <v>0.66666666666666596</v>
      </c>
      <c r="I17306">
        <v>0.83333333333333304</v>
      </c>
      <c r="J17306">
        <v>0.83333333333333304</v>
      </c>
      <c r="K17306">
        <v>0.75</v>
      </c>
      <c r="L17306">
        <v>0.79166666666666596</v>
      </c>
      <c r="M17306">
        <v>0.79166666666666596</v>
      </c>
      <c r="N17306">
        <v>0.75</v>
      </c>
      <c r="O17306">
        <v>0.77777777777777701</v>
      </c>
      <c r="P17306">
        <v>0.81176470588235194</v>
      </c>
    </row>
    <row r="17307" spans="1:16" x14ac:dyDescent="0.25">
      <c r="A17307" t="s">
        <v>16060</v>
      </c>
      <c r="B17307" t="s">
        <v>16061</v>
      </c>
      <c r="C17307">
        <v>1</v>
      </c>
      <c r="D17307">
        <v>0.66666666666666596</v>
      </c>
      <c r="E17307">
        <v>0.66666666666666596</v>
      </c>
      <c r="F17307">
        <v>0.66666666666666596</v>
      </c>
      <c r="G17307">
        <v>0.8</v>
      </c>
      <c r="H17307">
        <v>0.66666666666666596</v>
      </c>
      <c r="I17307">
        <v>0.83333333333333304</v>
      </c>
      <c r="J17307">
        <v>0.83333333333333304</v>
      </c>
      <c r="K17307">
        <v>0.75</v>
      </c>
      <c r="L17307">
        <v>0.79166666666666596</v>
      </c>
      <c r="M17307">
        <v>0.79166666666666596</v>
      </c>
      <c r="N17307">
        <v>0.75</v>
      </c>
      <c r="O17307">
        <v>0.77777777777777701</v>
      </c>
      <c r="P17307">
        <v>0.8</v>
      </c>
    </row>
    <row r="17308" spans="1:16" x14ac:dyDescent="0.25">
      <c r="A17308" t="s">
        <v>16072</v>
      </c>
      <c r="B17308" t="s">
        <v>16073</v>
      </c>
      <c r="C17308">
        <v>1</v>
      </c>
      <c r="D17308">
        <v>0.66666666666666596</v>
      </c>
      <c r="E17308">
        <v>0.66666666666666596</v>
      </c>
      <c r="F17308">
        <v>0.66666666666666596</v>
      </c>
      <c r="G17308">
        <v>0.8</v>
      </c>
      <c r="H17308">
        <v>0.66666666666666596</v>
      </c>
      <c r="I17308">
        <v>0.90909090909090895</v>
      </c>
      <c r="J17308">
        <v>0.90909090909090895</v>
      </c>
      <c r="K17308">
        <v>0.81818181818181801</v>
      </c>
      <c r="L17308">
        <v>0.90909090909090895</v>
      </c>
      <c r="M17308">
        <v>0.90909090909090895</v>
      </c>
      <c r="N17308">
        <v>0.72727272727272696</v>
      </c>
      <c r="O17308">
        <v>0.77777777777777701</v>
      </c>
      <c r="P17308">
        <v>0.8</v>
      </c>
    </row>
    <row r="17309" spans="1:16" x14ac:dyDescent="0.25">
      <c r="A17309" t="s">
        <v>16126</v>
      </c>
      <c r="B17309" t="s">
        <v>16127</v>
      </c>
      <c r="C17309">
        <v>1</v>
      </c>
      <c r="D17309">
        <v>0.66666666666666596</v>
      </c>
      <c r="E17309">
        <v>0.66666666666666596</v>
      </c>
      <c r="F17309">
        <v>0.66666666666666596</v>
      </c>
      <c r="G17309">
        <v>0.8</v>
      </c>
      <c r="H17309">
        <v>0.66666666666666596</v>
      </c>
      <c r="I17309">
        <v>0.90909090909090895</v>
      </c>
      <c r="J17309">
        <v>0.90909090909090895</v>
      </c>
      <c r="K17309">
        <v>0.81818181818181801</v>
      </c>
      <c r="L17309">
        <v>0.90909090909090895</v>
      </c>
      <c r="M17309">
        <v>0.90909090909090895</v>
      </c>
      <c r="N17309">
        <v>0.72727272727272696</v>
      </c>
      <c r="O17309">
        <v>0.77777777777777701</v>
      </c>
      <c r="P17309">
        <v>0.8</v>
      </c>
    </row>
    <row r="17310" spans="1:16" x14ac:dyDescent="0.25">
      <c r="A17310" t="s">
        <v>16134</v>
      </c>
      <c r="B17310" t="s">
        <v>16135</v>
      </c>
      <c r="C17310">
        <v>1</v>
      </c>
      <c r="D17310">
        <v>0.66666666666666596</v>
      </c>
      <c r="E17310">
        <v>0.66666666666666596</v>
      </c>
      <c r="F17310">
        <v>0.66666666666666596</v>
      </c>
      <c r="G17310">
        <v>0.8</v>
      </c>
      <c r="H17310">
        <v>0.66666666666666596</v>
      </c>
      <c r="I17310">
        <v>0.90909090909090895</v>
      </c>
      <c r="J17310">
        <v>0.90909090909090895</v>
      </c>
      <c r="K17310">
        <v>0.81818181818181801</v>
      </c>
      <c r="L17310">
        <v>0.90909090909090895</v>
      </c>
      <c r="M17310">
        <v>0.90909090909090895</v>
      </c>
      <c r="N17310">
        <v>0.81818181818181801</v>
      </c>
      <c r="O17310">
        <v>0.88888888888888795</v>
      </c>
      <c r="P17310">
        <v>0.8</v>
      </c>
    </row>
    <row r="17311" spans="1:16" x14ac:dyDescent="0.25">
      <c r="A17311" t="s">
        <v>16237</v>
      </c>
      <c r="B17311" t="s">
        <v>16238</v>
      </c>
      <c r="C17311">
        <v>1</v>
      </c>
      <c r="D17311">
        <v>0.66666666666666596</v>
      </c>
      <c r="E17311">
        <v>0.66666666666666596</v>
      </c>
      <c r="F17311">
        <v>0.66666666666666596</v>
      </c>
      <c r="G17311">
        <v>0.8</v>
      </c>
      <c r="H17311">
        <v>0.66666666666666596</v>
      </c>
      <c r="I17311">
        <v>0.90909090909090895</v>
      </c>
      <c r="J17311">
        <v>0.90909090909090895</v>
      </c>
      <c r="K17311">
        <v>0.81818181818181801</v>
      </c>
      <c r="L17311">
        <v>0.90909090909090895</v>
      </c>
      <c r="M17311">
        <v>0.90909090909090895</v>
      </c>
      <c r="N17311">
        <v>0.72727272727272696</v>
      </c>
      <c r="O17311">
        <v>0.77777777777777701</v>
      </c>
      <c r="P17311">
        <v>0.82</v>
      </c>
    </row>
    <row r="17312" spans="1:16" x14ac:dyDescent="0.25">
      <c r="A17312" t="s">
        <v>16280</v>
      </c>
      <c r="B17312" t="s">
        <v>16281</v>
      </c>
      <c r="C17312">
        <v>1</v>
      </c>
      <c r="D17312">
        <v>0.66666666666666596</v>
      </c>
      <c r="E17312">
        <v>0.66666666666666596</v>
      </c>
      <c r="F17312">
        <v>0.66666666666666596</v>
      </c>
      <c r="G17312">
        <v>0.8</v>
      </c>
      <c r="H17312">
        <v>0.66666666666666596</v>
      </c>
      <c r="I17312">
        <v>0.90909090909090895</v>
      </c>
      <c r="J17312">
        <v>0.90909090909090895</v>
      </c>
      <c r="K17312">
        <v>0.81818181818181801</v>
      </c>
      <c r="L17312">
        <v>0.90909090909090895</v>
      </c>
      <c r="M17312">
        <v>0.90909090909090895</v>
      </c>
      <c r="N17312">
        <v>0.72727272727272696</v>
      </c>
      <c r="O17312">
        <v>0.77777777777777701</v>
      </c>
      <c r="P17312">
        <v>0.8</v>
      </c>
    </row>
    <row r="17313" spans="1:16" x14ac:dyDescent="0.25">
      <c r="A17313" t="s">
        <v>16320</v>
      </c>
      <c r="B17313" t="s">
        <v>16321</v>
      </c>
      <c r="C17313">
        <v>1</v>
      </c>
      <c r="D17313">
        <v>0.66666666666666596</v>
      </c>
      <c r="E17313">
        <v>0.66666666666666596</v>
      </c>
      <c r="F17313">
        <v>0.66666666666666596</v>
      </c>
      <c r="G17313">
        <v>0.8</v>
      </c>
      <c r="H17313">
        <v>0.66666666666666596</v>
      </c>
      <c r="I17313">
        <v>0.90909090909090895</v>
      </c>
      <c r="J17313">
        <v>0.90909090909090895</v>
      </c>
      <c r="K17313">
        <v>0.81818181818181801</v>
      </c>
      <c r="L17313">
        <v>0.90909090909090895</v>
      </c>
      <c r="M17313">
        <v>0.90909090909090895</v>
      </c>
      <c r="N17313">
        <v>0.72727272727272696</v>
      </c>
      <c r="O17313">
        <v>0.77777777777777701</v>
      </c>
      <c r="P17313">
        <v>0.8</v>
      </c>
    </row>
    <row r="17314" spans="1:16" x14ac:dyDescent="0.25">
      <c r="A17314" t="s">
        <v>6641</v>
      </c>
      <c r="B17314" t="s">
        <v>16332</v>
      </c>
      <c r="C17314">
        <v>1</v>
      </c>
      <c r="D17314">
        <v>0.66666666666666596</v>
      </c>
      <c r="E17314">
        <v>0.66666666666666596</v>
      </c>
      <c r="F17314">
        <v>0.66666666666666596</v>
      </c>
      <c r="G17314">
        <v>0.8</v>
      </c>
      <c r="H17314">
        <v>0.66666666666666596</v>
      </c>
      <c r="I17314">
        <v>0.82352941176470495</v>
      </c>
      <c r="J17314">
        <v>0.82352941176470495</v>
      </c>
      <c r="K17314">
        <v>0.76470588235294101</v>
      </c>
      <c r="L17314">
        <v>0.82352941176470495</v>
      </c>
      <c r="M17314">
        <v>0.82352941176470495</v>
      </c>
      <c r="N17314">
        <v>0.76470588235294101</v>
      </c>
      <c r="O17314">
        <v>0.78571428571428503</v>
      </c>
      <c r="P17314">
        <v>0.8</v>
      </c>
    </row>
    <row r="17315" spans="1:16" x14ac:dyDescent="0.25">
      <c r="A17315" t="s">
        <v>16358</v>
      </c>
      <c r="B17315" t="s">
        <v>16359</v>
      </c>
      <c r="C17315">
        <v>1</v>
      </c>
      <c r="D17315">
        <v>0.66666666666666596</v>
      </c>
      <c r="E17315">
        <v>0.66666666666666596</v>
      </c>
      <c r="F17315">
        <v>0.66666666666666596</v>
      </c>
      <c r="G17315">
        <v>0.8</v>
      </c>
      <c r="H17315">
        <v>0.66666666666666596</v>
      </c>
      <c r="I17315">
        <v>0.875</v>
      </c>
      <c r="J17315">
        <v>0.875</v>
      </c>
      <c r="K17315">
        <v>0.8125</v>
      </c>
      <c r="L17315">
        <v>0.875</v>
      </c>
      <c r="M17315">
        <v>0.875</v>
      </c>
      <c r="N17315">
        <v>0.8125</v>
      </c>
      <c r="O17315">
        <v>0.78571428571428503</v>
      </c>
      <c r="P17315">
        <v>0.8</v>
      </c>
    </row>
    <row r="17316" spans="1:16" x14ac:dyDescent="0.25">
      <c r="A17316" t="s">
        <v>16362</v>
      </c>
      <c r="B17316" t="s">
        <v>16363</v>
      </c>
      <c r="C17316">
        <v>1</v>
      </c>
      <c r="D17316">
        <v>0.66666666666666596</v>
      </c>
      <c r="E17316">
        <v>0.66666666666666596</v>
      </c>
      <c r="F17316">
        <v>0.66666666666666596</v>
      </c>
      <c r="G17316">
        <v>0.8</v>
      </c>
      <c r="H17316">
        <v>0.66666666666666596</v>
      </c>
      <c r="I17316">
        <v>0.85714285714285698</v>
      </c>
      <c r="J17316">
        <v>0.85714285714285698</v>
      </c>
      <c r="K17316">
        <v>0.78571428571428503</v>
      </c>
      <c r="L17316">
        <v>0.85714285714285698</v>
      </c>
      <c r="M17316">
        <v>0.85714285714285698</v>
      </c>
      <c r="N17316">
        <v>0.78571428571428503</v>
      </c>
      <c r="O17316">
        <v>0.78260869565217395</v>
      </c>
      <c r="P17316">
        <v>0.8</v>
      </c>
    </row>
    <row r="17317" spans="1:16" x14ac:dyDescent="0.25">
      <c r="A17317" t="s">
        <v>384</v>
      </c>
      <c r="B17317" t="s">
        <v>16388</v>
      </c>
      <c r="C17317">
        <v>1</v>
      </c>
      <c r="D17317">
        <v>0.66666666666666596</v>
      </c>
      <c r="E17317">
        <v>0.66666666666666596</v>
      </c>
      <c r="F17317">
        <v>0.66666666666666596</v>
      </c>
      <c r="G17317">
        <v>0.8</v>
      </c>
      <c r="H17317">
        <v>0.66666666666666596</v>
      </c>
      <c r="I17317">
        <v>0.90909090909090895</v>
      </c>
      <c r="J17317">
        <v>0.90909090909090895</v>
      </c>
      <c r="K17317">
        <v>0.81818181818181801</v>
      </c>
      <c r="L17317">
        <v>0.90909090909090895</v>
      </c>
      <c r="M17317">
        <v>0.90909090909090895</v>
      </c>
      <c r="N17317">
        <v>0.81818181818181801</v>
      </c>
      <c r="O17317">
        <v>0.88888888888888795</v>
      </c>
      <c r="P17317">
        <v>0.8</v>
      </c>
    </row>
    <row r="17318" spans="1:16" x14ac:dyDescent="0.25">
      <c r="A17318" t="s">
        <v>16471</v>
      </c>
      <c r="B17318" t="s">
        <v>16472</v>
      </c>
      <c r="C17318">
        <v>1</v>
      </c>
      <c r="D17318">
        <v>0.66666666666666596</v>
      </c>
      <c r="E17318">
        <v>0.66666666666666596</v>
      </c>
      <c r="F17318">
        <v>0.66666666666666596</v>
      </c>
      <c r="G17318">
        <v>0.8</v>
      </c>
      <c r="H17318">
        <v>0.66666666666666596</v>
      </c>
      <c r="I17318">
        <v>0.90909090909090895</v>
      </c>
      <c r="J17318">
        <v>0.90909090909090895</v>
      </c>
      <c r="K17318">
        <v>0.81818181818181801</v>
      </c>
      <c r="L17318">
        <v>0.90909090909090895</v>
      </c>
      <c r="M17318">
        <v>0.90909090909090895</v>
      </c>
      <c r="N17318">
        <v>0.72727272727272696</v>
      </c>
      <c r="O17318">
        <v>0.77777777777777701</v>
      </c>
      <c r="P17318">
        <v>0.8</v>
      </c>
    </row>
    <row r="17319" spans="1:16" x14ac:dyDescent="0.25">
      <c r="A17319" t="s">
        <v>16492</v>
      </c>
      <c r="B17319" t="s">
        <v>16493</v>
      </c>
      <c r="C17319">
        <v>1</v>
      </c>
      <c r="D17319">
        <v>0.66666666666666596</v>
      </c>
      <c r="E17319">
        <v>0.66666666666666596</v>
      </c>
      <c r="F17319">
        <v>0.66666666666666596</v>
      </c>
      <c r="G17319">
        <v>0.8</v>
      </c>
      <c r="H17319">
        <v>0.66666666666666596</v>
      </c>
      <c r="I17319">
        <v>0.90909090909090895</v>
      </c>
      <c r="J17319">
        <v>0.90909090909090895</v>
      </c>
      <c r="K17319">
        <v>0.81818181818181801</v>
      </c>
      <c r="L17319">
        <v>0.90909090909090895</v>
      </c>
      <c r="M17319">
        <v>0.90909090909090895</v>
      </c>
      <c r="N17319">
        <v>0.81818181818181801</v>
      </c>
      <c r="O17319">
        <v>0.88888888888888795</v>
      </c>
      <c r="P17319">
        <v>0.8</v>
      </c>
    </row>
    <row r="17320" spans="1:16" x14ac:dyDescent="0.25">
      <c r="A17320" t="s">
        <v>16505</v>
      </c>
      <c r="B17320" t="s">
        <v>16506</v>
      </c>
      <c r="C17320">
        <v>1</v>
      </c>
      <c r="D17320">
        <v>0.66666666666666596</v>
      </c>
      <c r="E17320">
        <v>0.66666666666666596</v>
      </c>
      <c r="F17320">
        <v>0.66666666666666596</v>
      </c>
      <c r="G17320">
        <v>0.8</v>
      </c>
      <c r="H17320">
        <v>0.66666666666666596</v>
      </c>
      <c r="I17320">
        <v>0.90909090909090895</v>
      </c>
      <c r="J17320">
        <v>0.90909090909090895</v>
      </c>
      <c r="K17320">
        <v>0.81818181818181801</v>
      </c>
      <c r="L17320">
        <v>0.90909090909090895</v>
      </c>
      <c r="M17320">
        <v>0.90909090909090895</v>
      </c>
      <c r="N17320">
        <v>0.72727272727272696</v>
      </c>
      <c r="O17320">
        <v>0.77777777777777701</v>
      </c>
      <c r="P17320">
        <v>0.8</v>
      </c>
    </row>
    <row r="17321" spans="1:16" x14ac:dyDescent="0.25">
      <c r="A17321" t="s">
        <v>16521</v>
      </c>
      <c r="B17321" t="s">
        <v>16522</v>
      </c>
      <c r="C17321">
        <v>1</v>
      </c>
      <c r="D17321">
        <v>0.66666666666666596</v>
      </c>
      <c r="E17321">
        <v>0.66666666666666596</v>
      </c>
      <c r="F17321">
        <v>0.66666666666666596</v>
      </c>
      <c r="G17321">
        <v>0.8</v>
      </c>
      <c r="H17321">
        <v>0.66666666666666596</v>
      </c>
      <c r="I17321">
        <v>0.8</v>
      </c>
      <c r="J17321">
        <v>0.8</v>
      </c>
      <c r="K17321">
        <v>0.73333333333333295</v>
      </c>
      <c r="L17321">
        <v>0.76666666666666605</v>
      </c>
      <c r="M17321">
        <v>0.76666666666666605</v>
      </c>
      <c r="N17321">
        <v>0.73333333333333295</v>
      </c>
      <c r="O17321">
        <v>0.78260869565217395</v>
      </c>
      <c r="P17321">
        <v>0.8</v>
      </c>
    </row>
    <row r="17322" spans="1:16" x14ac:dyDescent="0.25">
      <c r="A17322" t="s">
        <v>16538</v>
      </c>
      <c r="B17322" t="s">
        <v>16539</v>
      </c>
      <c r="C17322">
        <v>1</v>
      </c>
      <c r="D17322">
        <v>0.66666666666666596</v>
      </c>
      <c r="E17322">
        <v>0.66666666666666596</v>
      </c>
      <c r="F17322">
        <v>0.66666666666666596</v>
      </c>
      <c r="G17322">
        <v>0.8</v>
      </c>
      <c r="H17322">
        <v>0.66666666666666596</v>
      </c>
      <c r="I17322">
        <v>0.88888888888888795</v>
      </c>
      <c r="J17322">
        <v>0.88888888888888795</v>
      </c>
      <c r="K17322">
        <v>0.77777777777777701</v>
      </c>
      <c r="L17322">
        <v>0.83333333333333304</v>
      </c>
      <c r="M17322">
        <v>0.83333333333333304</v>
      </c>
      <c r="N17322">
        <v>0.77777777777777701</v>
      </c>
      <c r="O17322">
        <v>0.76923076923076905</v>
      </c>
      <c r="P17322">
        <v>0.8</v>
      </c>
    </row>
    <row r="17323" spans="1:16" x14ac:dyDescent="0.25">
      <c r="A17323" t="s">
        <v>16639</v>
      </c>
      <c r="B17323" t="s">
        <v>16640</v>
      </c>
      <c r="C17323">
        <v>1</v>
      </c>
      <c r="D17323">
        <v>0.66666666666666596</v>
      </c>
      <c r="E17323">
        <v>0.66666666666666596</v>
      </c>
      <c r="F17323">
        <v>0.66666666666666596</v>
      </c>
      <c r="G17323">
        <v>0.8</v>
      </c>
      <c r="H17323">
        <v>0.66666666666666596</v>
      </c>
      <c r="I17323">
        <v>0.90909090909090895</v>
      </c>
      <c r="J17323">
        <v>0.90909090909090895</v>
      </c>
      <c r="K17323">
        <v>0.81818181818181801</v>
      </c>
      <c r="L17323">
        <v>0.90909090909090895</v>
      </c>
      <c r="M17323">
        <v>0.90909090909090895</v>
      </c>
      <c r="N17323">
        <v>0.81818181818181801</v>
      </c>
      <c r="O17323">
        <v>0.88888888888888795</v>
      </c>
      <c r="P17323">
        <v>0.8</v>
      </c>
    </row>
    <row r="17324" spans="1:16" x14ac:dyDescent="0.25">
      <c r="A17324" t="s">
        <v>16711</v>
      </c>
      <c r="B17324" t="s">
        <v>16712</v>
      </c>
      <c r="C17324">
        <v>1</v>
      </c>
      <c r="D17324">
        <v>0.66666666666666596</v>
      </c>
      <c r="E17324">
        <v>0.66666666666666596</v>
      </c>
      <c r="F17324">
        <v>0.66666666666666596</v>
      </c>
      <c r="G17324">
        <v>0.8</v>
      </c>
      <c r="H17324">
        <v>0.66666666666666596</v>
      </c>
      <c r="I17324">
        <v>0.90909090909090895</v>
      </c>
      <c r="J17324">
        <v>0.90909090909090895</v>
      </c>
      <c r="K17324">
        <v>0.81818181818181801</v>
      </c>
      <c r="L17324">
        <v>0.90909090909090895</v>
      </c>
      <c r="M17324">
        <v>0.90909090909090895</v>
      </c>
      <c r="N17324">
        <v>0.72727272727272696</v>
      </c>
      <c r="O17324">
        <v>0.77777777777777701</v>
      </c>
      <c r="P17324">
        <v>0.8</v>
      </c>
    </row>
    <row r="17325" spans="1:16" x14ac:dyDescent="0.25">
      <c r="A17325" t="s">
        <v>16720</v>
      </c>
      <c r="B17325" t="s">
        <v>16721</v>
      </c>
      <c r="C17325">
        <v>1</v>
      </c>
      <c r="D17325">
        <v>0.66666666666666596</v>
      </c>
      <c r="E17325">
        <v>0.66666666666666596</v>
      </c>
      <c r="F17325">
        <v>0.66666666666666596</v>
      </c>
      <c r="G17325">
        <v>0.8</v>
      </c>
      <c r="H17325">
        <v>0.66666666666666596</v>
      </c>
      <c r="I17325">
        <v>0.88888888888888795</v>
      </c>
      <c r="J17325">
        <v>0.88888888888888795</v>
      </c>
      <c r="K17325">
        <v>0.77777777777777701</v>
      </c>
      <c r="L17325">
        <v>0.83333333333333304</v>
      </c>
      <c r="M17325">
        <v>0.83333333333333304</v>
      </c>
      <c r="N17325">
        <v>0.77777777777777701</v>
      </c>
      <c r="O17325">
        <v>0.76923076923076905</v>
      </c>
      <c r="P17325">
        <v>0.8</v>
      </c>
    </row>
    <row r="17326" spans="1:16" x14ac:dyDescent="0.25">
      <c r="A17326" t="s">
        <v>16727</v>
      </c>
      <c r="B17326" t="s">
        <v>16728</v>
      </c>
      <c r="C17326">
        <v>1</v>
      </c>
      <c r="D17326">
        <v>0.66666666666666596</v>
      </c>
      <c r="E17326">
        <v>0.66666666666666596</v>
      </c>
      <c r="F17326">
        <v>0.66666666666666596</v>
      </c>
      <c r="G17326">
        <v>0.8</v>
      </c>
      <c r="H17326">
        <v>0.66666666666666596</v>
      </c>
      <c r="I17326">
        <v>0.83333333333333304</v>
      </c>
      <c r="J17326">
        <v>0.83333333333333304</v>
      </c>
      <c r="K17326">
        <v>0.75</v>
      </c>
      <c r="L17326">
        <v>0.79166666666666596</v>
      </c>
      <c r="M17326">
        <v>0.79166666666666596</v>
      </c>
      <c r="N17326">
        <v>0.75</v>
      </c>
      <c r="O17326">
        <v>0.77777777777777701</v>
      </c>
      <c r="P17326">
        <v>0.8</v>
      </c>
    </row>
    <row r="17327" spans="1:16" x14ac:dyDescent="0.25">
      <c r="A17327" t="s">
        <v>16731</v>
      </c>
      <c r="B17327" t="s">
        <v>16732</v>
      </c>
      <c r="C17327">
        <v>1</v>
      </c>
      <c r="D17327">
        <v>0.66666666666666596</v>
      </c>
      <c r="E17327">
        <v>0.66666666666666596</v>
      </c>
      <c r="F17327">
        <v>0.66666666666666596</v>
      </c>
      <c r="G17327">
        <v>0.8</v>
      </c>
      <c r="H17327">
        <v>0.66666666666666596</v>
      </c>
      <c r="I17327">
        <v>0.82352941176470495</v>
      </c>
      <c r="J17327">
        <v>0.82352941176470495</v>
      </c>
      <c r="K17327">
        <v>0.76470588235294101</v>
      </c>
      <c r="L17327">
        <v>0.82352941176470495</v>
      </c>
      <c r="M17327">
        <v>0.82352941176470495</v>
      </c>
      <c r="N17327">
        <v>0.76470588235294101</v>
      </c>
      <c r="O17327">
        <v>0.78571428571428503</v>
      </c>
      <c r="P17327">
        <v>0.80666666666666598</v>
      </c>
    </row>
    <row r="17328" spans="1:16" x14ac:dyDescent="0.25">
      <c r="A17328" t="s">
        <v>16743</v>
      </c>
      <c r="B17328" t="s">
        <v>16744</v>
      </c>
      <c r="C17328">
        <v>1</v>
      </c>
      <c r="D17328">
        <v>0.66666666666666596</v>
      </c>
      <c r="E17328">
        <v>0.66666666666666596</v>
      </c>
      <c r="F17328">
        <v>0.66666666666666596</v>
      </c>
      <c r="G17328">
        <v>0.8</v>
      </c>
      <c r="H17328">
        <v>0.66666666666666596</v>
      </c>
      <c r="I17328">
        <v>0.85714285714285698</v>
      </c>
      <c r="J17328">
        <v>0.85714285714285698</v>
      </c>
      <c r="K17328">
        <v>0.78571428571428503</v>
      </c>
      <c r="L17328">
        <v>0.85714285714285698</v>
      </c>
      <c r="M17328">
        <v>0.85714285714285698</v>
      </c>
      <c r="N17328">
        <v>0.78571428571428503</v>
      </c>
      <c r="O17328">
        <v>0.78260869565217395</v>
      </c>
      <c r="P17328">
        <v>0.8</v>
      </c>
    </row>
    <row r="17329" spans="1:16" x14ac:dyDescent="0.25">
      <c r="A17329" t="s">
        <v>16755</v>
      </c>
      <c r="B17329" t="s">
        <v>16756</v>
      </c>
      <c r="C17329">
        <v>1</v>
      </c>
      <c r="D17329">
        <v>0.66666666666666596</v>
      </c>
      <c r="E17329">
        <v>0.66666666666666596</v>
      </c>
      <c r="F17329">
        <v>0.66666666666666596</v>
      </c>
      <c r="G17329">
        <v>0.8</v>
      </c>
      <c r="H17329">
        <v>0.66666666666666596</v>
      </c>
      <c r="I17329">
        <v>0.88888888888888795</v>
      </c>
      <c r="J17329">
        <v>0.88888888888888795</v>
      </c>
      <c r="K17329">
        <v>0.77777777777777701</v>
      </c>
      <c r="L17329">
        <v>0.83333333333333304</v>
      </c>
      <c r="M17329">
        <v>0.83333333333333304</v>
      </c>
      <c r="N17329">
        <v>0.77777777777777701</v>
      </c>
      <c r="O17329">
        <v>0.76923076923076905</v>
      </c>
      <c r="P17329">
        <v>0.8</v>
      </c>
    </row>
    <row r="17330" spans="1:16" x14ac:dyDescent="0.25">
      <c r="A17330" t="s">
        <v>16763</v>
      </c>
      <c r="B17330" t="s">
        <v>16764</v>
      </c>
      <c r="C17330">
        <v>1</v>
      </c>
      <c r="D17330">
        <v>0.66666666666666596</v>
      </c>
      <c r="E17330">
        <v>0.66666666666666596</v>
      </c>
      <c r="F17330">
        <v>0.66666666666666596</v>
      </c>
      <c r="G17330">
        <v>0.8</v>
      </c>
      <c r="H17330">
        <v>0.66666666666666596</v>
      </c>
      <c r="I17330">
        <v>0.85714285714285698</v>
      </c>
      <c r="J17330">
        <v>0.85714285714285698</v>
      </c>
      <c r="K17330">
        <v>0.78571428571428503</v>
      </c>
      <c r="L17330">
        <v>0.85714285714285698</v>
      </c>
      <c r="M17330">
        <v>0.85714285714285698</v>
      </c>
      <c r="N17330">
        <v>0.78571428571428503</v>
      </c>
      <c r="O17330">
        <v>0.78260869565217395</v>
      </c>
      <c r="P17330">
        <v>0.8</v>
      </c>
    </row>
    <row r="17331" spans="1:16" x14ac:dyDescent="0.25">
      <c r="A17331" t="s">
        <v>16781</v>
      </c>
      <c r="B17331" t="s">
        <v>16782</v>
      </c>
      <c r="C17331">
        <v>1</v>
      </c>
      <c r="D17331">
        <v>0.66666666666666596</v>
      </c>
      <c r="E17331">
        <v>0.675961646912283</v>
      </c>
      <c r="F17331">
        <v>0.68409644779925904</v>
      </c>
      <c r="G17331">
        <v>0.83333333333333304</v>
      </c>
      <c r="H17331">
        <v>0.71428571428571397</v>
      </c>
      <c r="I17331">
        <v>0.85714285714285698</v>
      </c>
      <c r="J17331">
        <v>0.85714285714285698</v>
      </c>
      <c r="K17331">
        <v>0.78571428571428503</v>
      </c>
      <c r="L17331">
        <v>0.82142857142857095</v>
      </c>
      <c r="M17331">
        <v>0.82142857142857095</v>
      </c>
      <c r="N17331">
        <v>0.71428571428571397</v>
      </c>
      <c r="O17331">
        <v>0.72727272727272696</v>
      </c>
      <c r="P17331">
        <v>0.76666666666666605</v>
      </c>
    </row>
    <row r="17332" spans="1:16" x14ac:dyDescent="0.25">
      <c r="A17332" t="s">
        <v>5275</v>
      </c>
      <c r="B17332" t="s">
        <v>16830</v>
      </c>
      <c r="C17332">
        <v>1</v>
      </c>
      <c r="D17332">
        <v>0.66666666666666596</v>
      </c>
      <c r="E17332">
        <v>0.66666666666666596</v>
      </c>
      <c r="F17332">
        <v>0.66666666666666596</v>
      </c>
      <c r="G17332">
        <v>0.8</v>
      </c>
      <c r="H17332">
        <v>0.66666666666666596</v>
      </c>
      <c r="I17332">
        <v>0.83333333333333304</v>
      </c>
      <c r="J17332">
        <v>0.83333333333333304</v>
      </c>
      <c r="K17332">
        <v>0.75</v>
      </c>
      <c r="L17332">
        <v>0.79166666666666596</v>
      </c>
      <c r="M17332">
        <v>0.79166666666666596</v>
      </c>
      <c r="N17332">
        <v>0.75</v>
      </c>
      <c r="O17332">
        <v>0.77777777777777701</v>
      </c>
      <c r="P17332">
        <v>0.8</v>
      </c>
    </row>
    <row r="17333" spans="1:16" x14ac:dyDescent="0.25">
      <c r="A17333" t="s">
        <v>16854</v>
      </c>
      <c r="B17333" t="s">
        <v>16855</v>
      </c>
      <c r="C17333">
        <v>1</v>
      </c>
      <c r="D17333">
        <v>0.66666666666666596</v>
      </c>
      <c r="E17333">
        <v>0.66666666666666596</v>
      </c>
      <c r="F17333">
        <v>0.66666666666666596</v>
      </c>
      <c r="G17333">
        <v>0.8</v>
      </c>
      <c r="H17333">
        <v>0.66666666666666596</v>
      </c>
      <c r="I17333">
        <v>0.83333333333333304</v>
      </c>
      <c r="J17333">
        <v>0.83333333333333304</v>
      </c>
      <c r="K17333">
        <v>0.75</v>
      </c>
      <c r="L17333">
        <v>0.79166666666666596</v>
      </c>
      <c r="M17333">
        <v>0.79166666666666596</v>
      </c>
      <c r="N17333">
        <v>0.75</v>
      </c>
      <c r="O17333">
        <v>0.77777777777777701</v>
      </c>
      <c r="P17333">
        <v>0.8</v>
      </c>
    </row>
    <row r="17334" spans="1:16" x14ac:dyDescent="0.25">
      <c r="A17334" t="s">
        <v>16877</v>
      </c>
      <c r="B17334" t="s">
        <v>16878</v>
      </c>
      <c r="C17334">
        <v>1</v>
      </c>
      <c r="D17334">
        <v>0.66666666666666596</v>
      </c>
      <c r="E17334">
        <v>0.66666666666666596</v>
      </c>
      <c r="F17334">
        <v>0.66666666666666596</v>
      </c>
      <c r="G17334">
        <v>0.8</v>
      </c>
      <c r="H17334">
        <v>0.66666666666666596</v>
      </c>
      <c r="I17334">
        <v>0.85714285714285698</v>
      </c>
      <c r="J17334">
        <v>0.85714285714285698</v>
      </c>
      <c r="K17334">
        <v>0.78571428571428503</v>
      </c>
      <c r="L17334">
        <v>0.85714285714285698</v>
      </c>
      <c r="M17334">
        <v>0.85714285714285698</v>
      </c>
      <c r="N17334">
        <v>0.78571428571428503</v>
      </c>
      <c r="O17334">
        <v>0.78260869565217395</v>
      </c>
      <c r="P17334">
        <v>0.8</v>
      </c>
    </row>
    <row r="17335" spans="1:16" x14ac:dyDescent="0.25">
      <c r="A17335" t="s">
        <v>16908</v>
      </c>
      <c r="B17335" t="s">
        <v>16909</v>
      </c>
      <c r="C17335">
        <v>1</v>
      </c>
      <c r="D17335">
        <v>0.66666666666666596</v>
      </c>
      <c r="E17335">
        <v>0.66666666666666596</v>
      </c>
      <c r="F17335">
        <v>0.66666666666666596</v>
      </c>
      <c r="G17335">
        <v>0.8</v>
      </c>
      <c r="H17335">
        <v>0.66666666666666596</v>
      </c>
      <c r="I17335">
        <v>0.90909090909090895</v>
      </c>
      <c r="J17335">
        <v>0.90909090909090895</v>
      </c>
      <c r="K17335">
        <v>0.81818181818181801</v>
      </c>
      <c r="L17335">
        <v>0.90909090909090895</v>
      </c>
      <c r="M17335">
        <v>0.90909090909090895</v>
      </c>
      <c r="N17335">
        <v>0.72727272727272696</v>
      </c>
      <c r="O17335">
        <v>0.77777777777777701</v>
      </c>
      <c r="P17335">
        <v>0.8</v>
      </c>
    </row>
    <row r="17336" spans="1:16" x14ac:dyDescent="0.25">
      <c r="A17336" t="s">
        <v>16915</v>
      </c>
      <c r="B17336" t="s">
        <v>16916</v>
      </c>
      <c r="C17336">
        <v>1</v>
      </c>
      <c r="D17336">
        <v>0.66666666666666596</v>
      </c>
      <c r="E17336">
        <v>0.68592870111207604</v>
      </c>
      <c r="F17336">
        <v>0.70118446353109098</v>
      </c>
      <c r="G17336">
        <v>0.85714285714285698</v>
      </c>
      <c r="H17336">
        <v>0.75</v>
      </c>
      <c r="I17336">
        <v>0.91666666666666596</v>
      </c>
      <c r="J17336">
        <v>0.91666666666666596</v>
      </c>
      <c r="K17336">
        <v>0.83333333333333304</v>
      </c>
      <c r="L17336">
        <v>0.875</v>
      </c>
      <c r="M17336">
        <v>0.875</v>
      </c>
      <c r="N17336">
        <v>0.75</v>
      </c>
      <c r="O17336">
        <v>0.73684210526315697</v>
      </c>
      <c r="P17336">
        <v>0.78095238095237995</v>
      </c>
    </row>
    <row r="17337" spans="1:16" x14ac:dyDescent="0.25">
      <c r="A17337" t="s">
        <v>16949</v>
      </c>
      <c r="B17337" t="s">
        <v>16950</v>
      </c>
      <c r="C17337">
        <v>1</v>
      </c>
      <c r="D17337">
        <v>0.66666666666666596</v>
      </c>
      <c r="E17337">
        <v>0.66666666666666596</v>
      </c>
      <c r="F17337">
        <v>0.66666666666666596</v>
      </c>
      <c r="G17337">
        <v>0.8</v>
      </c>
      <c r="H17337">
        <v>0.66666666666666596</v>
      </c>
      <c r="I17337">
        <v>0.83333333333333304</v>
      </c>
      <c r="J17337">
        <v>0.83333333333333304</v>
      </c>
      <c r="K17337">
        <v>0.75</v>
      </c>
      <c r="L17337">
        <v>0.79166666666666596</v>
      </c>
      <c r="M17337">
        <v>0.79166666666666596</v>
      </c>
      <c r="N17337">
        <v>0.75</v>
      </c>
      <c r="O17337">
        <v>0.77777777777777701</v>
      </c>
      <c r="P17337">
        <v>0.8</v>
      </c>
    </row>
    <row r="17338" spans="1:16" x14ac:dyDescent="0.25">
      <c r="A17338" t="s">
        <v>16951</v>
      </c>
      <c r="B17338" t="s">
        <v>16952</v>
      </c>
      <c r="C17338">
        <v>1</v>
      </c>
      <c r="D17338">
        <v>0.66666666666666596</v>
      </c>
      <c r="E17338">
        <v>0.66666666666666596</v>
      </c>
      <c r="F17338">
        <v>0.66666666666666596</v>
      </c>
      <c r="G17338">
        <v>0.8</v>
      </c>
      <c r="H17338">
        <v>0.66666666666666596</v>
      </c>
      <c r="I17338">
        <v>0.88888888888888795</v>
      </c>
      <c r="J17338">
        <v>0.88888888888888795</v>
      </c>
      <c r="K17338">
        <v>0.77777777777777701</v>
      </c>
      <c r="L17338">
        <v>0.83333333333333304</v>
      </c>
      <c r="M17338">
        <v>0.83333333333333304</v>
      </c>
      <c r="N17338">
        <v>0.77777777777777701</v>
      </c>
      <c r="O17338">
        <v>0.92307692307692302</v>
      </c>
      <c r="P17338">
        <v>0.8</v>
      </c>
    </row>
    <row r="17339" spans="1:16" x14ac:dyDescent="0.25">
      <c r="A17339" t="s">
        <v>16984</v>
      </c>
      <c r="B17339" t="s">
        <v>16985</v>
      </c>
      <c r="C17339">
        <v>1</v>
      </c>
      <c r="D17339">
        <v>0.66666666666666596</v>
      </c>
      <c r="E17339">
        <v>0.66666666666666596</v>
      </c>
      <c r="F17339">
        <v>0.66666666666666596</v>
      </c>
      <c r="G17339">
        <v>0.8</v>
      </c>
      <c r="H17339">
        <v>0.66666666666666596</v>
      </c>
      <c r="I17339">
        <v>0.85714285714285698</v>
      </c>
      <c r="J17339">
        <v>0.85714285714285698</v>
      </c>
      <c r="K17339">
        <v>0.78571428571428503</v>
      </c>
      <c r="L17339">
        <v>0.85714285714285698</v>
      </c>
      <c r="M17339">
        <v>0.85714285714285698</v>
      </c>
      <c r="N17339">
        <v>0.78571428571428503</v>
      </c>
      <c r="O17339">
        <v>0.78260869565217395</v>
      </c>
      <c r="P17339">
        <v>0.8</v>
      </c>
    </row>
    <row r="17340" spans="1:16" x14ac:dyDescent="0.25">
      <c r="A17340" t="s">
        <v>17000</v>
      </c>
      <c r="B17340" t="s">
        <v>17001</v>
      </c>
      <c r="C17340">
        <v>1</v>
      </c>
      <c r="D17340">
        <v>0.66666666666666596</v>
      </c>
      <c r="E17340">
        <v>0.66666666666666596</v>
      </c>
      <c r="F17340">
        <v>0.66666666666666596</v>
      </c>
      <c r="G17340">
        <v>0.8</v>
      </c>
      <c r="H17340">
        <v>0.66666666666666596</v>
      </c>
      <c r="I17340">
        <v>0.83333333333333304</v>
      </c>
      <c r="J17340">
        <v>0.83333333333333304</v>
      </c>
      <c r="K17340">
        <v>0.75</v>
      </c>
      <c r="L17340">
        <v>0.79166666666666596</v>
      </c>
      <c r="M17340">
        <v>0.79166666666666596</v>
      </c>
      <c r="N17340">
        <v>0.75</v>
      </c>
      <c r="O17340">
        <v>0.77777777777777701</v>
      </c>
      <c r="P17340">
        <v>0.8</v>
      </c>
    </row>
    <row r="17341" spans="1:16" x14ac:dyDescent="0.25">
      <c r="A17341" t="s">
        <v>17113</v>
      </c>
      <c r="B17341" t="s">
        <v>295</v>
      </c>
      <c r="C17341">
        <v>1</v>
      </c>
      <c r="D17341">
        <v>0.66666666666666596</v>
      </c>
      <c r="E17341">
        <v>0.66666666666666596</v>
      </c>
      <c r="F17341">
        <v>0.66666666666666596</v>
      </c>
      <c r="G17341">
        <v>0.8</v>
      </c>
      <c r="H17341">
        <v>0.66666666666666596</v>
      </c>
      <c r="I17341">
        <v>0.85714285714285698</v>
      </c>
      <c r="J17341">
        <v>0.85714285714285698</v>
      </c>
      <c r="K17341">
        <v>0.78571428571428503</v>
      </c>
      <c r="L17341">
        <v>0.85714285714285698</v>
      </c>
      <c r="M17341">
        <v>0.85714285714285698</v>
      </c>
      <c r="N17341">
        <v>0.78571428571428503</v>
      </c>
      <c r="O17341">
        <v>0.78260869565217395</v>
      </c>
      <c r="P17341">
        <v>0.8</v>
      </c>
    </row>
    <row r="17342" spans="1:16" x14ac:dyDescent="0.25">
      <c r="A17342" t="s">
        <v>17129</v>
      </c>
      <c r="B17342" t="s">
        <v>17130</v>
      </c>
      <c r="C17342">
        <v>1</v>
      </c>
      <c r="D17342">
        <v>0.66666666666666596</v>
      </c>
      <c r="E17342">
        <v>0.66666666666666596</v>
      </c>
      <c r="F17342">
        <v>0.66666666666666596</v>
      </c>
      <c r="G17342">
        <v>0.8</v>
      </c>
      <c r="H17342">
        <v>0.66666666666666596</v>
      </c>
      <c r="I17342">
        <v>0.8</v>
      </c>
      <c r="J17342">
        <v>0.8</v>
      </c>
      <c r="K17342">
        <v>0.73333333333333295</v>
      </c>
      <c r="L17342">
        <v>0.76666666666666605</v>
      </c>
      <c r="M17342">
        <v>0.76666666666666605</v>
      </c>
      <c r="N17342">
        <v>0.73333333333333295</v>
      </c>
      <c r="O17342">
        <v>0.78260869565217395</v>
      </c>
      <c r="P17342">
        <v>0.8</v>
      </c>
    </row>
    <row r="17343" spans="1:16" x14ac:dyDescent="0.25">
      <c r="A17343" t="s">
        <v>5907</v>
      </c>
      <c r="B17343" t="s">
        <v>17169</v>
      </c>
      <c r="C17343">
        <v>1</v>
      </c>
      <c r="D17343">
        <v>0.66666666666666596</v>
      </c>
      <c r="E17343">
        <v>0.66666666666666596</v>
      </c>
      <c r="F17343">
        <v>0.66666666666666596</v>
      </c>
      <c r="G17343">
        <v>0.8</v>
      </c>
      <c r="H17343">
        <v>0.66666666666666596</v>
      </c>
      <c r="I17343">
        <v>0.90909090909090895</v>
      </c>
      <c r="J17343">
        <v>0.90909090909090895</v>
      </c>
      <c r="K17343">
        <v>0.81818181818181801</v>
      </c>
      <c r="L17343">
        <v>0.90909090909090895</v>
      </c>
      <c r="M17343">
        <v>0.90909090909090895</v>
      </c>
      <c r="N17343">
        <v>0.72727272727272696</v>
      </c>
      <c r="O17343">
        <v>0.77777777777777701</v>
      </c>
      <c r="P17343">
        <v>0.8</v>
      </c>
    </row>
    <row r="17344" spans="1:16" x14ac:dyDescent="0.25">
      <c r="A17344" t="s">
        <v>17197</v>
      </c>
      <c r="B17344" t="s">
        <v>17198</v>
      </c>
      <c r="C17344">
        <v>1</v>
      </c>
      <c r="D17344">
        <v>0.66666666666666596</v>
      </c>
      <c r="E17344">
        <v>0.66666666666666596</v>
      </c>
      <c r="F17344">
        <v>0.66666666666666596</v>
      </c>
      <c r="G17344">
        <v>0.8</v>
      </c>
      <c r="H17344">
        <v>0.66666666666666596</v>
      </c>
      <c r="I17344">
        <v>0.90909090909090895</v>
      </c>
      <c r="J17344">
        <v>0.90909090909090895</v>
      </c>
      <c r="K17344">
        <v>0.81818181818181801</v>
      </c>
      <c r="L17344">
        <v>0.90909090909090895</v>
      </c>
      <c r="M17344">
        <v>0.90909090909090895</v>
      </c>
      <c r="N17344">
        <v>0.72727272727272696</v>
      </c>
      <c r="O17344">
        <v>0.77777777777777701</v>
      </c>
      <c r="P17344">
        <v>0.8</v>
      </c>
    </row>
    <row r="17345" spans="1:16" x14ac:dyDescent="0.25">
      <c r="A17345" t="s">
        <v>17246</v>
      </c>
      <c r="B17345" t="s">
        <v>17247</v>
      </c>
      <c r="C17345">
        <v>1</v>
      </c>
      <c r="D17345">
        <v>0.66666666666666596</v>
      </c>
      <c r="E17345">
        <v>0.66666666666666596</v>
      </c>
      <c r="F17345">
        <v>0.66666666666666596</v>
      </c>
      <c r="G17345">
        <v>0.8</v>
      </c>
      <c r="H17345">
        <v>0.66666666666666596</v>
      </c>
      <c r="I17345">
        <v>0.90909090909090895</v>
      </c>
      <c r="J17345">
        <v>0.90909090909090895</v>
      </c>
      <c r="K17345">
        <v>0.81818181818181801</v>
      </c>
      <c r="L17345">
        <v>0.90909090909090895</v>
      </c>
      <c r="M17345">
        <v>0.90909090909090895</v>
      </c>
      <c r="N17345">
        <v>0.72727272727272696</v>
      </c>
      <c r="O17345">
        <v>0.77777777777777701</v>
      </c>
      <c r="P17345">
        <v>0.8</v>
      </c>
    </row>
    <row r="17346" spans="1:16" x14ac:dyDescent="0.25">
      <c r="A17346" t="s">
        <v>17319</v>
      </c>
      <c r="B17346" t="s">
        <v>100</v>
      </c>
      <c r="C17346">
        <v>1</v>
      </c>
      <c r="D17346">
        <v>0.66666666666666596</v>
      </c>
      <c r="E17346">
        <v>0.66666666666666596</v>
      </c>
      <c r="F17346">
        <v>0.66666666666666596</v>
      </c>
      <c r="G17346">
        <v>0.8</v>
      </c>
      <c r="H17346">
        <v>0.66666666666666596</v>
      </c>
      <c r="I17346">
        <v>0.90909090909090895</v>
      </c>
      <c r="J17346">
        <v>0.90909090909090895</v>
      </c>
      <c r="K17346">
        <v>0.81818181818181801</v>
      </c>
      <c r="L17346">
        <v>0.95454545454545403</v>
      </c>
      <c r="M17346">
        <v>0.90909090909090895</v>
      </c>
      <c r="N17346">
        <v>0.81818181818181801</v>
      </c>
      <c r="O17346">
        <v>0.88888888888888795</v>
      </c>
      <c r="P17346">
        <v>0.8</v>
      </c>
    </row>
    <row r="17347" spans="1:16" x14ac:dyDescent="0.25">
      <c r="A17347" t="s">
        <v>17343</v>
      </c>
      <c r="B17347" t="s">
        <v>17344</v>
      </c>
      <c r="C17347">
        <v>1</v>
      </c>
      <c r="D17347">
        <v>0.66666666666666596</v>
      </c>
      <c r="E17347">
        <v>0.66666666666666596</v>
      </c>
      <c r="F17347">
        <v>0.66666666666666596</v>
      </c>
      <c r="G17347">
        <v>0.8</v>
      </c>
      <c r="H17347">
        <v>0.66666666666666596</v>
      </c>
      <c r="I17347">
        <v>0.88235294117647001</v>
      </c>
      <c r="J17347">
        <v>0.88235294117647001</v>
      </c>
      <c r="K17347">
        <v>0.76470588235294101</v>
      </c>
      <c r="L17347">
        <v>0.82352941176470495</v>
      </c>
      <c r="M17347">
        <v>0.82352941176470495</v>
      </c>
      <c r="N17347">
        <v>0.76470588235294101</v>
      </c>
      <c r="O17347">
        <v>0.78571428571428503</v>
      </c>
      <c r="P17347">
        <v>0.8</v>
      </c>
    </row>
    <row r="17348" spans="1:16" x14ac:dyDescent="0.25">
      <c r="A17348" t="s">
        <v>17357</v>
      </c>
      <c r="B17348" t="s">
        <v>17358</v>
      </c>
      <c r="C17348">
        <v>1</v>
      </c>
      <c r="D17348">
        <v>0.66666666666666596</v>
      </c>
      <c r="E17348">
        <v>0.66666666666666596</v>
      </c>
      <c r="F17348">
        <v>0.66666666666666596</v>
      </c>
      <c r="G17348">
        <v>0.8</v>
      </c>
      <c r="H17348">
        <v>0.66666666666666596</v>
      </c>
      <c r="I17348">
        <v>0.85714285714285698</v>
      </c>
      <c r="J17348">
        <v>0.85714285714285698</v>
      </c>
      <c r="K17348">
        <v>0.78571428571428503</v>
      </c>
      <c r="L17348">
        <v>0.85714285714285698</v>
      </c>
      <c r="M17348">
        <v>0.85714285714285698</v>
      </c>
      <c r="N17348">
        <v>0.78571428571428503</v>
      </c>
      <c r="O17348">
        <v>0.78260869565217395</v>
      </c>
      <c r="P17348">
        <v>0.8</v>
      </c>
    </row>
    <row r="17349" spans="1:16" x14ac:dyDescent="0.25">
      <c r="A17349" t="s">
        <v>17375</v>
      </c>
      <c r="B17349" t="s">
        <v>17376</v>
      </c>
      <c r="C17349">
        <v>1</v>
      </c>
      <c r="D17349">
        <v>0.66666666666666596</v>
      </c>
      <c r="E17349">
        <v>0.66666666666666596</v>
      </c>
      <c r="F17349">
        <v>0.66666666666666596</v>
      </c>
      <c r="G17349">
        <v>0.8</v>
      </c>
      <c r="H17349">
        <v>0.66666666666666596</v>
      </c>
      <c r="I17349">
        <v>0.83333333333333304</v>
      </c>
      <c r="J17349">
        <v>0.83333333333333304</v>
      </c>
      <c r="K17349">
        <v>0.75</v>
      </c>
      <c r="L17349">
        <v>0.79166666666666596</v>
      </c>
      <c r="M17349">
        <v>0.79166666666666596</v>
      </c>
      <c r="N17349">
        <v>0.75</v>
      </c>
      <c r="O17349">
        <v>0.88888888888888795</v>
      </c>
      <c r="P17349">
        <v>0.8</v>
      </c>
    </row>
    <row r="17350" spans="1:16" x14ac:dyDescent="0.25">
      <c r="A17350" t="s">
        <v>17407</v>
      </c>
      <c r="B17350" t="s">
        <v>17408</v>
      </c>
      <c r="C17350">
        <v>1</v>
      </c>
      <c r="D17350">
        <v>0.66666666666666596</v>
      </c>
      <c r="E17350">
        <v>0.66666666666666596</v>
      </c>
      <c r="F17350">
        <v>0.66666666666666596</v>
      </c>
      <c r="G17350">
        <v>0.8</v>
      </c>
      <c r="H17350">
        <v>0.66666666666666596</v>
      </c>
      <c r="I17350">
        <v>0.83333333333333304</v>
      </c>
      <c r="J17350">
        <v>0.83333333333333304</v>
      </c>
      <c r="K17350">
        <v>0.75</v>
      </c>
      <c r="L17350">
        <v>0.79166666666666596</v>
      </c>
      <c r="M17350">
        <v>0.79166666666666596</v>
      </c>
      <c r="N17350">
        <v>0.75</v>
      </c>
      <c r="O17350">
        <v>0.77777777777777701</v>
      </c>
      <c r="P17350">
        <v>0.8</v>
      </c>
    </row>
    <row r="17351" spans="1:16" x14ac:dyDescent="0.25">
      <c r="A17351" t="s">
        <v>17432</v>
      </c>
      <c r="B17351" t="s">
        <v>17433</v>
      </c>
      <c r="C17351">
        <v>1</v>
      </c>
      <c r="D17351">
        <v>0.66666666666666596</v>
      </c>
      <c r="E17351">
        <v>0.66666666666666596</v>
      </c>
      <c r="F17351">
        <v>0.66666666666666596</v>
      </c>
      <c r="G17351">
        <v>0.8</v>
      </c>
      <c r="H17351">
        <v>0.66666666666666596</v>
      </c>
      <c r="I17351">
        <v>0.83333333333333304</v>
      </c>
      <c r="J17351">
        <v>0.83333333333333304</v>
      </c>
      <c r="K17351">
        <v>0.75</v>
      </c>
      <c r="L17351">
        <v>0.79166666666666596</v>
      </c>
      <c r="M17351">
        <v>0.79166666666666596</v>
      </c>
      <c r="N17351">
        <v>0.75</v>
      </c>
      <c r="O17351">
        <v>0.77777777777777701</v>
      </c>
      <c r="P17351">
        <v>0.8</v>
      </c>
    </row>
    <row r="17352" spans="1:16" x14ac:dyDescent="0.25">
      <c r="A17352" t="s">
        <v>17437</v>
      </c>
      <c r="B17352" t="s">
        <v>17438</v>
      </c>
      <c r="C17352">
        <v>1</v>
      </c>
      <c r="D17352">
        <v>0.66666666666666596</v>
      </c>
      <c r="E17352">
        <v>0.66666666666666596</v>
      </c>
      <c r="F17352">
        <v>0.66666666666666596</v>
      </c>
      <c r="G17352">
        <v>0.8</v>
      </c>
      <c r="H17352">
        <v>0.66666666666666596</v>
      </c>
      <c r="I17352">
        <v>0.90909090909090895</v>
      </c>
      <c r="J17352">
        <v>0.90909090909090895</v>
      </c>
      <c r="K17352">
        <v>0.81818181818181801</v>
      </c>
      <c r="L17352">
        <v>0.90909090909090895</v>
      </c>
      <c r="M17352">
        <v>0.90909090909090895</v>
      </c>
      <c r="N17352">
        <v>0.81818181818181801</v>
      </c>
      <c r="O17352">
        <v>0.88888888888888795</v>
      </c>
      <c r="P17352">
        <v>0.8</v>
      </c>
    </row>
    <row r="17353" spans="1:16" x14ac:dyDescent="0.25">
      <c r="A17353" t="s">
        <v>17500</v>
      </c>
      <c r="B17353" t="s">
        <v>17501</v>
      </c>
      <c r="C17353">
        <v>1</v>
      </c>
      <c r="D17353">
        <v>0.66666666666666596</v>
      </c>
      <c r="E17353">
        <v>0.66666666666666596</v>
      </c>
      <c r="F17353">
        <v>0.66666666666666596</v>
      </c>
      <c r="G17353">
        <v>0.8</v>
      </c>
      <c r="H17353">
        <v>0.66666666666666596</v>
      </c>
      <c r="I17353">
        <v>0.83333333333333304</v>
      </c>
      <c r="J17353">
        <v>0.83333333333333304</v>
      </c>
      <c r="K17353">
        <v>0.75</v>
      </c>
      <c r="L17353">
        <v>0.79166666666666596</v>
      </c>
      <c r="M17353">
        <v>0.79166666666666596</v>
      </c>
      <c r="N17353">
        <v>0.75</v>
      </c>
      <c r="O17353">
        <v>0.77777777777777701</v>
      </c>
      <c r="P17353">
        <v>0.8</v>
      </c>
    </row>
    <row r="17354" spans="1:16" x14ac:dyDescent="0.25">
      <c r="A17354" t="s">
        <v>17510</v>
      </c>
      <c r="B17354" t="s">
        <v>17511</v>
      </c>
      <c r="C17354">
        <v>1</v>
      </c>
      <c r="D17354">
        <v>0.66666666666666596</v>
      </c>
      <c r="E17354">
        <v>0.66666666666666596</v>
      </c>
      <c r="F17354">
        <v>0.66666666666666596</v>
      </c>
      <c r="G17354">
        <v>0.8</v>
      </c>
      <c r="H17354">
        <v>0.66666666666666596</v>
      </c>
      <c r="I17354">
        <v>0.90909090909090895</v>
      </c>
      <c r="J17354">
        <v>0.90909090909090895</v>
      </c>
      <c r="K17354">
        <v>0.81818181818181801</v>
      </c>
      <c r="L17354">
        <v>0.90909090909090895</v>
      </c>
      <c r="M17354">
        <v>0.90909090909090895</v>
      </c>
      <c r="N17354">
        <v>0.72727272727272696</v>
      </c>
      <c r="O17354">
        <v>0.77777777777777701</v>
      </c>
      <c r="P17354">
        <v>0.8</v>
      </c>
    </row>
    <row r="17355" spans="1:16" x14ac:dyDescent="0.25">
      <c r="A17355" t="s">
        <v>17526</v>
      </c>
      <c r="B17355" t="s">
        <v>17527</v>
      </c>
      <c r="C17355">
        <v>1</v>
      </c>
      <c r="D17355">
        <v>0.66666666666666596</v>
      </c>
      <c r="E17355">
        <v>0.66666666666666596</v>
      </c>
      <c r="F17355">
        <v>0.66666666666666596</v>
      </c>
      <c r="G17355">
        <v>0.8</v>
      </c>
      <c r="H17355">
        <v>0.66666666666666596</v>
      </c>
      <c r="I17355">
        <v>0.90909090909090895</v>
      </c>
      <c r="J17355">
        <v>0.90909090909090895</v>
      </c>
      <c r="K17355">
        <v>0.81818181818181801</v>
      </c>
      <c r="L17355">
        <v>0.90909090909090895</v>
      </c>
      <c r="M17355">
        <v>0.90909090909090895</v>
      </c>
      <c r="N17355">
        <v>0.72727272727272696</v>
      </c>
      <c r="O17355">
        <v>0.77777777777777701</v>
      </c>
      <c r="P17355">
        <v>0.82769230769230695</v>
      </c>
    </row>
    <row r="17356" spans="1:16" x14ac:dyDescent="0.25">
      <c r="A17356" t="s">
        <v>17534</v>
      </c>
      <c r="B17356" t="s">
        <v>17535</v>
      </c>
      <c r="C17356">
        <v>1</v>
      </c>
      <c r="D17356">
        <v>0.66666666666666596</v>
      </c>
      <c r="E17356">
        <v>0.66666666666666596</v>
      </c>
      <c r="F17356">
        <v>0.66666666666666596</v>
      </c>
      <c r="G17356">
        <v>0.8</v>
      </c>
      <c r="H17356">
        <v>0.66666666666666596</v>
      </c>
      <c r="I17356">
        <v>0.85714285714285698</v>
      </c>
      <c r="J17356">
        <v>0.85714285714285698</v>
      </c>
      <c r="K17356">
        <v>0.78571428571428503</v>
      </c>
      <c r="L17356">
        <v>0.85714285714285698</v>
      </c>
      <c r="M17356">
        <v>0.85714285714285698</v>
      </c>
      <c r="N17356">
        <v>0.78571428571428503</v>
      </c>
      <c r="O17356">
        <v>0.78260869565217395</v>
      </c>
      <c r="P17356">
        <v>0.8</v>
      </c>
    </row>
    <row r="17357" spans="1:16" x14ac:dyDescent="0.25">
      <c r="A17357" t="s">
        <v>17554</v>
      </c>
      <c r="B17357" t="s">
        <v>17555</v>
      </c>
      <c r="C17357">
        <v>1</v>
      </c>
      <c r="D17357">
        <v>0.66666666666666596</v>
      </c>
      <c r="E17357">
        <v>0.66666666666666596</v>
      </c>
      <c r="F17357">
        <v>0.66666666666666596</v>
      </c>
      <c r="G17357">
        <v>0.8</v>
      </c>
      <c r="H17357">
        <v>0.66666666666666596</v>
      </c>
      <c r="I17357">
        <v>0.83333333333333304</v>
      </c>
      <c r="J17357">
        <v>0.83333333333333304</v>
      </c>
      <c r="K17357">
        <v>0.75</v>
      </c>
      <c r="L17357">
        <v>0.79166666666666596</v>
      </c>
      <c r="M17357">
        <v>0.79166666666666596</v>
      </c>
      <c r="N17357">
        <v>0.75</v>
      </c>
      <c r="O17357">
        <v>0.77777777777777701</v>
      </c>
      <c r="P17357">
        <v>0.8</v>
      </c>
    </row>
    <row r="17358" spans="1:16" x14ac:dyDescent="0.25">
      <c r="A17358" t="s">
        <v>17583</v>
      </c>
      <c r="B17358" t="s">
        <v>17584</v>
      </c>
      <c r="C17358">
        <v>1</v>
      </c>
      <c r="D17358">
        <v>0.66666666666666596</v>
      </c>
      <c r="E17358">
        <v>0.66666666666666596</v>
      </c>
      <c r="F17358">
        <v>0.66666666666666596</v>
      </c>
      <c r="G17358">
        <v>0.8</v>
      </c>
      <c r="H17358">
        <v>0.66666666666666596</v>
      </c>
      <c r="I17358">
        <v>0.90909090909090895</v>
      </c>
      <c r="J17358">
        <v>0.90909090909090895</v>
      </c>
      <c r="K17358">
        <v>0.81818181818181801</v>
      </c>
      <c r="L17358">
        <v>0.90909090909090895</v>
      </c>
      <c r="M17358">
        <v>0.90909090909090895</v>
      </c>
      <c r="N17358">
        <v>0.72727272727272696</v>
      </c>
      <c r="O17358">
        <v>0.77777777777777701</v>
      </c>
      <c r="P17358">
        <v>0.8</v>
      </c>
    </row>
    <row r="17359" spans="1:16" x14ac:dyDescent="0.25">
      <c r="A17359" t="s">
        <v>17675</v>
      </c>
      <c r="B17359" t="s">
        <v>17676</v>
      </c>
      <c r="C17359">
        <v>1</v>
      </c>
      <c r="D17359">
        <v>0.66666666666666596</v>
      </c>
      <c r="E17359">
        <v>0.66666666666666596</v>
      </c>
      <c r="F17359">
        <v>0.66666666666666596</v>
      </c>
      <c r="G17359">
        <v>0.8</v>
      </c>
      <c r="H17359">
        <v>0.66666666666666596</v>
      </c>
      <c r="I17359">
        <v>0.90909090909090895</v>
      </c>
      <c r="J17359">
        <v>0.90909090909090895</v>
      </c>
      <c r="K17359">
        <v>0.81818181818181801</v>
      </c>
      <c r="L17359">
        <v>0.90909090909090895</v>
      </c>
      <c r="M17359">
        <v>0.90909090909090895</v>
      </c>
      <c r="N17359">
        <v>0.72727272727272696</v>
      </c>
      <c r="O17359">
        <v>0.77777777777777701</v>
      </c>
      <c r="P17359">
        <v>0.8</v>
      </c>
    </row>
    <row r="17360" spans="1:16" x14ac:dyDescent="0.25">
      <c r="A17360" t="s">
        <v>17696</v>
      </c>
      <c r="B17360" t="s">
        <v>17697</v>
      </c>
      <c r="C17360">
        <v>1</v>
      </c>
      <c r="D17360">
        <v>0.66666666666666596</v>
      </c>
      <c r="E17360">
        <v>0.66666666666666596</v>
      </c>
      <c r="F17360">
        <v>0.66666666666666596</v>
      </c>
      <c r="G17360">
        <v>0.8</v>
      </c>
      <c r="H17360">
        <v>0.66666666666666596</v>
      </c>
      <c r="I17360">
        <v>0.90909090909090895</v>
      </c>
      <c r="J17360">
        <v>0.90909090909090895</v>
      </c>
      <c r="K17360">
        <v>0.81818181818181801</v>
      </c>
      <c r="L17360">
        <v>0.90909090909090895</v>
      </c>
      <c r="M17360">
        <v>0.90909090909090895</v>
      </c>
      <c r="N17360">
        <v>0.72727272727272696</v>
      </c>
      <c r="O17360">
        <v>0.77777777777777701</v>
      </c>
      <c r="P17360">
        <v>0.82</v>
      </c>
    </row>
    <row r="17361" spans="1:16" x14ac:dyDescent="0.25">
      <c r="A17361" t="s">
        <v>11520</v>
      </c>
      <c r="B17361" t="s">
        <v>17698</v>
      </c>
      <c r="C17361">
        <v>1</v>
      </c>
      <c r="D17361">
        <v>0.66666666666666596</v>
      </c>
      <c r="E17361">
        <v>0.66666666666666596</v>
      </c>
      <c r="F17361">
        <v>0.66666666666666596</v>
      </c>
      <c r="G17361">
        <v>0.8</v>
      </c>
      <c r="H17361">
        <v>0.66666666666666596</v>
      </c>
      <c r="I17361">
        <v>0.90909090909090895</v>
      </c>
      <c r="J17361">
        <v>0.90909090909090895</v>
      </c>
      <c r="K17361">
        <v>0.81818181818181801</v>
      </c>
      <c r="L17361">
        <v>0.90909090909090895</v>
      </c>
      <c r="M17361">
        <v>0.90909090909090895</v>
      </c>
      <c r="N17361">
        <v>0.72727272727272696</v>
      </c>
      <c r="O17361">
        <v>0.77777777777777701</v>
      </c>
      <c r="P17361">
        <v>0.8</v>
      </c>
    </row>
    <row r="17362" spans="1:16" x14ac:dyDescent="0.25">
      <c r="A17362" t="s">
        <v>17699</v>
      </c>
      <c r="B17362" t="s">
        <v>17700</v>
      </c>
      <c r="C17362">
        <v>1</v>
      </c>
      <c r="D17362">
        <v>0.66666666666666596</v>
      </c>
      <c r="E17362">
        <v>0.66666666666666596</v>
      </c>
      <c r="F17362">
        <v>0.66666666666666596</v>
      </c>
      <c r="G17362">
        <v>0.8</v>
      </c>
      <c r="H17362">
        <v>0.66666666666666596</v>
      </c>
      <c r="I17362">
        <v>0.90909090909090895</v>
      </c>
      <c r="J17362">
        <v>0.90909090909090895</v>
      </c>
      <c r="K17362">
        <v>0.81818181818181801</v>
      </c>
      <c r="L17362">
        <v>0.90909090909090895</v>
      </c>
      <c r="M17362">
        <v>0.90909090909090895</v>
      </c>
      <c r="N17362">
        <v>0.81818181818181801</v>
      </c>
      <c r="O17362">
        <v>0.88888888888888795</v>
      </c>
      <c r="P17362">
        <v>0.8</v>
      </c>
    </row>
    <row r="17363" spans="1:16" x14ac:dyDescent="0.25">
      <c r="A17363" t="s">
        <v>17706</v>
      </c>
      <c r="B17363" t="s">
        <v>17707</v>
      </c>
      <c r="C17363">
        <v>1</v>
      </c>
      <c r="D17363">
        <v>0.66666666666666596</v>
      </c>
      <c r="E17363">
        <v>0.66666666666666596</v>
      </c>
      <c r="F17363">
        <v>0.66666666666666596</v>
      </c>
      <c r="G17363">
        <v>0.8</v>
      </c>
      <c r="H17363">
        <v>0.66666666666666596</v>
      </c>
      <c r="I17363">
        <v>0.90909090909090895</v>
      </c>
      <c r="J17363">
        <v>0.90909090909090895</v>
      </c>
      <c r="K17363">
        <v>0.81818181818181801</v>
      </c>
      <c r="L17363">
        <v>0.90909090909090895</v>
      </c>
      <c r="M17363">
        <v>0.90909090909090895</v>
      </c>
      <c r="N17363">
        <v>0.81818181818181801</v>
      </c>
      <c r="O17363">
        <v>0.88888888888888795</v>
      </c>
      <c r="P17363">
        <v>0.8</v>
      </c>
    </row>
    <row r="17364" spans="1:16" x14ac:dyDescent="0.25">
      <c r="A17364" t="s">
        <v>248</v>
      </c>
      <c r="B17364" t="s">
        <v>17717</v>
      </c>
      <c r="C17364">
        <v>1</v>
      </c>
      <c r="D17364">
        <v>0.66666666666666596</v>
      </c>
      <c r="E17364">
        <v>0.66666666666666596</v>
      </c>
      <c r="F17364">
        <v>0.66666666666666596</v>
      </c>
      <c r="G17364">
        <v>0.8</v>
      </c>
      <c r="H17364">
        <v>0.66666666666666596</v>
      </c>
      <c r="I17364">
        <v>0.85714285714285698</v>
      </c>
      <c r="J17364">
        <v>0.85714285714285698</v>
      </c>
      <c r="K17364">
        <v>0.78571428571428503</v>
      </c>
      <c r="L17364">
        <v>0.85714285714285698</v>
      </c>
      <c r="M17364">
        <v>0.85714285714285698</v>
      </c>
      <c r="N17364">
        <v>0.78571428571428503</v>
      </c>
      <c r="O17364">
        <v>0.78260869565217395</v>
      </c>
      <c r="P17364">
        <v>0.8</v>
      </c>
    </row>
    <row r="17365" spans="1:16" x14ac:dyDescent="0.25">
      <c r="A17365" t="s">
        <v>17724</v>
      </c>
      <c r="B17365" t="s">
        <v>17725</v>
      </c>
      <c r="C17365">
        <v>1</v>
      </c>
      <c r="D17365">
        <v>0.66666666666666596</v>
      </c>
      <c r="E17365">
        <v>0.66666666666666596</v>
      </c>
      <c r="F17365">
        <v>0.66666666666666596</v>
      </c>
      <c r="G17365">
        <v>0.8</v>
      </c>
      <c r="H17365">
        <v>0.66666666666666596</v>
      </c>
      <c r="I17365">
        <v>0.90909090909090895</v>
      </c>
      <c r="J17365">
        <v>0.90909090909090895</v>
      </c>
      <c r="K17365">
        <v>0.81818181818181801</v>
      </c>
      <c r="L17365">
        <v>0.90909090909090895</v>
      </c>
      <c r="M17365">
        <v>0.90909090909090895</v>
      </c>
      <c r="N17365">
        <v>0.81818181818181801</v>
      </c>
      <c r="O17365">
        <v>0.88888888888888795</v>
      </c>
      <c r="P17365">
        <v>0.8</v>
      </c>
    </row>
    <row r="17366" spans="1:16" x14ac:dyDescent="0.25">
      <c r="A17366" t="s">
        <v>17730</v>
      </c>
      <c r="B17366" t="s">
        <v>17731</v>
      </c>
      <c r="C17366">
        <v>1</v>
      </c>
      <c r="D17366">
        <v>0.66666666666666596</v>
      </c>
      <c r="E17366">
        <v>0.66666666666666596</v>
      </c>
      <c r="F17366">
        <v>0.66666666666666596</v>
      </c>
      <c r="G17366">
        <v>0.8</v>
      </c>
      <c r="H17366">
        <v>0.66666666666666596</v>
      </c>
      <c r="I17366">
        <v>0.83333333333333304</v>
      </c>
      <c r="J17366">
        <v>0.83333333333333304</v>
      </c>
      <c r="K17366">
        <v>0.75</v>
      </c>
      <c r="L17366">
        <v>0.79166666666666596</v>
      </c>
      <c r="M17366">
        <v>0.79166666666666596</v>
      </c>
      <c r="N17366">
        <v>0.75</v>
      </c>
      <c r="O17366">
        <v>0.77777777777777701</v>
      </c>
      <c r="P17366">
        <v>0.8</v>
      </c>
    </row>
    <row r="17367" spans="1:16" x14ac:dyDescent="0.25">
      <c r="A17367" t="s">
        <v>17766</v>
      </c>
      <c r="B17367" t="s">
        <v>17767</v>
      </c>
      <c r="C17367">
        <v>1</v>
      </c>
      <c r="D17367">
        <v>0.66666666666666596</v>
      </c>
      <c r="E17367">
        <v>0.66666666666666596</v>
      </c>
      <c r="F17367">
        <v>0.66666666666666596</v>
      </c>
      <c r="G17367">
        <v>0.8</v>
      </c>
      <c r="H17367">
        <v>0.66666666666666596</v>
      </c>
      <c r="I17367">
        <v>0.90909090909090895</v>
      </c>
      <c r="J17367">
        <v>0.90909090909090895</v>
      </c>
      <c r="K17367">
        <v>0.81818181818181801</v>
      </c>
      <c r="L17367">
        <v>0.90909090909090895</v>
      </c>
      <c r="M17367">
        <v>0.90909090909090895</v>
      </c>
      <c r="N17367">
        <v>0.72727272727272696</v>
      </c>
      <c r="O17367">
        <v>0.77777777777777701</v>
      </c>
      <c r="P17367">
        <v>0.8</v>
      </c>
    </row>
    <row r="17368" spans="1:16" x14ac:dyDescent="0.25">
      <c r="A17368" t="s">
        <v>17777</v>
      </c>
      <c r="B17368" t="s">
        <v>17778</v>
      </c>
      <c r="C17368">
        <v>1</v>
      </c>
      <c r="D17368">
        <v>0.66666666666666596</v>
      </c>
      <c r="E17368">
        <v>0.66666666666666596</v>
      </c>
      <c r="F17368">
        <v>0.66666666666666596</v>
      </c>
      <c r="G17368">
        <v>0.8</v>
      </c>
      <c r="H17368">
        <v>0.66666666666666596</v>
      </c>
      <c r="I17368">
        <v>0.90909090909090895</v>
      </c>
      <c r="J17368">
        <v>0.90909090909090895</v>
      </c>
      <c r="K17368">
        <v>0.81818181818181801</v>
      </c>
      <c r="L17368">
        <v>0.90909090909090895</v>
      </c>
      <c r="M17368">
        <v>0.90909090909090895</v>
      </c>
      <c r="N17368">
        <v>0.81818181818181801</v>
      </c>
      <c r="O17368">
        <v>0.88888888888888795</v>
      </c>
      <c r="P17368">
        <v>0.8</v>
      </c>
    </row>
    <row r="17369" spans="1:16" x14ac:dyDescent="0.25">
      <c r="A17369" t="s">
        <v>17779</v>
      </c>
      <c r="B17369" t="s">
        <v>17780</v>
      </c>
      <c r="C17369">
        <v>1</v>
      </c>
      <c r="D17369">
        <v>0.66666666666666596</v>
      </c>
      <c r="E17369">
        <v>0.66666666666666596</v>
      </c>
      <c r="F17369">
        <v>0.66666666666666596</v>
      </c>
      <c r="G17369">
        <v>0.8</v>
      </c>
      <c r="H17369">
        <v>0.66666666666666596</v>
      </c>
      <c r="I17369">
        <v>0.90909090909090895</v>
      </c>
      <c r="J17369">
        <v>0.90909090909090895</v>
      </c>
      <c r="K17369">
        <v>0.81818181818181801</v>
      </c>
      <c r="L17369">
        <v>0.90909090909090895</v>
      </c>
      <c r="M17369">
        <v>0.90909090909090895</v>
      </c>
      <c r="N17369">
        <v>0.72727272727272696</v>
      </c>
      <c r="O17369">
        <v>0.77777777777777701</v>
      </c>
      <c r="P17369">
        <v>0.82</v>
      </c>
    </row>
    <row r="17370" spans="1:16" x14ac:dyDescent="0.25">
      <c r="A17370" t="s">
        <v>17781</v>
      </c>
      <c r="B17370" t="s">
        <v>17782</v>
      </c>
      <c r="C17370">
        <v>1</v>
      </c>
      <c r="D17370">
        <v>0.66666666666666596</v>
      </c>
      <c r="E17370">
        <v>0.66666666666666596</v>
      </c>
      <c r="F17370">
        <v>0.66666666666666596</v>
      </c>
      <c r="G17370">
        <v>0.8</v>
      </c>
      <c r="H17370">
        <v>0.66666666666666596</v>
      </c>
      <c r="I17370">
        <v>0.90909090909090895</v>
      </c>
      <c r="J17370">
        <v>0.90909090909090895</v>
      </c>
      <c r="K17370">
        <v>0.81818181818181801</v>
      </c>
      <c r="L17370">
        <v>0.90909090909090895</v>
      </c>
      <c r="M17370">
        <v>0.90909090909090895</v>
      </c>
      <c r="N17370">
        <v>0.72727272727272696</v>
      </c>
      <c r="O17370">
        <v>0.77777777777777701</v>
      </c>
      <c r="P17370">
        <v>0.8</v>
      </c>
    </row>
    <row r="17371" spans="1:16" x14ac:dyDescent="0.25">
      <c r="A17371" t="s">
        <v>17797</v>
      </c>
      <c r="B17371" t="s">
        <v>17798</v>
      </c>
      <c r="C17371">
        <v>1</v>
      </c>
      <c r="D17371">
        <v>0.66666666666666596</v>
      </c>
      <c r="E17371">
        <v>0.66666666666666596</v>
      </c>
      <c r="F17371">
        <v>0.66666666666666596</v>
      </c>
      <c r="G17371">
        <v>0.8</v>
      </c>
      <c r="H17371">
        <v>0.66666666666666596</v>
      </c>
      <c r="I17371">
        <v>0.85714285714285698</v>
      </c>
      <c r="J17371">
        <v>0.85714285714285698</v>
      </c>
      <c r="K17371">
        <v>0.78571428571428503</v>
      </c>
      <c r="L17371">
        <v>0.85714285714285698</v>
      </c>
      <c r="M17371">
        <v>0.85714285714285698</v>
      </c>
      <c r="N17371">
        <v>0.78571428571428503</v>
      </c>
      <c r="O17371">
        <v>0.78260869565217395</v>
      </c>
      <c r="P17371">
        <v>0.8</v>
      </c>
    </row>
    <row r="17372" spans="1:16" x14ac:dyDescent="0.25">
      <c r="A17372" t="s">
        <v>17822</v>
      </c>
      <c r="B17372" t="s">
        <v>17823</v>
      </c>
      <c r="C17372">
        <v>1</v>
      </c>
      <c r="D17372">
        <v>0.66666666666666596</v>
      </c>
      <c r="E17372">
        <v>0.66666666666666596</v>
      </c>
      <c r="F17372">
        <v>0.66666666666666596</v>
      </c>
      <c r="G17372">
        <v>0.8</v>
      </c>
      <c r="H17372">
        <v>0.66666666666666596</v>
      </c>
      <c r="I17372">
        <v>0.85714285714285698</v>
      </c>
      <c r="J17372">
        <v>0.85714285714285698</v>
      </c>
      <c r="K17372">
        <v>0.80952380952380898</v>
      </c>
      <c r="L17372">
        <v>0.85714285714285698</v>
      </c>
      <c r="M17372">
        <v>0.85714285714285698</v>
      </c>
      <c r="N17372">
        <v>0.80952380952380898</v>
      </c>
      <c r="O17372">
        <v>0.78947368421052599</v>
      </c>
      <c r="P17372">
        <v>0.80199999999999905</v>
      </c>
    </row>
    <row r="17373" spans="1:16" x14ac:dyDescent="0.25">
      <c r="A17373" t="s">
        <v>17869</v>
      </c>
      <c r="B17373" t="s">
        <v>17870</v>
      </c>
      <c r="C17373">
        <v>1</v>
      </c>
      <c r="D17373">
        <v>0.66666666666666596</v>
      </c>
      <c r="E17373">
        <v>0.66666666666666596</v>
      </c>
      <c r="F17373">
        <v>0.66666666666666596</v>
      </c>
      <c r="G17373">
        <v>0.8</v>
      </c>
      <c r="H17373">
        <v>0.66666666666666596</v>
      </c>
      <c r="I17373">
        <v>0.90909090909090895</v>
      </c>
      <c r="J17373">
        <v>0.90909090909090895</v>
      </c>
      <c r="K17373">
        <v>0.81818181818181801</v>
      </c>
      <c r="L17373">
        <v>0.90909090909090895</v>
      </c>
      <c r="M17373">
        <v>0.90909090909090895</v>
      </c>
      <c r="N17373">
        <v>0.81818181818181801</v>
      </c>
      <c r="O17373">
        <v>0.88888888888888795</v>
      </c>
      <c r="P17373">
        <v>0.8</v>
      </c>
    </row>
    <row r="17374" spans="1:16" x14ac:dyDescent="0.25">
      <c r="A17374" t="s">
        <v>17883</v>
      </c>
      <c r="B17374" t="s">
        <v>17884</v>
      </c>
      <c r="C17374">
        <v>1</v>
      </c>
      <c r="D17374">
        <v>0.66666666666666596</v>
      </c>
      <c r="E17374">
        <v>0.66666666666666596</v>
      </c>
      <c r="F17374">
        <v>0.66666666666666596</v>
      </c>
      <c r="G17374">
        <v>0.8</v>
      </c>
      <c r="H17374">
        <v>0.66666666666666596</v>
      </c>
      <c r="I17374">
        <v>0.88888888888888795</v>
      </c>
      <c r="J17374">
        <v>0.88888888888888795</v>
      </c>
      <c r="K17374">
        <v>0.77777777777777701</v>
      </c>
      <c r="L17374">
        <v>0.83333333333333304</v>
      </c>
      <c r="M17374">
        <v>0.83333333333333304</v>
      </c>
      <c r="N17374">
        <v>0.77777777777777701</v>
      </c>
      <c r="O17374">
        <v>0.76923076923076905</v>
      </c>
      <c r="P17374">
        <v>0.8</v>
      </c>
    </row>
    <row r="17375" spans="1:16" x14ac:dyDescent="0.25">
      <c r="A17375" t="s">
        <v>17909</v>
      </c>
      <c r="B17375" t="s">
        <v>17910</v>
      </c>
      <c r="C17375">
        <v>1</v>
      </c>
      <c r="D17375">
        <v>0.66666666666666596</v>
      </c>
      <c r="E17375">
        <v>0.66666666666666596</v>
      </c>
      <c r="F17375">
        <v>0.66666666666666596</v>
      </c>
      <c r="G17375">
        <v>0.8</v>
      </c>
      <c r="H17375">
        <v>0.66666666666666596</v>
      </c>
      <c r="I17375">
        <v>0.8</v>
      </c>
      <c r="J17375">
        <v>0.8</v>
      </c>
      <c r="K17375">
        <v>0.73333333333333295</v>
      </c>
      <c r="L17375">
        <v>0.76666666666666605</v>
      </c>
      <c r="M17375">
        <v>0.76666666666666605</v>
      </c>
      <c r="N17375">
        <v>0.73333333333333295</v>
      </c>
      <c r="O17375">
        <v>0.78260869565217395</v>
      </c>
      <c r="P17375">
        <v>0.8</v>
      </c>
    </row>
    <row r="17376" spans="1:16" x14ac:dyDescent="0.25">
      <c r="A17376" t="s">
        <v>17937</v>
      </c>
      <c r="B17376" t="s">
        <v>17938</v>
      </c>
      <c r="C17376">
        <v>1</v>
      </c>
      <c r="D17376">
        <v>0.66666666666666596</v>
      </c>
      <c r="E17376">
        <v>0.66666666666666596</v>
      </c>
      <c r="F17376">
        <v>0.66666666666666596</v>
      </c>
      <c r="G17376">
        <v>0.8</v>
      </c>
      <c r="H17376">
        <v>0.66666666666666596</v>
      </c>
      <c r="I17376">
        <v>0.90909090909090895</v>
      </c>
      <c r="J17376">
        <v>0.90909090909090895</v>
      </c>
      <c r="K17376">
        <v>0.81818181818181801</v>
      </c>
      <c r="L17376">
        <v>0.90909090909090895</v>
      </c>
      <c r="M17376">
        <v>0.90909090909090895</v>
      </c>
      <c r="N17376">
        <v>0.72727272727272696</v>
      </c>
      <c r="O17376">
        <v>0.77777777777777701</v>
      </c>
      <c r="P17376">
        <v>0.8</v>
      </c>
    </row>
    <row r="17377" spans="1:16" x14ac:dyDescent="0.25">
      <c r="A17377" t="s">
        <v>17978</v>
      </c>
      <c r="B17377" t="s">
        <v>17979</v>
      </c>
      <c r="C17377">
        <v>1</v>
      </c>
      <c r="D17377">
        <v>0.66666666666666596</v>
      </c>
      <c r="E17377">
        <v>0.66666666666666596</v>
      </c>
      <c r="F17377">
        <v>0.66666666666666596</v>
      </c>
      <c r="G17377">
        <v>0.8</v>
      </c>
      <c r="H17377">
        <v>0.66666666666666596</v>
      </c>
      <c r="I17377">
        <v>0.83333333333333304</v>
      </c>
      <c r="J17377">
        <v>0.83333333333333304</v>
      </c>
      <c r="K17377">
        <v>0.75</v>
      </c>
      <c r="L17377">
        <v>0.79166666666666596</v>
      </c>
      <c r="M17377">
        <v>0.79166666666666596</v>
      </c>
      <c r="N17377">
        <v>0.75</v>
      </c>
      <c r="O17377">
        <v>0.77777777777777701</v>
      </c>
      <c r="P17377">
        <v>0.8</v>
      </c>
    </row>
    <row r="17378" spans="1:16" x14ac:dyDescent="0.25">
      <c r="A17378" t="s">
        <v>18004</v>
      </c>
      <c r="B17378" t="s">
        <v>18005</v>
      </c>
      <c r="C17378">
        <v>1</v>
      </c>
      <c r="D17378">
        <v>0.66666666666666596</v>
      </c>
      <c r="E17378">
        <v>0.68293288209649605</v>
      </c>
      <c r="F17378">
        <v>0.69716878364870305</v>
      </c>
      <c r="G17378">
        <v>0.85714285714285698</v>
      </c>
      <c r="H17378">
        <v>0.75</v>
      </c>
      <c r="I17378">
        <v>0.77777777777777701</v>
      </c>
      <c r="J17378">
        <v>0.77777777777777701</v>
      </c>
      <c r="K17378">
        <v>0.77777777777777701</v>
      </c>
      <c r="L17378">
        <v>0.77777777777777701</v>
      </c>
      <c r="M17378">
        <v>0.77777777777777701</v>
      </c>
      <c r="N17378">
        <v>0.66666666666666596</v>
      </c>
      <c r="O17378">
        <v>0.66666666666666596</v>
      </c>
      <c r="P17378">
        <v>0.74285714285714199</v>
      </c>
    </row>
    <row r="17379" spans="1:16" x14ac:dyDescent="0.25">
      <c r="A17379" t="s">
        <v>18006</v>
      </c>
      <c r="B17379" t="s">
        <v>856</v>
      </c>
      <c r="C17379">
        <v>1</v>
      </c>
      <c r="D17379">
        <v>0.66666666666666596</v>
      </c>
      <c r="E17379">
        <v>0.66666666666666596</v>
      </c>
      <c r="F17379">
        <v>0.66666666666666596</v>
      </c>
      <c r="G17379">
        <v>0.8</v>
      </c>
      <c r="H17379">
        <v>0.66666666666666596</v>
      </c>
      <c r="I17379">
        <v>0.90909090909090895</v>
      </c>
      <c r="J17379">
        <v>0.90909090909090895</v>
      </c>
      <c r="K17379">
        <v>0.81818181818181801</v>
      </c>
      <c r="L17379">
        <v>0.90909090909090895</v>
      </c>
      <c r="M17379">
        <v>0.90909090909090895</v>
      </c>
      <c r="N17379">
        <v>0.72727272727272696</v>
      </c>
      <c r="O17379">
        <v>0.77777777777777701</v>
      </c>
      <c r="P17379">
        <v>0.8</v>
      </c>
    </row>
    <row r="17380" spans="1:16" x14ac:dyDescent="0.25">
      <c r="A17380" t="s">
        <v>18047</v>
      </c>
      <c r="B17380" t="s">
        <v>18048</v>
      </c>
      <c r="C17380">
        <v>1</v>
      </c>
      <c r="D17380">
        <v>0.66666666666666596</v>
      </c>
      <c r="E17380">
        <v>0.66666666666666596</v>
      </c>
      <c r="F17380">
        <v>0.66666666666666596</v>
      </c>
      <c r="G17380">
        <v>0.8</v>
      </c>
      <c r="H17380">
        <v>0.66666666666666596</v>
      </c>
      <c r="I17380">
        <v>0.82352941176470495</v>
      </c>
      <c r="J17380">
        <v>0.82352941176470495</v>
      </c>
      <c r="K17380">
        <v>0.76470588235294101</v>
      </c>
      <c r="L17380">
        <v>0.82352941176470495</v>
      </c>
      <c r="M17380">
        <v>0.82352941176470495</v>
      </c>
      <c r="N17380">
        <v>0.76470588235294101</v>
      </c>
      <c r="O17380">
        <v>0.78571428571428503</v>
      </c>
      <c r="P17380">
        <v>0.8</v>
      </c>
    </row>
    <row r="17381" spans="1:16" x14ac:dyDescent="0.25">
      <c r="A17381" t="s">
        <v>18066</v>
      </c>
      <c r="B17381" t="s">
        <v>18067</v>
      </c>
      <c r="C17381">
        <v>1</v>
      </c>
      <c r="D17381">
        <v>0.66666666666666596</v>
      </c>
      <c r="E17381">
        <v>0.66666666666666596</v>
      </c>
      <c r="F17381">
        <v>0.66666666666666596</v>
      </c>
      <c r="G17381">
        <v>0.8</v>
      </c>
      <c r="H17381">
        <v>0.66666666666666596</v>
      </c>
      <c r="I17381">
        <v>0.90909090909090895</v>
      </c>
      <c r="J17381">
        <v>0.90909090909090895</v>
      </c>
      <c r="K17381">
        <v>0.81818181818181801</v>
      </c>
      <c r="L17381">
        <v>0.95454545454545403</v>
      </c>
      <c r="M17381">
        <v>0.90909090909090895</v>
      </c>
      <c r="N17381">
        <v>0.81818181818181801</v>
      </c>
      <c r="O17381">
        <v>0.88888888888888795</v>
      </c>
      <c r="P17381">
        <v>0.84</v>
      </c>
    </row>
    <row r="17382" spans="1:16" x14ac:dyDescent="0.25">
      <c r="A17382" t="s">
        <v>18093</v>
      </c>
      <c r="B17382" t="s">
        <v>18094</v>
      </c>
      <c r="C17382">
        <v>1</v>
      </c>
      <c r="D17382">
        <v>0.66666666666666596</v>
      </c>
      <c r="E17382">
        <v>0.66666666666666596</v>
      </c>
      <c r="F17382">
        <v>0.66666666666666596</v>
      </c>
      <c r="G17382">
        <v>0.8</v>
      </c>
      <c r="H17382">
        <v>0.66666666666666596</v>
      </c>
      <c r="I17382">
        <v>0.90909090909090895</v>
      </c>
      <c r="J17382">
        <v>0.90909090909090895</v>
      </c>
      <c r="K17382">
        <v>0.81818181818181801</v>
      </c>
      <c r="L17382">
        <v>0.90909090909090895</v>
      </c>
      <c r="M17382">
        <v>0.90909090909090895</v>
      </c>
      <c r="N17382">
        <v>0.72727272727272696</v>
      </c>
      <c r="O17382">
        <v>0.77777777777777701</v>
      </c>
      <c r="P17382">
        <v>0.8</v>
      </c>
    </row>
    <row r="17383" spans="1:16" x14ac:dyDescent="0.25">
      <c r="A17383" t="s">
        <v>18103</v>
      </c>
      <c r="B17383" t="s">
        <v>18104</v>
      </c>
      <c r="C17383">
        <v>1</v>
      </c>
      <c r="D17383">
        <v>0.66666666666666596</v>
      </c>
      <c r="E17383">
        <v>0.66666666666666596</v>
      </c>
      <c r="F17383">
        <v>0.66666666666666596</v>
      </c>
      <c r="G17383">
        <v>0.8</v>
      </c>
      <c r="H17383">
        <v>0.66666666666666596</v>
      </c>
      <c r="I17383">
        <v>0.8</v>
      </c>
      <c r="J17383">
        <v>0.8</v>
      </c>
      <c r="K17383">
        <v>0.73333333333333295</v>
      </c>
      <c r="L17383">
        <v>0.76666666666666605</v>
      </c>
      <c r="M17383">
        <v>0.76666666666666605</v>
      </c>
      <c r="N17383">
        <v>0.73333333333333295</v>
      </c>
      <c r="O17383">
        <v>0.78260869565217395</v>
      </c>
      <c r="P17383">
        <v>0.81599999999999995</v>
      </c>
    </row>
    <row r="17384" spans="1:16" x14ac:dyDescent="0.25">
      <c r="A17384" t="s">
        <v>1783</v>
      </c>
      <c r="B17384" t="s">
        <v>18133</v>
      </c>
      <c r="C17384">
        <v>1</v>
      </c>
      <c r="D17384">
        <v>0.66666666666666596</v>
      </c>
      <c r="E17384">
        <v>0.66666666666666596</v>
      </c>
      <c r="F17384">
        <v>0.66666666666666596</v>
      </c>
      <c r="G17384">
        <v>0.8</v>
      </c>
      <c r="H17384">
        <v>0.66666666666666596</v>
      </c>
      <c r="I17384">
        <v>0.90909090909090895</v>
      </c>
      <c r="J17384">
        <v>0.90909090909090895</v>
      </c>
      <c r="K17384">
        <v>0.81818181818181801</v>
      </c>
      <c r="L17384">
        <v>0.90909090909090895</v>
      </c>
      <c r="M17384">
        <v>0.90909090909090895</v>
      </c>
      <c r="N17384">
        <v>0.72727272727272696</v>
      </c>
      <c r="O17384">
        <v>0.77777777777777701</v>
      </c>
      <c r="P17384">
        <v>0.80199999999999905</v>
      </c>
    </row>
    <row r="17385" spans="1:16" x14ac:dyDescent="0.25">
      <c r="A17385" t="s">
        <v>18138</v>
      </c>
      <c r="B17385" t="s">
        <v>18139</v>
      </c>
      <c r="C17385">
        <v>1</v>
      </c>
      <c r="D17385">
        <v>0.66666666666666596</v>
      </c>
      <c r="E17385">
        <v>0.66666666666666596</v>
      </c>
      <c r="F17385">
        <v>0.66666666666666596</v>
      </c>
      <c r="G17385">
        <v>0.8</v>
      </c>
      <c r="H17385">
        <v>0.66666666666666596</v>
      </c>
      <c r="I17385">
        <v>0.90909090909090895</v>
      </c>
      <c r="J17385">
        <v>0.90909090909090895</v>
      </c>
      <c r="K17385">
        <v>0.81818181818181801</v>
      </c>
      <c r="L17385">
        <v>0.90909090909090895</v>
      </c>
      <c r="M17385">
        <v>0.90909090909090895</v>
      </c>
      <c r="N17385">
        <v>0.72727272727272696</v>
      </c>
      <c r="O17385">
        <v>0.77777777777777701</v>
      </c>
      <c r="P17385">
        <v>0.8</v>
      </c>
    </row>
    <row r="17386" spans="1:16" x14ac:dyDescent="0.25">
      <c r="A17386" t="s">
        <v>18150</v>
      </c>
      <c r="B17386" t="s">
        <v>18151</v>
      </c>
      <c r="C17386">
        <v>1</v>
      </c>
      <c r="D17386">
        <v>0.66666666666666596</v>
      </c>
      <c r="E17386">
        <v>0.66666666666666596</v>
      </c>
      <c r="F17386">
        <v>0.66666666666666596</v>
      </c>
      <c r="G17386">
        <v>0.8</v>
      </c>
      <c r="H17386">
        <v>0.66666666666666596</v>
      </c>
      <c r="I17386">
        <v>0.90909090909090895</v>
      </c>
      <c r="J17386">
        <v>0.90909090909090895</v>
      </c>
      <c r="K17386">
        <v>0.81818181818181801</v>
      </c>
      <c r="L17386">
        <v>0.90909090909090895</v>
      </c>
      <c r="M17386">
        <v>0.90909090909090895</v>
      </c>
      <c r="N17386">
        <v>0.81818181818181801</v>
      </c>
      <c r="O17386">
        <v>0.88888888888888795</v>
      </c>
      <c r="P17386">
        <v>0.8</v>
      </c>
    </row>
    <row r="17387" spans="1:16" x14ac:dyDescent="0.25">
      <c r="A17387" t="s">
        <v>18189</v>
      </c>
      <c r="B17387" t="s">
        <v>206</v>
      </c>
      <c r="C17387">
        <v>1</v>
      </c>
      <c r="D17387">
        <v>0.66666666666666596</v>
      </c>
      <c r="E17387">
        <v>0.66666666666666596</v>
      </c>
      <c r="F17387">
        <v>0.66666666666666596</v>
      </c>
      <c r="G17387">
        <v>0.8</v>
      </c>
      <c r="H17387">
        <v>0.66666666666666596</v>
      </c>
      <c r="I17387">
        <v>0.90909090909090895</v>
      </c>
      <c r="J17387">
        <v>0.90909090909090895</v>
      </c>
      <c r="K17387">
        <v>0.81818181818181801</v>
      </c>
      <c r="L17387">
        <v>0.90909090909090895</v>
      </c>
      <c r="M17387">
        <v>0.90909090909090895</v>
      </c>
      <c r="N17387">
        <v>0.72727272727272696</v>
      </c>
      <c r="O17387">
        <v>0.77777777777777701</v>
      </c>
      <c r="P17387">
        <v>0.8</v>
      </c>
    </row>
    <row r="17388" spans="1:16" x14ac:dyDescent="0.25">
      <c r="A17388" t="s">
        <v>18213</v>
      </c>
      <c r="B17388" t="s">
        <v>6249</v>
      </c>
      <c r="C17388">
        <v>1</v>
      </c>
      <c r="D17388">
        <v>0.66666666666666596</v>
      </c>
      <c r="E17388">
        <v>0.66666666666666596</v>
      </c>
      <c r="F17388">
        <v>0.66666666666666596</v>
      </c>
      <c r="G17388">
        <v>0.8</v>
      </c>
      <c r="H17388">
        <v>0.66666666666666596</v>
      </c>
      <c r="I17388">
        <v>0.82352941176470495</v>
      </c>
      <c r="J17388">
        <v>0.82352941176470495</v>
      </c>
      <c r="K17388">
        <v>0.76470588235294101</v>
      </c>
      <c r="L17388">
        <v>0.82352941176470495</v>
      </c>
      <c r="M17388">
        <v>0.82352941176470495</v>
      </c>
      <c r="N17388">
        <v>0.76470588235294101</v>
      </c>
      <c r="O17388">
        <v>0.78571428571428503</v>
      </c>
      <c r="P17388">
        <v>0.80133333333333301</v>
      </c>
    </row>
    <row r="17389" spans="1:16" x14ac:dyDescent="0.25">
      <c r="A17389" t="s">
        <v>18242</v>
      </c>
      <c r="B17389" t="s">
        <v>18243</v>
      </c>
      <c r="C17389">
        <v>1</v>
      </c>
      <c r="D17389">
        <v>0.66666666666666596</v>
      </c>
      <c r="E17389">
        <v>0.66666666666666596</v>
      </c>
      <c r="F17389">
        <v>0.66666666666666596</v>
      </c>
      <c r="G17389">
        <v>0.8</v>
      </c>
      <c r="H17389">
        <v>0.66666666666666596</v>
      </c>
      <c r="I17389">
        <v>0.875</v>
      </c>
      <c r="J17389">
        <v>0.875</v>
      </c>
      <c r="K17389">
        <v>0.8125</v>
      </c>
      <c r="L17389">
        <v>0.875</v>
      </c>
      <c r="M17389">
        <v>0.875</v>
      </c>
      <c r="N17389">
        <v>0.8125</v>
      </c>
      <c r="O17389">
        <v>0.78571428571428503</v>
      </c>
      <c r="P17389">
        <v>0.81333333333333302</v>
      </c>
    </row>
    <row r="17390" spans="1:16" x14ac:dyDescent="0.25">
      <c r="A17390" t="s">
        <v>18308</v>
      </c>
      <c r="B17390" t="s">
        <v>18309</v>
      </c>
      <c r="C17390">
        <v>1</v>
      </c>
      <c r="D17390">
        <v>0.66666666666666596</v>
      </c>
      <c r="E17390">
        <v>0.66666666666666596</v>
      </c>
      <c r="F17390">
        <v>0.66666666666666596</v>
      </c>
      <c r="G17390">
        <v>0.8</v>
      </c>
      <c r="H17390">
        <v>0.66666666666666596</v>
      </c>
      <c r="I17390">
        <v>0.88235294117647001</v>
      </c>
      <c r="J17390">
        <v>0.88235294117647001</v>
      </c>
      <c r="K17390">
        <v>0.76470588235294101</v>
      </c>
      <c r="L17390">
        <v>0.82352941176470495</v>
      </c>
      <c r="M17390">
        <v>0.82352941176470495</v>
      </c>
      <c r="N17390">
        <v>0.76470588235294101</v>
      </c>
      <c r="O17390">
        <v>0.78571428571428503</v>
      </c>
      <c r="P17390">
        <v>0.80666666666666598</v>
      </c>
    </row>
    <row r="17391" spans="1:16" x14ac:dyDescent="0.25">
      <c r="A17391" t="s">
        <v>18336</v>
      </c>
      <c r="B17391" t="s">
        <v>18337</v>
      </c>
      <c r="C17391">
        <v>1</v>
      </c>
      <c r="D17391">
        <v>0.66666666666666596</v>
      </c>
      <c r="E17391">
        <v>0.66666666666666596</v>
      </c>
      <c r="F17391">
        <v>0.66666666666666596</v>
      </c>
      <c r="G17391">
        <v>0.8</v>
      </c>
      <c r="H17391">
        <v>0.66666666666666596</v>
      </c>
      <c r="I17391">
        <v>0.90909090909090895</v>
      </c>
      <c r="J17391">
        <v>0.90909090909090895</v>
      </c>
      <c r="K17391">
        <v>0.81818181818181801</v>
      </c>
      <c r="L17391">
        <v>0.90909090909090895</v>
      </c>
      <c r="M17391">
        <v>0.90909090909090895</v>
      </c>
      <c r="N17391">
        <v>0.81818181818181801</v>
      </c>
      <c r="O17391">
        <v>0.88888888888888795</v>
      </c>
      <c r="P17391">
        <v>0.8</v>
      </c>
    </row>
    <row r="17392" spans="1:16" x14ac:dyDescent="0.25">
      <c r="A17392" t="s">
        <v>18340</v>
      </c>
      <c r="B17392" t="s">
        <v>18341</v>
      </c>
      <c r="C17392">
        <v>1</v>
      </c>
      <c r="D17392">
        <v>0.66666666666666596</v>
      </c>
      <c r="E17392">
        <v>0.66666666666666596</v>
      </c>
      <c r="F17392">
        <v>0.66666666666666596</v>
      </c>
      <c r="G17392">
        <v>0.8</v>
      </c>
      <c r="H17392">
        <v>0.66666666666666596</v>
      </c>
      <c r="I17392">
        <v>0.88888888888888795</v>
      </c>
      <c r="J17392">
        <v>0.88888888888888795</v>
      </c>
      <c r="K17392">
        <v>0.77777777777777701</v>
      </c>
      <c r="L17392">
        <v>0.83333333333333304</v>
      </c>
      <c r="M17392">
        <v>0.83333333333333304</v>
      </c>
      <c r="N17392">
        <v>0.77777777777777701</v>
      </c>
      <c r="O17392">
        <v>0.76923076923076905</v>
      </c>
      <c r="P17392">
        <v>0.8</v>
      </c>
    </row>
    <row r="17393" spans="1:16" x14ac:dyDescent="0.25">
      <c r="A17393" t="s">
        <v>18358</v>
      </c>
      <c r="B17393" t="s">
        <v>18359</v>
      </c>
      <c r="C17393">
        <v>1</v>
      </c>
      <c r="D17393">
        <v>0.66666666666666596</v>
      </c>
      <c r="E17393">
        <v>0.66666666666666596</v>
      </c>
      <c r="F17393">
        <v>0.66666666666666596</v>
      </c>
      <c r="G17393">
        <v>0.8</v>
      </c>
      <c r="H17393">
        <v>0.66666666666666596</v>
      </c>
      <c r="I17393">
        <v>0.90909090909090895</v>
      </c>
      <c r="J17393">
        <v>0.90909090909090895</v>
      </c>
      <c r="K17393">
        <v>0.81818181818181801</v>
      </c>
      <c r="L17393">
        <v>0.90909090909090895</v>
      </c>
      <c r="M17393">
        <v>0.90909090909090895</v>
      </c>
      <c r="N17393">
        <v>0.81818181818181801</v>
      </c>
      <c r="O17393">
        <v>0.88888888888888795</v>
      </c>
      <c r="P17393">
        <v>0.8</v>
      </c>
    </row>
    <row r="17394" spans="1:16" x14ac:dyDescent="0.25">
      <c r="A17394" t="s">
        <v>18363</v>
      </c>
      <c r="B17394" t="s">
        <v>18364</v>
      </c>
      <c r="C17394">
        <v>1</v>
      </c>
      <c r="D17394">
        <v>0.66666666666666596</v>
      </c>
      <c r="E17394">
        <v>0.66666666666666596</v>
      </c>
      <c r="F17394">
        <v>0.66666666666666596</v>
      </c>
      <c r="G17394">
        <v>0.8</v>
      </c>
      <c r="H17394">
        <v>0.66666666666666596</v>
      </c>
      <c r="I17394">
        <v>0.83333333333333304</v>
      </c>
      <c r="J17394">
        <v>0.83333333333333304</v>
      </c>
      <c r="K17394">
        <v>0.75</v>
      </c>
      <c r="L17394">
        <v>0.79166666666666596</v>
      </c>
      <c r="M17394">
        <v>0.79166666666666596</v>
      </c>
      <c r="N17394">
        <v>0.75</v>
      </c>
      <c r="O17394">
        <v>0.77777777777777701</v>
      </c>
      <c r="P17394">
        <v>0.8</v>
      </c>
    </row>
    <row r="17395" spans="1:16" x14ac:dyDescent="0.25">
      <c r="A17395" t="s">
        <v>18389</v>
      </c>
      <c r="B17395" t="s">
        <v>18390</v>
      </c>
      <c r="C17395">
        <v>1</v>
      </c>
      <c r="D17395">
        <v>0.66666666666666596</v>
      </c>
      <c r="E17395">
        <v>0.66666666666666596</v>
      </c>
      <c r="F17395">
        <v>0.66666666666666596</v>
      </c>
      <c r="G17395">
        <v>0.8</v>
      </c>
      <c r="H17395">
        <v>0.66666666666666596</v>
      </c>
      <c r="I17395">
        <v>0.83333333333333304</v>
      </c>
      <c r="J17395">
        <v>0.83333333333333304</v>
      </c>
      <c r="K17395">
        <v>0.75</v>
      </c>
      <c r="L17395">
        <v>0.79166666666666596</v>
      </c>
      <c r="M17395">
        <v>0.79166666666666596</v>
      </c>
      <c r="N17395">
        <v>0.75</v>
      </c>
      <c r="O17395">
        <v>0.77777777777777701</v>
      </c>
      <c r="P17395">
        <v>0.8</v>
      </c>
    </row>
    <row r="17396" spans="1:16" x14ac:dyDescent="0.25">
      <c r="A17396" t="s">
        <v>18419</v>
      </c>
      <c r="B17396" t="s">
        <v>18420</v>
      </c>
      <c r="C17396">
        <v>1</v>
      </c>
      <c r="D17396">
        <v>0.66666666666666596</v>
      </c>
      <c r="E17396">
        <v>0.66666666666666596</v>
      </c>
      <c r="F17396">
        <v>0.66666666666666596</v>
      </c>
      <c r="G17396">
        <v>0.8</v>
      </c>
      <c r="H17396">
        <v>0.66666666666666596</v>
      </c>
      <c r="I17396">
        <v>0.90909090909090895</v>
      </c>
      <c r="J17396">
        <v>0.90909090909090895</v>
      </c>
      <c r="K17396">
        <v>0.81818181818181801</v>
      </c>
      <c r="L17396">
        <v>0.90909090909090895</v>
      </c>
      <c r="M17396">
        <v>0.90909090909090895</v>
      </c>
      <c r="N17396">
        <v>0.81818181818181801</v>
      </c>
      <c r="O17396">
        <v>0.88888888888888795</v>
      </c>
      <c r="P17396">
        <v>0.8</v>
      </c>
    </row>
    <row r="17397" spans="1:16" x14ac:dyDescent="0.25">
      <c r="A17397" t="s">
        <v>18421</v>
      </c>
      <c r="B17397" t="s">
        <v>18422</v>
      </c>
      <c r="C17397">
        <v>1</v>
      </c>
      <c r="D17397">
        <v>0.66666666666666596</v>
      </c>
      <c r="E17397">
        <v>0.68592870111207604</v>
      </c>
      <c r="F17397">
        <v>0.70118446353109098</v>
      </c>
      <c r="G17397">
        <v>0.85714285714285698</v>
      </c>
      <c r="H17397">
        <v>0.75</v>
      </c>
      <c r="I17397">
        <v>0.91666666666666596</v>
      </c>
      <c r="J17397">
        <v>0.91666666666666596</v>
      </c>
      <c r="K17397">
        <v>0.83333333333333304</v>
      </c>
      <c r="L17397">
        <v>0.875</v>
      </c>
      <c r="M17397">
        <v>0.875</v>
      </c>
      <c r="N17397">
        <v>0.75</v>
      </c>
      <c r="O17397">
        <v>0.73684210526315697</v>
      </c>
      <c r="P17397">
        <v>0.76190476190476097</v>
      </c>
    </row>
    <row r="17398" spans="1:16" x14ac:dyDescent="0.25">
      <c r="A17398" t="s">
        <v>18448</v>
      </c>
      <c r="B17398" t="s">
        <v>18449</v>
      </c>
      <c r="C17398">
        <v>1</v>
      </c>
      <c r="D17398">
        <v>0.66666666666666596</v>
      </c>
      <c r="E17398">
        <v>0.66666666666666596</v>
      </c>
      <c r="F17398">
        <v>0.66666666666666596</v>
      </c>
      <c r="G17398">
        <v>0.8</v>
      </c>
      <c r="H17398">
        <v>0.66666666666666596</v>
      </c>
      <c r="I17398">
        <v>0.90909090909090895</v>
      </c>
      <c r="J17398">
        <v>0.90909090909090895</v>
      </c>
      <c r="K17398">
        <v>0.81818181818181801</v>
      </c>
      <c r="L17398">
        <v>0.90909090909090895</v>
      </c>
      <c r="M17398">
        <v>0.90909090909090895</v>
      </c>
      <c r="N17398">
        <v>0.81818181818181801</v>
      </c>
      <c r="O17398">
        <v>0.88888888888888795</v>
      </c>
      <c r="P17398">
        <v>0.8</v>
      </c>
    </row>
    <row r="17399" spans="1:16" x14ac:dyDescent="0.25">
      <c r="A17399" t="s">
        <v>18532</v>
      </c>
      <c r="B17399" t="s">
        <v>1660</v>
      </c>
      <c r="C17399">
        <v>1</v>
      </c>
      <c r="D17399">
        <v>0.66666666666666596</v>
      </c>
      <c r="E17399">
        <v>0.66666666666666596</v>
      </c>
      <c r="F17399">
        <v>0.66666666666666596</v>
      </c>
      <c r="G17399">
        <v>0.8</v>
      </c>
      <c r="H17399">
        <v>0.66666666666666596</v>
      </c>
      <c r="I17399">
        <v>0.90909090909090895</v>
      </c>
      <c r="J17399">
        <v>0.90909090909090895</v>
      </c>
      <c r="K17399">
        <v>0.81818181818181801</v>
      </c>
      <c r="L17399">
        <v>0.90909090909090895</v>
      </c>
      <c r="M17399">
        <v>0.90909090909090895</v>
      </c>
      <c r="N17399">
        <v>0.81818181818181801</v>
      </c>
      <c r="O17399">
        <v>0.88888888888888795</v>
      </c>
      <c r="P17399">
        <v>0.8</v>
      </c>
    </row>
    <row r="17400" spans="1:16" x14ac:dyDescent="0.25">
      <c r="A17400" t="s">
        <v>18543</v>
      </c>
      <c r="B17400" t="s">
        <v>18544</v>
      </c>
      <c r="C17400">
        <v>1</v>
      </c>
      <c r="D17400">
        <v>0.66666666666666596</v>
      </c>
      <c r="E17400">
        <v>0.66666666666666596</v>
      </c>
      <c r="F17400">
        <v>0.66666666666666596</v>
      </c>
      <c r="G17400">
        <v>0.8</v>
      </c>
      <c r="H17400">
        <v>0.66666666666666596</v>
      </c>
      <c r="I17400">
        <v>0.85714285714285698</v>
      </c>
      <c r="J17400">
        <v>0.85714285714285698</v>
      </c>
      <c r="K17400">
        <v>0.78571428571428503</v>
      </c>
      <c r="L17400">
        <v>0.85714285714285698</v>
      </c>
      <c r="M17400">
        <v>0.85714285714285698</v>
      </c>
      <c r="N17400">
        <v>0.78571428571428503</v>
      </c>
      <c r="O17400">
        <v>0.78260869565217395</v>
      </c>
      <c r="P17400">
        <v>0.80470588235294105</v>
      </c>
    </row>
    <row r="17401" spans="1:16" x14ac:dyDescent="0.25">
      <c r="A17401" t="s">
        <v>18560</v>
      </c>
      <c r="B17401" t="s">
        <v>18561</v>
      </c>
      <c r="C17401">
        <v>1</v>
      </c>
      <c r="D17401">
        <v>0.66666666666666596</v>
      </c>
      <c r="E17401">
        <v>0.66666666666666596</v>
      </c>
      <c r="F17401">
        <v>0.66666666666666596</v>
      </c>
      <c r="G17401">
        <v>0.8</v>
      </c>
      <c r="H17401">
        <v>0.66666666666666596</v>
      </c>
      <c r="I17401">
        <v>0.85714285714285698</v>
      </c>
      <c r="J17401">
        <v>0.85714285714285698</v>
      </c>
      <c r="K17401">
        <v>0.78571428571428503</v>
      </c>
      <c r="L17401">
        <v>0.85714285714285698</v>
      </c>
      <c r="M17401">
        <v>0.85714285714285698</v>
      </c>
      <c r="N17401">
        <v>0.78571428571428503</v>
      </c>
      <c r="O17401">
        <v>0.78260869565217395</v>
      </c>
      <c r="P17401">
        <v>0.8</v>
      </c>
    </row>
    <row r="17402" spans="1:16" x14ac:dyDescent="0.25">
      <c r="A17402" t="s">
        <v>1206</v>
      </c>
      <c r="B17402" t="s">
        <v>18569</v>
      </c>
      <c r="C17402">
        <v>1</v>
      </c>
      <c r="D17402">
        <v>0.66666666666666596</v>
      </c>
      <c r="E17402">
        <v>0.66666666666666596</v>
      </c>
      <c r="F17402">
        <v>0.66666666666666596</v>
      </c>
      <c r="G17402">
        <v>0.8</v>
      </c>
      <c r="H17402">
        <v>0.66666666666666596</v>
      </c>
      <c r="I17402">
        <v>0.82352941176470495</v>
      </c>
      <c r="J17402">
        <v>0.82352941176470495</v>
      </c>
      <c r="K17402">
        <v>0.76470588235294101</v>
      </c>
      <c r="L17402">
        <v>0.82352941176470495</v>
      </c>
      <c r="M17402">
        <v>0.82352941176470495</v>
      </c>
      <c r="N17402">
        <v>0.76470588235294101</v>
      </c>
      <c r="O17402">
        <v>0.78571428571428503</v>
      </c>
      <c r="P17402">
        <v>0.8</v>
      </c>
    </row>
    <row r="17403" spans="1:16" x14ac:dyDescent="0.25">
      <c r="A17403" t="s">
        <v>18581</v>
      </c>
      <c r="B17403" t="s">
        <v>18582</v>
      </c>
      <c r="C17403">
        <v>1</v>
      </c>
      <c r="D17403">
        <v>0.66666666666666596</v>
      </c>
      <c r="E17403">
        <v>0.66666666666666596</v>
      </c>
      <c r="F17403">
        <v>0.66666666666666596</v>
      </c>
      <c r="G17403">
        <v>0.8</v>
      </c>
      <c r="H17403">
        <v>0.66666666666666596</v>
      </c>
      <c r="I17403">
        <v>0.90909090909090895</v>
      </c>
      <c r="J17403">
        <v>0.90909090909090895</v>
      </c>
      <c r="K17403">
        <v>0.81818181818181801</v>
      </c>
      <c r="L17403">
        <v>0.90909090909090895</v>
      </c>
      <c r="M17403">
        <v>0.90909090909090895</v>
      </c>
      <c r="N17403">
        <v>0.81818181818181801</v>
      </c>
      <c r="O17403">
        <v>0.88888888888888795</v>
      </c>
      <c r="P17403">
        <v>0.8</v>
      </c>
    </row>
    <row r="17404" spans="1:16" x14ac:dyDescent="0.25">
      <c r="A17404" t="s">
        <v>18589</v>
      </c>
      <c r="B17404" t="s">
        <v>18590</v>
      </c>
      <c r="C17404">
        <v>1</v>
      </c>
      <c r="D17404">
        <v>0.66666666666666596</v>
      </c>
      <c r="E17404">
        <v>0.66666666666666596</v>
      </c>
      <c r="F17404">
        <v>0.66666666666666596</v>
      </c>
      <c r="G17404">
        <v>0.8</v>
      </c>
      <c r="H17404">
        <v>0.66666666666666596</v>
      </c>
      <c r="I17404">
        <v>0.85714285714285698</v>
      </c>
      <c r="J17404">
        <v>0.85714285714285698</v>
      </c>
      <c r="K17404">
        <v>0.78571428571428503</v>
      </c>
      <c r="L17404">
        <v>0.85714285714285698</v>
      </c>
      <c r="M17404">
        <v>0.85714285714285698</v>
      </c>
      <c r="N17404">
        <v>0.78571428571428503</v>
      </c>
      <c r="O17404">
        <v>0.78260869565217395</v>
      </c>
      <c r="P17404">
        <v>0.8</v>
      </c>
    </row>
    <row r="17405" spans="1:16" x14ac:dyDescent="0.25">
      <c r="A17405" t="s">
        <v>18597</v>
      </c>
      <c r="B17405" t="s">
        <v>18598</v>
      </c>
      <c r="C17405">
        <v>1</v>
      </c>
      <c r="D17405">
        <v>0.66666666666666596</v>
      </c>
      <c r="E17405">
        <v>0.66666666666666596</v>
      </c>
      <c r="F17405">
        <v>0.66666666666666596</v>
      </c>
      <c r="G17405">
        <v>0.8</v>
      </c>
      <c r="H17405">
        <v>0.66666666666666596</v>
      </c>
      <c r="I17405">
        <v>0.90909090909090895</v>
      </c>
      <c r="J17405">
        <v>0.90909090909090895</v>
      </c>
      <c r="K17405">
        <v>0.81818181818181801</v>
      </c>
      <c r="L17405">
        <v>0.90909090909090895</v>
      </c>
      <c r="M17405">
        <v>0.90909090909090895</v>
      </c>
      <c r="N17405">
        <v>0.72727272727272696</v>
      </c>
      <c r="O17405">
        <v>0.77777777777777701</v>
      </c>
      <c r="P17405">
        <v>0.8</v>
      </c>
    </row>
    <row r="17406" spans="1:16" x14ac:dyDescent="0.25">
      <c r="A17406" t="s">
        <v>18599</v>
      </c>
      <c r="B17406" t="s">
        <v>18600</v>
      </c>
      <c r="C17406">
        <v>1</v>
      </c>
      <c r="D17406">
        <v>0.66666666666666596</v>
      </c>
      <c r="E17406">
        <v>0.66666666666666596</v>
      </c>
      <c r="F17406">
        <v>0.66666666666666596</v>
      </c>
      <c r="G17406">
        <v>0.8</v>
      </c>
      <c r="H17406">
        <v>0.66666666666666596</v>
      </c>
      <c r="I17406">
        <v>0.83333333333333304</v>
      </c>
      <c r="J17406">
        <v>0.83333333333333304</v>
      </c>
      <c r="K17406">
        <v>0.75</v>
      </c>
      <c r="L17406">
        <v>0.79166666666666596</v>
      </c>
      <c r="M17406">
        <v>0.79166666666666596</v>
      </c>
      <c r="N17406">
        <v>0.75</v>
      </c>
      <c r="O17406">
        <v>0.77777777777777701</v>
      </c>
      <c r="P17406">
        <v>0.8</v>
      </c>
    </row>
    <row r="17407" spans="1:16" x14ac:dyDescent="0.25">
      <c r="A17407" t="s">
        <v>18663</v>
      </c>
      <c r="B17407" t="s">
        <v>18664</v>
      </c>
      <c r="C17407">
        <v>1</v>
      </c>
      <c r="D17407">
        <v>0.66666666666666596</v>
      </c>
      <c r="E17407">
        <v>0.66666666666666596</v>
      </c>
      <c r="F17407">
        <v>0.66666666666666596</v>
      </c>
      <c r="G17407">
        <v>0.8</v>
      </c>
      <c r="H17407">
        <v>0.66666666666666596</v>
      </c>
      <c r="I17407">
        <v>0.88888888888888795</v>
      </c>
      <c r="J17407">
        <v>0.88888888888888795</v>
      </c>
      <c r="K17407">
        <v>0.77777777777777701</v>
      </c>
      <c r="L17407">
        <v>0.83333333333333304</v>
      </c>
      <c r="M17407">
        <v>0.83333333333333304</v>
      </c>
      <c r="N17407">
        <v>0.77777777777777701</v>
      </c>
      <c r="O17407">
        <v>0.76923076923076905</v>
      </c>
      <c r="P17407">
        <v>0.8</v>
      </c>
    </row>
    <row r="17408" spans="1:16" x14ac:dyDescent="0.25">
      <c r="A17408" t="s">
        <v>18754</v>
      </c>
      <c r="B17408" t="s">
        <v>18755</v>
      </c>
      <c r="C17408">
        <v>1</v>
      </c>
      <c r="D17408">
        <v>0.66666666666666596</v>
      </c>
      <c r="E17408">
        <v>0.66666666666666596</v>
      </c>
      <c r="F17408">
        <v>0.66666666666666596</v>
      </c>
      <c r="G17408">
        <v>0.8</v>
      </c>
      <c r="H17408">
        <v>0.66666666666666596</v>
      </c>
      <c r="I17408">
        <v>0.82352941176470495</v>
      </c>
      <c r="J17408">
        <v>0.82352941176470495</v>
      </c>
      <c r="K17408">
        <v>0.76470588235294101</v>
      </c>
      <c r="L17408">
        <v>0.82352941176470495</v>
      </c>
      <c r="M17408">
        <v>0.82352941176470495</v>
      </c>
      <c r="N17408">
        <v>0.76470588235294101</v>
      </c>
      <c r="O17408">
        <v>0.78571428571428503</v>
      </c>
      <c r="P17408">
        <v>0.80180180180180105</v>
      </c>
    </row>
    <row r="17409" spans="1:16" x14ac:dyDescent="0.25">
      <c r="A17409" t="s">
        <v>18817</v>
      </c>
      <c r="B17409" t="s">
        <v>18818</v>
      </c>
      <c r="C17409">
        <v>1</v>
      </c>
      <c r="D17409">
        <v>0.66666666666666596</v>
      </c>
      <c r="E17409">
        <v>0.66666666666666596</v>
      </c>
      <c r="F17409">
        <v>0.66666666666666596</v>
      </c>
      <c r="G17409">
        <v>0.8</v>
      </c>
      <c r="H17409">
        <v>0.66666666666666596</v>
      </c>
      <c r="I17409">
        <v>0.83333333333333304</v>
      </c>
      <c r="J17409">
        <v>0.83333333333333304</v>
      </c>
      <c r="K17409">
        <v>0.75</v>
      </c>
      <c r="L17409">
        <v>0.79166666666666596</v>
      </c>
      <c r="M17409">
        <v>0.79166666666666596</v>
      </c>
      <c r="N17409">
        <v>0.75</v>
      </c>
      <c r="O17409">
        <v>0.77777777777777701</v>
      </c>
      <c r="P17409">
        <v>0.82</v>
      </c>
    </row>
    <row r="17410" spans="1:16" x14ac:dyDescent="0.25">
      <c r="A17410" t="s">
        <v>18828</v>
      </c>
      <c r="B17410" t="s">
        <v>18829</v>
      </c>
      <c r="C17410">
        <v>1</v>
      </c>
      <c r="D17410">
        <v>0.66666666666666596</v>
      </c>
      <c r="E17410">
        <v>0.66666666666666596</v>
      </c>
      <c r="F17410">
        <v>0.66666666666666596</v>
      </c>
      <c r="G17410">
        <v>0.8</v>
      </c>
      <c r="H17410">
        <v>0.66666666666666596</v>
      </c>
      <c r="I17410">
        <v>0.90909090909090895</v>
      </c>
      <c r="J17410">
        <v>0.90909090909090895</v>
      </c>
      <c r="K17410">
        <v>0.81818181818181801</v>
      </c>
      <c r="L17410">
        <v>0.90909090909090895</v>
      </c>
      <c r="M17410">
        <v>0.90909090909090895</v>
      </c>
      <c r="N17410">
        <v>0.81818181818181801</v>
      </c>
      <c r="O17410">
        <v>0.88888888888888795</v>
      </c>
      <c r="P17410">
        <v>0.8</v>
      </c>
    </row>
    <row r="17411" spans="1:16" x14ac:dyDescent="0.25">
      <c r="A17411" t="s">
        <v>1803</v>
      </c>
      <c r="B17411" t="s">
        <v>18845</v>
      </c>
      <c r="C17411">
        <v>1</v>
      </c>
      <c r="D17411">
        <v>0.66666666666666596</v>
      </c>
      <c r="E17411">
        <v>0.66666666666666596</v>
      </c>
      <c r="F17411">
        <v>0.66666666666666596</v>
      </c>
      <c r="G17411">
        <v>0.8</v>
      </c>
      <c r="H17411">
        <v>0.66666666666666596</v>
      </c>
      <c r="I17411">
        <v>0.83333333333333304</v>
      </c>
      <c r="J17411">
        <v>0.83333333333333304</v>
      </c>
      <c r="K17411">
        <v>0.75</v>
      </c>
      <c r="L17411">
        <v>0.79166666666666596</v>
      </c>
      <c r="M17411">
        <v>0.79166666666666596</v>
      </c>
      <c r="N17411">
        <v>0.75</v>
      </c>
      <c r="O17411">
        <v>0.77777777777777701</v>
      </c>
      <c r="P17411">
        <v>0.8</v>
      </c>
    </row>
    <row r="17412" spans="1:16" x14ac:dyDescent="0.25">
      <c r="A17412" t="s">
        <v>18852</v>
      </c>
      <c r="B17412" t="s">
        <v>18853</v>
      </c>
      <c r="C17412">
        <v>1</v>
      </c>
      <c r="D17412">
        <v>0.66666666666666596</v>
      </c>
      <c r="E17412">
        <v>0.675961646912283</v>
      </c>
      <c r="F17412">
        <v>0.68409644779925904</v>
      </c>
      <c r="G17412">
        <v>0.83333333333333304</v>
      </c>
      <c r="H17412">
        <v>0.71428571428571397</v>
      </c>
      <c r="I17412">
        <v>0.85714285714285698</v>
      </c>
      <c r="J17412">
        <v>0.85714285714285698</v>
      </c>
      <c r="K17412">
        <v>0.78571428571428503</v>
      </c>
      <c r="L17412">
        <v>0.82142857142857095</v>
      </c>
      <c r="M17412">
        <v>0.82142857142857095</v>
      </c>
      <c r="N17412">
        <v>0.71428571428571397</v>
      </c>
      <c r="O17412">
        <v>0.72727272727272696</v>
      </c>
      <c r="P17412">
        <v>0.76666666666666605</v>
      </c>
    </row>
    <row r="17413" spans="1:16" x14ac:dyDescent="0.25">
      <c r="A17413" t="s">
        <v>18858</v>
      </c>
      <c r="B17413" t="s">
        <v>18859</v>
      </c>
      <c r="C17413">
        <v>1</v>
      </c>
      <c r="D17413">
        <v>0.66666666666666596</v>
      </c>
      <c r="E17413">
        <v>0.66666666666666596</v>
      </c>
      <c r="F17413">
        <v>0.66666666666666596</v>
      </c>
      <c r="G17413">
        <v>0.8</v>
      </c>
      <c r="H17413">
        <v>0.66666666666666596</v>
      </c>
      <c r="I17413">
        <v>0.85714285714285698</v>
      </c>
      <c r="J17413">
        <v>0.85714285714285698</v>
      </c>
      <c r="K17413">
        <v>0.78571428571428503</v>
      </c>
      <c r="L17413">
        <v>0.85714285714285698</v>
      </c>
      <c r="M17413">
        <v>0.85714285714285698</v>
      </c>
      <c r="N17413">
        <v>0.78571428571428503</v>
      </c>
      <c r="O17413">
        <v>0.78260869565217395</v>
      </c>
      <c r="P17413">
        <v>0.8</v>
      </c>
    </row>
    <row r="17414" spans="1:16" x14ac:dyDescent="0.25">
      <c r="A17414" t="s">
        <v>18876</v>
      </c>
      <c r="B17414" t="s">
        <v>18877</v>
      </c>
      <c r="C17414">
        <v>1</v>
      </c>
      <c r="D17414">
        <v>0.66666666666666596</v>
      </c>
      <c r="E17414">
        <v>0.66666666666666596</v>
      </c>
      <c r="F17414">
        <v>0.66666666666666596</v>
      </c>
      <c r="G17414">
        <v>0.8</v>
      </c>
      <c r="H17414">
        <v>0.66666666666666596</v>
      </c>
      <c r="I17414">
        <v>0.90909090909090895</v>
      </c>
      <c r="J17414">
        <v>0.90909090909090895</v>
      </c>
      <c r="K17414">
        <v>0.81818181818181801</v>
      </c>
      <c r="L17414">
        <v>0.90909090909090895</v>
      </c>
      <c r="M17414">
        <v>0.90909090909090895</v>
      </c>
      <c r="N17414">
        <v>0.81818181818181801</v>
      </c>
      <c r="O17414">
        <v>0.88888888888888795</v>
      </c>
      <c r="P17414">
        <v>0.8</v>
      </c>
    </row>
    <row r="17415" spans="1:16" x14ac:dyDescent="0.25">
      <c r="A17415" t="s">
        <v>18979</v>
      </c>
      <c r="B17415" t="s">
        <v>18980</v>
      </c>
      <c r="C17415">
        <v>1</v>
      </c>
      <c r="D17415">
        <v>0.66666666666666596</v>
      </c>
      <c r="E17415">
        <v>0.66666666666666596</v>
      </c>
      <c r="F17415">
        <v>0.66666666666666596</v>
      </c>
      <c r="G17415">
        <v>0.8</v>
      </c>
      <c r="H17415">
        <v>0.66666666666666596</v>
      </c>
      <c r="I17415">
        <v>0.90909090909090895</v>
      </c>
      <c r="J17415">
        <v>0.90909090909090895</v>
      </c>
      <c r="K17415">
        <v>0.81818181818181801</v>
      </c>
      <c r="L17415">
        <v>0.90909090909090895</v>
      </c>
      <c r="M17415">
        <v>0.90909090909090895</v>
      </c>
      <c r="N17415">
        <v>0.81818181818181801</v>
      </c>
      <c r="O17415">
        <v>0.88888888888888795</v>
      </c>
      <c r="P17415">
        <v>0.82</v>
      </c>
    </row>
    <row r="17416" spans="1:16" x14ac:dyDescent="0.25">
      <c r="A17416" t="s">
        <v>18983</v>
      </c>
      <c r="B17416" t="s">
        <v>18984</v>
      </c>
      <c r="C17416">
        <v>1</v>
      </c>
      <c r="D17416">
        <v>0.66666666666666596</v>
      </c>
      <c r="E17416">
        <v>0.66666666666666596</v>
      </c>
      <c r="F17416">
        <v>0.66666666666666596</v>
      </c>
      <c r="G17416">
        <v>0.8</v>
      </c>
      <c r="H17416">
        <v>0.66666666666666596</v>
      </c>
      <c r="I17416">
        <v>0.90909090909090895</v>
      </c>
      <c r="J17416">
        <v>0.90909090909090895</v>
      </c>
      <c r="K17416">
        <v>0.81818181818181801</v>
      </c>
      <c r="L17416">
        <v>0.90909090909090895</v>
      </c>
      <c r="M17416">
        <v>0.90909090909090895</v>
      </c>
      <c r="N17416">
        <v>0.81818181818181801</v>
      </c>
      <c r="O17416">
        <v>0.88888888888888795</v>
      </c>
      <c r="P17416">
        <v>0.8</v>
      </c>
    </row>
    <row r="17417" spans="1:16" x14ac:dyDescent="0.25">
      <c r="A17417" t="s">
        <v>18995</v>
      </c>
      <c r="B17417" t="s">
        <v>18996</v>
      </c>
      <c r="C17417">
        <v>1</v>
      </c>
      <c r="D17417">
        <v>0.66666666666666596</v>
      </c>
      <c r="E17417">
        <v>0.66666666666666596</v>
      </c>
      <c r="F17417">
        <v>0.66666666666666596</v>
      </c>
      <c r="G17417">
        <v>0.8</v>
      </c>
      <c r="H17417">
        <v>0.66666666666666596</v>
      </c>
      <c r="I17417">
        <v>0.82352941176470495</v>
      </c>
      <c r="J17417">
        <v>0.82352941176470495</v>
      </c>
      <c r="K17417">
        <v>0.76470588235294101</v>
      </c>
      <c r="L17417">
        <v>0.82352941176470495</v>
      </c>
      <c r="M17417">
        <v>0.82352941176470495</v>
      </c>
      <c r="N17417">
        <v>0.76470588235294101</v>
      </c>
      <c r="O17417">
        <v>0.78571428571428503</v>
      </c>
      <c r="P17417">
        <v>0.8</v>
      </c>
    </row>
    <row r="17418" spans="1:16" x14ac:dyDescent="0.25">
      <c r="A17418" t="s">
        <v>19025</v>
      </c>
      <c r="B17418" t="s">
        <v>19026</v>
      </c>
      <c r="C17418">
        <v>1</v>
      </c>
      <c r="D17418">
        <v>0.66666666666666596</v>
      </c>
      <c r="E17418">
        <v>0.66666666666666596</v>
      </c>
      <c r="F17418">
        <v>0.66666666666666596</v>
      </c>
      <c r="G17418">
        <v>0.8</v>
      </c>
      <c r="H17418">
        <v>0.66666666666666596</v>
      </c>
      <c r="I17418">
        <v>0.83333333333333304</v>
      </c>
      <c r="J17418">
        <v>0.83333333333333304</v>
      </c>
      <c r="K17418">
        <v>0.75</v>
      </c>
      <c r="L17418">
        <v>0.79166666666666596</v>
      </c>
      <c r="M17418">
        <v>0.79166666666666596</v>
      </c>
      <c r="N17418">
        <v>0.75</v>
      </c>
      <c r="O17418">
        <v>0.77777777777777701</v>
      </c>
      <c r="P17418">
        <v>0.8</v>
      </c>
    </row>
    <row r="17419" spans="1:16" x14ac:dyDescent="0.25">
      <c r="A17419" t="s">
        <v>19037</v>
      </c>
      <c r="B17419" t="s">
        <v>19038</v>
      </c>
      <c r="C17419">
        <v>1</v>
      </c>
      <c r="D17419">
        <v>0.66666666666666596</v>
      </c>
      <c r="E17419">
        <v>0.66666666666666596</v>
      </c>
      <c r="F17419">
        <v>0.66666666666666596</v>
      </c>
      <c r="G17419">
        <v>0.8</v>
      </c>
      <c r="H17419">
        <v>0.66666666666666596</v>
      </c>
      <c r="I17419">
        <v>0.83333333333333304</v>
      </c>
      <c r="J17419">
        <v>0.83333333333333304</v>
      </c>
      <c r="K17419">
        <v>0.75</v>
      </c>
      <c r="L17419">
        <v>0.79166666666666596</v>
      </c>
      <c r="M17419">
        <v>0.79166666666666596</v>
      </c>
      <c r="N17419">
        <v>0.75</v>
      </c>
      <c r="O17419">
        <v>0.77777777777777701</v>
      </c>
      <c r="P17419">
        <v>0.8</v>
      </c>
    </row>
    <row r="17420" spans="1:16" x14ac:dyDescent="0.25">
      <c r="A17420" t="s">
        <v>705</v>
      </c>
      <c r="B17420" t="s">
        <v>19078</v>
      </c>
      <c r="C17420">
        <v>1</v>
      </c>
      <c r="D17420">
        <v>0.66666666666666596</v>
      </c>
      <c r="E17420">
        <v>0.66666666666666596</v>
      </c>
      <c r="F17420">
        <v>0.66666666666666596</v>
      </c>
      <c r="G17420">
        <v>0.8</v>
      </c>
      <c r="H17420">
        <v>0.66666666666666596</v>
      </c>
      <c r="I17420">
        <v>0.88888888888888795</v>
      </c>
      <c r="J17420">
        <v>0.88888888888888795</v>
      </c>
      <c r="K17420">
        <v>0.77777777777777701</v>
      </c>
      <c r="L17420">
        <v>0.83333333333333304</v>
      </c>
      <c r="M17420">
        <v>0.83333333333333304</v>
      </c>
      <c r="N17420">
        <v>0.77777777777777701</v>
      </c>
      <c r="O17420">
        <v>0.76923076923076905</v>
      </c>
      <c r="P17420">
        <v>0.8</v>
      </c>
    </row>
    <row r="17421" spans="1:16" x14ac:dyDescent="0.25">
      <c r="A17421" t="s">
        <v>19081</v>
      </c>
      <c r="B17421" t="s">
        <v>19082</v>
      </c>
      <c r="C17421">
        <v>1</v>
      </c>
      <c r="D17421">
        <v>0.66666666666666596</v>
      </c>
      <c r="E17421">
        <v>0.66666666666666596</v>
      </c>
      <c r="F17421">
        <v>0.66666666666666596</v>
      </c>
      <c r="G17421">
        <v>0.8</v>
      </c>
      <c r="H17421">
        <v>0.66666666666666596</v>
      </c>
      <c r="I17421">
        <v>0.82352941176470495</v>
      </c>
      <c r="J17421">
        <v>0.82352941176470495</v>
      </c>
      <c r="K17421">
        <v>0.76470588235294101</v>
      </c>
      <c r="L17421">
        <v>0.82352941176470495</v>
      </c>
      <c r="M17421">
        <v>0.82352941176470495</v>
      </c>
      <c r="N17421">
        <v>0.76470588235294101</v>
      </c>
      <c r="O17421">
        <v>0.78571428571428503</v>
      </c>
      <c r="P17421">
        <v>0.8</v>
      </c>
    </row>
    <row r="17422" spans="1:16" x14ac:dyDescent="0.25">
      <c r="A17422" t="s">
        <v>19093</v>
      </c>
      <c r="B17422" t="s">
        <v>19094</v>
      </c>
      <c r="C17422">
        <v>1</v>
      </c>
      <c r="D17422">
        <v>0.66666666666666596</v>
      </c>
      <c r="E17422">
        <v>0.66666666666666596</v>
      </c>
      <c r="F17422">
        <v>0.66666666666666596</v>
      </c>
      <c r="G17422">
        <v>0.8</v>
      </c>
      <c r="H17422">
        <v>0.66666666666666596</v>
      </c>
      <c r="I17422">
        <v>0.90909090909090895</v>
      </c>
      <c r="J17422">
        <v>0.90909090909090895</v>
      </c>
      <c r="K17422">
        <v>0.81818181818181801</v>
      </c>
      <c r="L17422">
        <v>0.90909090909090895</v>
      </c>
      <c r="M17422">
        <v>0.90909090909090895</v>
      </c>
      <c r="N17422">
        <v>0.72727272727272696</v>
      </c>
      <c r="O17422">
        <v>0.77777777777777701</v>
      </c>
      <c r="P17422">
        <v>0.8</v>
      </c>
    </row>
    <row r="17423" spans="1:16" x14ac:dyDescent="0.25">
      <c r="A17423" t="s">
        <v>19099</v>
      </c>
      <c r="B17423" t="s">
        <v>19100</v>
      </c>
      <c r="C17423">
        <v>1</v>
      </c>
      <c r="D17423">
        <v>0.66666666666666596</v>
      </c>
      <c r="E17423">
        <v>0.68293288209649605</v>
      </c>
      <c r="F17423">
        <v>0.69716878364870305</v>
      </c>
      <c r="G17423">
        <v>0.85714285714285698</v>
      </c>
      <c r="H17423">
        <v>0.75</v>
      </c>
      <c r="I17423">
        <v>0.77777777777777701</v>
      </c>
      <c r="J17423">
        <v>0.77777777777777701</v>
      </c>
      <c r="K17423">
        <v>0.77777777777777701</v>
      </c>
      <c r="L17423">
        <v>0.77777777777777701</v>
      </c>
      <c r="M17423">
        <v>0.77777777777777701</v>
      </c>
      <c r="N17423">
        <v>0.66666666666666596</v>
      </c>
      <c r="O17423">
        <v>0.66666666666666596</v>
      </c>
      <c r="P17423">
        <v>0.74285714285714199</v>
      </c>
    </row>
    <row r="17424" spans="1:16" x14ac:dyDescent="0.25">
      <c r="A17424" t="s">
        <v>19184</v>
      </c>
      <c r="B17424" t="s">
        <v>19185</v>
      </c>
      <c r="C17424">
        <v>1</v>
      </c>
      <c r="D17424">
        <v>0.66666666666666596</v>
      </c>
      <c r="E17424">
        <v>0.66666666666666596</v>
      </c>
      <c r="F17424">
        <v>0.66666666666666596</v>
      </c>
      <c r="G17424">
        <v>0.8</v>
      </c>
      <c r="H17424">
        <v>0.66666666666666596</v>
      </c>
      <c r="I17424">
        <v>0.90909090909090895</v>
      </c>
      <c r="J17424">
        <v>0.90909090909090895</v>
      </c>
      <c r="K17424">
        <v>0.81818181818181801</v>
      </c>
      <c r="L17424">
        <v>0.90909090909090895</v>
      </c>
      <c r="M17424">
        <v>0.90909090909090895</v>
      </c>
      <c r="N17424">
        <v>0.81818181818181801</v>
      </c>
      <c r="O17424">
        <v>0.88888888888888795</v>
      </c>
      <c r="P17424">
        <v>0.8</v>
      </c>
    </row>
    <row r="17425" spans="1:16" x14ac:dyDescent="0.25">
      <c r="A17425" t="s">
        <v>19208</v>
      </c>
      <c r="B17425" t="s">
        <v>19209</v>
      </c>
      <c r="C17425">
        <v>1</v>
      </c>
      <c r="D17425">
        <v>0.66666666666666596</v>
      </c>
      <c r="E17425">
        <v>0.66666666666666596</v>
      </c>
      <c r="F17425">
        <v>0.66666666666666596</v>
      </c>
      <c r="G17425">
        <v>0.8</v>
      </c>
      <c r="H17425">
        <v>0.66666666666666596</v>
      </c>
      <c r="I17425">
        <v>0.88888888888888795</v>
      </c>
      <c r="J17425">
        <v>0.88888888888888795</v>
      </c>
      <c r="K17425">
        <v>0.77777777777777701</v>
      </c>
      <c r="L17425">
        <v>0.83333333333333304</v>
      </c>
      <c r="M17425">
        <v>0.83333333333333304</v>
      </c>
      <c r="N17425">
        <v>0.77777777777777701</v>
      </c>
      <c r="O17425">
        <v>0.76923076923076905</v>
      </c>
      <c r="P17425">
        <v>0.8</v>
      </c>
    </row>
    <row r="17426" spans="1:16" x14ac:dyDescent="0.25">
      <c r="A17426" t="s">
        <v>19254</v>
      </c>
      <c r="B17426" t="s">
        <v>19255</v>
      </c>
      <c r="C17426">
        <v>1</v>
      </c>
      <c r="D17426">
        <v>0.66666666666666596</v>
      </c>
      <c r="E17426">
        <v>0.66666666666666596</v>
      </c>
      <c r="F17426">
        <v>0.66666666666666596</v>
      </c>
      <c r="G17426">
        <v>0.8</v>
      </c>
      <c r="H17426">
        <v>0.66666666666666596</v>
      </c>
      <c r="I17426">
        <v>0.90909090909090895</v>
      </c>
      <c r="J17426">
        <v>0.90909090909090895</v>
      </c>
      <c r="K17426">
        <v>0.81818181818181801</v>
      </c>
      <c r="L17426">
        <v>0.90909090909090895</v>
      </c>
      <c r="M17426">
        <v>0.90909090909090895</v>
      </c>
      <c r="N17426">
        <v>0.72727272727272696</v>
      </c>
      <c r="O17426">
        <v>0.77777777777777701</v>
      </c>
      <c r="P17426">
        <v>0.80270270270270205</v>
      </c>
    </row>
    <row r="17427" spans="1:16" x14ac:dyDescent="0.25">
      <c r="A17427" t="s">
        <v>19258</v>
      </c>
      <c r="B17427" t="s">
        <v>19259</v>
      </c>
      <c r="C17427">
        <v>1</v>
      </c>
      <c r="D17427">
        <v>0.66666666666666596</v>
      </c>
      <c r="E17427">
        <v>0.66666666666666596</v>
      </c>
      <c r="F17427">
        <v>0.66666666666666596</v>
      </c>
      <c r="G17427">
        <v>0.8</v>
      </c>
      <c r="H17427">
        <v>0.66666666666666596</v>
      </c>
      <c r="I17427">
        <v>0.85714285714285698</v>
      </c>
      <c r="J17427">
        <v>0.85714285714285698</v>
      </c>
      <c r="K17427">
        <v>0.78571428571428503</v>
      </c>
      <c r="L17427">
        <v>0.85714285714285698</v>
      </c>
      <c r="M17427">
        <v>0.85714285714285698</v>
      </c>
      <c r="N17427">
        <v>0.78571428571428503</v>
      </c>
      <c r="O17427">
        <v>0.78260869565217395</v>
      </c>
      <c r="P17427">
        <v>0.8</v>
      </c>
    </row>
    <row r="17428" spans="1:16" x14ac:dyDescent="0.25">
      <c r="A17428" t="s">
        <v>19315</v>
      </c>
      <c r="B17428" t="s">
        <v>19316</v>
      </c>
      <c r="C17428">
        <v>1</v>
      </c>
      <c r="D17428">
        <v>0.66666666666666596</v>
      </c>
      <c r="E17428">
        <v>0.66666666666666596</v>
      </c>
      <c r="F17428">
        <v>0.66666666666666596</v>
      </c>
      <c r="G17428">
        <v>0.8</v>
      </c>
      <c r="H17428">
        <v>0.66666666666666596</v>
      </c>
      <c r="I17428">
        <v>0.83333333333333304</v>
      </c>
      <c r="J17428">
        <v>0.83333333333333304</v>
      </c>
      <c r="K17428">
        <v>0.75</v>
      </c>
      <c r="L17428">
        <v>0.79166666666666596</v>
      </c>
      <c r="M17428">
        <v>0.79166666666666596</v>
      </c>
      <c r="N17428">
        <v>0.75</v>
      </c>
      <c r="O17428">
        <v>0.77777777777777701</v>
      </c>
      <c r="P17428">
        <v>0.80199999999999905</v>
      </c>
    </row>
    <row r="17429" spans="1:16" x14ac:dyDescent="0.25">
      <c r="A17429" t="s">
        <v>19317</v>
      </c>
      <c r="B17429" t="s">
        <v>19318</v>
      </c>
      <c r="C17429">
        <v>1</v>
      </c>
      <c r="D17429">
        <v>0.66666666666666596</v>
      </c>
      <c r="E17429">
        <v>0.66666666666666596</v>
      </c>
      <c r="F17429">
        <v>0.66666666666666596</v>
      </c>
      <c r="G17429">
        <v>0.8</v>
      </c>
      <c r="H17429">
        <v>0.66666666666666596</v>
      </c>
      <c r="I17429">
        <v>0.9375</v>
      </c>
      <c r="J17429">
        <v>0.875</v>
      </c>
      <c r="K17429">
        <v>0.8125</v>
      </c>
      <c r="L17429">
        <v>0.90625</v>
      </c>
      <c r="M17429">
        <v>0.875</v>
      </c>
      <c r="N17429">
        <v>0.8125</v>
      </c>
      <c r="O17429">
        <v>0.78571428571428503</v>
      </c>
      <c r="P17429">
        <v>0.8</v>
      </c>
    </row>
    <row r="17430" spans="1:16" x14ac:dyDescent="0.25">
      <c r="A17430" t="s">
        <v>19383</v>
      </c>
      <c r="B17430" t="s">
        <v>19384</v>
      </c>
      <c r="C17430">
        <v>1</v>
      </c>
      <c r="D17430">
        <v>0.66666666666666596</v>
      </c>
      <c r="E17430">
        <v>0.66666666666666596</v>
      </c>
      <c r="F17430">
        <v>0.66666666666666596</v>
      </c>
      <c r="G17430">
        <v>0.8</v>
      </c>
      <c r="H17430">
        <v>0.66666666666666596</v>
      </c>
      <c r="I17430">
        <v>0.82352941176470495</v>
      </c>
      <c r="J17430">
        <v>0.82352941176470495</v>
      </c>
      <c r="K17430">
        <v>0.76470588235294101</v>
      </c>
      <c r="L17430">
        <v>0.82352941176470495</v>
      </c>
      <c r="M17430">
        <v>0.82352941176470495</v>
      </c>
      <c r="N17430">
        <v>0.76470588235294101</v>
      </c>
      <c r="O17430">
        <v>0.78571428571428503</v>
      </c>
      <c r="P17430">
        <v>0.801025641025641</v>
      </c>
    </row>
    <row r="17431" spans="1:16" x14ac:dyDescent="0.25">
      <c r="A17431" t="s">
        <v>19397</v>
      </c>
      <c r="B17431" t="s">
        <v>19398</v>
      </c>
      <c r="C17431">
        <v>1</v>
      </c>
      <c r="D17431">
        <v>0.66666666666666596</v>
      </c>
      <c r="E17431">
        <v>0.68293288209649605</v>
      </c>
      <c r="F17431">
        <v>0.69716878364870305</v>
      </c>
      <c r="G17431">
        <v>0.85714285714285698</v>
      </c>
      <c r="H17431">
        <v>0.75</v>
      </c>
      <c r="I17431">
        <v>0.77777777777777701</v>
      </c>
      <c r="J17431">
        <v>0.77777777777777701</v>
      </c>
      <c r="K17431">
        <v>0.77777777777777701</v>
      </c>
      <c r="L17431">
        <v>0.77777777777777701</v>
      </c>
      <c r="M17431">
        <v>0.77777777777777701</v>
      </c>
      <c r="N17431">
        <v>0.66666666666666596</v>
      </c>
      <c r="O17431">
        <v>0.66666666666666596</v>
      </c>
      <c r="P17431">
        <v>0.74285714285714199</v>
      </c>
    </row>
    <row r="17432" spans="1:16" x14ac:dyDescent="0.25">
      <c r="A17432" t="s">
        <v>19428</v>
      </c>
      <c r="B17432" t="s">
        <v>19429</v>
      </c>
      <c r="C17432">
        <v>1</v>
      </c>
      <c r="D17432">
        <v>0.66666666666666596</v>
      </c>
      <c r="E17432">
        <v>0.66666666666666596</v>
      </c>
      <c r="F17432">
        <v>0.66666666666666596</v>
      </c>
      <c r="G17432">
        <v>0.8</v>
      </c>
      <c r="H17432">
        <v>0.66666666666666596</v>
      </c>
      <c r="I17432">
        <v>0.83333333333333304</v>
      </c>
      <c r="J17432">
        <v>0.83333333333333304</v>
      </c>
      <c r="K17432">
        <v>0.75</v>
      </c>
      <c r="L17432">
        <v>0.79166666666666596</v>
      </c>
      <c r="M17432">
        <v>0.79166666666666596</v>
      </c>
      <c r="N17432">
        <v>0.75</v>
      </c>
      <c r="O17432">
        <v>0.77777777777777701</v>
      </c>
      <c r="P17432">
        <v>0.8</v>
      </c>
    </row>
    <row r="17433" spans="1:16" x14ac:dyDescent="0.25">
      <c r="A17433" t="s">
        <v>19430</v>
      </c>
      <c r="B17433" t="s">
        <v>19431</v>
      </c>
      <c r="C17433">
        <v>1</v>
      </c>
      <c r="D17433">
        <v>0.66666666666666596</v>
      </c>
      <c r="E17433">
        <v>0.66666666666666596</v>
      </c>
      <c r="F17433">
        <v>0.66666666666666596</v>
      </c>
      <c r="G17433">
        <v>0.8</v>
      </c>
      <c r="H17433">
        <v>0.66666666666666596</v>
      </c>
      <c r="I17433">
        <v>0.88888888888888795</v>
      </c>
      <c r="J17433">
        <v>0.88888888888888795</v>
      </c>
      <c r="K17433">
        <v>0.77777777777777701</v>
      </c>
      <c r="L17433">
        <v>0.83333333333333304</v>
      </c>
      <c r="M17433">
        <v>0.83333333333333304</v>
      </c>
      <c r="N17433">
        <v>0.77777777777777701</v>
      </c>
      <c r="O17433">
        <v>0.76923076923076905</v>
      </c>
      <c r="P17433">
        <v>0.8</v>
      </c>
    </row>
    <row r="17434" spans="1:16" x14ac:dyDescent="0.25">
      <c r="A17434" t="s">
        <v>19436</v>
      </c>
      <c r="B17434" t="s">
        <v>19437</v>
      </c>
      <c r="C17434">
        <v>1</v>
      </c>
      <c r="D17434">
        <v>0.66666666666666596</v>
      </c>
      <c r="E17434">
        <v>0.66666666666666596</v>
      </c>
      <c r="F17434">
        <v>0.66666666666666596</v>
      </c>
      <c r="G17434">
        <v>0.8</v>
      </c>
      <c r="H17434">
        <v>0.66666666666666596</v>
      </c>
      <c r="I17434">
        <v>0.90909090909090895</v>
      </c>
      <c r="J17434">
        <v>0.90909090909090895</v>
      </c>
      <c r="K17434">
        <v>0.81818181818181801</v>
      </c>
      <c r="L17434">
        <v>0.90909090909090895</v>
      </c>
      <c r="M17434">
        <v>0.90909090909090895</v>
      </c>
      <c r="N17434">
        <v>0.81818181818181801</v>
      </c>
      <c r="O17434">
        <v>0.88888888888888795</v>
      </c>
      <c r="P17434">
        <v>0.8</v>
      </c>
    </row>
    <row r="17435" spans="1:16" x14ac:dyDescent="0.25">
      <c r="A17435" t="s">
        <v>19467</v>
      </c>
      <c r="B17435" t="s">
        <v>19468</v>
      </c>
      <c r="C17435">
        <v>1</v>
      </c>
      <c r="D17435">
        <v>0.66666666666666596</v>
      </c>
      <c r="E17435">
        <v>0.66666666666666596</v>
      </c>
      <c r="F17435">
        <v>0.66666666666666596</v>
      </c>
      <c r="G17435">
        <v>0.8</v>
      </c>
      <c r="H17435">
        <v>0.66666666666666596</v>
      </c>
      <c r="I17435">
        <v>0.82352941176470495</v>
      </c>
      <c r="J17435">
        <v>0.82352941176470495</v>
      </c>
      <c r="K17435">
        <v>0.76470588235294101</v>
      </c>
      <c r="L17435">
        <v>0.82352941176470495</v>
      </c>
      <c r="M17435">
        <v>0.82352941176470495</v>
      </c>
      <c r="N17435">
        <v>0.76470588235294101</v>
      </c>
      <c r="O17435">
        <v>0.78571428571428503</v>
      </c>
      <c r="P17435">
        <v>0.8</v>
      </c>
    </row>
    <row r="17436" spans="1:16" x14ac:dyDescent="0.25">
      <c r="A17436" t="s">
        <v>19480</v>
      </c>
      <c r="B17436" t="s">
        <v>19481</v>
      </c>
      <c r="C17436">
        <v>1</v>
      </c>
      <c r="D17436">
        <v>0.66666666666666596</v>
      </c>
      <c r="E17436">
        <v>0.66666666666666596</v>
      </c>
      <c r="F17436">
        <v>0.66666666666666596</v>
      </c>
      <c r="G17436">
        <v>0.8</v>
      </c>
      <c r="H17436">
        <v>0.66666666666666596</v>
      </c>
      <c r="I17436">
        <v>0.90909090909090895</v>
      </c>
      <c r="J17436">
        <v>0.90909090909090895</v>
      </c>
      <c r="K17436">
        <v>0.81818181818181801</v>
      </c>
      <c r="L17436">
        <v>0.90909090909090895</v>
      </c>
      <c r="M17436">
        <v>0.90909090909090895</v>
      </c>
      <c r="N17436">
        <v>0.72727272727272696</v>
      </c>
      <c r="O17436">
        <v>0.77777777777777701</v>
      </c>
      <c r="P17436">
        <v>0.8</v>
      </c>
    </row>
    <row r="17437" spans="1:16" x14ac:dyDescent="0.25">
      <c r="A17437" t="s">
        <v>19490</v>
      </c>
      <c r="B17437" t="s">
        <v>19491</v>
      </c>
      <c r="C17437">
        <v>1</v>
      </c>
      <c r="D17437">
        <v>0.66666666666666596</v>
      </c>
      <c r="E17437">
        <v>0.66666666666666596</v>
      </c>
      <c r="F17437">
        <v>0.66666666666666596</v>
      </c>
      <c r="G17437">
        <v>0.8</v>
      </c>
      <c r="H17437">
        <v>0.66666666666666596</v>
      </c>
      <c r="I17437">
        <v>0.82352941176470495</v>
      </c>
      <c r="J17437">
        <v>0.82352941176470495</v>
      </c>
      <c r="K17437">
        <v>0.76470588235294101</v>
      </c>
      <c r="L17437">
        <v>0.82352941176470495</v>
      </c>
      <c r="M17437">
        <v>0.82352941176470495</v>
      </c>
      <c r="N17437">
        <v>0.76470588235294101</v>
      </c>
      <c r="O17437">
        <v>0.78571428571428503</v>
      </c>
      <c r="P17437">
        <v>0.80784313725490198</v>
      </c>
    </row>
    <row r="17438" spans="1:16" x14ac:dyDescent="0.25">
      <c r="A17438" t="s">
        <v>19513</v>
      </c>
      <c r="B17438" t="s">
        <v>19514</v>
      </c>
      <c r="C17438">
        <v>1</v>
      </c>
      <c r="D17438">
        <v>0.66666666666666596</v>
      </c>
      <c r="E17438">
        <v>0.66666666666666596</v>
      </c>
      <c r="F17438">
        <v>0.66666666666666596</v>
      </c>
      <c r="G17438">
        <v>0.8</v>
      </c>
      <c r="H17438">
        <v>0.66666666666666596</v>
      </c>
      <c r="I17438">
        <v>0.90909090909090895</v>
      </c>
      <c r="J17438">
        <v>0.90909090909090895</v>
      </c>
      <c r="K17438">
        <v>0.81818181818181801</v>
      </c>
      <c r="L17438">
        <v>0.90909090909090895</v>
      </c>
      <c r="M17438">
        <v>0.90909090909090895</v>
      </c>
      <c r="N17438">
        <v>0.81818181818181801</v>
      </c>
      <c r="O17438">
        <v>0.88888888888888795</v>
      </c>
      <c r="P17438">
        <v>0.8</v>
      </c>
    </row>
    <row r="17439" spans="1:16" x14ac:dyDescent="0.25">
      <c r="A17439" t="s">
        <v>19550</v>
      </c>
      <c r="B17439" t="s">
        <v>19551</v>
      </c>
      <c r="C17439">
        <v>1</v>
      </c>
      <c r="D17439">
        <v>0.66666666666666596</v>
      </c>
      <c r="E17439">
        <v>0.66666666666666596</v>
      </c>
      <c r="F17439">
        <v>0.66666666666666596</v>
      </c>
      <c r="G17439">
        <v>0.8</v>
      </c>
      <c r="H17439">
        <v>0.66666666666666596</v>
      </c>
      <c r="I17439">
        <v>0.90909090909090895</v>
      </c>
      <c r="J17439">
        <v>0.90909090909090895</v>
      </c>
      <c r="K17439">
        <v>0.81818181818181801</v>
      </c>
      <c r="L17439">
        <v>0.90909090909090895</v>
      </c>
      <c r="M17439">
        <v>0.90909090909090895</v>
      </c>
      <c r="N17439">
        <v>0.81818181818181801</v>
      </c>
      <c r="O17439">
        <v>0.88888888888888795</v>
      </c>
      <c r="P17439">
        <v>0.8</v>
      </c>
    </row>
    <row r="17440" spans="1:16" x14ac:dyDescent="0.25">
      <c r="A17440" t="s">
        <v>19558</v>
      </c>
      <c r="B17440" t="s">
        <v>19559</v>
      </c>
      <c r="C17440">
        <v>1</v>
      </c>
      <c r="D17440">
        <v>0.66666666666666596</v>
      </c>
      <c r="E17440">
        <v>0.66666666666666596</v>
      </c>
      <c r="F17440">
        <v>0.66666666666666596</v>
      </c>
      <c r="G17440">
        <v>0.8</v>
      </c>
      <c r="H17440">
        <v>0.66666666666666596</v>
      </c>
      <c r="I17440">
        <v>0.85714285714285698</v>
      </c>
      <c r="J17440">
        <v>0.85714285714285698</v>
      </c>
      <c r="K17440">
        <v>0.78571428571428503</v>
      </c>
      <c r="L17440">
        <v>0.85714285714285698</v>
      </c>
      <c r="M17440">
        <v>0.85714285714285698</v>
      </c>
      <c r="N17440">
        <v>0.78571428571428503</v>
      </c>
      <c r="O17440">
        <v>0.78260869565217395</v>
      </c>
      <c r="P17440">
        <v>0.8</v>
      </c>
    </row>
    <row r="17441" spans="1:16" x14ac:dyDescent="0.25">
      <c r="A17441" t="s">
        <v>19580</v>
      </c>
      <c r="B17441" t="s">
        <v>19581</v>
      </c>
      <c r="C17441">
        <v>1</v>
      </c>
      <c r="D17441">
        <v>0.66666666666666596</v>
      </c>
      <c r="E17441">
        <v>0.66666666666666596</v>
      </c>
      <c r="F17441">
        <v>0.66666666666666596</v>
      </c>
      <c r="G17441">
        <v>0.8</v>
      </c>
      <c r="H17441">
        <v>0.66666666666666596</v>
      </c>
      <c r="I17441">
        <v>0.85714285714285698</v>
      </c>
      <c r="J17441">
        <v>0.85714285714285698</v>
      </c>
      <c r="K17441">
        <v>0.78571428571428503</v>
      </c>
      <c r="L17441">
        <v>0.89285714285714202</v>
      </c>
      <c r="M17441">
        <v>0.85714285714285698</v>
      </c>
      <c r="N17441">
        <v>0.78571428571428503</v>
      </c>
      <c r="O17441">
        <v>0.86956521739130399</v>
      </c>
      <c r="P17441">
        <v>0.8</v>
      </c>
    </row>
    <row r="17442" spans="1:16" x14ac:dyDescent="0.25">
      <c r="A17442" t="s">
        <v>19613</v>
      </c>
      <c r="B17442" t="s">
        <v>19614</v>
      </c>
      <c r="C17442">
        <v>1</v>
      </c>
      <c r="D17442">
        <v>0.66666666666666596</v>
      </c>
      <c r="E17442">
        <v>0.66666666666666596</v>
      </c>
      <c r="F17442">
        <v>0.66666666666666596</v>
      </c>
      <c r="G17442">
        <v>0.8</v>
      </c>
      <c r="H17442">
        <v>0.66666666666666596</v>
      </c>
      <c r="I17442">
        <v>0.90909090909090895</v>
      </c>
      <c r="J17442">
        <v>0.90909090909090895</v>
      </c>
      <c r="K17442">
        <v>0.81818181818181801</v>
      </c>
      <c r="L17442">
        <v>0.90909090909090895</v>
      </c>
      <c r="M17442">
        <v>0.90909090909090895</v>
      </c>
      <c r="N17442">
        <v>0.81818181818181801</v>
      </c>
      <c r="O17442">
        <v>0.88888888888888795</v>
      </c>
      <c r="P17442">
        <v>0.8</v>
      </c>
    </row>
    <row r="17443" spans="1:16" x14ac:dyDescent="0.25">
      <c r="A17443" t="s">
        <v>19641</v>
      </c>
      <c r="B17443" t="s">
        <v>19642</v>
      </c>
      <c r="C17443">
        <v>1</v>
      </c>
      <c r="D17443">
        <v>0.66666666666666596</v>
      </c>
      <c r="E17443">
        <v>0.66666666666666596</v>
      </c>
      <c r="F17443">
        <v>0.66666666666666596</v>
      </c>
      <c r="G17443">
        <v>0.8</v>
      </c>
      <c r="H17443">
        <v>0.66666666666666596</v>
      </c>
      <c r="I17443">
        <v>0.83333333333333304</v>
      </c>
      <c r="J17443">
        <v>0.83333333333333304</v>
      </c>
      <c r="K17443">
        <v>0.75</v>
      </c>
      <c r="L17443">
        <v>0.79166666666666596</v>
      </c>
      <c r="M17443">
        <v>0.79166666666666596</v>
      </c>
      <c r="N17443">
        <v>0.75</v>
      </c>
      <c r="O17443">
        <v>0.77777777777777701</v>
      </c>
      <c r="P17443">
        <v>0.8</v>
      </c>
    </row>
    <row r="17444" spans="1:16" x14ac:dyDescent="0.25">
      <c r="A17444" t="s">
        <v>19652</v>
      </c>
      <c r="B17444" t="s">
        <v>19653</v>
      </c>
      <c r="C17444">
        <v>1</v>
      </c>
      <c r="D17444">
        <v>0.66666666666666596</v>
      </c>
      <c r="E17444">
        <v>0.66666666666666596</v>
      </c>
      <c r="F17444">
        <v>0.66666666666666596</v>
      </c>
      <c r="G17444">
        <v>0.8</v>
      </c>
      <c r="H17444">
        <v>0.66666666666666596</v>
      </c>
      <c r="I17444">
        <v>0.90909090909090895</v>
      </c>
      <c r="J17444">
        <v>0.90909090909090895</v>
      </c>
      <c r="K17444">
        <v>0.81818181818181801</v>
      </c>
      <c r="L17444">
        <v>0.90909090909090895</v>
      </c>
      <c r="M17444">
        <v>0.90909090909090895</v>
      </c>
      <c r="N17444">
        <v>0.72727272727272696</v>
      </c>
      <c r="O17444">
        <v>0.77777777777777701</v>
      </c>
      <c r="P17444">
        <v>0.82</v>
      </c>
    </row>
    <row r="17445" spans="1:16" x14ac:dyDescent="0.25">
      <c r="A17445" t="s">
        <v>19656</v>
      </c>
      <c r="B17445" t="s">
        <v>19657</v>
      </c>
      <c r="C17445">
        <v>1</v>
      </c>
      <c r="D17445">
        <v>0.66666666666666596</v>
      </c>
      <c r="E17445">
        <v>0.66666666666666596</v>
      </c>
      <c r="F17445">
        <v>0.66666666666666596</v>
      </c>
      <c r="G17445">
        <v>0.8</v>
      </c>
      <c r="H17445">
        <v>0.66666666666666596</v>
      </c>
      <c r="I17445">
        <v>0.90909090909090895</v>
      </c>
      <c r="J17445">
        <v>0.90909090909090895</v>
      </c>
      <c r="K17445">
        <v>0.81818181818181801</v>
      </c>
      <c r="L17445">
        <v>0.90909090909090895</v>
      </c>
      <c r="M17445">
        <v>0.90909090909090895</v>
      </c>
      <c r="N17445">
        <v>0.72727272727272696</v>
      </c>
      <c r="O17445">
        <v>0.77777777777777701</v>
      </c>
      <c r="P17445">
        <v>0.8</v>
      </c>
    </row>
    <row r="17446" spans="1:16" x14ac:dyDescent="0.25">
      <c r="A17446" t="s">
        <v>19661</v>
      </c>
      <c r="B17446" t="s">
        <v>19662</v>
      </c>
      <c r="C17446">
        <v>1</v>
      </c>
      <c r="D17446">
        <v>0.66666666666666596</v>
      </c>
      <c r="E17446">
        <v>0.66666666666666596</v>
      </c>
      <c r="F17446">
        <v>0.66666666666666596</v>
      </c>
      <c r="G17446">
        <v>0.8</v>
      </c>
      <c r="H17446">
        <v>0.66666666666666596</v>
      </c>
      <c r="I17446">
        <v>0.90909090909090895</v>
      </c>
      <c r="J17446">
        <v>0.90909090909090895</v>
      </c>
      <c r="K17446">
        <v>0.81818181818181801</v>
      </c>
      <c r="L17446">
        <v>0.90909090909090895</v>
      </c>
      <c r="M17446">
        <v>0.90909090909090895</v>
      </c>
      <c r="N17446">
        <v>0.72727272727272696</v>
      </c>
      <c r="O17446">
        <v>0.77777777777777701</v>
      </c>
      <c r="P17446">
        <v>0.8</v>
      </c>
    </row>
    <row r="17447" spans="1:16" x14ac:dyDescent="0.25">
      <c r="A17447" t="s">
        <v>19675</v>
      </c>
      <c r="B17447" t="s">
        <v>19676</v>
      </c>
      <c r="C17447">
        <v>1</v>
      </c>
      <c r="D17447">
        <v>0.66666666666666596</v>
      </c>
      <c r="E17447">
        <v>0.66666666666666596</v>
      </c>
      <c r="F17447">
        <v>0.66666666666666596</v>
      </c>
      <c r="G17447">
        <v>0.8</v>
      </c>
      <c r="H17447">
        <v>0.66666666666666596</v>
      </c>
      <c r="I17447">
        <v>0.83333333333333304</v>
      </c>
      <c r="J17447">
        <v>0.83333333333333304</v>
      </c>
      <c r="K17447">
        <v>0.75</v>
      </c>
      <c r="L17447">
        <v>0.79166666666666596</v>
      </c>
      <c r="M17447">
        <v>0.79166666666666596</v>
      </c>
      <c r="N17447">
        <v>0.75</v>
      </c>
      <c r="O17447">
        <v>0.77777777777777701</v>
      </c>
      <c r="P17447">
        <v>0.8</v>
      </c>
    </row>
    <row r="17448" spans="1:16" x14ac:dyDescent="0.25">
      <c r="A17448" t="s">
        <v>19688</v>
      </c>
      <c r="B17448" t="s">
        <v>19689</v>
      </c>
      <c r="C17448">
        <v>1</v>
      </c>
      <c r="D17448">
        <v>0.66666666666666596</v>
      </c>
      <c r="E17448">
        <v>0.66666666666666596</v>
      </c>
      <c r="F17448">
        <v>0.66666666666666596</v>
      </c>
      <c r="G17448">
        <v>0.8</v>
      </c>
      <c r="H17448">
        <v>0.66666666666666596</v>
      </c>
      <c r="I17448">
        <v>0.90909090909090895</v>
      </c>
      <c r="J17448">
        <v>0.90909090909090895</v>
      </c>
      <c r="K17448">
        <v>0.81818181818181801</v>
      </c>
      <c r="L17448">
        <v>0.90909090909090895</v>
      </c>
      <c r="M17448">
        <v>0.90909090909090895</v>
      </c>
      <c r="N17448">
        <v>0.81818181818181801</v>
      </c>
      <c r="O17448">
        <v>0.88888888888888795</v>
      </c>
      <c r="P17448">
        <v>0.8</v>
      </c>
    </row>
    <row r="17449" spans="1:16" x14ac:dyDescent="0.25">
      <c r="A17449" t="s">
        <v>1463</v>
      </c>
      <c r="B17449" t="s">
        <v>19691</v>
      </c>
      <c r="C17449">
        <v>1</v>
      </c>
      <c r="D17449">
        <v>0.66666666666666596</v>
      </c>
      <c r="E17449">
        <v>0.66666666666666596</v>
      </c>
      <c r="F17449">
        <v>0.66666666666666596</v>
      </c>
      <c r="G17449">
        <v>0.8</v>
      </c>
      <c r="H17449">
        <v>0.66666666666666596</v>
      </c>
      <c r="I17449">
        <v>0.83333333333333304</v>
      </c>
      <c r="J17449">
        <v>0.83333333333333304</v>
      </c>
      <c r="K17449">
        <v>0.75</v>
      </c>
      <c r="L17449">
        <v>0.79166666666666596</v>
      </c>
      <c r="M17449">
        <v>0.79166666666666596</v>
      </c>
      <c r="N17449">
        <v>0.75</v>
      </c>
      <c r="O17449">
        <v>0.77777777777777701</v>
      </c>
      <c r="P17449">
        <v>0.80270270270270205</v>
      </c>
    </row>
    <row r="17450" spans="1:16" x14ac:dyDescent="0.25">
      <c r="A17450" t="s">
        <v>19694</v>
      </c>
      <c r="B17450" t="s">
        <v>19695</v>
      </c>
      <c r="C17450">
        <v>1</v>
      </c>
      <c r="D17450">
        <v>0.66666666666666596</v>
      </c>
      <c r="E17450">
        <v>0.66666666666666596</v>
      </c>
      <c r="F17450">
        <v>0.66666666666666596</v>
      </c>
      <c r="G17450">
        <v>0.8</v>
      </c>
      <c r="H17450">
        <v>0.66666666666666596</v>
      </c>
      <c r="I17450">
        <v>0.90909090909090895</v>
      </c>
      <c r="J17450">
        <v>0.90909090909090895</v>
      </c>
      <c r="K17450">
        <v>0.81818181818181801</v>
      </c>
      <c r="L17450">
        <v>0.90909090909090895</v>
      </c>
      <c r="M17450">
        <v>0.90909090909090895</v>
      </c>
      <c r="N17450">
        <v>0.81818181818181801</v>
      </c>
      <c r="O17450">
        <v>0.88888888888888795</v>
      </c>
      <c r="P17450">
        <v>0.8</v>
      </c>
    </row>
    <row r="17451" spans="1:16" x14ac:dyDescent="0.25">
      <c r="A17451" t="s">
        <v>19733</v>
      </c>
      <c r="B17451" t="s">
        <v>460</v>
      </c>
      <c r="C17451">
        <v>1</v>
      </c>
      <c r="D17451">
        <v>0.66666666666666596</v>
      </c>
      <c r="E17451">
        <v>0.66666666666666596</v>
      </c>
      <c r="F17451">
        <v>0.66666666666666596</v>
      </c>
      <c r="G17451">
        <v>0.8</v>
      </c>
      <c r="H17451">
        <v>0.66666666666666596</v>
      </c>
      <c r="I17451">
        <v>0.82352941176470495</v>
      </c>
      <c r="J17451">
        <v>0.82352941176470495</v>
      </c>
      <c r="K17451">
        <v>0.76470588235294101</v>
      </c>
      <c r="L17451">
        <v>0.82352941176470495</v>
      </c>
      <c r="M17451">
        <v>0.82352941176470495</v>
      </c>
      <c r="N17451">
        <v>0.76470588235294101</v>
      </c>
      <c r="O17451">
        <v>0.78571428571428503</v>
      </c>
      <c r="P17451">
        <v>0.8</v>
      </c>
    </row>
    <row r="17452" spans="1:16" x14ac:dyDescent="0.25">
      <c r="A17452" t="s">
        <v>19875</v>
      </c>
      <c r="B17452" t="s">
        <v>19876</v>
      </c>
      <c r="C17452">
        <v>1</v>
      </c>
      <c r="D17452">
        <v>0.66666666666666596</v>
      </c>
      <c r="E17452">
        <v>0.66666666666666596</v>
      </c>
      <c r="F17452">
        <v>0.66666666666666596</v>
      </c>
      <c r="G17452">
        <v>0.8</v>
      </c>
      <c r="H17452">
        <v>0.66666666666666596</v>
      </c>
      <c r="I17452">
        <v>0.83333333333333304</v>
      </c>
      <c r="J17452">
        <v>0.83333333333333304</v>
      </c>
      <c r="K17452">
        <v>0.75</v>
      </c>
      <c r="L17452">
        <v>0.79166666666666596</v>
      </c>
      <c r="M17452">
        <v>0.79166666666666596</v>
      </c>
      <c r="N17452">
        <v>0.75</v>
      </c>
      <c r="O17452">
        <v>0.77777777777777701</v>
      </c>
      <c r="P17452">
        <v>0.8</v>
      </c>
    </row>
    <row r="17453" spans="1:16" x14ac:dyDescent="0.25">
      <c r="A17453" t="s">
        <v>19912</v>
      </c>
      <c r="B17453" t="s">
        <v>19913</v>
      </c>
      <c r="C17453">
        <v>1</v>
      </c>
      <c r="D17453">
        <v>0.66666666666666596</v>
      </c>
      <c r="E17453">
        <v>0.66666666666666596</v>
      </c>
      <c r="F17453">
        <v>0.66666666666666596</v>
      </c>
      <c r="G17453">
        <v>0.8</v>
      </c>
      <c r="H17453">
        <v>0.66666666666666596</v>
      </c>
      <c r="I17453">
        <v>0.85714285714285698</v>
      </c>
      <c r="J17453">
        <v>0.85714285714285698</v>
      </c>
      <c r="K17453">
        <v>0.78571428571428503</v>
      </c>
      <c r="L17453">
        <v>0.85714285714285698</v>
      </c>
      <c r="M17453">
        <v>0.85714285714285698</v>
      </c>
      <c r="N17453">
        <v>0.78571428571428503</v>
      </c>
      <c r="O17453">
        <v>0.86956521739130399</v>
      </c>
      <c r="P17453">
        <v>0.8</v>
      </c>
    </row>
    <row r="17454" spans="1:16" x14ac:dyDescent="0.25">
      <c r="A17454" t="s">
        <v>19918</v>
      </c>
      <c r="B17454" t="s">
        <v>19919</v>
      </c>
      <c r="C17454">
        <v>1</v>
      </c>
      <c r="D17454">
        <v>0.66666666666666596</v>
      </c>
      <c r="E17454">
        <v>0.66666666666666596</v>
      </c>
      <c r="F17454">
        <v>0.66666666666666596</v>
      </c>
      <c r="G17454">
        <v>0.8</v>
      </c>
      <c r="H17454">
        <v>0.66666666666666596</v>
      </c>
      <c r="I17454">
        <v>0.83333333333333304</v>
      </c>
      <c r="J17454">
        <v>0.83333333333333304</v>
      </c>
      <c r="K17454">
        <v>0.75</v>
      </c>
      <c r="L17454">
        <v>0.79166666666666596</v>
      </c>
      <c r="M17454">
        <v>0.79166666666666596</v>
      </c>
      <c r="N17454">
        <v>0.75</v>
      </c>
      <c r="O17454">
        <v>0.77777777777777701</v>
      </c>
      <c r="P17454">
        <v>0.81176470588235194</v>
      </c>
    </row>
    <row r="17455" spans="1:16" x14ac:dyDescent="0.25">
      <c r="A17455" t="s">
        <v>19944</v>
      </c>
      <c r="B17455" t="s">
        <v>19945</v>
      </c>
      <c r="C17455">
        <v>1</v>
      </c>
      <c r="D17455">
        <v>0.66666666666666596</v>
      </c>
      <c r="E17455">
        <v>0.66666666666666596</v>
      </c>
      <c r="F17455">
        <v>0.66666666666666596</v>
      </c>
      <c r="G17455">
        <v>0.8</v>
      </c>
      <c r="H17455">
        <v>0.66666666666666596</v>
      </c>
      <c r="I17455">
        <v>0.82352941176470495</v>
      </c>
      <c r="J17455">
        <v>0.82352941176470495</v>
      </c>
      <c r="K17455">
        <v>0.76470588235294101</v>
      </c>
      <c r="L17455">
        <v>0.82352941176470495</v>
      </c>
      <c r="M17455">
        <v>0.82352941176470495</v>
      </c>
      <c r="N17455">
        <v>0.76470588235294101</v>
      </c>
      <c r="O17455">
        <v>0.78571428571428503</v>
      </c>
      <c r="P17455">
        <v>0.8</v>
      </c>
    </row>
    <row r="17456" spans="1:16" x14ac:dyDescent="0.25">
      <c r="A17456" t="s">
        <v>10111</v>
      </c>
      <c r="B17456" t="s">
        <v>19994</v>
      </c>
      <c r="C17456">
        <v>1</v>
      </c>
      <c r="D17456">
        <v>0.66666666666666596</v>
      </c>
      <c r="E17456">
        <v>0.66666666666666596</v>
      </c>
      <c r="F17456">
        <v>0.66666666666666596</v>
      </c>
      <c r="G17456">
        <v>0.8</v>
      </c>
      <c r="H17456">
        <v>0.66666666666666596</v>
      </c>
      <c r="I17456">
        <v>0.82352941176470495</v>
      </c>
      <c r="J17456">
        <v>0.82352941176470495</v>
      </c>
      <c r="K17456">
        <v>0.76470588235294101</v>
      </c>
      <c r="L17456">
        <v>0.82352941176470495</v>
      </c>
      <c r="M17456">
        <v>0.82352941176470495</v>
      </c>
      <c r="N17456">
        <v>0.76470588235294101</v>
      </c>
      <c r="O17456">
        <v>0.78571428571428503</v>
      </c>
      <c r="P17456">
        <v>0.82666666666666599</v>
      </c>
    </row>
    <row r="17457" spans="1:16" x14ac:dyDescent="0.25">
      <c r="A17457" t="s">
        <v>19997</v>
      </c>
      <c r="B17457" t="s">
        <v>19998</v>
      </c>
      <c r="C17457">
        <v>1</v>
      </c>
      <c r="D17457">
        <v>0.66666666666666596</v>
      </c>
      <c r="E17457">
        <v>0.66666666666666596</v>
      </c>
      <c r="F17457">
        <v>0.66666666666666596</v>
      </c>
      <c r="G17457">
        <v>0.8</v>
      </c>
      <c r="H17457">
        <v>0.66666666666666596</v>
      </c>
      <c r="I17457">
        <v>0.90909090909090895</v>
      </c>
      <c r="J17457">
        <v>0.90909090909090895</v>
      </c>
      <c r="K17457">
        <v>0.81818181818181801</v>
      </c>
      <c r="L17457">
        <v>0.90909090909090895</v>
      </c>
      <c r="M17457">
        <v>0.90909090909090895</v>
      </c>
      <c r="N17457">
        <v>0.81818181818181801</v>
      </c>
      <c r="O17457">
        <v>0.88888888888888795</v>
      </c>
      <c r="P17457">
        <v>0.8</v>
      </c>
    </row>
    <row r="17458" spans="1:16" x14ac:dyDescent="0.25">
      <c r="A17458" t="s">
        <v>20000</v>
      </c>
      <c r="B17458" t="s">
        <v>20001</v>
      </c>
      <c r="C17458">
        <v>1</v>
      </c>
      <c r="D17458">
        <v>0.66666666666666596</v>
      </c>
      <c r="E17458">
        <v>0.66666666666666596</v>
      </c>
      <c r="F17458">
        <v>0.66666666666666596</v>
      </c>
      <c r="G17458">
        <v>0.8</v>
      </c>
      <c r="H17458">
        <v>0.66666666666666596</v>
      </c>
      <c r="I17458">
        <v>0.90909090909090895</v>
      </c>
      <c r="J17458">
        <v>0.90909090909090895</v>
      </c>
      <c r="K17458">
        <v>0.81818181818181801</v>
      </c>
      <c r="L17458">
        <v>0.90909090909090895</v>
      </c>
      <c r="M17458">
        <v>0.90909090909090895</v>
      </c>
      <c r="N17458">
        <v>0.81818181818181801</v>
      </c>
      <c r="O17458">
        <v>0.88888888888888795</v>
      </c>
      <c r="P17458">
        <v>0.8</v>
      </c>
    </row>
    <row r="17459" spans="1:16" x14ac:dyDescent="0.25">
      <c r="A17459" t="s">
        <v>20002</v>
      </c>
      <c r="B17459" t="s">
        <v>20003</v>
      </c>
      <c r="C17459">
        <v>1</v>
      </c>
      <c r="D17459">
        <v>0.66666666666666596</v>
      </c>
      <c r="E17459">
        <v>0.66666666666666596</v>
      </c>
      <c r="F17459">
        <v>0.66666666666666596</v>
      </c>
      <c r="G17459">
        <v>0.8</v>
      </c>
      <c r="H17459">
        <v>0.66666666666666596</v>
      </c>
      <c r="I17459">
        <v>0.90909090909090895</v>
      </c>
      <c r="J17459">
        <v>0.90909090909090895</v>
      </c>
      <c r="K17459">
        <v>0.81818181818181801</v>
      </c>
      <c r="L17459">
        <v>0.90909090909090895</v>
      </c>
      <c r="M17459">
        <v>0.90909090909090895</v>
      </c>
      <c r="N17459">
        <v>0.72727272727272696</v>
      </c>
      <c r="O17459">
        <v>0.77777777777777701</v>
      </c>
      <c r="P17459">
        <v>0.8</v>
      </c>
    </row>
    <row r="17460" spans="1:16" x14ac:dyDescent="0.25">
      <c r="A17460" t="s">
        <v>20060</v>
      </c>
      <c r="B17460" t="s">
        <v>20061</v>
      </c>
      <c r="C17460">
        <v>1</v>
      </c>
      <c r="D17460">
        <v>0.66666666666666596</v>
      </c>
      <c r="E17460">
        <v>0.68293288209649605</v>
      </c>
      <c r="F17460">
        <v>0.69716878364870305</v>
      </c>
      <c r="G17460">
        <v>0.85714285714285698</v>
      </c>
      <c r="H17460">
        <v>0.75</v>
      </c>
      <c r="I17460">
        <v>0.77777777777777701</v>
      </c>
      <c r="J17460">
        <v>0.77777777777777701</v>
      </c>
      <c r="K17460">
        <v>0.77777777777777701</v>
      </c>
      <c r="L17460">
        <v>0.77777777777777701</v>
      </c>
      <c r="M17460">
        <v>0.77777777777777701</v>
      </c>
      <c r="N17460">
        <v>0.66666666666666596</v>
      </c>
      <c r="O17460">
        <v>0.66666666666666596</v>
      </c>
      <c r="P17460">
        <v>0.74285714285714199</v>
      </c>
    </row>
    <row r="17461" spans="1:16" x14ac:dyDescent="0.25">
      <c r="A17461" t="s">
        <v>20062</v>
      </c>
      <c r="B17461" t="s">
        <v>20063</v>
      </c>
      <c r="C17461">
        <v>1</v>
      </c>
      <c r="D17461">
        <v>0.66666666666666596</v>
      </c>
      <c r="E17461">
        <v>0.66666666666666596</v>
      </c>
      <c r="F17461">
        <v>0.66666666666666596</v>
      </c>
      <c r="G17461">
        <v>0.8</v>
      </c>
      <c r="H17461">
        <v>0.66666666666666596</v>
      </c>
      <c r="I17461">
        <v>0.90909090909090895</v>
      </c>
      <c r="J17461">
        <v>0.90909090909090895</v>
      </c>
      <c r="K17461">
        <v>0.81818181818181801</v>
      </c>
      <c r="L17461">
        <v>0.90909090909090895</v>
      </c>
      <c r="M17461">
        <v>0.90909090909090895</v>
      </c>
      <c r="N17461">
        <v>0.72727272727272696</v>
      </c>
      <c r="O17461">
        <v>0.77777777777777701</v>
      </c>
      <c r="P17461">
        <v>0.80999999999999905</v>
      </c>
    </row>
    <row r="17462" spans="1:16" x14ac:dyDescent="0.25">
      <c r="A17462" t="s">
        <v>20071</v>
      </c>
      <c r="B17462" t="s">
        <v>20072</v>
      </c>
      <c r="C17462">
        <v>1</v>
      </c>
      <c r="D17462">
        <v>0.66666666666666596</v>
      </c>
      <c r="E17462">
        <v>0.66666666666666596</v>
      </c>
      <c r="F17462">
        <v>0.66666666666666596</v>
      </c>
      <c r="G17462">
        <v>0.8</v>
      </c>
      <c r="H17462">
        <v>0.66666666666666596</v>
      </c>
      <c r="I17462">
        <v>0.83333333333333304</v>
      </c>
      <c r="J17462">
        <v>0.83333333333333304</v>
      </c>
      <c r="K17462">
        <v>0.75</v>
      </c>
      <c r="L17462">
        <v>0.79166666666666596</v>
      </c>
      <c r="M17462">
        <v>0.79166666666666596</v>
      </c>
      <c r="N17462">
        <v>0.75</v>
      </c>
      <c r="O17462">
        <v>0.77777777777777701</v>
      </c>
      <c r="P17462">
        <v>0.8</v>
      </c>
    </row>
    <row r="17463" spans="1:16" x14ac:dyDescent="0.25">
      <c r="A17463" t="s">
        <v>20078</v>
      </c>
      <c r="B17463" t="s">
        <v>20079</v>
      </c>
      <c r="C17463">
        <v>1</v>
      </c>
      <c r="D17463">
        <v>0.66666666666666596</v>
      </c>
      <c r="E17463">
        <v>0.66666666666666596</v>
      </c>
      <c r="F17463">
        <v>0.66666666666666596</v>
      </c>
      <c r="G17463">
        <v>0.8</v>
      </c>
      <c r="H17463">
        <v>0.66666666666666596</v>
      </c>
      <c r="I17463">
        <v>0.85714285714285698</v>
      </c>
      <c r="J17463">
        <v>0.85714285714285698</v>
      </c>
      <c r="K17463">
        <v>0.78571428571428503</v>
      </c>
      <c r="L17463">
        <v>0.89285714285714202</v>
      </c>
      <c r="M17463">
        <v>0.85714285714285698</v>
      </c>
      <c r="N17463">
        <v>0.78571428571428503</v>
      </c>
      <c r="O17463">
        <v>0.86956521739130399</v>
      </c>
      <c r="P17463">
        <v>0.8</v>
      </c>
    </row>
    <row r="17464" spans="1:16" x14ac:dyDescent="0.25">
      <c r="A17464" t="s">
        <v>20094</v>
      </c>
      <c r="B17464" t="s">
        <v>20095</v>
      </c>
      <c r="C17464">
        <v>1</v>
      </c>
      <c r="D17464">
        <v>0.66666666666666596</v>
      </c>
      <c r="E17464">
        <v>0.66666666666666596</v>
      </c>
      <c r="F17464">
        <v>0.66666666666666596</v>
      </c>
      <c r="G17464">
        <v>0.8</v>
      </c>
      <c r="H17464">
        <v>0.66666666666666596</v>
      </c>
      <c r="I17464">
        <v>0.83333333333333304</v>
      </c>
      <c r="J17464">
        <v>0.83333333333333304</v>
      </c>
      <c r="K17464">
        <v>0.75</v>
      </c>
      <c r="L17464">
        <v>0.79166666666666596</v>
      </c>
      <c r="M17464">
        <v>0.79166666666666596</v>
      </c>
      <c r="N17464">
        <v>0.75</v>
      </c>
      <c r="O17464">
        <v>0.77777777777777701</v>
      </c>
      <c r="P17464">
        <v>0.8</v>
      </c>
    </row>
    <row r="17465" spans="1:16" x14ac:dyDescent="0.25">
      <c r="A17465" t="s">
        <v>20136</v>
      </c>
      <c r="B17465" t="s">
        <v>544</v>
      </c>
      <c r="C17465">
        <v>1</v>
      </c>
      <c r="D17465">
        <v>0.66666666666666596</v>
      </c>
      <c r="E17465">
        <v>0.66666666666666596</v>
      </c>
      <c r="F17465">
        <v>0.66666666666666596</v>
      </c>
      <c r="G17465">
        <v>0.8</v>
      </c>
      <c r="H17465">
        <v>0.66666666666666596</v>
      </c>
      <c r="I17465">
        <v>0.875</v>
      </c>
      <c r="J17465">
        <v>0.875</v>
      </c>
      <c r="K17465">
        <v>0.8125</v>
      </c>
      <c r="L17465">
        <v>0.875</v>
      </c>
      <c r="M17465">
        <v>0.875</v>
      </c>
      <c r="N17465">
        <v>0.8125</v>
      </c>
      <c r="O17465">
        <v>0.78571428571428503</v>
      </c>
      <c r="P17465">
        <v>0.8</v>
      </c>
    </row>
    <row r="17466" spans="1:16" x14ac:dyDescent="0.25">
      <c r="A17466" t="s">
        <v>8197</v>
      </c>
      <c r="B17466" t="s">
        <v>20161</v>
      </c>
      <c r="C17466">
        <v>1</v>
      </c>
      <c r="D17466">
        <v>0.66666666666666596</v>
      </c>
      <c r="E17466">
        <v>0.66666666666666596</v>
      </c>
      <c r="F17466">
        <v>0.66666666666666596</v>
      </c>
      <c r="G17466">
        <v>0.8</v>
      </c>
      <c r="H17466">
        <v>0.66666666666666596</v>
      </c>
      <c r="I17466">
        <v>0.85714285714285698</v>
      </c>
      <c r="J17466">
        <v>0.85714285714285698</v>
      </c>
      <c r="K17466">
        <v>0.78571428571428503</v>
      </c>
      <c r="L17466">
        <v>0.85714285714285698</v>
      </c>
      <c r="M17466">
        <v>0.85714285714285698</v>
      </c>
      <c r="N17466">
        <v>0.78571428571428503</v>
      </c>
      <c r="O17466">
        <v>0.78260869565217395</v>
      </c>
      <c r="P17466">
        <v>0.8</v>
      </c>
    </row>
    <row r="17467" spans="1:16" x14ac:dyDescent="0.25">
      <c r="A17467" t="s">
        <v>20196</v>
      </c>
      <c r="B17467" t="s">
        <v>20197</v>
      </c>
      <c r="C17467">
        <v>1</v>
      </c>
      <c r="D17467">
        <v>0.66666666666666596</v>
      </c>
      <c r="E17467">
        <v>0.66666666666666596</v>
      </c>
      <c r="F17467">
        <v>0.66666666666666596</v>
      </c>
      <c r="G17467">
        <v>0.8</v>
      </c>
      <c r="H17467">
        <v>0.66666666666666596</v>
      </c>
      <c r="I17467">
        <v>0.85714285714285698</v>
      </c>
      <c r="J17467">
        <v>0.85714285714285698</v>
      </c>
      <c r="K17467">
        <v>0.78571428571428503</v>
      </c>
      <c r="L17467">
        <v>0.85714285714285698</v>
      </c>
      <c r="M17467">
        <v>0.85714285714285698</v>
      </c>
      <c r="N17467">
        <v>0.78571428571428503</v>
      </c>
      <c r="O17467">
        <v>0.78260869565217395</v>
      </c>
      <c r="P17467">
        <v>0.8</v>
      </c>
    </row>
    <row r="17468" spans="1:16" x14ac:dyDescent="0.25">
      <c r="A17468" t="s">
        <v>12042</v>
      </c>
      <c r="B17468" t="s">
        <v>20211</v>
      </c>
      <c r="C17468">
        <v>1</v>
      </c>
      <c r="D17468">
        <v>0.66666666666666596</v>
      </c>
      <c r="E17468">
        <v>0.66666666666666596</v>
      </c>
      <c r="F17468">
        <v>0.66666666666666596</v>
      </c>
      <c r="G17468">
        <v>0.8</v>
      </c>
      <c r="H17468">
        <v>0.66666666666666596</v>
      </c>
      <c r="I17468">
        <v>0.82352941176470495</v>
      </c>
      <c r="J17468">
        <v>0.82352941176470495</v>
      </c>
      <c r="K17468">
        <v>0.76470588235294101</v>
      </c>
      <c r="L17468">
        <v>0.82352941176470495</v>
      </c>
      <c r="M17468">
        <v>0.82352941176470495</v>
      </c>
      <c r="N17468">
        <v>0.76470588235294101</v>
      </c>
      <c r="O17468">
        <v>0.78571428571428503</v>
      </c>
      <c r="P17468">
        <v>0.8</v>
      </c>
    </row>
    <row r="17469" spans="1:16" x14ac:dyDescent="0.25">
      <c r="A17469" t="s">
        <v>20226</v>
      </c>
      <c r="B17469" t="s">
        <v>20227</v>
      </c>
      <c r="C17469">
        <v>1</v>
      </c>
      <c r="D17469">
        <v>0.66666666666666596</v>
      </c>
      <c r="E17469">
        <v>0.66666666666666596</v>
      </c>
      <c r="F17469">
        <v>0.66666666666666596</v>
      </c>
      <c r="G17469">
        <v>0.8</v>
      </c>
      <c r="H17469">
        <v>0.66666666666666596</v>
      </c>
      <c r="I17469">
        <v>0.90909090909090895</v>
      </c>
      <c r="J17469">
        <v>0.90909090909090895</v>
      </c>
      <c r="K17469">
        <v>0.81818181818181801</v>
      </c>
      <c r="L17469">
        <v>0.90909090909090895</v>
      </c>
      <c r="M17469">
        <v>0.90909090909090895</v>
      </c>
      <c r="N17469">
        <v>0.81818181818181801</v>
      </c>
      <c r="O17469">
        <v>0.88888888888888795</v>
      </c>
      <c r="P17469">
        <v>0.8</v>
      </c>
    </row>
    <row r="17470" spans="1:16" x14ac:dyDescent="0.25">
      <c r="A17470" t="s">
        <v>20246</v>
      </c>
      <c r="B17470" t="s">
        <v>20247</v>
      </c>
      <c r="C17470">
        <v>1</v>
      </c>
      <c r="D17470">
        <v>0.66666666666666596</v>
      </c>
      <c r="E17470">
        <v>0.66666666666666596</v>
      </c>
      <c r="F17470">
        <v>0.66666666666666596</v>
      </c>
      <c r="G17470">
        <v>0.8</v>
      </c>
      <c r="H17470">
        <v>0.66666666666666596</v>
      </c>
      <c r="I17470">
        <v>0.8</v>
      </c>
      <c r="J17470">
        <v>0.8</v>
      </c>
      <c r="K17470">
        <v>0.73333333333333295</v>
      </c>
      <c r="L17470">
        <v>0.76666666666666605</v>
      </c>
      <c r="M17470">
        <v>0.76666666666666605</v>
      </c>
      <c r="N17470">
        <v>0.73333333333333295</v>
      </c>
      <c r="O17470">
        <v>0.78260869565217395</v>
      </c>
      <c r="P17470">
        <v>0.8</v>
      </c>
    </row>
    <row r="17471" spans="1:16" x14ac:dyDescent="0.25">
      <c r="A17471" t="s">
        <v>20275</v>
      </c>
      <c r="B17471" t="s">
        <v>20276</v>
      </c>
      <c r="C17471">
        <v>1</v>
      </c>
      <c r="D17471">
        <v>0.66666666666666596</v>
      </c>
      <c r="E17471">
        <v>0.66666666666666596</v>
      </c>
      <c r="F17471">
        <v>0.66666666666666596</v>
      </c>
      <c r="G17471">
        <v>0.8</v>
      </c>
      <c r="H17471">
        <v>0.66666666666666596</v>
      </c>
      <c r="I17471">
        <v>0.90909090909090895</v>
      </c>
      <c r="J17471">
        <v>0.90909090909090895</v>
      </c>
      <c r="K17471">
        <v>0.81818181818181801</v>
      </c>
      <c r="L17471">
        <v>0.90909090909090895</v>
      </c>
      <c r="M17471">
        <v>0.90909090909090895</v>
      </c>
      <c r="N17471">
        <v>0.72727272727272696</v>
      </c>
      <c r="O17471">
        <v>0.77777777777777701</v>
      </c>
      <c r="P17471">
        <v>0.8</v>
      </c>
    </row>
    <row r="17472" spans="1:16" x14ac:dyDescent="0.25">
      <c r="A17472" t="s">
        <v>20308</v>
      </c>
      <c r="B17472" t="s">
        <v>20309</v>
      </c>
      <c r="C17472">
        <v>1</v>
      </c>
      <c r="D17472">
        <v>0.66666666666666596</v>
      </c>
      <c r="E17472">
        <v>0.66666666666666596</v>
      </c>
      <c r="F17472">
        <v>0.66666666666666596</v>
      </c>
      <c r="G17472">
        <v>0.8</v>
      </c>
      <c r="H17472">
        <v>0.66666666666666596</v>
      </c>
      <c r="I17472">
        <v>0.85714285714285698</v>
      </c>
      <c r="J17472">
        <v>0.85714285714285698</v>
      </c>
      <c r="K17472">
        <v>0.78571428571428503</v>
      </c>
      <c r="L17472">
        <v>0.85714285714285698</v>
      </c>
      <c r="M17472">
        <v>0.85714285714285698</v>
      </c>
      <c r="N17472">
        <v>0.78571428571428503</v>
      </c>
      <c r="O17472">
        <v>0.78260869565217395</v>
      </c>
      <c r="P17472">
        <v>0.8</v>
      </c>
    </row>
    <row r="17473" spans="1:16" x14ac:dyDescent="0.25">
      <c r="A17473" t="s">
        <v>20330</v>
      </c>
      <c r="B17473" t="s">
        <v>20331</v>
      </c>
      <c r="C17473">
        <v>1</v>
      </c>
      <c r="D17473">
        <v>0.66666666666666596</v>
      </c>
      <c r="E17473">
        <v>0.66666666666666596</v>
      </c>
      <c r="F17473">
        <v>0.66666666666666596</v>
      </c>
      <c r="G17473">
        <v>0.8</v>
      </c>
      <c r="H17473">
        <v>0.66666666666666596</v>
      </c>
      <c r="I17473">
        <v>0.85714285714285698</v>
      </c>
      <c r="J17473">
        <v>0.85714285714285698</v>
      </c>
      <c r="K17473">
        <v>0.78571428571428503</v>
      </c>
      <c r="L17473">
        <v>0.85714285714285698</v>
      </c>
      <c r="M17473">
        <v>0.85714285714285698</v>
      </c>
      <c r="N17473">
        <v>0.78571428571428503</v>
      </c>
      <c r="O17473">
        <v>0.78260869565217395</v>
      </c>
      <c r="P17473">
        <v>0.80307692307692302</v>
      </c>
    </row>
    <row r="17474" spans="1:16" x14ac:dyDescent="0.25">
      <c r="A17474" t="s">
        <v>20373</v>
      </c>
      <c r="B17474" t="s">
        <v>20374</v>
      </c>
      <c r="C17474">
        <v>1</v>
      </c>
      <c r="D17474">
        <v>0.66666666666666596</v>
      </c>
      <c r="E17474">
        <v>0.66666666666666596</v>
      </c>
      <c r="F17474">
        <v>0.66666666666666596</v>
      </c>
      <c r="G17474">
        <v>0.8</v>
      </c>
      <c r="H17474">
        <v>0.66666666666666596</v>
      </c>
      <c r="I17474">
        <v>0.90909090909090895</v>
      </c>
      <c r="J17474">
        <v>0.90909090909090895</v>
      </c>
      <c r="K17474">
        <v>0.81818181818181801</v>
      </c>
      <c r="L17474">
        <v>0.90909090909090895</v>
      </c>
      <c r="M17474">
        <v>0.90909090909090895</v>
      </c>
      <c r="N17474">
        <v>0.72727272727272696</v>
      </c>
      <c r="O17474">
        <v>0.77777777777777701</v>
      </c>
      <c r="P17474">
        <v>0.8</v>
      </c>
    </row>
    <row r="17475" spans="1:16" x14ac:dyDescent="0.25">
      <c r="A17475" t="s">
        <v>20393</v>
      </c>
      <c r="B17475" t="s">
        <v>799</v>
      </c>
      <c r="C17475">
        <v>1</v>
      </c>
      <c r="D17475">
        <v>0.66666666666666596</v>
      </c>
      <c r="E17475">
        <v>0.66666666666666596</v>
      </c>
      <c r="F17475">
        <v>0.66666666666666596</v>
      </c>
      <c r="G17475">
        <v>0.8</v>
      </c>
      <c r="H17475">
        <v>0.66666666666666596</v>
      </c>
      <c r="I17475">
        <v>0.85714285714285698</v>
      </c>
      <c r="J17475">
        <v>0.85714285714285698</v>
      </c>
      <c r="K17475">
        <v>0.78571428571428503</v>
      </c>
      <c r="L17475">
        <v>0.85714285714285698</v>
      </c>
      <c r="M17475">
        <v>0.85714285714285698</v>
      </c>
      <c r="N17475">
        <v>0.78571428571428503</v>
      </c>
      <c r="O17475">
        <v>0.78260869565217395</v>
      </c>
      <c r="P17475">
        <v>0.8</v>
      </c>
    </row>
    <row r="17476" spans="1:16" x14ac:dyDescent="0.25">
      <c r="A17476" t="s">
        <v>20486</v>
      </c>
      <c r="B17476" t="s">
        <v>20487</v>
      </c>
      <c r="C17476">
        <v>1</v>
      </c>
      <c r="D17476">
        <v>0.66666666666666596</v>
      </c>
      <c r="E17476">
        <v>0.66666666666666596</v>
      </c>
      <c r="F17476">
        <v>0.66666666666666596</v>
      </c>
      <c r="G17476">
        <v>0.8</v>
      </c>
      <c r="H17476">
        <v>0.66666666666666596</v>
      </c>
      <c r="I17476">
        <v>0.90909090909090895</v>
      </c>
      <c r="J17476">
        <v>0.90909090909090895</v>
      </c>
      <c r="K17476">
        <v>0.81818181818181801</v>
      </c>
      <c r="L17476">
        <v>0.90909090909090895</v>
      </c>
      <c r="M17476">
        <v>0.90909090909090895</v>
      </c>
      <c r="N17476">
        <v>0.72727272727272696</v>
      </c>
      <c r="O17476">
        <v>0.77777777777777701</v>
      </c>
      <c r="P17476">
        <v>0.8</v>
      </c>
    </row>
    <row r="17477" spans="1:16" x14ac:dyDescent="0.25">
      <c r="A17477" t="s">
        <v>20504</v>
      </c>
      <c r="B17477" t="s">
        <v>20505</v>
      </c>
      <c r="C17477">
        <v>1</v>
      </c>
      <c r="D17477">
        <v>0.66666666666666596</v>
      </c>
      <c r="E17477">
        <v>0.66666666666666596</v>
      </c>
      <c r="F17477">
        <v>0.66666666666666596</v>
      </c>
      <c r="G17477">
        <v>0.8</v>
      </c>
      <c r="H17477">
        <v>0.66666666666666596</v>
      </c>
      <c r="I17477">
        <v>0.90909090909090895</v>
      </c>
      <c r="J17477">
        <v>0.90909090909090895</v>
      </c>
      <c r="K17477">
        <v>0.81818181818181801</v>
      </c>
      <c r="L17477">
        <v>0.90909090909090895</v>
      </c>
      <c r="M17477">
        <v>0.90909090909090895</v>
      </c>
      <c r="N17477">
        <v>0.81818181818181801</v>
      </c>
      <c r="O17477">
        <v>0.88888888888888795</v>
      </c>
      <c r="P17477">
        <v>0.8</v>
      </c>
    </row>
    <row r="17478" spans="1:16" x14ac:dyDescent="0.25">
      <c r="A17478" t="s">
        <v>20541</v>
      </c>
      <c r="B17478" t="s">
        <v>20542</v>
      </c>
      <c r="C17478">
        <v>1</v>
      </c>
      <c r="D17478">
        <v>0.66666666666666596</v>
      </c>
      <c r="E17478">
        <v>0.66666666666666596</v>
      </c>
      <c r="F17478">
        <v>0.66666666666666596</v>
      </c>
      <c r="G17478">
        <v>0.8</v>
      </c>
      <c r="H17478">
        <v>0.66666666666666596</v>
      </c>
      <c r="I17478">
        <v>0.90909090909090895</v>
      </c>
      <c r="J17478">
        <v>0.90909090909090895</v>
      </c>
      <c r="K17478">
        <v>0.81818181818181801</v>
      </c>
      <c r="L17478">
        <v>0.90909090909090895</v>
      </c>
      <c r="M17478">
        <v>0.90909090909090895</v>
      </c>
      <c r="N17478">
        <v>0.81818181818181801</v>
      </c>
      <c r="O17478">
        <v>0.88888888888888795</v>
      </c>
      <c r="P17478">
        <v>0.8</v>
      </c>
    </row>
    <row r="17479" spans="1:16" x14ac:dyDescent="0.25">
      <c r="A17479" t="s">
        <v>20554</v>
      </c>
      <c r="B17479" t="s">
        <v>888</v>
      </c>
      <c r="C17479">
        <v>1</v>
      </c>
      <c r="D17479">
        <v>0.66666666666666596</v>
      </c>
      <c r="E17479">
        <v>0.66666666666666596</v>
      </c>
      <c r="F17479">
        <v>0.66666666666666596</v>
      </c>
      <c r="G17479">
        <v>0.8</v>
      </c>
      <c r="H17479">
        <v>0.66666666666666596</v>
      </c>
      <c r="I17479">
        <v>0.83333333333333304</v>
      </c>
      <c r="J17479">
        <v>0.83333333333333304</v>
      </c>
      <c r="K17479">
        <v>0.75</v>
      </c>
      <c r="L17479">
        <v>0.79166666666666596</v>
      </c>
      <c r="M17479">
        <v>0.79166666666666596</v>
      </c>
      <c r="N17479">
        <v>0.75</v>
      </c>
      <c r="O17479">
        <v>0.77777777777777701</v>
      </c>
      <c r="P17479">
        <v>0.8</v>
      </c>
    </row>
    <row r="17480" spans="1:16" x14ac:dyDescent="0.25">
      <c r="A17480" t="s">
        <v>2490</v>
      </c>
      <c r="B17480" t="s">
        <v>2491</v>
      </c>
      <c r="C17480">
        <v>1</v>
      </c>
      <c r="D17480">
        <v>0.67647058823529405</v>
      </c>
      <c r="E17480">
        <v>0.68326895333367399</v>
      </c>
      <c r="F17480">
        <v>0.68865334006979695</v>
      </c>
      <c r="G17480">
        <v>0.82758620689655105</v>
      </c>
      <c r="H17480">
        <v>0.70588235294117596</v>
      </c>
      <c r="I17480">
        <v>0.875</v>
      </c>
      <c r="J17480">
        <v>0.875</v>
      </c>
      <c r="K17480">
        <v>0.8125</v>
      </c>
      <c r="L17480">
        <v>0.875</v>
      </c>
      <c r="M17480">
        <v>0.875</v>
      </c>
      <c r="N17480">
        <v>0.75</v>
      </c>
      <c r="O17480">
        <v>0.74074074074074003</v>
      </c>
      <c r="P17480">
        <v>0.79416445623342102</v>
      </c>
    </row>
    <row r="17481" spans="1:16" x14ac:dyDescent="0.25">
      <c r="A17481" t="s">
        <v>3694</v>
      </c>
      <c r="B17481" t="s">
        <v>3695</v>
      </c>
      <c r="C17481">
        <v>1</v>
      </c>
      <c r="D17481">
        <v>0.67647058823529405</v>
      </c>
      <c r="E17481">
        <v>0.68326895333367399</v>
      </c>
      <c r="F17481">
        <v>0.68865334006979695</v>
      </c>
      <c r="G17481">
        <v>0.82758620689655105</v>
      </c>
      <c r="H17481">
        <v>0.70588235294117596</v>
      </c>
      <c r="I17481">
        <v>0.875</v>
      </c>
      <c r="J17481">
        <v>0.875</v>
      </c>
      <c r="K17481">
        <v>0.8125</v>
      </c>
      <c r="L17481">
        <v>0.875</v>
      </c>
      <c r="M17481">
        <v>0.875</v>
      </c>
      <c r="N17481">
        <v>0.75</v>
      </c>
      <c r="O17481">
        <v>0.74074074074074003</v>
      </c>
      <c r="P17481">
        <v>0.79310344827586199</v>
      </c>
    </row>
    <row r="17482" spans="1:16" x14ac:dyDescent="0.25">
      <c r="A17482" t="s">
        <v>3947</v>
      </c>
      <c r="B17482" t="s">
        <v>3948</v>
      </c>
      <c r="C17482">
        <v>1</v>
      </c>
      <c r="D17482">
        <v>0.67647058823529405</v>
      </c>
      <c r="E17482">
        <v>0.68326895333367399</v>
      </c>
      <c r="F17482">
        <v>0.68865334006979695</v>
      </c>
      <c r="G17482">
        <v>0.82758620689655105</v>
      </c>
      <c r="H17482">
        <v>0.70588235294117596</v>
      </c>
      <c r="I17482">
        <v>0.875</v>
      </c>
      <c r="J17482">
        <v>0.875</v>
      </c>
      <c r="K17482">
        <v>0.8125</v>
      </c>
      <c r="L17482">
        <v>0.875</v>
      </c>
      <c r="M17482">
        <v>0.875</v>
      </c>
      <c r="N17482">
        <v>0.75</v>
      </c>
      <c r="O17482">
        <v>0.74074074074074003</v>
      </c>
      <c r="P17482">
        <v>0.79310344827586199</v>
      </c>
    </row>
    <row r="17483" spans="1:16" x14ac:dyDescent="0.25">
      <c r="A17483" t="s">
        <v>4804</v>
      </c>
      <c r="B17483" t="s">
        <v>4805</v>
      </c>
      <c r="C17483">
        <v>1</v>
      </c>
      <c r="D17483">
        <v>0.67647058823529405</v>
      </c>
      <c r="E17483">
        <v>0.68326895333367399</v>
      </c>
      <c r="F17483">
        <v>0.68865334006979695</v>
      </c>
      <c r="G17483">
        <v>0.82758620689655105</v>
      </c>
      <c r="H17483">
        <v>0.70588235294117596</v>
      </c>
      <c r="I17483">
        <v>0.875</v>
      </c>
      <c r="J17483">
        <v>0.875</v>
      </c>
      <c r="K17483">
        <v>0.8125</v>
      </c>
      <c r="L17483">
        <v>0.875</v>
      </c>
      <c r="M17483">
        <v>0.875</v>
      </c>
      <c r="N17483">
        <v>0.75</v>
      </c>
      <c r="O17483">
        <v>0.74074074074074003</v>
      </c>
      <c r="P17483">
        <v>0.79716024340770697</v>
      </c>
    </row>
    <row r="17484" spans="1:16" x14ac:dyDescent="0.25">
      <c r="A17484" t="s">
        <v>5490</v>
      </c>
      <c r="B17484" t="s">
        <v>5491</v>
      </c>
      <c r="C17484">
        <v>1</v>
      </c>
      <c r="D17484">
        <v>0.67647058823529405</v>
      </c>
      <c r="E17484">
        <v>0.68326895333367399</v>
      </c>
      <c r="F17484">
        <v>0.68865334006979695</v>
      </c>
      <c r="G17484">
        <v>0.82758620689655105</v>
      </c>
      <c r="H17484">
        <v>0.70588235294117596</v>
      </c>
      <c r="I17484">
        <v>0.875</v>
      </c>
      <c r="J17484">
        <v>0.875</v>
      </c>
      <c r="K17484">
        <v>0.8125</v>
      </c>
      <c r="L17484">
        <v>0.875</v>
      </c>
      <c r="M17484">
        <v>0.875</v>
      </c>
      <c r="N17484">
        <v>0.75</v>
      </c>
      <c r="O17484">
        <v>0.74074074074074003</v>
      </c>
      <c r="P17484">
        <v>0.80689655172413699</v>
      </c>
    </row>
    <row r="17485" spans="1:16" x14ac:dyDescent="0.25">
      <c r="A17485" t="s">
        <v>12131</v>
      </c>
      <c r="B17485" t="s">
        <v>12132</v>
      </c>
      <c r="C17485">
        <v>1</v>
      </c>
      <c r="D17485">
        <v>0.67647058823529405</v>
      </c>
      <c r="E17485">
        <v>0.68326895333367399</v>
      </c>
      <c r="F17485">
        <v>0.68865334006979695</v>
      </c>
      <c r="G17485">
        <v>0.82758620689655105</v>
      </c>
      <c r="H17485">
        <v>0.70588235294117596</v>
      </c>
      <c r="I17485">
        <v>0.875</v>
      </c>
      <c r="J17485">
        <v>0.875</v>
      </c>
      <c r="K17485">
        <v>0.8125</v>
      </c>
      <c r="L17485">
        <v>0.875</v>
      </c>
      <c r="M17485">
        <v>0.875</v>
      </c>
      <c r="N17485">
        <v>0.75</v>
      </c>
      <c r="O17485">
        <v>0.74074074074074003</v>
      </c>
      <c r="P17485">
        <v>0.79310344827586199</v>
      </c>
    </row>
    <row r="17486" spans="1:16" x14ac:dyDescent="0.25">
      <c r="A17486" t="s">
        <v>18206</v>
      </c>
      <c r="B17486" t="s">
        <v>18207</v>
      </c>
      <c r="C17486">
        <v>1</v>
      </c>
      <c r="D17486">
        <v>0.67647058823529405</v>
      </c>
      <c r="E17486">
        <v>0.68326895333367399</v>
      </c>
      <c r="F17486">
        <v>0.68865334006979695</v>
      </c>
      <c r="G17486">
        <v>0.82758620689655105</v>
      </c>
      <c r="H17486">
        <v>0.70588235294117596</v>
      </c>
      <c r="I17486">
        <v>0.875</v>
      </c>
      <c r="J17486">
        <v>0.875</v>
      </c>
      <c r="K17486">
        <v>0.8125</v>
      </c>
      <c r="L17486">
        <v>0.875</v>
      </c>
      <c r="M17486">
        <v>0.875</v>
      </c>
      <c r="N17486">
        <v>0.75</v>
      </c>
      <c r="O17486">
        <v>0.74074074074074003</v>
      </c>
      <c r="P17486">
        <v>0.79310344827586199</v>
      </c>
    </row>
    <row r="17487" spans="1:16" x14ac:dyDescent="0.25">
      <c r="A17487" t="s">
        <v>19137</v>
      </c>
      <c r="B17487" t="s">
        <v>19138</v>
      </c>
      <c r="C17487">
        <v>1</v>
      </c>
      <c r="D17487">
        <v>0.67647058823529405</v>
      </c>
      <c r="E17487">
        <v>0.68326895333367399</v>
      </c>
      <c r="F17487">
        <v>0.68865334006979695</v>
      </c>
      <c r="G17487">
        <v>0.82758620689655105</v>
      </c>
      <c r="H17487">
        <v>0.70588235294117596</v>
      </c>
      <c r="I17487">
        <v>0.875</v>
      </c>
      <c r="J17487">
        <v>0.875</v>
      </c>
      <c r="K17487">
        <v>0.8125</v>
      </c>
      <c r="L17487">
        <v>0.875</v>
      </c>
      <c r="M17487">
        <v>0.875</v>
      </c>
      <c r="N17487">
        <v>0.75</v>
      </c>
      <c r="O17487">
        <v>0.74074074074074003</v>
      </c>
      <c r="P17487">
        <v>0.79310344827586199</v>
      </c>
    </row>
    <row r="17488" spans="1:16" x14ac:dyDescent="0.25">
      <c r="A17488" t="s">
        <v>2979</v>
      </c>
      <c r="B17488" t="s">
        <v>2980</v>
      </c>
      <c r="C17488">
        <v>1</v>
      </c>
      <c r="D17488">
        <v>0.68</v>
      </c>
      <c r="E17488">
        <v>0.68</v>
      </c>
      <c r="F17488">
        <v>0.68</v>
      </c>
      <c r="G17488">
        <v>0.80952380952380898</v>
      </c>
      <c r="H17488">
        <v>0.68</v>
      </c>
      <c r="I17488">
        <v>0.86363636363636298</v>
      </c>
      <c r="J17488">
        <v>0.86363636363636298</v>
      </c>
      <c r="K17488">
        <v>0.81818181818181801</v>
      </c>
      <c r="L17488">
        <v>0.86363636363636298</v>
      </c>
      <c r="M17488">
        <v>0.86363636363636298</v>
      </c>
      <c r="N17488">
        <v>0.81818181818181801</v>
      </c>
      <c r="O17488">
        <v>0.8</v>
      </c>
      <c r="P17488">
        <v>0.80952380952380898</v>
      </c>
    </row>
    <row r="17489" spans="1:16" x14ac:dyDescent="0.25">
      <c r="A17489" t="s">
        <v>6942</v>
      </c>
      <c r="B17489" t="s">
        <v>6943</v>
      </c>
      <c r="C17489">
        <v>1</v>
      </c>
      <c r="D17489">
        <v>0.68181818181818099</v>
      </c>
      <c r="E17489">
        <v>0.68181818181818099</v>
      </c>
      <c r="F17489">
        <v>0.68181818181818099</v>
      </c>
      <c r="G17489">
        <v>0.81081081081080997</v>
      </c>
      <c r="H17489">
        <v>0.68181818181818099</v>
      </c>
      <c r="I17489">
        <v>0.80952380952380898</v>
      </c>
      <c r="J17489">
        <v>0.80952380952380898</v>
      </c>
      <c r="K17489">
        <v>0.76190476190476097</v>
      </c>
      <c r="L17489">
        <v>0.80952380952380898</v>
      </c>
      <c r="M17489">
        <v>0.80952380952380898</v>
      </c>
      <c r="N17489">
        <v>0.76190476190476097</v>
      </c>
      <c r="O17489">
        <v>0.8</v>
      </c>
      <c r="P17489">
        <v>0.81081081081080997</v>
      </c>
    </row>
    <row r="17490" spans="1:16" x14ac:dyDescent="0.25">
      <c r="A17490" t="s">
        <v>7490</v>
      </c>
      <c r="B17490" t="s">
        <v>83</v>
      </c>
      <c r="C17490">
        <v>1</v>
      </c>
      <c r="D17490">
        <v>0.68181818181818099</v>
      </c>
      <c r="E17490">
        <v>0.69232474606113203</v>
      </c>
      <c r="F17490">
        <v>0.70064607101695797</v>
      </c>
      <c r="G17490">
        <v>0.84210526315789402</v>
      </c>
      <c r="H17490">
        <v>0.72727272727272696</v>
      </c>
      <c r="I17490">
        <v>0.90909090909090895</v>
      </c>
      <c r="J17490">
        <v>0.90909090909090895</v>
      </c>
      <c r="K17490">
        <v>0.81818181818181801</v>
      </c>
      <c r="L17490">
        <v>0.86363636363636298</v>
      </c>
      <c r="M17490">
        <v>0.86363636363636298</v>
      </c>
      <c r="N17490">
        <v>0.72727272727272696</v>
      </c>
      <c r="O17490">
        <v>0.70588235294117596</v>
      </c>
      <c r="P17490">
        <v>0.78947368421052599</v>
      </c>
    </row>
    <row r="17491" spans="1:16" x14ac:dyDescent="0.25">
      <c r="A17491" t="s">
        <v>10149</v>
      </c>
      <c r="B17491" t="s">
        <v>10150</v>
      </c>
      <c r="C17491">
        <v>1</v>
      </c>
      <c r="D17491">
        <v>0.68181818181818099</v>
      </c>
      <c r="E17491">
        <v>0.69232474606113203</v>
      </c>
      <c r="F17491">
        <v>0.70064607101695797</v>
      </c>
      <c r="G17491">
        <v>0.84210526315789402</v>
      </c>
      <c r="H17491">
        <v>0.72727272727272696</v>
      </c>
      <c r="I17491">
        <v>0.90909090909090895</v>
      </c>
      <c r="J17491">
        <v>0.90909090909090895</v>
      </c>
      <c r="K17491">
        <v>0.81818181818181801</v>
      </c>
      <c r="L17491">
        <v>0.90909090909090895</v>
      </c>
      <c r="M17491">
        <v>0.86363636363636298</v>
      </c>
      <c r="N17491">
        <v>0.72727272727272696</v>
      </c>
      <c r="O17491">
        <v>0.70588235294117596</v>
      </c>
      <c r="P17491">
        <v>0.78947368421052599</v>
      </c>
    </row>
    <row r="17492" spans="1:16" x14ac:dyDescent="0.25">
      <c r="A17492" t="s">
        <v>10309</v>
      </c>
      <c r="B17492" t="s">
        <v>10310</v>
      </c>
      <c r="C17492">
        <v>1</v>
      </c>
      <c r="D17492">
        <v>0.68181818181818099</v>
      </c>
      <c r="E17492">
        <v>0.69232474606113203</v>
      </c>
      <c r="F17492">
        <v>0.70064607101695797</v>
      </c>
      <c r="G17492">
        <v>0.84210526315789402</v>
      </c>
      <c r="H17492">
        <v>0.72727272727272696</v>
      </c>
      <c r="I17492">
        <v>0.90909090909090895</v>
      </c>
      <c r="J17492">
        <v>0.90909090909090895</v>
      </c>
      <c r="K17492">
        <v>0.81818181818181801</v>
      </c>
      <c r="L17492">
        <v>0.90909090909090895</v>
      </c>
      <c r="M17492">
        <v>0.86363636363636298</v>
      </c>
      <c r="N17492">
        <v>0.72727272727272696</v>
      </c>
      <c r="O17492">
        <v>0.70588235294117596</v>
      </c>
      <c r="P17492">
        <v>0.78947368421052599</v>
      </c>
    </row>
    <row r="17493" spans="1:16" x14ac:dyDescent="0.25">
      <c r="A17493" t="s">
        <v>12198</v>
      </c>
      <c r="B17493" t="s">
        <v>12199</v>
      </c>
      <c r="C17493">
        <v>1</v>
      </c>
      <c r="D17493">
        <v>0.68181818181818099</v>
      </c>
      <c r="E17493">
        <v>0.68181818181818099</v>
      </c>
      <c r="F17493">
        <v>0.68181818181818099</v>
      </c>
      <c r="G17493">
        <v>0.81081081081080997</v>
      </c>
      <c r="H17493">
        <v>0.68181818181818099</v>
      </c>
      <c r="I17493">
        <v>0.85</v>
      </c>
      <c r="J17493">
        <v>0.85</v>
      </c>
      <c r="K17493">
        <v>0.8</v>
      </c>
      <c r="L17493">
        <v>0.85</v>
      </c>
      <c r="M17493">
        <v>0.85</v>
      </c>
      <c r="N17493">
        <v>0.8</v>
      </c>
      <c r="O17493">
        <v>0.8</v>
      </c>
      <c r="P17493">
        <v>0.81081081081080997</v>
      </c>
    </row>
    <row r="17494" spans="1:16" x14ac:dyDescent="0.25">
      <c r="A17494" t="s">
        <v>13576</v>
      </c>
      <c r="B17494" t="s">
        <v>13577</v>
      </c>
      <c r="C17494">
        <v>1</v>
      </c>
      <c r="D17494">
        <v>0.68181818181818099</v>
      </c>
      <c r="E17494">
        <v>0.69232474606113203</v>
      </c>
      <c r="F17494">
        <v>0.70064607101695797</v>
      </c>
      <c r="G17494">
        <v>0.84210526315789402</v>
      </c>
      <c r="H17494">
        <v>0.72727272727272696</v>
      </c>
      <c r="I17494">
        <v>0.90909090909090895</v>
      </c>
      <c r="J17494">
        <v>0.90909090909090895</v>
      </c>
      <c r="K17494">
        <v>0.81818181818181801</v>
      </c>
      <c r="L17494">
        <v>0.86363636363636298</v>
      </c>
      <c r="M17494">
        <v>0.86363636363636298</v>
      </c>
      <c r="N17494">
        <v>0.72727272727272696</v>
      </c>
      <c r="O17494">
        <v>0.70588235294117596</v>
      </c>
      <c r="P17494">
        <v>0.78947368421052599</v>
      </c>
    </row>
    <row r="17495" spans="1:16" x14ac:dyDescent="0.25">
      <c r="A17495" t="s">
        <v>15328</v>
      </c>
      <c r="B17495" t="s">
        <v>15329</v>
      </c>
      <c r="C17495">
        <v>1</v>
      </c>
      <c r="D17495">
        <v>0.68181818181818099</v>
      </c>
      <c r="E17495">
        <v>0.68181818181818099</v>
      </c>
      <c r="F17495">
        <v>0.68181818181818099</v>
      </c>
      <c r="G17495">
        <v>0.81081081081080997</v>
      </c>
      <c r="H17495">
        <v>0.68181818181818099</v>
      </c>
      <c r="I17495">
        <v>0.85</v>
      </c>
      <c r="J17495">
        <v>0.85</v>
      </c>
      <c r="K17495">
        <v>0.8</v>
      </c>
      <c r="L17495">
        <v>0.85</v>
      </c>
      <c r="M17495">
        <v>0.85</v>
      </c>
      <c r="N17495">
        <v>0.8</v>
      </c>
      <c r="O17495">
        <v>0.8</v>
      </c>
      <c r="P17495">
        <v>0.811470006591957</v>
      </c>
    </row>
    <row r="17496" spans="1:16" x14ac:dyDescent="0.25">
      <c r="A17496" t="s">
        <v>17215</v>
      </c>
      <c r="B17496" t="s">
        <v>17216</v>
      </c>
      <c r="C17496">
        <v>1</v>
      </c>
      <c r="D17496">
        <v>0.68181818181818099</v>
      </c>
      <c r="E17496">
        <v>0.69232474606113203</v>
      </c>
      <c r="F17496">
        <v>0.70064607101695797</v>
      </c>
      <c r="G17496">
        <v>0.84210526315789402</v>
      </c>
      <c r="H17496">
        <v>0.72727272727272696</v>
      </c>
      <c r="I17496">
        <v>0.90909090909090895</v>
      </c>
      <c r="J17496">
        <v>0.90909090909090895</v>
      </c>
      <c r="K17496">
        <v>0.81818181818181801</v>
      </c>
      <c r="L17496">
        <v>0.90909090909090895</v>
      </c>
      <c r="M17496">
        <v>0.86363636363636298</v>
      </c>
      <c r="N17496">
        <v>0.72727272727272696</v>
      </c>
      <c r="O17496">
        <v>0.70588235294117596</v>
      </c>
      <c r="P17496">
        <v>0.78947368421052599</v>
      </c>
    </row>
    <row r="17497" spans="1:16" x14ac:dyDescent="0.25">
      <c r="A17497" t="s">
        <v>1930</v>
      </c>
      <c r="B17497" t="s">
        <v>1931</v>
      </c>
      <c r="C17497">
        <v>1</v>
      </c>
      <c r="D17497">
        <v>0.68421052631578905</v>
      </c>
      <c r="E17497">
        <v>0.68421052631578905</v>
      </c>
      <c r="F17497">
        <v>0.68421052631578905</v>
      </c>
      <c r="G17497">
        <v>0.8125</v>
      </c>
      <c r="H17497">
        <v>0.68421052631578905</v>
      </c>
      <c r="I17497">
        <v>0.83333333333333304</v>
      </c>
      <c r="J17497">
        <v>0.83333333333333304</v>
      </c>
      <c r="K17497">
        <v>0.77777777777777701</v>
      </c>
      <c r="L17497">
        <v>0.83333333333333304</v>
      </c>
      <c r="M17497">
        <v>0.83333333333333304</v>
      </c>
      <c r="N17497">
        <v>0.77777777777777701</v>
      </c>
      <c r="O17497">
        <v>0.8</v>
      </c>
      <c r="P17497">
        <v>0.8125</v>
      </c>
    </row>
    <row r="17498" spans="1:16" x14ac:dyDescent="0.25">
      <c r="A17498" t="s">
        <v>249</v>
      </c>
      <c r="B17498" t="s">
        <v>2599</v>
      </c>
      <c r="C17498">
        <v>1</v>
      </c>
      <c r="D17498">
        <v>0.68421052631578905</v>
      </c>
      <c r="E17498">
        <v>0.68421052631578905</v>
      </c>
      <c r="F17498">
        <v>0.68421052631578905</v>
      </c>
      <c r="G17498">
        <v>0.8125</v>
      </c>
      <c r="H17498">
        <v>0.68421052631578905</v>
      </c>
      <c r="I17498">
        <v>0.83333333333333304</v>
      </c>
      <c r="J17498">
        <v>0.83333333333333304</v>
      </c>
      <c r="K17498">
        <v>0.77777777777777701</v>
      </c>
      <c r="L17498">
        <v>0.83333333333333304</v>
      </c>
      <c r="M17498">
        <v>0.83333333333333304</v>
      </c>
      <c r="N17498">
        <v>0.77777777777777701</v>
      </c>
      <c r="O17498">
        <v>0.8</v>
      </c>
      <c r="P17498">
        <v>0.8125</v>
      </c>
    </row>
    <row r="17499" spans="1:16" x14ac:dyDescent="0.25">
      <c r="A17499" t="s">
        <v>2825</v>
      </c>
      <c r="B17499" t="s">
        <v>2826</v>
      </c>
      <c r="C17499">
        <v>1</v>
      </c>
      <c r="D17499">
        <v>0.68421052631578905</v>
      </c>
      <c r="E17499">
        <v>0.68421052631578905</v>
      </c>
      <c r="F17499">
        <v>0.68421052631578905</v>
      </c>
      <c r="G17499">
        <v>0.8125</v>
      </c>
      <c r="H17499">
        <v>0.68421052631578905</v>
      </c>
      <c r="I17499">
        <v>0.83333333333333304</v>
      </c>
      <c r="J17499">
        <v>0.83333333333333304</v>
      </c>
      <c r="K17499">
        <v>0.77777777777777701</v>
      </c>
      <c r="L17499">
        <v>0.83333333333333304</v>
      </c>
      <c r="M17499">
        <v>0.83333333333333304</v>
      </c>
      <c r="N17499">
        <v>0.77777777777777701</v>
      </c>
      <c r="O17499">
        <v>0.8</v>
      </c>
      <c r="P17499">
        <v>0.8125</v>
      </c>
    </row>
    <row r="17500" spans="1:16" x14ac:dyDescent="0.25">
      <c r="A17500" t="s">
        <v>2993</v>
      </c>
      <c r="B17500" t="s">
        <v>2994</v>
      </c>
      <c r="C17500">
        <v>1</v>
      </c>
      <c r="D17500">
        <v>0.68421052631578905</v>
      </c>
      <c r="E17500">
        <v>0.68421052631578905</v>
      </c>
      <c r="F17500">
        <v>0.68421052631578905</v>
      </c>
      <c r="G17500">
        <v>0.8125</v>
      </c>
      <c r="H17500">
        <v>0.68421052631578905</v>
      </c>
      <c r="I17500">
        <v>0.83333333333333304</v>
      </c>
      <c r="J17500">
        <v>0.83333333333333304</v>
      </c>
      <c r="K17500">
        <v>0.77777777777777701</v>
      </c>
      <c r="L17500">
        <v>0.83333333333333304</v>
      </c>
      <c r="M17500">
        <v>0.83333333333333304</v>
      </c>
      <c r="N17500">
        <v>0.77777777777777701</v>
      </c>
      <c r="O17500">
        <v>0.8</v>
      </c>
      <c r="P17500">
        <v>0.8125</v>
      </c>
    </row>
    <row r="17501" spans="1:16" x14ac:dyDescent="0.25">
      <c r="A17501" t="s">
        <v>3080</v>
      </c>
      <c r="B17501" t="s">
        <v>3081</v>
      </c>
      <c r="C17501">
        <v>1</v>
      </c>
      <c r="D17501">
        <v>0.68421052631578905</v>
      </c>
      <c r="E17501">
        <v>0.68421052631578905</v>
      </c>
      <c r="F17501">
        <v>0.68421052631578905</v>
      </c>
      <c r="G17501">
        <v>0.8125</v>
      </c>
      <c r="H17501">
        <v>0.68421052631578905</v>
      </c>
      <c r="I17501">
        <v>0.83333333333333304</v>
      </c>
      <c r="J17501">
        <v>0.83333333333333304</v>
      </c>
      <c r="K17501">
        <v>0.77777777777777701</v>
      </c>
      <c r="L17501">
        <v>0.83333333333333304</v>
      </c>
      <c r="M17501">
        <v>0.83333333333333304</v>
      </c>
      <c r="N17501">
        <v>0.77777777777777701</v>
      </c>
      <c r="O17501">
        <v>0.8</v>
      </c>
      <c r="P17501">
        <v>0.8125</v>
      </c>
    </row>
    <row r="17502" spans="1:16" x14ac:dyDescent="0.25">
      <c r="A17502" t="s">
        <v>3102</v>
      </c>
      <c r="B17502" t="s">
        <v>3103</v>
      </c>
      <c r="C17502">
        <v>1</v>
      </c>
      <c r="D17502">
        <v>0.68421052631578905</v>
      </c>
      <c r="E17502">
        <v>0.68421052631578905</v>
      </c>
      <c r="F17502">
        <v>0.68421052631578905</v>
      </c>
      <c r="G17502">
        <v>0.8125</v>
      </c>
      <c r="H17502">
        <v>0.68421052631578905</v>
      </c>
      <c r="I17502">
        <v>0.83333333333333304</v>
      </c>
      <c r="J17502">
        <v>0.83333333333333304</v>
      </c>
      <c r="K17502">
        <v>0.77777777777777701</v>
      </c>
      <c r="L17502">
        <v>0.83333333333333304</v>
      </c>
      <c r="M17502">
        <v>0.83333333333333304</v>
      </c>
      <c r="N17502">
        <v>0.77777777777777701</v>
      </c>
      <c r="O17502">
        <v>0.8</v>
      </c>
      <c r="P17502">
        <v>0.8125</v>
      </c>
    </row>
    <row r="17503" spans="1:16" x14ac:dyDescent="0.25">
      <c r="A17503" t="s">
        <v>4514</v>
      </c>
      <c r="B17503" t="s">
        <v>760</v>
      </c>
      <c r="C17503">
        <v>1</v>
      </c>
      <c r="D17503">
        <v>0.68421052631578905</v>
      </c>
      <c r="E17503">
        <v>0.68421052631578905</v>
      </c>
      <c r="F17503">
        <v>0.68421052631578905</v>
      </c>
      <c r="G17503">
        <v>0.8125</v>
      </c>
      <c r="H17503">
        <v>0.68421052631578905</v>
      </c>
      <c r="I17503">
        <v>0.94117647058823495</v>
      </c>
      <c r="J17503">
        <v>0.88235294117647001</v>
      </c>
      <c r="K17503">
        <v>0.82352941176470495</v>
      </c>
      <c r="L17503">
        <v>0.91176470588235203</v>
      </c>
      <c r="M17503">
        <v>0.88235294117647001</v>
      </c>
      <c r="N17503">
        <v>0.82352941176470495</v>
      </c>
      <c r="O17503">
        <v>0.8</v>
      </c>
      <c r="P17503">
        <v>0.8125</v>
      </c>
    </row>
    <row r="17504" spans="1:16" x14ac:dyDescent="0.25">
      <c r="A17504" t="s">
        <v>4575</v>
      </c>
      <c r="B17504" t="s">
        <v>4576</v>
      </c>
      <c r="C17504">
        <v>1</v>
      </c>
      <c r="D17504">
        <v>0.68421052631578905</v>
      </c>
      <c r="E17504">
        <v>0.68421052631578905</v>
      </c>
      <c r="F17504">
        <v>0.68421052631578905</v>
      </c>
      <c r="G17504">
        <v>0.8125</v>
      </c>
      <c r="H17504">
        <v>0.68421052631578905</v>
      </c>
      <c r="I17504">
        <v>0.83333333333333304</v>
      </c>
      <c r="J17504">
        <v>0.83333333333333304</v>
      </c>
      <c r="K17504">
        <v>0.77777777777777701</v>
      </c>
      <c r="L17504">
        <v>0.83333333333333304</v>
      </c>
      <c r="M17504">
        <v>0.83333333333333304</v>
      </c>
      <c r="N17504">
        <v>0.77777777777777701</v>
      </c>
      <c r="O17504">
        <v>0.8</v>
      </c>
      <c r="P17504">
        <v>0.81617647058823495</v>
      </c>
    </row>
    <row r="17505" spans="1:16" x14ac:dyDescent="0.25">
      <c r="A17505" t="s">
        <v>5412</v>
      </c>
      <c r="B17505" t="s">
        <v>5413</v>
      </c>
      <c r="C17505">
        <v>1</v>
      </c>
      <c r="D17505">
        <v>0.68421052631578905</v>
      </c>
      <c r="E17505">
        <v>0.68421052631578905</v>
      </c>
      <c r="F17505">
        <v>0.68421052631578905</v>
      </c>
      <c r="G17505">
        <v>0.8125</v>
      </c>
      <c r="H17505">
        <v>0.68421052631578905</v>
      </c>
      <c r="I17505">
        <v>0.83333333333333304</v>
      </c>
      <c r="J17505">
        <v>0.83333333333333304</v>
      </c>
      <c r="K17505">
        <v>0.77777777777777701</v>
      </c>
      <c r="L17505">
        <v>0.83333333333333304</v>
      </c>
      <c r="M17505">
        <v>0.83333333333333304</v>
      </c>
      <c r="N17505">
        <v>0.77777777777777701</v>
      </c>
      <c r="O17505">
        <v>0.8</v>
      </c>
      <c r="P17505">
        <v>0.8125</v>
      </c>
    </row>
    <row r="17506" spans="1:16" x14ac:dyDescent="0.25">
      <c r="A17506" t="s">
        <v>5857</v>
      </c>
      <c r="B17506" t="s">
        <v>5858</v>
      </c>
      <c r="C17506">
        <v>1</v>
      </c>
      <c r="D17506">
        <v>0.68421052631578905</v>
      </c>
      <c r="E17506">
        <v>0.68421052631578905</v>
      </c>
      <c r="F17506">
        <v>0.68421052631578905</v>
      </c>
      <c r="G17506">
        <v>0.8125</v>
      </c>
      <c r="H17506">
        <v>0.68421052631578905</v>
      </c>
      <c r="I17506">
        <v>0.83333333333333304</v>
      </c>
      <c r="J17506">
        <v>0.83333333333333304</v>
      </c>
      <c r="K17506">
        <v>0.77777777777777701</v>
      </c>
      <c r="L17506">
        <v>0.83333333333333304</v>
      </c>
      <c r="M17506">
        <v>0.83333333333333304</v>
      </c>
      <c r="N17506">
        <v>0.77777777777777701</v>
      </c>
      <c r="O17506">
        <v>0.8</v>
      </c>
      <c r="P17506">
        <v>0.8125</v>
      </c>
    </row>
    <row r="17507" spans="1:16" x14ac:dyDescent="0.25">
      <c r="A17507" t="s">
        <v>6080</v>
      </c>
      <c r="B17507" t="s">
        <v>6081</v>
      </c>
      <c r="C17507">
        <v>1</v>
      </c>
      <c r="D17507">
        <v>0.68421052631578905</v>
      </c>
      <c r="E17507">
        <v>0.68421052631578905</v>
      </c>
      <c r="F17507">
        <v>0.68421052631578905</v>
      </c>
      <c r="G17507">
        <v>0.8125</v>
      </c>
      <c r="H17507">
        <v>0.68421052631578905</v>
      </c>
      <c r="I17507">
        <v>0.83333333333333304</v>
      </c>
      <c r="J17507">
        <v>0.83333333333333304</v>
      </c>
      <c r="K17507">
        <v>0.77777777777777701</v>
      </c>
      <c r="L17507">
        <v>0.83333333333333304</v>
      </c>
      <c r="M17507">
        <v>0.83333333333333304</v>
      </c>
      <c r="N17507">
        <v>0.77777777777777701</v>
      </c>
      <c r="O17507">
        <v>0.86666666666666603</v>
      </c>
      <c r="P17507">
        <v>0.8125</v>
      </c>
    </row>
    <row r="17508" spans="1:16" x14ac:dyDescent="0.25">
      <c r="A17508" t="s">
        <v>6906</v>
      </c>
      <c r="B17508" t="s">
        <v>6907</v>
      </c>
      <c r="C17508">
        <v>1</v>
      </c>
      <c r="D17508">
        <v>0.68421052631578905</v>
      </c>
      <c r="E17508">
        <v>0.68421052631578905</v>
      </c>
      <c r="F17508">
        <v>0.68421052631578905</v>
      </c>
      <c r="G17508">
        <v>0.8125</v>
      </c>
      <c r="H17508">
        <v>0.68421052631578905</v>
      </c>
      <c r="I17508">
        <v>0.83333333333333304</v>
      </c>
      <c r="J17508">
        <v>0.83333333333333304</v>
      </c>
      <c r="K17508">
        <v>0.77777777777777701</v>
      </c>
      <c r="L17508">
        <v>0.83333333333333304</v>
      </c>
      <c r="M17508">
        <v>0.83333333333333304</v>
      </c>
      <c r="N17508">
        <v>0.77777777777777701</v>
      </c>
      <c r="O17508">
        <v>0.86666666666666603</v>
      </c>
      <c r="P17508">
        <v>0.8125</v>
      </c>
    </row>
    <row r="17509" spans="1:16" x14ac:dyDescent="0.25">
      <c r="A17509" t="s">
        <v>7283</v>
      </c>
      <c r="B17509" t="s">
        <v>7284</v>
      </c>
      <c r="C17509">
        <v>1</v>
      </c>
      <c r="D17509">
        <v>0.68421052631578905</v>
      </c>
      <c r="E17509">
        <v>0.68421052631578905</v>
      </c>
      <c r="F17509">
        <v>0.68421052631578905</v>
      </c>
      <c r="G17509">
        <v>0.8125</v>
      </c>
      <c r="H17509">
        <v>0.68421052631578905</v>
      </c>
      <c r="I17509">
        <v>0.88235294117647001</v>
      </c>
      <c r="J17509">
        <v>0.88235294117647001</v>
      </c>
      <c r="K17509">
        <v>0.82352941176470495</v>
      </c>
      <c r="L17509">
        <v>0.88235294117647001</v>
      </c>
      <c r="M17509">
        <v>0.88235294117647001</v>
      </c>
      <c r="N17509">
        <v>0.82352941176470495</v>
      </c>
      <c r="O17509">
        <v>0.8</v>
      </c>
      <c r="P17509">
        <v>0.8125</v>
      </c>
    </row>
    <row r="17510" spans="1:16" x14ac:dyDescent="0.25">
      <c r="A17510" t="s">
        <v>7727</v>
      </c>
      <c r="B17510" t="s">
        <v>901</v>
      </c>
      <c r="C17510">
        <v>1</v>
      </c>
      <c r="D17510">
        <v>0.68421052631578905</v>
      </c>
      <c r="E17510">
        <v>0.68421052631578905</v>
      </c>
      <c r="F17510">
        <v>0.68421052631578905</v>
      </c>
      <c r="G17510">
        <v>0.8125</v>
      </c>
      <c r="H17510">
        <v>0.68421052631578905</v>
      </c>
      <c r="I17510">
        <v>0.83333333333333304</v>
      </c>
      <c r="J17510">
        <v>0.83333333333333304</v>
      </c>
      <c r="K17510">
        <v>0.77777777777777701</v>
      </c>
      <c r="L17510">
        <v>0.83333333333333304</v>
      </c>
      <c r="M17510">
        <v>0.83333333333333304</v>
      </c>
      <c r="N17510">
        <v>0.77777777777777701</v>
      </c>
      <c r="O17510">
        <v>0.8</v>
      </c>
      <c r="P17510">
        <v>0.83088235294117596</v>
      </c>
    </row>
    <row r="17511" spans="1:16" x14ac:dyDescent="0.25">
      <c r="A17511" t="s">
        <v>7822</v>
      </c>
      <c r="B17511" t="s">
        <v>7823</v>
      </c>
      <c r="C17511">
        <v>1</v>
      </c>
      <c r="D17511">
        <v>0.68421052631578905</v>
      </c>
      <c r="E17511">
        <v>0.68421052631578905</v>
      </c>
      <c r="F17511">
        <v>0.68421052631578905</v>
      </c>
      <c r="G17511">
        <v>0.8125</v>
      </c>
      <c r="H17511">
        <v>0.68421052631578905</v>
      </c>
      <c r="I17511">
        <v>0.83333333333333304</v>
      </c>
      <c r="J17511">
        <v>0.83333333333333304</v>
      </c>
      <c r="K17511">
        <v>0.77777777777777701</v>
      </c>
      <c r="L17511">
        <v>0.83333333333333304</v>
      </c>
      <c r="M17511">
        <v>0.83333333333333304</v>
      </c>
      <c r="N17511">
        <v>0.77777777777777701</v>
      </c>
      <c r="O17511">
        <v>0.8</v>
      </c>
      <c r="P17511">
        <v>0.8125</v>
      </c>
    </row>
    <row r="17512" spans="1:16" x14ac:dyDescent="0.25">
      <c r="A17512" t="s">
        <v>7887</v>
      </c>
      <c r="B17512" t="s">
        <v>7888</v>
      </c>
      <c r="C17512">
        <v>1</v>
      </c>
      <c r="D17512">
        <v>0.68421052631578905</v>
      </c>
      <c r="E17512">
        <v>0.68421052631578905</v>
      </c>
      <c r="F17512">
        <v>0.68421052631578905</v>
      </c>
      <c r="G17512">
        <v>0.8125</v>
      </c>
      <c r="H17512">
        <v>0.68421052631578905</v>
      </c>
      <c r="I17512">
        <v>0.83333333333333304</v>
      </c>
      <c r="J17512">
        <v>0.83333333333333304</v>
      </c>
      <c r="K17512">
        <v>0.77777777777777701</v>
      </c>
      <c r="L17512">
        <v>0.83333333333333304</v>
      </c>
      <c r="M17512">
        <v>0.83333333333333304</v>
      </c>
      <c r="N17512">
        <v>0.77777777777777701</v>
      </c>
      <c r="O17512">
        <v>0.8</v>
      </c>
      <c r="P17512">
        <v>0.81730769230769196</v>
      </c>
    </row>
    <row r="17513" spans="1:16" x14ac:dyDescent="0.25">
      <c r="A17513" t="s">
        <v>7953</v>
      </c>
      <c r="B17513" t="s">
        <v>7954</v>
      </c>
      <c r="C17513">
        <v>1</v>
      </c>
      <c r="D17513">
        <v>0.68421052631578905</v>
      </c>
      <c r="E17513">
        <v>0.68421052631578905</v>
      </c>
      <c r="F17513">
        <v>0.68421052631578905</v>
      </c>
      <c r="G17513">
        <v>0.8125</v>
      </c>
      <c r="H17513">
        <v>0.68421052631578905</v>
      </c>
      <c r="I17513">
        <v>0.83333333333333304</v>
      </c>
      <c r="J17513">
        <v>0.83333333333333304</v>
      </c>
      <c r="K17513">
        <v>0.77777777777777701</v>
      </c>
      <c r="L17513">
        <v>0.83333333333333304</v>
      </c>
      <c r="M17513">
        <v>0.83333333333333304</v>
      </c>
      <c r="N17513">
        <v>0.77777777777777701</v>
      </c>
      <c r="O17513">
        <v>0.86666666666666603</v>
      </c>
      <c r="P17513">
        <v>0.81418918918918903</v>
      </c>
    </row>
    <row r="17514" spans="1:16" x14ac:dyDescent="0.25">
      <c r="A17514" t="s">
        <v>7978</v>
      </c>
      <c r="B17514" t="s">
        <v>7979</v>
      </c>
      <c r="C17514">
        <v>1</v>
      </c>
      <c r="D17514">
        <v>0.68421052631578905</v>
      </c>
      <c r="E17514">
        <v>0.68421052631578905</v>
      </c>
      <c r="F17514">
        <v>0.68421052631578905</v>
      </c>
      <c r="G17514">
        <v>0.8125</v>
      </c>
      <c r="H17514">
        <v>0.68421052631578905</v>
      </c>
      <c r="I17514">
        <v>0.83333333333333304</v>
      </c>
      <c r="J17514">
        <v>0.83333333333333304</v>
      </c>
      <c r="K17514">
        <v>0.77777777777777701</v>
      </c>
      <c r="L17514">
        <v>0.83333333333333304</v>
      </c>
      <c r="M17514">
        <v>0.83333333333333304</v>
      </c>
      <c r="N17514">
        <v>0.77777777777777701</v>
      </c>
      <c r="O17514">
        <v>0.8</v>
      </c>
      <c r="P17514">
        <v>0.8125</v>
      </c>
    </row>
    <row r="17515" spans="1:16" x14ac:dyDescent="0.25">
      <c r="A17515" t="s">
        <v>8376</v>
      </c>
      <c r="B17515" t="s">
        <v>8377</v>
      </c>
      <c r="C17515">
        <v>1</v>
      </c>
      <c r="D17515">
        <v>0.68421052631578905</v>
      </c>
      <c r="E17515">
        <v>0.68421052631578905</v>
      </c>
      <c r="F17515">
        <v>0.68421052631578905</v>
      </c>
      <c r="G17515">
        <v>0.8125</v>
      </c>
      <c r="H17515">
        <v>0.68421052631578905</v>
      </c>
      <c r="I17515">
        <v>0.83333333333333304</v>
      </c>
      <c r="J17515">
        <v>0.83333333333333304</v>
      </c>
      <c r="K17515">
        <v>0.77777777777777701</v>
      </c>
      <c r="L17515">
        <v>0.83333333333333304</v>
      </c>
      <c r="M17515">
        <v>0.83333333333333304</v>
      </c>
      <c r="N17515">
        <v>0.77777777777777701</v>
      </c>
      <c r="O17515">
        <v>0.8</v>
      </c>
      <c r="P17515">
        <v>0.81656725888324799</v>
      </c>
    </row>
    <row r="17516" spans="1:16" x14ac:dyDescent="0.25">
      <c r="A17516" t="s">
        <v>8929</v>
      </c>
      <c r="B17516" t="s">
        <v>8930</v>
      </c>
      <c r="C17516">
        <v>1</v>
      </c>
      <c r="D17516">
        <v>0.68421052631578905</v>
      </c>
      <c r="E17516">
        <v>0.68421052631578905</v>
      </c>
      <c r="F17516">
        <v>0.68421052631578905</v>
      </c>
      <c r="G17516">
        <v>0.8125</v>
      </c>
      <c r="H17516">
        <v>0.68421052631578905</v>
      </c>
      <c r="I17516">
        <v>0.83333333333333304</v>
      </c>
      <c r="J17516">
        <v>0.83333333333333304</v>
      </c>
      <c r="K17516">
        <v>0.77777777777777701</v>
      </c>
      <c r="L17516">
        <v>0.83333333333333304</v>
      </c>
      <c r="M17516">
        <v>0.83333333333333304</v>
      </c>
      <c r="N17516">
        <v>0.77777777777777701</v>
      </c>
      <c r="O17516">
        <v>0.86666666666666603</v>
      </c>
      <c r="P17516">
        <v>0.8125</v>
      </c>
    </row>
    <row r="17517" spans="1:16" x14ac:dyDescent="0.25">
      <c r="A17517" t="s">
        <v>9377</v>
      </c>
      <c r="B17517" t="s">
        <v>9378</v>
      </c>
      <c r="C17517">
        <v>1</v>
      </c>
      <c r="D17517">
        <v>0.68421052631578905</v>
      </c>
      <c r="E17517">
        <v>0.68421052631578905</v>
      </c>
      <c r="F17517">
        <v>0.68421052631578905</v>
      </c>
      <c r="G17517">
        <v>0.8125</v>
      </c>
      <c r="H17517">
        <v>0.68421052631578905</v>
      </c>
      <c r="I17517">
        <v>0.83333333333333304</v>
      </c>
      <c r="J17517">
        <v>0.83333333333333304</v>
      </c>
      <c r="K17517">
        <v>0.77777777777777701</v>
      </c>
      <c r="L17517">
        <v>0.83333333333333304</v>
      </c>
      <c r="M17517">
        <v>0.83333333333333304</v>
      </c>
      <c r="N17517">
        <v>0.77777777777777701</v>
      </c>
      <c r="O17517">
        <v>0.8</v>
      </c>
      <c r="P17517">
        <v>0.8125</v>
      </c>
    </row>
    <row r="17518" spans="1:16" x14ac:dyDescent="0.25">
      <c r="A17518" t="s">
        <v>9403</v>
      </c>
      <c r="B17518" t="s">
        <v>1700</v>
      </c>
      <c r="C17518">
        <v>1</v>
      </c>
      <c r="D17518">
        <v>0.68421052631578905</v>
      </c>
      <c r="E17518">
        <v>0.68421052631578905</v>
      </c>
      <c r="F17518">
        <v>0.68421052631578905</v>
      </c>
      <c r="G17518">
        <v>0.8125</v>
      </c>
      <c r="H17518">
        <v>0.68421052631578905</v>
      </c>
      <c r="I17518">
        <v>0.83333333333333304</v>
      </c>
      <c r="J17518">
        <v>0.83333333333333304</v>
      </c>
      <c r="K17518">
        <v>0.77777777777777701</v>
      </c>
      <c r="L17518">
        <v>0.83333333333333304</v>
      </c>
      <c r="M17518">
        <v>0.83333333333333304</v>
      </c>
      <c r="N17518">
        <v>0.77777777777777701</v>
      </c>
      <c r="O17518">
        <v>0.8</v>
      </c>
      <c r="P17518">
        <v>0.8125</v>
      </c>
    </row>
    <row r="17519" spans="1:16" x14ac:dyDescent="0.25">
      <c r="A17519" t="s">
        <v>9610</v>
      </c>
      <c r="B17519" t="s">
        <v>9611</v>
      </c>
      <c r="C17519">
        <v>1</v>
      </c>
      <c r="D17519">
        <v>0.68421052631578905</v>
      </c>
      <c r="E17519">
        <v>0.68421052631578905</v>
      </c>
      <c r="F17519">
        <v>0.68421052631578905</v>
      </c>
      <c r="G17519">
        <v>0.8125</v>
      </c>
      <c r="H17519">
        <v>0.68421052631578905</v>
      </c>
      <c r="I17519">
        <v>0.83333333333333304</v>
      </c>
      <c r="J17519">
        <v>0.83333333333333304</v>
      </c>
      <c r="K17519">
        <v>0.77777777777777701</v>
      </c>
      <c r="L17519">
        <v>0.83333333333333304</v>
      </c>
      <c r="M17519">
        <v>0.83333333333333304</v>
      </c>
      <c r="N17519">
        <v>0.77777777777777701</v>
      </c>
      <c r="O17519">
        <v>0.8</v>
      </c>
      <c r="P17519">
        <v>0.8125</v>
      </c>
    </row>
    <row r="17520" spans="1:16" x14ac:dyDescent="0.25">
      <c r="A17520" t="s">
        <v>9630</v>
      </c>
      <c r="B17520" t="s">
        <v>9631</v>
      </c>
      <c r="C17520">
        <v>1</v>
      </c>
      <c r="D17520">
        <v>0.68421052631578905</v>
      </c>
      <c r="E17520">
        <v>0.68421052631578905</v>
      </c>
      <c r="F17520">
        <v>0.68421052631578905</v>
      </c>
      <c r="G17520">
        <v>0.8125</v>
      </c>
      <c r="H17520">
        <v>0.68421052631578905</v>
      </c>
      <c r="I17520">
        <v>0.83333333333333304</v>
      </c>
      <c r="J17520">
        <v>0.83333333333333304</v>
      </c>
      <c r="K17520">
        <v>0.77777777777777701</v>
      </c>
      <c r="L17520">
        <v>0.83333333333333304</v>
      </c>
      <c r="M17520">
        <v>0.83333333333333304</v>
      </c>
      <c r="N17520">
        <v>0.77777777777777701</v>
      </c>
      <c r="O17520">
        <v>0.8</v>
      </c>
      <c r="P17520">
        <v>0.8125</v>
      </c>
    </row>
    <row r="17521" spans="1:16" x14ac:dyDescent="0.25">
      <c r="A17521" t="s">
        <v>9844</v>
      </c>
      <c r="B17521" t="s">
        <v>9845</v>
      </c>
      <c r="C17521">
        <v>1</v>
      </c>
      <c r="D17521">
        <v>0.68421052631578905</v>
      </c>
      <c r="E17521">
        <v>0.68421052631578905</v>
      </c>
      <c r="F17521">
        <v>0.68421052631578905</v>
      </c>
      <c r="G17521">
        <v>0.8125</v>
      </c>
      <c r="H17521">
        <v>0.68421052631578905</v>
      </c>
      <c r="I17521">
        <v>0.83333333333333304</v>
      </c>
      <c r="J17521">
        <v>0.83333333333333304</v>
      </c>
      <c r="K17521">
        <v>0.77777777777777701</v>
      </c>
      <c r="L17521">
        <v>0.83333333333333304</v>
      </c>
      <c r="M17521">
        <v>0.83333333333333304</v>
      </c>
      <c r="N17521">
        <v>0.77777777777777701</v>
      </c>
      <c r="O17521">
        <v>0.8</v>
      </c>
      <c r="P17521">
        <v>0.8125</v>
      </c>
    </row>
    <row r="17522" spans="1:16" x14ac:dyDescent="0.25">
      <c r="A17522" t="s">
        <v>9954</v>
      </c>
      <c r="B17522" t="s">
        <v>9955</v>
      </c>
      <c r="C17522">
        <v>1</v>
      </c>
      <c r="D17522">
        <v>0.68421052631578905</v>
      </c>
      <c r="E17522">
        <v>0.68421052631578905</v>
      </c>
      <c r="F17522">
        <v>0.68421052631578905</v>
      </c>
      <c r="G17522">
        <v>0.8125</v>
      </c>
      <c r="H17522">
        <v>0.68421052631578905</v>
      </c>
      <c r="I17522">
        <v>0.83333333333333304</v>
      </c>
      <c r="J17522">
        <v>0.83333333333333304</v>
      </c>
      <c r="K17522">
        <v>0.77777777777777701</v>
      </c>
      <c r="L17522">
        <v>0.83333333333333304</v>
      </c>
      <c r="M17522">
        <v>0.83333333333333304</v>
      </c>
      <c r="N17522">
        <v>0.77777777777777701</v>
      </c>
      <c r="O17522">
        <v>0.8</v>
      </c>
      <c r="P17522">
        <v>0.8125</v>
      </c>
    </row>
    <row r="17523" spans="1:16" x14ac:dyDescent="0.25">
      <c r="A17523" t="s">
        <v>10806</v>
      </c>
      <c r="B17523" t="s">
        <v>10807</v>
      </c>
      <c r="C17523">
        <v>1</v>
      </c>
      <c r="D17523">
        <v>0.68421052631578905</v>
      </c>
      <c r="E17523">
        <v>0.68421052631578905</v>
      </c>
      <c r="F17523">
        <v>0.68421052631578905</v>
      </c>
      <c r="G17523">
        <v>0.8125</v>
      </c>
      <c r="H17523">
        <v>0.68421052631578905</v>
      </c>
      <c r="I17523">
        <v>0.83333333333333304</v>
      </c>
      <c r="J17523">
        <v>0.83333333333333304</v>
      </c>
      <c r="K17523">
        <v>0.77777777777777701</v>
      </c>
      <c r="L17523">
        <v>0.83333333333333304</v>
      </c>
      <c r="M17523">
        <v>0.83333333333333304</v>
      </c>
      <c r="N17523">
        <v>0.77777777777777701</v>
      </c>
      <c r="O17523">
        <v>0.8</v>
      </c>
      <c r="P17523">
        <v>0.81418918918918903</v>
      </c>
    </row>
    <row r="17524" spans="1:16" x14ac:dyDescent="0.25">
      <c r="A17524" t="s">
        <v>11102</v>
      </c>
      <c r="B17524" t="s">
        <v>11103</v>
      </c>
      <c r="C17524">
        <v>1</v>
      </c>
      <c r="D17524">
        <v>0.68421052631578905</v>
      </c>
      <c r="E17524">
        <v>0.68421052631578905</v>
      </c>
      <c r="F17524">
        <v>0.68421052631578905</v>
      </c>
      <c r="G17524">
        <v>0.8125</v>
      </c>
      <c r="H17524">
        <v>0.68421052631578905</v>
      </c>
      <c r="I17524">
        <v>0.83333333333333304</v>
      </c>
      <c r="J17524">
        <v>0.83333333333333304</v>
      </c>
      <c r="K17524">
        <v>0.77777777777777701</v>
      </c>
      <c r="L17524">
        <v>0.83333333333333304</v>
      </c>
      <c r="M17524">
        <v>0.83333333333333304</v>
      </c>
      <c r="N17524">
        <v>0.77777777777777701</v>
      </c>
      <c r="O17524">
        <v>0.8</v>
      </c>
      <c r="P17524">
        <v>0.8125</v>
      </c>
    </row>
    <row r="17525" spans="1:16" x14ac:dyDescent="0.25">
      <c r="A17525" t="s">
        <v>11143</v>
      </c>
      <c r="B17525" t="s">
        <v>11144</v>
      </c>
      <c r="C17525">
        <v>1</v>
      </c>
      <c r="D17525">
        <v>0.68421052631578905</v>
      </c>
      <c r="E17525">
        <v>0.68421052631578905</v>
      </c>
      <c r="F17525">
        <v>0.68421052631578905</v>
      </c>
      <c r="G17525">
        <v>0.8125</v>
      </c>
      <c r="H17525">
        <v>0.68421052631578905</v>
      </c>
      <c r="I17525">
        <v>0.83333333333333304</v>
      </c>
      <c r="J17525">
        <v>0.83333333333333304</v>
      </c>
      <c r="K17525">
        <v>0.77777777777777701</v>
      </c>
      <c r="L17525">
        <v>0.83333333333333304</v>
      </c>
      <c r="M17525">
        <v>0.83333333333333304</v>
      </c>
      <c r="N17525">
        <v>0.77777777777777701</v>
      </c>
      <c r="O17525">
        <v>0.8</v>
      </c>
      <c r="P17525">
        <v>0.8125</v>
      </c>
    </row>
    <row r="17526" spans="1:16" x14ac:dyDescent="0.25">
      <c r="A17526" t="s">
        <v>11587</v>
      </c>
      <c r="B17526" t="s">
        <v>11588</v>
      </c>
      <c r="C17526">
        <v>1</v>
      </c>
      <c r="D17526">
        <v>0.68421052631578905</v>
      </c>
      <c r="E17526">
        <v>0.68421052631578905</v>
      </c>
      <c r="F17526">
        <v>0.68421052631578905</v>
      </c>
      <c r="G17526">
        <v>0.8125</v>
      </c>
      <c r="H17526">
        <v>0.68421052631578905</v>
      </c>
      <c r="I17526">
        <v>0.83333333333333304</v>
      </c>
      <c r="J17526">
        <v>0.83333333333333304</v>
      </c>
      <c r="K17526">
        <v>0.77777777777777701</v>
      </c>
      <c r="L17526">
        <v>0.83333333333333304</v>
      </c>
      <c r="M17526">
        <v>0.83333333333333304</v>
      </c>
      <c r="N17526">
        <v>0.77777777777777701</v>
      </c>
      <c r="O17526">
        <v>0.8</v>
      </c>
      <c r="P17526">
        <v>0.8125</v>
      </c>
    </row>
    <row r="17527" spans="1:16" x14ac:dyDescent="0.25">
      <c r="A17527" t="s">
        <v>12092</v>
      </c>
      <c r="B17527" t="s">
        <v>12093</v>
      </c>
      <c r="C17527">
        <v>1</v>
      </c>
      <c r="D17527">
        <v>0.68421052631578905</v>
      </c>
      <c r="E17527">
        <v>0.68421052631578905</v>
      </c>
      <c r="F17527">
        <v>0.68421052631578905</v>
      </c>
      <c r="G17527">
        <v>0.8125</v>
      </c>
      <c r="H17527">
        <v>0.68421052631578905</v>
      </c>
      <c r="I17527">
        <v>0.83333333333333304</v>
      </c>
      <c r="J17527">
        <v>0.83333333333333304</v>
      </c>
      <c r="K17527">
        <v>0.77777777777777701</v>
      </c>
      <c r="L17527">
        <v>0.83333333333333304</v>
      </c>
      <c r="M17527">
        <v>0.83333333333333304</v>
      </c>
      <c r="N17527">
        <v>0.77777777777777701</v>
      </c>
      <c r="O17527">
        <v>0.8</v>
      </c>
      <c r="P17527">
        <v>0.81374999999999997</v>
      </c>
    </row>
    <row r="17528" spans="1:16" x14ac:dyDescent="0.25">
      <c r="A17528" t="s">
        <v>12468</v>
      </c>
      <c r="B17528" t="s">
        <v>12469</v>
      </c>
      <c r="C17528">
        <v>1</v>
      </c>
      <c r="D17528">
        <v>0.68421052631578905</v>
      </c>
      <c r="E17528">
        <v>0.68421052631578905</v>
      </c>
      <c r="F17528">
        <v>0.68421052631578905</v>
      </c>
      <c r="G17528">
        <v>0.8125</v>
      </c>
      <c r="H17528">
        <v>0.68421052631578905</v>
      </c>
      <c r="I17528">
        <v>0.83333333333333304</v>
      </c>
      <c r="J17528">
        <v>0.83333333333333304</v>
      </c>
      <c r="K17528">
        <v>0.77777777777777701</v>
      </c>
      <c r="L17528">
        <v>0.83333333333333304</v>
      </c>
      <c r="M17528">
        <v>0.83333333333333304</v>
      </c>
      <c r="N17528">
        <v>0.77777777777777701</v>
      </c>
      <c r="O17528">
        <v>0.8</v>
      </c>
      <c r="P17528">
        <v>0.8125</v>
      </c>
    </row>
    <row r="17529" spans="1:16" x14ac:dyDescent="0.25">
      <c r="A17529" t="s">
        <v>12487</v>
      </c>
      <c r="B17529" t="s">
        <v>12488</v>
      </c>
      <c r="C17529">
        <v>1</v>
      </c>
      <c r="D17529">
        <v>0.68421052631578905</v>
      </c>
      <c r="E17529">
        <v>0.68421052631578905</v>
      </c>
      <c r="F17529">
        <v>0.68421052631578905</v>
      </c>
      <c r="G17529">
        <v>0.8125</v>
      </c>
      <c r="H17529">
        <v>0.68421052631578905</v>
      </c>
      <c r="I17529">
        <v>0.88235294117647001</v>
      </c>
      <c r="J17529">
        <v>0.88235294117647001</v>
      </c>
      <c r="K17529">
        <v>0.82352941176470495</v>
      </c>
      <c r="L17529">
        <v>0.88235294117647001</v>
      </c>
      <c r="M17529">
        <v>0.88235294117647001</v>
      </c>
      <c r="N17529">
        <v>0.82352941176470495</v>
      </c>
      <c r="O17529">
        <v>0.8</v>
      </c>
      <c r="P17529">
        <v>0.81730769230769196</v>
      </c>
    </row>
    <row r="17530" spans="1:16" x14ac:dyDescent="0.25">
      <c r="A17530" t="s">
        <v>12913</v>
      </c>
      <c r="B17530" t="s">
        <v>364</v>
      </c>
      <c r="C17530">
        <v>1</v>
      </c>
      <c r="D17530">
        <v>0.68421052631578905</v>
      </c>
      <c r="E17530">
        <v>0.68421052631578905</v>
      </c>
      <c r="F17530">
        <v>0.68421052631578905</v>
      </c>
      <c r="G17530">
        <v>0.8125</v>
      </c>
      <c r="H17530">
        <v>0.68421052631578905</v>
      </c>
      <c r="I17530">
        <v>0.83333333333333304</v>
      </c>
      <c r="J17530">
        <v>0.83333333333333304</v>
      </c>
      <c r="K17530">
        <v>0.77777777777777701</v>
      </c>
      <c r="L17530">
        <v>0.83333333333333304</v>
      </c>
      <c r="M17530">
        <v>0.83333333333333304</v>
      </c>
      <c r="N17530">
        <v>0.77777777777777701</v>
      </c>
      <c r="O17530">
        <v>0.8</v>
      </c>
      <c r="P17530">
        <v>0.82466063348416196</v>
      </c>
    </row>
    <row r="17531" spans="1:16" x14ac:dyDescent="0.25">
      <c r="A17531" t="s">
        <v>13903</v>
      </c>
      <c r="B17531" t="s">
        <v>13904</v>
      </c>
      <c r="C17531">
        <v>1</v>
      </c>
      <c r="D17531">
        <v>0.68421052631578905</v>
      </c>
      <c r="E17531">
        <v>0.68421052631578905</v>
      </c>
      <c r="F17531">
        <v>0.68421052631578905</v>
      </c>
      <c r="G17531">
        <v>0.8125</v>
      </c>
      <c r="H17531">
        <v>0.68421052631578905</v>
      </c>
      <c r="I17531">
        <v>0.83333333333333304</v>
      </c>
      <c r="J17531">
        <v>0.83333333333333304</v>
      </c>
      <c r="K17531">
        <v>0.77777777777777701</v>
      </c>
      <c r="L17531">
        <v>0.83333333333333304</v>
      </c>
      <c r="M17531">
        <v>0.83333333333333304</v>
      </c>
      <c r="N17531">
        <v>0.77777777777777701</v>
      </c>
      <c r="O17531">
        <v>0.86666666666666603</v>
      </c>
      <c r="P17531">
        <v>0.81293103448275805</v>
      </c>
    </row>
    <row r="17532" spans="1:16" x14ac:dyDescent="0.25">
      <c r="A17532" t="s">
        <v>14569</v>
      </c>
      <c r="B17532" t="s">
        <v>14570</v>
      </c>
      <c r="C17532">
        <v>1</v>
      </c>
      <c r="D17532">
        <v>0.68421052631578905</v>
      </c>
      <c r="E17532">
        <v>0.68421052631578905</v>
      </c>
      <c r="F17532">
        <v>0.68421052631578905</v>
      </c>
      <c r="G17532">
        <v>0.8125</v>
      </c>
      <c r="H17532">
        <v>0.68421052631578905</v>
      </c>
      <c r="I17532">
        <v>0.88235294117647001</v>
      </c>
      <c r="J17532">
        <v>0.88235294117647001</v>
      </c>
      <c r="K17532">
        <v>0.82352941176470495</v>
      </c>
      <c r="L17532">
        <v>0.88235294117647001</v>
      </c>
      <c r="M17532">
        <v>0.88235294117647001</v>
      </c>
      <c r="N17532">
        <v>0.82352941176470495</v>
      </c>
      <c r="O17532">
        <v>0.8</v>
      </c>
      <c r="P17532">
        <v>0.81311881188118795</v>
      </c>
    </row>
    <row r="17533" spans="1:16" x14ac:dyDescent="0.25">
      <c r="A17533" t="s">
        <v>14700</v>
      </c>
      <c r="B17533" t="s">
        <v>14701</v>
      </c>
      <c r="C17533">
        <v>1</v>
      </c>
      <c r="D17533">
        <v>0.68421052631578905</v>
      </c>
      <c r="E17533">
        <v>0.68421052631578905</v>
      </c>
      <c r="F17533">
        <v>0.68421052631578905</v>
      </c>
      <c r="G17533">
        <v>0.8125</v>
      </c>
      <c r="H17533">
        <v>0.68421052631578905</v>
      </c>
      <c r="I17533">
        <v>0.83333333333333304</v>
      </c>
      <c r="J17533">
        <v>0.83333333333333304</v>
      </c>
      <c r="K17533">
        <v>0.77777777777777701</v>
      </c>
      <c r="L17533">
        <v>0.83333333333333304</v>
      </c>
      <c r="M17533">
        <v>0.83333333333333304</v>
      </c>
      <c r="N17533">
        <v>0.77777777777777701</v>
      </c>
      <c r="O17533">
        <v>0.8</v>
      </c>
      <c r="P17533">
        <v>0.8125</v>
      </c>
    </row>
    <row r="17534" spans="1:16" x14ac:dyDescent="0.25">
      <c r="A17534" t="s">
        <v>15746</v>
      </c>
      <c r="B17534" t="s">
        <v>15747</v>
      </c>
      <c r="C17534">
        <v>1</v>
      </c>
      <c r="D17534">
        <v>0.68421052631578905</v>
      </c>
      <c r="E17534">
        <v>0.68421052631578905</v>
      </c>
      <c r="F17534">
        <v>0.68421052631578905</v>
      </c>
      <c r="G17534">
        <v>0.8125</v>
      </c>
      <c r="H17534">
        <v>0.68421052631578905</v>
      </c>
      <c r="I17534">
        <v>0.83333333333333304</v>
      </c>
      <c r="J17534">
        <v>0.83333333333333304</v>
      </c>
      <c r="K17534">
        <v>0.77777777777777701</v>
      </c>
      <c r="L17534">
        <v>0.83333333333333304</v>
      </c>
      <c r="M17534">
        <v>0.83333333333333304</v>
      </c>
      <c r="N17534">
        <v>0.77777777777777701</v>
      </c>
      <c r="O17534">
        <v>0.8</v>
      </c>
      <c r="P17534">
        <v>0.81490384615384603</v>
      </c>
    </row>
    <row r="17535" spans="1:16" x14ac:dyDescent="0.25">
      <c r="A17535" t="s">
        <v>17253</v>
      </c>
      <c r="B17535" t="s">
        <v>978</v>
      </c>
      <c r="C17535">
        <v>1</v>
      </c>
      <c r="D17535">
        <v>0.68421052631578905</v>
      </c>
      <c r="E17535">
        <v>0.68421052631578905</v>
      </c>
      <c r="F17535">
        <v>0.68421052631578905</v>
      </c>
      <c r="G17535">
        <v>0.8125</v>
      </c>
      <c r="H17535">
        <v>0.68421052631578905</v>
      </c>
      <c r="I17535">
        <v>0.88235294117647001</v>
      </c>
      <c r="J17535">
        <v>0.88235294117647001</v>
      </c>
      <c r="K17535">
        <v>0.82352941176470495</v>
      </c>
      <c r="L17535">
        <v>0.88235294117647001</v>
      </c>
      <c r="M17535">
        <v>0.88235294117647001</v>
      </c>
      <c r="N17535">
        <v>0.82352941176470495</v>
      </c>
      <c r="O17535">
        <v>0.8</v>
      </c>
      <c r="P17535">
        <v>0.8125</v>
      </c>
    </row>
    <row r="17536" spans="1:16" x14ac:dyDescent="0.25">
      <c r="A17536" t="s">
        <v>17254</v>
      </c>
      <c r="B17536" t="s">
        <v>17255</v>
      </c>
      <c r="C17536">
        <v>1</v>
      </c>
      <c r="D17536">
        <v>0.68421052631578905</v>
      </c>
      <c r="E17536">
        <v>0.68421052631578905</v>
      </c>
      <c r="F17536">
        <v>0.68421052631578905</v>
      </c>
      <c r="G17536">
        <v>0.8125</v>
      </c>
      <c r="H17536">
        <v>0.68421052631578905</v>
      </c>
      <c r="I17536">
        <v>0.83333333333333304</v>
      </c>
      <c r="J17536">
        <v>0.83333333333333304</v>
      </c>
      <c r="K17536">
        <v>0.77777777777777701</v>
      </c>
      <c r="L17536">
        <v>0.83333333333333304</v>
      </c>
      <c r="M17536">
        <v>0.83333333333333304</v>
      </c>
      <c r="N17536">
        <v>0.77777777777777701</v>
      </c>
      <c r="O17536">
        <v>0.8</v>
      </c>
      <c r="P17536">
        <v>0.81985294117647001</v>
      </c>
    </row>
    <row r="17537" spans="1:16" x14ac:dyDescent="0.25">
      <c r="A17537" t="s">
        <v>17403</v>
      </c>
      <c r="B17537" t="s">
        <v>17404</v>
      </c>
      <c r="C17537">
        <v>1</v>
      </c>
      <c r="D17537">
        <v>0.68421052631578905</v>
      </c>
      <c r="E17537">
        <v>0.68421052631578905</v>
      </c>
      <c r="F17537">
        <v>0.68421052631578905</v>
      </c>
      <c r="G17537">
        <v>0.8125</v>
      </c>
      <c r="H17537">
        <v>0.68421052631578905</v>
      </c>
      <c r="I17537">
        <v>0.83333333333333304</v>
      </c>
      <c r="J17537">
        <v>0.83333333333333304</v>
      </c>
      <c r="K17537">
        <v>0.77777777777777701</v>
      </c>
      <c r="L17537">
        <v>0.83333333333333304</v>
      </c>
      <c r="M17537">
        <v>0.83333333333333304</v>
      </c>
      <c r="N17537">
        <v>0.77777777777777701</v>
      </c>
      <c r="O17537">
        <v>0.8</v>
      </c>
      <c r="P17537">
        <v>0.8125</v>
      </c>
    </row>
    <row r="17538" spans="1:16" x14ac:dyDescent="0.25">
      <c r="A17538" t="s">
        <v>17686</v>
      </c>
      <c r="B17538" t="s">
        <v>17687</v>
      </c>
      <c r="C17538">
        <v>1</v>
      </c>
      <c r="D17538">
        <v>0.68421052631578905</v>
      </c>
      <c r="E17538">
        <v>0.68421052631578905</v>
      </c>
      <c r="F17538">
        <v>0.68421052631578905</v>
      </c>
      <c r="G17538">
        <v>0.8125</v>
      </c>
      <c r="H17538">
        <v>0.68421052631578905</v>
      </c>
      <c r="I17538">
        <v>0.83333333333333304</v>
      </c>
      <c r="J17538">
        <v>0.83333333333333304</v>
      </c>
      <c r="K17538">
        <v>0.77777777777777701</v>
      </c>
      <c r="L17538">
        <v>0.83333333333333304</v>
      </c>
      <c r="M17538">
        <v>0.83333333333333304</v>
      </c>
      <c r="N17538">
        <v>0.77777777777777701</v>
      </c>
      <c r="O17538">
        <v>0.8</v>
      </c>
      <c r="P17538">
        <v>0.8125</v>
      </c>
    </row>
    <row r="17539" spans="1:16" x14ac:dyDescent="0.25">
      <c r="A17539" t="s">
        <v>18485</v>
      </c>
      <c r="B17539" t="s">
        <v>18486</v>
      </c>
      <c r="C17539">
        <v>1</v>
      </c>
      <c r="D17539">
        <v>0.68421052631578905</v>
      </c>
      <c r="E17539">
        <v>0.68421052631578905</v>
      </c>
      <c r="F17539">
        <v>0.68421052631578905</v>
      </c>
      <c r="G17539">
        <v>0.8125</v>
      </c>
      <c r="H17539">
        <v>0.68421052631578905</v>
      </c>
      <c r="I17539">
        <v>0.83333333333333304</v>
      </c>
      <c r="J17539">
        <v>0.83333333333333304</v>
      </c>
      <c r="K17539">
        <v>0.77777777777777701</v>
      </c>
      <c r="L17539">
        <v>0.83333333333333304</v>
      </c>
      <c r="M17539">
        <v>0.83333333333333304</v>
      </c>
      <c r="N17539">
        <v>0.77777777777777701</v>
      </c>
      <c r="O17539">
        <v>0.86666666666666603</v>
      </c>
      <c r="P17539">
        <v>0.8125</v>
      </c>
    </row>
    <row r="17540" spans="1:16" x14ac:dyDescent="0.25">
      <c r="A17540" t="s">
        <v>19660</v>
      </c>
      <c r="B17540" t="s">
        <v>1018</v>
      </c>
      <c r="C17540">
        <v>1</v>
      </c>
      <c r="D17540">
        <v>0.68421052631578905</v>
      </c>
      <c r="E17540">
        <v>0.68421052631578905</v>
      </c>
      <c r="F17540">
        <v>0.68421052631578905</v>
      </c>
      <c r="G17540">
        <v>0.8125</v>
      </c>
      <c r="H17540">
        <v>0.68421052631578905</v>
      </c>
      <c r="I17540">
        <v>0.83333333333333304</v>
      </c>
      <c r="J17540">
        <v>0.83333333333333304</v>
      </c>
      <c r="K17540">
        <v>0.77777777777777701</v>
      </c>
      <c r="L17540">
        <v>0.83333333333333304</v>
      </c>
      <c r="M17540">
        <v>0.83333333333333304</v>
      </c>
      <c r="N17540">
        <v>0.77777777777777701</v>
      </c>
      <c r="O17540">
        <v>0.8</v>
      </c>
      <c r="P17540">
        <v>0.8125</v>
      </c>
    </row>
    <row r="17541" spans="1:16" x14ac:dyDescent="0.25">
      <c r="A17541" t="s">
        <v>19692</v>
      </c>
      <c r="B17541" t="s">
        <v>19693</v>
      </c>
      <c r="C17541">
        <v>1</v>
      </c>
      <c r="D17541">
        <v>0.68421052631578905</v>
      </c>
      <c r="E17541">
        <v>0.68421052631578905</v>
      </c>
      <c r="F17541">
        <v>0.68421052631578905</v>
      </c>
      <c r="G17541">
        <v>0.8125</v>
      </c>
      <c r="H17541">
        <v>0.68421052631578905</v>
      </c>
      <c r="I17541">
        <v>0.83333333333333304</v>
      </c>
      <c r="J17541">
        <v>0.83333333333333304</v>
      </c>
      <c r="K17541">
        <v>0.77777777777777701</v>
      </c>
      <c r="L17541">
        <v>0.83333333333333304</v>
      </c>
      <c r="M17541">
        <v>0.83333333333333304</v>
      </c>
      <c r="N17541">
        <v>0.77777777777777701</v>
      </c>
      <c r="O17541">
        <v>0.8</v>
      </c>
      <c r="P17541">
        <v>0.8125</v>
      </c>
    </row>
    <row r="17542" spans="1:16" x14ac:dyDescent="0.25">
      <c r="A17542" t="s">
        <v>1842</v>
      </c>
      <c r="B17542" t="s">
        <v>1843</v>
      </c>
      <c r="C17542">
        <v>1</v>
      </c>
      <c r="D17542">
        <v>0.6875</v>
      </c>
      <c r="E17542">
        <v>0.6875</v>
      </c>
      <c r="F17542">
        <v>0.6875</v>
      </c>
      <c r="G17542">
        <v>0.81481481481481399</v>
      </c>
      <c r="H17542">
        <v>0.6875</v>
      </c>
      <c r="I17542">
        <v>0.8125</v>
      </c>
      <c r="J17542">
        <v>0.8125</v>
      </c>
      <c r="K17542">
        <v>0.75</v>
      </c>
      <c r="L17542">
        <v>0.78125</v>
      </c>
      <c r="M17542">
        <v>0.78125</v>
      </c>
      <c r="N17542">
        <v>0.75</v>
      </c>
      <c r="O17542">
        <v>0.8</v>
      </c>
      <c r="P17542">
        <v>0.82074074074073999</v>
      </c>
    </row>
    <row r="17543" spans="1:16" x14ac:dyDescent="0.25">
      <c r="A17543" t="s">
        <v>2461</v>
      </c>
      <c r="B17543" t="s">
        <v>2462</v>
      </c>
      <c r="C17543">
        <v>1</v>
      </c>
      <c r="D17543">
        <v>0.6875</v>
      </c>
      <c r="E17543">
        <v>0.6875</v>
      </c>
      <c r="F17543">
        <v>0.6875</v>
      </c>
      <c r="G17543">
        <v>0.81481481481481399</v>
      </c>
      <c r="H17543">
        <v>0.6875</v>
      </c>
      <c r="I17543">
        <v>0.86666666666666603</v>
      </c>
      <c r="J17543">
        <v>0.86666666666666603</v>
      </c>
      <c r="K17543">
        <v>0.8</v>
      </c>
      <c r="L17543">
        <v>0.86666666666666603</v>
      </c>
      <c r="M17543">
        <v>0.86666666666666603</v>
      </c>
      <c r="N17543">
        <v>0.8</v>
      </c>
      <c r="O17543">
        <v>0.8</v>
      </c>
      <c r="P17543">
        <v>0.81481481481481399</v>
      </c>
    </row>
    <row r="17544" spans="1:16" x14ac:dyDescent="0.25">
      <c r="A17544" t="s">
        <v>2829</v>
      </c>
      <c r="B17544" t="s">
        <v>2830</v>
      </c>
      <c r="C17544">
        <v>1</v>
      </c>
      <c r="D17544">
        <v>0.6875</v>
      </c>
      <c r="E17544">
        <v>0.6875</v>
      </c>
      <c r="F17544">
        <v>0.6875</v>
      </c>
      <c r="G17544">
        <v>0.81481481481481399</v>
      </c>
      <c r="H17544">
        <v>0.6875</v>
      </c>
      <c r="I17544">
        <v>0.86666666666666603</v>
      </c>
      <c r="J17544">
        <v>0.86666666666666603</v>
      </c>
      <c r="K17544">
        <v>0.8</v>
      </c>
      <c r="L17544">
        <v>0.86666666666666603</v>
      </c>
      <c r="M17544">
        <v>0.86666666666666603</v>
      </c>
      <c r="N17544">
        <v>0.8</v>
      </c>
      <c r="O17544">
        <v>0.8</v>
      </c>
      <c r="P17544">
        <v>0.81481481481481399</v>
      </c>
    </row>
    <row r="17545" spans="1:16" x14ac:dyDescent="0.25">
      <c r="A17545" t="s">
        <v>3602</v>
      </c>
      <c r="B17545" t="s">
        <v>3603</v>
      </c>
      <c r="C17545">
        <v>1</v>
      </c>
      <c r="D17545">
        <v>0.6875</v>
      </c>
      <c r="E17545">
        <v>0.6875</v>
      </c>
      <c r="F17545">
        <v>0.6875</v>
      </c>
      <c r="G17545">
        <v>0.81481481481481399</v>
      </c>
      <c r="H17545">
        <v>0.6875</v>
      </c>
      <c r="I17545">
        <v>0.86666666666666603</v>
      </c>
      <c r="J17545">
        <v>0.86666666666666603</v>
      </c>
      <c r="K17545">
        <v>0.8</v>
      </c>
      <c r="L17545">
        <v>0.86666666666666603</v>
      </c>
      <c r="M17545">
        <v>0.86666666666666603</v>
      </c>
      <c r="N17545">
        <v>0.8</v>
      </c>
      <c r="O17545">
        <v>0.8</v>
      </c>
      <c r="P17545">
        <v>0.82390952396776496</v>
      </c>
    </row>
    <row r="17546" spans="1:16" x14ac:dyDescent="0.25">
      <c r="A17546" t="s">
        <v>3717</v>
      </c>
      <c r="B17546" t="s">
        <v>3718</v>
      </c>
      <c r="C17546">
        <v>1</v>
      </c>
      <c r="D17546">
        <v>0.6875</v>
      </c>
      <c r="E17546">
        <v>0.6875</v>
      </c>
      <c r="F17546">
        <v>0.6875</v>
      </c>
      <c r="G17546">
        <v>0.81481481481481399</v>
      </c>
      <c r="H17546">
        <v>0.6875</v>
      </c>
      <c r="I17546">
        <v>0.8125</v>
      </c>
      <c r="J17546">
        <v>0.8125</v>
      </c>
      <c r="K17546">
        <v>0.75</v>
      </c>
      <c r="L17546">
        <v>0.78125</v>
      </c>
      <c r="M17546">
        <v>0.78125</v>
      </c>
      <c r="N17546">
        <v>0.75</v>
      </c>
      <c r="O17546">
        <v>0.8</v>
      </c>
      <c r="P17546">
        <v>0.81481481481481399</v>
      </c>
    </row>
    <row r="17547" spans="1:16" x14ac:dyDescent="0.25">
      <c r="A17547" t="s">
        <v>3865</v>
      </c>
      <c r="B17547" t="s">
        <v>3866</v>
      </c>
      <c r="C17547">
        <v>1</v>
      </c>
      <c r="D17547">
        <v>0.6875</v>
      </c>
      <c r="E17547">
        <v>0.6875</v>
      </c>
      <c r="F17547">
        <v>0.6875</v>
      </c>
      <c r="G17547">
        <v>0.81481481481481399</v>
      </c>
      <c r="H17547">
        <v>0.6875</v>
      </c>
      <c r="I17547">
        <v>0.86666666666666603</v>
      </c>
      <c r="J17547">
        <v>0.86666666666666603</v>
      </c>
      <c r="K17547">
        <v>0.8</v>
      </c>
      <c r="L17547">
        <v>0.86666666666666603</v>
      </c>
      <c r="M17547">
        <v>0.86666666666666603</v>
      </c>
      <c r="N17547">
        <v>0.8</v>
      </c>
      <c r="O17547">
        <v>0.8</v>
      </c>
      <c r="P17547">
        <v>0.81481481481481399</v>
      </c>
    </row>
    <row r="17548" spans="1:16" x14ac:dyDescent="0.25">
      <c r="A17548" t="s">
        <v>3909</v>
      </c>
      <c r="B17548" t="s">
        <v>3910</v>
      </c>
      <c r="C17548">
        <v>1</v>
      </c>
      <c r="D17548">
        <v>0.6875</v>
      </c>
      <c r="E17548">
        <v>0.6875</v>
      </c>
      <c r="F17548">
        <v>0.6875</v>
      </c>
      <c r="G17548">
        <v>0.81481481481481399</v>
      </c>
      <c r="H17548">
        <v>0.6875</v>
      </c>
      <c r="I17548">
        <v>0.86666666666666603</v>
      </c>
      <c r="J17548">
        <v>0.86666666666666603</v>
      </c>
      <c r="K17548">
        <v>0.8</v>
      </c>
      <c r="L17548">
        <v>0.86666666666666603</v>
      </c>
      <c r="M17548">
        <v>0.86666666666666603</v>
      </c>
      <c r="N17548">
        <v>0.8</v>
      </c>
      <c r="O17548">
        <v>0.88</v>
      </c>
      <c r="P17548">
        <v>0.81481481481481399</v>
      </c>
    </row>
    <row r="17549" spans="1:16" x14ac:dyDescent="0.25">
      <c r="A17549" t="s">
        <v>873</v>
      </c>
      <c r="B17549" t="s">
        <v>4119</v>
      </c>
      <c r="C17549">
        <v>1</v>
      </c>
      <c r="D17549">
        <v>0.6875</v>
      </c>
      <c r="E17549">
        <v>0.6875</v>
      </c>
      <c r="F17549">
        <v>0.6875</v>
      </c>
      <c r="G17549">
        <v>0.81481481481481399</v>
      </c>
      <c r="H17549">
        <v>0.6875</v>
      </c>
      <c r="I17549">
        <v>0.8125</v>
      </c>
      <c r="J17549">
        <v>0.8125</v>
      </c>
      <c r="K17549">
        <v>0.75</v>
      </c>
      <c r="L17549">
        <v>0.78125</v>
      </c>
      <c r="M17549">
        <v>0.78125</v>
      </c>
      <c r="N17549">
        <v>0.75</v>
      </c>
      <c r="O17549">
        <v>0.8</v>
      </c>
      <c r="P17549">
        <v>0.81481481481481399</v>
      </c>
    </row>
    <row r="17550" spans="1:16" x14ac:dyDescent="0.25">
      <c r="A17550" t="s">
        <v>4554</v>
      </c>
      <c r="B17550" t="s">
        <v>4555</v>
      </c>
      <c r="C17550">
        <v>1</v>
      </c>
      <c r="D17550">
        <v>0.6875</v>
      </c>
      <c r="E17550">
        <v>0.6875</v>
      </c>
      <c r="F17550">
        <v>0.6875</v>
      </c>
      <c r="G17550">
        <v>0.81481481481481399</v>
      </c>
      <c r="H17550">
        <v>0.6875</v>
      </c>
      <c r="I17550">
        <v>0.86666666666666603</v>
      </c>
      <c r="J17550">
        <v>0.86666666666666603</v>
      </c>
      <c r="K17550">
        <v>0.8</v>
      </c>
      <c r="L17550">
        <v>0.86666666666666603</v>
      </c>
      <c r="M17550">
        <v>0.86666666666666603</v>
      </c>
      <c r="N17550">
        <v>0.8</v>
      </c>
      <c r="O17550">
        <v>0.8</v>
      </c>
      <c r="P17550">
        <v>0.81481481481481399</v>
      </c>
    </row>
    <row r="17551" spans="1:16" x14ac:dyDescent="0.25">
      <c r="A17551" t="s">
        <v>4654</v>
      </c>
      <c r="B17551" t="s">
        <v>4655</v>
      </c>
      <c r="C17551">
        <v>1</v>
      </c>
      <c r="D17551">
        <v>0.6875</v>
      </c>
      <c r="E17551">
        <v>0.6875</v>
      </c>
      <c r="F17551">
        <v>0.6875</v>
      </c>
      <c r="G17551">
        <v>0.81481481481481399</v>
      </c>
      <c r="H17551">
        <v>0.6875</v>
      </c>
      <c r="I17551">
        <v>0.86666666666666603</v>
      </c>
      <c r="J17551">
        <v>0.86666666666666603</v>
      </c>
      <c r="K17551">
        <v>0.8</v>
      </c>
      <c r="L17551">
        <v>0.86666666666666603</v>
      </c>
      <c r="M17551">
        <v>0.86666666666666603</v>
      </c>
      <c r="N17551">
        <v>0.8</v>
      </c>
      <c r="O17551">
        <v>0.8</v>
      </c>
      <c r="P17551">
        <v>0.81752484191508501</v>
      </c>
    </row>
    <row r="17552" spans="1:16" x14ac:dyDescent="0.25">
      <c r="A17552" t="s">
        <v>5147</v>
      </c>
      <c r="B17552" t="s">
        <v>5148</v>
      </c>
      <c r="C17552">
        <v>1</v>
      </c>
      <c r="D17552">
        <v>0.6875</v>
      </c>
      <c r="E17552">
        <v>0.6875</v>
      </c>
      <c r="F17552">
        <v>0.6875</v>
      </c>
      <c r="G17552">
        <v>0.81481481481481399</v>
      </c>
      <c r="H17552">
        <v>0.6875</v>
      </c>
      <c r="I17552">
        <v>0.8125</v>
      </c>
      <c r="J17552">
        <v>0.8125</v>
      </c>
      <c r="K17552">
        <v>0.75</v>
      </c>
      <c r="L17552">
        <v>0.78125</v>
      </c>
      <c r="M17552">
        <v>0.78125</v>
      </c>
      <c r="N17552">
        <v>0.75</v>
      </c>
      <c r="O17552">
        <v>0.8</v>
      </c>
      <c r="P17552">
        <v>0.81881881881881802</v>
      </c>
    </row>
    <row r="17553" spans="1:16" x14ac:dyDescent="0.25">
      <c r="A17553" t="s">
        <v>6953</v>
      </c>
      <c r="B17553" t="s">
        <v>6954</v>
      </c>
      <c r="C17553">
        <v>1</v>
      </c>
      <c r="D17553">
        <v>0.6875</v>
      </c>
      <c r="E17553">
        <v>0.6875</v>
      </c>
      <c r="F17553">
        <v>0.6875</v>
      </c>
      <c r="G17553">
        <v>0.81481481481481399</v>
      </c>
      <c r="H17553">
        <v>0.6875</v>
      </c>
      <c r="I17553">
        <v>0.86666666666666603</v>
      </c>
      <c r="J17553">
        <v>0.86666666666666603</v>
      </c>
      <c r="K17553">
        <v>0.8</v>
      </c>
      <c r="L17553">
        <v>0.86666666666666603</v>
      </c>
      <c r="M17553">
        <v>0.86666666666666603</v>
      </c>
      <c r="N17553">
        <v>0.8</v>
      </c>
      <c r="O17553">
        <v>0.8</v>
      </c>
      <c r="P17553">
        <v>0.81481481481481399</v>
      </c>
    </row>
    <row r="17554" spans="1:16" x14ac:dyDescent="0.25">
      <c r="A17554" t="s">
        <v>7129</v>
      </c>
      <c r="B17554" t="s">
        <v>7130</v>
      </c>
      <c r="C17554">
        <v>1</v>
      </c>
      <c r="D17554">
        <v>0.6875</v>
      </c>
      <c r="E17554">
        <v>0.6875</v>
      </c>
      <c r="F17554">
        <v>0.6875</v>
      </c>
      <c r="G17554">
        <v>0.81481481481481399</v>
      </c>
      <c r="H17554">
        <v>0.6875</v>
      </c>
      <c r="I17554">
        <v>0.86666666666666603</v>
      </c>
      <c r="J17554">
        <v>0.86666666666666603</v>
      </c>
      <c r="K17554">
        <v>0.8</v>
      </c>
      <c r="L17554">
        <v>0.86666666666666603</v>
      </c>
      <c r="M17554">
        <v>0.86666666666666603</v>
      </c>
      <c r="N17554">
        <v>0.8</v>
      </c>
      <c r="O17554">
        <v>0.8</v>
      </c>
      <c r="P17554">
        <v>0.81481481481481399</v>
      </c>
    </row>
    <row r="17555" spans="1:16" x14ac:dyDescent="0.25">
      <c r="A17555" t="s">
        <v>7188</v>
      </c>
      <c r="B17555" t="s">
        <v>7189</v>
      </c>
      <c r="C17555">
        <v>1</v>
      </c>
      <c r="D17555">
        <v>0.6875</v>
      </c>
      <c r="E17555">
        <v>0.6875</v>
      </c>
      <c r="F17555">
        <v>0.6875</v>
      </c>
      <c r="G17555">
        <v>0.81481481481481399</v>
      </c>
      <c r="H17555">
        <v>0.6875</v>
      </c>
      <c r="I17555">
        <v>0.8125</v>
      </c>
      <c r="J17555">
        <v>0.8125</v>
      </c>
      <c r="K17555">
        <v>0.75</v>
      </c>
      <c r="L17555">
        <v>0.78125</v>
      </c>
      <c r="M17555">
        <v>0.78125</v>
      </c>
      <c r="N17555">
        <v>0.75</v>
      </c>
      <c r="O17555">
        <v>0.8</v>
      </c>
      <c r="P17555">
        <v>0.81481481481481399</v>
      </c>
    </row>
    <row r="17556" spans="1:16" x14ac:dyDescent="0.25">
      <c r="A17556" t="s">
        <v>7532</v>
      </c>
      <c r="B17556" t="s">
        <v>7533</v>
      </c>
      <c r="C17556">
        <v>1</v>
      </c>
      <c r="D17556">
        <v>0.6875</v>
      </c>
      <c r="E17556">
        <v>0.6875</v>
      </c>
      <c r="F17556">
        <v>0.6875</v>
      </c>
      <c r="G17556">
        <v>0.81481481481481399</v>
      </c>
      <c r="H17556">
        <v>0.6875</v>
      </c>
      <c r="I17556">
        <v>0.86666666666666603</v>
      </c>
      <c r="J17556">
        <v>0.86666666666666603</v>
      </c>
      <c r="K17556">
        <v>0.8</v>
      </c>
      <c r="L17556">
        <v>0.9</v>
      </c>
      <c r="M17556">
        <v>0.86666666666666603</v>
      </c>
      <c r="N17556">
        <v>0.8</v>
      </c>
      <c r="O17556">
        <v>0.8</v>
      </c>
      <c r="P17556">
        <v>0.81481481481481399</v>
      </c>
    </row>
    <row r="17557" spans="1:16" x14ac:dyDescent="0.25">
      <c r="A17557" t="s">
        <v>8443</v>
      </c>
      <c r="B17557" t="s">
        <v>8444</v>
      </c>
      <c r="C17557">
        <v>1</v>
      </c>
      <c r="D17557">
        <v>0.6875</v>
      </c>
      <c r="E17557">
        <v>0.6875</v>
      </c>
      <c r="F17557">
        <v>0.6875</v>
      </c>
      <c r="G17557">
        <v>0.81481481481481399</v>
      </c>
      <c r="H17557">
        <v>0.6875</v>
      </c>
      <c r="I17557">
        <v>0.86666666666666603</v>
      </c>
      <c r="J17557">
        <v>0.86666666666666603</v>
      </c>
      <c r="K17557">
        <v>0.8</v>
      </c>
      <c r="L17557">
        <v>0.86666666666666603</v>
      </c>
      <c r="M17557">
        <v>0.86666666666666603</v>
      </c>
      <c r="N17557">
        <v>0.8</v>
      </c>
      <c r="O17557">
        <v>0.8</v>
      </c>
      <c r="P17557">
        <v>0.81481481481481399</v>
      </c>
    </row>
    <row r="17558" spans="1:16" x14ac:dyDescent="0.25">
      <c r="A17558" t="s">
        <v>8756</v>
      </c>
      <c r="B17558" t="s">
        <v>8757</v>
      </c>
      <c r="C17558">
        <v>1</v>
      </c>
      <c r="D17558">
        <v>0.6875</v>
      </c>
      <c r="E17558">
        <v>0.6875</v>
      </c>
      <c r="F17558">
        <v>0.6875</v>
      </c>
      <c r="G17558">
        <v>0.81481481481481399</v>
      </c>
      <c r="H17558">
        <v>0.6875</v>
      </c>
      <c r="I17558">
        <v>0.86666666666666603</v>
      </c>
      <c r="J17558">
        <v>0.86666666666666603</v>
      </c>
      <c r="K17558">
        <v>0.8</v>
      </c>
      <c r="L17558">
        <v>0.86666666666666603</v>
      </c>
      <c r="M17558">
        <v>0.86666666666666603</v>
      </c>
      <c r="N17558">
        <v>0.8</v>
      </c>
      <c r="O17558">
        <v>0.8</v>
      </c>
      <c r="P17558">
        <v>0.82962962962962905</v>
      </c>
    </row>
    <row r="17559" spans="1:16" x14ac:dyDescent="0.25">
      <c r="A17559" t="s">
        <v>9318</v>
      </c>
      <c r="B17559" t="s">
        <v>9319</v>
      </c>
      <c r="C17559">
        <v>1</v>
      </c>
      <c r="D17559">
        <v>0.6875</v>
      </c>
      <c r="E17559">
        <v>0.6875</v>
      </c>
      <c r="F17559">
        <v>0.6875</v>
      </c>
      <c r="G17559">
        <v>0.81481481481481399</v>
      </c>
      <c r="H17559">
        <v>0.6875</v>
      </c>
      <c r="I17559">
        <v>0.8125</v>
      </c>
      <c r="J17559">
        <v>0.8125</v>
      </c>
      <c r="K17559">
        <v>0.75</v>
      </c>
      <c r="L17559">
        <v>0.78125</v>
      </c>
      <c r="M17559">
        <v>0.78125</v>
      </c>
      <c r="N17559">
        <v>0.75</v>
      </c>
      <c r="O17559">
        <v>0.8</v>
      </c>
      <c r="P17559">
        <v>0.81532567049808402</v>
      </c>
    </row>
    <row r="17560" spans="1:16" x14ac:dyDescent="0.25">
      <c r="A17560" t="s">
        <v>9362</v>
      </c>
      <c r="B17560" t="s">
        <v>9363</v>
      </c>
      <c r="C17560">
        <v>1</v>
      </c>
      <c r="D17560">
        <v>0.6875</v>
      </c>
      <c r="E17560">
        <v>0.6875</v>
      </c>
      <c r="F17560">
        <v>0.6875</v>
      </c>
      <c r="G17560">
        <v>0.81481481481481399</v>
      </c>
      <c r="H17560">
        <v>0.6875</v>
      </c>
      <c r="I17560">
        <v>0.86666666666666603</v>
      </c>
      <c r="J17560">
        <v>0.86666666666666603</v>
      </c>
      <c r="K17560">
        <v>0.8</v>
      </c>
      <c r="L17560">
        <v>0.86666666666666603</v>
      </c>
      <c r="M17560">
        <v>0.86666666666666603</v>
      </c>
      <c r="N17560">
        <v>0.8</v>
      </c>
      <c r="O17560">
        <v>0.8</v>
      </c>
      <c r="P17560">
        <v>0.81481481481481399</v>
      </c>
    </row>
    <row r="17561" spans="1:16" x14ac:dyDescent="0.25">
      <c r="A17561" t="s">
        <v>9614</v>
      </c>
      <c r="B17561" t="s">
        <v>9615</v>
      </c>
      <c r="C17561">
        <v>1</v>
      </c>
      <c r="D17561">
        <v>0.6875</v>
      </c>
      <c r="E17561">
        <v>0.6875</v>
      </c>
      <c r="F17561">
        <v>0.6875</v>
      </c>
      <c r="G17561">
        <v>0.81481481481481399</v>
      </c>
      <c r="H17561">
        <v>0.6875</v>
      </c>
      <c r="I17561">
        <v>0.86666666666666603</v>
      </c>
      <c r="J17561">
        <v>0.86666666666666603</v>
      </c>
      <c r="K17561">
        <v>0.8</v>
      </c>
      <c r="L17561">
        <v>0.86666666666666603</v>
      </c>
      <c r="M17561">
        <v>0.86666666666666603</v>
      </c>
      <c r="N17561">
        <v>0.8</v>
      </c>
      <c r="O17561">
        <v>0.8</v>
      </c>
      <c r="P17561">
        <v>0.81681681681681695</v>
      </c>
    </row>
    <row r="17562" spans="1:16" x14ac:dyDescent="0.25">
      <c r="A17562" t="s">
        <v>10124</v>
      </c>
      <c r="B17562" t="s">
        <v>10125</v>
      </c>
      <c r="C17562">
        <v>1</v>
      </c>
      <c r="D17562">
        <v>0.6875</v>
      </c>
      <c r="E17562">
        <v>0.6875</v>
      </c>
      <c r="F17562">
        <v>0.6875</v>
      </c>
      <c r="G17562">
        <v>0.81481481481481399</v>
      </c>
      <c r="H17562">
        <v>0.6875</v>
      </c>
      <c r="I17562">
        <v>0.8125</v>
      </c>
      <c r="J17562">
        <v>0.8125</v>
      </c>
      <c r="K17562">
        <v>0.75</v>
      </c>
      <c r="L17562">
        <v>0.78125</v>
      </c>
      <c r="M17562">
        <v>0.78125</v>
      </c>
      <c r="N17562">
        <v>0.75</v>
      </c>
      <c r="O17562">
        <v>0.8</v>
      </c>
      <c r="P17562">
        <v>0.82352941176470495</v>
      </c>
    </row>
    <row r="17563" spans="1:16" x14ac:dyDescent="0.25">
      <c r="A17563" t="s">
        <v>10178</v>
      </c>
      <c r="B17563" t="s">
        <v>10179</v>
      </c>
      <c r="C17563">
        <v>1</v>
      </c>
      <c r="D17563">
        <v>0.6875</v>
      </c>
      <c r="E17563">
        <v>0.6875</v>
      </c>
      <c r="F17563">
        <v>0.6875</v>
      </c>
      <c r="G17563">
        <v>0.81481481481481399</v>
      </c>
      <c r="H17563">
        <v>0.6875</v>
      </c>
      <c r="I17563">
        <v>0.86666666666666603</v>
      </c>
      <c r="J17563">
        <v>0.86666666666666603</v>
      </c>
      <c r="K17563">
        <v>0.8</v>
      </c>
      <c r="L17563">
        <v>0.86666666666666603</v>
      </c>
      <c r="M17563">
        <v>0.86666666666666603</v>
      </c>
      <c r="N17563">
        <v>0.8</v>
      </c>
      <c r="O17563">
        <v>0.8</v>
      </c>
      <c r="P17563">
        <v>0.81481481481481399</v>
      </c>
    </row>
    <row r="17564" spans="1:16" x14ac:dyDescent="0.25">
      <c r="A17564" t="s">
        <v>10556</v>
      </c>
      <c r="B17564" t="s">
        <v>10557</v>
      </c>
      <c r="C17564">
        <v>1</v>
      </c>
      <c r="D17564">
        <v>0.6875</v>
      </c>
      <c r="E17564">
        <v>0.6875</v>
      </c>
      <c r="F17564">
        <v>0.6875</v>
      </c>
      <c r="G17564">
        <v>0.81481481481481399</v>
      </c>
      <c r="H17564">
        <v>0.6875</v>
      </c>
      <c r="I17564">
        <v>0.86666666666666603</v>
      </c>
      <c r="J17564">
        <v>0.86666666666666603</v>
      </c>
      <c r="K17564">
        <v>0.8</v>
      </c>
      <c r="L17564">
        <v>0.86666666666666603</v>
      </c>
      <c r="M17564">
        <v>0.86666666666666603</v>
      </c>
      <c r="N17564">
        <v>0.8</v>
      </c>
      <c r="O17564">
        <v>0.8</v>
      </c>
      <c r="P17564">
        <v>0.81481481481481399</v>
      </c>
    </row>
    <row r="17565" spans="1:16" x14ac:dyDescent="0.25">
      <c r="A17565" t="s">
        <v>688</v>
      </c>
      <c r="B17565" t="s">
        <v>10699</v>
      </c>
      <c r="C17565">
        <v>1</v>
      </c>
      <c r="D17565">
        <v>0.6875</v>
      </c>
      <c r="E17565">
        <v>0.6875</v>
      </c>
      <c r="F17565">
        <v>0.6875</v>
      </c>
      <c r="G17565">
        <v>0.81481481481481399</v>
      </c>
      <c r="H17565">
        <v>0.6875</v>
      </c>
      <c r="I17565">
        <v>0.8125</v>
      </c>
      <c r="J17565">
        <v>0.8125</v>
      </c>
      <c r="K17565">
        <v>0.75</v>
      </c>
      <c r="L17565">
        <v>0.78125</v>
      </c>
      <c r="M17565">
        <v>0.78125</v>
      </c>
      <c r="N17565">
        <v>0.75</v>
      </c>
      <c r="O17565">
        <v>0.8</v>
      </c>
      <c r="P17565">
        <v>0.81629629629629596</v>
      </c>
    </row>
    <row r="17566" spans="1:16" x14ac:dyDescent="0.25">
      <c r="A17566" t="s">
        <v>10771</v>
      </c>
      <c r="B17566" t="s">
        <v>10772</v>
      </c>
      <c r="C17566">
        <v>1</v>
      </c>
      <c r="D17566">
        <v>0.6875</v>
      </c>
      <c r="E17566">
        <v>0.6875</v>
      </c>
      <c r="F17566">
        <v>0.6875</v>
      </c>
      <c r="G17566">
        <v>0.81481481481481399</v>
      </c>
      <c r="H17566">
        <v>0.6875</v>
      </c>
      <c r="I17566">
        <v>0.86666666666666603</v>
      </c>
      <c r="J17566">
        <v>0.86666666666666603</v>
      </c>
      <c r="K17566">
        <v>0.8</v>
      </c>
      <c r="L17566">
        <v>0.86666666666666603</v>
      </c>
      <c r="M17566">
        <v>0.86666666666666603</v>
      </c>
      <c r="N17566">
        <v>0.8</v>
      </c>
      <c r="O17566">
        <v>0.8</v>
      </c>
      <c r="P17566">
        <v>0.81481481481481399</v>
      </c>
    </row>
    <row r="17567" spans="1:16" x14ac:dyDescent="0.25">
      <c r="A17567" t="s">
        <v>10964</v>
      </c>
      <c r="B17567" t="s">
        <v>10965</v>
      </c>
      <c r="C17567">
        <v>1</v>
      </c>
      <c r="D17567">
        <v>0.6875</v>
      </c>
      <c r="E17567">
        <v>0.6875</v>
      </c>
      <c r="F17567">
        <v>0.6875</v>
      </c>
      <c r="G17567">
        <v>0.81481481481481399</v>
      </c>
      <c r="H17567">
        <v>0.6875</v>
      </c>
      <c r="I17567">
        <v>0.8125</v>
      </c>
      <c r="J17567">
        <v>0.8125</v>
      </c>
      <c r="K17567">
        <v>0.75</v>
      </c>
      <c r="L17567">
        <v>0.78125</v>
      </c>
      <c r="M17567">
        <v>0.78125</v>
      </c>
      <c r="N17567">
        <v>0.75</v>
      </c>
      <c r="O17567">
        <v>0.8</v>
      </c>
      <c r="P17567">
        <v>0.81481481481481399</v>
      </c>
    </row>
    <row r="17568" spans="1:16" x14ac:dyDescent="0.25">
      <c r="A17568" t="s">
        <v>11194</v>
      </c>
      <c r="B17568" t="s">
        <v>11195</v>
      </c>
      <c r="C17568">
        <v>1</v>
      </c>
      <c r="D17568">
        <v>0.6875</v>
      </c>
      <c r="E17568">
        <v>0.6875</v>
      </c>
      <c r="F17568">
        <v>0.6875</v>
      </c>
      <c r="G17568">
        <v>0.81481481481481399</v>
      </c>
      <c r="H17568">
        <v>0.6875</v>
      </c>
      <c r="I17568">
        <v>0.86666666666666603</v>
      </c>
      <c r="J17568">
        <v>0.86666666666666603</v>
      </c>
      <c r="K17568">
        <v>0.8</v>
      </c>
      <c r="L17568">
        <v>0.86666666666666603</v>
      </c>
      <c r="M17568">
        <v>0.86666666666666603</v>
      </c>
      <c r="N17568">
        <v>0.8</v>
      </c>
      <c r="O17568">
        <v>0.8</v>
      </c>
      <c r="P17568">
        <v>0.81481481481481399</v>
      </c>
    </row>
    <row r="17569" spans="1:16" x14ac:dyDescent="0.25">
      <c r="A17569" t="s">
        <v>11353</v>
      </c>
      <c r="B17569" t="s">
        <v>11354</v>
      </c>
      <c r="C17569">
        <v>1</v>
      </c>
      <c r="D17569">
        <v>0.6875</v>
      </c>
      <c r="E17569">
        <v>0.6875</v>
      </c>
      <c r="F17569">
        <v>0.6875</v>
      </c>
      <c r="G17569">
        <v>0.81481481481481399</v>
      </c>
      <c r="H17569">
        <v>0.6875</v>
      </c>
      <c r="I17569">
        <v>0.86666666666666603</v>
      </c>
      <c r="J17569">
        <v>0.86666666666666603</v>
      </c>
      <c r="K17569">
        <v>0.8</v>
      </c>
      <c r="L17569">
        <v>0.86666666666666603</v>
      </c>
      <c r="M17569">
        <v>0.86666666666666603</v>
      </c>
      <c r="N17569">
        <v>0.8</v>
      </c>
      <c r="O17569">
        <v>0.8</v>
      </c>
      <c r="P17569">
        <v>0.81481481481481399</v>
      </c>
    </row>
    <row r="17570" spans="1:16" x14ac:dyDescent="0.25">
      <c r="A17570" t="s">
        <v>11533</v>
      </c>
      <c r="B17570" t="s">
        <v>11534</v>
      </c>
      <c r="C17570">
        <v>1</v>
      </c>
      <c r="D17570">
        <v>0.6875</v>
      </c>
      <c r="E17570">
        <v>0.69824409513563301</v>
      </c>
      <c r="F17570">
        <v>0.70833333333333304</v>
      </c>
      <c r="G17570">
        <v>0.85714285714285698</v>
      </c>
      <c r="H17570">
        <v>0.75</v>
      </c>
      <c r="I17570">
        <v>0.76923076923076905</v>
      </c>
      <c r="J17570">
        <v>0.76923076923076905</v>
      </c>
      <c r="K17570">
        <v>0.76923076923076905</v>
      </c>
      <c r="L17570">
        <v>0.76923076923076905</v>
      </c>
      <c r="M17570">
        <v>0.76923076923076905</v>
      </c>
      <c r="N17570">
        <v>0.69230769230769196</v>
      </c>
      <c r="O17570">
        <v>0.73684210526315697</v>
      </c>
      <c r="P17570">
        <v>0.77142857142857102</v>
      </c>
    </row>
    <row r="17571" spans="1:16" x14ac:dyDescent="0.25">
      <c r="A17571" t="s">
        <v>11884</v>
      </c>
      <c r="B17571" t="s">
        <v>11885</v>
      </c>
      <c r="C17571">
        <v>1</v>
      </c>
      <c r="D17571">
        <v>0.6875</v>
      </c>
      <c r="E17571">
        <v>0.6875</v>
      </c>
      <c r="F17571">
        <v>0.6875</v>
      </c>
      <c r="G17571">
        <v>0.81481481481481399</v>
      </c>
      <c r="H17571">
        <v>0.6875</v>
      </c>
      <c r="I17571">
        <v>0.86666666666666603</v>
      </c>
      <c r="J17571">
        <v>0.86666666666666603</v>
      </c>
      <c r="K17571">
        <v>0.8</v>
      </c>
      <c r="L17571">
        <v>0.86666666666666603</v>
      </c>
      <c r="M17571">
        <v>0.86666666666666603</v>
      </c>
      <c r="N17571">
        <v>0.8</v>
      </c>
      <c r="O17571">
        <v>0.8</v>
      </c>
      <c r="P17571">
        <v>0.81481481481481399</v>
      </c>
    </row>
    <row r="17572" spans="1:16" x14ac:dyDescent="0.25">
      <c r="A17572" t="s">
        <v>11951</v>
      </c>
      <c r="B17572" t="s">
        <v>11952</v>
      </c>
      <c r="C17572">
        <v>1</v>
      </c>
      <c r="D17572">
        <v>0.6875</v>
      </c>
      <c r="E17572">
        <v>0.6875</v>
      </c>
      <c r="F17572">
        <v>0.6875</v>
      </c>
      <c r="G17572">
        <v>0.81481481481481399</v>
      </c>
      <c r="H17572">
        <v>0.6875</v>
      </c>
      <c r="I17572">
        <v>0.86666666666666603</v>
      </c>
      <c r="J17572">
        <v>0.86666666666666603</v>
      </c>
      <c r="K17572">
        <v>0.8</v>
      </c>
      <c r="L17572">
        <v>0.86666666666666603</v>
      </c>
      <c r="M17572">
        <v>0.86666666666666603</v>
      </c>
      <c r="N17572">
        <v>0.8</v>
      </c>
      <c r="O17572">
        <v>0.8</v>
      </c>
      <c r="P17572">
        <v>0.81481481481481399</v>
      </c>
    </row>
    <row r="17573" spans="1:16" x14ac:dyDescent="0.25">
      <c r="A17573" t="s">
        <v>12111</v>
      </c>
      <c r="B17573" t="s">
        <v>519</v>
      </c>
      <c r="C17573">
        <v>1</v>
      </c>
      <c r="D17573">
        <v>0.6875</v>
      </c>
      <c r="E17573">
        <v>0.6875</v>
      </c>
      <c r="F17573">
        <v>0.6875</v>
      </c>
      <c r="G17573">
        <v>0.81481481481481399</v>
      </c>
      <c r="H17573">
        <v>0.6875</v>
      </c>
      <c r="I17573">
        <v>0.86666666666666603</v>
      </c>
      <c r="J17573">
        <v>0.86666666666666603</v>
      </c>
      <c r="K17573">
        <v>0.8</v>
      </c>
      <c r="L17573">
        <v>0.86666666666666603</v>
      </c>
      <c r="M17573">
        <v>0.86666666666666603</v>
      </c>
      <c r="N17573">
        <v>0.8</v>
      </c>
      <c r="O17573">
        <v>0.8</v>
      </c>
      <c r="P17573">
        <v>0.81481481481481399</v>
      </c>
    </row>
    <row r="17574" spans="1:16" x14ac:dyDescent="0.25">
      <c r="A17574" t="s">
        <v>12826</v>
      </c>
      <c r="B17574" t="s">
        <v>12827</v>
      </c>
      <c r="C17574">
        <v>1</v>
      </c>
      <c r="D17574">
        <v>0.6875</v>
      </c>
      <c r="E17574">
        <v>0.6875</v>
      </c>
      <c r="F17574">
        <v>0.6875</v>
      </c>
      <c r="G17574">
        <v>0.81481481481481399</v>
      </c>
      <c r="H17574">
        <v>0.6875</v>
      </c>
      <c r="I17574">
        <v>0.86666666666666603</v>
      </c>
      <c r="J17574">
        <v>0.86666666666666603</v>
      </c>
      <c r="K17574">
        <v>0.8</v>
      </c>
      <c r="L17574">
        <v>0.86666666666666603</v>
      </c>
      <c r="M17574">
        <v>0.86666666666666603</v>
      </c>
      <c r="N17574">
        <v>0.8</v>
      </c>
      <c r="O17574">
        <v>0.8</v>
      </c>
      <c r="P17574">
        <v>0.81481481481481399</v>
      </c>
    </row>
    <row r="17575" spans="1:16" x14ac:dyDescent="0.25">
      <c r="A17575" t="s">
        <v>12870</v>
      </c>
      <c r="B17575" t="s">
        <v>12871</v>
      </c>
      <c r="C17575">
        <v>1</v>
      </c>
      <c r="D17575">
        <v>0.6875</v>
      </c>
      <c r="E17575">
        <v>0.6875</v>
      </c>
      <c r="F17575">
        <v>0.6875</v>
      </c>
      <c r="G17575">
        <v>0.81481481481481399</v>
      </c>
      <c r="H17575">
        <v>0.6875</v>
      </c>
      <c r="I17575">
        <v>0.86666666666666603</v>
      </c>
      <c r="J17575">
        <v>0.86666666666666603</v>
      </c>
      <c r="K17575">
        <v>0.8</v>
      </c>
      <c r="L17575">
        <v>0.86666666666666603</v>
      </c>
      <c r="M17575">
        <v>0.86666666666666603</v>
      </c>
      <c r="N17575">
        <v>0.8</v>
      </c>
      <c r="O17575">
        <v>0.8</v>
      </c>
      <c r="P17575">
        <v>0.81481481481481399</v>
      </c>
    </row>
    <row r="17576" spans="1:16" x14ac:dyDescent="0.25">
      <c r="A17576" t="s">
        <v>12936</v>
      </c>
      <c r="B17576" t="s">
        <v>12937</v>
      </c>
      <c r="C17576">
        <v>1</v>
      </c>
      <c r="D17576">
        <v>0.6875</v>
      </c>
      <c r="E17576">
        <v>0.6875</v>
      </c>
      <c r="F17576">
        <v>0.6875</v>
      </c>
      <c r="G17576">
        <v>0.81481481481481399</v>
      </c>
      <c r="H17576">
        <v>0.6875</v>
      </c>
      <c r="I17576">
        <v>0.86666666666666603</v>
      </c>
      <c r="J17576">
        <v>0.86666666666666603</v>
      </c>
      <c r="K17576">
        <v>0.8</v>
      </c>
      <c r="L17576">
        <v>0.86666666666666603</v>
      </c>
      <c r="M17576">
        <v>0.86666666666666603</v>
      </c>
      <c r="N17576">
        <v>0.8</v>
      </c>
      <c r="O17576">
        <v>0.8</v>
      </c>
      <c r="P17576">
        <v>0.82051282051282004</v>
      </c>
    </row>
    <row r="17577" spans="1:16" x14ac:dyDescent="0.25">
      <c r="A17577" t="s">
        <v>13374</v>
      </c>
      <c r="B17577" t="s">
        <v>432</v>
      </c>
      <c r="C17577">
        <v>1</v>
      </c>
      <c r="D17577">
        <v>0.6875</v>
      </c>
      <c r="E17577">
        <v>0.6875</v>
      </c>
      <c r="F17577">
        <v>0.6875</v>
      </c>
      <c r="G17577">
        <v>0.81481481481481399</v>
      </c>
      <c r="H17577">
        <v>0.6875</v>
      </c>
      <c r="I17577">
        <v>0.8125</v>
      </c>
      <c r="J17577">
        <v>0.8125</v>
      </c>
      <c r="K17577">
        <v>0.75</v>
      </c>
      <c r="L17577">
        <v>0.78125</v>
      </c>
      <c r="M17577">
        <v>0.78125</v>
      </c>
      <c r="N17577">
        <v>0.75</v>
      </c>
      <c r="O17577">
        <v>0.8</v>
      </c>
      <c r="P17577">
        <v>0.81554822148881501</v>
      </c>
    </row>
    <row r="17578" spans="1:16" x14ac:dyDescent="0.25">
      <c r="A17578" t="s">
        <v>13654</v>
      </c>
      <c r="B17578" t="s">
        <v>13655</v>
      </c>
      <c r="C17578">
        <v>1</v>
      </c>
      <c r="D17578">
        <v>0.6875</v>
      </c>
      <c r="E17578">
        <v>0.6875</v>
      </c>
      <c r="F17578">
        <v>0.6875</v>
      </c>
      <c r="G17578">
        <v>0.81481481481481399</v>
      </c>
      <c r="H17578">
        <v>0.6875</v>
      </c>
      <c r="I17578">
        <v>0.86666666666666603</v>
      </c>
      <c r="J17578">
        <v>0.86666666666666603</v>
      </c>
      <c r="K17578">
        <v>0.8</v>
      </c>
      <c r="L17578">
        <v>0.86666666666666603</v>
      </c>
      <c r="M17578">
        <v>0.86666666666666603</v>
      </c>
      <c r="N17578">
        <v>0.8</v>
      </c>
      <c r="O17578">
        <v>0.8</v>
      </c>
      <c r="P17578">
        <v>0.82352941176470495</v>
      </c>
    </row>
    <row r="17579" spans="1:16" x14ac:dyDescent="0.25">
      <c r="A17579" t="s">
        <v>14040</v>
      </c>
      <c r="B17579" t="s">
        <v>14041</v>
      </c>
      <c r="C17579">
        <v>1</v>
      </c>
      <c r="D17579">
        <v>0.6875</v>
      </c>
      <c r="E17579">
        <v>0.6875</v>
      </c>
      <c r="F17579">
        <v>0.6875</v>
      </c>
      <c r="G17579">
        <v>0.81481481481481399</v>
      </c>
      <c r="H17579">
        <v>0.6875</v>
      </c>
      <c r="I17579">
        <v>0.86666666666666603</v>
      </c>
      <c r="J17579">
        <v>0.86666666666666603</v>
      </c>
      <c r="K17579">
        <v>0.8</v>
      </c>
      <c r="L17579">
        <v>0.86666666666666603</v>
      </c>
      <c r="M17579">
        <v>0.86666666666666603</v>
      </c>
      <c r="N17579">
        <v>0.8</v>
      </c>
      <c r="O17579">
        <v>0.8</v>
      </c>
      <c r="P17579">
        <v>0.81481481481481399</v>
      </c>
    </row>
    <row r="17580" spans="1:16" x14ac:dyDescent="0.25">
      <c r="A17580" t="s">
        <v>15133</v>
      </c>
      <c r="B17580" t="s">
        <v>15134</v>
      </c>
      <c r="C17580">
        <v>1</v>
      </c>
      <c r="D17580">
        <v>0.6875</v>
      </c>
      <c r="E17580">
        <v>0.6875</v>
      </c>
      <c r="F17580">
        <v>0.6875</v>
      </c>
      <c r="G17580">
        <v>0.81481481481481399</v>
      </c>
      <c r="H17580">
        <v>0.6875</v>
      </c>
      <c r="I17580">
        <v>0.86666666666666603</v>
      </c>
      <c r="J17580">
        <v>0.86666666666666603</v>
      </c>
      <c r="K17580">
        <v>0.8</v>
      </c>
      <c r="L17580">
        <v>0.86666666666666603</v>
      </c>
      <c r="M17580">
        <v>0.86666666666666603</v>
      </c>
      <c r="N17580">
        <v>0.8</v>
      </c>
      <c r="O17580">
        <v>0.8</v>
      </c>
      <c r="P17580">
        <v>0.81481481481481399</v>
      </c>
    </row>
    <row r="17581" spans="1:16" x14ac:dyDescent="0.25">
      <c r="A17581" t="s">
        <v>15659</v>
      </c>
      <c r="B17581" t="s">
        <v>15660</v>
      </c>
      <c r="C17581">
        <v>1</v>
      </c>
      <c r="D17581">
        <v>0.6875</v>
      </c>
      <c r="E17581">
        <v>0.6875</v>
      </c>
      <c r="F17581">
        <v>0.6875</v>
      </c>
      <c r="G17581">
        <v>0.81481481481481399</v>
      </c>
      <c r="H17581">
        <v>0.6875</v>
      </c>
      <c r="I17581">
        <v>0.86666666666666603</v>
      </c>
      <c r="J17581">
        <v>0.86666666666666603</v>
      </c>
      <c r="K17581">
        <v>0.8</v>
      </c>
      <c r="L17581">
        <v>0.86666666666666603</v>
      </c>
      <c r="M17581">
        <v>0.86666666666666603</v>
      </c>
      <c r="N17581">
        <v>0.8</v>
      </c>
      <c r="O17581">
        <v>0.8</v>
      </c>
      <c r="P17581">
        <v>0.81481481481481399</v>
      </c>
    </row>
    <row r="17582" spans="1:16" x14ac:dyDescent="0.25">
      <c r="A17582" t="s">
        <v>15677</v>
      </c>
      <c r="B17582" t="s">
        <v>2598</v>
      </c>
      <c r="C17582">
        <v>1</v>
      </c>
      <c r="D17582">
        <v>0.6875</v>
      </c>
      <c r="E17582">
        <v>0.6875</v>
      </c>
      <c r="F17582">
        <v>0.6875</v>
      </c>
      <c r="G17582">
        <v>0.81481481481481399</v>
      </c>
      <c r="H17582">
        <v>0.6875</v>
      </c>
      <c r="I17582">
        <v>0.8125</v>
      </c>
      <c r="J17582">
        <v>0.8125</v>
      </c>
      <c r="K17582">
        <v>0.75</v>
      </c>
      <c r="L17582">
        <v>0.78125</v>
      </c>
      <c r="M17582">
        <v>0.78125</v>
      </c>
      <c r="N17582">
        <v>0.75</v>
      </c>
      <c r="O17582">
        <v>0.8</v>
      </c>
      <c r="P17582">
        <v>0.81681681681681695</v>
      </c>
    </row>
    <row r="17583" spans="1:16" x14ac:dyDescent="0.25">
      <c r="A17583" t="s">
        <v>15960</v>
      </c>
      <c r="B17583" t="s">
        <v>15961</v>
      </c>
      <c r="C17583">
        <v>1</v>
      </c>
      <c r="D17583">
        <v>0.6875</v>
      </c>
      <c r="E17583">
        <v>0.6875</v>
      </c>
      <c r="F17583">
        <v>0.6875</v>
      </c>
      <c r="G17583">
        <v>0.81481481481481399</v>
      </c>
      <c r="H17583">
        <v>0.6875</v>
      </c>
      <c r="I17583">
        <v>0.8125</v>
      </c>
      <c r="J17583">
        <v>0.8125</v>
      </c>
      <c r="K17583">
        <v>0.75</v>
      </c>
      <c r="L17583">
        <v>0.78125</v>
      </c>
      <c r="M17583">
        <v>0.78125</v>
      </c>
      <c r="N17583">
        <v>0.75</v>
      </c>
      <c r="O17583">
        <v>0.8</v>
      </c>
      <c r="P17583">
        <v>0.81766381766381702</v>
      </c>
    </row>
    <row r="17584" spans="1:16" x14ac:dyDescent="0.25">
      <c r="A17584" t="s">
        <v>16014</v>
      </c>
      <c r="B17584" t="s">
        <v>16015</v>
      </c>
      <c r="C17584">
        <v>1</v>
      </c>
      <c r="D17584">
        <v>0.6875</v>
      </c>
      <c r="E17584">
        <v>0.6875</v>
      </c>
      <c r="F17584">
        <v>0.6875</v>
      </c>
      <c r="G17584">
        <v>0.81481481481481399</v>
      </c>
      <c r="H17584">
        <v>0.6875</v>
      </c>
      <c r="I17584">
        <v>0.86666666666666603</v>
      </c>
      <c r="J17584">
        <v>0.86666666666666603</v>
      </c>
      <c r="K17584">
        <v>0.8</v>
      </c>
      <c r="L17584">
        <v>0.9</v>
      </c>
      <c r="M17584">
        <v>0.86666666666666603</v>
      </c>
      <c r="N17584">
        <v>0.8</v>
      </c>
      <c r="O17584">
        <v>0.8</v>
      </c>
      <c r="P17584">
        <v>0.81481481481481399</v>
      </c>
    </row>
    <row r="17585" spans="1:16" x14ac:dyDescent="0.25">
      <c r="A17585" t="s">
        <v>16633</v>
      </c>
      <c r="B17585" t="s">
        <v>16634</v>
      </c>
      <c r="C17585">
        <v>1</v>
      </c>
      <c r="D17585">
        <v>0.6875</v>
      </c>
      <c r="E17585">
        <v>0.6875</v>
      </c>
      <c r="F17585">
        <v>0.6875</v>
      </c>
      <c r="G17585">
        <v>0.81481481481481399</v>
      </c>
      <c r="H17585">
        <v>0.6875</v>
      </c>
      <c r="I17585">
        <v>0.86666666666666603</v>
      </c>
      <c r="J17585">
        <v>0.86666666666666603</v>
      </c>
      <c r="K17585">
        <v>0.8</v>
      </c>
      <c r="L17585">
        <v>0.86666666666666603</v>
      </c>
      <c r="M17585">
        <v>0.86666666666666603</v>
      </c>
      <c r="N17585">
        <v>0.8</v>
      </c>
      <c r="O17585">
        <v>0.8</v>
      </c>
      <c r="P17585">
        <v>0.81481481481481399</v>
      </c>
    </row>
    <row r="17586" spans="1:16" x14ac:dyDescent="0.25">
      <c r="A17586" t="s">
        <v>16724</v>
      </c>
      <c r="B17586" t="s">
        <v>16725</v>
      </c>
      <c r="C17586">
        <v>1</v>
      </c>
      <c r="D17586">
        <v>0.6875</v>
      </c>
      <c r="E17586">
        <v>0.6875</v>
      </c>
      <c r="F17586">
        <v>0.6875</v>
      </c>
      <c r="G17586">
        <v>0.81481481481481399</v>
      </c>
      <c r="H17586">
        <v>0.6875</v>
      </c>
      <c r="I17586">
        <v>0.8125</v>
      </c>
      <c r="J17586">
        <v>0.8125</v>
      </c>
      <c r="K17586">
        <v>0.75</v>
      </c>
      <c r="L17586">
        <v>0.78125</v>
      </c>
      <c r="M17586">
        <v>0.78125</v>
      </c>
      <c r="N17586">
        <v>0.75</v>
      </c>
      <c r="O17586">
        <v>0.8</v>
      </c>
      <c r="P17586">
        <v>0.81481481481481399</v>
      </c>
    </row>
    <row r="17587" spans="1:16" x14ac:dyDescent="0.25">
      <c r="A17587" t="s">
        <v>16745</v>
      </c>
      <c r="B17587" t="s">
        <v>16746</v>
      </c>
      <c r="C17587">
        <v>1</v>
      </c>
      <c r="D17587">
        <v>0.6875</v>
      </c>
      <c r="E17587">
        <v>0.6875</v>
      </c>
      <c r="F17587">
        <v>0.6875</v>
      </c>
      <c r="G17587">
        <v>0.81481481481481399</v>
      </c>
      <c r="H17587">
        <v>0.6875</v>
      </c>
      <c r="I17587">
        <v>0.86666666666666603</v>
      </c>
      <c r="J17587">
        <v>0.86666666666666603</v>
      </c>
      <c r="K17587">
        <v>0.8</v>
      </c>
      <c r="L17587">
        <v>0.9</v>
      </c>
      <c r="M17587">
        <v>0.86666666666666603</v>
      </c>
      <c r="N17587">
        <v>0.8</v>
      </c>
      <c r="O17587">
        <v>0.88</v>
      </c>
      <c r="P17587">
        <v>0.81481481481481399</v>
      </c>
    </row>
    <row r="17588" spans="1:16" x14ac:dyDescent="0.25">
      <c r="A17588" t="s">
        <v>16932</v>
      </c>
      <c r="B17588" t="s">
        <v>16933</v>
      </c>
      <c r="C17588">
        <v>1</v>
      </c>
      <c r="D17588">
        <v>0.6875</v>
      </c>
      <c r="E17588">
        <v>0.6875</v>
      </c>
      <c r="F17588">
        <v>0.6875</v>
      </c>
      <c r="G17588">
        <v>0.81481481481481399</v>
      </c>
      <c r="H17588">
        <v>0.6875</v>
      </c>
      <c r="I17588">
        <v>0.8125</v>
      </c>
      <c r="J17588">
        <v>0.8125</v>
      </c>
      <c r="K17588">
        <v>0.75</v>
      </c>
      <c r="L17588">
        <v>0.78125</v>
      </c>
      <c r="M17588">
        <v>0.78125</v>
      </c>
      <c r="N17588">
        <v>0.75</v>
      </c>
      <c r="O17588">
        <v>0.8</v>
      </c>
      <c r="P17588">
        <v>0.81481481481481399</v>
      </c>
    </row>
    <row r="17589" spans="1:16" x14ac:dyDescent="0.25">
      <c r="A17589" t="s">
        <v>17041</v>
      </c>
      <c r="B17589" t="s">
        <v>17042</v>
      </c>
      <c r="C17589">
        <v>1</v>
      </c>
      <c r="D17589">
        <v>0.6875</v>
      </c>
      <c r="E17589">
        <v>0.6875</v>
      </c>
      <c r="F17589">
        <v>0.6875</v>
      </c>
      <c r="G17589">
        <v>0.81481481481481399</v>
      </c>
      <c r="H17589">
        <v>0.6875</v>
      </c>
      <c r="I17589">
        <v>0.86666666666666603</v>
      </c>
      <c r="J17589">
        <v>0.86666666666666603</v>
      </c>
      <c r="K17589">
        <v>0.8</v>
      </c>
      <c r="L17589">
        <v>0.86666666666666603</v>
      </c>
      <c r="M17589">
        <v>0.86666666666666603</v>
      </c>
      <c r="N17589">
        <v>0.8</v>
      </c>
      <c r="O17589">
        <v>0.8</v>
      </c>
      <c r="P17589">
        <v>0.81481481481481399</v>
      </c>
    </row>
    <row r="17590" spans="1:16" x14ac:dyDescent="0.25">
      <c r="A17590" t="s">
        <v>17125</v>
      </c>
      <c r="B17590" t="s">
        <v>17126</v>
      </c>
      <c r="C17590">
        <v>1</v>
      </c>
      <c r="D17590">
        <v>0.6875</v>
      </c>
      <c r="E17590">
        <v>0.6875</v>
      </c>
      <c r="F17590">
        <v>0.6875</v>
      </c>
      <c r="G17590">
        <v>0.81481481481481399</v>
      </c>
      <c r="H17590">
        <v>0.6875</v>
      </c>
      <c r="I17590">
        <v>0.8125</v>
      </c>
      <c r="J17590">
        <v>0.8125</v>
      </c>
      <c r="K17590">
        <v>0.75</v>
      </c>
      <c r="L17590">
        <v>0.78125</v>
      </c>
      <c r="M17590">
        <v>0.78125</v>
      </c>
      <c r="N17590">
        <v>0.75</v>
      </c>
      <c r="O17590">
        <v>0.8</v>
      </c>
      <c r="P17590">
        <v>0.82352941176470495</v>
      </c>
    </row>
    <row r="17591" spans="1:16" x14ac:dyDescent="0.25">
      <c r="A17591" t="s">
        <v>17414</v>
      </c>
      <c r="B17591" t="s">
        <v>13222</v>
      </c>
      <c r="C17591">
        <v>1</v>
      </c>
      <c r="D17591">
        <v>0.6875</v>
      </c>
      <c r="E17591">
        <v>0.6875</v>
      </c>
      <c r="F17591">
        <v>0.6875</v>
      </c>
      <c r="G17591">
        <v>0.81481481481481399</v>
      </c>
      <c r="H17591">
        <v>0.6875</v>
      </c>
      <c r="I17591">
        <v>0.86666666666666603</v>
      </c>
      <c r="J17591">
        <v>0.86666666666666603</v>
      </c>
      <c r="K17591">
        <v>0.8</v>
      </c>
      <c r="L17591">
        <v>0.86666666666666603</v>
      </c>
      <c r="M17591">
        <v>0.86666666666666603</v>
      </c>
      <c r="N17591">
        <v>0.8</v>
      </c>
      <c r="O17591">
        <v>0.88</v>
      </c>
      <c r="P17591">
        <v>0.81481481481481399</v>
      </c>
    </row>
    <row r="17592" spans="1:16" x14ac:dyDescent="0.25">
      <c r="A17592" t="s">
        <v>17422</v>
      </c>
      <c r="B17592" t="s">
        <v>17423</v>
      </c>
      <c r="C17592">
        <v>1</v>
      </c>
      <c r="D17592">
        <v>0.6875</v>
      </c>
      <c r="E17592">
        <v>0.6875</v>
      </c>
      <c r="F17592">
        <v>0.6875</v>
      </c>
      <c r="G17592">
        <v>0.81481481481481399</v>
      </c>
      <c r="H17592">
        <v>0.6875</v>
      </c>
      <c r="I17592">
        <v>0.86666666666666603</v>
      </c>
      <c r="J17592">
        <v>0.86666666666666603</v>
      </c>
      <c r="K17592">
        <v>0.8</v>
      </c>
      <c r="L17592">
        <v>0.86666666666666603</v>
      </c>
      <c r="M17592">
        <v>0.86666666666666603</v>
      </c>
      <c r="N17592">
        <v>0.8</v>
      </c>
      <c r="O17592">
        <v>0.8</v>
      </c>
      <c r="P17592">
        <v>0.81481481481481399</v>
      </c>
    </row>
    <row r="17593" spans="1:16" x14ac:dyDescent="0.25">
      <c r="A17593" t="s">
        <v>18072</v>
      </c>
      <c r="B17593" t="s">
        <v>18073</v>
      </c>
      <c r="C17593">
        <v>1</v>
      </c>
      <c r="D17593">
        <v>0.6875</v>
      </c>
      <c r="E17593">
        <v>0.6875</v>
      </c>
      <c r="F17593">
        <v>0.6875</v>
      </c>
      <c r="G17593">
        <v>0.81481481481481399</v>
      </c>
      <c r="H17593">
        <v>0.6875</v>
      </c>
      <c r="I17593">
        <v>0.8125</v>
      </c>
      <c r="J17593">
        <v>0.8125</v>
      </c>
      <c r="K17593">
        <v>0.75</v>
      </c>
      <c r="L17593">
        <v>0.78125</v>
      </c>
      <c r="M17593">
        <v>0.78125</v>
      </c>
      <c r="N17593">
        <v>0.75</v>
      </c>
      <c r="O17593">
        <v>0.8</v>
      </c>
      <c r="P17593">
        <v>0.81481481481481399</v>
      </c>
    </row>
    <row r="17594" spans="1:16" x14ac:dyDescent="0.25">
      <c r="A17594" t="s">
        <v>18328</v>
      </c>
      <c r="B17594" t="s">
        <v>18329</v>
      </c>
      <c r="C17594">
        <v>1</v>
      </c>
      <c r="D17594">
        <v>0.6875</v>
      </c>
      <c r="E17594">
        <v>0.6875</v>
      </c>
      <c r="F17594">
        <v>0.6875</v>
      </c>
      <c r="G17594">
        <v>0.81481481481481399</v>
      </c>
      <c r="H17594">
        <v>0.6875</v>
      </c>
      <c r="I17594">
        <v>0.86666666666666603</v>
      </c>
      <c r="J17594">
        <v>0.86666666666666603</v>
      </c>
      <c r="K17594">
        <v>0.8</v>
      </c>
      <c r="L17594">
        <v>0.86666666666666603</v>
      </c>
      <c r="M17594">
        <v>0.86666666666666603</v>
      </c>
      <c r="N17594">
        <v>0.8</v>
      </c>
      <c r="O17594">
        <v>0.8</v>
      </c>
      <c r="P17594">
        <v>0.81481481481481399</v>
      </c>
    </row>
    <row r="17595" spans="1:16" x14ac:dyDescent="0.25">
      <c r="A17595" t="s">
        <v>18522</v>
      </c>
      <c r="B17595" t="s">
        <v>18523</v>
      </c>
      <c r="C17595">
        <v>1</v>
      </c>
      <c r="D17595">
        <v>0.6875</v>
      </c>
      <c r="E17595">
        <v>0.6875</v>
      </c>
      <c r="F17595">
        <v>0.6875</v>
      </c>
      <c r="G17595">
        <v>0.81481481481481399</v>
      </c>
      <c r="H17595">
        <v>0.6875</v>
      </c>
      <c r="I17595">
        <v>0.86666666666666603</v>
      </c>
      <c r="J17595">
        <v>0.86666666666666603</v>
      </c>
      <c r="K17595">
        <v>0.8</v>
      </c>
      <c r="L17595">
        <v>0.86666666666666603</v>
      </c>
      <c r="M17595">
        <v>0.86666666666666603</v>
      </c>
      <c r="N17595">
        <v>0.8</v>
      </c>
      <c r="O17595">
        <v>0.8</v>
      </c>
      <c r="P17595">
        <v>0.81481481481481399</v>
      </c>
    </row>
    <row r="17596" spans="1:16" x14ac:dyDescent="0.25">
      <c r="A17596" t="s">
        <v>18765</v>
      </c>
      <c r="B17596" t="s">
        <v>18766</v>
      </c>
      <c r="C17596">
        <v>1</v>
      </c>
      <c r="D17596">
        <v>0.6875</v>
      </c>
      <c r="E17596">
        <v>0.6875</v>
      </c>
      <c r="F17596">
        <v>0.6875</v>
      </c>
      <c r="G17596">
        <v>0.81481481481481399</v>
      </c>
      <c r="H17596">
        <v>0.6875</v>
      </c>
      <c r="I17596">
        <v>0.86666666666666603</v>
      </c>
      <c r="J17596">
        <v>0.86666666666666603</v>
      </c>
      <c r="K17596">
        <v>0.8</v>
      </c>
      <c r="L17596">
        <v>0.86666666666666603</v>
      </c>
      <c r="M17596">
        <v>0.86666666666666603</v>
      </c>
      <c r="N17596">
        <v>0.8</v>
      </c>
      <c r="O17596">
        <v>0.8</v>
      </c>
      <c r="P17596">
        <v>0.81481481481481399</v>
      </c>
    </row>
    <row r="17597" spans="1:16" x14ac:dyDescent="0.25">
      <c r="A17597" t="s">
        <v>18790</v>
      </c>
      <c r="B17597" t="s">
        <v>18791</v>
      </c>
      <c r="C17597">
        <v>1</v>
      </c>
      <c r="D17597">
        <v>0.6875</v>
      </c>
      <c r="E17597">
        <v>0.6875</v>
      </c>
      <c r="F17597">
        <v>0.6875</v>
      </c>
      <c r="G17597">
        <v>0.81481481481481399</v>
      </c>
      <c r="H17597">
        <v>0.6875</v>
      </c>
      <c r="I17597">
        <v>0.86666666666666603</v>
      </c>
      <c r="J17597">
        <v>0.86666666666666603</v>
      </c>
      <c r="K17597">
        <v>0.8</v>
      </c>
      <c r="L17597">
        <v>0.86666666666666603</v>
      </c>
      <c r="M17597">
        <v>0.86666666666666603</v>
      </c>
      <c r="N17597">
        <v>0.8</v>
      </c>
      <c r="O17597">
        <v>0.8</v>
      </c>
      <c r="P17597">
        <v>0.81481481481481399</v>
      </c>
    </row>
    <row r="17598" spans="1:16" x14ac:dyDescent="0.25">
      <c r="A17598" t="s">
        <v>18826</v>
      </c>
      <c r="B17598" t="s">
        <v>18827</v>
      </c>
      <c r="C17598">
        <v>1</v>
      </c>
      <c r="D17598">
        <v>0.6875</v>
      </c>
      <c r="E17598">
        <v>0.6875</v>
      </c>
      <c r="F17598">
        <v>0.6875</v>
      </c>
      <c r="G17598">
        <v>0.81481481481481399</v>
      </c>
      <c r="H17598">
        <v>0.6875</v>
      </c>
      <c r="I17598">
        <v>0.86666666666666603</v>
      </c>
      <c r="J17598">
        <v>0.86666666666666603</v>
      </c>
      <c r="K17598">
        <v>0.8</v>
      </c>
      <c r="L17598">
        <v>0.86666666666666603</v>
      </c>
      <c r="M17598">
        <v>0.86666666666666603</v>
      </c>
      <c r="N17598">
        <v>0.8</v>
      </c>
      <c r="O17598">
        <v>0.8</v>
      </c>
      <c r="P17598">
        <v>0.81481481481481399</v>
      </c>
    </row>
    <row r="17599" spans="1:16" x14ac:dyDescent="0.25">
      <c r="A17599" t="s">
        <v>18827</v>
      </c>
      <c r="B17599" t="s">
        <v>18826</v>
      </c>
      <c r="C17599">
        <v>1</v>
      </c>
      <c r="D17599">
        <v>0.6875</v>
      </c>
      <c r="E17599">
        <v>0.6875</v>
      </c>
      <c r="F17599">
        <v>0.6875</v>
      </c>
      <c r="G17599">
        <v>0.81481481481481399</v>
      </c>
      <c r="H17599">
        <v>0.6875</v>
      </c>
      <c r="I17599">
        <v>0.86666666666666603</v>
      </c>
      <c r="J17599">
        <v>0.86666666666666603</v>
      </c>
      <c r="K17599">
        <v>0.8</v>
      </c>
      <c r="L17599">
        <v>0.86666666666666603</v>
      </c>
      <c r="M17599">
        <v>0.86666666666666603</v>
      </c>
      <c r="N17599">
        <v>0.8</v>
      </c>
      <c r="O17599">
        <v>0.8</v>
      </c>
      <c r="P17599">
        <v>0.81481481481481399</v>
      </c>
    </row>
    <row r="17600" spans="1:16" x14ac:dyDescent="0.25">
      <c r="A17600" t="s">
        <v>18950</v>
      </c>
      <c r="B17600" t="s">
        <v>18951</v>
      </c>
      <c r="C17600">
        <v>1</v>
      </c>
      <c r="D17600">
        <v>0.6875</v>
      </c>
      <c r="E17600">
        <v>0.6875</v>
      </c>
      <c r="F17600">
        <v>0.6875</v>
      </c>
      <c r="G17600">
        <v>0.81481481481481399</v>
      </c>
      <c r="H17600">
        <v>0.6875</v>
      </c>
      <c r="I17600">
        <v>0.86666666666666603</v>
      </c>
      <c r="J17600">
        <v>0.86666666666666603</v>
      </c>
      <c r="K17600">
        <v>0.8</v>
      </c>
      <c r="L17600">
        <v>0.86666666666666603</v>
      </c>
      <c r="M17600">
        <v>0.86666666666666603</v>
      </c>
      <c r="N17600">
        <v>0.8</v>
      </c>
      <c r="O17600">
        <v>0.8</v>
      </c>
      <c r="P17600">
        <v>0.81481481481481399</v>
      </c>
    </row>
    <row r="17601" spans="1:16" x14ac:dyDescent="0.25">
      <c r="A17601" t="s">
        <v>19202</v>
      </c>
      <c r="B17601" t="s">
        <v>19203</v>
      </c>
      <c r="C17601">
        <v>1</v>
      </c>
      <c r="D17601">
        <v>0.6875</v>
      </c>
      <c r="E17601">
        <v>0.6875</v>
      </c>
      <c r="F17601">
        <v>0.6875</v>
      </c>
      <c r="G17601">
        <v>0.81481481481481399</v>
      </c>
      <c r="H17601">
        <v>0.6875</v>
      </c>
      <c r="I17601">
        <v>0.86666666666666603</v>
      </c>
      <c r="J17601">
        <v>0.86666666666666603</v>
      </c>
      <c r="K17601">
        <v>0.8</v>
      </c>
      <c r="L17601">
        <v>0.86666666666666603</v>
      </c>
      <c r="M17601">
        <v>0.86666666666666603</v>
      </c>
      <c r="N17601">
        <v>0.8</v>
      </c>
      <c r="O17601">
        <v>0.8</v>
      </c>
      <c r="P17601">
        <v>0.81481481481481399</v>
      </c>
    </row>
    <row r="17602" spans="1:16" x14ac:dyDescent="0.25">
      <c r="A17602" t="s">
        <v>18795</v>
      </c>
      <c r="B17602" t="s">
        <v>19230</v>
      </c>
      <c r="C17602">
        <v>1</v>
      </c>
      <c r="D17602">
        <v>0.6875</v>
      </c>
      <c r="E17602">
        <v>0.6875</v>
      </c>
      <c r="F17602">
        <v>0.6875</v>
      </c>
      <c r="G17602">
        <v>0.81481481481481399</v>
      </c>
      <c r="H17602">
        <v>0.6875</v>
      </c>
      <c r="I17602">
        <v>0.86666666666666603</v>
      </c>
      <c r="J17602">
        <v>0.86666666666666603</v>
      </c>
      <c r="K17602">
        <v>0.8</v>
      </c>
      <c r="L17602">
        <v>0.9</v>
      </c>
      <c r="M17602">
        <v>0.86666666666666603</v>
      </c>
      <c r="N17602">
        <v>0.8</v>
      </c>
      <c r="O17602">
        <v>0.8</v>
      </c>
      <c r="P17602">
        <v>0.81481481481481399</v>
      </c>
    </row>
    <row r="17603" spans="1:16" x14ac:dyDescent="0.25">
      <c r="A17603" t="s">
        <v>19236</v>
      </c>
      <c r="B17603" t="s">
        <v>19237</v>
      </c>
      <c r="C17603">
        <v>1</v>
      </c>
      <c r="D17603">
        <v>0.6875</v>
      </c>
      <c r="E17603">
        <v>0.6875</v>
      </c>
      <c r="F17603">
        <v>0.6875</v>
      </c>
      <c r="G17603">
        <v>0.81481481481481399</v>
      </c>
      <c r="H17603">
        <v>0.6875</v>
      </c>
      <c r="I17603">
        <v>0.86666666666666603</v>
      </c>
      <c r="J17603">
        <v>0.86666666666666603</v>
      </c>
      <c r="K17603">
        <v>0.8</v>
      </c>
      <c r="L17603">
        <v>0.86666666666666603</v>
      </c>
      <c r="M17603">
        <v>0.86666666666666603</v>
      </c>
      <c r="N17603">
        <v>0.8</v>
      </c>
      <c r="O17603">
        <v>0.8</v>
      </c>
      <c r="P17603">
        <v>0.81481481481481399</v>
      </c>
    </row>
    <row r="17604" spans="1:16" x14ac:dyDescent="0.25">
      <c r="A17604" t="s">
        <v>19297</v>
      </c>
      <c r="B17604" t="s">
        <v>19298</v>
      </c>
      <c r="C17604">
        <v>1</v>
      </c>
      <c r="D17604">
        <v>0.6875</v>
      </c>
      <c r="E17604">
        <v>0.6875</v>
      </c>
      <c r="F17604">
        <v>0.6875</v>
      </c>
      <c r="G17604">
        <v>0.81481481481481399</v>
      </c>
      <c r="H17604">
        <v>0.6875</v>
      </c>
      <c r="I17604">
        <v>0.8125</v>
      </c>
      <c r="J17604">
        <v>0.8125</v>
      </c>
      <c r="K17604">
        <v>0.75</v>
      </c>
      <c r="L17604">
        <v>0.78125</v>
      </c>
      <c r="M17604">
        <v>0.78125</v>
      </c>
      <c r="N17604">
        <v>0.75</v>
      </c>
      <c r="O17604">
        <v>0.8</v>
      </c>
      <c r="P17604">
        <v>0.81481481481481399</v>
      </c>
    </row>
    <row r="17605" spans="1:16" x14ac:dyDescent="0.25">
      <c r="A17605" t="s">
        <v>19424</v>
      </c>
      <c r="B17605" t="s">
        <v>19425</v>
      </c>
      <c r="C17605">
        <v>1</v>
      </c>
      <c r="D17605">
        <v>0.6875</v>
      </c>
      <c r="E17605">
        <v>0.6875</v>
      </c>
      <c r="F17605">
        <v>0.6875</v>
      </c>
      <c r="G17605">
        <v>0.81481481481481399</v>
      </c>
      <c r="H17605">
        <v>0.6875</v>
      </c>
      <c r="I17605">
        <v>0.8125</v>
      </c>
      <c r="J17605">
        <v>0.8125</v>
      </c>
      <c r="K17605">
        <v>0.75</v>
      </c>
      <c r="L17605">
        <v>0.78125</v>
      </c>
      <c r="M17605">
        <v>0.78125</v>
      </c>
      <c r="N17605">
        <v>0.75</v>
      </c>
      <c r="O17605">
        <v>0.8</v>
      </c>
      <c r="P17605">
        <v>0.81481481481481399</v>
      </c>
    </row>
    <row r="17606" spans="1:16" x14ac:dyDescent="0.25">
      <c r="A17606" t="s">
        <v>19519</v>
      </c>
      <c r="B17606" t="s">
        <v>19520</v>
      </c>
      <c r="C17606">
        <v>1</v>
      </c>
      <c r="D17606">
        <v>0.6875</v>
      </c>
      <c r="E17606">
        <v>0.6875</v>
      </c>
      <c r="F17606">
        <v>0.6875</v>
      </c>
      <c r="G17606">
        <v>0.81481481481481399</v>
      </c>
      <c r="H17606">
        <v>0.6875</v>
      </c>
      <c r="I17606">
        <v>0.86666666666666603</v>
      </c>
      <c r="J17606">
        <v>0.86666666666666603</v>
      </c>
      <c r="K17606">
        <v>0.8</v>
      </c>
      <c r="L17606">
        <v>0.86666666666666603</v>
      </c>
      <c r="M17606">
        <v>0.86666666666666603</v>
      </c>
      <c r="N17606">
        <v>0.8</v>
      </c>
      <c r="O17606">
        <v>0.8</v>
      </c>
      <c r="P17606">
        <v>0.81917211328976003</v>
      </c>
    </row>
    <row r="17607" spans="1:16" x14ac:dyDescent="0.25">
      <c r="A17607" t="s">
        <v>19544</v>
      </c>
      <c r="B17607" t="s">
        <v>19545</v>
      </c>
      <c r="C17607">
        <v>1</v>
      </c>
      <c r="D17607">
        <v>0.6875</v>
      </c>
      <c r="E17607">
        <v>0.6875</v>
      </c>
      <c r="F17607">
        <v>0.6875</v>
      </c>
      <c r="G17607">
        <v>0.81481481481481399</v>
      </c>
      <c r="H17607">
        <v>0.6875</v>
      </c>
      <c r="I17607">
        <v>0.8125</v>
      </c>
      <c r="J17607">
        <v>0.8125</v>
      </c>
      <c r="K17607">
        <v>0.75</v>
      </c>
      <c r="L17607">
        <v>0.78125</v>
      </c>
      <c r="M17607">
        <v>0.78125</v>
      </c>
      <c r="N17607">
        <v>0.75</v>
      </c>
      <c r="O17607">
        <v>0.8</v>
      </c>
      <c r="P17607">
        <v>0.81481481481481399</v>
      </c>
    </row>
    <row r="17608" spans="1:16" x14ac:dyDescent="0.25">
      <c r="A17608" t="s">
        <v>19706</v>
      </c>
      <c r="B17608" t="s">
        <v>19707</v>
      </c>
      <c r="C17608">
        <v>1</v>
      </c>
      <c r="D17608">
        <v>0.6875</v>
      </c>
      <c r="E17608">
        <v>0.6875</v>
      </c>
      <c r="F17608">
        <v>0.6875</v>
      </c>
      <c r="G17608">
        <v>0.81481481481481399</v>
      </c>
      <c r="H17608">
        <v>0.6875</v>
      </c>
      <c r="I17608">
        <v>0.86666666666666603</v>
      </c>
      <c r="J17608">
        <v>0.86666666666666603</v>
      </c>
      <c r="K17608">
        <v>0.8</v>
      </c>
      <c r="L17608">
        <v>0.86666666666666603</v>
      </c>
      <c r="M17608">
        <v>0.86666666666666603</v>
      </c>
      <c r="N17608">
        <v>0.8</v>
      </c>
      <c r="O17608">
        <v>0.8</v>
      </c>
      <c r="P17608">
        <v>0.81481481481481399</v>
      </c>
    </row>
    <row r="17609" spans="1:16" x14ac:dyDescent="0.25">
      <c r="A17609" t="s">
        <v>20054</v>
      </c>
      <c r="B17609" t="s">
        <v>20055</v>
      </c>
      <c r="C17609">
        <v>1</v>
      </c>
      <c r="D17609">
        <v>0.6875</v>
      </c>
      <c r="E17609">
        <v>0.6875</v>
      </c>
      <c r="F17609">
        <v>0.6875</v>
      </c>
      <c r="G17609">
        <v>0.81481481481481399</v>
      </c>
      <c r="H17609">
        <v>0.6875</v>
      </c>
      <c r="I17609">
        <v>0.8125</v>
      </c>
      <c r="J17609">
        <v>0.8125</v>
      </c>
      <c r="K17609">
        <v>0.75</v>
      </c>
      <c r="L17609">
        <v>0.78125</v>
      </c>
      <c r="M17609">
        <v>0.78125</v>
      </c>
      <c r="N17609">
        <v>0.75</v>
      </c>
      <c r="O17609">
        <v>0.8</v>
      </c>
      <c r="P17609">
        <v>0.81481481481481399</v>
      </c>
    </row>
    <row r="17610" spans="1:16" x14ac:dyDescent="0.25">
      <c r="A17610" t="s">
        <v>20240</v>
      </c>
      <c r="B17610" t="s">
        <v>20241</v>
      </c>
      <c r="C17610">
        <v>1</v>
      </c>
      <c r="D17610">
        <v>0.6875</v>
      </c>
      <c r="E17610">
        <v>0.6875</v>
      </c>
      <c r="F17610">
        <v>0.6875</v>
      </c>
      <c r="G17610">
        <v>0.81481481481481399</v>
      </c>
      <c r="H17610">
        <v>0.6875</v>
      </c>
      <c r="I17610">
        <v>0.86666666666666603</v>
      </c>
      <c r="J17610">
        <v>0.86666666666666603</v>
      </c>
      <c r="K17610">
        <v>0.8</v>
      </c>
      <c r="L17610">
        <v>0.9</v>
      </c>
      <c r="M17610">
        <v>0.86666666666666603</v>
      </c>
      <c r="N17610">
        <v>0.8</v>
      </c>
      <c r="O17610">
        <v>0.8</v>
      </c>
      <c r="P17610">
        <v>0.844444444444444</v>
      </c>
    </row>
    <row r="17611" spans="1:16" x14ac:dyDescent="0.25">
      <c r="A17611" t="s">
        <v>2576</v>
      </c>
      <c r="B17611" t="s">
        <v>2577</v>
      </c>
      <c r="C17611">
        <v>1</v>
      </c>
      <c r="D17611">
        <v>0.688888888888888</v>
      </c>
      <c r="E17611">
        <v>0.697564203784798</v>
      </c>
      <c r="F17611">
        <v>0.70515668461264103</v>
      </c>
      <c r="G17611">
        <v>0.84615384615384603</v>
      </c>
      <c r="H17611">
        <v>0.73333333333333295</v>
      </c>
      <c r="I17611">
        <v>0.86666666666666603</v>
      </c>
      <c r="J17611">
        <v>0.86666666666666603</v>
      </c>
      <c r="K17611">
        <v>0.8</v>
      </c>
      <c r="L17611">
        <v>0.83333333333333304</v>
      </c>
      <c r="M17611">
        <v>0.83333333333333304</v>
      </c>
      <c r="N17611">
        <v>0.73333333333333295</v>
      </c>
      <c r="O17611">
        <v>0.75</v>
      </c>
      <c r="P17611">
        <v>0.78461538461538405</v>
      </c>
    </row>
    <row r="17612" spans="1:16" x14ac:dyDescent="0.25">
      <c r="A17612" t="s">
        <v>7710</v>
      </c>
      <c r="B17612" t="s">
        <v>7711</v>
      </c>
      <c r="C17612">
        <v>1</v>
      </c>
      <c r="D17612">
        <v>0.688888888888888</v>
      </c>
      <c r="E17612">
        <v>0.697564203784798</v>
      </c>
      <c r="F17612">
        <v>0.70515668461264103</v>
      </c>
      <c r="G17612">
        <v>0.84615384615384603</v>
      </c>
      <c r="H17612">
        <v>0.73333333333333295</v>
      </c>
      <c r="I17612">
        <v>0.86666666666666603</v>
      </c>
      <c r="J17612">
        <v>0.86666666666666603</v>
      </c>
      <c r="K17612">
        <v>0.8</v>
      </c>
      <c r="L17612">
        <v>0.83333333333333304</v>
      </c>
      <c r="M17612">
        <v>0.83333333333333304</v>
      </c>
      <c r="N17612">
        <v>0.73333333333333295</v>
      </c>
      <c r="O17612">
        <v>0.75</v>
      </c>
      <c r="P17612">
        <v>0.78461538461538405</v>
      </c>
    </row>
    <row r="17613" spans="1:16" x14ac:dyDescent="0.25">
      <c r="A17613" t="s">
        <v>8329</v>
      </c>
      <c r="B17613" t="s">
        <v>8330</v>
      </c>
      <c r="C17613">
        <v>1</v>
      </c>
      <c r="D17613">
        <v>0.688888888888888</v>
      </c>
      <c r="E17613">
        <v>0.697564203784798</v>
      </c>
      <c r="F17613">
        <v>0.70515668461264103</v>
      </c>
      <c r="G17613">
        <v>0.84615384615384603</v>
      </c>
      <c r="H17613">
        <v>0.73333333333333295</v>
      </c>
      <c r="I17613">
        <v>0.86666666666666603</v>
      </c>
      <c r="J17613">
        <v>0.86666666666666603</v>
      </c>
      <c r="K17613">
        <v>0.8</v>
      </c>
      <c r="L17613">
        <v>0.83333333333333304</v>
      </c>
      <c r="M17613">
        <v>0.83333333333333304</v>
      </c>
      <c r="N17613">
        <v>0.73333333333333295</v>
      </c>
      <c r="O17613">
        <v>0.75</v>
      </c>
      <c r="P17613">
        <v>0.78461538461538405</v>
      </c>
    </row>
    <row r="17614" spans="1:16" x14ac:dyDescent="0.25">
      <c r="A17614" t="s">
        <v>10559</v>
      </c>
      <c r="B17614" t="s">
        <v>10560</v>
      </c>
      <c r="C17614">
        <v>1</v>
      </c>
      <c r="D17614">
        <v>0.688888888888888</v>
      </c>
      <c r="E17614">
        <v>0.697564203784798</v>
      </c>
      <c r="F17614">
        <v>0.70515668461264103</v>
      </c>
      <c r="G17614">
        <v>0.84615384615384603</v>
      </c>
      <c r="H17614">
        <v>0.73333333333333295</v>
      </c>
      <c r="I17614">
        <v>0.86666666666666603</v>
      </c>
      <c r="J17614">
        <v>0.86666666666666603</v>
      </c>
      <c r="K17614">
        <v>0.8</v>
      </c>
      <c r="L17614">
        <v>0.83333333333333304</v>
      </c>
      <c r="M17614">
        <v>0.83333333333333304</v>
      </c>
      <c r="N17614">
        <v>0.73333333333333295</v>
      </c>
      <c r="O17614">
        <v>0.75</v>
      </c>
      <c r="P17614">
        <v>0.78461538461538405</v>
      </c>
    </row>
    <row r="17615" spans="1:16" x14ac:dyDescent="0.25">
      <c r="A17615" t="s">
        <v>1952</v>
      </c>
      <c r="B17615" t="s">
        <v>1953</v>
      </c>
      <c r="C17615">
        <v>1</v>
      </c>
      <c r="D17615">
        <v>0.69230769230769196</v>
      </c>
      <c r="E17615">
        <v>0.69230769230769196</v>
      </c>
      <c r="F17615">
        <v>0.69230769230769196</v>
      </c>
      <c r="G17615">
        <v>0.81818181818181801</v>
      </c>
      <c r="H17615">
        <v>0.69230769230769196</v>
      </c>
      <c r="I17615">
        <v>0.91666666666666596</v>
      </c>
      <c r="J17615">
        <v>0.91666666666666596</v>
      </c>
      <c r="K17615">
        <v>0.83333333333333304</v>
      </c>
      <c r="L17615">
        <v>0.91666666666666596</v>
      </c>
      <c r="M17615">
        <v>0.91666666666666596</v>
      </c>
      <c r="N17615">
        <v>0.83333333333333304</v>
      </c>
      <c r="O17615">
        <v>0.9</v>
      </c>
      <c r="P17615">
        <v>0.81818181818181801</v>
      </c>
    </row>
    <row r="17616" spans="1:16" x14ac:dyDescent="0.25">
      <c r="A17616" t="s">
        <v>2218</v>
      </c>
      <c r="B17616" t="s">
        <v>2219</v>
      </c>
      <c r="C17616">
        <v>1</v>
      </c>
      <c r="D17616">
        <v>0.69230769230769196</v>
      </c>
      <c r="E17616">
        <v>0.69230769230769196</v>
      </c>
      <c r="F17616">
        <v>0.69230769230769196</v>
      </c>
      <c r="G17616">
        <v>0.81818181818181801</v>
      </c>
      <c r="H17616">
        <v>0.69230769230769196</v>
      </c>
      <c r="I17616">
        <v>0.91666666666666596</v>
      </c>
      <c r="J17616">
        <v>0.91666666666666596</v>
      </c>
      <c r="K17616">
        <v>0.83333333333333304</v>
      </c>
      <c r="L17616">
        <v>0.91666666666666596</v>
      </c>
      <c r="M17616">
        <v>0.91666666666666596</v>
      </c>
      <c r="N17616">
        <v>0.75</v>
      </c>
      <c r="O17616">
        <v>0.8</v>
      </c>
      <c r="P17616">
        <v>0.81818181818181801</v>
      </c>
    </row>
    <row r="17617" spans="1:16" x14ac:dyDescent="0.25">
      <c r="A17617" t="s">
        <v>2277</v>
      </c>
      <c r="B17617" t="s">
        <v>2278</v>
      </c>
      <c r="C17617">
        <v>1</v>
      </c>
      <c r="D17617">
        <v>0.69230769230769196</v>
      </c>
      <c r="E17617">
        <v>0.69230769230769196</v>
      </c>
      <c r="F17617">
        <v>0.69230769230769196</v>
      </c>
      <c r="G17617">
        <v>0.81818181818181801</v>
      </c>
      <c r="H17617">
        <v>0.69230769230769196</v>
      </c>
      <c r="I17617">
        <v>0.84615384615384603</v>
      </c>
      <c r="J17617">
        <v>0.84615384615384603</v>
      </c>
      <c r="K17617">
        <v>0.76923076923076905</v>
      </c>
      <c r="L17617">
        <v>0.80769230769230704</v>
      </c>
      <c r="M17617">
        <v>0.80769230769230704</v>
      </c>
      <c r="N17617">
        <v>0.76923076923076905</v>
      </c>
      <c r="O17617">
        <v>0.8</v>
      </c>
      <c r="P17617">
        <v>0.81818181818181801</v>
      </c>
    </row>
    <row r="17618" spans="1:16" x14ac:dyDescent="0.25">
      <c r="A17618" t="s">
        <v>2286</v>
      </c>
      <c r="B17618" t="s">
        <v>2287</v>
      </c>
      <c r="C17618">
        <v>1</v>
      </c>
      <c r="D17618">
        <v>0.69230769230769196</v>
      </c>
      <c r="E17618">
        <v>0.69230769230769196</v>
      </c>
      <c r="F17618">
        <v>0.69230769230769196</v>
      </c>
      <c r="G17618">
        <v>0.81818181818181801</v>
      </c>
      <c r="H17618">
        <v>0.69230769230769196</v>
      </c>
      <c r="I17618">
        <v>0.91666666666666596</v>
      </c>
      <c r="J17618">
        <v>0.91666666666666596</v>
      </c>
      <c r="K17618">
        <v>0.83333333333333304</v>
      </c>
      <c r="L17618">
        <v>0.91666666666666596</v>
      </c>
      <c r="M17618">
        <v>0.91666666666666596</v>
      </c>
      <c r="N17618">
        <v>0.75</v>
      </c>
      <c r="O17618">
        <v>0.8</v>
      </c>
      <c r="P17618">
        <v>0.81818181818181801</v>
      </c>
    </row>
    <row r="17619" spans="1:16" x14ac:dyDescent="0.25">
      <c r="A17619" t="s">
        <v>2354</v>
      </c>
      <c r="B17619" t="s">
        <v>2355</v>
      </c>
      <c r="C17619">
        <v>1</v>
      </c>
      <c r="D17619">
        <v>0.69230769230769196</v>
      </c>
      <c r="E17619">
        <v>0.69230769230769196</v>
      </c>
      <c r="F17619">
        <v>0.69230769230769196</v>
      </c>
      <c r="G17619">
        <v>0.81818181818181801</v>
      </c>
      <c r="H17619">
        <v>0.69230769230769196</v>
      </c>
      <c r="I17619">
        <v>0.91666666666666596</v>
      </c>
      <c r="J17619">
        <v>0.91666666666666596</v>
      </c>
      <c r="K17619">
        <v>0.83333333333333304</v>
      </c>
      <c r="L17619">
        <v>0.91666666666666596</v>
      </c>
      <c r="M17619">
        <v>0.91666666666666596</v>
      </c>
      <c r="N17619">
        <v>0.83333333333333304</v>
      </c>
      <c r="O17619">
        <v>0.9</v>
      </c>
      <c r="P17619">
        <v>0.81818181818181801</v>
      </c>
    </row>
    <row r="17620" spans="1:16" x14ac:dyDescent="0.25">
      <c r="A17620" t="s">
        <v>2524</v>
      </c>
      <c r="B17620" t="s">
        <v>905</v>
      </c>
      <c r="C17620">
        <v>1</v>
      </c>
      <c r="D17620">
        <v>0.69230769230769196</v>
      </c>
      <c r="E17620">
        <v>0.69230769230769196</v>
      </c>
      <c r="F17620">
        <v>0.69230769230769196</v>
      </c>
      <c r="G17620">
        <v>0.81818181818181801</v>
      </c>
      <c r="H17620">
        <v>0.69230769230769196</v>
      </c>
      <c r="I17620">
        <v>0.91666666666666596</v>
      </c>
      <c r="J17620">
        <v>0.91666666666666596</v>
      </c>
      <c r="K17620">
        <v>0.83333333333333304</v>
      </c>
      <c r="L17620">
        <v>0.91666666666666596</v>
      </c>
      <c r="M17620">
        <v>0.91666666666666596</v>
      </c>
      <c r="N17620">
        <v>0.75</v>
      </c>
      <c r="O17620">
        <v>0.8</v>
      </c>
      <c r="P17620">
        <v>0.81818181818181801</v>
      </c>
    </row>
    <row r="17621" spans="1:16" x14ac:dyDescent="0.25">
      <c r="A17621" t="s">
        <v>2565</v>
      </c>
      <c r="B17621" t="s">
        <v>2566</v>
      </c>
      <c r="C17621">
        <v>1</v>
      </c>
      <c r="D17621">
        <v>0.69230769230769196</v>
      </c>
      <c r="E17621">
        <v>0.69230769230769196</v>
      </c>
      <c r="F17621">
        <v>0.69230769230769196</v>
      </c>
      <c r="G17621">
        <v>0.81818181818181801</v>
      </c>
      <c r="H17621">
        <v>0.69230769230769196</v>
      </c>
      <c r="I17621">
        <v>0.91666666666666596</v>
      </c>
      <c r="J17621">
        <v>0.91666666666666596</v>
      </c>
      <c r="K17621">
        <v>0.83333333333333304</v>
      </c>
      <c r="L17621">
        <v>0.91666666666666596</v>
      </c>
      <c r="M17621">
        <v>0.91666666666666596</v>
      </c>
      <c r="N17621">
        <v>0.83333333333333304</v>
      </c>
      <c r="O17621">
        <v>0.9</v>
      </c>
      <c r="P17621">
        <v>0.81818181818181801</v>
      </c>
    </row>
    <row r="17622" spans="1:16" x14ac:dyDescent="0.25">
      <c r="A17622" t="s">
        <v>2589</v>
      </c>
      <c r="B17622" t="s">
        <v>2590</v>
      </c>
      <c r="C17622">
        <v>1</v>
      </c>
      <c r="D17622">
        <v>0.69230769230769196</v>
      </c>
      <c r="E17622">
        <v>0.69230769230769196</v>
      </c>
      <c r="F17622">
        <v>0.69230769230769196</v>
      </c>
      <c r="G17622">
        <v>0.81818181818181801</v>
      </c>
      <c r="H17622">
        <v>0.69230769230769196</v>
      </c>
      <c r="I17622">
        <v>0.91666666666666596</v>
      </c>
      <c r="J17622">
        <v>0.91666666666666596</v>
      </c>
      <c r="K17622">
        <v>0.83333333333333304</v>
      </c>
      <c r="L17622">
        <v>0.91666666666666596</v>
      </c>
      <c r="M17622">
        <v>0.91666666666666596</v>
      </c>
      <c r="N17622">
        <v>0.75</v>
      </c>
      <c r="O17622">
        <v>0.8</v>
      </c>
      <c r="P17622">
        <v>0.81818181818181801</v>
      </c>
    </row>
    <row r="17623" spans="1:16" x14ac:dyDescent="0.25">
      <c r="A17623" t="s">
        <v>2648</v>
      </c>
      <c r="B17623" t="s">
        <v>2649</v>
      </c>
      <c r="C17623">
        <v>1</v>
      </c>
      <c r="D17623">
        <v>0.69230769230769196</v>
      </c>
      <c r="E17623">
        <v>0.69230769230769196</v>
      </c>
      <c r="F17623">
        <v>0.69230769230769196</v>
      </c>
      <c r="G17623">
        <v>0.81818181818181801</v>
      </c>
      <c r="H17623">
        <v>0.69230769230769196</v>
      </c>
      <c r="I17623">
        <v>0.91666666666666596</v>
      </c>
      <c r="J17623">
        <v>0.91666666666666596</v>
      </c>
      <c r="K17623">
        <v>0.83333333333333304</v>
      </c>
      <c r="L17623">
        <v>0.91666666666666596</v>
      </c>
      <c r="M17623">
        <v>0.91666666666666596</v>
      </c>
      <c r="N17623">
        <v>0.75</v>
      </c>
      <c r="O17623">
        <v>0.8</v>
      </c>
      <c r="P17623">
        <v>0.81818181818181801</v>
      </c>
    </row>
    <row r="17624" spans="1:16" x14ac:dyDescent="0.25">
      <c r="A17624" t="s">
        <v>2712</v>
      </c>
      <c r="B17624" t="s">
        <v>1297</v>
      </c>
      <c r="C17624">
        <v>1</v>
      </c>
      <c r="D17624">
        <v>0.69230769230769196</v>
      </c>
      <c r="E17624">
        <v>0.69230769230769196</v>
      </c>
      <c r="F17624">
        <v>0.69230769230769196</v>
      </c>
      <c r="G17624">
        <v>0.81818181818181801</v>
      </c>
      <c r="H17624">
        <v>0.69230769230769196</v>
      </c>
      <c r="I17624">
        <v>0.91666666666666596</v>
      </c>
      <c r="J17624">
        <v>0.91666666666666596</v>
      </c>
      <c r="K17624">
        <v>0.83333333333333304</v>
      </c>
      <c r="L17624">
        <v>0.91666666666666596</v>
      </c>
      <c r="M17624">
        <v>0.91666666666666596</v>
      </c>
      <c r="N17624">
        <v>0.83333333333333304</v>
      </c>
      <c r="O17624">
        <v>0.9</v>
      </c>
      <c r="P17624">
        <v>0.81818181818181801</v>
      </c>
    </row>
    <row r="17625" spans="1:16" x14ac:dyDescent="0.25">
      <c r="A17625" t="s">
        <v>2748</v>
      </c>
      <c r="B17625" t="s">
        <v>2749</v>
      </c>
      <c r="C17625">
        <v>1</v>
      </c>
      <c r="D17625">
        <v>0.69230769230769196</v>
      </c>
      <c r="E17625">
        <v>0.69230769230769196</v>
      </c>
      <c r="F17625">
        <v>0.69230769230769196</v>
      </c>
      <c r="G17625">
        <v>0.81818181818181801</v>
      </c>
      <c r="H17625">
        <v>0.69230769230769196</v>
      </c>
      <c r="I17625">
        <v>0.91666666666666596</v>
      </c>
      <c r="J17625">
        <v>0.91666666666666596</v>
      </c>
      <c r="K17625">
        <v>0.83333333333333304</v>
      </c>
      <c r="L17625">
        <v>0.91666666666666596</v>
      </c>
      <c r="M17625">
        <v>0.91666666666666596</v>
      </c>
      <c r="N17625">
        <v>0.83333333333333304</v>
      </c>
      <c r="O17625">
        <v>0.9</v>
      </c>
      <c r="P17625">
        <v>0.82063882063881999</v>
      </c>
    </row>
    <row r="17626" spans="1:16" x14ac:dyDescent="0.25">
      <c r="A17626" t="s">
        <v>2809</v>
      </c>
      <c r="B17626" t="s">
        <v>2810</v>
      </c>
      <c r="C17626">
        <v>1</v>
      </c>
      <c r="D17626">
        <v>0.69230769230769196</v>
      </c>
      <c r="E17626">
        <v>0.69230769230769196</v>
      </c>
      <c r="F17626">
        <v>0.69230769230769196</v>
      </c>
      <c r="G17626">
        <v>0.81818181818181801</v>
      </c>
      <c r="H17626">
        <v>0.69230769230769196</v>
      </c>
      <c r="I17626">
        <v>0.91666666666666596</v>
      </c>
      <c r="J17626">
        <v>0.91666666666666596</v>
      </c>
      <c r="K17626">
        <v>0.83333333333333304</v>
      </c>
      <c r="L17626">
        <v>0.91666666666666596</v>
      </c>
      <c r="M17626">
        <v>0.91666666666666596</v>
      </c>
      <c r="N17626">
        <v>0.75</v>
      </c>
      <c r="O17626">
        <v>0.8</v>
      </c>
      <c r="P17626">
        <v>0.87272727272727202</v>
      </c>
    </row>
    <row r="17627" spans="1:16" x14ac:dyDescent="0.25">
      <c r="A17627" t="s">
        <v>2837</v>
      </c>
      <c r="B17627" t="s">
        <v>2838</v>
      </c>
      <c r="C17627">
        <v>1</v>
      </c>
      <c r="D17627">
        <v>0.69230769230769196</v>
      </c>
      <c r="E17627">
        <v>0.69230769230769196</v>
      </c>
      <c r="F17627">
        <v>0.69230769230769196</v>
      </c>
      <c r="G17627">
        <v>0.81818181818181801</v>
      </c>
      <c r="H17627">
        <v>0.69230769230769196</v>
      </c>
      <c r="I17627">
        <v>0.84615384615384603</v>
      </c>
      <c r="J17627">
        <v>0.84615384615384603</v>
      </c>
      <c r="K17627">
        <v>0.76923076923076905</v>
      </c>
      <c r="L17627">
        <v>0.80769230769230704</v>
      </c>
      <c r="M17627">
        <v>0.80769230769230704</v>
      </c>
      <c r="N17627">
        <v>0.76923076923076905</v>
      </c>
      <c r="O17627">
        <v>0.8</v>
      </c>
      <c r="P17627">
        <v>0.81818181818181801</v>
      </c>
    </row>
    <row r="17628" spans="1:16" x14ac:dyDescent="0.25">
      <c r="A17628" t="s">
        <v>2853</v>
      </c>
      <c r="B17628" t="s">
        <v>2854</v>
      </c>
      <c r="C17628">
        <v>1</v>
      </c>
      <c r="D17628">
        <v>0.69230769230769196</v>
      </c>
      <c r="E17628">
        <v>0.69230769230769196</v>
      </c>
      <c r="F17628">
        <v>0.69230769230769196</v>
      </c>
      <c r="G17628">
        <v>0.81818181818181801</v>
      </c>
      <c r="H17628">
        <v>0.69230769230769196</v>
      </c>
      <c r="I17628">
        <v>0.91666666666666596</v>
      </c>
      <c r="J17628">
        <v>0.91666666666666596</v>
      </c>
      <c r="K17628">
        <v>0.83333333333333304</v>
      </c>
      <c r="L17628">
        <v>0.91666666666666596</v>
      </c>
      <c r="M17628">
        <v>0.91666666666666596</v>
      </c>
      <c r="N17628">
        <v>0.75</v>
      </c>
      <c r="O17628">
        <v>0.8</v>
      </c>
      <c r="P17628">
        <v>0.81818181818181801</v>
      </c>
    </row>
    <row r="17629" spans="1:16" x14ac:dyDescent="0.25">
      <c r="A17629" t="s">
        <v>2888</v>
      </c>
      <c r="B17629" t="s">
        <v>2889</v>
      </c>
      <c r="C17629">
        <v>1</v>
      </c>
      <c r="D17629">
        <v>0.69230769230769196</v>
      </c>
      <c r="E17629">
        <v>0.69230769230769196</v>
      </c>
      <c r="F17629">
        <v>0.69230769230769196</v>
      </c>
      <c r="G17629">
        <v>0.81818181818181801</v>
      </c>
      <c r="H17629">
        <v>0.69230769230769196</v>
      </c>
      <c r="I17629">
        <v>0.91666666666666596</v>
      </c>
      <c r="J17629">
        <v>0.91666666666666596</v>
      </c>
      <c r="K17629">
        <v>0.83333333333333304</v>
      </c>
      <c r="L17629">
        <v>0.91666666666666596</v>
      </c>
      <c r="M17629">
        <v>0.91666666666666596</v>
      </c>
      <c r="N17629">
        <v>0.75</v>
      </c>
      <c r="O17629">
        <v>0.8</v>
      </c>
      <c r="P17629">
        <v>0.82887700534759301</v>
      </c>
    </row>
    <row r="17630" spans="1:16" x14ac:dyDescent="0.25">
      <c r="A17630" t="s">
        <v>2906</v>
      </c>
      <c r="B17630" t="s">
        <v>2907</v>
      </c>
      <c r="C17630">
        <v>1</v>
      </c>
      <c r="D17630">
        <v>0.69230769230769196</v>
      </c>
      <c r="E17630">
        <v>0.69230769230769196</v>
      </c>
      <c r="F17630">
        <v>0.69230769230769196</v>
      </c>
      <c r="G17630">
        <v>0.81818181818181801</v>
      </c>
      <c r="H17630">
        <v>0.69230769230769196</v>
      </c>
      <c r="I17630">
        <v>0.84615384615384603</v>
      </c>
      <c r="J17630">
        <v>0.84615384615384603</v>
      </c>
      <c r="K17630">
        <v>0.76923076923076905</v>
      </c>
      <c r="L17630">
        <v>0.80769230769230704</v>
      </c>
      <c r="M17630">
        <v>0.80769230769230704</v>
      </c>
      <c r="N17630">
        <v>0.76923076923076905</v>
      </c>
      <c r="O17630">
        <v>0.8</v>
      </c>
      <c r="P17630">
        <v>0.81818181818181801</v>
      </c>
    </row>
    <row r="17631" spans="1:16" x14ac:dyDescent="0.25">
      <c r="A17631" t="s">
        <v>2910</v>
      </c>
      <c r="B17631" t="s">
        <v>1247</v>
      </c>
      <c r="C17631">
        <v>1</v>
      </c>
      <c r="D17631">
        <v>0.69230769230769196</v>
      </c>
      <c r="E17631">
        <v>0.69230769230769196</v>
      </c>
      <c r="F17631">
        <v>0.69230769230769196</v>
      </c>
      <c r="G17631">
        <v>0.81818181818181801</v>
      </c>
      <c r="H17631">
        <v>0.69230769230769196</v>
      </c>
      <c r="I17631">
        <v>0.84615384615384603</v>
      </c>
      <c r="J17631">
        <v>0.84615384615384603</v>
      </c>
      <c r="K17631">
        <v>0.76923076923076905</v>
      </c>
      <c r="L17631">
        <v>0.80769230769230704</v>
      </c>
      <c r="M17631">
        <v>0.80769230769230704</v>
      </c>
      <c r="N17631">
        <v>0.76923076923076905</v>
      </c>
      <c r="O17631">
        <v>0.8</v>
      </c>
      <c r="P17631">
        <v>0.81818181818181801</v>
      </c>
    </row>
    <row r="17632" spans="1:16" x14ac:dyDescent="0.25">
      <c r="A17632" t="s">
        <v>2945</v>
      </c>
      <c r="B17632" t="s">
        <v>2946</v>
      </c>
      <c r="C17632">
        <v>1</v>
      </c>
      <c r="D17632">
        <v>0.69230769230769196</v>
      </c>
      <c r="E17632">
        <v>0.69230769230769196</v>
      </c>
      <c r="F17632">
        <v>0.69230769230769196</v>
      </c>
      <c r="G17632">
        <v>0.81818181818181801</v>
      </c>
      <c r="H17632">
        <v>0.69230769230769196</v>
      </c>
      <c r="I17632">
        <v>0.91666666666666596</v>
      </c>
      <c r="J17632">
        <v>0.91666666666666596</v>
      </c>
      <c r="K17632">
        <v>0.83333333333333304</v>
      </c>
      <c r="L17632">
        <v>0.91666666666666596</v>
      </c>
      <c r="M17632">
        <v>0.91666666666666596</v>
      </c>
      <c r="N17632">
        <v>0.75</v>
      </c>
      <c r="O17632">
        <v>0.8</v>
      </c>
      <c r="P17632">
        <v>0.81818181818181801</v>
      </c>
    </row>
    <row r="17633" spans="1:16" x14ac:dyDescent="0.25">
      <c r="A17633" t="s">
        <v>3041</v>
      </c>
      <c r="B17633" t="s">
        <v>3042</v>
      </c>
      <c r="C17633">
        <v>1</v>
      </c>
      <c r="D17633">
        <v>0.69230769230769196</v>
      </c>
      <c r="E17633">
        <v>0.69230769230769196</v>
      </c>
      <c r="F17633">
        <v>0.69230769230769196</v>
      </c>
      <c r="G17633">
        <v>0.81818181818181801</v>
      </c>
      <c r="H17633">
        <v>0.69230769230769196</v>
      </c>
      <c r="I17633">
        <v>0.91666666666666596</v>
      </c>
      <c r="J17633">
        <v>0.91666666666666596</v>
      </c>
      <c r="K17633">
        <v>0.83333333333333304</v>
      </c>
      <c r="L17633">
        <v>0.91666666666666596</v>
      </c>
      <c r="M17633">
        <v>0.91666666666666596</v>
      </c>
      <c r="N17633">
        <v>0.75</v>
      </c>
      <c r="O17633">
        <v>0.8</v>
      </c>
      <c r="P17633">
        <v>0.81818181818181801</v>
      </c>
    </row>
    <row r="17634" spans="1:16" x14ac:dyDescent="0.25">
      <c r="A17634" t="s">
        <v>3053</v>
      </c>
      <c r="B17634" t="s">
        <v>3054</v>
      </c>
      <c r="C17634">
        <v>1</v>
      </c>
      <c r="D17634">
        <v>0.69230769230769196</v>
      </c>
      <c r="E17634">
        <v>0.69230769230769196</v>
      </c>
      <c r="F17634">
        <v>0.69230769230769196</v>
      </c>
      <c r="G17634">
        <v>0.81818181818181801</v>
      </c>
      <c r="H17634">
        <v>0.69230769230769196</v>
      </c>
      <c r="I17634">
        <v>0.91666666666666596</v>
      </c>
      <c r="J17634">
        <v>0.91666666666666596</v>
      </c>
      <c r="K17634">
        <v>0.83333333333333304</v>
      </c>
      <c r="L17634">
        <v>0.91666666666666596</v>
      </c>
      <c r="M17634">
        <v>0.91666666666666596</v>
      </c>
      <c r="N17634">
        <v>0.83333333333333304</v>
      </c>
      <c r="O17634">
        <v>0.9</v>
      </c>
      <c r="P17634">
        <v>0.81818181818181801</v>
      </c>
    </row>
    <row r="17635" spans="1:16" x14ac:dyDescent="0.25">
      <c r="A17635" t="s">
        <v>3112</v>
      </c>
      <c r="B17635" t="s">
        <v>3113</v>
      </c>
      <c r="C17635">
        <v>1</v>
      </c>
      <c r="D17635">
        <v>0.69230769230769196</v>
      </c>
      <c r="E17635">
        <v>0.69230769230769196</v>
      </c>
      <c r="F17635">
        <v>0.69230769230769196</v>
      </c>
      <c r="G17635">
        <v>0.81818181818181801</v>
      </c>
      <c r="H17635">
        <v>0.69230769230769196</v>
      </c>
      <c r="I17635">
        <v>0.91666666666666596</v>
      </c>
      <c r="J17635">
        <v>0.91666666666666596</v>
      </c>
      <c r="K17635">
        <v>0.83333333333333304</v>
      </c>
      <c r="L17635">
        <v>0.91666666666666596</v>
      </c>
      <c r="M17635">
        <v>0.91666666666666596</v>
      </c>
      <c r="N17635">
        <v>0.83333333333333304</v>
      </c>
      <c r="O17635">
        <v>0.9</v>
      </c>
      <c r="P17635">
        <v>0.81818181818181801</v>
      </c>
    </row>
    <row r="17636" spans="1:16" x14ac:dyDescent="0.25">
      <c r="A17636" t="s">
        <v>3126</v>
      </c>
      <c r="B17636" t="s">
        <v>3127</v>
      </c>
      <c r="C17636">
        <v>1</v>
      </c>
      <c r="D17636">
        <v>0.69230769230769196</v>
      </c>
      <c r="E17636">
        <v>0.69230769230769196</v>
      </c>
      <c r="F17636">
        <v>0.69230769230769196</v>
      </c>
      <c r="G17636">
        <v>0.81818181818181801</v>
      </c>
      <c r="H17636">
        <v>0.69230769230769196</v>
      </c>
      <c r="I17636">
        <v>0.91666666666666596</v>
      </c>
      <c r="J17636">
        <v>0.91666666666666596</v>
      </c>
      <c r="K17636">
        <v>0.83333333333333304</v>
      </c>
      <c r="L17636">
        <v>0.91666666666666596</v>
      </c>
      <c r="M17636">
        <v>0.91666666666666596</v>
      </c>
      <c r="N17636">
        <v>0.83333333333333304</v>
      </c>
      <c r="O17636">
        <v>0.9</v>
      </c>
      <c r="P17636">
        <v>0.81818181818181801</v>
      </c>
    </row>
    <row r="17637" spans="1:16" x14ac:dyDescent="0.25">
      <c r="A17637" t="s">
        <v>3160</v>
      </c>
      <c r="B17637" t="s">
        <v>3161</v>
      </c>
      <c r="C17637">
        <v>1</v>
      </c>
      <c r="D17637">
        <v>0.69230769230769196</v>
      </c>
      <c r="E17637">
        <v>0.69230769230769196</v>
      </c>
      <c r="F17637">
        <v>0.69230769230769196</v>
      </c>
      <c r="G17637">
        <v>0.81818181818181801</v>
      </c>
      <c r="H17637">
        <v>0.69230769230769196</v>
      </c>
      <c r="I17637">
        <v>0.84615384615384603</v>
      </c>
      <c r="J17637">
        <v>0.84615384615384603</v>
      </c>
      <c r="K17637">
        <v>0.76923076923076905</v>
      </c>
      <c r="L17637">
        <v>0.80769230769230704</v>
      </c>
      <c r="M17637">
        <v>0.80769230769230704</v>
      </c>
      <c r="N17637">
        <v>0.76923076923076905</v>
      </c>
      <c r="O17637">
        <v>0.8</v>
      </c>
      <c r="P17637">
        <v>0.81818181818181801</v>
      </c>
    </row>
    <row r="17638" spans="1:16" x14ac:dyDescent="0.25">
      <c r="A17638" t="s">
        <v>3203</v>
      </c>
      <c r="B17638" t="s">
        <v>3204</v>
      </c>
      <c r="C17638">
        <v>1</v>
      </c>
      <c r="D17638">
        <v>0.69230769230769196</v>
      </c>
      <c r="E17638">
        <v>0.69230769230769196</v>
      </c>
      <c r="F17638">
        <v>0.69230769230769196</v>
      </c>
      <c r="G17638">
        <v>0.81818181818181801</v>
      </c>
      <c r="H17638">
        <v>0.69230769230769196</v>
      </c>
      <c r="I17638">
        <v>0.91666666666666596</v>
      </c>
      <c r="J17638">
        <v>0.91666666666666596</v>
      </c>
      <c r="K17638">
        <v>0.83333333333333304</v>
      </c>
      <c r="L17638">
        <v>0.91666666666666596</v>
      </c>
      <c r="M17638">
        <v>0.91666666666666596</v>
      </c>
      <c r="N17638">
        <v>0.83333333333333304</v>
      </c>
      <c r="O17638">
        <v>0.9</v>
      </c>
      <c r="P17638">
        <v>0.81818181818181801</v>
      </c>
    </row>
    <row r="17639" spans="1:16" x14ac:dyDescent="0.25">
      <c r="A17639" t="s">
        <v>3419</v>
      </c>
      <c r="B17639" t="s">
        <v>3420</v>
      </c>
      <c r="C17639">
        <v>1</v>
      </c>
      <c r="D17639">
        <v>0.69230769230769196</v>
      </c>
      <c r="E17639">
        <v>0.69230769230769196</v>
      </c>
      <c r="F17639">
        <v>0.69230769230769196</v>
      </c>
      <c r="G17639">
        <v>0.81818181818181801</v>
      </c>
      <c r="H17639">
        <v>0.69230769230769196</v>
      </c>
      <c r="I17639">
        <v>0.91666666666666596</v>
      </c>
      <c r="J17639">
        <v>0.91666666666666596</v>
      </c>
      <c r="K17639">
        <v>0.83333333333333304</v>
      </c>
      <c r="L17639">
        <v>0.91666666666666596</v>
      </c>
      <c r="M17639">
        <v>0.91666666666666596</v>
      </c>
      <c r="N17639">
        <v>0.75</v>
      </c>
      <c r="O17639">
        <v>0.8</v>
      </c>
      <c r="P17639">
        <v>0.81818181818181801</v>
      </c>
    </row>
    <row r="17640" spans="1:16" x14ac:dyDescent="0.25">
      <c r="A17640" t="s">
        <v>3427</v>
      </c>
      <c r="B17640" t="s">
        <v>3428</v>
      </c>
      <c r="C17640">
        <v>1</v>
      </c>
      <c r="D17640">
        <v>0.69230769230769196</v>
      </c>
      <c r="E17640">
        <v>0.69230769230769196</v>
      </c>
      <c r="F17640">
        <v>0.69230769230769196</v>
      </c>
      <c r="G17640">
        <v>0.81818181818181801</v>
      </c>
      <c r="H17640">
        <v>0.69230769230769196</v>
      </c>
      <c r="I17640">
        <v>0.84615384615384603</v>
      </c>
      <c r="J17640">
        <v>0.84615384615384603</v>
      </c>
      <c r="K17640">
        <v>0.76923076923076905</v>
      </c>
      <c r="L17640">
        <v>0.80769230769230704</v>
      </c>
      <c r="M17640">
        <v>0.80769230769230704</v>
      </c>
      <c r="N17640">
        <v>0.76923076923076905</v>
      </c>
      <c r="O17640">
        <v>0.8</v>
      </c>
      <c r="P17640">
        <v>0.85454545454545405</v>
      </c>
    </row>
    <row r="17641" spans="1:16" x14ac:dyDescent="0.25">
      <c r="A17641" t="s">
        <v>3515</v>
      </c>
      <c r="B17641" t="s">
        <v>3516</v>
      </c>
      <c r="C17641">
        <v>1</v>
      </c>
      <c r="D17641">
        <v>0.69230769230769196</v>
      </c>
      <c r="E17641">
        <v>0.69230769230769196</v>
      </c>
      <c r="F17641">
        <v>0.69230769230769196</v>
      </c>
      <c r="G17641">
        <v>0.81818181818181801</v>
      </c>
      <c r="H17641">
        <v>0.69230769230769196</v>
      </c>
      <c r="I17641">
        <v>0.91666666666666596</v>
      </c>
      <c r="J17641">
        <v>0.91666666666666596</v>
      </c>
      <c r="K17641">
        <v>0.83333333333333304</v>
      </c>
      <c r="L17641">
        <v>0.91666666666666596</v>
      </c>
      <c r="M17641">
        <v>0.91666666666666596</v>
      </c>
      <c r="N17641">
        <v>0.83333333333333304</v>
      </c>
      <c r="O17641">
        <v>0.9</v>
      </c>
      <c r="P17641">
        <v>0.81818181818181801</v>
      </c>
    </row>
    <row r="17642" spans="1:16" x14ac:dyDescent="0.25">
      <c r="A17642" t="s">
        <v>3536</v>
      </c>
      <c r="B17642" t="s">
        <v>3537</v>
      </c>
      <c r="C17642">
        <v>1</v>
      </c>
      <c r="D17642">
        <v>0.69230769230769196</v>
      </c>
      <c r="E17642">
        <v>0.69230769230769196</v>
      </c>
      <c r="F17642">
        <v>0.69230769230769196</v>
      </c>
      <c r="G17642">
        <v>0.81818181818181801</v>
      </c>
      <c r="H17642">
        <v>0.69230769230769196</v>
      </c>
      <c r="I17642">
        <v>0.84615384615384603</v>
      </c>
      <c r="J17642">
        <v>0.84615384615384603</v>
      </c>
      <c r="K17642">
        <v>0.76923076923076905</v>
      </c>
      <c r="L17642">
        <v>0.80769230769230704</v>
      </c>
      <c r="M17642">
        <v>0.80769230769230704</v>
      </c>
      <c r="N17642">
        <v>0.76923076923076905</v>
      </c>
      <c r="O17642">
        <v>0.8</v>
      </c>
      <c r="P17642">
        <v>0.81818181818181801</v>
      </c>
    </row>
    <row r="17643" spans="1:16" x14ac:dyDescent="0.25">
      <c r="A17643" t="s">
        <v>3606</v>
      </c>
      <c r="B17643" t="s">
        <v>3607</v>
      </c>
      <c r="C17643">
        <v>1</v>
      </c>
      <c r="D17643">
        <v>0.69230769230769196</v>
      </c>
      <c r="E17643">
        <v>0.69230769230769196</v>
      </c>
      <c r="F17643">
        <v>0.69230769230769196</v>
      </c>
      <c r="G17643">
        <v>0.81818181818181801</v>
      </c>
      <c r="H17643">
        <v>0.69230769230769196</v>
      </c>
      <c r="I17643">
        <v>0.91666666666666596</v>
      </c>
      <c r="J17643">
        <v>0.91666666666666596</v>
      </c>
      <c r="K17643">
        <v>0.83333333333333304</v>
      </c>
      <c r="L17643">
        <v>0.91666666666666596</v>
      </c>
      <c r="M17643">
        <v>0.91666666666666596</v>
      </c>
      <c r="N17643">
        <v>0.75</v>
      </c>
      <c r="O17643">
        <v>0.8</v>
      </c>
      <c r="P17643">
        <v>0.81818181818181801</v>
      </c>
    </row>
    <row r="17644" spans="1:16" x14ac:dyDescent="0.25">
      <c r="A17644" t="s">
        <v>3728</v>
      </c>
      <c r="B17644" t="s">
        <v>3729</v>
      </c>
      <c r="C17644">
        <v>1</v>
      </c>
      <c r="D17644">
        <v>0.69230769230769196</v>
      </c>
      <c r="E17644">
        <v>0.69230769230769196</v>
      </c>
      <c r="F17644">
        <v>0.69230769230769196</v>
      </c>
      <c r="G17644">
        <v>0.81818181818181801</v>
      </c>
      <c r="H17644">
        <v>0.69230769230769196</v>
      </c>
      <c r="I17644">
        <v>0.91666666666666596</v>
      </c>
      <c r="J17644">
        <v>0.91666666666666596</v>
      </c>
      <c r="K17644">
        <v>0.83333333333333304</v>
      </c>
      <c r="L17644">
        <v>0.91666666666666596</v>
      </c>
      <c r="M17644">
        <v>0.91666666666666596</v>
      </c>
      <c r="N17644">
        <v>0.75</v>
      </c>
      <c r="O17644">
        <v>0.8</v>
      </c>
      <c r="P17644">
        <v>0.81818181818181801</v>
      </c>
    </row>
    <row r="17645" spans="1:16" x14ac:dyDescent="0.25">
      <c r="A17645" t="s">
        <v>3789</v>
      </c>
      <c r="B17645" t="s">
        <v>3790</v>
      </c>
      <c r="C17645">
        <v>1</v>
      </c>
      <c r="D17645">
        <v>0.69230769230769196</v>
      </c>
      <c r="E17645">
        <v>0.69230769230769196</v>
      </c>
      <c r="F17645">
        <v>0.69230769230769196</v>
      </c>
      <c r="G17645">
        <v>0.81818181818181801</v>
      </c>
      <c r="H17645">
        <v>0.69230769230769196</v>
      </c>
      <c r="I17645">
        <v>0.91666666666666596</v>
      </c>
      <c r="J17645">
        <v>0.91666666666666596</v>
      </c>
      <c r="K17645">
        <v>0.83333333333333304</v>
      </c>
      <c r="L17645">
        <v>0.91666666666666596</v>
      </c>
      <c r="M17645">
        <v>0.91666666666666596</v>
      </c>
      <c r="N17645">
        <v>0.75</v>
      </c>
      <c r="O17645">
        <v>0.8</v>
      </c>
      <c r="P17645">
        <v>0.81818181818181801</v>
      </c>
    </row>
    <row r="17646" spans="1:16" x14ac:dyDescent="0.25">
      <c r="A17646" t="s">
        <v>3871</v>
      </c>
      <c r="B17646" t="s">
        <v>3872</v>
      </c>
      <c r="C17646">
        <v>1</v>
      </c>
      <c r="D17646">
        <v>0.69230769230769196</v>
      </c>
      <c r="E17646">
        <v>0.69230769230769196</v>
      </c>
      <c r="F17646">
        <v>0.69230769230769196</v>
      </c>
      <c r="G17646">
        <v>0.81818181818181801</v>
      </c>
      <c r="H17646">
        <v>0.69230769230769196</v>
      </c>
      <c r="I17646">
        <v>0.84615384615384603</v>
      </c>
      <c r="J17646">
        <v>0.84615384615384603</v>
      </c>
      <c r="K17646">
        <v>0.76923076923076905</v>
      </c>
      <c r="L17646">
        <v>0.80769230769230704</v>
      </c>
      <c r="M17646">
        <v>0.80769230769230704</v>
      </c>
      <c r="N17646">
        <v>0.76923076923076905</v>
      </c>
      <c r="O17646">
        <v>0.8</v>
      </c>
      <c r="P17646">
        <v>0.81818181818181801</v>
      </c>
    </row>
    <row r="17647" spans="1:16" x14ac:dyDescent="0.25">
      <c r="A17647" t="s">
        <v>3873</v>
      </c>
      <c r="B17647" t="s">
        <v>3874</v>
      </c>
      <c r="C17647">
        <v>1</v>
      </c>
      <c r="D17647">
        <v>0.69230769230769196</v>
      </c>
      <c r="E17647">
        <v>0.69230769230769196</v>
      </c>
      <c r="F17647">
        <v>0.69230769230769196</v>
      </c>
      <c r="G17647">
        <v>0.81818181818181801</v>
      </c>
      <c r="H17647">
        <v>0.69230769230769196</v>
      </c>
      <c r="I17647">
        <v>0.91666666666666596</v>
      </c>
      <c r="J17647">
        <v>0.91666666666666596</v>
      </c>
      <c r="K17647">
        <v>0.83333333333333304</v>
      </c>
      <c r="L17647">
        <v>0.91666666666666596</v>
      </c>
      <c r="M17647">
        <v>0.91666666666666596</v>
      </c>
      <c r="N17647">
        <v>0.75</v>
      </c>
      <c r="O17647">
        <v>0.8</v>
      </c>
      <c r="P17647">
        <v>0.81818181818181801</v>
      </c>
    </row>
    <row r="17648" spans="1:16" x14ac:dyDescent="0.25">
      <c r="A17648" t="s">
        <v>3902</v>
      </c>
      <c r="B17648" t="s">
        <v>3903</v>
      </c>
      <c r="C17648">
        <v>1</v>
      </c>
      <c r="D17648">
        <v>0.69230769230769196</v>
      </c>
      <c r="E17648">
        <v>0.69230769230769196</v>
      </c>
      <c r="F17648">
        <v>0.69230769230769196</v>
      </c>
      <c r="G17648">
        <v>0.81818181818181801</v>
      </c>
      <c r="H17648">
        <v>0.69230769230769196</v>
      </c>
      <c r="I17648">
        <v>0.84615384615384603</v>
      </c>
      <c r="J17648">
        <v>0.84615384615384603</v>
      </c>
      <c r="K17648">
        <v>0.76923076923076905</v>
      </c>
      <c r="L17648">
        <v>0.80769230769230704</v>
      </c>
      <c r="M17648">
        <v>0.80769230769230704</v>
      </c>
      <c r="N17648">
        <v>0.76923076923076905</v>
      </c>
      <c r="O17648">
        <v>0.8</v>
      </c>
      <c r="P17648">
        <v>0.81818181818181801</v>
      </c>
    </row>
    <row r="17649" spans="1:16" x14ac:dyDescent="0.25">
      <c r="A17649" t="s">
        <v>3975</v>
      </c>
      <c r="B17649" t="s">
        <v>3976</v>
      </c>
      <c r="C17649">
        <v>1</v>
      </c>
      <c r="D17649">
        <v>0.69230769230769196</v>
      </c>
      <c r="E17649">
        <v>0.69230769230769196</v>
      </c>
      <c r="F17649">
        <v>0.69230769230769196</v>
      </c>
      <c r="G17649">
        <v>0.81818181818181801</v>
      </c>
      <c r="H17649">
        <v>0.69230769230769196</v>
      </c>
      <c r="I17649">
        <v>0.91666666666666596</v>
      </c>
      <c r="J17649">
        <v>0.91666666666666596</v>
      </c>
      <c r="K17649">
        <v>0.83333333333333304</v>
      </c>
      <c r="L17649">
        <v>0.91666666666666596</v>
      </c>
      <c r="M17649">
        <v>0.91666666666666596</v>
      </c>
      <c r="N17649">
        <v>0.75</v>
      </c>
      <c r="O17649">
        <v>0.8</v>
      </c>
      <c r="P17649">
        <v>0.81818181818181801</v>
      </c>
    </row>
    <row r="17650" spans="1:16" x14ac:dyDescent="0.25">
      <c r="A17650" t="s">
        <v>4100</v>
      </c>
      <c r="B17650" t="s">
        <v>4101</v>
      </c>
      <c r="C17650">
        <v>1</v>
      </c>
      <c r="D17650">
        <v>0.69230769230769196</v>
      </c>
      <c r="E17650">
        <v>0.69230769230769196</v>
      </c>
      <c r="F17650">
        <v>0.69230769230769196</v>
      </c>
      <c r="G17650">
        <v>0.81818181818181801</v>
      </c>
      <c r="H17650">
        <v>0.69230769230769196</v>
      </c>
      <c r="I17650">
        <v>0.91666666666666596</v>
      </c>
      <c r="J17650">
        <v>0.91666666666666596</v>
      </c>
      <c r="K17650">
        <v>0.83333333333333304</v>
      </c>
      <c r="L17650">
        <v>0.91666666666666596</v>
      </c>
      <c r="M17650">
        <v>0.91666666666666596</v>
      </c>
      <c r="N17650">
        <v>0.75</v>
      </c>
      <c r="O17650">
        <v>0.8</v>
      </c>
      <c r="P17650">
        <v>0.81818181818181801</v>
      </c>
    </row>
    <row r="17651" spans="1:16" x14ac:dyDescent="0.25">
      <c r="A17651" t="s">
        <v>4104</v>
      </c>
      <c r="B17651" t="s">
        <v>4105</v>
      </c>
      <c r="C17651">
        <v>1</v>
      </c>
      <c r="D17651">
        <v>0.69230769230769196</v>
      </c>
      <c r="E17651">
        <v>0.69230769230769196</v>
      </c>
      <c r="F17651">
        <v>0.69230769230769196</v>
      </c>
      <c r="G17651">
        <v>0.81818181818181801</v>
      </c>
      <c r="H17651">
        <v>0.69230769230769196</v>
      </c>
      <c r="I17651">
        <v>0.91666666666666596</v>
      </c>
      <c r="J17651">
        <v>0.91666666666666596</v>
      </c>
      <c r="K17651">
        <v>0.83333333333333304</v>
      </c>
      <c r="L17651">
        <v>0.91666666666666596</v>
      </c>
      <c r="M17651">
        <v>0.91666666666666596</v>
      </c>
      <c r="N17651">
        <v>0.83333333333333304</v>
      </c>
      <c r="O17651">
        <v>0.9</v>
      </c>
      <c r="P17651">
        <v>0.81818181818181801</v>
      </c>
    </row>
    <row r="17652" spans="1:16" x14ac:dyDescent="0.25">
      <c r="A17652" t="s">
        <v>4149</v>
      </c>
      <c r="B17652" t="s">
        <v>4150</v>
      </c>
      <c r="C17652">
        <v>1</v>
      </c>
      <c r="D17652">
        <v>0.69230769230769196</v>
      </c>
      <c r="E17652">
        <v>0.69230769230769196</v>
      </c>
      <c r="F17652">
        <v>0.69230769230769196</v>
      </c>
      <c r="G17652">
        <v>0.81818181818181801</v>
      </c>
      <c r="H17652">
        <v>0.69230769230769196</v>
      </c>
      <c r="I17652">
        <v>0.84615384615384603</v>
      </c>
      <c r="J17652">
        <v>0.84615384615384603</v>
      </c>
      <c r="K17652">
        <v>0.76923076923076905</v>
      </c>
      <c r="L17652">
        <v>0.80769230769230704</v>
      </c>
      <c r="M17652">
        <v>0.80769230769230704</v>
      </c>
      <c r="N17652">
        <v>0.76923076923076905</v>
      </c>
      <c r="O17652">
        <v>0.8</v>
      </c>
      <c r="P17652">
        <v>0.81818181818181801</v>
      </c>
    </row>
    <row r="17653" spans="1:16" x14ac:dyDescent="0.25">
      <c r="A17653" t="s">
        <v>4168</v>
      </c>
      <c r="B17653" t="s">
        <v>4169</v>
      </c>
      <c r="C17653">
        <v>1</v>
      </c>
      <c r="D17653">
        <v>0.69230769230769196</v>
      </c>
      <c r="E17653">
        <v>0.69230769230769196</v>
      </c>
      <c r="F17653">
        <v>0.69230769230769196</v>
      </c>
      <c r="G17653">
        <v>0.81818181818181801</v>
      </c>
      <c r="H17653">
        <v>0.69230769230769196</v>
      </c>
      <c r="I17653">
        <v>0.84615384615384603</v>
      </c>
      <c r="J17653">
        <v>0.84615384615384603</v>
      </c>
      <c r="K17653">
        <v>0.76923076923076905</v>
      </c>
      <c r="L17653">
        <v>0.80769230769230704</v>
      </c>
      <c r="M17653">
        <v>0.80769230769230704</v>
      </c>
      <c r="N17653">
        <v>0.76923076923076905</v>
      </c>
      <c r="O17653">
        <v>0.8</v>
      </c>
      <c r="P17653">
        <v>0.81818181818181801</v>
      </c>
    </row>
    <row r="17654" spans="1:16" x14ac:dyDescent="0.25">
      <c r="A17654" t="s">
        <v>4202</v>
      </c>
      <c r="B17654" t="s">
        <v>4203</v>
      </c>
      <c r="C17654">
        <v>1</v>
      </c>
      <c r="D17654">
        <v>0.69230769230769196</v>
      </c>
      <c r="E17654">
        <v>0.69230769230769196</v>
      </c>
      <c r="F17654">
        <v>0.69230769230769196</v>
      </c>
      <c r="G17654">
        <v>0.81818181818181801</v>
      </c>
      <c r="H17654">
        <v>0.69230769230769196</v>
      </c>
      <c r="I17654">
        <v>0.91666666666666596</v>
      </c>
      <c r="J17654">
        <v>0.91666666666666596</v>
      </c>
      <c r="K17654">
        <v>0.83333333333333304</v>
      </c>
      <c r="L17654">
        <v>0.91666666666666596</v>
      </c>
      <c r="M17654">
        <v>0.91666666666666596</v>
      </c>
      <c r="N17654">
        <v>0.83333333333333304</v>
      </c>
      <c r="O17654">
        <v>0.9</v>
      </c>
      <c r="P17654">
        <v>0.81818181818181801</v>
      </c>
    </row>
    <row r="17655" spans="1:16" x14ac:dyDescent="0.25">
      <c r="A17655" t="s">
        <v>4307</v>
      </c>
      <c r="B17655" t="s">
        <v>4308</v>
      </c>
      <c r="C17655">
        <v>1</v>
      </c>
      <c r="D17655">
        <v>0.69230769230769196</v>
      </c>
      <c r="E17655">
        <v>0.69230769230769196</v>
      </c>
      <c r="F17655">
        <v>0.69230769230769196</v>
      </c>
      <c r="G17655">
        <v>0.81818181818181801</v>
      </c>
      <c r="H17655">
        <v>0.69230769230769196</v>
      </c>
      <c r="I17655">
        <v>0.91666666666666596</v>
      </c>
      <c r="J17655">
        <v>0.91666666666666596</v>
      </c>
      <c r="K17655">
        <v>0.83333333333333304</v>
      </c>
      <c r="L17655">
        <v>0.91666666666666596</v>
      </c>
      <c r="M17655">
        <v>0.91666666666666596</v>
      </c>
      <c r="N17655">
        <v>0.83333333333333304</v>
      </c>
      <c r="O17655">
        <v>0.9</v>
      </c>
      <c r="P17655">
        <v>0.81818181818181801</v>
      </c>
    </row>
    <row r="17656" spans="1:16" x14ac:dyDescent="0.25">
      <c r="A17656" t="s">
        <v>4311</v>
      </c>
      <c r="B17656" t="s">
        <v>4312</v>
      </c>
      <c r="C17656">
        <v>1</v>
      </c>
      <c r="D17656">
        <v>0.69230769230769196</v>
      </c>
      <c r="E17656">
        <v>0.69230769230769196</v>
      </c>
      <c r="F17656">
        <v>0.69230769230769196</v>
      </c>
      <c r="G17656">
        <v>0.81818181818181801</v>
      </c>
      <c r="H17656">
        <v>0.69230769230769196</v>
      </c>
      <c r="I17656">
        <v>0.84615384615384603</v>
      </c>
      <c r="J17656">
        <v>0.84615384615384603</v>
      </c>
      <c r="K17656">
        <v>0.76923076923076905</v>
      </c>
      <c r="L17656">
        <v>0.80769230769230704</v>
      </c>
      <c r="M17656">
        <v>0.80769230769230704</v>
      </c>
      <c r="N17656">
        <v>0.76923076923076905</v>
      </c>
      <c r="O17656">
        <v>0.8</v>
      </c>
      <c r="P17656">
        <v>0.81818181818181801</v>
      </c>
    </row>
    <row r="17657" spans="1:16" x14ac:dyDescent="0.25">
      <c r="A17657" t="s">
        <v>4338</v>
      </c>
      <c r="B17657" t="s">
        <v>4339</v>
      </c>
      <c r="C17657">
        <v>1</v>
      </c>
      <c r="D17657">
        <v>0.69230769230769196</v>
      </c>
      <c r="E17657">
        <v>0.69230769230769196</v>
      </c>
      <c r="F17657">
        <v>0.69230769230769196</v>
      </c>
      <c r="G17657">
        <v>0.81818181818181801</v>
      </c>
      <c r="H17657">
        <v>0.69230769230769196</v>
      </c>
      <c r="I17657">
        <v>0.91666666666666596</v>
      </c>
      <c r="J17657">
        <v>0.91666666666666596</v>
      </c>
      <c r="K17657">
        <v>0.83333333333333304</v>
      </c>
      <c r="L17657">
        <v>0.91666666666666596</v>
      </c>
      <c r="M17657">
        <v>0.91666666666666596</v>
      </c>
      <c r="N17657">
        <v>0.83333333333333304</v>
      </c>
      <c r="O17657">
        <v>0.9</v>
      </c>
      <c r="P17657">
        <v>0.81818181818181801</v>
      </c>
    </row>
    <row r="17658" spans="1:16" x14ac:dyDescent="0.25">
      <c r="A17658" t="s">
        <v>4349</v>
      </c>
      <c r="B17658" t="s">
        <v>4350</v>
      </c>
      <c r="C17658">
        <v>1</v>
      </c>
      <c r="D17658">
        <v>0.69230769230769196</v>
      </c>
      <c r="E17658">
        <v>0.69230769230769196</v>
      </c>
      <c r="F17658">
        <v>0.69230769230769196</v>
      </c>
      <c r="G17658">
        <v>0.81818181818181801</v>
      </c>
      <c r="H17658">
        <v>0.69230769230769196</v>
      </c>
      <c r="I17658">
        <v>0.91666666666666596</v>
      </c>
      <c r="J17658">
        <v>0.91666666666666596</v>
      </c>
      <c r="K17658">
        <v>0.83333333333333304</v>
      </c>
      <c r="L17658">
        <v>0.91666666666666596</v>
      </c>
      <c r="M17658">
        <v>0.91666666666666596</v>
      </c>
      <c r="N17658">
        <v>0.83333333333333304</v>
      </c>
      <c r="O17658">
        <v>0.9</v>
      </c>
      <c r="P17658">
        <v>0.81818181818181801</v>
      </c>
    </row>
    <row r="17659" spans="1:16" x14ac:dyDescent="0.25">
      <c r="A17659" t="s">
        <v>1185</v>
      </c>
      <c r="B17659" t="s">
        <v>4383</v>
      </c>
      <c r="C17659">
        <v>1</v>
      </c>
      <c r="D17659">
        <v>0.69230769230769196</v>
      </c>
      <c r="E17659">
        <v>0.69230769230769196</v>
      </c>
      <c r="F17659">
        <v>0.69230769230769196</v>
      </c>
      <c r="G17659">
        <v>0.81818181818181801</v>
      </c>
      <c r="H17659">
        <v>0.69230769230769196</v>
      </c>
      <c r="I17659">
        <v>0.91666666666666596</v>
      </c>
      <c r="J17659">
        <v>0.91666666666666596</v>
      </c>
      <c r="K17659">
        <v>0.83333333333333304</v>
      </c>
      <c r="L17659">
        <v>0.91666666666666596</v>
      </c>
      <c r="M17659">
        <v>0.91666666666666596</v>
      </c>
      <c r="N17659">
        <v>0.75</v>
      </c>
      <c r="O17659">
        <v>0.8</v>
      </c>
      <c r="P17659">
        <v>0.81818181818181801</v>
      </c>
    </row>
    <row r="17660" spans="1:16" x14ac:dyDescent="0.25">
      <c r="A17660" t="s">
        <v>4404</v>
      </c>
      <c r="B17660" t="s">
        <v>4405</v>
      </c>
      <c r="C17660">
        <v>1</v>
      </c>
      <c r="D17660">
        <v>0.69230769230769196</v>
      </c>
      <c r="E17660">
        <v>0.69230769230769196</v>
      </c>
      <c r="F17660">
        <v>0.69230769230769196</v>
      </c>
      <c r="G17660">
        <v>0.81818181818181801</v>
      </c>
      <c r="H17660">
        <v>0.69230769230769196</v>
      </c>
      <c r="I17660">
        <v>0.91666666666666596</v>
      </c>
      <c r="J17660">
        <v>0.91666666666666596</v>
      </c>
      <c r="K17660">
        <v>0.83333333333333304</v>
      </c>
      <c r="L17660">
        <v>0.91666666666666596</v>
      </c>
      <c r="M17660">
        <v>0.91666666666666596</v>
      </c>
      <c r="N17660">
        <v>0.75</v>
      </c>
      <c r="O17660">
        <v>0.8</v>
      </c>
      <c r="P17660">
        <v>0.81818181818181801</v>
      </c>
    </row>
    <row r="17661" spans="1:16" x14ac:dyDescent="0.25">
      <c r="A17661" t="s">
        <v>4473</v>
      </c>
      <c r="B17661" t="s">
        <v>4474</v>
      </c>
      <c r="C17661">
        <v>1</v>
      </c>
      <c r="D17661">
        <v>0.69230769230769196</v>
      </c>
      <c r="E17661">
        <v>0.69230769230769196</v>
      </c>
      <c r="F17661">
        <v>0.69230769230769196</v>
      </c>
      <c r="G17661">
        <v>0.81818181818181801</v>
      </c>
      <c r="H17661">
        <v>0.69230769230769196</v>
      </c>
      <c r="I17661">
        <v>0.91666666666666596</v>
      </c>
      <c r="J17661">
        <v>0.91666666666666596</v>
      </c>
      <c r="K17661">
        <v>0.83333333333333304</v>
      </c>
      <c r="L17661">
        <v>0.91666666666666596</v>
      </c>
      <c r="M17661">
        <v>0.91666666666666596</v>
      </c>
      <c r="N17661">
        <v>0.83333333333333304</v>
      </c>
      <c r="O17661">
        <v>0.9</v>
      </c>
      <c r="P17661">
        <v>0.81818181818181801</v>
      </c>
    </row>
    <row r="17662" spans="1:16" x14ac:dyDescent="0.25">
      <c r="A17662" t="s">
        <v>4531</v>
      </c>
      <c r="B17662" t="s">
        <v>4532</v>
      </c>
      <c r="C17662">
        <v>1</v>
      </c>
      <c r="D17662">
        <v>0.69230769230769196</v>
      </c>
      <c r="E17662">
        <v>0.69230769230769196</v>
      </c>
      <c r="F17662">
        <v>0.69230769230769196</v>
      </c>
      <c r="G17662">
        <v>0.81818181818181801</v>
      </c>
      <c r="H17662">
        <v>0.69230769230769196</v>
      </c>
      <c r="I17662">
        <v>0.91666666666666596</v>
      </c>
      <c r="J17662">
        <v>0.91666666666666596</v>
      </c>
      <c r="K17662">
        <v>0.83333333333333304</v>
      </c>
      <c r="L17662">
        <v>0.91666666666666596</v>
      </c>
      <c r="M17662">
        <v>0.91666666666666596</v>
      </c>
      <c r="N17662">
        <v>0.75</v>
      </c>
      <c r="O17662">
        <v>0.8</v>
      </c>
      <c r="P17662">
        <v>0.84545454545454501</v>
      </c>
    </row>
    <row r="17663" spans="1:16" x14ac:dyDescent="0.25">
      <c r="A17663" t="s">
        <v>4673</v>
      </c>
      <c r="B17663" t="s">
        <v>4674</v>
      </c>
      <c r="C17663">
        <v>1</v>
      </c>
      <c r="D17663">
        <v>0.69230769230769196</v>
      </c>
      <c r="E17663">
        <v>0.69230769230769196</v>
      </c>
      <c r="F17663">
        <v>0.69230769230769196</v>
      </c>
      <c r="G17663">
        <v>0.81818181818181801</v>
      </c>
      <c r="H17663">
        <v>0.69230769230769196</v>
      </c>
      <c r="I17663">
        <v>0.91666666666666596</v>
      </c>
      <c r="J17663">
        <v>0.91666666666666596</v>
      </c>
      <c r="K17663">
        <v>0.83333333333333304</v>
      </c>
      <c r="L17663">
        <v>0.91666666666666596</v>
      </c>
      <c r="M17663">
        <v>0.91666666666666596</v>
      </c>
      <c r="N17663">
        <v>0.83333333333333304</v>
      </c>
      <c r="O17663">
        <v>0.9</v>
      </c>
      <c r="P17663">
        <v>0.81818181818181801</v>
      </c>
    </row>
    <row r="17664" spans="1:16" x14ac:dyDescent="0.25">
      <c r="A17664" t="s">
        <v>4675</v>
      </c>
      <c r="B17664" t="s">
        <v>4676</v>
      </c>
      <c r="C17664">
        <v>1</v>
      </c>
      <c r="D17664">
        <v>0.69230769230769196</v>
      </c>
      <c r="E17664">
        <v>0.69230769230769196</v>
      </c>
      <c r="F17664">
        <v>0.69230769230769196</v>
      </c>
      <c r="G17664">
        <v>0.81818181818181801</v>
      </c>
      <c r="H17664">
        <v>0.69230769230769196</v>
      </c>
      <c r="I17664">
        <v>0.91666666666666596</v>
      </c>
      <c r="J17664">
        <v>0.91666666666666596</v>
      </c>
      <c r="K17664">
        <v>0.83333333333333304</v>
      </c>
      <c r="L17664">
        <v>0.91666666666666596</v>
      </c>
      <c r="M17664">
        <v>0.91666666666666596</v>
      </c>
      <c r="N17664">
        <v>0.83333333333333304</v>
      </c>
      <c r="O17664">
        <v>0.9</v>
      </c>
      <c r="P17664">
        <v>0.81818181818181801</v>
      </c>
    </row>
    <row r="17665" spans="1:16" x14ac:dyDescent="0.25">
      <c r="A17665" t="s">
        <v>4697</v>
      </c>
      <c r="B17665" t="s">
        <v>4698</v>
      </c>
      <c r="C17665">
        <v>1</v>
      </c>
      <c r="D17665">
        <v>0.69230769230769196</v>
      </c>
      <c r="E17665">
        <v>0.69230769230769196</v>
      </c>
      <c r="F17665">
        <v>0.69230769230769196</v>
      </c>
      <c r="G17665">
        <v>0.81818181818181801</v>
      </c>
      <c r="H17665">
        <v>0.69230769230769196</v>
      </c>
      <c r="I17665">
        <v>0.91666666666666596</v>
      </c>
      <c r="J17665">
        <v>0.91666666666666596</v>
      </c>
      <c r="K17665">
        <v>0.83333333333333304</v>
      </c>
      <c r="L17665">
        <v>0.91666666666666596</v>
      </c>
      <c r="M17665">
        <v>0.91666666666666596</v>
      </c>
      <c r="N17665">
        <v>0.75</v>
      </c>
      <c r="O17665">
        <v>0.8</v>
      </c>
      <c r="P17665">
        <v>0.81818181818181801</v>
      </c>
    </row>
    <row r="17666" spans="1:16" x14ac:dyDescent="0.25">
      <c r="A17666" t="s">
        <v>4746</v>
      </c>
      <c r="B17666" t="s">
        <v>4747</v>
      </c>
      <c r="C17666">
        <v>1</v>
      </c>
      <c r="D17666">
        <v>0.69230769230769196</v>
      </c>
      <c r="E17666">
        <v>0.71008803179576196</v>
      </c>
      <c r="F17666">
        <v>0.72417027402869905</v>
      </c>
      <c r="G17666">
        <v>0.86956521739130399</v>
      </c>
      <c r="H17666">
        <v>0.76923076923076905</v>
      </c>
      <c r="I17666">
        <v>0.92307692307692302</v>
      </c>
      <c r="J17666">
        <v>0.92307692307692302</v>
      </c>
      <c r="K17666">
        <v>0.84615384615384603</v>
      </c>
      <c r="L17666">
        <v>0.88461538461538403</v>
      </c>
      <c r="M17666">
        <v>0.88461538461538403</v>
      </c>
      <c r="N17666">
        <v>0.76923076923076905</v>
      </c>
      <c r="O17666">
        <v>0.76190476190476097</v>
      </c>
      <c r="P17666">
        <v>0.78260869565217395</v>
      </c>
    </row>
    <row r="17667" spans="1:16" x14ac:dyDescent="0.25">
      <c r="A17667" t="s">
        <v>4752</v>
      </c>
      <c r="B17667" t="s">
        <v>4753</v>
      </c>
      <c r="C17667">
        <v>1</v>
      </c>
      <c r="D17667">
        <v>0.69230769230769196</v>
      </c>
      <c r="E17667">
        <v>0.69230769230769196</v>
      </c>
      <c r="F17667">
        <v>0.69230769230769196</v>
      </c>
      <c r="G17667">
        <v>0.81818181818181801</v>
      </c>
      <c r="H17667">
        <v>0.69230769230769196</v>
      </c>
      <c r="I17667">
        <v>0.91666666666666596</v>
      </c>
      <c r="J17667">
        <v>0.91666666666666596</v>
      </c>
      <c r="K17667">
        <v>0.83333333333333304</v>
      </c>
      <c r="L17667">
        <v>0.91666666666666596</v>
      </c>
      <c r="M17667">
        <v>0.91666666666666596</v>
      </c>
      <c r="N17667">
        <v>0.75</v>
      </c>
      <c r="O17667">
        <v>0.8</v>
      </c>
      <c r="P17667">
        <v>0.83636363636363598</v>
      </c>
    </row>
    <row r="17668" spans="1:16" x14ac:dyDescent="0.25">
      <c r="A17668" t="s">
        <v>4786</v>
      </c>
      <c r="B17668" t="s">
        <v>4787</v>
      </c>
      <c r="C17668">
        <v>1</v>
      </c>
      <c r="D17668">
        <v>0.69230769230769196</v>
      </c>
      <c r="E17668">
        <v>0.69230769230769196</v>
      </c>
      <c r="F17668">
        <v>0.69230769230769196</v>
      </c>
      <c r="G17668">
        <v>0.81818181818181801</v>
      </c>
      <c r="H17668">
        <v>0.69230769230769196</v>
      </c>
      <c r="I17668">
        <v>0.91666666666666596</v>
      </c>
      <c r="J17668">
        <v>0.91666666666666596</v>
      </c>
      <c r="K17668">
        <v>0.83333333333333304</v>
      </c>
      <c r="L17668">
        <v>0.91666666666666596</v>
      </c>
      <c r="M17668">
        <v>0.91666666666666596</v>
      </c>
      <c r="N17668">
        <v>0.75</v>
      </c>
      <c r="O17668">
        <v>0.8</v>
      </c>
      <c r="P17668">
        <v>0.81818181818181801</v>
      </c>
    </row>
    <row r="17669" spans="1:16" x14ac:dyDescent="0.25">
      <c r="A17669" t="s">
        <v>4871</v>
      </c>
      <c r="B17669" t="s">
        <v>4872</v>
      </c>
      <c r="C17669">
        <v>1</v>
      </c>
      <c r="D17669">
        <v>0.69230769230769196</v>
      </c>
      <c r="E17669">
        <v>0.69230769230769196</v>
      </c>
      <c r="F17669">
        <v>0.69230769230769196</v>
      </c>
      <c r="G17669">
        <v>0.81818181818181801</v>
      </c>
      <c r="H17669">
        <v>0.69230769230769196</v>
      </c>
      <c r="I17669">
        <v>0.84615384615384603</v>
      </c>
      <c r="J17669">
        <v>0.84615384615384603</v>
      </c>
      <c r="K17669">
        <v>0.76923076923076905</v>
      </c>
      <c r="L17669">
        <v>0.80769230769230704</v>
      </c>
      <c r="M17669">
        <v>0.80769230769230704</v>
      </c>
      <c r="N17669">
        <v>0.76923076923076905</v>
      </c>
      <c r="O17669">
        <v>0.8</v>
      </c>
      <c r="P17669">
        <v>0.81818181818181801</v>
      </c>
    </row>
    <row r="17670" spans="1:16" x14ac:dyDescent="0.25">
      <c r="A17670" t="s">
        <v>4880</v>
      </c>
      <c r="B17670" t="s">
        <v>4881</v>
      </c>
      <c r="C17670">
        <v>1</v>
      </c>
      <c r="D17670">
        <v>0.69230769230769196</v>
      </c>
      <c r="E17670">
        <v>0.69230769230769196</v>
      </c>
      <c r="F17670">
        <v>0.69230769230769196</v>
      </c>
      <c r="G17670">
        <v>0.81818181818181801</v>
      </c>
      <c r="H17670">
        <v>0.69230769230769196</v>
      </c>
      <c r="I17670">
        <v>0.91666666666666596</v>
      </c>
      <c r="J17670">
        <v>0.91666666666666596</v>
      </c>
      <c r="K17670">
        <v>0.83333333333333304</v>
      </c>
      <c r="L17670">
        <v>0.91666666666666596</v>
      </c>
      <c r="M17670">
        <v>0.91666666666666596</v>
      </c>
      <c r="N17670">
        <v>0.83333333333333304</v>
      </c>
      <c r="O17670">
        <v>0.9</v>
      </c>
      <c r="P17670">
        <v>0.81818181818181801</v>
      </c>
    </row>
    <row r="17671" spans="1:16" x14ac:dyDescent="0.25">
      <c r="A17671" t="s">
        <v>4888</v>
      </c>
      <c r="B17671" t="s">
        <v>609</v>
      </c>
      <c r="C17671">
        <v>1</v>
      </c>
      <c r="D17671">
        <v>0.69230769230769196</v>
      </c>
      <c r="E17671">
        <v>0.69230769230769196</v>
      </c>
      <c r="F17671">
        <v>0.69230769230769196</v>
      </c>
      <c r="G17671">
        <v>0.81818181818181801</v>
      </c>
      <c r="H17671">
        <v>0.69230769230769196</v>
      </c>
      <c r="I17671">
        <v>0.91666666666666596</v>
      </c>
      <c r="J17671">
        <v>0.91666666666666596</v>
      </c>
      <c r="K17671">
        <v>0.83333333333333304</v>
      </c>
      <c r="L17671">
        <v>0.91666666666666596</v>
      </c>
      <c r="M17671">
        <v>0.91666666666666596</v>
      </c>
      <c r="N17671">
        <v>0.83333333333333304</v>
      </c>
      <c r="O17671">
        <v>0.9</v>
      </c>
      <c r="P17671">
        <v>0.81818181818181801</v>
      </c>
    </row>
    <row r="17672" spans="1:16" x14ac:dyDescent="0.25">
      <c r="A17672" t="s">
        <v>4899</v>
      </c>
      <c r="B17672" t="s">
        <v>4900</v>
      </c>
      <c r="C17672">
        <v>1</v>
      </c>
      <c r="D17672">
        <v>0.69230769230769196</v>
      </c>
      <c r="E17672">
        <v>0.69230769230769196</v>
      </c>
      <c r="F17672">
        <v>0.69230769230769196</v>
      </c>
      <c r="G17672">
        <v>0.81818181818181801</v>
      </c>
      <c r="H17672">
        <v>0.69230769230769196</v>
      </c>
      <c r="I17672">
        <v>0.91666666666666596</v>
      </c>
      <c r="J17672">
        <v>0.91666666666666596</v>
      </c>
      <c r="K17672">
        <v>0.83333333333333304</v>
      </c>
      <c r="L17672">
        <v>0.91666666666666596</v>
      </c>
      <c r="M17672">
        <v>0.91666666666666596</v>
      </c>
      <c r="N17672">
        <v>0.75</v>
      </c>
      <c r="O17672">
        <v>0.8</v>
      </c>
      <c r="P17672">
        <v>0.81818181818181801</v>
      </c>
    </row>
    <row r="17673" spans="1:16" x14ac:dyDescent="0.25">
      <c r="A17673" t="s">
        <v>4956</v>
      </c>
      <c r="B17673" t="s">
        <v>4957</v>
      </c>
      <c r="C17673">
        <v>1</v>
      </c>
      <c r="D17673">
        <v>0.69230769230769196</v>
      </c>
      <c r="E17673">
        <v>0.69230769230769196</v>
      </c>
      <c r="F17673">
        <v>0.69230769230769196</v>
      </c>
      <c r="G17673">
        <v>0.81818181818181801</v>
      </c>
      <c r="H17673">
        <v>0.69230769230769196</v>
      </c>
      <c r="I17673">
        <v>0.84615384615384603</v>
      </c>
      <c r="J17673">
        <v>0.84615384615384603</v>
      </c>
      <c r="K17673">
        <v>0.76923076923076905</v>
      </c>
      <c r="L17673">
        <v>0.80769230769230704</v>
      </c>
      <c r="M17673">
        <v>0.80769230769230704</v>
      </c>
      <c r="N17673">
        <v>0.76923076923076905</v>
      </c>
      <c r="O17673">
        <v>0.8</v>
      </c>
      <c r="P17673">
        <v>0.81818181818181801</v>
      </c>
    </row>
    <row r="17674" spans="1:16" x14ac:dyDescent="0.25">
      <c r="A17674" t="s">
        <v>5015</v>
      </c>
      <c r="B17674" t="s">
        <v>1215</v>
      </c>
      <c r="C17674">
        <v>1</v>
      </c>
      <c r="D17674">
        <v>0.69230769230769196</v>
      </c>
      <c r="E17674">
        <v>0.69230769230769196</v>
      </c>
      <c r="F17674">
        <v>0.69230769230769196</v>
      </c>
      <c r="G17674">
        <v>0.81818181818181801</v>
      </c>
      <c r="H17674">
        <v>0.69230769230769196</v>
      </c>
      <c r="I17674">
        <v>0.91666666666666596</v>
      </c>
      <c r="J17674">
        <v>0.91666666666666596</v>
      </c>
      <c r="K17674">
        <v>0.83333333333333304</v>
      </c>
      <c r="L17674">
        <v>0.91666666666666596</v>
      </c>
      <c r="M17674">
        <v>0.91666666666666596</v>
      </c>
      <c r="N17674">
        <v>0.83333333333333304</v>
      </c>
      <c r="O17674">
        <v>0.9</v>
      </c>
      <c r="P17674">
        <v>0.81818181818181801</v>
      </c>
    </row>
    <row r="17675" spans="1:16" x14ac:dyDescent="0.25">
      <c r="A17675" t="s">
        <v>5025</v>
      </c>
      <c r="B17675" t="s">
        <v>5026</v>
      </c>
      <c r="C17675">
        <v>1</v>
      </c>
      <c r="D17675">
        <v>0.69230769230769196</v>
      </c>
      <c r="E17675">
        <v>0.69230769230769196</v>
      </c>
      <c r="F17675">
        <v>0.69230769230769196</v>
      </c>
      <c r="G17675">
        <v>0.81818181818181801</v>
      </c>
      <c r="H17675">
        <v>0.69230769230769196</v>
      </c>
      <c r="I17675">
        <v>0.84615384615384603</v>
      </c>
      <c r="J17675">
        <v>0.84615384615384603</v>
      </c>
      <c r="K17675">
        <v>0.76923076923076905</v>
      </c>
      <c r="L17675">
        <v>0.80769230769230704</v>
      </c>
      <c r="M17675">
        <v>0.80769230769230704</v>
      </c>
      <c r="N17675">
        <v>0.76923076923076905</v>
      </c>
      <c r="O17675">
        <v>0.8</v>
      </c>
      <c r="P17675">
        <v>0.81818181818181801</v>
      </c>
    </row>
    <row r="17676" spans="1:16" x14ac:dyDescent="0.25">
      <c r="A17676" t="s">
        <v>5118</v>
      </c>
      <c r="B17676" t="s">
        <v>5119</v>
      </c>
      <c r="C17676">
        <v>1</v>
      </c>
      <c r="D17676">
        <v>0.69230769230769196</v>
      </c>
      <c r="E17676">
        <v>0.69230769230769196</v>
      </c>
      <c r="F17676">
        <v>0.69230769230769196</v>
      </c>
      <c r="G17676">
        <v>0.81818181818181801</v>
      </c>
      <c r="H17676">
        <v>0.69230769230769196</v>
      </c>
      <c r="I17676">
        <v>0.91666666666666596</v>
      </c>
      <c r="J17676">
        <v>0.91666666666666596</v>
      </c>
      <c r="K17676">
        <v>0.83333333333333304</v>
      </c>
      <c r="L17676">
        <v>0.91666666666666596</v>
      </c>
      <c r="M17676">
        <v>0.91666666666666596</v>
      </c>
      <c r="N17676">
        <v>0.83333333333333304</v>
      </c>
      <c r="O17676">
        <v>0.9</v>
      </c>
      <c r="P17676">
        <v>0.81818181818181801</v>
      </c>
    </row>
    <row r="17677" spans="1:16" x14ac:dyDescent="0.25">
      <c r="A17677" t="s">
        <v>5130</v>
      </c>
      <c r="B17677" t="s">
        <v>5131</v>
      </c>
      <c r="C17677">
        <v>1</v>
      </c>
      <c r="D17677">
        <v>0.69230769230769196</v>
      </c>
      <c r="E17677">
        <v>0.69230769230769196</v>
      </c>
      <c r="F17677">
        <v>0.69230769230769196</v>
      </c>
      <c r="G17677">
        <v>0.81818181818181801</v>
      </c>
      <c r="H17677">
        <v>0.69230769230769196</v>
      </c>
      <c r="I17677">
        <v>0.84615384615384603</v>
      </c>
      <c r="J17677">
        <v>0.84615384615384603</v>
      </c>
      <c r="K17677">
        <v>0.76923076923076905</v>
      </c>
      <c r="L17677">
        <v>0.80769230769230704</v>
      </c>
      <c r="M17677">
        <v>0.80769230769230704</v>
      </c>
      <c r="N17677">
        <v>0.76923076923076905</v>
      </c>
      <c r="O17677">
        <v>0.8</v>
      </c>
      <c r="P17677">
        <v>0.81818181818181801</v>
      </c>
    </row>
    <row r="17678" spans="1:16" x14ac:dyDescent="0.25">
      <c r="A17678" t="s">
        <v>5149</v>
      </c>
      <c r="B17678" t="s">
        <v>5150</v>
      </c>
      <c r="C17678">
        <v>1</v>
      </c>
      <c r="D17678">
        <v>0.69230769230769196</v>
      </c>
      <c r="E17678">
        <v>0.69230769230769196</v>
      </c>
      <c r="F17678">
        <v>0.69230769230769196</v>
      </c>
      <c r="G17678">
        <v>0.81818181818181801</v>
      </c>
      <c r="H17678">
        <v>0.69230769230769196</v>
      </c>
      <c r="I17678">
        <v>0.84615384615384603</v>
      </c>
      <c r="J17678">
        <v>0.84615384615384603</v>
      </c>
      <c r="K17678">
        <v>0.76923076923076905</v>
      </c>
      <c r="L17678">
        <v>0.80769230769230704</v>
      </c>
      <c r="M17678">
        <v>0.80769230769230704</v>
      </c>
      <c r="N17678">
        <v>0.76923076923076905</v>
      </c>
      <c r="O17678">
        <v>0.8</v>
      </c>
      <c r="P17678">
        <v>0.81818181818181801</v>
      </c>
    </row>
    <row r="17679" spans="1:16" x14ac:dyDescent="0.25">
      <c r="A17679" t="s">
        <v>5207</v>
      </c>
      <c r="B17679" t="s">
        <v>5208</v>
      </c>
      <c r="C17679">
        <v>1</v>
      </c>
      <c r="D17679">
        <v>0.69230769230769196</v>
      </c>
      <c r="E17679">
        <v>0.69230769230769196</v>
      </c>
      <c r="F17679">
        <v>0.69230769230769196</v>
      </c>
      <c r="G17679">
        <v>0.81818181818181801</v>
      </c>
      <c r="H17679">
        <v>0.69230769230769196</v>
      </c>
      <c r="I17679">
        <v>0.91666666666666596</v>
      </c>
      <c r="J17679">
        <v>0.91666666666666596</v>
      </c>
      <c r="K17679">
        <v>0.83333333333333304</v>
      </c>
      <c r="L17679">
        <v>0.91666666666666596</v>
      </c>
      <c r="M17679">
        <v>0.91666666666666596</v>
      </c>
      <c r="N17679">
        <v>0.75</v>
      </c>
      <c r="O17679">
        <v>0.8</v>
      </c>
      <c r="P17679">
        <v>0.81818181818181801</v>
      </c>
    </row>
    <row r="17680" spans="1:16" x14ac:dyDescent="0.25">
      <c r="A17680" t="s">
        <v>5229</v>
      </c>
      <c r="B17680" t="s">
        <v>5230</v>
      </c>
      <c r="C17680">
        <v>1</v>
      </c>
      <c r="D17680">
        <v>0.69230769230769196</v>
      </c>
      <c r="E17680">
        <v>0.69230769230769196</v>
      </c>
      <c r="F17680">
        <v>0.69230769230769196</v>
      </c>
      <c r="G17680">
        <v>0.81818181818181801</v>
      </c>
      <c r="H17680">
        <v>0.69230769230769196</v>
      </c>
      <c r="I17680">
        <v>0.91666666666666596</v>
      </c>
      <c r="J17680">
        <v>0.91666666666666596</v>
      </c>
      <c r="K17680">
        <v>0.83333333333333304</v>
      </c>
      <c r="L17680">
        <v>0.91666666666666596</v>
      </c>
      <c r="M17680">
        <v>0.91666666666666596</v>
      </c>
      <c r="N17680">
        <v>0.83333333333333304</v>
      </c>
      <c r="O17680">
        <v>0.9</v>
      </c>
      <c r="P17680">
        <v>0.81818181818181801</v>
      </c>
    </row>
    <row r="17681" spans="1:16" x14ac:dyDescent="0.25">
      <c r="A17681" t="s">
        <v>5279</v>
      </c>
      <c r="B17681" t="s">
        <v>5280</v>
      </c>
      <c r="C17681">
        <v>1</v>
      </c>
      <c r="D17681">
        <v>0.69230769230769196</v>
      </c>
      <c r="E17681">
        <v>0.69230769230769196</v>
      </c>
      <c r="F17681">
        <v>0.69230769230769196</v>
      </c>
      <c r="G17681">
        <v>0.81818181818181801</v>
      </c>
      <c r="H17681">
        <v>0.69230769230769196</v>
      </c>
      <c r="I17681">
        <v>0.91666666666666596</v>
      </c>
      <c r="J17681">
        <v>0.91666666666666596</v>
      </c>
      <c r="K17681">
        <v>0.83333333333333304</v>
      </c>
      <c r="L17681">
        <v>0.91666666666666596</v>
      </c>
      <c r="M17681">
        <v>0.91666666666666596</v>
      </c>
      <c r="N17681">
        <v>0.75</v>
      </c>
      <c r="O17681">
        <v>0.8</v>
      </c>
      <c r="P17681">
        <v>0.81818181818181801</v>
      </c>
    </row>
    <row r="17682" spans="1:16" x14ac:dyDescent="0.25">
      <c r="A17682" t="s">
        <v>5336</v>
      </c>
      <c r="B17682" t="s">
        <v>5337</v>
      </c>
      <c r="C17682">
        <v>1</v>
      </c>
      <c r="D17682">
        <v>0.69230769230769196</v>
      </c>
      <c r="E17682">
        <v>0.69230769230769196</v>
      </c>
      <c r="F17682">
        <v>0.69230769230769196</v>
      </c>
      <c r="G17682">
        <v>0.81818181818181801</v>
      </c>
      <c r="H17682">
        <v>0.69230769230769196</v>
      </c>
      <c r="I17682">
        <v>0.91666666666666596</v>
      </c>
      <c r="J17682">
        <v>0.91666666666666596</v>
      </c>
      <c r="K17682">
        <v>0.83333333333333304</v>
      </c>
      <c r="L17682">
        <v>0.91666666666666596</v>
      </c>
      <c r="M17682">
        <v>0.91666666666666596</v>
      </c>
      <c r="N17682">
        <v>0.83333333333333304</v>
      </c>
      <c r="O17682">
        <v>0.9</v>
      </c>
      <c r="P17682">
        <v>0.81818181818181801</v>
      </c>
    </row>
    <row r="17683" spans="1:16" x14ac:dyDescent="0.25">
      <c r="A17683" t="s">
        <v>5346</v>
      </c>
      <c r="B17683" t="s">
        <v>5347</v>
      </c>
      <c r="C17683">
        <v>1</v>
      </c>
      <c r="D17683">
        <v>0.69230769230769196</v>
      </c>
      <c r="E17683">
        <v>0.69230769230769196</v>
      </c>
      <c r="F17683">
        <v>0.69230769230769196</v>
      </c>
      <c r="G17683">
        <v>0.81818181818181801</v>
      </c>
      <c r="H17683">
        <v>0.69230769230769196</v>
      </c>
      <c r="I17683">
        <v>0.91666666666666596</v>
      </c>
      <c r="J17683">
        <v>0.91666666666666596</v>
      </c>
      <c r="K17683">
        <v>0.83333333333333304</v>
      </c>
      <c r="L17683">
        <v>0.91666666666666596</v>
      </c>
      <c r="M17683">
        <v>0.91666666666666596</v>
      </c>
      <c r="N17683">
        <v>0.75</v>
      </c>
      <c r="O17683">
        <v>0.8</v>
      </c>
      <c r="P17683">
        <v>0.81818181818181801</v>
      </c>
    </row>
    <row r="17684" spans="1:16" x14ac:dyDescent="0.25">
      <c r="A17684" t="s">
        <v>5404</v>
      </c>
      <c r="B17684" t="s">
        <v>5405</v>
      </c>
      <c r="C17684">
        <v>1</v>
      </c>
      <c r="D17684">
        <v>0.69230769230769196</v>
      </c>
      <c r="E17684">
        <v>0.69230769230769196</v>
      </c>
      <c r="F17684">
        <v>0.69230769230769196</v>
      </c>
      <c r="G17684">
        <v>0.81818181818181801</v>
      </c>
      <c r="H17684">
        <v>0.69230769230769196</v>
      </c>
      <c r="I17684">
        <v>0.91666666666666596</v>
      </c>
      <c r="J17684">
        <v>0.91666666666666596</v>
      </c>
      <c r="K17684">
        <v>0.83333333333333304</v>
      </c>
      <c r="L17684">
        <v>0.91666666666666596</v>
      </c>
      <c r="M17684">
        <v>0.91666666666666596</v>
      </c>
      <c r="N17684">
        <v>0.75</v>
      </c>
      <c r="O17684">
        <v>0.8</v>
      </c>
      <c r="P17684">
        <v>0.81818181818181801</v>
      </c>
    </row>
    <row r="17685" spans="1:16" x14ac:dyDescent="0.25">
      <c r="A17685" t="s">
        <v>5560</v>
      </c>
      <c r="B17685" t="s">
        <v>5561</v>
      </c>
      <c r="C17685">
        <v>1</v>
      </c>
      <c r="D17685">
        <v>0.69230769230769196</v>
      </c>
      <c r="E17685">
        <v>0.69230769230769196</v>
      </c>
      <c r="F17685">
        <v>0.69230769230769196</v>
      </c>
      <c r="G17685">
        <v>0.81818181818181801</v>
      </c>
      <c r="H17685">
        <v>0.69230769230769196</v>
      </c>
      <c r="I17685">
        <v>0.84615384615384603</v>
      </c>
      <c r="J17685">
        <v>0.84615384615384603</v>
      </c>
      <c r="K17685">
        <v>0.76923076923076905</v>
      </c>
      <c r="L17685">
        <v>0.80769230769230704</v>
      </c>
      <c r="M17685">
        <v>0.80769230769230704</v>
      </c>
      <c r="N17685">
        <v>0.76923076923076905</v>
      </c>
      <c r="O17685">
        <v>0.8</v>
      </c>
      <c r="P17685">
        <v>0.81818181818181801</v>
      </c>
    </row>
    <row r="17686" spans="1:16" x14ac:dyDescent="0.25">
      <c r="A17686" t="s">
        <v>1785</v>
      </c>
      <c r="B17686" t="s">
        <v>5571</v>
      </c>
      <c r="C17686">
        <v>1</v>
      </c>
      <c r="D17686">
        <v>0.69230769230769196</v>
      </c>
      <c r="E17686">
        <v>0.69230769230769196</v>
      </c>
      <c r="F17686">
        <v>0.69230769230769196</v>
      </c>
      <c r="G17686">
        <v>0.81818181818181801</v>
      </c>
      <c r="H17686">
        <v>0.69230769230769196</v>
      </c>
      <c r="I17686">
        <v>0.91666666666666596</v>
      </c>
      <c r="J17686">
        <v>0.91666666666666596</v>
      </c>
      <c r="K17686">
        <v>0.83333333333333304</v>
      </c>
      <c r="L17686">
        <v>0.91666666666666596</v>
      </c>
      <c r="M17686">
        <v>0.91666666666666596</v>
      </c>
      <c r="N17686">
        <v>0.75</v>
      </c>
      <c r="O17686">
        <v>0.8</v>
      </c>
      <c r="P17686">
        <v>0.81818181818181801</v>
      </c>
    </row>
    <row r="17687" spans="1:16" x14ac:dyDescent="0.25">
      <c r="A17687" t="s">
        <v>95</v>
      </c>
      <c r="B17687" t="s">
        <v>5584</v>
      </c>
      <c r="C17687">
        <v>1</v>
      </c>
      <c r="D17687">
        <v>0.69230769230769196</v>
      </c>
      <c r="E17687">
        <v>0.69230769230769196</v>
      </c>
      <c r="F17687">
        <v>0.69230769230769196</v>
      </c>
      <c r="G17687">
        <v>0.81818181818181801</v>
      </c>
      <c r="H17687">
        <v>0.69230769230769196</v>
      </c>
      <c r="I17687">
        <v>0.84615384615384603</v>
      </c>
      <c r="J17687">
        <v>0.84615384615384603</v>
      </c>
      <c r="K17687">
        <v>0.76923076923076905</v>
      </c>
      <c r="L17687">
        <v>0.80769230769230704</v>
      </c>
      <c r="M17687">
        <v>0.80769230769230704</v>
      </c>
      <c r="N17687">
        <v>0.76923076923076905</v>
      </c>
      <c r="O17687">
        <v>0.8</v>
      </c>
      <c r="P17687">
        <v>0.81818181818181801</v>
      </c>
    </row>
    <row r="17688" spans="1:16" x14ac:dyDescent="0.25">
      <c r="A17688" t="s">
        <v>5587</v>
      </c>
      <c r="B17688" t="s">
        <v>5588</v>
      </c>
      <c r="C17688">
        <v>1</v>
      </c>
      <c r="D17688">
        <v>0.69230769230769196</v>
      </c>
      <c r="E17688">
        <v>0.69230769230769196</v>
      </c>
      <c r="F17688">
        <v>0.69230769230769196</v>
      </c>
      <c r="G17688">
        <v>0.81818181818181801</v>
      </c>
      <c r="H17688">
        <v>0.69230769230769196</v>
      </c>
      <c r="I17688">
        <v>0.91666666666666596</v>
      </c>
      <c r="J17688">
        <v>0.91666666666666596</v>
      </c>
      <c r="K17688">
        <v>0.83333333333333304</v>
      </c>
      <c r="L17688">
        <v>0.91666666666666596</v>
      </c>
      <c r="M17688">
        <v>0.91666666666666596</v>
      </c>
      <c r="N17688">
        <v>0.75</v>
      </c>
      <c r="O17688">
        <v>0.8</v>
      </c>
      <c r="P17688">
        <v>0.81818181818181801</v>
      </c>
    </row>
    <row r="17689" spans="1:16" x14ac:dyDescent="0.25">
      <c r="A17689" t="s">
        <v>5608</v>
      </c>
      <c r="B17689" t="s">
        <v>5609</v>
      </c>
      <c r="C17689">
        <v>1</v>
      </c>
      <c r="D17689">
        <v>0.69230769230769196</v>
      </c>
      <c r="E17689">
        <v>0.69230769230769196</v>
      </c>
      <c r="F17689">
        <v>0.69230769230769196</v>
      </c>
      <c r="G17689">
        <v>0.81818181818181801</v>
      </c>
      <c r="H17689">
        <v>0.69230769230769196</v>
      </c>
      <c r="I17689">
        <v>0.84615384615384603</v>
      </c>
      <c r="J17689">
        <v>0.84615384615384603</v>
      </c>
      <c r="K17689">
        <v>0.76923076923076905</v>
      </c>
      <c r="L17689">
        <v>0.80769230769230704</v>
      </c>
      <c r="M17689">
        <v>0.80769230769230704</v>
      </c>
      <c r="N17689">
        <v>0.76923076923076905</v>
      </c>
      <c r="O17689">
        <v>0.8</v>
      </c>
      <c r="P17689">
        <v>0.81818181818181801</v>
      </c>
    </row>
    <row r="17690" spans="1:16" x14ac:dyDescent="0.25">
      <c r="A17690" t="s">
        <v>5614</v>
      </c>
      <c r="B17690" t="s">
        <v>5615</v>
      </c>
      <c r="C17690">
        <v>1</v>
      </c>
      <c r="D17690">
        <v>0.69230769230769196</v>
      </c>
      <c r="E17690">
        <v>0.69230769230769196</v>
      </c>
      <c r="F17690">
        <v>0.69230769230769196</v>
      </c>
      <c r="G17690">
        <v>0.81818181818181801</v>
      </c>
      <c r="H17690">
        <v>0.69230769230769196</v>
      </c>
      <c r="I17690">
        <v>0.84615384615384603</v>
      </c>
      <c r="J17690">
        <v>0.84615384615384603</v>
      </c>
      <c r="K17690">
        <v>0.76923076923076905</v>
      </c>
      <c r="L17690">
        <v>0.80769230769230704</v>
      </c>
      <c r="M17690">
        <v>0.80769230769230704</v>
      </c>
      <c r="N17690">
        <v>0.76923076923076905</v>
      </c>
      <c r="O17690">
        <v>0.8</v>
      </c>
      <c r="P17690">
        <v>0.81818181818181801</v>
      </c>
    </row>
    <row r="17691" spans="1:16" x14ac:dyDescent="0.25">
      <c r="A17691" t="s">
        <v>5719</v>
      </c>
      <c r="B17691" t="s">
        <v>5720</v>
      </c>
      <c r="C17691">
        <v>1</v>
      </c>
      <c r="D17691">
        <v>0.69230769230769196</v>
      </c>
      <c r="E17691">
        <v>0.69230769230769196</v>
      </c>
      <c r="F17691">
        <v>0.69230769230769196</v>
      </c>
      <c r="G17691">
        <v>0.81818181818181801</v>
      </c>
      <c r="H17691">
        <v>0.69230769230769196</v>
      </c>
      <c r="I17691">
        <v>0.91666666666666596</v>
      </c>
      <c r="J17691">
        <v>0.91666666666666596</v>
      </c>
      <c r="K17691">
        <v>0.83333333333333304</v>
      </c>
      <c r="L17691">
        <v>0.91666666666666596</v>
      </c>
      <c r="M17691">
        <v>0.91666666666666596</v>
      </c>
      <c r="N17691">
        <v>0.83333333333333304</v>
      </c>
      <c r="O17691">
        <v>0.9</v>
      </c>
      <c r="P17691">
        <v>0.81818181818181801</v>
      </c>
    </row>
    <row r="17692" spans="1:16" x14ac:dyDescent="0.25">
      <c r="A17692" t="s">
        <v>5811</v>
      </c>
      <c r="B17692" t="s">
        <v>5812</v>
      </c>
      <c r="C17692">
        <v>1</v>
      </c>
      <c r="D17692">
        <v>0.69230769230769196</v>
      </c>
      <c r="E17692">
        <v>0.69230769230769196</v>
      </c>
      <c r="F17692">
        <v>0.69230769230769196</v>
      </c>
      <c r="G17692">
        <v>0.81818181818181801</v>
      </c>
      <c r="H17692">
        <v>0.69230769230769196</v>
      </c>
      <c r="I17692">
        <v>0.91666666666666596</v>
      </c>
      <c r="J17692">
        <v>0.91666666666666596</v>
      </c>
      <c r="K17692">
        <v>0.83333333333333304</v>
      </c>
      <c r="L17692">
        <v>0.91666666666666596</v>
      </c>
      <c r="M17692">
        <v>0.91666666666666596</v>
      </c>
      <c r="N17692">
        <v>0.75</v>
      </c>
      <c r="O17692">
        <v>0.8</v>
      </c>
      <c r="P17692">
        <v>0.81818181818181801</v>
      </c>
    </row>
    <row r="17693" spans="1:16" x14ac:dyDescent="0.25">
      <c r="A17693" t="s">
        <v>5836</v>
      </c>
      <c r="B17693" t="s">
        <v>5837</v>
      </c>
      <c r="C17693">
        <v>1</v>
      </c>
      <c r="D17693">
        <v>0.69230769230769196</v>
      </c>
      <c r="E17693">
        <v>0.69230769230769196</v>
      </c>
      <c r="F17693">
        <v>0.69230769230769196</v>
      </c>
      <c r="G17693">
        <v>0.81818181818181801</v>
      </c>
      <c r="H17693">
        <v>0.69230769230769196</v>
      </c>
      <c r="I17693">
        <v>0.91666666666666596</v>
      </c>
      <c r="J17693">
        <v>0.91666666666666596</v>
      </c>
      <c r="K17693">
        <v>0.83333333333333304</v>
      </c>
      <c r="L17693">
        <v>0.91666666666666596</v>
      </c>
      <c r="M17693">
        <v>0.91666666666666596</v>
      </c>
      <c r="N17693">
        <v>0.75</v>
      </c>
      <c r="O17693">
        <v>0.8</v>
      </c>
      <c r="P17693">
        <v>0.81818181818181801</v>
      </c>
    </row>
    <row r="17694" spans="1:16" x14ac:dyDescent="0.25">
      <c r="A17694" t="s">
        <v>5867</v>
      </c>
      <c r="B17694" t="s">
        <v>5868</v>
      </c>
      <c r="C17694">
        <v>1</v>
      </c>
      <c r="D17694">
        <v>0.69230769230769196</v>
      </c>
      <c r="E17694">
        <v>0.69230769230769196</v>
      </c>
      <c r="F17694">
        <v>0.69230769230769196</v>
      </c>
      <c r="G17694">
        <v>0.81818181818181801</v>
      </c>
      <c r="H17694">
        <v>0.69230769230769196</v>
      </c>
      <c r="I17694">
        <v>0.91666666666666596</v>
      </c>
      <c r="J17694">
        <v>0.91666666666666596</v>
      </c>
      <c r="K17694">
        <v>0.83333333333333304</v>
      </c>
      <c r="L17694">
        <v>0.91666666666666596</v>
      </c>
      <c r="M17694">
        <v>0.91666666666666596</v>
      </c>
      <c r="N17694">
        <v>0.75</v>
      </c>
      <c r="O17694">
        <v>0.8</v>
      </c>
      <c r="P17694">
        <v>0.82</v>
      </c>
    </row>
    <row r="17695" spans="1:16" x14ac:dyDescent="0.25">
      <c r="A17695" t="s">
        <v>5927</v>
      </c>
      <c r="B17695" t="s">
        <v>5928</v>
      </c>
      <c r="C17695">
        <v>1</v>
      </c>
      <c r="D17695">
        <v>0.69230769230769196</v>
      </c>
      <c r="E17695">
        <v>0.69230769230769196</v>
      </c>
      <c r="F17695">
        <v>0.69230769230769196</v>
      </c>
      <c r="G17695">
        <v>0.81818181818181801</v>
      </c>
      <c r="H17695">
        <v>0.69230769230769196</v>
      </c>
      <c r="I17695">
        <v>0.91666666666666596</v>
      </c>
      <c r="J17695">
        <v>0.91666666666666596</v>
      </c>
      <c r="K17695">
        <v>0.83333333333333304</v>
      </c>
      <c r="L17695">
        <v>0.91666666666666596</v>
      </c>
      <c r="M17695">
        <v>0.91666666666666596</v>
      </c>
      <c r="N17695">
        <v>0.75</v>
      </c>
      <c r="O17695">
        <v>0.8</v>
      </c>
      <c r="P17695">
        <v>0.81818181818181801</v>
      </c>
    </row>
    <row r="17696" spans="1:16" x14ac:dyDescent="0.25">
      <c r="A17696" t="s">
        <v>5943</v>
      </c>
      <c r="B17696" t="s">
        <v>5944</v>
      </c>
      <c r="C17696">
        <v>1</v>
      </c>
      <c r="D17696">
        <v>0.69230769230769196</v>
      </c>
      <c r="E17696">
        <v>0.69230769230769196</v>
      </c>
      <c r="F17696">
        <v>0.69230769230769196</v>
      </c>
      <c r="G17696">
        <v>0.81818181818181801</v>
      </c>
      <c r="H17696">
        <v>0.69230769230769196</v>
      </c>
      <c r="I17696">
        <v>0.91666666666666596</v>
      </c>
      <c r="J17696">
        <v>0.91666666666666596</v>
      </c>
      <c r="K17696">
        <v>0.83333333333333304</v>
      </c>
      <c r="L17696">
        <v>0.91666666666666596</v>
      </c>
      <c r="M17696">
        <v>0.91666666666666596</v>
      </c>
      <c r="N17696">
        <v>0.83333333333333304</v>
      </c>
      <c r="O17696">
        <v>0.9</v>
      </c>
      <c r="P17696">
        <v>0.81818181818181801</v>
      </c>
    </row>
    <row r="17697" spans="1:16" x14ac:dyDescent="0.25">
      <c r="A17697" t="s">
        <v>5990</v>
      </c>
      <c r="B17697" t="s">
        <v>5991</v>
      </c>
      <c r="C17697">
        <v>1</v>
      </c>
      <c r="D17697">
        <v>0.69230769230769196</v>
      </c>
      <c r="E17697">
        <v>0.69230769230769196</v>
      </c>
      <c r="F17697">
        <v>0.69230769230769196</v>
      </c>
      <c r="G17697">
        <v>0.81818181818181801</v>
      </c>
      <c r="H17697">
        <v>0.69230769230769196</v>
      </c>
      <c r="I17697">
        <v>0.91666666666666596</v>
      </c>
      <c r="J17697">
        <v>0.91666666666666596</v>
      </c>
      <c r="K17697">
        <v>0.83333333333333304</v>
      </c>
      <c r="L17697">
        <v>0.91666666666666596</v>
      </c>
      <c r="M17697">
        <v>0.91666666666666596</v>
      </c>
      <c r="N17697">
        <v>0.83333333333333304</v>
      </c>
      <c r="O17697">
        <v>0.9</v>
      </c>
      <c r="P17697">
        <v>0.81818181818181801</v>
      </c>
    </row>
    <row r="17698" spans="1:16" x14ac:dyDescent="0.25">
      <c r="A17698" t="s">
        <v>6085</v>
      </c>
      <c r="B17698" t="s">
        <v>6086</v>
      </c>
      <c r="C17698">
        <v>1</v>
      </c>
      <c r="D17698">
        <v>0.69230769230769196</v>
      </c>
      <c r="E17698">
        <v>0.69230769230769196</v>
      </c>
      <c r="F17698">
        <v>0.69230769230769196</v>
      </c>
      <c r="G17698">
        <v>0.81818181818181801</v>
      </c>
      <c r="H17698">
        <v>0.69230769230769196</v>
      </c>
      <c r="I17698">
        <v>0.91666666666666596</v>
      </c>
      <c r="J17698">
        <v>0.91666666666666596</v>
      </c>
      <c r="K17698">
        <v>0.83333333333333304</v>
      </c>
      <c r="L17698">
        <v>0.91666666666666596</v>
      </c>
      <c r="M17698">
        <v>0.91666666666666596</v>
      </c>
      <c r="N17698">
        <v>0.83333333333333304</v>
      </c>
      <c r="O17698">
        <v>0.9</v>
      </c>
      <c r="P17698">
        <v>0.81818181818181801</v>
      </c>
    </row>
    <row r="17699" spans="1:16" x14ac:dyDescent="0.25">
      <c r="A17699" t="s">
        <v>6101</v>
      </c>
      <c r="B17699" t="s">
        <v>6102</v>
      </c>
      <c r="C17699">
        <v>1</v>
      </c>
      <c r="D17699">
        <v>0.69230769230769196</v>
      </c>
      <c r="E17699">
        <v>0.69230769230769196</v>
      </c>
      <c r="F17699">
        <v>0.69230769230769196</v>
      </c>
      <c r="G17699">
        <v>0.81818181818181801</v>
      </c>
      <c r="H17699">
        <v>0.69230769230769196</v>
      </c>
      <c r="I17699">
        <v>0.91666666666666596</v>
      </c>
      <c r="J17699">
        <v>0.91666666666666596</v>
      </c>
      <c r="K17699">
        <v>0.83333333333333304</v>
      </c>
      <c r="L17699">
        <v>0.91666666666666596</v>
      </c>
      <c r="M17699">
        <v>0.91666666666666596</v>
      </c>
      <c r="N17699">
        <v>0.83333333333333304</v>
      </c>
      <c r="O17699">
        <v>0.9</v>
      </c>
      <c r="P17699">
        <v>0.81818181818181801</v>
      </c>
    </row>
    <row r="17700" spans="1:16" x14ac:dyDescent="0.25">
      <c r="A17700" t="s">
        <v>1485</v>
      </c>
      <c r="B17700" t="s">
        <v>6187</v>
      </c>
      <c r="C17700">
        <v>1</v>
      </c>
      <c r="D17700">
        <v>0.69230769230769196</v>
      </c>
      <c r="E17700">
        <v>0.69230769230769196</v>
      </c>
      <c r="F17700">
        <v>0.69230769230769196</v>
      </c>
      <c r="G17700">
        <v>0.81818181818181801</v>
      </c>
      <c r="H17700">
        <v>0.69230769230769196</v>
      </c>
      <c r="I17700">
        <v>0.84615384615384603</v>
      </c>
      <c r="J17700">
        <v>0.84615384615384603</v>
      </c>
      <c r="K17700">
        <v>0.76923076923076905</v>
      </c>
      <c r="L17700">
        <v>0.80769230769230704</v>
      </c>
      <c r="M17700">
        <v>0.80769230769230704</v>
      </c>
      <c r="N17700">
        <v>0.76923076923076905</v>
      </c>
      <c r="O17700">
        <v>0.8</v>
      </c>
      <c r="P17700">
        <v>0.81818181818181801</v>
      </c>
    </row>
    <row r="17701" spans="1:16" x14ac:dyDescent="0.25">
      <c r="A17701" t="s">
        <v>6266</v>
      </c>
      <c r="B17701" t="s">
        <v>6267</v>
      </c>
      <c r="C17701">
        <v>1</v>
      </c>
      <c r="D17701">
        <v>0.69230769230769196</v>
      </c>
      <c r="E17701">
        <v>0.69230769230769196</v>
      </c>
      <c r="F17701">
        <v>0.69230769230769196</v>
      </c>
      <c r="G17701">
        <v>0.81818181818181801</v>
      </c>
      <c r="H17701">
        <v>0.69230769230769196</v>
      </c>
      <c r="I17701">
        <v>0.91666666666666596</v>
      </c>
      <c r="J17701">
        <v>0.91666666666666596</v>
      </c>
      <c r="K17701">
        <v>0.83333333333333304</v>
      </c>
      <c r="L17701">
        <v>0.91666666666666596</v>
      </c>
      <c r="M17701">
        <v>0.91666666666666596</v>
      </c>
      <c r="N17701">
        <v>0.75</v>
      </c>
      <c r="O17701">
        <v>0.8</v>
      </c>
      <c r="P17701">
        <v>0.81818181818181801</v>
      </c>
    </row>
    <row r="17702" spans="1:16" x14ac:dyDescent="0.25">
      <c r="A17702" t="s">
        <v>6268</v>
      </c>
      <c r="B17702" t="s">
        <v>110</v>
      </c>
      <c r="C17702">
        <v>1</v>
      </c>
      <c r="D17702">
        <v>0.69230769230769196</v>
      </c>
      <c r="E17702">
        <v>0.69230769230769196</v>
      </c>
      <c r="F17702">
        <v>0.69230769230769196</v>
      </c>
      <c r="G17702">
        <v>0.81818181818181801</v>
      </c>
      <c r="H17702">
        <v>0.69230769230769196</v>
      </c>
      <c r="I17702">
        <v>0.91666666666666596</v>
      </c>
      <c r="J17702">
        <v>0.91666666666666596</v>
      </c>
      <c r="K17702">
        <v>0.83333333333333304</v>
      </c>
      <c r="L17702">
        <v>0.91666666666666596</v>
      </c>
      <c r="M17702">
        <v>0.91666666666666596</v>
      </c>
      <c r="N17702">
        <v>0.75</v>
      </c>
      <c r="O17702">
        <v>0.8</v>
      </c>
      <c r="P17702">
        <v>0.82517482517482499</v>
      </c>
    </row>
    <row r="17703" spans="1:16" x14ac:dyDescent="0.25">
      <c r="A17703" t="s">
        <v>6289</v>
      </c>
      <c r="B17703" t="s">
        <v>6290</v>
      </c>
      <c r="C17703">
        <v>1</v>
      </c>
      <c r="D17703">
        <v>0.69230769230769196</v>
      </c>
      <c r="E17703">
        <v>0.69230769230769196</v>
      </c>
      <c r="F17703">
        <v>0.69230769230769196</v>
      </c>
      <c r="G17703">
        <v>0.81818181818181801</v>
      </c>
      <c r="H17703">
        <v>0.69230769230769196</v>
      </c>
      <c r="I17703">
        <v>0.91666666666666596</v>
      </c>
      <c r="J17703">
        <v>0.91666666666666596</v>
      </c>
      <c r="K17703">
        <v>0.83333333333333304</v>
      </c>
      <c r="L17703">
        <v>0.91666666666666596</v>
      </c>
      <c r="M17703">
        <v>0.91666666666666596</v>
      </c>
      <c r="N17703">
        <v>0.83333333333333304</v>
      </c>
      <c r="O17703">
        <v>0.9</v>
      </c>
      <c r="P17703">
        <v>0.81818181818181801</v>
      </c>
    </row>
    <row r="17704" spans="1:16" x14ac:dyDescent="0.25">
      <c r="A17704" t="s">
        <v>6338</v>
      </c>
      <c r="B17704" t="s">
        <v>6339</v>
      </c>
      <c r="C17704">
        <v>1</v>
      </c>
      <c r="D17704">
        <v>0.69230769230769196</v>
      </c>
      <c r="E17704">
        <v>0.69230769230769196</v>
      </c>
      <c r="F17704">
        <v>0.69230769230769196</v>
      </c>
      <c r="G17704">
        <v>0.81818181818181801</v>
      </c>
      <c r="H17704">
        <v>0.69230769230769196</v>
      </c>
      <c r="I17704">
        <v>0.91666666666666596</v>
      </c>
      <c r="J17704">
        <v>0.91666666666666596</v>
      </c>
      <c r="K17704">
        <v>0.83333333333333304</v>
      </c>
      <c r="L17704">
        <v>0.91666666666666596</v>
      </c>
      <c r="M17704">
        <v>0.91666666666666596</v>
      </c>
      <c r="N17704">
        <v>0.83333333333333304</v>
      </c>
      <c r="O17704">
        <v>0.9</v>
      </c>
      <c r="P17704">
        <v>0.81818181818181801</v>
      </c>
    </row>
    <row r="17705" spans="1:16" x14ac:dyDescent="0.25">
      <c r="A17705" t="s">
        <v>6453</v>
      </c>
      <c r="B17705" t="s">
        <v>6454</v>
      </c>
      <c r="C17705">
        <v>1</v>
      </c>
      <c r="D17705">
        <v>0.69230769230769196</v>
      </c>
      <c r="E17705">
        <v>0.69230769230769196</v>
      </c>
      <c r="F17705">
        <v>0.69230769230769196</v>
      </c>
      <c r="G17705">
        <v>0.81818181818181801</v>
      </c>
      <c r="H17705">
        <v>0.69230769230769196</v>
      </c>
      <c r="I17705">
        <v>0.91666666666666596</v>
      </c>
      <c r="J17705">
        <v>0.91666666666666596</v>
      </c>
      <c r="K17705">
        <v>0.83333333333333304</v>
      </c>
      <c r="L17705">
        <v>0.91666666666666596</v>
      </c>
      <c r="M17705">
        <v>0.91666666666666596</v>
      </c>
      <c r="N17705">
        <v>0.75</v>
      </c>
      <c r="O17705">
        <v>0.8</v>
      </c>
      <c r="P17705">
        <v>0.81818181818181801</v>
      </c>
    </row>
    <row r="17706" spans="1:16" x14ac:dyDescent="0.25">
      <c r="A17706" t="s">
        <v>6596</v>
      </c>
      <c r="B17706" t="s">
        <v>6597</v>
      </c>
      <c r="C17706">
        <v>1</v>
      </c>
      <c r="D17706">
        <v>0.69230769230769196</v>
      </c>
      <c r="E17706">
        <v>0.69230769230769196</v>
      </c>
      <c r="F17706">
        <v>0.69230769230769196</v>
      </c>
      <c r="G17706">
        <v>0.81818181818181801</v>
      </c>
      <c r="H17706">
        <v>0.69230769230769196</v>
      </c>
      <c r="I17706">
        <v>0.84615384615384603</v>
      </c>
      <c r="J17706">
        <v>0.84615384615384603</v>
      </c>
      <c r="K17706">
        <v>0.76923076923076905</v>
      </c>
      <c r="L17706">
        <v>0.80769230769230704</v>
      </c>
      <c r="M17706">
        <v>0.80769230769230704</v>
      </c>
      <c r="N17706">
        <v>0.76923076923076905</v>
      </c>
      <c r="O17706">
        <v>0.8</v>
      </c>
      <c r="P17706">
        <v>0.82063882063881999</v>
      </c>
    </row>
    <row r="17707" spans="1:16" x14ac:dyDescent="0.25">
      <c r="A17707" t="s">
        <v>6610</v>
      </c>
      <c r="B17707" t="s">
        <v>6611</v>
      </c>
      <c r="C17707">
        <v>1</v>
      </c>
      <c r="D17707">
        <v>0.69230769230769196</v>
      </c>
      <c r="E17707">
        <v>0.69230769230769196</v>
      </c>
      <c r="F17707">
        <v>0.69230769230769196</v>
      </c>
      <c r="G17707">
        <v>0.81818181818181801</v>
      </c>
      <c r="H17707">
        <v>0.69230769230769196</v>
      </c>
      <c r="I17707">
        <v>0.91666666666666596</v>
      </c>
      <c r="J17707">
        <v>0.91666666666666596</v>
      </c>
      <c r="K17707">
        <v>0.83333333333333304</v>
      </c>
      <c r="L17707">
        <v>0.91666666666666596</v>
      </c>
      <c r="M17707">
        <v>0.91666666666666596</v>
      </c>
      <c r="N17707">
        <v>0.75</v>
      </c>
      <c r="O17707">
        <v>0.8</v>
      </c>
      <c r="P17707">
        <v>0.81818181818181801</v>
      </c>
    </row>
    <row r="17708" spans="1:16" x14ac:dyDescent="0.25">
      <c r="A17708" t="s">
        <v>944</v>
      </c>
      <c r="B17708" t="s">
        <v>6618</v>
      </c>
      <c r="C17708">
        <v>1</v>
      </c>
      <c r="D17708">
        <v>0.69230769230769196</v>
      </c>
      <c r="E17708">
        <v>0.69230769230769196</v>
      </c>
      <c r="F17708">
        <v>0.69230769230769196</v>
      </c>
      <c r="G17708">
        <v>0.81818181818181801</v>
      </c>
      <c r="H17708">
        <v>0.69230769230769196</v>
      </c>
      <c r="I17708">
        <v>0.84615384615384603</v>
      </c>
      <c r="J17708">
        <v>0.84615384615384603</v>
      </c>
      <c r="K17708">
        <v>0.76923076923076905</v>
      </c>
      <c r="L17708">
        <v>0.80769230769230704</v>
      </c>
      <c r="M17708">
        <v>0.80769230769230704</v>
      </c>
      <c r="N17708">
        <v>0.76923076923076905</v>
      </c>
      <c r="O17708">
        <v>0.8</v>
      </c>
      <c r="P17708">
        <v>0.81818181818181801</v>
      </c>
    </row>
    <row r="17709" spans="1:16" x14ac:dyDescent="0.25">
      <c r="A17709" t="s">
        <v>6721</v>
      </c>
      <c r="B17709" t="s">
        <v>6722</v>
      </c>
      <c r="C17709">
        <v>1</v>
      </c>
      <c r="D17709">
        <v>0.69230769230769196</v>
      </c>
      <c r="E17709">
        <v>0.69230769230769196</v>
      </c>
      <c r="F17709">
        <v>0.69230769230769196</v>
      </c>
      <c r="G17709">
        <v>0.81818181818181801</v>
      </c>
      <c r="H17709">
        <v>0.69230769230769196</v>
      </c>
      <c r="I17709">
        <v>0.91666666666666596</v>
      </c>
      <c r="J17709">
        <v>0.91666666666666596</v>
      </c>
      <c r="K17709">
        <v>0.83333333333333304</v>
      </c>
      <c r="L17709">
        <v>0.91666666666666596</v>
      </c>
      <c r="M17709">
        <v>0.91666666666666596</v>
      </c>
      <c r="N17709">
        <v>0.83333333333333304</v>
      </c>
      <c r="O17709">
        <v>0.9</v>
      </c>
      <c r="P17709">
        <v>0.81818181818181801</v>
      </c>
    </row>
    <row r="17710" spans="1:16" x14ac:dyDescent="0.25">
      <c r="A17710" t="s">
        <v>6755</v>
      </c>
      <c r="B17710" t="s">
        <v>6756</v>
      </c>
      <c r="C17710">
        <v>1</v>
      </c>
      <c r="D17710">
        <v>0.69230769230769196</v>
      </c>
      <c r="E17710">
        <v>0.69230769230769196</v>
      </c>
      <c r="F17710">
        <v>0.69230769230769196</v>
      </c>
      <c r="G17710">
        <v>0.81818181818181801</v>
      </c>
      <c r="H17710">
        <v>0.69230769230769196</v>
      </c>
      <c r="I17710">
        <v>0.91666666666666596</v>
      </c>
      <c r="J17710">
        <v>0.91666666666666596</v>
      </c>
      <c r="K17710">
        <v>0.83333333333333304</v>
      </c>
      <c r="L17710">
        <v>0.91666666666666596</v>
      </c>
      <c r="M17710">
        <v>0.91666666666666596</v>
      </c>
      <c r="N17710">
        <v>0.83333333333333304</v>
      </c>
      <c r="O17710">
        <v>0.9</v>
      </c>
      <c r="P17710">
        <v>0.81818181818181801</v>
      </c>
    </row>
    <row r="17711" spans="1:16" x14ac:dyDescent="0.25">
      <c r="A17711" t="s">
        <v>6834</v>
      </c>
      <c r="B17711" t="s">
        <v>6835</v>
      </c>
      <c r="C17711">
        <v>1</v>
      </c>
      <c r="D17711">
        <v>0.69230769230769196</v>
      </c>
      <c r="E17711">
        <v>0.69230769230769196</v>
      </c>
      <c r="F17711">
        <v>0.69230769230769196</v>
      </c>
      <c r="G17711">
        <v>0.81818181818181801</v>
      </c>
      <c r="H17711">
        <v>0.69230769230769196</v>
      </c>
      <c r="I17711">
        <v>0.91666666666666596</v>
      </c>
      <c r="J17711">
        <v>0.91666666666666596</v>
      </c>
      <c r="K17711">
        <v>0.83333333333333304</v>
      </c>
      <c r="L17711">
        <v>0.91666666666666596</v>
      </c>
      <c r="M17711">
        <v>0.91666666666666596</v>
      </c>
      <c r="N17711">
        <v>0.83333333333333304</v>
      </c>
      <c r="O17711">
        <v>0.9</v>
      </c>
      <c r="P17711">
        <v>0.81818181818181801</v>
      </c>
    </row>
    <row r="17712" spans="1:16" x14ac:dyDescent="0.25">
      <c r="A17712" t="s">
        <v>6839</v>
      </c>
      <c r="B17712" t="s">
        <v>6840</v>
      </c>
      <c r="C17712">
        <v>1</v>
      </c>
      <c r="D17712">
        <v>0.69230769230769196</v>
      </c>
      <c r="E17712">
        <v>0.69230769230769196</v>
      </c>
      <c r="F17712">
        <v>0.69230769230769196</v>
      </c>
      <c r="G17712">
        <v>0.81818181818181801</v>
      </c>
      <c r="H17712">
        <v>0.69230769230769196</v>
      </c>
      <c r="I17712">
        <v>0.91666666666666596</v>
      </c>
      <c r="J17712">
        <v>0.91666666666666596</v>
      </c>
      <c r="K17712">
        <v>0.83333333333333304</v>
      </c>
      <c r="L17712">
        <v>0.91666666666666596</v>
      </c>
      <c r="M17712">
        <v>0.91666666666666596</v>
      </c>
      <c r="N17712">
        <v>0.75</v>
      </c>
      <c r="O17712">
        <v>0.8</v>
      </c>
      <c r="P17712">
        <v>0.81818181818181801</v>
      </c>
    </row>
    <row r="17713" spans="1:16" x14ac:dyDescent="0.25">
      <c r="A17713" t="s">
        <v>6855</v>
      </c>
      <c r="B17713" t="s">
        <v>6856</v>
      </c>
      <c r="C17713">
        <v>1</v>
      </c>
      <c r="D17713">
        <v>0.69230769230769196</v>
      </c>
      <c r="E17713">
        <v>0.69230769230769196</v>
      </c>
      <c r="F17713">
        <v>0.69230769230769196</v>
      </c>
      <c r="G17713">
        <v>0.81818181818181801</v>
      </c>
      <c r="H17713">
        <v>0.69230769230769196</v>
      </c>
      <c r="I17713">
        <v>0.91666666666666596</v>
      </c>
      <c r="J17713">
        <v>0.91666666666666596</v>
      </c>
      <c r="K17713">
        <v>0.83333333333333304</v>
      </c>
      <c r="L17713">
        <v>0.91666666666666596</v>
      </c>
      <c r="M17713">
        <v>0.91666666666666596</v>
      </c>
      <c r="N17713">
        <v>0.75</v>
      </c>
      <c r="O17713">
        <v>0.8</v>
      </c>
      <c r="P17713">
        <v>0.81818181818181801</v>
      </c>
    </row>
    <row r="17714" spans="1:16" x14ac:dyDescent="0.25">
      <c r="A17714" t="s">
        <v>6884</v>
      </c>
      <c r="B17714" t="s">
        <v>6885</v>
      </c>
      <c r="C17714">
        <v>1</v>
      </c>
      <c r="D17714">
        <v>0.69230769230769196</v>
      </c>
      <c r="E17714">
        <v>0.69230769230769196</v>
      </c>
      <c r="F17714">
        <v>0.69230769230769196</v>
      </c>
      <c r="G17714">
        <v>0.81818181818181801</v>
      </c>
      <c r="H17714">
        <v>0.69230769230769196</v>
      </c>
      <c r="I17714">
        <v>0.91666666666666596</v>
      </c>
      <c r="J17714">
        <v>0.91666666666666596</v>
      </c>
      <c r="K17714">
        <v>0.83333333333333304</v>
      </c>
      <c r="L17714">
        <v>0.91666666666666596</v>
      </c>
      <c r="M17714">
        <v>0.91666666666666596</v>
      </c>
      <c r="N17714">
        <v>0.75</v>
      </c>
      <c r="O17714">
        <v>0.8</v>
      </c>
      <c r="P17714">
        <v>0.81818181818181801</v>
      </c>
    </row>
    <row r="17715" spans="1:16" x14ac:dyDescent="0.25">
      <c r="A17715" t="s">
        <v>6957</v>
      </c>
      <c r="B17715" t="s">
        <v>6958</v>
      </c>
      <c r="C17715">
        <v>1</v>
      </c>
      <c r="D17715">
        <v>0.69230769230769196</v>
      </c>
      <c r="E17715">
        <v>0.69230769230769196</v>
      </c>
      <c r="F17715">
        <v>0.69230769230769196</v>
      </c>
      <c r="G17715">
        <v>0.81818181818181801</v>
      </c>
      <c r="H17715">
        <v>0.69230769230769196</v>
      </c>
      <c r="I17715">
        <v>0.84615384615384603</v>
      </c>
      <c r="J17715">
        <v>0.84615384615384603</v>
      </c>
      <c r="K17715">
        <v>0.76923076923076905</v>
      </c>
      <c r="L17715">
        <v>0.80769230769230704</v>
      </c>
      <c r="M17715">
        <v>0.80769230769230704</v>
      </c>
      <c r="N17715">
        <v>0.76923076923076905</v>
      </c>
      <c r="O17715">
        <v>0.8</v>
      </c>
      <c r="P17715">
        <v>0.81818181818181801</v>
      </c>
    </row>
    <row r="17716" spans="1:16" x14ac:dyDescent="0.25">
      <c r="A17716" t="s">
        <v>7015</v>
      </c>
      <c r="B17716" t="s">
        <v>7016</v>
      </c>
      <c r="C17716">
        <v>1</v>
      </c>
      <c r="D17716">
        <v>0.69230769230769196</v>
      </c>
      <c r="E17716">
        <v>0.69230769230769196</v>
      </c>
      <c r="F17716">
        <v>0.69230769230769196</v>
      </c>
      <c r="G17716">
        <v>0.81818181818181801</v>
      </c>
      <c r="H17716">
        <v>0.69230769230769196</v>
      </c>
      <c r="I17716">
        <v>0.91666666666666596</v>
      </c>
      <c r="J17716">
        <v>0.91666666666666596</v>
      </c>
      <c r="K17716">
        <v>0.83333333333333304</v>
      </c>
      <c r="L17716">
        <v>0.91666666666666596</v>
      </c>
      <c r="M17716">
        <v>0.91666666666666596</v>
      </c>
      <c r="N17716">
        <v>0.83333333333333304</v>
      </c>
      <c r="O17716">
        <v>0.9</v>
      </c>
      <c r="P17716">
        <v>0.81818181818181801</v>
      </c>
    </row>
    <row r="17717" spans="1:16" x14ac:dyDescent="0.25">
      <c r="A17717" t="s">
        <v>7023</v>
      </c>
      <c r="B17717" t="s">
        <v>7024</v>
      </c>
      <c r="C17717">
        <v>1</v>
      </c>
      <c r="D17717">
        <v>0.69230769230769196</v>
      </c>
      <c r="E17717">
        <v>0.69230769230769196</v>
      </c>
      <c r="F17717">
        <v>0.69230769230769196</v>
      </c>
      <c r="G17717">
        <v>0.81818181818181801</v>
      </c>
      <c r="H17717">
        <v>0.69230769230769196</v>
      </c>
      <c r="I17717">
        <v>0.84615384615384603</v>
      </c>
      <c r="J17717">
        <v>0.84615384615384603</v>
      </c>
      <c r="K17717">
        <v>0.76923076923076905</v>
      </c>
      <c r="L17717">
        <v>0.80769230769230704</v>
      </c>
      <c r="M17717">
        <v>0.80769230769230704</v>
      </c>
      <c r="N17717">
        <v>0.76923076923076905</v>
      </c>
      <c r="O17717">
        <v>0.8</v>
      </c>
      <c r="P17717">
        <v>0.81818181818181801</v>
      </c>
    </row>
    <row r="17718" spans="1:16" x14ac:dyDescent="0.25">
      <c r="A17718" t="s">
        <v>7143</v>
      </c>
      <c r="B17718" t="s">
        <v>7144</v>
      </c>
      <c r="C17718">
        <v>1</v>
      </c>
      <c r="D17718">
        <v>0.69230769230769196</v>
      </c>
      <c r="E17718">
        <v>0.69230769230769196</v>
      </c>
      <c r="F17718">
        <v>0.69230769230769196</v>
      </c>
      <c r="G17718">
        <v>0.81818181818181801</v>
      </c>
      <c r="H17718">
        <v>0.69230769230769196</v>
      </c>
      <c r="I17718">
        <v>0.91666666666666596</v>
      </c>
      <c r="J17718">
        <v>0.91666666666666596</v>
      </c>
      <c r="K17718">
        <v>0.83333333333333304</v>
      </c>
      <c r="L17718">
        <v>0.91666666666666596</v>
      </c>
      <c r="M17718">
        <v>0.91666666666666596</v>
      </c>
      <c r="N17718">
        <v>0.75</v>
      </c>
      <c r="O17718">
        <v>0.8</v>
      </c>
      <c r="P17718">
        <v>0.81818181818181801</v>
      </c>
    </row>
    <row r="17719" spans="1:16" x14ac:dyDescent="0.25">
      <c r="A17719" t="s">
        <v>7145</v>
      </c>
      <c r="B17719" t="s">
        <v>7146</v>
      </c>
      <c r="C17719">
        <v>1</v>
      </c>
      <c r="D17719">
        <v>0.69230769230769196</v>
      </c>
      <c r="E17719">
        <v>0.69230769230769196</v>
      </c>
      <c r="F17719">
        <v>0.69230769230769196</v>
      </c>
      <c r="G17719">
        <v>0.81818181818181801</v>
      </c>
      <c r="H17719">
        <v>0.69230769230769196</v>
      </c>
      <c r="I17719">
        <v>0.84615384615384603</v>
      </c>
      <c r="J17719">
        <v>0.84615384615384603</v>
      </c>
      <c r="K17719">
        <v>0.76923076923076905</v>
      </c>
      <c r="L17719">
        <v>0.80769230769230704</v>
      </c>
      <c r="M17719">
        <v>0.80769230769230704</v>
      </c>
      <c r="N17719">
        <v>0.76923076923076905</v>
      </c>
      <c r="O17719">
        <v>0.8</v>
      </c>
      <c r="P17719">
        <v>0.81818181818181801</v>
      </c>
    </row>
    <row r="17720" spans="1:16" x14ac:dyDescent="0.25">
      <c r="A17720" t="s">
        <v>7158</v>
      </c>
      <c r="B17720" t="s">
        <v>7159</v>
      </c>
      <c r="C17720">
        <v>1</v>
      </c>
      <c r="D17720">
        <v>0.69230769230769196</v>
      </c>
      <c r="E17720">
        <v>0.69230769230769196</v>
      </c>
      <c r="F17720">
        <v>0.69230769230769196</v>
      </c>
      <c r="G17720">
        <v>0.81818181818181801</v>
      </c>
      <c r="H17720">
        <v>0.69230769230769196</v>
      </c>
      <c r="I17720">
        <v>0.84615384615384603</v>
      </c>
      <c r="J17720">
        <v>0.84615384615384603</v>
      </c>
      <c r="K17720">
        <v>0.76923076923076905</v>
      </c>
      <c r="L17720">
        <v>0.80769230769230704</v>
      </c>
      <c r="M17720">
        <v>0.80769230769230704</v>
      </c>
      <c r="N17720">
        <v>0.76923076923076905</v>
      </c>
      <c r="O17720">
        <v>0.8</v>
      </c>
      <c r="P17720">
        <v>0.81818181818181801</v>
      </c>
    </row>
    <row r="17721" spans="1:16" x14ac:dyDescent="0.25">
      <c r="A17721" t="s">
        <v>1109</v>
      </c>
      <c r="B17721" t="s">
        <v>7217</v>
      </c>
      <c r="C17721">
        <v>1</v>
      </c>
      <c r="D17721">
        <v>0.69230769230769196</v>
      </c>
      <c r="E17721">
        <v>0.69230769230769196</v>
      </c>
      <c r="F17721">
        <v>0.69230769230769196</v>
      </c>
      <c r="G17721">
        <v>0.81818181818181801</v>
      </c>
      <c r="H17721">
        <v>0.69230769230769196</v>
      </c>
      <c r="I17721">
        <v>0.84615384615384603</v>
      </c>
      <c r="J17721">
        <v>0.84615384615384603</v>
      </c>
      <c r="K17721">
        <v>0.76923076923076905</v>
      </c>
      <c r="L17721">
        <v>0.80769230769230704</v>
      </c>
      <c r="M17721">
        <v>0.80769230769230704</v>
      </c>
      <c r="N17721">
        <v>0.76923076923076905</v>
      </c>
      <c r="O17721">
        <v>0.8</v>
      </c>
      <c r="P17721">
        <v>0.81818181818181801</v>
      </c>
    </row>
    <row r="17722" spans="1:16" x14ac:dyDescent="0.25">
      <c r="A17722" t="s">
        <v>7259</v>
      </c>
      <c r="B17722" t="s">
        <v>7260</v>
      </c>
      <c r="C17722">
        <v>1</v>
      </c>
      <c r="D17722">
        <v>0.69230769230769196</v>
      </c>
      <c r="E17722">
        <v>0.69230769230769196</v>
      </c>
      <c r="F17722">
        <v>0.69230769230769196</v>
      </c>
      <c r="G17722">
        <v>0.81818181818181801</v>
      </c>
      <c r="H17722">
        <v>0.69230769230769196</v>
      </c>
      <c r="I17722">
        <v>0.91666666666666596</v>
      </c>
      <c r="J17722">
        <v>0.91666666666666596</v>
      </c>
      <c r="K17722">
        <v>0.83333333333333304</v>
      </c>
      <c r="L17722">
        <v>0.91666666666666596</v>
      </c>
      <c r="M17722">
        <v>0.91666666666666596</v>
      </c>
      <c r="N17722">
        <v>0.75</v>
      </c>
      <c r="O17722">
        <v>0.8</v>
      </c>
      <c r="P17722">
        <v>0.81818181818181801</v>
      </c>
    </row>
    <row r="17723" spans="1:16" x14ac:dyDescent="0.25">
      <c r="A17723" t="s">
        <v>7366</v>
      </c>
      <c r="B17723" t="s">
        <v>7367</v>
      </c>
      <c r="C17723">
        <v>1</v>
      </c>
      <c r="D17723">
        <v>0.69230769230769196</v>
      </c>
      <c r="E17723">
        <v>0.69230769230769196</v>
      </c>
      <c r="F17723">
        <v>0.69230769230769196</v>
      </c>
      <c r="G17723">
        <v>0.81818181818181801</v>
      </c>
      <c r="H17723">
        <v>0.69230769230769196</v>
      </c>
      <c r="I17723">
        <v>0.91666666666666596</v>
      </c>
      <c r="J17723">
        <v>0.91666666666666596</v>
      </c>
      <c r="K17723">
        <v>0.83333333333333304</v>
      </c>
      <c r="L17723">
        <v>0.91666666666666596</v>
      </c>
      <c r="M17723">
        <v>0.91666666666666596</v>
      </c>
      <c r="N17723">
        <v>0.75</v>
      </c>
      <c r="O17723">
        <v>0.8</v>
      </c>
      <c r="P17723">
        <v>0.81818181818181801</v>
      </c>
    </row>
    <row r="17724" spans="1:16" x14ac:dyDescent="0.25">
      <c r="A17724" t="s">
        <v>7672</v>
      </c>
      <c r="B17724" t="s">
        <v>7673</v>
      </c>
      <c r="C17724">
        <v>1</v>
      </c>
      <c r="D17724">
        <v>0.69230769230769196</v>
      </c>
      <c r="E17724">
        <v>0.69230769230769196</v>
      </c>
      <c r="F17724">
        <v>0.69230769230769196</v>
      </c>
      <c r="G17724">
        <v>0.81818181818181801</v>
      </c>
      <c r="H17724">
        <v>0.69230769230769196</v>
      </c>
      <c r="I17724">
        <v>0.91666666666666596</v>
      </c>
      <c r="J17724">
        <v>0.91666666666666596</v>
      </c>
      <c r="K17724">
        <v>0.83333333333333304</v>
      </c>
      <c r="L17724">
        <v>0.91666666666666596</v>
      </c>
      <c r="M17724">
        <v>0.91666666666666596</v>
      </c>
      <c r="N17724">
        <v>0.75</v>
      </c>
      <c r="O17724">
        <v>0.8</v>
      </c>
      <c r="P17724">
        <v>0.81818181818181801</v>
      </c>
    </row>
    <row r="17725" spans="1:16" x14ac:dyDescent="0.25">
      <c r="A17725" t="s">
        <v>7734</v>
      </c>
      <c r="B17725" t="s">
        <v>7735</v>
      </c>
      <c r="C17725">
        <v>1</v>
      </c>
      <c r="D17725">
        <v>0.69230769230769196</v>
      </c>
      <c r="E17725">
        <v>0.69230769230769196</v>
      </c>
      <c r="F17725">
        <v>0.69230769230769196</v>
      </c>
      <c r="G17725">
        <v>0.81818181818181801</v>
      </c>
      <c r="H17725">
        <v>0.69230769230769196</v>
      </c>
      <c r="I17725">
        <v>0.91666666666666596</v>
      </c>
      <c r="J17725">
        <v>0.91666666666666596</v>
      </c>
      <c r="K17725">
        <v>0.83333333333333304</v>
      </c>
      <c r="L17725">
        <v>0.91666666666666596</v>
      </c>
      <c r="M17725">
        <v>0.91666666666666596</v>
      </c>
      <c r="N17725">
        <v>0.83333333333333304</v>
      </c>
      <c r="O17725">
        <v>0.9</v>
      </c>
      <c r="P17725">
        <v>0.81818181818181801</v>
      </c>
    </row>
    <row r="17726" spans="1:16" x14ac:dyDescent="0.25">
      <c r="A17726" t="s">
        <v>7826</v>
      </c>
      <c r="B17726" t="s">
        <v>7827</v>
      </c>
      <c r="C17726">
        <v>1</v>
      </c>
      <c r="D17726">
        <v>0.69230769230769196</v>
      </c>
      <c r="E17726">
        <v>0.69230769230769196</v>
      </c>
      <c r="F17726">
        <v>0.69230769230769196</v>
      </c>
      <c r="G17726">
        <v>0.81818181818181801</v>
      </c>
      <c r="H17726">
        <v>0.69230769230769196</v>
      </c>
      <c r="I17726">
        <v>0.91666666666666596</v>
      </c>
      <c r="J17726">
        <v>0.91666666666666596</v>
      </c>
      <c r="K17726">
        <v>0.83333333333333304</v>
      </c>
      <c r="L17726">
        <v>0.91666666666666596</v>
      </c>
      <c r="M17726">
        <v>0.91666666666666596</v>
      </c>
      <c r="N17726">
        <v>0.83333333333333304</v>
      </c>
      <c r="O17726">
        <v>0.9</v>
      </c>
      <c r="P17726">
        <v>0.81818181818181801</v>
      </c>
    </row>
    <row r="17727" spans="1:16" x14ac:dyDescent="0.25">
      <c r="A17727" t="s">
        <v>7852</v>
      </c>
      <c r="B17727" t="s">
        <v>7853</v>
      </c>
      <c r="C17727">
        <v>1</v>
      </c>
      <c r="D17727">
        <v>0.69230769230769196</v>
      </c>
      <c r="E17727">
        <v>0.71008803179576196</v>
      </c>
      <c r="F17727">
        <v>0.72417027402869905</v>
      </c>
      <c r="G17727">
        <v>0.86956521739130399</v>
      </c>
      <c r="H17727">
        <v>0.76923076923076905</v>
      </c>
      <c r="I17727">
        <v>0.92307692307692302</v>
      </c>
      <c r="J17727">
        <v>0.92307692307692302</v>
      </c>
      <c r="K17727">
        <v>0.84615384615384603</v>
      </c>
      <c r="L17727">
        <v>0.88461538461538403</v>
      </c>
      <c r="M17727">
        <v>0.88461538461538403</v>
      </c>
      <c r="N17727">
        <v>0.76923076923076905</v>
      </c>
      <c r="O17727">
        <v>0.76190476190476097</v>
      </c>
      <c r="P17727">
        <v>0.78260869565217395</v>
      </c>
    </row>
    <row r="17728" spans="1:16" x14ac:dyDescent="0.25">
      <c r="A17728" t="s">
        <v>7929</v>
      </c>
      <c r="B17728" t="s">
        <v>7930</v>
      </c>
      <c r="C17728">
        <v>1</v>
      </c>
      <c r="D17728">
        <v>0.69230769230769196</v>
      </c>
      <c r="E17728">
        <v>0.71008803179576196</v>
      </c>
      <c r="F17728">
        <v>0.72417027402869905</v>
      </c>
      <c r="G17728">
        <v>0.86956521739130399</v>
      </c>
      <c r="H17728">
        <v>0.76923076923076905</v>
      </c>
      <c r="I17728">
        <v>0.92307692307692302</v>
      </c>
      <c r="J17728">
        <v>0.92307692307692302</v>
      </c>
      <c r="K17728">
        <v>0.84615384615384603</v>
      </c>
      <c r="L17728">
        <v>0.88461538461538403</v>
      </c>
      <c r="M17728">
        <v>0.88461538461538403</v>
      </c>
      <c r="N17728">
        <v>0.76923076923076905</v>
      </c>
      <c r="O17728">
        <v>0.76190476190476097</v>
      </c>
      <c r="P17728">
        <v>0.78772378516623998</v>
      </c>
    </row>
    <row r="17729" spans="1:16" x14ac:dyDescent="0.25">
      <c r="A17729" t="s">
        <v>7957</v>
      </c>
      <c r="B17729" t="s">
        <v>7958</v>
      </c>
      <c r="C17729">
        <v>1</v>
      </c>
      <c r="D17729">
        <v>0.69230769230769196</v>
      </c>
      <c r="E17729">
        <v>0.69230769230769196</v>
      </c>
      <c r="F17729">
        <v>0.69230769230769196</v>
      </c>
      <c r="G17729">
        <v>0.81818181818181801</v>
      </c>
      <c r="H17729">
        <v>0.69230769230769196</v>
      </c>
      <c r="I17729">
        <v>0.84615384615384603</v>
      </c>
      <c r="J17729">
        <v>0.84615384615384603</v>
      </c>
      <c r="K17729">
        <v>0.76923076923076905</v>
      </c>
      <c r="L17729">
        <v>0.80769230769230704</v>
      </c>
      <c r="M17729">
        <v>0.80769230769230704</v>
      </c>
      <c r="N17729">
        <v>0.76923076923076905</v>
      </c>
      <c r="O17729">
        <v>0.8</v>
      </c>
      <c r="P17729">
        <v>0.81818181818181801</v>
      </c>
    </row>
    <row r="17730" spans="1:16" x14ac:dyDescent="0.25">
      <c r="A17730" t="s">
        <v>8051</v>
      </c>
      <c r="B17730" t="s">
        <v>8052</v>
      </c>
      <c r="C17730">
        <v>1</v>
      </c>
      <c r="D17730">
        <v>0.69230769230769196</v>
      </c>
      <c r="E17730">
        <v>0.69230769230769196</v>
      </c>
      <c r="F17730">
        <v>0.69230769230769196</v>
      </c>
      <c r="G17730">
        <v>0.81818181818181801</v>
      </c>
      <c r="H17730">
        <v>0.69230769230769196</v>
      </c>
      <c r="I17730">
        <v>0.84615384615384603</v>
      </c>
      <c r="J17730">
        <v>0.84615384615384603</v>
      </c>
      <c r="K17730">
        <v>0.76923076923076905</v>
      </c>
      <c r="L17730">
        <v>0.80769230769230704</v>
      </c>
      <c r="M17730">
        <v>0.80769230769230704</v>
      </c>
      <c r="N17730">
        <v>0.76923076923076905</v>
      </c>
      <c r="O17730">
        <v>0.8</v>
      </c>
      <c r="P17730">
        <v>0.81818181818181801</v>
      </c>
    </row>
    <row r="17731" spans="1:16" x14ac:dyDescent="0.25">
      <c r="A17731" t="s">
        <v>8073</v>
      </c>
      <c r="B17731" t="s">
        <v>8074</v>
      </c>
      <c r="C17731">
        <v>1</v>
      </c>
      <c r="D17731">
        <v>0.69230769230769196</v>
      </c>
      <c r="E17731">
        <v>0.69230769230769196</v>
      </c>
      <c r="F17731">
        <v>0.69230769230769196</v>
      </c>
      <c r="G17731">
        <v>0.81818181818181801</v>
      </c>
      <c r="H17731">
        <v>0.69230769230769196</v>
      </c>
      <c r="I17731">
        <v>0.84615384615384603</v>
      </c>
      <c r="J17731">
        <v>0.84615384615384603</v>
      </c>
      <c r="K17731">
        <v>0.76923076923076905</v>
      </c>
      <c r="L17731">
        <v>0.80769230769230704</v>
      </c>
      <c r="M17731">
        <v>0.80769230769230704</v>
      </c>
      <c r="N17731">
        <v>0.76923076923076905</v>
      </c>
      <c r="O17731">
        <v>0.9</v>
      </c>
      <c r="P17731">
        <v>0.82517482517482499</v>
      </c>
    </row>
    <row r="17732" spans="1:16" x14ac:dyDescent="0.25">
      <c r="A17732" t="s">
        <v>8081</v>
      </c>
      <c r="B17732" t="s">
        <v>8082</v>
      </c>
      <c r="C17732">
        <v>1</v>
      </c>
      <c r="D17732">
        <v>0.69230769230769196</v>
      </c>
      <c r="E17732">
        <v>0.69230769230769196</v>
      </c>
      <c r="F17732">
        <v>0.69230769230769196</v>
      </c>
      <c r="G17732">
        <v>0.81818181818181801</v>
      </c>
      <c r="H17732">
        <v>0.69230769230769196</v>
      </c>
      <c r="I17732">
        <v>0.91666666666666596</v>
      </c>
      <c r="J17732">
        <v>0.91666666666666596</v>
      </c>
      <c r="K17732">
        <v>0.83333333333333304</v>
      </c>
      <c r="L17732">
        <v>0.95833333333333304</v>
      </c>
      <c r="M17732">
        <v>0.91666666666666596</v>
      </c>
      <c r="N17732">
        <v>0.83333333333333304</v>
      </c>
      <c r="O17732">
        <v>0.9</v>
      </c>
      <c r="P17732">
        <v>0.81818181818181801</v>
      </c>
    </row>
    <row r="17733" spans="1:16" x14ac:dyDescent="0.25">
      <c r="A17733" t="s">
        <v>8120</v>
      </c>
      <c r="B17733" t="s">
        <v>8121</v>
      </c>
      <c r="C17733">
        <v>1</v>
      </c>
      <c r="D17733">
        <v>0.69230769230769196</v>
      </c>
      <c r="E17733">
        <v>0.69230769230769196</v>
      </c>
      <c r="F17733">
        <v>0.69230769230769196</v>
      </c>
      <c r="G17733">
        <v>0.81818181818181801</v>
      </c>
      <c r="H17733">
        <v>0.69230769230769196</v>
      </c>
      <c r="I17733">
        <v>0.84615384615384603</v>
      </c>
      <c r="J17733">
        <v>0.84615384615384603</v>
      </c>
      <c r="K17733">
        <v>0.76923076923076905</v>
      </c>
      <c r="L17733">
        <v>0.80769230769230704</v>
      </c>
      <c r="M17733">
        <v>0.80769230769230704</v>
      </c>
      <c r="N17733">
        <v>0.76923076923076905</v>
      </c>
      <c r="O17733">
        <v>0.8</v>
      </c>
      <c r="P17733">
        <v>0.81818181818181801</v>
      </c>
    </row>
    <row r="17734" spans="1:16" x14ac:dyDescent="0.25">
      <c r="A17734" t="s">
        <v>8124</v>
      </c>
      <c r="B17734" t="s">
        <v>8125</v>
      </c>
      <c r="C17734">
        <v>1</v>
      </c>
      <c r="D17734">
        <v>0.69230769230769196</v>
      </c>
      <c r="E17734">
        <v>0.69230769230769196</v>
      </c>
      <c r="F17734">
        <v>0.69230769230769196</v>
      </c>
      <c r="G17734">
        <v>0.81818181818181801</v>
      </c>
      <c r="H17734">
        <v>0.69230769230769196</v>
      </c>
      <c r="I17734">
        <v>0.91666666666666596</v>
      </c>
      <c r="J17734">
        <v>0.91666666666666596</v>
      </c>
      <c r="K17734">
        <v>0.83333333333333304</v>
      </c>
      <c r="L17734">
        <v>0.91666666666666596</v>
      </c>
      <c r="M17734">
        <v>0.91666666666666596</v>
      </c>
      <c r="N17734">
        <v>0.83333333333333304</v>
      </c>
      <c r="O17734">
        <v>0.9</v>
      </c>
      <c r="P17734">
        <v>0.81818181818181801</v>
      </c>
    </row>
    <row r="17735" spans="1:16" x14ac:dyDescent="0.25">
      <c r="A17735" t="s">
        <v>8126</v>
      </c>
      <c r="B17735" t="s">
        <v>8127</v>
      </c>
      <c r="C17735">
        <v>1</v>
      </c>
      <c r="D17735">
        <v>0.69230769230769196</v>
      </c>
      <c r="E17735">
        <v>0.69230769230769196</v>
      </c>
      <c r="F17735">
        <v>0.69230769230769196</v>
      </c>
      <c r="G17735">
        <v>0.81818181818181801</v>
      </c>
      <c r="H17735">
        <v>0.69230769230769196</v>
      </c>
      <c r="I17735">
        <v>0.91666666666666596</v>
      </c>
      <c r="J17735">
        <v>0.91666666666666596</v>
      </c>
      <c r="K17735">
        <v>0.83333333333333304</v>
      </c>
      <c r="L17735">
        <v>0.91666666666666596</v>
      </c>
      <c r="M17735">
        <v>0.91666666666666596</v>
      </c>
      <c r="N17735">
        <v>0.75</v>
      </c>
      <c r="O17735">
        <v>0.8</v>
      </c>
      <c r="P17735">
        <v>0.81818181818181801</v>
      </c>
    </row>
    <row r="17736" spans="1:16" x14ac:dyDescent="0.25">
      <c r="A17736" t="s">
        <v>8154</v>
      </c>
      <c r="B17736" t="s">
        <v>8155</v>
      </c>
      <c r="C17736">
        <v>1</v>
      </c>
      <c r="D17736">
        <v>0.69230769230769196</v>
      </c>
      <c r="E17736">
        <v>0.69230769230769196</v>
      </c>
      <c r="F17736">
        <v>0.69230769230769196</v>
      </c>
      <c r="G17736">
        <v>0.81818181818181801</v>
      </c>
      <c r="H17736">
        <v>0.69230769230769196</v>
      </c>
      <c r="I17736">
        <v>0.84615384615384603</v>
      </c>
      <c r="J17736">
        <v>0.84615384615384603</v>
      </c>
      <c r="K17736">
        <v>0.76923076923076905</v>
      </c>
      <c r="L17736">
        <v>0.80769230769230704</v>
      </c>
      <c r="M17736">
        <v>0.80769230769230704</v>
      </c>
      <c r="N17736">
        <v>0.76923076923076905</v>
      </c>
      <c r="O17736">
        <v>0.8</v>
      </c>
      <c r="P17736">
        <v>0.81818181818181801</v>
      </c>
    </row>
    <row r="17737" spans="1:16" x14ac:dyDescent="0.25">
      <c r="A17737" t="s">
        <v>8182</v>
      </c>
      <c r="B17737" t="s">
        <v>8183</v>
      </c>
      <c r="C17737">
        <v>1</v>
      </c>
      <c r="D17737">
        <v>0.69230769230769196</v>
      </c>
      <c r="E17737">
        <v>0.69230769230769196</v>
      </c>
      <c r="F17737">
        <v>0.69230769230769196</v>
      </c>
      <c r="G17737">
        <v>0.81818181818181801</v>
      </c>
      <c r="H17737">
        <v>0.69230769230769196</v>
      </c>
      <c r="I17737">
        <v>0.84615384615384603</v>
      </c>
      <c r="J17737">
        <v>0.84615384615384603</v>
      </c>
      <c r="K17737">
        <v>0.76923076923076905</v>
      </c>
      <c r="L17737">
        <v>0.80769230769230704</v>
      </c>
      <c r="M17737">
        <v>0.80769230769230704</v>
      </c>
      <c r="N17737">
        <v>0.76923076923076905</v>
      </c>
      <c r="O17737">
        <v>0.8</v>
      </c>
      <c r="P17737">
        <v>0.89090909090909098</v>
      </c>
    </row>
    <row r="17738" spans="1:16" x14ac:dyDescent="0.25">
      <c r="A17738" t="s">
        <v>8195</v>
      </c>
      <c r="B17738" t="s">
        <v>8196</v>
      </c>
      <c r="C17738">
        <v>1</v>
      </c>
      <c r="D17738">
        <v>0.69230769230769196</v>
      </c>
      <c r="E17738">
        <v>0.69230769230769196</v>
      </c>
      <c r="F17738">
        <v>0.69230769230769196</v>
      </c>
      <c r="G17738">
        <v>0.81818181818181801</v>
      </c>
      <c r="H17738">
        <v>0.69230769230769196</v>
      </c>
      <c r="I17738">
        <v>0.91666666666666596</v>
      </c>
      <c r="J17738">
        <v>0.91666666666666596</v>
      </c>
      <c r="K17738">
        <v>0.83333333333333304</v>
      </c>
      <c r="L17738">
        <v>0.91666666666666596</v>
      </c>
      <c r="M17738">
        <v>0.91666666666666596</v>
      </c>
      <c r="N17738">
        <v>0.75</v>
      </c>
      <c r="O17738">
        <v>0.8</v>
      </c>
      <c r="P17738">
        <v>0.81818181818181801</v>
      </c>
    </row>
    <row r="17739" spans="1:16" x14ac:dyDescent="0.25">
      <c r="A17739" t="s">
        <v>8246</v>
      </c>
      <c r="B17739" t="s">
        <v>8247</v>
      </c>
      <c r="C17739">
        <v>1</v>
      </c>
      <c r="D17739">
        <v>0.69230769230769196</v>
      </c>
      <c r="E17739">
        <v>0.69230769230769196</v>
      </c>
      <c r="F17739">
        <v>0.69230769230769196</v>
      </c>
      <c r="G17739">
        <v>0.81818181818181801</v>
      </c>
      <c r="H17739">
        <v>0.69230769230769196</v>
      </c>
      <c r="I17739">
        <v>0.91666666666666596</v>
      </c>
      <c r="J17739">
        <v>0.91666666666666596</v>
      </c>
      <c r="K17739">
        <v>0.83333333333333304</v>
      </c>
      <c r="L17739">
        <v>0.91666666666666596</v>
      </c>
      <c r="M17739">
        <v>0.91666666666666596</v>
      </c>
      <c r="N17739">
        <v>0.75</v>
      </c>
      <c r="O17739">
        <v>0.8</v>
      </c>
      <c r="P17739">
        <v>0.81818181818181801</v>
      </c>
    </row>
    <row r="17740" spans="1:16" x14ac:dyDescent="0.25">
      <c r="A17740" t="s">
        <v>8367</v>
      </c>
      <c r="B17740" t="s">
        <v>8368</v>
      </c>
      <c r="C17740">
        <v>1</v>
      </c>
      <c r="D17740">
        <v>0.69230769230769196</v>
      </c>
      <c r="E17740">
        <v>0.69230769230769196</v>
      </c>
      <c r="F17740">
        <v>0.69230769230769196</v>
      </c>
      <c r="G17740">
        <v>0.81818181818181801</v>
      </c>
      <c r="H17740">
        <v>0.69230769230769196</v>
      </c>
      <c r="I17740">
        <v>0.91666666666666596</v>
      </c>
      <c r="J17740">
        <v>0.91666666666666596</v>
      </c>
      <c r="K17740">
        <v>0.83333333333333304</v>
      </c>
      <c r="L17740">
        <v>0.91666666666666596</v>
      </c>
      <c r="M17740">
        <v>0.91666666666666596</v>
      </c>
      <c r="N17740">
        <v>0.75</v>
      </c>
      <c r="O17740">
        <v>0.8</v>
      </c>
      <c r="P17740">
        <v>0.81818181818181801</v>
      </c>
    </row>
    <row r="17741" spans="1:16" x14ac:dyDescent="0.25">
      <c r="A17741" t="s">
        <v>8455</v>
      </c>
      <c r="B17741" t="s">
        <v>8456</v>
      </c>
      <c r="C17741">
        <v>1</v>
      </c>
      <c r="D17741">
        <v>0.69230769230769196</v>
      </c>
      <c r="E17741">
        <v>0.69230769230769196</v>
      </c>
      <c r="F17741">
        <v>0.69230769230769196</v>
      </c>
      <c r="G17741">
        <v>0.81818181818181801</v>
      </c>
      <c r="H17741">
        <v>0.69230769230769196</v>
      </c>
      <c r="I17741">
        <v>0.91666666666666596</v>
      </c>
      <c r="J17741">
        <v>0.91666666666666596</v>
      </c>
      <c r="K17741">
        <v>0.83333333333333304</v>
      </c>
      <c r="L17741">
        <v>0.91666666666666596</v>
      </c>
      <c r="M17741">
        <v>0.91666666666666596</v>
      </c>
      <c r="N17741">
        <v>0.75</v>
      </c>
      <c r="O17741">
        <v>0.8</v>
      </c>
      <c r="P17741">
        <v>0.81818181818181801</v>
      </c>
    </row>
    <row r="17742" spans="1:16" x14ac:dyDescent="0.25">
      <c r="A17742" t="s">
        <v>8551</v>
      </c>
      <c r="B17742" t="s">
        <v>679</v>
      </c>
      <c r="C17742">
        <v>1</v>
      </c>
      <c r="D17742">
        <v>0.69230769230769196</v>
      </c>
      <c r="E17742">
        <v>0.69230769230769196</v>
      </c>
      <c r="F17742">
        <v>0.69230769230769196</v>
      </c>
      <c r="G17742">
        <v>0.81818181818181801</v>
      </c>
      <c r="H17742">
        <v>0.69230769230769196</v>
      </c>
      <c r="I17742">
        <v>0.91666666666666596</v>
      </c>
      <c r="J17742">
        <v>0.91666666666666596</v>
      </c>
      <c r="K17742">
        <v>0.83333333333333304</v>
      </c>
      <c r="L17742">
        <v>0.91666666666666596</v>
      </c>
      <c r="M17742">
        <v>0.91666666666666596</v>
      </c>
      <c r="N17742">
        <v>0.83333333333333304</v>
      </c>
      <c r="O17742">
        <v>0.9</v>
      </c>
      <c r="P17742">
        <v>0.81818181818181801</v>
      </c>
    </row>
    <row r="17743" spans="1:16" x14ac:dyDescent="0.25">
      <c r="A17743" t="s">
        <v>8635</v>
      </c>
      <c r="B17743" t="s">
        <v>8636</v>
      </c>
      <c r="C17743">
        <v>1</v>
      </c>
      <c r="D17743">
        <v>0.69230769230769196</v>
      </c>
      <c r="E17743">
        <v>0.69230769230769196</v>
      </c>
      <c r="F17743">
        <v>0.69230769230769196</v>
      </c>
      <c r="G17743">
        <v>0.81818181818181801</v>
      </c>
      <c r="H17743">
        <v>0.69230769230769196</v>
      </c>
      <c r="I17743">
        <v>0.91666666666666596</v>
      </c>
      <c r="J17743">
        <v>0.91666666666666596</v>
      </c>
      <c r="K17743">
        <v>0.83333333333333304</v>
      </c>
      <c r="L17743">
        <v>0.91666666666666596</v>
      </c>
      <c r="M17743">
        <v>0.91666666666666596</v>
      </c>
      <c r="N17743">
        <v>0.75</v>
      </c>
      <c r="O17743">
        <v>0.8</v>
      </c>
      <c r="P17743">
        <v>0.81818181818181801</v>
      </c>
    </row>
    <row r="17744" spans="1:16" x14ac:dyDescent="0.25">
      <c r="A17744" t="s">
        <v>8651</v>
      </c>
      <c r="B17744" t="s">
        <v>8652</v>
      </c>
      <c r="C17744">
        <v>1</v>
      </c>
      <c r="D17744">
        <v>0.69230769230769196</v>
      </c>
      <c r="E17744">
        <v>0.69230769230769196</v>
      </c>
      <c r="F17744">
        <v>0.69230769230769196</v>
      </c>
      <c r="G17744">
        <v>0.81818181818181801</v>
      </c>
      <c r="H17744">
        <v>0.69230769230769196</v>
      </c>
      <c r="I17744">
        <v>0.84615384615384603</v>
      </c>
      <c r="J17744">
        <v>0.84615384615384603</v>
      </c>
      <c r="K17744">
        <v>0.76923076923076905</v>
      </c>
      <c r="L17744">
        <v>0.80769230769230704</v>
      </c>
      <c r="M17744">
        <v>0.80769230769230704</v>
      </c>
      <c r="N17744">
        <v>0.76923076923076905</v>
      </c>
      <c r="O17744">
        <v>0.8</v>
      </c>
      <c r="P17744">
        <v>0.81818181818181801</v>
      </c>
    </row>
    <row r="17745" spans="1:16" x14ac:dyDescent="0.25">
      <c r="A17745" t="s">
        <v>8658</v>
      </c>
      <c r="B17745" t="s">
        <v>8659</v>
      </c>
      <c r="C17745">
        <v>1</v>
      </c>
      <c r="D17745">
        <v>0.69230769230769196</v>
      </c>
      <c r="E17745">
        <v>0.69230769230769196</v>
      </c>
      <c r="F17745">
        <v>0.69230769230769196</v>
      </c>
      <c r="G17745">
        <v>0.81818181818181801</v>
      </c>
      <c r="H17745">
        <v>0.69230769230769196</v>
      </c>
      <c r="I17745">
        <v>0.91666666666666596</v>
      </c>
      <c r="J17745">
        <v>0.91666666666666596</v>
      </c>
      <c r="K17745">
        <v>0.83333333333333304</v>
      </c>
      <c r="L17745">
        <v>0.91666666666666596</v>
      </c>
      <c r="M17745">
        <v>0.91666666666666596</v>
      </c>
      <c r="N17745">
        <v>0.83333333333333304</v>
      </c>
      <c r="O17745">
        <v>0.9</v>
      </c>
      <c r="P17745">
        <v>0.81818181818181801</v>
      </c>
    </row>
    <row r="17746" spans="1:16" x14ac:dyDescent="0.25">
      <c r="A17746" t="s">
        <v>8736</v>
      </c>
      <c r="B17746" t="s">
        <v>8737</v>
      </c>
      <c r="C17746">
        <v>1</v>
      </c>
      <c r="D17746">
        <v>0.69230769230769196</v>
      </c>
      <c r="E17746">
        <v>0.69230769230769196</v>
      </c>
      <c r="F17746">
        <v>0.69230769230769196</v>
      </c>
      <c r="G17746">
        <v>0.81818181818181801</v>
      </c>
      <c r="H17746">
        <v>0.69230769230769196</v>
      </c>
      <c r="I17746">
        <v>0.91666666666666596</v>
      </c>
      <c r="J17746">
        <v>0.91666666666666596</v>
      </c>
      <c r="K17746">
        <v>0.83333333333333304</v>
      </c>
      <c r="L17746">
        <v>0.91666666666666596</v>
      </c>
      <c r="M17746">
        <v>0.91666666666666596</v>
      </c>
      <c r="N17746">
        <v>0.83333333333333304</v>
      </c>
      <c r="O17746">
        <v>0.9</v>
      </c>
      <c r="P17746">
        <v>0.81818181818181801</v>
      </c>
    </row>
    <row r="17747" spans="1:16" x14ac:dyDescent="0.25">
      <c r="A17747" t="s">
        <v>8849</v>
      </c>
      <c r="B17747" t="s">
        <v>8850</v>
      </c>
      <c r="C17747">
        <v>1</v>
      </c>
      <c r="D17747">
        <v>0.69230769230769196</v>
      </c>
      <c r="E17747">
        <v>0.69230769230769196</v>
      </c>
      <c r="F17747">
        <v>0.69230769230769196</v>
      </c>
      <c r="G17747">
        <v>0.81818181818181801</v>
      </c>
      <c r="H17747">
        <v>0.69230769230769196</v>
      </c>
      <c r="I17747">
        <v>0.91666666666666596</v>
      </c>
      <c r="J17747">
        <v>0.91666666666666596</v>
      </c>
      <c r="K17747">
        <v>0.83333333333333304</v>
      </c>
      <c r="L17747">
        <v>0.91666666666666596</v>
      </c>
      <c r="M17747">
        <v>0.91666666666666596</v>
      </c>
      <c r="N17747">
        <v>0.75</v>
      </c>
      <c r="O17747">
        <v>0.8</v>
      </c>
      <c r="P17747">
        <v>0.81818181818181801</v>
      </c>
    </row>
    <row r="17748" spans="1:16" x14ac:dyDescent="0.25">
      <c r="A17748" t="s">
        <v>8909</v>
      </c>
      <c r="B17748" t="s">
        <v>8910</v>
      </c>
      <c r="C17748">
        <v>1</v>
      </c>
      <c r="D17748">
        <v>0.69230769230769196</v>
      </c>
      <c r="E17748">
        <v>0.69230769230769196</v>
      </c>
      <c r="F17748">
        <v>0.69230769230769196</v>
      </c>
      <c r="G17748">
        <v>0.81818181818181801</v>
      </c>
      <c r="H17748">
        <v>0.69230769230769196</v>
      </c>
      <c r="I17748">
        <v>0.84615384615384603</v>
      </c>
      <c r="J17748">
        <v>0.84615384615384603</v>
      </c>
      <c r="K17748">
        <v>0.76923076923076905</v>
      </c>
      <c r="L17748">
        <v>0.80769230769230704</v>
      </c>
      <c r="M17748">
        <v>0.80769230769230704</v>
      </c>
      <c r="N17748">
        <v>0.76923076923076905</v>
      </c>
      <c r="O17748">
        <v>0.8</v>
      </c>
      <c r="P17748">
        <v>0.81818181818181801</v>
      </c>
    </row>
    <row r="17749" spans="1:16" x14ac:dyDescent="0.25">
      <c r="A17749" t="s">
        <v>9041</v>
      </c>
      <c r="B17749" t="s">
        <v>9042</v>
      </c>
      <c r="C17749">
        <v>1</v>
      </c>
      <c r="D17749">
        <v>0.69230769230769196</v>
      </c>
      <c r="E17749">
        <v>0.69230769230769196</v>
      </c>
      <c r="F17749">
        <v>0.69230769230769196</v>
      </c>
      <c r="G17749">
        <v>0.81818181818181801</v>
      </c>
      <c r="H17749">
        <v>0.69230769230769196</v>
      </c>
      <c r="I17749">
        <v>0.91666666666666596</v>
      </c>
      <c r="J17749">
        <v>0.91666666666666596</v>
      </c>
      <c r="K17749">
        <v>0.83333333333333304</v>
      </c>
      <c r="L17749">
        <v>0.91666666666666596</v>
      </c>
      <c r="M17749">
        <v>0.91666666666666596</v>
      </c>
      <c r="N17749">
        <v>0.83333333333333304</v>
      </c>
      <c r="O17749">
        <v>0.9</v>
      </c>
      <c r="P17749">
        <v>0.81818181818181801</v>
      </c>
    </row>
    <row r="17750" spans="1:16" x14ac:dyDescent="0.25">
      <c r="A17750" t="s">
        <v>409</v>
      </c>
      <c r="B17750" t="s">
        <v>9045</v>
      </c>
      <c r="C17750">
        <v>1</v>
      </c>
      <c r="D17750">
        <v>0.69230769230769196</v>
      </c>
      <c r="E17750">
        <v>0.69230769230769196</v>
      </c>
      <c r="F17750">
        <v>0.69230769230769196</v>
      </c>
      <c r="G17750">
        <v>0.81818181818181801</v>
      </c>
      <c r="H17750">
        <v>0.69230769230769196</v>
      </c>
      <c r="I17750">
        <v>0.91666666666666596</v>
      </c>
      <c r="J17750">
        <v>0.91666666666666596</v>
      </c>
      <c r="K17750">
        <v>0.83333333333333304</v>
      </c>
      <c r="L17750">
        <v>0.91666666666666596</v>
      </c>
      <c r="M17750">
        <v>0.91666666666666596</v>
      </c>
      <c r="N17750">
        <v>0.75</v>
      </c>
      <c r="O17750">
        <v>0.8</v>
      </c>
      <c r="P17750">
        <v>0.83636363636363598</v>
      </c>
    </row>
    <row r="17751" spans="1:16" x14ac:dyDescent="0.25">
      <c r="A17751" t="s">
        <v>9130</v>
      </c>
      <c r="B17751" t="s">
        <v>9131</v>
      </c>
      <c r="C17751">
        <v>1</v>
      </c>
      <c r="D17751">
        <v>0.69230769230769196</v>
      </c>
      <c r="E17751">
        <v>0.69230769230769196</v>
      </c>
      <c r="F17751">
        <v>0.69230769230769196</v>
      </c>
      <c r="G17751">
        <v>0.81818181818181801</v>
      </c>
      <c r="H17751">
        <v>0.69230769230769196</v>
      </c>
      <c r="I17751">
        <v>0.91666666666666596</v>
      </c>
      <c r="J17751">
        <v>0.91666666666666596</v>
      </c>
      <c r="K17751">
        <v>0.83333333333333304</v>
      </c>
      <c r="L17751">
        <v>0.91666666666666596</v>
      </c>
      <c r="M17751">
        <v>0.91666666666666596</v>
      </c>
      <c r="N17751">
        <v>0.75</v>
      </c>
      <c r="O17751">
        <v>0.8</v>
      </c>
      <c r="P17751">
        <v>0.81818181818181801</v>
      </c>
    </row>
    <row r="17752" spans="1:16" x14ac:dyDescent="0.25">
      <c r="A17752" t="s">
        <v>6957</v>
      </c>
      <c r="B17752" t="s">
        <v>9138</v>
      </c>
      <c r="C17752">
        <v>1</v>
      </c>
      <c r="D17752">
        <v>0.69230769230769196</v>
      </c>
      <c r="E17752">
        <v>0.69230769230769196</v>
      </c>
      <c r="F17752">
        <v>0.69230769230769196</v>
      </c>
      <c r="G17752">
        <v>0.81818181818181801</v>
      </c>
      <c r="H17752">
        <v>0.69230769230769196</v>
      </c>
      <c r="I17752">
        <v>0.84615384615384603</v>
      </c>
      <c r="J17752">
        <v>0.84615384615384603</v>
      </c>
      <c r="K17752">
        <v>0.76923076923076905</v>
      </c>
      <c r="L17752">
        <v>0.80769230769230704</v>
      </c>
      <c r="M17752">
        <v>0.80769230769230704</v>
      </c>
      <c r="N17752">
        <v>0.76923076923076905</v>
      </c>
      <c r="O17752">
        <v>0.8</v>
      </c>
      <c r="P17752">
        <v>0.81818181818181801</v>
      </c>
    </row>
    <row r="17753" spans="1:16" x14ac:dyDescent="0.25">
      <c r="A17753" t="s">
        <v>9201</v>
      </c>
      <c r="B17753" t="s">
        <v>9202</v>
      </c>
      <c r="C17753">
        <v>1</v>
      </c>
      <c r="D17753">
        <v>0.69230769230769196</v>
      </c>
      <c r="E17753">
        <v>0.69230769230769196</v>
      </c>
      <c r="F17753">
        <v>0.69230769230769196</v>
      </c>
      <c r="G17753">
        <v>0.81818181818181801</v>
      </c>
      <c r="H17753">
        <v>0.69230769230769196</v>
      </c>
      <c r="I17753">
        <v>0.91666666666666596</v>
      </c>
      <c r="J17753">
        <v>0.91666666666666596</v>
      </c>
      <c r="K17753">
        <v>0.83333333333333304</v>
      </c>
      <c r="L17753">
        <v>0.91666666666666596</v>
      </c>
      <c r="M17753">
        <v>0.91666666666666596</v>
      </c>
      <c r="N17753">
        <v>0.83333333333333304</v>
      </c>
      <c r="O17753">
        <v>0.9</v>
      </c>
      <c r="P17753">
        <v>0.81818181818181801</v>
      </c>
    </row>
    <row r="17754" spans="1:16" x14ac:dyDescent="0.25">
      <c r="A17754" t="s">
        <v>9310</v>
      </c>
      <c r="B17754" t="s">
        <v>9311</v>
      </c>
      <c r="C17754">
        <v>1</v>
      </c>
      <c r="D17754">
        <v>0.69230769230769196</v>
      </c>
      <c r="E17754">
        <v>0.69230769230769196</v>
      </c>
      <c r="F17754">
        <v>0.69230769230769196</v>
      </c>
      <c r="G17754">
        <v>0.81818181818181801</v>
      </c>
      <c r="H17754">
        <v>0.69230769230769196</v>
      </c>
      <c r="I17754">
        <v>0.91666666666666596</v>
      </c>
      <c r="J17754">
        <v>0.91666666666666596</v>
      </c>
      <c r="K17754">
        <v>0.83333333333333304</v>
      </c>
      <c r="L17754">
        <v>0.91666666666666596</v>
      </c>
      <c r="M17754">
        <v>0.91666666666666596</v>
      </c>
      <c r="N17754">
        <v>0.75</v>
      </c>
      <c r="O17754">
        <v>0.8</v>
      </c>
      <c r="P17754">
        <v>0.81818181818181801</v>
      </c>
    </row>
    <row r="17755" spans="1:16" x14ac:dyDescent="0.25">
      <c r="A17755" t="s">
        <v>9352</v>
      </c>
      <c r="B17755" t="s">
        <v>9353</v>
      </c>
      <c r="C17755">
        <v>1</v>
      </c>
      <c r="D17755">
        <v>0.69230769230769196</v>
      </c>
      <c r="E17755">
        <v>0.69230769230769196</v>
      </c>
      <c r="F17755">
        <v>0.69230769230769196</v>
      </c>
      <c r="G17755">
        <v>0.81818181818181801</v>
      </c>
      <c r="H17755">
        <v>0.69230769230769196</v>
      </c>
      <c r="I17755">
        <v>0.84615384615384603</v>
      </c>
      <c r="J17755">
        <v>0.84615384615384603</v>
      </c>
      <c r="K17755">
        <v>0.76923076923076905</v>
      </c>
      <c r="L17755">
        <v>0.80769230769230704</v>
      </c>
      <c r="M17755">
        <v>0.80769230769230704</v>
      </c>
      <c r="N17755">
        <v>0.76923076923076905</v>
      </c>
      <c r="O17755">
        <v>0.8</v>
      </c>
      <c r="P17755">
        <v>0.81818181818181801</v>
      </c>
    </row>
    <row r="17756" spans="1:16" x14ac:dyDescent="0.25">
      <c r="A17756" t="s">
        <v>9391</v>
      </c>
      <c r="B17756" t="s">
        <v>9392</v>
      </c>
      <c r="C17756">
        <v>1</v>
      </c>
      <c r="D17756">
        <v>0.69230769230769196</v>
      </c>
      <c r="E17756">
        <v>0.69230769230769196</v>
      </c>
      <c r="F17756">
        <v>0.69230769230769196</v>
      </c>
      <c r="G17756">
        <v>0.81818181818181801</v>
      </c>
      <c r="H17756">
        <v>0.69230769230769196</v>
      </c>
      <c r="I17756">
        <v>0.91666666666666596</v>
      </c>
      <c r="J17756">
        <v>0.91666666666666596</v>
      </c>
      <c r="K17756">
        <v>0.83333333333333304</v>
      </c>
      <c r="L17756">
        <v>0.91666666666666596</v>
      </c>
      <c r="M17756">
        <v>0.91666666666666596</v>
      </c>
      <c r="N17756">
        <v>0.83333333333333304</v>
      </c>
      <c r="O17756">
        <v>0.9</v>
      </c>
      <c r="P17756">
        <v>0.81818181818181801</v>
      </c>
    </row>
    <row r="17757" spans="1:16" x14ac:dyDescent="0.25">
      <c r="A17757" t="s">
        <v>9418</v>
      </c>
      <c r="B17757" t="s">
        <v>9419</v>
      </c>
      <c r="C17757">
        <v>1</v>
      </c>
      <c r="D17757">
        <v>0.69230769230769196</v>
      </c>
      <c r="E17757">
        <v>0.69230769230769196</v>
      </c>
      <c r="F17757">
        <v>0.69230769230769196</v>
      </c>
      <c r="G17757">
        <v>0.81818181818181801</v>
      </c>
      <c r="H17757">
        <v>0.69230769230769196</v>
      </c>
      <c r="I17757">
        <v>0.91666666666666596</v>
      </c>
      <c r="J17757">
        <v>0.91666666666666596</v>
      </c>
      <c r="K17757">
        <v>0.83333333333333304</v>
      </c>
      <c r="L17757">
        <v>0.91666666666666596</v>
      </c>
      <c r="M17757">
        <v>0.91666666666666596</v>
      </c>
      <c r="N17757">
        <v>0.75</v>
      </c>
      <c r="O17757">
        <v>0.8</v>
      </c>
      <c r="P17757">
        <v>0.81958041958041905</v>
      </c>
    </row>
    <row r="17758" spans="1:16" x14ac:dyDescent="0.25">
      <c r="A17758" t="s">
        <v>9515</v>
      </c>
      <c r="B17758" t="s">
        <v>9516</v>
      </c>
      <c r="C17758">
        <v>1</v>
      </c>
      <c r="D17758">
        <v>0.69230769230769196</v>
      </c>
      <c r="E17758">
        <v>0.69230769230769196</v>
      </c>
      <c r="F17758">
        <v>0.69230769230769196</v>
      </c>
      <c r="G17758">
        <v>0.81818181818181801</v>
      </c>
      <c r="H17758">
        <v>0.69230769230769196</v>
      </c>
      <c r="I17758">
        <v>0.91666666666666596</v>
      </c>
      <c r="J17758">
        <v>0.91666666666666596</v>
      </c>
      <c r="K17758">
        <v>0.83333333333333304</v>
      </c>
      <c r="L17758">
        <v>0.91666666666666596</v>
      </c>
      <c r="M17758">
        <v>0.91666666666666596</v>
      </c>
      <c r="N17758">
        <v>0.83333333333333304</v>
      </c>
      <c r="O17758">
        <v>0.9</v>
      </c>
      <c r="P17758">
        <v>0.81818181818181801</v>
      </c>
    </row>
    <row r="17759" spans="1:16" x14ac:dyDescent="0.25">
      <c r="A17759" t="s">
        <v>9534</v>
      </c>
      <c r="B17759" t="s">
        <v>9535</v>
      </c>
      <c r="C17759">
        <v>1</v>
      </c>
      <c r="D17759">
        <v>0.69230769230769196</v>
      </c>
      <c r="E17759">
        <v>0.69230769230769196</v>
      </c>
      <c r="F17759">
        <v>0.69230769230769196</v>
      </c>
      <c r="G17759">
        <v>0.81818181818181801</v>
      </c>
      <c r="H17759">
        <v>0.69230769230769196</v>
      </c>
      <c r="I17759">
        <v>0.91666666666666596</v>
      </c>
      <c r="J17759">
        <v>0.91666666666666596</v>
      </c>
      <c r="K17759">
        <v>0.83333333333333304</v>
      </c>
      <c r="L17759">
        <v>0.91666666666666596</v>
      </c>
      <c r="M17759">
        <v>0.91666666666666596</v>
      </c>
      <c r="N17759">
        <v>0.83333333333333304</v>
      </c>
      <c r="O17759">
        <v>0.9</v>
      </c>
      <c r="P17759">
        <v>0.81818181818181801</v>
      </c>
    </row>
    <row r="17760" spans="1:16" x14ac:dyDescent="0.25">
      <c r="A17760" t="s">
        <v>9618</v>
      </c>
      <c r="B17760" t="s">
        <v>9619</v>
      </c>
      <c r="C17760">
        <v>1</v>
      </c>
      <c r="D17760">
        <v>0.69230769230769196</v>
      </c>
      <c r="E17760">
        <v>0.69230769230769196</v>
      </c>
      <c r="F17760">
        <v>0.69230769230769196</v>
      </c>
      <c r="G17760">
        <v>0.81818181818181801</v>
      </c>
      <c r="H17760">
        <v>0.69230769230769196</v>
      </c>
      <c r="I17760">
        <v>0.84615384615384603</v>
      </c>
      <c r="J17760">
        <v>0.84615384615384603</v>
      </c>
      <c r="K17760">
        <v>0.76923076923076905</v>
      </c>
      <c r="L17760">
        <v>0.84615384615384603</v>
      </c>
      <c r="M17760">
        <v>0.80769230769230704</v>
      </c>
      <c r="N17760">
        <v>0.76923076923076905</v>
      </c>
      <c r="O17760">
        <v>0.8</v>
      </c>
      <c r="P17760">
        <v>0.82517482517482499</v>
      </c>
    </row>
    <row r="17761" spans="1:16" x14ac:dyDescent="0.25">
      <c r="A17761" t="s">
        <v>9632</v>
      </c>
      <c r="B17761" t="s">
        <v>9633</v>
      </c>
      <c r="C17761">
        <v>1</v>
      </c>
      <c r="D17761">
        <v>0.69230769230769196</v>
      </c>
      <c r="E17761">
        <v>0.69230769230769196</v>
      </c>
      <c r="F17761">
        <v>0.69230769230769196</v>
      </c>
      <c r="G17761">
        <v>0.81818181818181801</v>
      </c>
      <c r="H17761">
        <v>0.69230769230769196</v>
      </c>
      <c r="I17761">
        <v>0.91666666666666596</v>
      </c>
      <c r="J17761">
        <v>0.91666666666666596</v>
      </c>
      <c r="K17761">
        <v>0.83333333333333304</v>
      </c>
      <c r="L17761">
        <v>0.91666666666666596</v>
      </c>
      <c r="M17761">
        <v>0.91666666666666596</v>
      </c>
      <c r="N17761">
        <v>0.75</v>
      </c>
      <c r="O17761">
        <v>0.8</v>
      </c>
      <c r="P17761">
        <v>0.81818181818181801</v>
      </c>
    </row>
    <row r="17762" spans="1:16" x14ac:dyDescent="0.25">
      <c r="A17762" t="s">
        <v>9658</v>
      </c>
      <c r="B17762" t="s">
        <v>9659</v>
      </c>
      <c r="C17762">
        <v>1</v>
      </c>
      <c r="D17762">
        <v>0.69230769230769196</v>
      </c>
      <c r="E17762">
        <v>0.69230769230769196</v>
      </c>
      <c r="F17762">
        <v>0.69230769230769196</v>
      </c>
      <c r="G17762">
        <v>0.81818181818181801</v>
      </c>
      <c r="H17762">
        <v>0.69230769230769196</v>
      </c>
      <c r="I17762">
        <v>0.84615384615384603</v>
      </c>
      <c r="J17762">
        <v>0.84615384615384603</v>
      </c>
      <c r="K17762">
        <v>0.76923076923076905</v>
      </c>
      <c r="L17762">
        <v>0.80769230769230704</v>
      </c>
      <c r="M17762">
        <v>0.80769230769230704</v>
      </c>
      <c r="N17762">
        <v>0.76923076923076905</v>
      </c>
      <c r="O17762">
        <v>0.8</v>
      </c>
      <c r="P17762">
        <v>0.81818181818181801</v>
      </c>
    </row>
    <row r="17763" spans="1:16" x14ac:dyDescent="0.25">
      <c r="A17763" t="s">
        <v>9683</v>
      </c>
      <c r="B17763" t="s">
        <v>9684</v>
      </c>
      <c r="C17763">
        <v>1</v>
      </c>
      <c r="D17763">
        <v>0.69230769230769196</v>
      </c>
      <c r="E17763">
        <v>0.69230769230769196</v>
      </c>
      <c r="F17763">
        <v>0.69230769230769196</v>
      </c>
      <c r="G17763">
        <v>0.81818181818181801</v>
      </c>
      <c r="H17763">
        <v>0.69230769230769196</v>
      </c>
      <c r="I17763">
        <v>0.91666666666666596</v>
      </c>
      <c r="J17763">
        <v>0.91666666666666596</v>
      </c>
      <c r="K17763">
        <v>0.83333333333333304</v>
      </c>
      <c r="L17763">
        <v>0.91666666666666596</v>
      </c>
      <c r="M17763">
        <v>0.91666666666666596</v>
      </c>
      <c r="N17763">
        <v>0.83333333333333304</v>
      </c>
      <c r="O17763">
        <v>0.9</v>
      </c>
      <c r="P17763">
        <v>0.85454545454545405</v>
      </c>
    </row>
    <row r="17764" spans="1:16" x14ac:dyDescent="0.25">
      <c r="A17764" t="s">
        <v>9778</v>
      </c>
      <c r="B17764" t="s">
        <v>9779</v>
      </c>
      <c r="C17764">
        <v>1</v>
      </c>
      <c r="D17764">
        <v>0.69230769230769196</v>
      </c>
      <c r="E17764">
        <v>0.69230769230769196</v>
      </c>
      <c r="F17764">
        <v>0.69230769230769196</v>
      </c>
      <c r="G17764">
        <v>0.81818181818181801</v>
      </c>
      <c r="H17764">
        <v>0.69230769230769196</v>
      </c>
      <c r="I17764">
        <v>0.91666666666666596</v>
      </c>
      <c r="J17764">
        <v>0.91666666666666596</v>
      </c>
      <c r="K17764">
        <v>0.83333333333333304</v>
      </c>
      <c r="L17764">
        <v>0.91666666666666596</v>
      </c>
      <c r="M17764">
        <v>0.91666666666666596</v>
      </c>
      <c r="N17764">
        <v>0.83333333333333304</v>
      </c>
      <c r="O17764">
        <v>0.9</v>
      </c>
      <c r="P17764">
        <v>0.81818181818181801</v>
      </c>
    </row>
    <row r="17765" spans="1:16" x14ac:dyDescent="0.25">
      <c r="A17765" t="s">
        <v>9870</v>
      </c>
      <c r="B17765" t="s">
        <v>9871</v>
      </c>
      <c r="C17765">
        <v>1</v>
      </c>
      <c r="D17765">
        <v>0.69230769230769196</v>
      </c>
      <c r="E17765">
        <v>0.69230769230769196</v>
      </c>
      <c r="F17765">
        <v>0.69230769230769196</v>
      </c>
      <c r="G17765">
        <v>0.81818181818181801</v>
      </c>
      <c r="H17765">
        <v>0.69230769230769196</v>
      </c>
      <c r="I17765">
        <v>0.91666666666666596</v>
      </c>
      <c r="J17765">
        <v>0.91666666666666596</v>
      </c>
      <c r="K17765">
        <v>0.83333333333333304</v>
      </c>
      <c r="L17765">
        <v>0.91666666666666596</v>
      </c>
      <c r="M17765">
        <v>0.91666666666666596</v>
      </c>
      <c r="N17765">
        <v>0.75</v>
      </c>
      <c r="O17765">
        <v>0.8</v>
      </c>
      <c r="P17765">
        <v>0.81818181818181801</v>
      </c>
    </row>
    <row r="17766" spans="1:16" x14ac:dyDescent="0.25">
      <c r="A17766" t="s">
        <v>9926</v>
      </c>
      <c r="B17766" t="s">
        <v>9927</v>
      </c>
      <c r="C17766">
        <v>1</v>
      </c>
      <c r="D17766">
        <v>0.69230769230769196</v>
      </c>
      <c r="E17766">
        <v>0.69230769230769196</v>
      </c>
      <c r="F17766">
        <v>0.69230769230769196</v>
      </c>
      <c r="G17766">
        <v>0.81818181818181801</v>
      </c>
      <c r="H17766">
        <v>0.69230769230769196</v>
      </c>
      <c r="I17766">
        <v>0.91666666666666596</v>
      </c>
      <c r="J17766">
        <v>0.91666666666666596</v>
      </c>
      <c r="K17766">
        <v>0.83333333333333304</v>
      </c>
      <c r="L17766">
        <v>0.91666666666666596</v>
      </c>
      <c r="M17766">
        <v>0.91666666666666596</v>
      </c>
      <c r="N17766">
        <v>0.83333333333333304</v>
      </c>
      <c r="O17766">
        <v>0.9</v>
      </c>
      <c r="P17766">
        <v>0.85454545454545405</v>
      </c>
    </row>
    <row r="17767" spans="1:16" x14ac:dyDescent="0.25">
      <c r="A17767" t="s">
        <v>9930</v>
      </c>
      <c r="B17767" t="s">
        <v>9931</v>
      </c>
      <c r="C17767">
        <v>1</v>
      </c>
      <c r="D17767">
        <v>0.69230769230769196</v>
      </c>
      <c r="E17767">
        <v>0.69230769230769196</v>
      </c>
      <c r="F17767">
        <v>0.69230769230769196</v>
      </c>
      <c r="G17767">
        <v>0.81818181818181801</v>
      </c>
      <c r="H17767">
        <v>0.69230769230769196</v>
      </c>
      <c r="I17767">
        <v>0.91666666666666596</v>
      </c>
      <c r="J17767">
        <v>0.91666666666666596</v>
      </c>
      <c r="K17767">
        <v>0.83333333333333304</v>
      </c>
      <c r="L17767">
        <v>0.91666666666666596</v>
      </c>
      <c r="M17767">
        <v>0.91666666666666596</v>
      </c>
      <c r="N17767">
        <v>0.75</v>
      </c>
      <c r="O17767">
        <v>0.8</v>
      </c>
      <c r="P17767">
        <v>0.81818181818181801</v>
      </c>
    </row>
    <row r="17768" spans="1:16" x14ac:dyDescent="0.25">
      <c r="A17768" t="s">
        <v>9940</v>
      </c>
      <c r="B17768" t="s">
        <v>9941</v>
      </c>
      <c r="C17768">
        <v>1</v>
      </c>
      <c r="D17768">
        <v>0.69230769230769196</v>
      </c>
      <c r="E17768">
        <v>0.69230769230769196</v>
      </c>
      <c r="F17768">
        <v>0.69230769230769196</v>
      </c>
      <c r="G17768">
        <v>0.81818181818181801</v>
      </c>
      <c r="H17768">
        <v>0.69230769230769196</v>
      </c>
      <c r="I17768">
        <v>0.91666666666666596</v>
      </c>
      <c r="J17768">
        <v>0.91666666666666596</v>
      </c>
      <c r="K17768">
        <v>0.83333333333333304</v>
      </c>
      <c r="L17768">
        <v>0.91666666666666596</v>
      </c>
      <c r="M17768">
        <v>0.91666666666666596</v>
      </c>
      <c r="N17768">
        <v>0.75</v>
      </c>
      <c r="O17768">
        <v>0.8</v>
      </c>
      <c r="P17768">
        <v>0.83636363636363598</v>
      </c>
    </row>
    <row r="17769" spans="1:16" x14ac:dyDescent="0.25">
      <c r="A17769" t="s">
        <v>9986</v>
      </c>
      <c r="B17769" t="s">
        <v>9987</v>
      </c>
      <c r="C17769">
        <v>1</v>
      </c>
      <c r="D17769">
        <v>0.69230769230769196</v>
      </c>
      <c r="E17769">
        <v>0.69230769230769196</v>
      </c>
      <c r="F17769">
        <v>0.69230769230769196</v>
      </c>
      <c r="G17769">
        <v>0.81818181818181801</v>
      </c>
      <c r="H17769">
        <v>0.69230769230769196</v>
      </c>
      <c r="I17769">
        <v>0.91666666666666596</v>
      </c>
      <c r="J17769">
        <v>0.91666666666666596</v>
      </c>
      <c r="K17769">
        <v>0.83333333333333304</v>
      </c>
      <c r="L17769">
        <v>0.91666666666666596</v>
      </c>
      <c r="M17769">
        <v>0.91666666666666596</v>
      </c>
      <c r="N17769">
        <v>0.83333333333333304</v>
      </c>
      <c r="O17769">
        <v>0.9</v>
      </c>
      <c r="P17769">
        <v>0.81818181818181801</v>
      </c>
    </row>
    <row r="17770" spans="1:16" x14ac:dyDescent="0.25">
      <c r="A17770" t="s">
        <v>9940</v>
      </c>
      <c r="B17770" t="s">
        <v>10005</v>
      </c>
      <c r="C17770">
        <v>1</v>
      </c>
      <c r="D17770">
        <v>0.69230769230769196</v>
      </c>
      <c r="E17770">
        <v>0.69230769230769196</v>
      </c>
      <c r="F17770">
        <v>0.69230769230769196</v>
      </c>
      <c r="G17770">
        <v>0.81818181818181801</v>
      </c>
      <c r="H17770">
        <v>0.69230769230769196</v>
      </c>
      <c r="I17770">
        <v>0.91666666666666596</v>
      </c>
      <c r="J17770">
        <v>0.91666666666666596</v>
      </c>
      <c r="K17770">
        <v>0.83333333333333304</v>
      </c>
      <c r="L17770">
        <v>0.91666666666666596</v>
      </c>
      <c r="M17770">
        <v>0.91666666666666596</v>
      </c>
      <c r="N17770">
        <v>0.75</v>
      </c>
      <c r="O17770">
        <v>0.8</v>
      </c>
      <c r="P17770">
        <v>0.83636363636363598</v>
      </c>
    </row>
    <row r="17771" spans="1:16" x14ac:dyDescent="0.25">
      <c r="A17771" t="s">
        <v>10006</v>
      </c>
      <c r="B17771" t="s">
        <v>10007</v>
      </c>
      <c r="C17771">
        <v>1</v>
      </c>
      <c r="D17771">
        <v>0.69230769230769196</v>
      </c>
      <c r="E17771">
        <v>0.69230769230769196</v>
      </c>
      <c r="F17771">
        <v>0.69230769230769196</v>
      </c>
      <c r="G17771">
        <v>0.81818181818181801</v>
      </c>
      <c r="H17771">
        <v>0.69230769230769196</v>
      </c>
      <c r="I17771">
        <v>0.91666666666666596</v>
      </c>
      <c r="J17771">
        <v>0.91666666666666596</v>
      </c>
      <c r="K17771">
        <v>0.83333333333333304</v>
      </c>
      <c r="L17771">
        <v>0.91666666666666596</v>
      </c>
      <c r="M17771">
        <v>0.91666666666666596</v>
      </c>
      <c r="N17771">
        <v>0.75</v>
      </c>
      <c r="O17771">
        <v>0.8</v>
      </c>
      <c r="P17771">
        <v>0.81818181818181801</v>
      </c>
    </row>
    <row r="17772" spans="1:16" x14ac:dyDescent="0.25">
      <c r="A17772" t="s">
        <v>10029</v>
      </c>
      <c r="B17772" t="s">
        <v>10030</v>
      </c>
      <c r="C17772">
        <v>1</v>
      </c>
      <c r="D17772">
        <v>0.69230769230769196</v>
      </c>
      <c r="E17772">
        <v>0.69230769230769196</v>
      </c>
      <c r="F17772">
        <v>0.69230769230769196</v>
      </c>
      <c r="G17772">
        <v>0.81818181818181801</v>
      </c>
      <c r="H17772">
        <v>0.69230769230769196</v>
      </c>
      <c r="I17772">
        <v>0.91666666666666596</v>
      </c>
      <c r="J17772">
        <v>0.91666666666666596</v>
      </c>
      <c r="K17772">
        <v>0.83333333333333304</v>
      </c>
      <c r="L17772">
        <v>0.91666666666666596</v>
      </c>
      <c r="M17772">
        <v>0.91666666666666596</v>
      </c>
      <c r="N17772">
        <v>0.83333333333333304</v>
      </c>
      <c r="O17772">
        <v>0.9</v>
      </c>
      <c r="P17772">
        <v>0.81818181818181801</v>
      </c>
    </row>
    <row r="17773" spans="1:16" x14ac:dyDescent="0.25">
      <c r="A17773" t="s">
        <v>10102</v>
      </c>
      <c r="B17773" t="s">
        <v>10103</v>
      </c>
      <c r="C17773">
        <v>1</v>
      </c>
      <c r="D17773">
        <v>0.69230769230769196</v>
      </c>
      <c r="E17773">
        <v>0.69230769230769196</v>
      </c>
      <c r="F17773">
        <v>0.69230769230769196</v>
      </c>
      <c r="G17773">
        <v>0.81818181818181801</v>
      </c>
      <c r="H17773">
        <v>0.69230769230769196</v>
      </c>
      <c r="I17773">
        <v>0.91666666666666596</v>
      </c>
      <c r="J17773">
        <v>0.91666666666666596</v>
      </c>
      <c r="K17773">
        <v>0.83333333333333304</v>
      </c>
      <c r="L17773">
        <v>0.91666666666666596</v>
      </c>
      <c r="M17773">
        <v>0.91666666666666596</v>
      </c>
      <c r="N17773">
        <v>0.75</v>
      </c>
      <c r="O17773">
        <v>0.8</v>
      </c>
      <c r="P17773">
        <v>0.81818181818181801</v>
      </c>
    </row>
    <row r="17774" spans="1:16" x14ac:dyDescent="0.25">
      <c r="A17774" t="s">
        <v>10192</v>
      </c>
      <c r="B17774" t="s">
        <v>10193</v>
      </c>
      <c r="C17774">
        <v>1</v>
      </c>
      <c r="D17774">
        <v>0.69230769230769196</v>
      </c>
      <c r="E17774">
        <v>0.69230769230769196</v>
      </c>
      <c r="F17774">
        <v>0.69230769230769196</v>
      </c>
      <c r="G17774">
        <v>0.81818181818181801</v>
      </c>
      <c r="H17774">
        <v>0.69230769230769196</v>
      </c>
      <c r="I17774">
        <v>0.91666666666666596</v>
      </c>
      <c r="J17774">
        <v>0.91666666666666596</v>
      </c>
      <c r="K17774">
        <v>0.83333333333333304</v>
      </c>
      <c r="L17774">
        <v>0.91666666666666596</v>
      </c>
      <c r="M17774">
        <v>0.91666666666666596</v>
      </c>
      <c r="N17774">
        <v>0.75</v>
      </c>
      <c r="O17774">
        <v>0.8</v>
      </c>
      <c r="P17774">
        <v>0.83636363636363598</v>
      </c>
    </row>
    <row r="17775" spans="1:16" x14ac:dyDescent="0.25">
      <c r="A17775" t="s">
        <v>10305</v>
      </c>
      <c r="B17775" t="s">
        <v>10306</v>
      </c>
      <c r="C17775">
        <v>1</v>
      </c>
      <c r="D17775">
        <v>0.69230769230769196</v>
      </c>
      <c r="E17775">
        <v>0.69230769230769196</v>
      </c>
      <c r="F17775">
        <v>0.69230769230769196</v>
      </c>
      <c r="G17775">
        <v>0.81818181818181801</v>
      </c>
      <c r="H17775">
        <v>0.69230769230769196</v>
      </c>
      <c r="I17775">
        <v>0.84615384615384603</v>
      </c>
      <c r="J17775">
        <v>0.84615384615384603</v>
      </c>
      <c r="K17775">
        <v>0.76923076923076905</v>
      </c>
      <c r="L17775">
        <v>0.80769230769230704</v>
      </c>
      <c r="M17775">
        <v>0.80769230769230704</v>
      </c>
      <c r="N17775">
        <v>0.76923076923076905</v>
      </c>
      <c r="O17775">
        <v>0.8</v>
      </c>
      <c r="P17775">
        <v>0.81818181818181801</v>
      </c>
    </row>
    <row r="17776" spans="1:16" x14ac:dyDescent="0.25">
      <c r="A17776" t="s">
        <v>10311</v>
      </c>
      <c r="B17776" t="s">
        <v>1261</v>
      </c>
      <c r="C17776">
        <v>1</v>
      </c>
      <c r="D17776">
        <v>0.69230769230769196</v>
      </c>
      <c r="E17776">
        <v>0.69230769230769196</v>
      </c>
      <c r="F17776">
        <v>0.69230769230769196</v>
      </c>
      <c r="G17776">
        <v>0.81818181818181801</v>
      </c>
      <c r="H17776">
        <v>0.69230769230769196</v>
      </c>
      <c r="I17776">
        <v>0.84615384615384603</v>
      </c>
      <c r="J17776">
        <v>0.84615384615384603</v>
      </c>
      <c r="K17776">
        <v>0.76923076923076905</v>
      </c>
      <c r="L17776">
        <v>0.80769230769230704</v>
      </c>
      <c r="M17776">
        <v>0.80769230769230704</v>
      </c>
      <c r="N17776">
        <v>0.76923076923076905</v>
      </c>
      <c r="O17776">
        <v>0.8</v>
      </c>
      <c r="P17776">
        <v>0.81818181818181801</v>
      </c>
    </row>
    <row r="17777" spans="1:16" x14ac:dyDescent="0.25">
      <c r="A17777" t="s">
        <v>464</v>
      </c>
      <c r="B17777" t="s">
        <v>10373</v>
      </c>
      <c r="C17777">
        <v>1</v>
      </c>
      <c r="D17777">
        <v>0.69230769230769196</v>
      </c>
      <c r="E17777">
        <v>0.69230769230769196</v>
      </c>
      <c r="F17777">
        <v>0.69230769230769196</v>
      </c>
      <c r="G17777">
        <v>0.81818181818181801</v>
      </c>
      <c r="H17777">
        <v>0.69230769230769196</v>
      </c>
      <c r="I17777">
        <v>0.91666666666666596</v>
      </c>
      <c r="J17777">
        <v>0.91666666666666596</v>
      </c>
      <c r="K17777">
        <v>0.83333333333333304</v>
      </c>
      <c r="L17777">
        <v>0.91666666666666596</v>
      </c>
      <c r="M17777">
        <v>0.91666666666666596</v>
      </c>
      <c r="N17777">
        <v>0.83333333333333304</v>
      </c>
      <c r="O17777">
        <v>0.9</v>
      </c>
      <c r="P17777">
        <v>0.85454545454545405</v>
      </c>
    </row>
    <row r="17778" spans="1:16" x14ac:dyDescent="0.25">
      <c r="A17778" t="s">
        <v>10446</v>
      </c>
      <c r="B17778" t="s">
        <v>10447</v>
      </c>
      <c r="C17778">
        <v>1</v>
      </c>
      <c r="D17778">
        <v>0.69230769230769196</v>
      </c>
      <c r="E17778">
        <v>0.69230769230769196</v>
      </c>
      <c r="F17778">
        <v>0.69230769230769196</v>
      </c>
      <c r="G17778">
        <v>0.81818181818181801</v>
      </c>
      <c r="H17778">
        <v>0.69230769230769196</v>
      </c>
      <c r="I17778">
        <v>0.84615384615384603</v>
      </c>
      <c r="J17778">
        <v>0.84615384615384603</v>
      </c>
      <c r="K17778">
        <v>0.76923076923076905</v>
      </c>
      <c r="L17778">
        <v>0.80769230769230704</v>
      </c>
      <c r="M17778">
        <v>0.80769230769230704</v>
      </c>
      <c r="N17778">
        <v>0.76923076923076905</v>
      </c>
      <c r="O17778">
        <v>0.8</v>
      </c>
      <c r="P17778">
        <v>0.81958041958041905</v>
      </c>
    </row>
    <row r="17779" spans="1:16" x14ac:dyDescent="0.25">
      <c r="A17779" t="s">
        <v>10505</v>
      </c>
      <c r="B17779" t="s">
        <v>10506</v>
      </c>
      <c r="C17779">
        <v>1</v>
      </c>
      <c r="D17779">
        <v>0.69230769230769196</v>
      </c>
      <c r="E17779">
        <v>0.69230769230769196</v>
      </c>
      <c r="F17779">
        <v>0.69230769230769196</v>
      </c>
      <c r="G17779">
        <v>0.81818181818181801</v>
      </c>
      <c r="H17779">
        <v>0.69230769230769196</v>
      </c>
      <c r="I17779">
        <v>0.91666666666666596</v>
      </c>
      <c r="J17779">
        <v>0.91666666666666596</v>
      </c>
      <c r="K17779">
        <v>0.83333333333333304</v>
      </c>
      <c r="L17779">
        <v>0.91666666666666596</v>
      </c>
      <c r="M17779">
        <v>0.91666666666666596</v>
      </c>
      <c r="N17779">
        <v>0.75</v>
      </c>
      <c r="O17779">
        <v>0.8</v>
      </c>
      <c r="P17779">
        <v>0.81818181818181801</v>
      </c>
    </row>
    <row r="17780" spans="1:16" x14ac:dyDescent="0.25">
      <c r="A17780" t="s">
        <v>10536</v>
      </c>
      <c r="B17780" t="s">
        <v>10537</v>
      </c>
      <c r="C17780">
        <v>1</v>
      </c>
      <c r="D17780">
        <v>0.69230769230769196</v>
      </c>
      <c r="E17780">
        <v>0.69230769230769196</v>
      </c>
      <c r="F17780">
        <v>0.69230769230769196</v>
      </c>
      <c r="G17780">
        <v>0.81818181818181801</v>
      </c>
      <c r="H17780">
        <v>0.69230769230769196</v>
      </c>
      <c r="I17780">
        <v>0.91666666666666596</v>
      </c>
      <c r="J17780">
        <v>0.91666666666666596</v>
      </c>
      <c r="K17780">
        <v>0.83333333333333304</v>
      </c>
      <c r="L17780">
        <v>0.91666666666666596</v>
      </c>
      <c r="M17780">
        <v>0.91666666666666596</v>
      </c>
      <c r="N17780">
        <v>0.75</v>
      </c>
      <c r="O17780">
        <v>0.8</v>
      </c>
      <c r="P17780">
        <v>0.81818181818181801</v>
      </c>
    </row>
    <row r="17781" spans="1:16" x14ac:dyDescent="0.25">
      <c r="A17781" t="s">
        <v>10544</v>
      </c>
      <c r="B17781" t="s">
        <v>10545</v>
      </c>
      <c r="C17781">
        <v>1</v>
      </c>
      <c r="D17781">
        <v>0.69230769230769196</v>
      </c>
      <c r="E17781">
        <v>0.69230769230769196</v>
      </c>
      <c r="F17781">
        <v>0.69230769230769196</v>
      </c>
      <c r="G17781">
        <v>0.81818181818181801</v>
      </c>
      <c r="H17781">
        <v>0.69230769230769196</v>
      </c>
      <c r="I17781">
        <v>0.84615384615384603</v>
      </c>
      <c r="J17781">
        <v>0.84615384615384603</v>
      </c>
      <c r="K17781">
        <v>0.76923076923076905</v>
      </c>
      <c r="L17781">
        <v>0.80769230769230704</v>
      </c>
      <c r="M17781">
        <v>0.80769230769230704</v>
      </c>
      <c r="N17781">
        <v>0.76923076923076905</v>
      </c>
      <c r="O17781">
        <v>0.8</v>
      </c>
      <c r="P17781">
        <v>0.82887700534759301</v>
      </c>
    </row>
    <row r="17782" spans="1:16" x14ac:dyDescent="0.25">
      <c r="A17782" t="s">
        <v>10595</v>
      </c>
      <c r="B17782" t="s">
        <v>10596</v>
      </c>
      <c r="C17782">
        <v>1</v>
      </c>
      <c r="D17782">
        <v>0.69230769230769196</v>
      </c>
      <c r="E17782">
        <v>0.69230769230769196</v>
      </c>
      <c r="F17782">
        <v>0.69230769230769196</v>
      </c>
      <c r="G17782">
        <v>0.81818181818181801</v>
      </c>
      <c r="H17782">
        <v>0.69230769230769196</v>
      </c>
      <c r="I17782">
        <v>0.91666666666666596</v>
      </c>
      <c r="J17782">
        <v>0.91666666666666596</v>
      </c>
      <c r="K17782">
        <v>0.83333333333333304</v>
      </c>
      <c r="L17782">
        <v>0.91666666666666596</v>
      </c>
      <c r="M17782">
        <v>0.91666666666666596</v>
      </c>
      <c r="N17782">
        <v>0.75</v>
      </c>
      <c r="O17782">
        <v>0.8</v>
      </c>
      <c r="P17782">
        <v>0.81818181818181801</v>
      </c>
    </row>
    <row r="17783" spans="1:16" x14ac:dyDescent="0.25">
      <c r="A17783" t="s">
        <v>10625</v>
      </c>
      <c r="B17783" t="s">
        <v>10626</v>
      </c>
      <c r="C17783">
        <v>1</v>
      </c>
      <c r="D17783">
        <v>0.69230769230769196</v>
      </c>
      <c r="E17783">
        <v>0.69230769230769196</v>
      </c>
      <c r="F17783">
        <v>0.69230769230769196</v>
      </c>
      <c r="G17783">
        <v>0.81818181818181801</v>
      </c>
      <c r="H17783">
        <v>0.69230769230769196</v>
      </c>
      <c r="I17783">
        <v>0.91666666666666596</v>
      </c>
      <c r="J17783">
        <v>0.91666666666666596</v>
      </c>
      <c r="K17783">
        <v>0.83333333333333304</v>
      </c>
      <c r="L17783">
        <v>0.91666666666666596</v>
      </c>
      <c r="M17783">
        <v>0.91666666666666596</v>
      </c>
      <c r="N17783">
        <v>0.75</v>
      </c>
      <c r="O17783">
        <v>0.8</v>
      </c>
      <c r="P17783">
        <v>0.81818181818181801</v>
      </c>
    </row>
    <row r="17784" spans="1:16" x14ac:dyDescent="0.25">
      <c r="A17784" t="s">
        <v>10750</v>
      </c>
      <c r="B17784" t="s">
        <v>10751</v>
      </c>
      <c r="C17784">
        <v>1</v>
      </c>
      <c r="D17784">
        <v>0.69230769230769196</v>
      </c>
      <c r="E17784">
        <v>0.69230769230769196</v>
      </c>
      <c r="F17784">
        <v>0.69230769230769196</v>
      </c>
      <c r="G17784">
        <v>0.81818181818181801</v>
      </c>
      <c r="H17784">
        <v>0.69230769230769196</v>
      </c>
      <c r="I17784">
        <v>0.91666666666666596</v>
      </c>
      <c r="J17784">
        <v>0.91666666666666596</v>
      </c>
      <c r="K17784">
        <v>0.83333333333333304</v>
      </c>
      <c r="L17784">
        <v>0.91666666666666596</v>
      </c>
      <c r="M17784">
        <v>0.91666666666666596</v>
      </c>
      <c r="N17784">
        <v>0.75</v>
      </c>
      <c r="O17784">
        <v>0.8</v>
      </c>
      <c r="P17784">
        <v>0.81818181818181801</v>
      </c>
    </row>
    <row r="17785" spans="1:16" x14ac:dyDescent="0.25">
      <c r="A17785" t="s">
        <v>10779</v>
      </c>
      <c r="B17785" t="s">
        <v>10780</v>
      </c>
      <c r="C17785">
        <v>1</v>
      </c>
      <c r="D17785">
        <v>0.69230769230769196</v>
      </c>
      <c r="E17785">
        <v>0.69230769230769196</v>
      </c>
      <c r="F17785">
        <v>0.69230769230769196</v>
      </c>
      <c r="G17785">
        <v>0.81818181818181801</v>
      </c>
      <c r="H17785">
        <v>0.69230769230769196</v>
      </c>
      <c r="I17785">
        <v>0.91666666666666596</v>
      </c>
      <c r="J17785">
        <v>0.91666666666666596</v>
      </c>
      <c r="K17785">
        <v>0.83333333333333304</v>
      </c>
      <c r="L17785">
        <v>0.91666666666666596</v>
      </c>
      <c r="M17785">
        <v>0.91666666666666596</v>
      </c>
      <c r="N17785">
        <v>0.75</v>
      </c>
      <c r="O17785">
        <v>0.8</v>
      </c>
      <c r="P17785">
        <v>0.82727272727272705</v>
      </c>
    </row>
    <row r="17786" spans="1:16" x14ac:dyDescent="0.25">
      <c r="A17786" t="s">
        <v>10876</v>
      </c>
      <c r="B17786" t="s">
        <v>1131</v>
      </c>
      <c r="C17786">
        <v>1</v>
      </c>
      <c r="D17786">
        <v>0.69230769230769196</v>
      </c>
      <c r="E17786">
        <v>0.69230769230769196</v>
      </c>
      <c r="F17786">
        <v>0.69230769230769196</v>
      </c>
      <c r="G17786">
        <v>0.81818181818181801</v>
      </c>
      <c r="H17786">
        <v>0.69230769230769196</v>
      </c>
      <c r="I17786">
        <v>0.84615384615384603</v>
      </c>
      <c r="J17786">
        <v>0.84615384615384603</v>
      </c>
      <c r="K17786">
        <v>0.76923076923076905</v>
      </c>
      <c r="L17786">
        <v>0.80769230769230704</v>
      </c>
      <c r="M17786">
        <v>0.80769230769230704</v>
      </c>
      <c r="N17786">
        <v>0.76923076923076905</v>
      </c>
      <c r="O17786">
        <v>0.8</v>
      </c>
      <c r="P17786">
        <v>0.81818181818181801</v>
      </c>
    </row>
    <row r="17787" spans="1:16" x14ac:dyDescent="0.25">
      <c r="A17787" t="s">
        <v>10905</v>
      </c>
      <c r="B17787" t="s">
        <v>10906</v>
      </c>
      <c r="C17787">
        <v>1</v>
      </c>
      <c r="D17787">
        <v>0.69230769230769196</v>
      </c>
      <c r="E17787">
        <v>0.69230769230769196</v>
      </c>
      <c r="F17787">
        <v>0.69230769230769196</v>
      </c>
      <c r="G17787">
        <v>0.81818181818181801</v>
      </c>
      <c r="H17787">
        <v>0.69230769230769196</v>
      </c>
      <c r="I17787">
        <v>0.84615384615384603</v>
      </c>
      <c r="J17787">
        <v>0.84615384615384603</v>
      </c>
      <c r="K17787">
        <v>0.76923076923076905</v>
      </c>
      <c r="L17787">
        <v>0.80769230769230704</v>
      </c>
      <c r="M17787">
        <v>0.80769230769230704</v>
      </c>
      <c r="N17787">
        <v>0.76923076923076905</v>
      </c>
      <c r="O17787">
        <v>0.8</v>
      </c>
      <c r="P17787">
        <v>0.81818181818181801</v>
      </c>
    </row>
    <row r="17788" spans="1:16" x14ac:dyDescent="0.25">
      <c r="A17788" t="s">
        <v>10976</v>
      </c>
      <c r="B17788" t="s">
        <v>10977</v>
      </c>
      <c r="C17788">
        <v>1</v>
      </c>
      <c r="D17788">
        <v>0.69230769230769196</v>
      </c>
      <c r="E17788">
        <v>0.69230769230769196</v>
      </c>
      <c r="F17788">
        <v>0.69230769230769196</v>
      </c>
      <c r="G17788">
        <v>0.81818181818181801</v>
      </c>
      <c r="H17788">
        <v>0.69230769230769196</v>
      </c>
      <c r="I17788">
        <v>0.91666666666666596</v>
      </c>
      <c r="J17788">
        <v>0.91666666666666596</v>
      </c>
      <c r="K17788">
        <v>0.83333333333333304</v>
      </c>
      <c r="L17788">
        <v>0.91666666666666596</v>
      </c>
      <c r="M17788">
        <v>0.91666666666666596</v>
      </c>
      <c r="N17788">
        <v>0.83333333333333304</v>
      </c>
      <c r="O17788">
        <v>0.9</v>
      </c>
      <c r="P17788">
        <v>0.81818181818181801</v>
      </c>
    </row>
    <row r="17789" spans="1:16" x14ac:dyDescent="0.25">
      <c r="A17789" t="s">
        <v>1565</v>
      </c>
      <c r="B17789" t="s">
        <v>1793</v>
      </c>
      <c r="C17789">
        <v>1</v>
      </c>
      <c r="D17789">
        <v>0.69230769230769196</v>
      </c>
      <c r="E17789">
        <v>0.69230769230769196</v>
      </c>
      <c r="F17789">
        <v>0.69230769230769196</v>
      </c>
      <c r="G17789">
        <v>0.81818181818181801</v>
      </c>
      <c r="H17789">
        <v>0.69230769230769196</v>
      </c>
      <c r="I17789">
        <v>0.91666666666666596</v>
      </c>
      <c r="J17789">
        <v>0.91666666666666596</v>
      </c>
      <c r="K17789">
        <v>0.83333333333333304</v>
      </c>
      <c r="L17789">
        <v>0.91666666666666596</v>
      </c>
      <c r="M17789">
        <v>0.91666666666666596</v>
      </c>
      <c r="N17789">
        <v>0.75</v>
      </c>
      <c r="O17789">
        <v>0.8</v>
      </c>
      <c r="P17789">
        <v>0.81818181818181801</v>
      </c>
    </row>
    <row r="17790" spans="1:16" x14ac:dyDescent="0.25">
      <c r="A17790" t="s">
        <v>11152</v>
      </c>
      <c r="B17790" t="s">
        <v>11153</v>
      </c>
      <c r="C17790">
        <v>1</v>
      </c>
      <c r="D17790">
        <v>0.69230769230769196</v>
      </c>
      <c r="E17790">
        <v>0.69230769230769196</v>
      </c>
      <c r="F17790">
        <v>0.69230769230769196</v>
      </c>
      <c r="G17790">
        <v>0.81818181818181801</v>
      </c>
      <c r="H17790">
        <v>0.69230769230769196</v>
      </c>
      <c r="I17790">
        <v>0.91666666666666596</v>
      </c>
      <c r="J17790">
        <v>0.91666666666666596</v>
      </c>
      <c r="K17790">
        <v>0.83333333333333304</v>
      </c>
      <c r="L17790">
        <v>0.91666666666666596</v>
      </c>
      <c r="M17790">
        <v>0.91666666666666596</v>
      </c>
      <c r="N17790">
        <v>0.75</v>
      </c>
      <c r="O17790">
        <v>0.8</v>
      </c>
      <c r="P17790">
        <v>0.821678321678321</v>
      </c>
    </row>
    <row r="17791" spans="1:16" x14ac:dyDescent="0.25">
      <c r="A17791" t="s">
        <v>11186</v>
      </c>
      <c r="B17791" t="s">
        <v>11187</v>
      </c>
      <c r="C17791">
        <v>1</v>
      </c>
      <c r="D17791">
        <v>0.69230769230769196</v>
      </c>
      <c r="E17791">
        <v>0.69230769230769196</v>
      </c>
      <c r="F17791">
        <v>0.69230769230769196</v>
      </c>
      <c r="G17791">
        <v>0.81818181818181801</v>
      </c>
      <c r="H17791">
        <v>0.69230769230769196</v>
      </c>
      <c r="I17791">
        <v>0.91666666666666596</v>
      </c>
      <c r="J17791">
        <v>0.91666666666666596</v>
      </c>
      <c r="K17791">
        <v>0.83333333333333304</v>
      </c>
      <c r="L17791">
        <v>0.91666666666666596</v>
      </c>
      <c r="M17791">
        <v>0.91666666666666596</v>
      </c>
      <c r="N17791">
        <v>0.75</v>
      </c>
      <c r="O17791">
        <v>0.8</v>
      </c>
      <c r="P17791">
        <v>0.81818181818181801</v>
      </c>
    </row>
    <row r="17792" spans="1:16" x14ac:dyDescent="0.25">
      <c r="A17792" t="s">
        <v>11190</v>
      </c>
      <c r="B17792" t="s">
        <v>11191</v>
      </c>
      <c r="C17792">
        <v>1</v>
      </c>
      <c r="D17792">
        <v>0.69230769230769196</v>
      </c>
      <c r="E17792">
        <v>0.69230769230769196</v>
      </c>
      <c r="F17792">
        <v>0.69230769230769196</v>
      </c>
      <c r="G17792">
        <v>0.81818181818181801</v>
      </c>
      <c r="H17792">
        <v>0.69230769230769196</v>
      </c>
      <c r="I17792">
        <v>0.91666666666666596</v>
      </c>
      <c r="J17792">
        <v>0.91666666666666596</v>
      </c>
      <c r="K17792">
        <v>0.83333333333333304</v>
      </c>
      <c r="L17792">
        <v>0.91666666666666596</v>
      </c>
      <c r="M17792">
        <v>0.91666666666666596</v>
      </c>
      <c r="N17792">
        <v>0.75</v>
      </c>
      <c r="O17792">
        <v>0.8</v>
      </c>
      <c r="P17792">
        <v>0.82352941176470495</v>
      </c>
    </row>
    <row r="17793" spans="1:16" x14ac:dyDescent="0.25">
      <c r="A17793" t="s">
        <v>11192</v>
      </c>
      <c r="B17793" t="s">
        <v>11193</v>
      </c>
      <c r="C17793">
        <v>1</v>
      </c>
      <c r="D17793">
        <v>0.69230769230769196</v>
      </c>
      <c r="E17793">
        <v>0.69230769230769196</v>
      </c>
      <c r="F17793">
        <v>0.69230769230769196</v>
      </c>
      <c r="G17793">
        <v>0.81818181818181801</v>
      </c>
      <c r="H17793">
        <v>0.69230769230769196</v>
      </c>
      <c r="I17793">
        <v>0.84615384615384603</v>
      </c>
      <c r="J17793">
        <v>0.84615384615384603</v>
      </c>
      <c r="K17793">
        <v>0.76923076923076905</v>
      </c>
      <c r="L17793">
        <v>0.80769230769230704</v>
      </c>
      <c r="M17793">
        <v>0.80769230769230704</v>
      </c>
      <c r="N17793">
        <v>0.76923076923076905</v>
      </c>
      <c r="O17793">
        <v>0.9</v>
      </c>
      <c r="P17793">
        <v>0.82</v>
      </c>
    </row>
    <row r="17794" spans="1:16" x14ac:dyDescent="0.25">
      <c r="A17794" t="s">
        <v>11204</v>
      </c>
      <c r="B17794" t="s">
        <v>11205</v>
      </c>
      <c r="C17794">
        <v>1</v>
      </c>
      <c r="D17794">
        <v>0.69230769230769196</v>
      </c>
      <c r="E17794">
        <v>0.69230769230769196</v>
      </c>
      <c r="F17794">
        <v>0.69230769230769196</v>
      </c>
      <c r="G17794">
        <v>0.81818181818181801</v>
      </c>
      <c r="H17794">
        <v>0.69230769230769196</v>
      </c>
      <c r="I17794">
        <v>0.84615384615384603</v>
      </c>
      <c r="J17794">
        <v>0.84615384615384603</v>
      </c>
      <c r="K17794">
        <v>0.76923076923076905</v>
      </c>
      <c r="L17794">
        <v>0.80769230769230704</v>
      </c>
      <c r="M17794">
        <v>0.80769230769230704</v>
      </c>
      <c r="N17794">
        <v>0.76923076923076905</v>
      </c>
      <c r="O17794">
        <v>0.9</v>
      </c>
      <c r="P17794">
        <v>0.81818181818181801</v>
      </c>
    </row>
    <row r="17795" spans="1:16" x14ac:dyDescent="0.25">
      <c r="A17795" t="s">
        <v>11240</v>
      </c>
      <c r="B17795" t="s">
        <v>11241</v>
      </c>
      <c r="C17795">
        <v>1</v>
      </c>
      <c r="D17795">
        <v>0.69230769230769196</v>
      </c>
      <c r="E17795">
        <v>0.69230769230769196</v>
      </c>
      <c r="F17795">
        <v>0.69230769230769196</v>
      </c>
      <c r="G17795">
        <v>0.81818181818181801</v>
      </c>
      <c r="H17795">
        <v>0.69230769230769196</v>
      </c>
      <c r="I17795">
        <v>0.91666666666666596</v>
      </c>
      <c r="J17795">
        <v>0.91666666666666596</v>
      </c>
      <c r="K17795">
        <v>0.83333333333333304</v>
      </c>
      <c r="L17795">
        <v>0.91666666666666596</v>
      </c>
      <c r="M17795">
        <v>0.91666666666666596</v>
      </c>
      <c r="N17795">
        <v>0.75</v>
      </c>
      <c r="O17795">
        <v>0.8</v>
      </c>
      <c r="P17795">
        <v>0.81818181818181801</v>
      </c>
    </row>
    <row r="17796" spans="1:16" x14ac:dyDescent="0.25">
      <c r="A17796" t="s">
        <v>11252</v>
      </c>
      <c r="B17796" t="s">
        <v>11253</v>
      </c>
      <c r="C17796">
        <v>1</v>
      </c>
      <c r="D17796">
        <v>0.69230769230769196</v>
      </c>
      <c r="E17796">
        <v>0.69230769230769196</v>
      </c>
      <c r="F17796">
        <v>0.69230769230769196</v>
      </c>
      <c r="G17796">
        <v>0.81818181818181801</v>
      </c>
      <c r="H17796">
        <v>0.69230769230769196</v>
      </c>
      <c r="I17796">
        <v>0.91666666666666596</v>
      </c>
      <c r="J17796">
        <v>0.91666666666666596</v>
      </c>
      <c r="K17796">
        <v>0.83333333333333304</v>
      </c>
      <c r="L17796">
        <v>0.91666666666666596</v>
      </c>
      <c r="M17796">
        <v>0.91666666666666596</v>
      </c>
      <c r="N17796">
        <v>0.75</v>
      </c>
      <c r="O17796">
        <v>0.8</v>
      </c>
      <c r="P17796">
        <v>0.81818181818181801</v>
      </c>
    </row>
    <row r="17797" spans="1:16" x14ac:dyDescent="0.25">
      <c r="A17797" t="s">
        <v>662</v>
      </c>
      <c r="B17797" t="s">
        <v>11456</v>
      </c>
      <c r="C17797">
        <v>1</v>
      </c>
      <c r="D17797">
        <v>0.69230769230769196</v>
      </c>
      <c r="E17797">
        <v>0.69230769230769196</v>
      </c>
      <c r="F17797">
        <v>0.69230769230769196</v>
      </c>
      <c r="G17797">
        <v>0.81818181818181801</v>
      </c>
      <c r="H17797">
        <v>0.69230769230769196</v>
      </c>
      <c r="I17797">
        <v>0.91666666666666596</v>
      </c>
      <c r="J17797">
        <v>0.91666666666666596</v>
      </c>
      <c r="K17797">
        <v>0.83333333333333304</v>
      </c>
      <c r="L17797">
        <v>0.91666666666666596</v>
      </c>
      <c r="M17797">
        <v>0.91666666666666596</v>
      </c>
      <c r="N17797">
        <v>0.75</v>
      </c>
      <c r="O17797">
        <v>0.8</v>
      </c>
      <c r="P17797">
        <v>0.81818181818181801</v>
      </c>
    </row>
    <row r="17798" spans="1:16" x14ac:dyDescent="0.25">
      <c r="A17798" t="s">
        <v>11589</v>
      </c>
      <c r="B17798" t="s">
        <v>11590</v>
      </c>
      <c r="C17798">
        <v>1</v>
      </c>
      <c r="D17798">
        <v>0.69230769230769196</v>
      </c>
      <c r="E17798">
        <v>0.69230769230769196</v>
      </c>
      <c r="F17798">
        <v>0.69230769230769196</v>
      </c>
      <c r="G17798">
        <v>0.81818181818181801</v>
      </c>
      <c r="H17798">
        <v>0.69230769230769196</v>
      </c>
      <c r="I17798">
        <v>0.91666666666666596</v>
      </c>
      <c r="J17798">
        <v>0.91666666666666596</v>
      </c>
      <c r="K17798">
        <v>0.83333333333333304</v>
      </c>
      <c r="L17798">
        <v>0.91666666666666596</v>
      </c>
      <c r="M17798">
        <v>0.91666666666666596</v>
      </c>
      <c r="N17798">
        <v>0.75</v>
      </c>
      <c r="O17798">
        <v>0.8</v>
      </c>
      <c r="P17798">
        <v>0.83808020278608497</v>
      </c>
    </row>
    <row r="17799" spans="1:16" x14ac:dyDescent="0.25">
      <c r="A17799" t="s">
        <v>11603</v>
      </c>
      <c r="B17799" t="s">
        <v>11604</v>
      </c>
      <c r="C17799">
        <v>1</v>
      </c>
      <c r="D17799">
        <v>0.69230769230769196</v>
      </c>
      <c r="E17799">
        <v>0.69230769230769196</v>
      </c>
      <c r="F17799">
        <v>0.69230769230769196</v>
      </c>
      <c r="G17799">
        <v>0.81818181818181801</v>
      </c>
      <c r="H17799">
        <v>0.69230769230769196</v>
      </c>
      <c r="I17799">
        <v>0.91666666666666596</v>
      </c>
      <c r="J17799">
        <v>0.91666666666666596</v>
      </c>
      <c r="K17799">
        <v>0.83333333333333304</v>
      </c>
      <c r="L17799">
        <v>0.91666666666666596</v>
      </c>
      <c r="M17799">
        <v>0.91666666666666596</v>
      </c>
      <c r="N17799">
        <v>0.75</v>
      </c>
      <c r="O17799">
        <v>0.8</v>
      </c>
      <c r="P17799">
        <v>0.81818181818181801</v>
      </c>
    </row>
    <row r="17800" spans="1:16" x14ac:dyDescent="0.25">
      <c r="A17800" t="s">
        <v>11635</v>
      </c>
      <c r="B17800" t="s">
        <v>11636</v>
      </c>
      <c r="C17800">
        <v>1</v>
      </c>
      <c r="D17800">
        <v>0.69230769230769196</v>
      </c>
      <c r="E17800">
        <v>0.69230769230769196</v>
      </c>
      <c r="F17800">
        <v>0.69230769230769196</v>
      </c>
      <c r="G17800">
        <v>0.81818181818181801</v>
      </c>
      <c r="H17800">
        <v>0.69230769230769196</v>
      </c>
      <c r="I17800">
        <v>0.91666666666666596</v>
      </c>
      <c r="J17800">
        <v>0.91666666666666596</v>
      </c>
      <c r="K17800">
        <v>0.83333333333333304</v>
      </c>
      <c r="L17800">
        <v>0.91666666666666596</v>
      </c>
      <c r="M17800">
        <v>0.91666666666666596</v>
      </c>
      <c r="N17800">
        <v>0.75</v>
      </c>
      <c r="O17800">
        <v>0.8</v>
      </c>
      <c r="P17800">
        <v>0.81818181818181801</v>
      </c>
    </row>
    <row r="17801" spans="1:16" x14ac:dyDescent="0.25">
      <c r="A17801" t="s">
        <v>11645</v>
      </c>
      <c r="B17801" t="s">
        <v>11646</v>
      </c>
      <c r="C17801">
        <v>1</v>
      </c>
      <c r="D17801">
        <v>0.69230769230769196</v>
      </c>
      <c r="E17801">
        <v>0.69230769230769196</v>
      </c>
      <c r="F17801">
        <v>0.69230769230769196</v>
      </c>
      <c r="G17801">
        <v>0.81818181818181801</v>
      </c>
      <c r="H17801">
        <v>0.69230769230769196</v>
      </c>
      <c r="I17801">
        <v>0.84615384615384603</v>
      </c>
      <c r="J17801">
        <v>0.84615384615384603</v>
      </c>
      <c r="K17801">
        <v>0.76923076923076905</v>
      </c>
      <c r="L17801">
        <v>0.80769230769230704</v>
      </c>
      <c r="M17801">
        <v>0.80769230769230704</v>
      </c>
      <c r="N17801">
        <v>0.76923076923076905</v>
      </c>
      <c r="O17801">
        <v>0.8</v>
      </c>
      <c r="P17801">
        <v>0.81818181818181801</v>
      </c>
    </row>
    <row r="17802" spans="1:16" x14ac:dyDescent="0.25">
      <c r="A17802" t="s">
        <v>11712</v>
      </c>
      <c r="B17802" t="s">
        <v>11713</v>
      </c>
      <c r="C17802">
        <v>1</v>
      </c>
      <c r="D17802">
        <v>0.69230769230769196</v>
      </c>
      <c r="E17802">
        <v>0.69230769230769196</v>
      </c>
      <c r="F17802">
        <v>0.69230769230769196</v>
      </c>
      <c r="G17802">
        <v>0.81818181818181801</v>
      </c>
      <c r="H17802">
        <v>0.69230769230769196</v>
      </c>
      <c r="I17802">
        <v>0.91666666666666596</v>
      </c>
      <c r="J17802">
        <v>0.91666666666666596</v>
      </c>
      <c r="K17802">
        <v>0.83333333333333304</v>
      </c>
      <c r="L17802">
        <v>0.91666666666666596</v>
      </c>
      <c r="M17802">
        <v>0.91666666666666596</v>
      </c>
      <c r="N17802">
        <v>0.83333333333333304</v>
      </c>
      <c r="O17802">
        <v>0.9</v>
      </c>
      <c r="P17802">
        <v>0.81818181818181801</v>
      </c>
    </row>
    <row r="17803" spans="1:16" x14ac:dyDescent="0.25">
      <c r="A17803" t="s">
        <v>11727</v>
      </c>
      <c r="B17803" t="s">
        <v>11728</v>
      </c>
      <c r="C17803">
        <v>1</v>
      </c>
      <c r="D17803">
        <v>0.69230769230769196</v>
      </c>
      <c r="E17803">
        <v>0.69230769230769196</v>
      </c>
      <c r="F17803">
        <v>0.69230769230769196</v>
      </c>
      <c r="G17803">
        <v>0.81818181818181801</v>
      </c>
      <c r="H17803">
        <v>0.69230769230769196</v>
      </c>
      <c r="I17803">
        <v>0.91666666666666596</v>
      </c>
      <c r="J17803">
        <v>0.91666666666666596</v>
      </c>
      <c r="K17803">
        <v>0.83333333333333304</v>
      </c>
      <c r="L17803">
        <v>0.91666666666666596</v>
      </c>
      <c r="M17803">
        <v>0.91666666666666596</v>
      </c>
      <c r="N17803">
        <v>0.83333333333333304</v>
      </c>
      <c r="O17803">
        <v>0.9</v>
      </c>
      <c r="P17803">
        <v>0.81818181818181801</v>
      </c>
    </row>
    <row r="17804" spans="1:16" x14ac:dyDescent="0.25">
      <c r="A17804" t="s">
        <v>11745</v>
      </c>
      <c r="B17804" t="s">
        <v>11746</v>
      </c>
      <c r="C17804">
        <v>1</v>
      </c>
      <c r="D17804">
        <v>0.69230769230769196</v>
      </c>
      <c r="E17804">
        <v>0.69230769230769196</v>
      </c>
      <c r="F17804">
        <v>0.69230769230769196</v>
      </c>
      <c r="G17804">
        <v>0.81818181818181801</v>
      </c>
      <c r="H17804">
        <v>0.69230769230769196</v>
      </c>
      <c r="I17804">
        <v>0.91666666666666596</v>
      </c>
      <c r="J17804">
        <v>0.91666666666666596</v>
      </c>
      <c r="K17804">
        <v>0.83333333333333304</v>
      </c>
      <c r="L17804">
        <v>0.91666666666666596</v>
      </c>
      <c r="M17804">
        <v>0.91666666666666596</v>
      </c>
      <c r="N17804">
        <v>0.83333333333333304</v>
      </c>
      <c r="O17804">
        <v>0.9</v>
      </c>
      <c r="P17804">
        <v>0.81818181818181801</v>
      </c>
    </row>
    <row r="17805" spans="1:16" x14ac:dyDescent="0.25">
      <c r="A17805" t="s">
        <v>11758</v>
      </c>
      <c r="B17805" t="s">
        <v>11759</v>
      </c>
      <c r="C17805">
        <v>1</v>
      </c>
      <c r="D17805">
        <v>0.69230769230769196</v>
      </c>
      <c r="E17805">
        <v>0.69230769230769196</v>
      </c>
      <c r="F17805">
        <v>0.69230769230769196</v>
      </c>
      <c r="G17805">
        <v>0.81818181818181801</v>
      </c>
      <c r="H17805">
        <v>0.69230769230769196</v>
      </c>
      <c r="I17805">
        <v>0.91666666666666596</v>
      </c>
      <c r="J17805">
        <v>0.91666666666666596</v>
      </c>
      <c r="K17805">
        <v>0.83333333333333304</v>
      </c>
      <c r="L17805">
        <v>0.95833333333333304</v>
      </c>
      <c r="M17805">
        <v>0.91666666666666596</v>
      </c>
      <c r="N17805">
        <v>0.83333333333333304</v>
      </c>
      <c r="O17805">
        <v>0.9</v>
      </c>
      <c r="P17805">
        <v>0.81818181818181801</v>
      </c>
    </row>
    <row r="17806" spans="1:16" x14ac:dyDescent="0.25">
      <c r="A17806" t="s">
        <v>12105</v>
      </c>
      <c r="B17806" t="s">
        <v>12106</v>
      </c>
      <c r="C17806">
        <v>1</v>
      </c>
      <c r="D17806">
        <v>0.69230769230769196</v>
      </c>
      <c r="E17806">
        <v>0.69230769230769196</v>
      </c>
      <c r="F17806">
        <v>0.69230769230769196</v>
      </c>
      <c r="G17806">
        <v>0.81818181818181801</v>
      </c>
      <c r="H17806">
        <v>0.69230769230769196</v>
      </c>
      <c r="I17806">
        <v>0.91666666666666596</v>
      </c>
      <c r="J17806">
        <v>0.91666666666666596</v>
      </c>
      <c r="K17806">
        <v>0.83333333333333304</v>
      </c>
      <c r="L17806">
        <v>0.91666666666666596</v>
      </c>
      <c r="M17806">
        <v>0.91666666666666596</v>
      </c>
      <c r="N17806">
        <v>0.83333333333333304</v>
      </c>
      <c r="O17806">
        <v>0.9</v>
      </c>
      <c r="P17806">
        <v>0.81818181818181801</v>
      </c>
    </row>
    <row r="17807" spans="1:16" x14ac:dyDescent="0.25">
      <c r="A17807" t="s">
        <v>12133</v>
      </c>
      <c r="B17807" t="s">
        <v>12134</v>
      </c>
      <c r="C17807">
        <v>1</v>
      </c>
      <c r="D17807">
        <v>0.69230769230769196</v>
      </c>
      <c r="E17807">
        <v>0.69230769230769196</v>
      </c>
      <c r="F17807">
        <v>0.69230769230769196</v>
      </c>
      <c r="G17807">
        <v>0.81818181818181801</v>
      </c>
      <c r="H17807">
        <v>0.69230769230769196</v>
      </c>
      <c r="I17807">
        <v>0.84615384615384603</v>
      </c>
      <c r="J17807">
        <v>0.84615384615384603</v>
      </c>
      <c r="K17807">
        <v>0.76923076923076905</v>
      </c>
      <c r="L17807">
        <v>0.80769230769230704</v>
      </c>
      <c r="M17807">
        <v>0.80769230769230704</v>
      </c>
      <c r="N17807">
        <v>0.76923076923076905</v>
      </c>
      <c r="O17807">
        <v>0.8</v>
      </c>
      <c r="P17807">
        <v>0.81818181818181801</v>
      </c>
    </row>
    <row r="17808" spans="1:16" x14ac:dyDescent="0.25">
      <c r="A17808" t="s">
        <v>12209</v>
      </c>
      <c r="B17808" t="s">
        <v>12210</v>
      </c>
      <c r="C17808">
        <v>1</v>
      </c>
      <c r="D17808">
        <v>0.69230769230769196</v>
      </c>
      <c r="E17808">
        <v>0.69230769230769196</v>
      </c>
      <c r="F17808">
        <v>0.69230769230769196</v>
      </c>
      <c r="G17808">
        <v>0.81818181818181801</v>
      </c>
      <c r="H17808">
        <v>0.69230769230769196</v>
      </c>
      <c r="I17808">
        <v>0.91666666666666596</v>
      </c>
      <c r="J17808">
        <v>0.91666666666666596</v>
      </c>
      <c r="K17808">
        <v>0.83333333333333304</v>
      </c>
      <c r="L17808">
        <v>0.91666666666666596</v>
      </c>
      <c r="M17808">
        <v>0.91666666666666596</v>
      </c>
      <c r="N17808">
        <v>0.75</v>
      </c>
      <c r="O17808">
        <v>0.8</v>
      </c>
      <c r="P17808">
        <v>0.81818181818181801</v>
      </c>
    </row>
    <row r="17809" spans="1:16" x14ac:dyDescent="0.25">
      <c r="A17809" t="s">
        <v>12248</v>
      </c>
      <c r="B17809" t="s">
        <v>1609</v>
      </c>
      <c r="C17809">
        <v>1</v>
      </c>
      <c r="D17809">
        <v>0.69230769230769196</v>
      </c>
      <c r="E17809">
        <v>0.69230769230769196</v>
      </c>
      <c r="F17809">
        <v>0.69230769230769196</v>
      </c>
      <c r="G17809">
        <v>0.81818181818181801</v>
      </c>
      <c r="H17809">
        <v>0.69230769230769196</v>
      </c>
      <c r="I17809">
        <v>0.91666666666666596</v>
      </c>
      <c r="J17809">
        <v>0.91666666666666596</v>
      </c>
      <c r="K17809">
        <v>0.83333333333333304</v>
      </c>
      <c r="L17809">
        <v>0.91666666666666596</v>
      </c>
      <c r="M17809">
        <v>0.91666666666666596</v>
      </c>
      <c r="N17809">
        <v>0.75</v>
      </c>
      <c r="O17809">
        <v>0.8</v>
      </c>
      <c r="P17809">
        <v>0.81818181818181801</v>
      </c>
    </row>
    <row r="17810" spans="1:16" x14ac:dyDescent="0.25">
      <c r="A17810" t="s">
        <v>12298</v>
      </c>
      <c r="B17810" t="s">
        <v>12299</v>
      </c>
      <c r="C17810">
        <v>1</v>
      </c>
      <c r="D17810">
        <v>0.69230769230769196</v>
      </c>
      <c r="E17810">
        <v>0.69230769230769196</v>
      </c>
      <c r="F17810">
        <v>0.69230769230769196</v>
      </c>
      <c r="G17810">
        <v>0.81818181818181801</v>
      </c>
      <c r="H17810">
        <v>0.69230769230769196</v>
      </c>
      <c r="I17810">
        <v>0.91666666666666596</v>
      </c>
      <c r="J17810">
        <v>0.91666666666666596</v>
      </c>
      <c r="K17810">
        <v>0.83333333333333304</v>
      </c>
      <c r="L17810">
        <v>0.91666666666666596</v>
      </c>
      <c r="M17810">
        <v>0.91666666666666596</v>
      </c>
      <c r="N17810">
        <v>0.75</v>
      </c>
      <c r="O17810">
        <v>0.8</v>
      </c>
      <c r="P17810">
        <v>0.83636363636363598</v>
      </c>
    </row>
    <row r="17811" spans="1:16" x14ac:dyDescent="0.25">
      <c r="A17811" t="s">
        <v>8832</v>
      </c>
      <c r="B17811" t="s">
        <v>12337</v>
      </c>
      <c r="C17811">
        <v>1</v>
      </c>
      <c r="D17811">
        <v>0.69230769230769196</v>
      </c>
      <c r="E17811">
        <v>0.69230769230769196</v>
      </c>
      <c r="F17811">
        <v>0.69230769230769196</v>
      </c>
      <c r="G17811">
        <v>0.81818181818181801</v>
      </c>
      <c r="H17811">
        <v>0.69230769230769196</v>
      </c>
      <c r="I17811">
        <v>0.84615384615384603</v>
      </c>
      <c r="J17811">
        <v>0.84615384615384603</v>
      </c>
      <c r="K17811">
        <v>0.76923076923076905</v>
      </c>
      <c r="L17811">
        <v>0.80769230769230704</v>
      </c>
      <c r="M17811">
        <v>0.80769230769230704</v>
      </c>
      <c r="N17811">
        <v>0.76923076923076905</v>
      </c>
      <c r="O17811">
        <v>0.8</v>
      </c>
      <c r="P17811">
        <v>0.81818181818181801</v>
      </c>
    </row>
    <row r="17812" spans="1:16" x14ac:dyDescent="0.25">
      <c r="A17812" t="s">
        <v>12338</v>
      </c>
      <c r="B17812" t="s">
        <v>12339</v>
      </c>
      <c r="C17812">
        <v>1</v>
      </c>
      <c r="D17812">
        <v>0.69230769230769196</v>
      </c>
      <c r="E17812">
        <v>0.69230769230769196</v>
      </c>
      <c r="F17812">
        <v>0.69230769230769196</v>
      </c>
      <c r="G17812">
        <v>0.81818181818181801</v>
      </c>
      <c r="H17812">
        <v>0.69230769230769196</v>
      </c>
      <c r="I17812">
        <v>0.91666666666666596</v>
      </c>
      <c r="J17812">
        <v>0.91666666666666596</v>
      </c>
      <c r="K17812">
        <v>0.83333333333333304</v>
      </c>
      <c r="L17812">
        <v>0.91666666666666596</v>
      </c>
      <c r="M17812">
        <v>0.91666666666666596</v>
      </c>
      <c r="N17812">
        <v>0.75</v>
      </c>
      <c r="O17812">
        <v>0.8</v>
      </c>
      <c r="P17812">
        <v>0.82727272727272705</v>
      </c>
    </row>
    <row r="17813" spans="1:16" x14ac:dyDescent="0.25">
      <c r="A17813" t="s">
        <v>12344</v>
      </c>
      <c r="B17813" t="s">
        <v>12345</v>
      </c>
      <c r="C17813">
        <v>1</v>
      </c>
      <c r="D17813">
        <v>0.69230769230769196</v>
      </c>
      <c r="E17813">
        <v>0.69230769230769196</v>
      </c>
      <c r="F17813">
        <v>0.69230769230769196</v>
      </c>
      <c r="G17813">
        <v>0.81818181818181801</v>
      </c>
      <c r="H17813">
        <v>0.69230769230769196</v>
      </c>
      <c r="I17813">
        <v>0.91666666666666596</v>
      </c>
      <c r="J17813">
        <v>0.91666666666666596</v>
      </c>
      <c r="K17813">
        <v>0.83333333333333304</v>
      </c>
      <c r="L17813">
        <v>0.91666666666666596</v>
      </c>
      <c r="M17813">
        <v>0.91666666666666596</v>
      </c>
      <c r="N17813">
        <v>0.83333333333333304</v>
      </c>
      <c r="O17813">
        <v>0.9</v>
      </c>
      <c r="P17813">
        <v>0.81818181818181801</v>
      </c>
    </row>
    <row r="17814" spans="1:16" x14ac:dyDescent="0.25">
      <c r="A17814" t="s">
        <v>12479</v>
      </c>
      <c r="B17814" t="s">
        <v>12480</v>
      </c>
      <c r="C17814">
        <v>1</v>
      </c>
      <c r="D17814">
        <v>0.69230769230769196</v>
      </c>
      <c r="E17814">
        <v>0.69230769230769196</v>
      </c>
      <c r="F17814">
        <v>0.69230769230769196</v>
      </c>
      <c r="G17814">
        <v>0.81818181818181801</v>
      </c>
      <c r="H17814">
        <v>0.69230769230769196</v>
      </c>
      <c r="I17814">
        <v>0.91666666666666596</v>
      </c>
      <c r="J17814">
        <v>0.91666666666666596</v>
      </c>
      <c r="K17814">
        <v>0.83333333333333304</v>
      </c>
      <c r="L17814">
        <v>0.91666666666666596</v>
      </c>
      <c r="M17814">
        <v>0.91666666666666596</v>
      </c>
      <c r="N17814">
        <v>0.83333333333333304</v>
      </c>
      <c r="O17814">
        <v>0.9</v>
      </c>
      <c r="P17814">
        <v>0.81818181818181801</v>
      </c>
    </row>
    <row r="17815" spans="1:16" x14ac:dyDescent="0.25">
      <c r="A17815" t="s">
        <v>12505</v>
      </c>
      <c r="B17815" t="s">
        <v>12506</v>
      </c>
      <c r="C17815">
        <v>1</v>
      </c>
      <c r="D17815">
        <v>0.69230769230769196</v>
      </c>
      <c r="E17815">
        <v>0.69230769230769196</v>
      </c>
      <c r="F17815">
        <v>0.69230769230769196</v>
      </c>
      <c r="G17815">
        <v>0.81818181818181801</v>
      </c>
      <c r="H17815">
        <v>0.69230769230769196</v>
      </c>
      <c r="I17815">
        <v>0.91666666666666596</v>
      </c>
      <c r="J17815">
        <v>0.91666666666666596</v>
      </c>
      <c r="K17815">
        <v>0.83333333333333304</v>
      </c>
      <c r="L17815">
        <v>0.91666666666666596</v>
      </c>
      <c r="M17815">
        <v>0.91666666666666596</v>
      </c>
      <c r="N17815">
        <v>0.75</v>
      </c>
      <c r="O17815">
        <v>0.8</v>
      </c>
      <c r="P17815">
        <v>0.81818181818181801</v>
      </c>
    </row>
    <row r="17816" spans="1:16" x14ac:dyDescent="0.25">
      <c r="A17816" t="s">
        <v>12539</v>
      </c>
      <c r="B17816" t="s">
        <v>12540</v>
      </c>
      <c r="C17816">
        <v>1</v>
      </c>
      <c r="D17816">
        <v>0.69230769230769196</v>
      </c>
      <c r="E17816">
        <v>0.69230769230769196</v>
      </c>
      <c r="F17816">
        <v>0.69230769230769196</v>
      </c>
      <c r="G17816">
        <v>0.81818181818181801</v>
      </c>
      <c r="H17816">
        <v>0.69230769230769196</v>
      </c>
      <c r="I17816">
        <v>0.84615384615384603</v>
      </c>
      <c r="J17816">
        <v>0.84615384615384603</v>
      </c>
      <c r="K17816">
        <v>0.76923076923076905</v>
      </c>
      <c r="L17816">
        <v>0.80769230769230704</v>
      </c>
      <c r="M17816">
        <v>0.80769230769230704</v>
      </c>
      <c r="N17816">
        <v>0.76923076923076905</v>
      </c>
      <c r="O17816">
        <v>0.8</v>
      </c>
      <c r="P17816">
        <v>0.81818181818181801</v>
      </c>
    </row>
    <row r="17817" spans="1:16" x14ac:dyDescent="0.25">
      <c r="A17817" t="s">
        <v>12602</v>
      </c>
      <c r="B17817" t="s">
        <v>12603</v>
      </c>
      <c r="C17817">
        <v>1</v>
      </c>
      <c r="D17817">
        <v>0.69230769230769196</v>
      </c>
      <c r="E17817">
        <v>0.69230769230769196</v>
      </c>
      <c r="F17817">
        <v>0.69230769230769196</v>
      </c>
      <c r="G17817">
        <v>0.81818181818181801</v>
      </c>
      <c r="H17817">
        <v>0.69230769230769196</v>
      </c>
      <c r="I17817">
        <v>0.91666666666666596</v>
      </c>
      <c r="J17817">
        <v>0.91666666666666596</v>
      </c>
      <c r="K17817">
        <v>0.83333333333333304</v>
      </c>
      <c r="L17817">
        <v>0.91666666666666596</v>
      </c>
      <c r="M17817">
        <v>0.91666666666666596</v>
      </c>
      <c r="N17817">
        <v>0.75</v>
      </c>
      <c r="O17817">
        <v>0.8</v>
      </c>
      <c r="P17817">
        <v>0.82352941176470495</v>
      </c>
    </row>
    <row r="17818" spans="1:16" x14ac:dyDescent="0.25">
      <c r="A17818" t="s">
        <v>12618</v>
      </c>
      <c r="B17818" t="s">
        <v>12619</v>
      </c>
      <c r="C17818">
        <v>1</v>
      </c>
      <c r="D17818">
        <v>0.69230769230769196</v>
      </c>
      <c r="E17818">
        <v>0.71008803179576196</v>
      </c>
      <c r="F17818">
        <v>0.72417027402869905</v>
      </c>
      <c r="G17818">
        <v>0.86956521739130399</v>
      </c>
      <c r="H17818">
        <v>0.76923076923076905</v>
      </c>
      <c r="I17818">
        <v>0.92307692307692302</v>
      </c>
      <c r="J17818">
        <v>0.92307692307692302</v>
      </c>
      <c r="K17818">
        <v>0.84615384615384603</v>
      </c>
      <c r="L17818">
        <v>0.88461538461538403</v>
      </c>
      <c r="M17818">
        <v>0.88461538461538403</v>
      </c>
      <c r="N17818">
        <v>0.76923076923076905</v>
      </c>
      <c r="O17818">
        <v>0.76190476190476097</v>
      </c>
      <c r="P17818">
        <v>0.78260869565217395</v>
      </c>
    </row>
    <row r="17819" spans="1:16" x14ac:dyDescent="0.25">
      <c r="A17819" t="s">
        <v>12626</v>
      </c>
      <c r="B17819" t="s">
        <v>12627</v>
      </c>
      <c r="C17819">
        <v>1</v>
      </c>
      <c r="D17819">
        <v>0.69230769230769196</v>
      </c>
      <c r="E17819">
        <v>0.69230769230769196</v>
      </c>
      <c r="F17819">
        <v>0.69230769230769196</v>
      </c>
      <c r="G17819">
        <v>0.81818181818181801</v>
      </c>
      <c r="H17819">
        <v>0.69230769230769196</v>
      </c>
      <c r="I17819">
        <v>0.91666666666666596</v>
      </c>
      <c r="J17819">
        <v>0.91666666666666596</v>
      </c>
      <c r="K17819">
        <v>0.83333333333333304</v>
      </c>
      <c r="L17819">
        <v>0.91666666666666596</v>
      </c>
      <c r="M17819">
        <v>0.91666666666666596</v>
      </c>
      <c r="N17819">
        <v>0.75</v>
      </c>
      <c r="O17819">
        <v>0.8</v>
      </c>
      <c r="P17819">
        <v>0.83636363636363598</v>
      </c>
    </row>
    <row r="17820" spans="1:16" x14ac:dyDescent="0.25">
      <c r="A17820" t="s">
        <v>12792</v>
      </c>
      <c r="B17820" t="s">
        <v>12793</v>
      </c>
      <c r="C17820">
        <v>1</v>
      </c>
      <c r="D17820">
        <v>0.69230769230769196</v>
      </c>
      <c r="E17820">
        <v>0.69230769230769196</v>
      </c>
      <c r="F17820">
        <v>0.69230769230769196</v>
      </c>
      <c r="G17820">
        <v>0.81818181818181801</v>
      </c>
      <c r="H17820">
        <v>0.69230769230769196</v>
      </c>
      <c r="I17820">
        <v>0.91666666666666596</v>
      </c>
      <c r="J17820">
        <v>0.91666666666666596</v>
      </c>
      <c r="K17820">
        <v>0.83333333333333304</v>
      </c>
      <c r="L17820">
        <v>0.91666666666666596</v>
      </c>
      <c r="M17820">
        <v>0.91666666666666596</v>
      </c>
      <c r="N17820">
        <v>0.83333333333333304</v>
      </c>
      <c r="O17820">
        <v>0.9</v>
      </c>
      <c r="P17820">
        <v>0.81818181818181801</v>
      </c>
    </row>
    <row r="17821" spans="1:16" x14ac:dyDescent="0.25">
      <c r="A17821" t="s">
        <v>12818</v>
      </c>
      <c r="B17821" t="s">
        <v>12819</v>
      </c>
      <c r="C17821">
        <v>1</v>
      </c>
      <c r="D17821">
        <v>0.69230769230769196</v>
      </c>
      <c r="E17821">
        <v>0.69230769230769196</v>
      </c>
      <c r="F17821">
        <v>0.69230769230769196</v>
      </c>
      <c r="G17821">
        <v>0.81818181818181801</v>
      </c>
      <c r="H17821">
        <v>0.69230769230769196</v>
      </c>
      <c r="I17821">
        <v>0.91666666666666596</v>
      </c>
      <c r="J17821">
        <v>0.91666666666666596</v>
      </c>
      <c r="K17821">
        <v>0.83333333333333304</v>
      </c>
      <c r="L17821">
        <v>0.91666666666666596</v>
      </c>
      <c r="M17821">
        <v>0.91666666666666596</v>
      </c>
      <c r="N17821">
        <v>0.75</v>
      </c>
      <c r="O17821">
        <v>0.8</v>
      </c>
      <c r="P17821">
        <v>0.81818181818181801</v>
      </c>
    </row>
    <row r="17822" spans="1:16" x14ac:dyDescent="0.25">
      <c r="A17822" t="s">
        <v>12828</v>
      </c>
      <c r="B17822" t="s">
        <v>12829</v>
      </c>
      <c r="C17822">
        <v>1</v>
      </c>
      <c r="D17822">
        <v>0.69230769230769196</v>
      </c>
      <c r="E17822">
        <v>0.69230769230769196</v>
      </c>
      <c r="F17822">
        <v>0.69230769230769196</v>
      </c>
      <c r="G17822">
        <v>0.81818181818181801</v>
      </c>
      <c r="H17822">
        <v>0.69230769230769196</v>
      </c>
      <c r="I17822">
        <v>0.91666666666666596</v>
      </c>
      <c r="J17822">
        <v>0.91666666666666596</v>
      </c>
      <c r="K17822">
        <v>0.83333333333333304</v>
      </c>
      <c r="L17822">
        <v>0.91666666666666596</v>
      </c>
      <c r="M17822">
        <v>0.91666666666666596</v>
      </c>
      <c r="N17822">
        <v>0.83333333333333304</v>
      </c>
      <c r="O17822">
        <v>0.9</v>
      </c>
      <c r="P17822">
        <v>0.81818181818181801</v>
      </c>
    </row>
    <row r="17823" spans="1:16" x14ac:dyDescent="0.25">
      <c r="A17823" t="s">
        <v>13010</v>
      </c>
      <c r="B17823" t="s">
        <v>13011</v>
      </c>
      <c r="C17823">
        <v>1</v>
      </c>
      <c r="D17823">
        <v>0.69230769230769196</v>
      </c>
      <c r="E17823">
        <v>0.69230769230769196</v>
      </c>
      <c r="F17823">
        <v>0.69230769230769196</v>
      </c>
      <c r="G17823">
        <v>0.81818181818181801</v>
      </c>
      <c r="H17823">
        <v>0.69230769230769196</v>
      </c>
      <c r="I17823">
        <v>0.91666666666666596</v>
      </c>
      <c r="J17823">
        <v>0.91666666666666596</v>
      </c>
      <c r="K17823">
        <v>0.83333333333333304</v>
      </c>
      <c r="L17823">
        <v>0.91666666666666596</v>
      </c>
      <c r="M17823">
        <v>0.91666666666666596</v>
      </c>
      <c r="N17823">
        <v>0.75</v>
      </c>
      <c r="O17823">
        <v>0.8</v>
      </c>
      <c r="P17823">
        <v>0.83636363636363598</v>
      </c>
    </row>
    <row r="17824" spans="1:16" x14ac:dyDescent="0.25">
      <c r="A17824" t="s">
        <v>13023</v>
      </c>
      <c r="B17824" t="s">
        <v>12910</v>
      </c>
      <c r="C17824">
        <v>1</v>
      </c>
      <c r="D17824">
        <v>0.69230769230769196</v>
      </c>
      <c r="E17824">
        <v>0.69230769230769196</v>
      </c>
      <c r="F17824">
        <v>0.69230769230769196</v>
      </c>
      <c r="G17824">
        <v>0.81818181818181801</v>
      </c>
      <c r="H17824">
        <v>0.69230769230769196</v>
      </c>
      <c r="I17824">
        <v>0.91666666666666596</v>
      </c>
      <c r="J17824">
        <v>0.91666666666666596</v>
      </c>
      <c r="K17824">
        <v>0.83333333333333304</v>
      </c>
      <c r="L17824">
        <v>0.91666666666666596</v>
      </c>
      <c r="M17824">
        <v>0.91666666666666596</v>
      </c>
      <c r="N17824">
        <v>0.83333333333333304</v>
      </c>
      <c r="O17824">
        <v>0.9</v>
      </c>
      <c r="P17824">
        <v>0.81818181818181801</v>
      </c>
    </row>
    <row r="17825" spans="1:16" x14ac:dyDescent="0.25">
      <c r="A17825" t="s">
        <v>13045</v>
      </c>
      <c r="B17825" t="s">
        <v>13046</v>
      </c>
      <c r="C17825">
        <v>1</v>
      </c>
      <c r="D17825">
        <v>0.69230769230769196</v>
      </c>
      <c r="E17825">
        <v>0.69230769230769196</v>
      </c>
      <c r="F17825">
        <v>0.69230769230769196</v>
      </c>
      <c r="G17825">
        <v>0.81818181818181801</v>
      </c>
      <c r="H17825">
        <v>0.69230769230769196</v>
      </c>
      <c r="I17825">
        <v>0.91666666666666596</v>
      </c>
      <c r="J17825">
        <v>0.91666666666666596</v>
      </c>
      <c r="K17825">
        <v>0.83333333333333304</v>
      </c>
      <c r="L17825">
        <v>0.91666666666666596</v>
      </c>
      <c r="M17825">
        <v>0.91666666666666596</v>
      </c>
      <c r="N17825">
        <v>0.75</v>
      </c>
      <c r="O17825">
        <v>0.8</v>
      </c>
      <c r="P17825">
        <v>0.84951582598641395</v>
      </c>
    </row>
    <row r="17826" spans="1:16" x14ac:dyDescent="0.25">
      <c r="A17826" t="s">
        <v>13083</v>
      </c>
      <c r="B17826" t="s">
        <v>13084</v>
      </c>
      <c r="C17826">
        <v>1</v>
      </c>
      <c r="D17826">
        <v>0.69230769230769196</v>
      </c>
      <c r="E17826">
        <v>0.69230769230769196</v>
      </c>
      <c r="F17826">
        <v>0.69230769230769196</v>
      </c>
      <c r="G17826">
        <v>0.81818181818181801</v>
      </c>
      <c r="H17826">
        <v>0.69230769230769196</v>
      </c>
      <c r="I17826">
        <v>0.91666666666666596</v>
      </c>
      <c r="J17826">
        <v>0.91666666666666596</v>
      </c>
      <c r="K17826">
        <v>0.83333333333333304</v>
      </c>
      <c r="L17826">
        <v>0.91666666666666596</v>
      </c>
      <c r="M17826">
        <v>0.91666666666666596</v>
      </c>
      <c r="N17826">
        <v>0.75</v>
      </c>
      <c r="O17826">
        <v>0.8</v>
      </c>
      <c r="P17826">
        <v>0.83636363636363598</v>
      </c>
    </row>
    <row r="17827" spans="1:16" x14ac:dyDescent="0.25">
      <c r="A17827" t="s">
        <v>13112</v>
      </c>
      <c r="B17827" t="s">
        <v>13113</v>
      </c>
      <c r="C17827">
        <v>1</v>
      </c>
      <c r="D17827">
        <v>0.69230769230769196</v>
      </c>
      <c r="E17827">
        <v>0.69230769230769196</v>
      </c>
      <c r="F17827">
        <v>0.69230769230769196</v>
      </c>
      <c r="G17827">
        <v>0.81818181818181801</v>
      </c>
      <c r="H17827">
        <v>0.69230769230769196</v>
      </c>
      <c r="I17827">
        <v>0.84615384615384603</v>
      </c>
      <c r="J17827">
        <v>0.84615384615384603</v>
      </c>
      <c r="K17827">
        <v>0.76923076923076905</v>
      </c>
      <c r="L17827">
        <v>0.80769230769230704</v>
      </c>
      <c r="M17827">
        <v>0.80769230769230704</v>
      </c>
      <c r="N17827">
        <v>0.76923076923076905</v>
      </c>
      <c r="O17827">
        <v>0.8</v>
      </c>
      <c r="P17827">
        <v>0.81818181818181801</v>
      </c>
    </row>
    <row r="17828" spans="1:16" x14ac:dyDescent="0.25">
      <c r="A17828" t="s">
        <v>13124</v>
      </c>
      <c r="B17828" t="s">
        <v>13125</v>
      </c>
      <c r="C17828">
        <v>1</v>
      </c>
      <c r="D17828">
        <v>0.69230769230769196</v>
      </c>
      <c r="E17828">
        <v>0.69230769230769196</v>
      </c>
      <c r="F17828">
        <v>0.69230769230769196</v>
      </c>
      <c r="G17828">
        <v>0.81818181818181801</v>
      </c>
      <c r="H17828">
        <v>0.69230769230769196</v>
      </c>
      <c r="I17828">
        <v>0.91666666666666596</v>
      </c>
      <c r="J17828">
        <v>0.91666666666666596</v>
      </c>
      <c r="K17828">
        <v>0.83333333333333304</v>
      </c>
      <c r="L17828">
        <v>0.91666666666666596</v>
      </c>
      <c r="M17828">
        <v>0.91666666666666596</v>
      </c>
      <c r="N17828">
        <v>0.75</v>
      </c>
      <c r="O17828">
        <v>0.8</v>
      </c>
      <c r="P17828">
        <v>0.82063882063881999</v>
      </c>
    </row>
    <row r="17829" spans="1:16" x14ac:dyDescent="0.25">
      <c r="A17829" t="s">
        <v>13166</v>
      </c>
      <c r="B17829" t="s">
        <v>13167</v>
      </c>
      <c r="C17829">
        <v>1</v>
      </c>
      <c r="D17829">
        <v>0.69230769230769196</v>
      </c>
      <c r="E17829">
        <v>0.69230769230769196</v>
      </c>
      <c r="F17829">
        <v>0.69230769230769196</v>
      </c>
      <c r="G17829">
        <v>0.81818181818181801</v>
      </c>
      <c r="H17829">
        <v>0.69230769230769196</v>
      </c>
      <c r="I17829">
        <v>0.84615384615384603</v>
      </c>
      <c r="J17829">
        <v>0.84615384615384603</v>
      </c>
      <c r="K17829">
        <v>0.76923076923076905</v>
      </c>
      <c r="L17829">
        <v>0.80769230769230704</v>
      </c>
      <c r="M17829">
        <v>0.80769230769230704</v>
      </c>
      <c r="N17829">
        <v>0.76923076923076905</v>
      </c>
      <c r="O17829">
        <v>0.8</v>
      </c>
      <c r="P17829">
        <v>0.81818181818181801</v>
      </c>
    </row>
    <row r="17830" spans="1:16" x14ac:dyDescent="0.25">
      <c r="A17830" t="s">
        <v>13189</v>
      </c>
      <c r="B17830" t="s">
        <v>13190</v>
      </c>
      <c r="C17830">
        <v>1</v>
      </c>
      <c r="D17830">
        <v>0.69230769230769196</v>
      </c>
      <c r="E17830">
        <v>0.69230769230769196</v>
      </c>
      <c r="F17830">
        <v>0.69230769230769196</v>
      </c>
      <c r="G17830">
        <v>0.81818181818181801</v>
      </c>
      <c r="H17830">
        <v>0.69230769230769196</v>
      </c>
      <c r="I17830">
        <v>0.84615384615384603</v>
      </c>
      <c r="J17830">
        <v>0.84615384615384603</v>
      </c>
      <c r="K17830">
        <v>0.76923076923076905</v>
      </c>
      <c r="L17830">
        <v>0.80769230769230704</v>
      </c>
      <c r="M17830">
        <v>0.80769230769230704</v>
      </c>
      <c r="N17830">
        <v>0.76923076923076905</v>
      </c>
      <c r="O17830">
        <v>0.8</v>
      </c>
      <c r="P17830">
        <v>0.81818181818181801</v>
      </c>
    </row>
    <row r="17831" spans="1:16" x14ac:dyDescent="0.25">
      <c r="A17831" t="s">
        <v>13203</v>
      </c>
      <c r="B17831" t="s">
        <v>13204</v>
      </c>
      <c r="C17831">
        <v>1</v>
      </c>
      <c r="D17831">
        <v>0.69230769230769196</v>
      </c>
      <c r="E17831">
        <v>0.69230769230769196</v>
      </c>
      <c r="F17831">
        <v>0.69230769230769196</v>
      </c>
      <c r="G17831">
        <v>0.81818181818181801</v>
      </c>
      <c r="H17831">
        <v>0.69230769230769196</v>
      </c>
      <c r="I17831">
        <v>0.91666666666666596</v>
      </c>
      <c r="J17831">
        <v>0.91666666666666596</v>
      </c>
      <c r="K17831">
        <v>0.83333333333333304</v>
      </c>
      <c r="L17831">
        <v>0.91666666666666596</v>
      </c>
      <c r="M17831">
        <v>0.91666666666666596</v>
      </c>
      <c r="N17831">
        <v>0.83333333333333304</v>
      </c>
      <c r="O17831">
        <v>0.9</v>
      </c>
      <c r="P17831">
        <v>0.81818181818181801</v>
      </c>
    </row>
    <row r="17832" spans="1:16" x14ac:dyDescent="0.25">
      <c r="A17832" t="s">
        <v>13227</v>
      </c>
      <c r="B17832" t="s">
        <v>13228</v>
      </c>
      <c r="C17832">
        <v>1</v>
      </c>
      <c r="D17832">
        <v>0.69230769230769196</v>
      </c>
      <c r="E17832">
        <v>0.69230769230769196</v>
      </c>
      <c r="F17832">
        <v>0.69230769230769196</v>
      </c>
      <c r="G17832">
        <v>0.81818181818181801</v>
      </c>
      <c r="H17832">
        <v>0.69230769230769196</v>
      </c>
      <c r="I17832">
        <v>0.91666666666666596</v>
      </c>
      <c r="J17832">
        <v>0.91666666666666596</v>
      </c>
      <c r="K17832">
        <v>0.83333333333333304</v>
      </c>
      <c r="L17832">
        <v>0.91666666666666596</v>
      </c>
      <c r="M17832">
        <v>0.91666666666666596</v>
      </c>
      <c r="N17832">
        <v>0.83333333333333304</v>
      </c>
      <c r="O17832">
        <v>0.9</v>
      </c>
      <c r="P17832">
        <v>0.83636363636363598</v>
      </c>
    </row>
    <row r="17833" spans="1:16" x14ac:dyDescent="0.25">
      <c r="A17833" t="s">
        <v>13281</v>
      </c>
      <c r="B17833" t="s">
        <v>13282</v>
      </c>
      <c r="C17833">
        <v>1</v>
      </c>
      <c r="D17833">
        <v>0.69230769230769196</v>
      </c>
      <c r="E17833">
        <v>0.69230769230769196</v>
      </c>
      <c r="F17833">
        <v>0.69230769230769196</v>
      </c>
      <c r="G17833">
        <v>0.81818181818181801</v>
      </c>
      <c r="H17833">
        <v>0.69230769230769196</v>
      </c>
      <c r="I17833">
        <v>0.84615384615384603</v>
      </c>
      <c r="J17833">
        <v>0.84615384615384603</v>
      </c>
      <c r="K17833">
        <v>0.76923076923076905</v>
      </c>
      <c r="L17833">
        <v>0.80769230769230704</v>
      </c>
      <c r="M17833">
        <v>0.80769230769230704</v>
      </c>
      <c r="N17833">
        <v>0.76923076923076905</v>
      </c>
      <c r="O17833">
        <v>0.9</v>
      </c>
      <c r="P17833">
        <v>0.81818181818181801</v>
      </c>
    </row>
    <row r="17834" spans="1:16" x14ac:dyDescent="0.25">
      <c r="A17834" t="s">
        <v>13301</v>
      </c>
      <c r="B17834" t="s">
        <v>13302</v>
      </c>
      <c r="C17834">
        <v>1</v>
      </c>
      <c r="D17834">
        <v>0.69230769230769196</v>
      </c>
      <c r="E17834">
        <v>0.69230769230769196</v>
      </c>
      <c r="F17834">
        <v>0.69230769230769196</v>
      </c>
      <c r="G17834">
        <v>0.81818181818181801</v>
      </c>
      <c r="H17834">
        <v>0.69230769230769196</v>
      </c>
      <c r="I17834">
        <v>0.84615384615384603</v>
      </c>
      <c r="J17834">
        <v>0.84615384615384603</v>
      </c>
      <c r="K17834">
        <v>0.76923076923076905</v>
      </c>
      <c r="L17834">
        <v>0.80769230769230704</v>
      </c>
      <c r="M17834">
        <v>0.80769230769230704</v>
      </c>
      <c r="N17834">
        <v>0.76923076923076905</v>
      </c>
      <c r="O17834">
        <v>0.8</v>
      </c>
      <c r="P17834">
        <v>0.81818181818181801</v>
      </c>
    </row>
    <row r="17835" spans="1:16" x14ac:dyDescent="0.25">
      <c r="A17835" t="s">
        <v>13366</v>
      </c>
      <c r="B17835" t="s">
        <v>13367</v>
      </c>
      <c r="C17835">
        <v>1</v>
      </c>
      <c r="D17835">
        <v>0.69230769230769196</v>
      </c>
      <c r="E17835">
        <v>0.69230769230769196</v>
      </c>
      <c r="F17835">
        <v>0.69230769230769196</v>
      </c>
      <c r="G17835">
        <v>0.81818181818181801</v>
      </c>
      <c r="H17835">
        <v>0.69230769230769196</v>
      </c>
      <c r="I17835">
        <v>0.84615384615384603</v>
      </c>
      <c r="J17835">
        <v>0.84615384615384603</v>
      </c>
      <c r="K17835">
        <v>0.76923076923076905</v>
      </c>
      <c r="L17835">
        <v>0.80769230769230704</v>
      </c>
      <c r="M17835">
        <v>0.80769230769230704</v>
      </c>
      <c r="N17835">
        <v>0.76923076923076905</v>
      </c>
      <c r="O17835">
        <v>0.8</v>
      </c>
      <c r="P17835">
        <v>0.81818181818181801</v>
      </c>
    </row>
    <row r="17836" spans="1:16" x14ac:dyDescent="0.25">
      <c r="A17836" t="s">
        <v>13398</v>
      </c>
      <c r="B17836" t="s">
        <v>13399</v>
      </c>
      <c r="C17836">
        <v>1</v>
      </c>
      <c r="D17836">
        <v>0.69230769230769196</v>
      </c>
      <c r="E17836">
        <v>0.69230769230769196</v>
      </c>
      <c r="F17836">
        <v>0.69230769230769196</v>
      </c>
      <c r="G17836">
        <v>0.81818181818181801</v>
      </c>
      <c r="H17836">
        <v>0.69230769230769196</v>
      </c>
      <c r="I17836">
        <v>0.91666666666666596</v>
      </c>
      <c r="J17836">
        <v>0.91666666666666596</v>
      </c>
      <c r="K17836">
        <v>0.83333333333333304</v>
      </c>
      <c r="L17836">
        <v>0.91666666666666596</v>
      </c>
      <c r="M17836">
        <v>0.91666666666666596</v>
      </c>
      <c r="N17836">
        <v>0.75</v>
      </c>
      <c r="O17836">
        <v>0.8</v>
      </c>
      <c r="P17836">
        <v>0.81818181818181801</v>
      </c>
    </row>
    <row r="17837" spans="1:16" x14ac:dyDescent="0.25">
      <c r="A17837" t="s">
        <v>13451</v>
      </c>
      <c r="B17837" t="s">
        <v>13452</v>
      </c>
      <c r="C17837">
        <v>1</v>
      </c>
      <c r="D17837">
        <v>0.69230769230769196</v>
      </c>
      <c r="E17837">
        <v>0.69230769230769196</v>
      </c>
      <c r="F17837">
        <v>0.69230769230769196</v>
      </c>
      <c r="G17837">
        <v>0.81818181818181801</v>
      </c>
      <c r="H17837">
        <v>0.69230769230769196</v>
      </c>
      <c r="I17837">
        <v>0.91666666666666596</v>
      </c>
      <c r="J17837">
        <v>0.91666666666666596</v>
      </c>
      <c r="K17837">
        <v>0.83333333333333304</v>
      </c>
      <c r="L17837">
        <v>0.91666666666666596</v>
      </c>
      <c r="M17837">
        <v>0.91666666666666596</v>
      </c>
      <c r="N17837">
        <v>0.75</v>
      </c>
      <c r="O17837">
        <v>0.8</v>
      </c>
      <c r="P17837">
        <v>0.81818181818181801</v>
      </c>
    </row>
    <row r="17838" spans="1:16" x14ac:dyDescent="0.25">
      <c r="A17838" t="s">
        <v>13480</v>
      </c>
      <c r="B17838" t="s">
        <v>13481</v>
      </c>
      <c r="C17838">
        <v>1</v>
      </c>
      <c r="D17838">
        <v>0.69230769230769196</v>
      </c>
      <c r="E17838">
        <v>0.69230769230769196</v>
      </c>
      <c r="F17838">
        <v>0.69230769230769196</v>
      </c>
      <c r="G17838">
        <v>0.81818181818181801</v>
      </c>
      <c r="H17838">
        <v>0.69230769230769196</v>
      </c>
      <c r="I17838">
        <v>0.91666666666666596</v>
      </c>
      <c r="J17838">
        <v>0.91666666666666596</v>
      </c>
      <c r="K17838">
        <v>0.83333333333333304</v>
      </c>
      <c r="L17838">
        <v>0.91666666666666596</v>
      </c>
      <c r="M17838">
        <v>0.91666666666666596</v>
      </c>
      <c r="N17838">
        <v>0.75</v>
      </c>
      <c r="O17838">
        <v>0.8</v>
      </c>
      <c r="P17838">
        <v>0.81818181818181801</v>
      </c>
    </row>
    <row r="17839" spans="1:16" x14ac:dyDescent="0.25">
      <c r="A17839" t="s">
        <v>13520</v>
      </c>
      <c r="B17839" t="s">
        <v>13521</v>
      </c>
      <c r="C17839">
        <v>1</v>
      </c>
      <c r="D17839">
        <v>0.69230769230769196</v>
      </c>
      <c r="E17839">
        <v>0.69230769230769196</v>
      </c>
      <c r="F17839">
        <v>0.69230769230769196</v>
      </c>
      <c r="G17839">
        <v>0.81818181818181801</v>
      </c>
      <c r="H17839">
        <v>0.69230769230769196</v>
      </c>
      <c r="I17839">
        <v>0.91666666666666596</v>
      </c>
      <c r="J17839">
        <v>0.91666666666666596</v>
      </c>
      <c r="K17839">
        <v>0.83333333333333304</v>
      </c>
      <c r="L17839">
        <v>0.91666666666666596</v>
      </c>
      <c r="M17839">
        <v>0.91666666666666596</v>
      </c>
      <c r="N17839">
        <v>0.75</v>
      </c>
      <c r="O17839">
        <v>0.8</v>
      </c>
      <c r="P17839">
        <v>0.81818181818181801</v>
      </c>
    </row>
    <row r="17840" spans="1:16" x14ac:dyDescent="0.25">
      <c r="A17840" t="s">
        <v>13528</v>
      </c>
      <c r="B17840" t="s">
        <v>13529</v>
      </c>
      <c r="C17840">
        <v>1</v>
      </c>
      <c r="D17840">
        <v>0.69230769230769196</v>
      </c>
      <c r="E17840">
        <v>0.69230769230769196</v>
      </c>
      <c r="F17840">
        <v>0.69230769230769196</v>
      </c>
      <c r="G17840">
        <v>0.81818181818181801</v>
      </c>
      <c r="H17840">
        <v>0.69230769230769196</v>
      </c>
      <c r="I17840">
        <v>0.84615384615384603</v>
      </c>
      <c r="J17840">
        <v>0.84615384615384603</v>
      </c>
      <c r="K17840">
        <v>0.76923076923076905</v>
      </c>
      <c r="L17840">
        <v>0.80769230769230704</v>
      </c>
      <c r="M17840">
        <v>0.80769230769230704</v>
      </c>
      <c r="N17840">
        <v>0.76923076923076905</v>
      </c>
      <c r="O17840">
        <v>0.8</v>
      </c>
      <c r="P17840">
        <v>0.81818181818181801</v>
      </c>
    </row>
    <row r="17841" spans="1:16" x14ac:dyDescent="0.25">
      <c r="A17841" t="s">
        <v>13549</v>
      </c>
      <c r="B17841" t="s">
        <v>13550</v>
      </c>
      <c r="C17841">
        <v>1</v>
      </c>
      <c r="D17841">
        <v>0.69230769230769196</v>
      </c>
      <c r="E17841">
        <v>0.69230769230769196</v>
      </c>
      <c r="F17841">
        <v>0.69230769230769196</v>
      </c>
      <c r="G17841">
        <v>0.81818181818181801</v>
      </c>
      <c r="H17841">
        <v>0.69230769230769196</v>
      </c>
      <c r="I17841">
        <v>0.91666666666666596</v>
      </c>
      <c r="J17841">
        <v>0.91666666666666596</v>
      </c>
      <c r="K17841">
        <v>0.83333333333333304</v>
      </c>
      <c r="L17841">
        <v>0.91666666666666596</v>
      </c>
      <c r="M17841">
        <v>0.91666666666666596</v>
      </c>
      <c r="N17841">
        <v>0.83333333333333304</v>
      </c>
      <c r="O17841">
        <v>0.9</v>
      </c>
      <c r="P17841">
        <v>0.81818181818181801</v>
      </c>
    </row>
    <row r="17842" spans="1:16" x14ac:dyDescent="0.25">
      <c r="A17842" t="s">
        <v>13594</v>
      </c>
      <c r="B17842" t="s">
        <v>1779</v>
      </c>
      <c r="C17842">
        <v>1</v>
      </c>
      <c r="D17842">
        <v>0.69230769230769196</v>
      </c>
      <c r="E17842">
        <v>0.69230769230769196</v>
      </c>
      <c r="F17842">
        <v>0.69230769230769196</v>
      </c>
      <c r="G17842">
        <v>0.81818181818181801</v>
      </c>
      <c r="H17842">
        <v>0.69230769230769196</v>
      </c>
      <c r="I17842">
        <v>0.91666666666666596</v>
      </c>
      <c r="J17842">
        <v>0.91666666666666596</v>
      </c>
      <c r="K17842">
        <v>0.83333333333333304</v>
      </c>
      <c r="L17842">
        <v>0.91666666666666596</v>
      </c>
      <c r="M17842">
        <v>0.91666666666666596</v>
      </c>
      <c r="N17842">
        <v>0.83333333333333304</v>
      </c>
      <c r="O17842">
        <v>0.9</v>
      </c>
      <c r="P17842">
        <v>0.81818181818181801</v>
      </c>
    </row>
    <row r="17843" spans="1:16" x14ac:dyDescent="0.25">
      <c r="A17843" t="s">
        <v>13607</v>
      </c>
      <c r="B17843" t="s">
        <v>13608</v>
      </c>
      <c r="C17843">
        <v>1</v>
      </c>
      <c r="D17843">
        <v>0.69230769230769196</v>
      </c>
      <c r="E17843">
        <v>0.69230769230769196</v>
      </c>
      <c r="F17843">
        <v>0.69230769230769196</v>
      </c>
      <c r="G17843">
        <v>0.81818181818181801</v>
      </c>
      <c r="H17843">
        <v>0.69230769230769196</v>
      </c>
      <c r="I17843">
        <v>0.91666666666666596</v>
      </c>
      <c r="J17843">
        <v>0.91666666666666596</v>
      </c>
      <c r="K17843">
        <v>0.83333333333333304</v>
      </c>
      <c r="L17843">
        <v>0.91666666666666596</v>
      </c>
      <c r="M17843">
        <v>0.91666666666666596</v>
      </c>
      <c r="N17843">
        <v>0.75</v>
      </c>
      <c r="O17843">
        <v>0.8</v>
      </c>
      <c r="P17843">
        <v>0.81818181818181801</v>
      </c>
    </row>
    <row r="17844" spans="1:16" x14ac:dyDescent="0.25">
      <c r="A17844" t="s">
        <v>13670</v>
      </c>
      <c r="B17844" t="s">
        <v>13671</v>
      </c>
      <c r="C17844">
        <v>1</v>
      </c>
      <c r="D17844">
        <v>0.69230769230769196</v>
      </c>
      <c r="E17844">
        <v>0.69230769230769196</v>
      </c>
      <c r="F17844">
        <v>0.69230769230769196</v>
      </c>
      <c r="G17844">
        <v>0.81818181818181801</v>
      </c>
      <c r="H17844">
        <v>0.69230769230769196</v>
      </c>
      <c r="I17844">
        <v>0.91666666666666596</v>
      </c>
      <c r="J17844">
        <v>0.91666666666666596</v>
      </c>
      <c r="K17844">
        <v>0.83333333333333304</v>
      </c>
      <c r="L17844">
        <v>0.91666666666666596</v>
      </c>
      <c r="M17844">
        <v>0.91666666666666596</v>
      </c>
      <c r="N17844">
        <v>0.83333333333333304</v>
      </c>
      <c r="O17844">
        <v>0.9</v>
      </c>
      <c r="P17844">
        <v>0.81818181818181801</v>
      </c>
    </row>
    <row r="17845" spans="1:16" x14ac:dyDescent="0.25">
      <c r="A17845" t="s">
        <v>13707</v>
      </c>
      <c r="B17845" t="s">
        <v>3912</v>
      </c>
      <c r="C17845">
        <v>1</v>
      </c>
      <c r="D17845">
        <v>0.69230769230769196</v>
      </c>
      <c r="E17845">
        <v>0.69230769230769196</v>
      </c>
      <c r="F17845">
        <v>0.69230769230769196</v>
      </c>
      <c r="G17845">
        <v>0.81818181818181801</v>
      </c>
      <c r="H17845">
        <v>0.69230769230769196</v>
      </c>
      <c r="I17845">
        <v>0.91666666666666596</v>
      </c>
      <c r="J17845">
        <v>0.91666666666666596</v>
      </c>
      <c r="K17845">
        <v>0.83333333333333304</v>
      </c>
      <c r="L17845">
        <v>0.91666666666666596</v>
      </c>
      <c r="M17845">
        <v>0.91666666666666596</v>
      </c>
      <c r="N17845">
        <v>0.83333333333333304</v>
      </c>
      <c r="O17845">
        <v>0.9</v>
      </c>
      <c r="P17845">
        <v>0.81818181818181801</v>
      </c>
    </row>
    <row r="17846" spans="1:16" x14ac:dyDescent="0.25">
      <c r="A17846" t="s">
        <v>13739</v>
      </c>
      <c r="B17846" t="s">
        <v>13740</v>
      </c>
      <c r="C17846">
        <v>1</v>
      </c>
      <c r="D17846">
        <v>0.69230769230769196</v>
      </c>
      <c r="E17846">
        <v>0.69230769230769196</v>
      </c>
      <c r="F17846">
        <v>0.69230769230769196</v>
      </c>
      <c r="G17846">
        <v>0.81818181818181801</v>
      </c>
      <c r="H17846">
        <v>0.69230769230769196</v>
      </c>
      <c r="I17846">
        <v>0.91666666666666596</v>
      </c>
      <c r="J17846">
        <v>0.91666666666666596</v>
      </c>
      <c r="K17846">
        <v>0.83333333333333304</v>
      </c>
      <c r="L17846">
        <v>0.91666666666666596</v>
      </c>
      <c r="M17846">
        <v>0.91666666666666596</v>
      </c>
      <c r="N17846">
        <v>0.75</v>
      </c>
      <c r="O17846">
        <v>0.8</v>
      </c>
      <c r="P17846">
        <v>0.81818181818181801</v>
      </c>
    </row>
    <row r="17847" spans="1:16" x14ac:dyDescent="0.25">
      <c r="A17847" t="s">
        <v>13747</v>
      </c>
      <c r="B17847" t="s">
        <v>13748</v>
      </c>
      <c r="C17847">
        <v>1</v>
      </c>
      <c r="D17847">
        <v>0.69230769230769196</v>
      </c>
      <c r="E17847">
        <v>0.69230769230769196</v>
      </c>
      <c r="F17847">
        <v>0.69230769230769196</v>
      </c>
      <c r="G17847">
        <v>0.81818181818181801</v>
      </c>
      <c r="H17847">
        <v>0.69230769230769196</v>
      </c>
      <c r="I17847">
        <v>0.91666666666666596</v>
      </c>
      <c r="J17847">
        <v>0.91666666666666596</v>
      </c>
      <c r="K17847">
        <v>0.83333333333333304</v>
      </c>
      <c r="L17847">
        <v>0.91666666666666596</v>
      </c>
      <c r="M17847">
        <v>0.91666666666666596</v>
      </c>
      <c r="N17847">
        <v>0.83333333333333304</v>
      </c>
      <c r="O17847">
        <v>0.9</v>
      </c>
      <c r="P17847">
        <v>0.81818181818181801</v>
      </c>
    </row>
    <row r="17848" spans="1:16" x14ac:dyDescent="0.25">
      <c r="A17848" t="s">
        <v>13821</v>
      </c>
      <c r="B17848" t="s">
        <v>237</v>
      </c>
      <c r="C17848">
        <v>1</v>
      </c>
      <c r="D17848">
        <v>0.69230769230769196</v>
      </c>
      <c r="E17848">
        <v>0.69230769230769196</v>
      </c>
      <c r="F17848">
        <v>0.69230769230769196</v>
      </c>
      <c r="G17848">
        <v>0.81818181818181801</v>
      </c>
      <c r="H17848">
        <v>0.69230769230769196</v>
      </c>
      <c r="I17848">
        <v>0.84615384615384603</v>
      </c>
      <c r="J17848">
        <v>0.84615384615384603</v>
      </c>
      <c r="K17848">
        <v>0.76923076923076905</v>
      </c>
      <c r="L17848">
        <v>0.80769230769230704</v>
      </c>
      <c r="M17848">
        <v>0.80769230769230704</v>
      </c>
      <c r="N17848">
        <v>0.76923076923076905</v>
      </c>
      <c r="O17848">
        <v>0.8</v>
      </c>
      <c r="P17848">
        <v>0.81818181818181801</v>
      </c>
    </row>
    <row r="17849" spans="1:16" x14ac:dyDescent="0.25">
      <c r="A17849" t="s">
        <v>13866</v>
      </c>
      <c r="B17849" t="s">
        <v>13867</v>
      </c>
      <c r="C17849">
        <v>1</v>
      </c>
      <c r="D17849">
        <v>0.69230769230769196</v>
      </c>
      <c r="E17849">
        <v>0.69230769230769196</v>
      </c>
      <c r="F17849">
        <v>0.69230769230769196</v>
      </c>
      <c r="G17849">
        <v>0.81818181818181801</v>
      </c>
      <c r="H17849">
        <v>0.69230769230769196</v>
      </c>
      <c r="I17849">
        <v>0.91666666666666596</v>
      </c>
      <c r="J17849">
        <v>0.91666666666666596</v>
      </c>
      <c r="K17849">
        <v>0.83333333333333304</v>
      </c>
      <c r="L17849">
        <v>0.91666666666666596</v>
      </c>
      <c r="M17849">
        <v>0.91666666666666596</v>
      </c>
      <c r="N17849">
        <v>0.75</v>
      </c>
      <c r="O17849">
        <v>0.8</v>
      </c>
      <c r="P17849">
        <v>0.82352941176470495</v>
      </c>
    </row>
    <row r="17850" spans="1:16" x14ac:dyDescent="0.25">
      <c r="A17850" t="s">
        <v>13934</v>
      </c>
      <c r="B17850" t="s">
        <v>13935</v>
      </c>
      <c r="C17850">
        <v>1</v>
      </c>
      <c r="D17850">
        <v>0.69230769230769196</v>
      </c>
      <c r="E17850">
        <v>0.69230769230769196</v>
      </c>
      <c r="F17850">
        <v>0.69230769230769196</v>
      </c>
      <c r="G17850">
        <v>0.81818181818181801</v>
      </c>
      <c r="H17850">
        <v>0.69230769230769196</v>
      </c>
      <c r="I17850">
        <v>0.91666666666666596</v>
      </c>
      <c r="J17850">
        <v>0.91666666666666596</v>
      </c>
      <c r="K17850">
        <v>0.83333333333333304</v>
      </c>
      <c r="L17850">
        <v>0.91666666666666596</v>
      </c>
      <c r="M17850">
        <v>0.91666666666666596</v>
      </c>
      <c r="N17850">
        <v>0.75</v>
      </c>
      <c r="O17850">
        <v>0.8</v>
      </c>
      <c r="P17850">
        <v>0.81818181818181801</v>
      </c>
    </row>
    <row r="17851" spans="1:16" x14ac:dyDescent="0.25">
      <c r="A17851" t="s">
        <v>13989</v>
      </c>
      <c r="B17851" t="s">
        <v>13990</v>
      </c>
      <c r="C17851">
        <v>1</v>
      </c>
      <c r="D17851">
        <v>0.69230769230769196</v>
      </c>
      <c r="E17851">
        <v>0.69230769230769196</v>
      </c>
      <c r="F17851">
        <v>0.69230769230769196</v>
      </c>
      <c r="G17851">
        <v>0.81818181818181801</v>
      </c>
      <c r="H17851">
        <v>0.69230769230769196</v>
      </c>
      <c r="I17851">
        <v>0.91666666666666596</v>
      </c>
      <c r="J17851">
        <v>0.91666666666666596</v>
      </c>
      <c r="K17851">
        <v>0.83333333333333304</v>
      </c>
      <c r="L17851">
        <v>0.91666666666666596</v>
      </c>
      <c r="M17851">
        <v>0.91666666666666596</v>
      </c>
      <c r="N17851">
        <v>0.75</v>
      </c>
      <c r="O17851">
        <v>0.8</v>
      </c>
      <c r="P17851">
        <v>0.81818181818181801</v>
      </c>
    </row>
    <row r="17852" spans="1:16" x14ac:dyDescent="0.25">
      <c r="A17852" t="s">
        <v>14083</v>
      </c>
      <c r="B17852" t="s">
        <v>14084</v>
      </c>
      <c r="C17852">
        <v>1</v>
      </c>
      <c r="D17852">
        <v>0.69230769230769196</v>
      </c>
      <c r="E17852">
        <v>0.69230769230769196</v>
      </c>
      <c r="F17852">
        <v>0.69230769230769196</v>
      </c>
      <c r="G17852">
        <v>0.81818181818181801</v>
      </c>
      <c r="H17852">
        <v>0.69230769230769196</v>
      </c>
      <c r="I17852">
        <v>0.91666666666666596</v>
      </c>
      <c r="J17852">
        <v>0.91666666666666596</v>
      </c>
      <c r="K17852">
        <v>0.83333333333333304</v>
      </c>
      <c r="L17852">
        <v>0.91666666666666596</v>
      </c>
      <c r="M17852">
        <v>0.91666666666666596</v>
      </c>
      <c r="N17852">
        <v>0.75</v>
      </c>
      <c r="O17852">
        <v>0.8</v>
      </c>
      <c r="P17852">
        <v>0.81818181818181801</v>
      </c>
    </row>
    <row r="17853" spans="1:16" x14ac:dyDescent="0.25">
      <c r="A17853" t="s">
        <v>14203</v>
      </c>
      <c r="B17853" t="s">
        <v>14204</v>
      </c>
      <c r="C17853">
        <v>1</v>
      </c>
      <c r="D17853">
        <v>0.69230769230769196</v>
      </c>
      <c r="E17853">
        <v>0.69230769230769196</v>
      </c>
      <c r="F17853">
        <v>0.69230769230769196</v>
      </c>
      <c r="G17853">
        <v>0.81818181818181801</v>
      </c>
      <c r="H17853">
        <v>0.69230769230769196</v>
      </c>
      <c r="I17853">
        <v>0.91666666666666596</v>
      </c>
      <c r="J17853">
        <v>0.91666666666666596</v>
      </c>
      <c r="K17853">
        <v>0.83333333333333304</v>
      </c>
      <c r="L17853">
        <v>0.91666666666666596</v>
      </c>
      <c r="M17853">
        <v>0.91666666666666596</v>
      </c>
      <c r="N17853">
        <v>0.75</v>
      </c>
      <c r="O17853">
        <v>0.8</v>
      </c>
      <c r="P17853">
        <v>0.82</v>
      </c>
    </row>
    <row r="17854" spans="1:16" x14ac:dyDescent="0.25">
      <c r="A17854" t="s">
        <v>14207</v>
      </c>
      <c r="B17854" t="s">
        <v>14208</v>
      </c>
      <c r="C17854">
        <v>1</v>
      </c>
      <c r="D17854">
        <v>0.69230769230769196</v>
      </c>
      <c r="E17854">
        <v>0.69230769230769196</v>
      </c>
      <c r="F17854">
        <v>0.69230769230769196</v>
      </c>
      <c r="G17854">
        <v>0.81818181818181801</v>
      </c>
      <c r="H17854">
        <v>0.69230769230769196</v>
      </c>
      <c r="I17854">
        <v>0.91666666666666596</v>
      </c>
      <c r="J17854">
        <v>0.91666666666666596</v>
      </c>
      <c r="K17854">
        <v>0.83333333333333304</v>
      </c>
      <c r="L17854">
        <v>0.91666666666666596</v>
      </c>
      <c r="M17854">
        <v>0.91666666666666596</v>
      </c>
      <c r="N17854">
        <v>0.75</v>
      </c>
      <c r="O17854">
        <v>0.8</v>
      </c>
      <c r="P17854">
        <v>0.81818181818181801</v>
      </c>
    </row>
    <row r="17855" spans="1:16" x14ac:dyDescent="0.25">
      <c r="A17855" t="s">
        <v>14213</v>
      </c>
      <c r="B17855" t="s">
        <v>14214</v>
      </c>
      <c r="C17855">
        <v>1</v>
      </c>
      <c r="D17855">
        <v>0.69230769230769196</v>
      </c>
      <c r="E17855">
        <v>0.69230769230769196</v>
      </c>
      <c r="F17855">
        <v>0.69230769230769196</v>
      </c>
      <c r="G17855">
        <v>0.81818181818181801</v>
      </c>
      <c r="H17855">
        <v>0.69230769230769196</v>
      </c>
      <c r="I17855">
        <v>0.91666666666666596</v>
      </c>
      <c r="J17855">
        <v>0.91666666666666596</v>
      </c>
      <c r="K17855">
        <v>0.83333333333333304</v>
      </c>
      <c r="L17855">
        <v>0.91666666666666596</v>
      </c>
      <c r="M17855">
        <v>0.91666666666666596</v>
      </c>
      <c r="N17855">
        <v>0.75</v>
      </c>
      <c r="O17855">
        <v>0.8</v>
      </c>
      <c r="P17855">
        <v>0.81818181818181801</v>
      </c>
    </row>
    <row r="17856" spans="1:16" x14ac:dyDescent="0.25">
      <c r="A17856" t="s">
        <v>14236</v>
      </c>
      <c r="B17856" t="s">
        <v>14237</v>
      </c>
      <c r="C17856">
        <v>1</v>
      </c>
      <c r="D17856">
        <v>0.69230769230769196</v>
      </c>
      <c r="E17856">
        <v>0.69230769230769196</v>
      </c>
      <c r="F17856">
        <v>0.69230769230769196</v>
      </c>
      <c r="G17856">
        <v>0.81818181818181801</v>
      </c>
      <c r="H17856">
        <v>0.69230769230769196</v>
      </c>
      <c r="I17856">
        <v>0.91666666666666596</v>
      </c>
      <c r="J17856">
        <v>0.91666666666666596</v>
      </c>
      <c r="K17856">
        <v>0.83333333333333304</v>
      </c>
      <c r="L17856">
        <v>0.91666666666666596</v>
      </c>
      <c r="M17856">
        <v>0.91666666666666596</v>
      </c>
      <c r="N17856">
        <v>0.83333333333333304</v>
      </c>
      <c r="O17856">
        <v>0.9</v>
      </c>
      <c r="P17856">
        <v>0.81818181818181801</v>
      </c>
    </row>
    <row r="17857" spans="1:16" x14ac:dyDescent="0.25">
      <c r="A17857" t="s">
        <v>14254</v>
      </c>
      <c r="B17857" t="s">
        <v>14255</v>
      </c>
      <c r="C17857">
        <v>1</v>
      </c>
      <c r="D17857">
        <v>0.69230769230769196</v>
      </c>
      <c r="E17857">
        <v>0.69230769230769196</v>
      </c>
      <c r="F17857">
        <v>0.69230769230769196</v>
      </c>
      <c r="G17857">
        <v>0.81818181818181801</v>
      </c>
      <c r="H17857">
        <v>0.69230769230769196</v>
      </c>
      <c r="I17857">
        <v>0.84615384615384603</v>
      </c>
      <c r="J17857">
        <v>0.84615384615384603</v>
      </c>
      <c r="K17857">
        <v>0.76923076923076905</v>
      </c>
      <c r="L17857">
        <v>0.80769230769230704</v>
      </c>
      <c r="M17857">
        <v>0.80769230769230704</v>
      </c>
      <c r="N17857">
        <v>0.76923076923076905</v>
      </c>
      <c r="O17857">
        <v>0.8</v>
      </c>
      <c r="P17857">
        <v>0.81818181818181801</v>
      </c>
    </row>
    <row r="17858" spans="1:16" x14ac:dyDescent="0.25">
      <c r="A17858" t="s">
        <v>14323</v>
      </c>
      <c r="B17858" t="s">
        <v>14324</v>
      </c>
      <c r="C17858">
        <v>1</v>
      </c>
      <c r="D17858">
        <v>0.69230769230769196</v>
      </c>
      <c r="E17858">
        <v>0.69230769230769196</v>
      </c>
      <c r="F17858">
        <v>0.69230769230769196</v>
      </c>
      <c r="G17858">
        <v>0.81818181818181801</v>
      </c>
      <c r="H17858">
        <v>0.69230769230769196</v>
      </c>
      <c r="I17858">
        <v>0.84615384615384603</v>
      </c>
      <c r="J17858">
        <v>0.84615384615384603</v>
      </c>
      <c r="K17858">
        <v>0.76923076923076905</v>
      </c>
      <c r="L17858">
        <v>0.80769230769230704</v>
      </c>
      <c r="M17858">
        <v>0.80769230769230704</v>
      </c>
      <c r="N17858">
        <v>0.76923076923076905</v>
      </c>
      <c r="O17858">
        <v>0.8</v>
      </c>
      <c r="P17858">
        <v>0.81818181818181801</v>
      </c>
    </row>
    <row r="17859" spans="1:16" x14ac:dyDescent="0.25">
      <c r="A17859" t="s">
        <v>14344</v>
      </c>
      <c r="B17859" t="s">
        <v>14345</v>
      </c>
      <c r="C17859">
        <v>1</v>
      </c>
      <c r="D17859">
        <v>0.69230769230769196</v>
      </c>
      <c r="E17859">
        <v>0.69230769230769196</v>
      </c>
      <c r="F17859">
        <v>0.69230769230769196</v>
      </c>
      <c r="G17859">
        <v>0.81818181818181801</v>
      </c>
      <c r="H17859">
        <v>0.69230769230769196</v>
      </c>
      <c r="I17859">
        <v>0.91666666666666596</v>
      </c>
      <c r="J17859">
        <v>0.91666666666666596</v>
      </c>
      <c r="K17859">
        <v>0.83333333333333304</v>
      </c>
      <c r="L17859">
        <v>0.91666666666666596</v>
      </c>
      <c r="M17859">
        <v>0.91666666666666596</v>
      </c>
      <c r="N17859">
        <v>0.75</v>
      </c>
      <c r="O17859">
        <v>0.8</v>
      </c>
      <c r="P17859">
        <v>0.82352941176470495</v>
      </c>
    </row>
    <row r="17860" spans="1:16" x14ac:dyDescent="0.25">
      <c r="A17860" t="s">
        <v>14350</v>
      </c>
      <c r="B17860" t="s">
        <v>14351</v>
      </c>
      <c r="C17860">
        <v>1</v>
      </c>
      <c r="D17860">
        <v>0.69230769230769196</v>
      </c>
      <c r="E17860">
        <v>0.69230769230769196</v>
      </c>
      <c r="F17860">
        <v>0.69230769230769196</v>
      </c>
      <c r="G17860">
        <v>0.81818181818181801</v>
      </c>
      <c r="H17860">
        <v>0.69230769230769196</v>
      </c>
      <c r="I17860">
        <v>0.91666666666666596</v>
      </c>
      <c r="J17860">
        <v>0.91666666666666596</v>
      </c>
      <c r="K17860">
        <v>0.83333333333333304</v>
      </c>
      <c r="L17860">
        <v>0.95833333333333304</v>
      </c>
      <c r="M17860">
        <v>0.91666666666666596</v>
      </c>
      <c r="N17860">
        <v>0.83333333333333304</v>
      </c>
      <c r="O17860">
        <v>0.9</v>
      </c>
      <c r="P17860">
        <v>0.81818181818181801</v>
      </c>
    </row>
    <row r="17861" spans="1:16" x14ac:dyDescent="0.25">
      <c r="A17861" t="s">
        <v>14377</v>
      </c>
      <c r="B17861" t="s">
        <v>14378</v>
      </c>
      <c r="C17861">
        <v>1</v>
      </c>
      <c r="D17861">
        <v>0.69230769230769196</v>
      </c>
      <c r="E17861">
        <v>0.69230769230769196</v>
      </c>
      <c r="F17861">
        <v>0.69230769230769196</v>
      </c>
      <c r="G17861">
        <v>0.81818181818181801</v>
      </c>
      <c r="H17861">
        <v>0.69230769230769196</v>
      </c>
      <c r="I17861">
        <v>0.91666666666666596</v>
      </c>
      <c r="J17861">
        <v>0.91666666666666596</v>
      </c>
      <c r="K17861">
        <v>0.83333333333333304</v>
      </c>
      <c r="L17861">
        <v>0.91666666666666596</v>
      </c>
      <c r="M17861">
        <v>0.91666666666666596</v>
      </c>
      <c r="N17861">
        <v>0.83333333333333304</v>
      </c>
      <c r="O17861">
        <v>0.9</v>
      </c>
      <c r="P17861">
        <v>0.81818181818181801</v>
      </c>
    </row>
    <row r="17862" spans="1:16" x14ac:dyDescent="0.25">
      <c r="A17862" t="s">
        <v>14474</v>
      </c>
      <c r="B17862" t="s">
        <v>14475</v>
      </c>
      <c r="C17862">
        <v>1</v>
      </c>
      <c r="D17862">
        <v>0.69230769230769196</v>
      </c>
      <c r="E17862">
        <v>0.69230769230769196</v>
      </c>
      <c r="F17862">
        <v>0.69230769230769196</v>
      </c>
      <c r="G17862">
        <v>0.81818181818181801</v>
      </c>
      <c r="H17862">
        <v>0.69230769230769196</v>
      </c>
      <c r="I17862">
        <v>0.84615384615384603</v>
      </c>
      <c r="J17862">
        <v>0.84615384615384603</v>
      </c>
      <c r="K17862">
        <v>0.76923076923076905</v>
      </c>
      <c r="L17862">
        <v>0.80769230769230704</v>
      </c>
      <c r="M17862">
        <v>0.80769230769230704</v>
      </c>
      <c r="N17862">
        <v>0.76923076923076905</v>
      </c>
      <c r="O17862">
        <v>0.8</v>
      </c>
      <c r="P17862">
        <v>0.81818181818181801</v>
      </c>
    </row>
    <row r="17863" spans="1:16" x14ac:dyDescent="0.25">
      <c r="A17863" t="s">
        <v>14522</v>
      </c>
      <c r="B17863" t="s">
        <v>14523</v>
      </c>
      <c r="C17863">
        <v>1</v>
      </c>
      <c r="D17863">
        <v>0.69230769230769196</v>
      </c>
      <c r="E17863">
        <v>0.69230769230769196</v>
      </c>
      <c r="F17863">
        <v>0.69230769230769196</v>
      </c>
      <c r="G17863">
        <v>0.81818181818181801</v>
      </c>
      <c r="H17863">
        <v>0.69230769230769196</v>
      </c>
      <c r="I17863">
        <v>0.91666666666666596</v>
      </c>
      <c r="J17863">
        <v>0.91666666666666596</v>
      </c>
      <c r="K17863">
        <v>0.83333333333333304</v>
      </c>
      <c r="L17863">
        <v>0.91666666666666596</v>
      </c>
      <c r="M17863">
        <v>0.91666666666666596</v>
      </c>
      <c r="N17863">
        <v>0.75</v>
      </c>
      <c r="O17863">
        <v>0.8</v>
      </c>
      <c r="P17863">
        <v>0.82352941176470495</v>
      </c>
    </row>
    <row r="17864" spans="1:16" x14ac:dyDescent="0.25">
      <c r="A17864" t="s">
        <v>14540</v>
      </c>
      <c r="B17864" t="s">
        <v>14541</v>
      </c>
      <c r="C17864">
        <v>1</v>
      </c>
      <c r="D17864">
        <v>0.69230769230769196</v>
      </c>
      <c r="E17864">
        <v>0.69230769230769196</v>
      </c>
      <c r="F17864">
        <v>0.69230769230769196</v>
      </c>
      <c r="G17864">
        <v>0.81818181818181801</v>
      </c>
      <c r="H17864">
        <v>0.69230769230769196</v>
      </c>
      <c r="I17864">
        <v>0.91666666666666596</v>
      </c>
      <c r="J17864">
        <v>0.91666666666666596</v>
      </c>
      <c r="K17864">
        <v>0.83333333333333304</v>
      </c>
      <c r="L17864">
        <v>0.91666666666666596</v>
      </c>
      <c r="M17864">
        <v>0.91666666666666596</v>
      </c>
      <c r="N17864">
        <v>0.75</v>
      </c>
      <c r="O17864">
        <v>0.8</v>
      </c>
      <c r="P17864">
        <v>0.83636363636363598</v>
      </c>
    </row>
    <row r="17865" spans="1:16" x14ac:dyDescent="0.25">
      <c r="A17865" t="s">
        <v>14580</v>
      </c>
      <c r="B17865" t="s">
        <v>14581</v>
      </c>
      <c r="C17865">
        <v>1</v>
      </c>
      <c r="D17865">
        <v>0.69230769230769196</v>
      </c>
      <c r="E17865">
        <v>0.69230769230769196</v>
      </c>
      <c r="F17865">
        <v>0.69230769230769196</v>
      </c>
      <c r="G17865">
        <v>0.81818181818181801</v>
      </c>
      <c r="H17865">
        <v>0.69230769230769196</v>
      </c>
      <c r="I17865">
        <v>0.84615384615384603</v>
      </c>
      <c r="J17865">
        <v>0.84615384615384603</v>
      </c>
      <c r="K17865">
        <v>0.76923076923076905</v>
      </c>
      <c r="L17865">
        <v>0.80769230769230704</v>
      </c>
      <c r="M17865">
        <v>0.80769230769230704</v>
      </c>
      <c r="N17865">
        <v>0.76923076923076905</v>
      </c>
      <c r="O17865">
        <v>0.8</v>
      </c>
      <c r="P17865">
        <v>0.81818181818181801</v>
      </c>
    </row>
    <row r="17866" spans="1:16" x14ac:dyDescent="0.25">
      <c r="A17866" t="s">
        <v>14582</v>
      </c>
      <c r="B17866" t="s">
        <v>14583</v>
      </c>
      <c r="C17866">
        <v>1</v>
      </c>
      <c r="D17866">
        <v>0.69230769230769196</v>
      </c>
      <c r="E17866">
        <v>0.69230769230769196</v>
      </c>
      <c r="F17866">
        <v>0.69230769230769196</v>
      </c>
      <c r="G17866">
        <v>0.81818181818181801</v>
      </c>
      <c r="H17866">
        <v>0.69230769230769196</v>
      </c>
      <c r="I17866">
        <v>0.91666666666666596</v>
      </c>
      <c r="J17866">
        <v>0.91666666666666596</v>
      </c>
      <c r="K17866">
        <v>0.83333333333333304</v>
      </c>
      <c r="L17866">
        <v>0.91666666666666596</v>
      </c>
      <c r="M17866">
        <v>0.91666666666666596</v>
      </c>
      <c r="N17866">
        <v>0.83333333333333304</v>
      </c>
      <c r="O17866">
        <v>0.9</v>
      </c>
      <c r="P17866">
        <v>0.81818181818181801</v>
      </c>
    </row>
    <row r="17867" spans="1:16" x14ac:dyDescent="0.25">
      <c r="A17867" t="s">
        <v>14586</v>
      </c>
      <c r="B17867" t="s">
        <v>14587</v>
      </c>
      <c r="C17867">
        <v>1</v>
      </c>
      <c r="D17867">
        <v>0.69230769230769196</v>
      </c>
      <c r="E17867">
        <v>0.71008803179576196</v>
      </c>
      <c r="F17867">
        <v>0.72417027402869905</v>
      </c>
      <c r="G17867">
        <v>0.86956521739130399</v>
      </c>
      <c r="H17867">
        <v>0.76923076923076905</v>
      </c>
      <c r="I17867">
        <v>0.92307692307692302</v>
      </c>
      <c r="J17867">
        <v>0.92307692307692302</v>
      </c>
      <c r="K17867">
        <v>0.84615384615384603</v>
      </c>
      <c r="L17867">
        <v>0.88461538461538403</v>
      </c>
      <c r="M17867">
        <v>0.88461538461538403</v>
      </c>
      <c r="N17867">
        <v>0.76923076923076905</v>
      </c>
      <c r="O17867">
        <v>0.76190476190476097</v>
      </c>
      <c r="P17867">
        <v>0.78260869565217395</v>
      </c>
    </row>
    <row r="17868" spans="1:16" x14ac:dyDescent="0.25">
      <c r="A17868" t="s">
        <v>14611</v>
      </c>
      <c r="B17868" t="s">
        <v>14612</v>
      </c>
      <c r="C17868">
        <v>1</v>
      </c>
      <c r="D17868">
        <v>0.69230769230769196</v>
      </c>
      <c r="E17868">
        <v>0.69230769230769196</v>
      </c>
      <c r="F17868">
        <v>0.69230769230769196</v>
      </c>
      <c r="G17868">
        <v>0.81818181818181801</v>
      </c>
      <c r="H17868">
        <v>0.69230769230769196</v>
      </c>
      <c r="I17868">
        <v>0.84615384615384603</v>
      </c>
      <c r="J17868">
        <v>0.84615384615384603</v>
      </c>
      <c r="K17868">
        <v>0.76923076923076905</v>
      </c>
      <c r="L17868">
        <v>0.80769230769230704</v>
      </c>
      <c r="M17868">
        <v>0.80769230769230704</v>
      </c>
      <c r="N17868">
        <v>0.76923076923076905</v>
      </c>
      <c r="O17868">
        <v>0.8</v>
      </c>
      <c r="P17868">
        <v>0.81818181818181801</v>
      </c>
    </row>
    <row r="17869" spans="1:16" x14ac:dyDescent="0.25">
      <c r="A17869" t="s">
        <v>14634</v>
      </c>
      <c r="B17869" t="s">
        <v>14635</v>
      </c>
      <c r="C17869">
        <v>1</v>
      </c>
      <c r="D17869">
        <v>0.69230769230769196</v>
      </c>
      <c r="E17869">
        <v>0.69230769230769196</v>
      </c>
      <c r="F17869">
        <v>0.69230769230769196</v>
      </c>
      <c r="G17869">
        <v>0.81818181818181801</v>
      </c>
      <c r="H17869">
        <v>0.69230769230769196</v>
      </c>
      <c r="I17869">
        <v>0.91666666666666596</v>
      </c>
      <c r="J17869">
        <v>0.91666666666666596</v>
      </c>
      <c r="K17869">
        <v>0.83333333333333304</v>
      </c>
      <c r="L17869">
        <v>0.91666666666666596</v>
      </c>
      <c r="M17869">
        <v>0.91666666666666596</v>
      </c>
      <c r="N17869">
        <v>0.75</v>
      </c>
      <c r="O17869">
        <v>0.8</v>
      </c>
      <c r="P17869">
        <v>0.81818181818181801</v>
      </c>
    </row>
    <row r="17870" spans="1:16" x14ac:dyDescent="0.25">
      <c r="A17870" t="s">
        <v>7559</v>
      </c>
      <c r="B17870" t="s">
        <v>14644</v>
      </c>
      <c r="C17870">
        <v>1</v>
      </c>
      <c r="D17870">
        <v>0.69230769230769196</v>
      </c>
      <c r="E17870">
        <v>0.69230769230769196</v>
      </c>
      <c r="F17870">
        <v>0.69230769230769196</v>
      </c>
      <c r="G17870">
        <v>0.81818181818181801</v>
      </c>
      <c r="H17870">
        <v>0.69230769230769196</v>
      </c>
      <c r="I17870">
        <v>0.91666666666666596</v>
      </c>
      <c r="J17870">
        <v>0.91666666666666596</v>
      </c>
      <c r="K17870">
        <v>0.83333333333333304</v>
      </c>
      <c r="L17870">
        <v>0.91666666666666596</v>
      </c>
      <c r="M17870">
        <v>0.91666666666666596</v>
      </c>
      <c r="N17870">
        <v>0.83333333333333304</v>
      </c>
      <c r="O17870">
        <v>0.9</v>
      </c>
      <c r="P17870">
        <v>0.81818181818181801</v>
      </c>
    </row>
    <row r="17871" spans="1:16" x14ac:dyDescent="0.25">
      <c r="A17871" t="s">
        <v>14716</v>
      </c>
      <c r="B17871" t="s">
        <v>14717</v>
      </c>
      <c r="C17871">
        <v>1</v>
      </c>
      <c r="D17871">
        <v>0.69230769230769196</v>
      </c>
      <c r="E17871">
        <v>0.71008803179576196</v>
      </c>
      <c r="F17871">
        <v>0.72417027402869905</v>
      </c>
      <c r="G17871">
        <v>0.86956521739130399</v>
      </c>
      <c r="H17871">
        <v>0.76923076923076905</v>
      </c>
      <c r="I17871">
        <v>0.92307692307692302</v>
      </c>
      <c r="J17871">
        <v>0.92307692307692302</v>
      </c>
      <c r="K17871">
        <v>0.84615384615384603</v>
      </c>
      <c r="L17871">
        <v>0.88461538461538403</v>
      </c>
      <c r="M17871">
        <v>0.88461538461538403</v>
      </c>
      <c r="N17871">
        <v>0.76923076923076905</v>
      </c>
      <c r="O17871">
        <v>0.76190476190476097</v>
      </c>
      <c r="P17871">
        <v>0.78260869565217395</v>
      </c>
    </row>
    <row r="17872" spans="1:16" x14ac:dyDescent="0.25">
      <c r="A17872" t="s">
        <v>14752</v>
      </c>
      <c r="B17872" t="s">
        <v>14753</v>
      </c>
      <c r="C17872">
        <v>1</v>
      </c>
      <c r="D17872">
        <v>0.69230769230769196</v>
      </c>
      <c r="E17872">
        <v>0.69230769230769196</v>
      </c>
      <c r="F17872">
        <v>0.69230769230769196</v>
      </c>
      <c r="G17872">
        <v>0.81818181818181801</v>
      </c>
      <c r="H17872">
        <v>0.69230769230769196</v>
      </c>
      <c r="I17872">
        <v>0.91666666666666596</v>
      </c>
      <c r="J17872">
        <v>0.91666666666666596</v>
      </c>
      <c r="K17872">
        <v>0.83333333333333304</v>
      </c>
      <c r="L17872">
        <v>0.91666666666666596</v>
      </c>
      <c r="M17872">
        <v>0.91666666666666596</v>
      </c>
      <c r="N17872">
        <v>0.75</v>
      </c>
      <c r="O17872">
        <v>0.8</v>
      </c>
      <c r="P17872">
        <v>0.81818181818181801</v>
      </c>
    </row>
    <row r="17873" spans="1:16" x14ac:dyDescent="0.25">
      <c r="A17873" t="s">
        <v>14801</v>
      </c>
      <c r="B17873" t="s">
        <v>14802</v>
      </c>
      <c r="C17873">
        <v>1</v>
      </c>
      <c r="D17873">
        <v>0.69230769230769196</v>
      </c>
      <c r="E17873">
        <v>0.69230769230769196</v>
      </c>
      <c r="F17873">
        <v>0.69230769230769196</v>
      </c>
      <c r="G17873">
        <v>0.81818181818181801</v>
      </c>
      <c r="H17873">
        <v>0.69230769230769196</v>
      </c>
      <c r="I17873">
        <v>0.91666666666666596</v>
      </c>
      <c r="J17873">
        <v>0.91666666666666596</v>
      </c>
      <c r="K17873">
        <v>0.83333333333333304</v>
      </c>
      <c r="L17873">
        <v>0.91666666666666596</v>
      </c>
      <c r="M17873">
        <v>0.91666666666666596</v>
      </c>
      <c r="N17873">
        <v>0.83333333333333304</v>
      </c>
      <c r="O17873">
        <v>0.9</v>
      </c>
      <c r="P17873">
        <v>0.81818181818181801</v>
      </c>
    </row>
    <row r="17874" spans="1:16" x14ac:dyDescent="0.25">
      <c r="A17874" t="s">
        <v>14835</v>
      </c>
      <c r="B17874" t="s">
        <v>14836</v>
      </c>
      <c r="C17874">
        <v>1</v>
      </c>
      <c r="D17874">
        <v>0.69230769230769196</v>
      </c>
      <c r="E17874">
        <v>0.69230769230769196</v>
      </c>
      <c r="F17874">
        <v>0.69230769230769196</v>
      </c>
      <c r="G17874">
        <v>0.81818181818181801</v>
      </c>
      <c r="H17874">
        <v>0.69230769230769196</v>
      </c>
      <c r="I17874">
        <v>0.91666666666666596</v>
      </c>
      <c r="J17874">
        <v>0.91666666666666596</v>
      </c>
      <c r="K17874">
        <v>0.83333333333333304</v>
      </c>
      <c r="L17874">
        <v>0.91666666666666596</v>
      </c>
      <c r="M17874">
        <v>0.91666666666666596</v>
      </c>
      <c r="N17874">
        <v>0.83333333333333304</v>
      </c>
      <c r="O17874">
        <v>0.9</v>
      </c>
      <c r="P17874">
        <v>0.81818181818181801</v>
      </c>
    </row>
    <row r="17875" spans="1:16" x14ac:dyDescent="0.25">
      <c r="A17875" t="s">
        <v>14844</v>
      </c>
      <c r="B17875" t="s">
        <v>14845</v>
      </c>
      <c r="C17875">
        <v>1</v>
      </c>
      <c r="D17875">
        <v>0.69230769230769196</v>
      </c>
      <c r="E17875">
        <v>0.69230769230769196</v>
      </c>
      <c r="F17875">
        <v>0.69230769230769196</v>
      </c>
      <c r="G17875">
        <v>0.81818181818181801</v>
      </c>
      <c r="H17875">
        <v>0.69230769230769196</v>
      </c>
      <c r="I17875">
        <v>0.84615384615384603</v>
      </c>
      <c r="J17875">
        <v>0.84615384615384603</v>
      </c>
      <c r="K17875">
        <v>0.76923076923076905</v>
      </c>
      <c r="L17875">
        <v>0.80769230769230704</v>
      </c>
      <c r="M17875">
        <v>0.80769230769230704</v>
      </c>
      <c r="N17875">
        <v>0.76923076923076905</v>
      </c>
      <c r="O17875">
        <v>0.8</v>
      </c>
      <c r="P17875">
        <v>0.821818181818181</v>
      </c>
    </row>
    <row r="17876" spans="1:16" x14ac:dyDescent="0.25">
      <c r="A17876" t="s">
        <v>14859</v>
      </c>
      <c r="B17876" t="s">
        <v>14860</v>
      </c>
      <c r="C17876">
        <v>1</v>
      </c>
      <c r="D17876">
        <v>0.69230769230769196</v>
      </c>
      <c r="E17876">
        <v>0.69230769230769196</v>
      </c>
      <c r="F17876">
        <v>0.69230769230769196</v>
      </c>
      <c r="G17876">
        <v>0.81818181818181801</v>
      </c>
      <c r="H17876">
        <v>0.69230769230769196</v>
      </c>
      <c r="I17876">
        <v>0.91666666666666596</v>
      </c>
      <c r="J17876">
        <v>0.91666666666666596</v>
      </c>
      <c r="K17876">
        <v>0.83333333333333304</v>
      </c>
      <c r="L17876">
        <v>0.91666666666666596</v>
      </c>
      <c r="M17876">
        <v>0.91666666666666596</v>
      </c>
      <c r="N17876">
        <v>0.83333333333333304</v>
      </c>
      <c r="O17876">
        <v>0.9</v>
      </c>
      <c r="P17876">
        <v>0.81818181818181801</v>
      </c>
    </row>
    <row r="17877" spans="1:16" x14ac:dyDescent="0.25">
      <c r="A17877" t="s">
        <v>14938</v>
      </c>
      <c r="B17877" t="s">
        <v>14939</v>
      </c>
      <c r="C17877">
        <v>1</v>
      </c>
      <c r="D17877">
        <v>0.69230769230769196</v>
      </c>
      <c r="E17877">
        <v>0.69230769230769196</v>
      </c>
      <c r="F17877">
        <v>0.69230769230769196</v>
      </c>
      <c r="G17877">
        <v>0.81818181818181801</v>
      </c>
      <c r="H17877">
        <v>0.69230769230769196</v>
      </c>
      <c r="I17877">
        <v>0.84615384615384603</v>
      </c>
      <c r="J17877">
        <v>0.84615384615384603</v>
      </c>
      <c r="K17877">
        <v>0.76923076923076905</v>
      </c>
      <c r="L17877">
        <v>0.80769230769230704</v>
      </c>
      <c r="M17877">
        <v>0.80769230769230704</v>
      </c>
      <c r="N17877">
        <v>0.76923076923076905</v>
      </c>
      <c r="O17877">
        <v>0.8</v>
      </c>
      <c r="P17877">
        <v>0.81818181818181801</v>
      </c>
    </row>
    <row r="17878" spans="1:16" x14ac:dyDescent="0.25">
      <c r="A17878" t="s">
        <v>15026</v>
      </c>
      <c r="B17878" t="s">
        <v>15027</v>
      </c>
      <c r="C17878">
        <v>1</v>
      </c>
      <c r="D17878">
        <v>0.69230769230769196</v>
      </c>
      <c r="E17878">
        <v>0.69230769230769196</v>
      </c>
      <c r="F17878">
        <v>0.69230769230769196</v>
      </c>
      <c r="G17878">
        <v>0.81818181818181801</v>
      </c>
      <c r="H17878">
        <v>0.69230769230769196</v>
      </c>
      <c r="I17878">
        <v>0.84615384615384603</v>
      </c>
      <c r="J17878">
        <v>0.84615384615384603</v>
      </c>
      <c r="K17878">
        <v>0.76923076923076905</v>
      </c>
      <c r="L17878">
        <v>0.80769230769230704</v>
      </c>
      <c r="M17878">
        <v>0.80769230769230704</v>
      </c>
      <c r="N17878">
        <v>0.76923076923076905</v>
      </c>
      <c r="O17878">
        <v>0.8</v>
      </c>
      <c r="P17878">
        <v>0.81818181818181801</v>
      </c>
    </row>
    <row r="17879" spans="1:16" x14ac:dyDescent="0.25">
      <c r="A17879" t="s">
        <v>15053</v>
      </c>
      <c r="B17879" t="s">
        <v>15054</v>
      </c>
      <c r="C17879">
        <v>1</v>
      </c>
      <c r="D17879">
        <v>0.69230769230769196</v>
      </c>
      <c r="E17879">
        <v>0.69230769230769196</v>
      </c>
      <c r="F17879">
        <v>0.69230769230769196</v>
      </c>
      <c r="G17879">
        <v>0.81818181818181801</v>
      </c>
      <c r="H17879">
        <v>0.69230769230769196</v>
      </c>
      <c r="I17879">
        <v>0.91666666666666596</v>
      </c>
      <c r="J17879">
        <v>0.91666666666666596</v>
      </c>
      <c r="K17879">
        <v>0.83333333333333304</v>
      </c>
      <c r="L17879">
        <v>0.91666666666666596</v>
      </c>
      <c r="M17879">
        <v>0.91666666666666596</v>
      </c>
      <c r="N17879">
        <v>0.83333333333333304</v>
      </c>
      <c r="O17879">
        <v>0.9</v>
      </c>
      <c r="P17879">
        <v>0.81818181818181801</v>
      </c>
    </row>
    <row r="17880" spans="1:16" x14ac:dyDescent="0.25">
      <c r="A17880" t="s">
        <v>15084</v>
      </c>
      <c r="B17880" t="s">
        <v>15085</v>
      </c>
      <c r="C17880">
        <v>1</v>
      </c>
      <c r="D17880">
        <v>0.69230769230769196</v>
      </c>
      <c r="E17880">
        <v>0.69230769230769196</v>
      </c>
      <c r="F17880">
        <v>0.69230769230769196</v>
      </c>
      <c r="G17880">
        <v>0.81818181818181801</v>
      </c>
      <c r="H17880">
        <v>0.69230769230769196</v>
      </c>
      <c r="I17880">
        <v>0.84615384615384603</v>
      </c>
      <c r="J17880">
        <v>0.84615384615384603</v>
      </c>
      <c r="K17880">
        <v>0.76923076923076905</v>
      </c>
      <c r="L17880">
        <v>0.80769230769230704</v>
      </c>
      <c r="M17880">
        <v>0.80769230769230704</v>
      </c>
      <c r="N17880">
        <v>0.76923076923076905</v>
      </c>
      <c r="O17880">
        <v>0.8</v>
      </c>
      <c r="P17880">
        <v>0.81818181818181801</v>
      </c>
    </row>
    <row r="17881" spans="1:16" x14ac:dyDescent="0.25">
      <c r="A17881" t="s">
        <v>15131</v>
      </c>
      <c r="B17881" t="s">
        <v>15132</v>
      </c>
      <c r="C17881">
        <v>1</v>
      </c>
      <c r="D17881">
        <v>0.69230769230769196</v>
      </c>
      <c r="E17881">
        <v>0.69230769230769196</v>
      </c>
      <c r="F17881">
        <v>0.69230769230769196</v>
      </c>
      <c r="G17881">
        <v>0.81818181818181801</v>
      </c>
      <c r="H17881">
        <v>0.69230769230769196</v>
      </c>
      <c r="I17881">
        <v>0.84615384615384603</v>
      </c>
      <c r="J17881">
        <v>0.84615384615384603</v>
      </c>
      <c r="K17881">
        <v>0.76923076923076905</v>
      </c>
      <c r="L17881">
        <v>0.80769230769230704</v>
      </c>
      <c r="M17881">
        <v>0.80769230769230704</v>
      </c>
      <c r="N17881">
        <v>0.76923076923076905</v>
      </c>
      <c r="O17881">
        <v>0.8</v>
      </c>
      <c r="P17881">
        <v>0.81818181818181801</v>
      </c>
    </row>
    <row r="17882" spans="1:16" x14ac:dyDescent="0.25">
      <c r="A17882" t="s">
        <v>15137</v>
      </c>
      <c r="B17882" t="s">
        <v>15138</v>
      </c>
      <c r="C17882">
        <v>1</v>
      </c>
      <c r="D17882">
        <v>0.69230769230769196</v>
      </c>
      <c r="E17882">
        <v>0.69230769230769196</v>
      </c>
      <c r="F17882">
        <v>0.69230769230769196</v>
      </c>
      <c r="G17882">
        <v>0.81818181818181801</v>
      </c>
      <c r="H17882">
        <v>0.69230769230769196</v>
      </c>
      <c r="I17882">
        <v>0.91666666666666596</v>
      </c>
      <c r="J17882">
        <v>0.91666666666666596</v>
      </c>
      <c r="K17882">
        <v>0.83333333333333304</v>
      </c>
      <c r="L17882">
        <v>0.91666666666666596</v>
      </c>
      <c r="M17882">
        <v>0.91666666666666596</v>
      </c>
      <c r="N17882">
        <v>0.83333333333333304</v>
      </c>
      <c r="O17882">
        <v>0.9</v>
      </c>
      <c r="P17882">
        <v>0.81818181818181801</v>
      </c>
    </row>
    <row r="17883" spans="1:16" x14ac:dyDescent="0.25">
      <c r="A17883" t="s">
        <v>15245</v>
      </c>
      <c r="B17883" t="s">
        <v>15246</v>
      </c>
      <c r="C17883">
        <v>1</v>
      </c>
      <c r="D17883">
        <v>0.69230769230769196</v>
      </c>
      <c r="E17883">
        <v>0.69230769230769196</v>
      </c>
      <c r="F17883">
        <v>0.69230769230769196</v>
      </c>
      <c r="G17883">
        <v>0.81818181818181801</v>
      </c>
      <c r="H17883">
        <v>0.69230769230769196</v>
      </c>
      <c r="I17883">
        <v>0.91666666666666596</v>
      </c>
      <c r="J17883">
        <v>0.91666666666666596</v>
      </c>
      <c r="K17883">
        <v>0.83333333333333304</v>
      </c>
      <c r="L17883">
        <v>0.91666666666666596</v>
      </c>
      <c r="M17883">
        <v>0.91666666666666596</v>
      </c>
      <c r="N17883">
        <v>0.83333333333333304</v>
      </c>
      <c r="O17883">
        <v>0.9</v>
      </c>
      <c r="P17883">
        <v>0.81818181818181801</v>
      </c>
    </row>
    <row r="17884" spans="1:16" x14ac:dyDescent="0.25">
      <c r="A17884" t="s">
        <v>1028</v>
      </c>
      <c r="B17884" t="s">
        <v>15350</v>
      </c>
      <c r="C17884">
        <v>1</v>
      </c>
      <c r="D17884">
        <v>0.69230769230769196</v>
      </c>
      <c r="E17884">
        <v>0.69230769230769196</v>
      </c>
      <c r="F17884">
        <v>0.69230769230769196</v>
      </c>
      <c r="G17884">
        <v>0.81818181818181801</v>
      </c>
      <c r="H17884">
        <v>0.69230769230769196</v>
      </c>
      <c r="I17884">
        <v>0.91666666666666596</v>
      </c>
      <c r="J17884">
        <v>0.91666666666666596</v>
      </c>
      <c r="K17884">
        <v>0.83333333333333304</v>
      </c>
      <c r="L17884">
        <v>0.91666666666666596</v>
      </c>
      <c r="M17884">
        <v>0.91666666666666596</v>
      </c>
      <c r="N17884">
        <v>0.75</v>
      </c>
      <c r="O17884">
        <v>0.8</v>
      </c>
      <c r="P17884">
        <v>0.85454545454545405</v>
      </c>
    </row>
    <row r="17885" spans="1:16" x14ac:dyDescent="0.25">
      <c r="A17885" t="s">
        <v>15428</v>
      </c>
      <c r="B17885" t="s">
        <v>15429</v>
      </c>
      <c r="C17885">
        <v>1</v>
      </c>
      <c r="D17885">
        <v>0.69230769230769196</v>
      </c>
      <c r="E17885">
        <v>0.69230769230769196</v>
      </c>
      <c r="F17885">
        <v>0.69230769230769196</v>
      </c>
      <c r="G17885">
        <v>0.81818181818181801</v>
      </c>
      <c r="H17885">
        <v>0.69230769230769196</v>
      </c>
      <c r="I17885">
        <v>0.91666666666666596</v>
      </c>
      <c r="J17885">
        <v>0.91666666666666596</v>
      </c>
      <c r="K17885">
        <v>0.83333333333333304</v>
      </c>
      <c r="L17885">
        <v>0.91666666666666596</v>
      </c>
      <c r="M17885">
        <v>0.91666666666666596</v>
      </c>
      <c r="N17885">
        <v>0.75</v>
      </c>
      <c r="O17885">
        <v>0.8</v>
      </c>
      <c r="P17885">
        <v>0.82063882063881999</v>
      </c>
    </row>
    <row r="17886" spans="1:16" x14ac:dyDescent="0.25">
      <c r="A17886" t="s">
        <v>15449</v>
      </c>
      <c r="B17886" t="s">
        <v>15450</v>
      </c>
      <c r="C17886">
        <v>1</v>
      </c>
      <c r="D17886">
        <v>0.69230769230769196</v>
      </c>
      <c r="E17886">
        <v>0.69230769230769196</v>
      </c>
      <c r="F17886">
        <v>0.69230769230769196</v>
      </c>
      <c r="G17886">
        <v>0.81818181818181801</v>
      </c>
      <c r="H17886">
        <v>0.69230769230769196</v>
      </c>
      <c r="I17886">
        <v>0.91666666666666596</v>
      </c>
      <c r="J17886">
        <v>0.91666666666666596</v>
      </c>
      <c r="K17886">
        <v>0.83333333333333304</v>
      </c>
      <c r="L17886">
        <v>0.91666666666666596</v>
      </c>
      <c r="M17886">
        <v>0.91666666666666596</v>
      </c>
      <c r="N17886">
        <v>0.83333333333333304</v>
      </c>
      <c r="O17886">
        <v>0.9</v>
      </c>
      <c r="P17886">
        <v>0.81818181818181801</v>
      </c>
    </row>
    <row r="17887" spans="1:16" x14ac:dyDescent="0.25">
      <c r="A17887" t="s">
        <v>15495</v>
      </c>
      <c r="B17887" t="s">
        <v>15496</v>
      </c>
      <c r="C17887">
        <v>1</v>
      </c>
      <c r="D17887">
        <v>0.69230769230769196</v>
      </c>
      <c r="E17887">
        <v>0.69230769230769196</v>
      </c>
      <c r="F17887">
        <v>0.69230769230769196</v>
      </c>
      <c r="G17887">
        <v>0.81818181818181801</v>
      </c>
      <c r="H17887">
        <v>0.69230769230769196</v>
      </c>
      <c r="I17887">
        <v>0.91666666666666596</v>
      </c>
      <c r="J17887">
        <v>0.91666666666666596</v>
      </c>
      <c r="K17887">
        <v>0.83333333333333304</v>
      </c>
      <c r="L17887">
        <v>0.95833333333333304</v>
      </c>
      <c r="M17887">
        <v>0.91666666666666596</v>
      </c>
      <c r="N17887">
        <v>0.83333333333333304</v>
      </c>
      <c r="O17887">
        <v>0.9</v>
      </c>
      <c r="P17887">
        <v>0.81818181818181801</v>
      </c>
    </row>
    <row r="17888" spans="1:16" x14ac:dyDescent="0.25">
      <c r="A17888" t="s">
        <v>15528</v>
      </c>
      <c r="B17888" t="s">
        <v>1705</v>
      </c>
      <c r="C17888">
        <v>1</v>
      </c>
      <c r="D17888">
        <v>0.69230769230769196</v>
      </c>
      <c r="E17888">
        <v>0.69230769230769196</v>
      </c>
      <c r="F17888">
        <v>0.69230769230769196</v>
      </c>
      <c r="G17888">
        <v>0.81818181818181801</v>
      </c>
      <c r="H17888">
        <v>0.69230769230769196</v>
      </c>
      <c r="I17888">
        <v>0.91666666666666596</v>
      </c>
      <c r="J17888">
        <v>0.91666666666666596</v>
      </c>
      <c r="K17888">
        <v>0.83333333333333304</v>
      </c>
      <c r="L17888">
        <v>0.91666666666666596</v>
      </c>
      <c r="M17888">
        <v>0.91666666666666596</v>
      </c>
      <c r="N17888">
        <v>0.83333333333333304</v>
      </c>
      <c r="O17888">
        <v>0.9</v>
      </c>
      <c r="P17888">
        <v>0.81818181818181801</v>
      </c>
    </row>
    <row r="17889" spans="1:16" x14ac:dyDescent="0.25">
      <c r="A17889" t="s">
        <v>15547</v>
      </c>
      <c r="B17889" t="s">
        <v>15548</v>
      </c>
      <c r="C17889">
        <v>1</v>
      </c>
      <c r="D17889">
        <v>0.69230769230769196</v>
      </c>
      <c r="E17889">
        <v>0.69230769230769196</v>
      </c>
      <c r="F17889">
        <v>0.69230769230769196</v>
      </c>
      <c r="G17889">
        <v>0.81818181818181801</v>
      </c>
      <c r="H17889">
        <v>0.69230769230769196</v>
      </c>
      <c r="I17889">
        <v>0.91666666666666596</v>
      </c>
      <c r="J17889">
        <v>0.91666666666666596</v>
      </c>
      <c r="K17889">
        <v>0.83333333333333304</v>
      </c>
      <c r="L17889">
        <v>0.91666666666666596</v>
      </c>
      <c r="M17889">
        <v>0.91666666666666596</v>
      </c>
      <c r="N17889">
        <v>0.83333333333333304</v>
      </c>
      <c r="O17889">
        <v>0.9</v>
      </c>
      <c r="P17889">
        <v>0.83636363636363598</v>
      </c>
    </row>
    <row r="17890" spans="1:16" x14ac:dyDescent="0.25">
      <c r="A17890" t="s">
        <v>15569</v>
      </c>
      <c r="B17890" t="s">
        <v>15570</v>
      </c>
      <c r="C17890">
        <v>1</v>
      </c>
      <c r="D17890">
        <v>0.69230769230769196</v>
      </c>
      <c r="E17890">
        <v>0.69230769230769196</v>
      </c>
      <c r="F17890">
        <v>0.69230769230769196</v>
      </c>
      <c r="G17890">
        <v>0.81818181818181801</v>
      </c>
      <c r="H17890">
        <v>0.69230769230769196</v>
      </c>
      <c r="I17890">
        <v>0.91666666666666596</v>
      </c>
      <c r="J17890">
        <v>0.91666666666666596</v>
      </c>
      <c r="K17890">
        <v>0.83333333333333304</v>
      </c>
      <c r="L17890">
        <v>0.91666666666666596</v>
      </c>
      <c r="M17890">
        <v>0.91666666666666596</v>
      </c>
      <c r="N17890">
        <v>0.83333333333333304</v>
      </c>
      <c r="O17890">
        <v>0.9</v>
      </c>
      <c r="P17890">
        <v>0.81818181818181801</v>
      </c>
    </row>
    <row r="17891" spans="1:16" x14ac:dyDescent="0.25">
      <c r="A17891" t="s">
        <v>15594</v>
      </c>
      <c r="B17891" t="s">
        <v>15595</v>
      </c>
      <c r="C17891">
        <v>1</v>
      </c>
      <c r="D17891">
        <v>0.69230769230769196</v>
      </c>
      <c r="E17891">
        <v>0.69230769230769196</v>
      </c>
      <c r="F17891">
        <v>0.69230769230769196</v>
      </c>
      <c r="G17891">
        <v>0.81818181818181801</v>
      </c>
      <c r="H17891">
        <v>0.69230769230769196</v>
      </c>
      <c r="I17891">
        <v>0.91666666666666596</v>
      </c>
      <c r="J17891">
        <v>0.91666666666666596</v>
      </c>
      <c r="K17891">
        <v>0.83333333333333304</v>
      </c>
      <c r="L17891">
        <v>0.91666666666666596</v>
      </c>
      <c r="M17891">
        <v>0.91666666666666596</v>
      </c>
      <c r="N17891">
        <v>0.75</v>
      </c>
      <c r="O17891">
        <v>0.8</v>
      </c>
      <c r="P17891">
        <v>0.82352941176470495</v>
      </c>
    </row>
    <row r="17892" spans="1:16" x14ac:dyDescent="0.25">
      <c r="A17892" t="s">
        <v>15649</v>
      </c>
      <c r="B17892" t="s">
        <v>15650</v>
      </c>
      <c r="C17892">
        <v>1</v>
      </c>
      <c r="D17892">
        <v>0.69230769230769196</v>
      </c>
      <c r="E17892">
        <v>0.69230769230769196</v>
      </c>
      <c r="F17892">
        <v>0.69230769230769196</v>
      </c>
      <c r="G17892">
        <v>0.81818181818181801</v>
      </c>
      <c r="H17892">
        <v>0.69230769230769196</v>
      </c>
      <c r="I17892">
        <v>0.91666666666666596</v>
      </c>
      <c r="J17892">
        <v>0.91666666666666596</v>
      </c>
      <c r="K17892">
        <v>0.83333333333333304</v>
      </c>
      <c r="L17892">
        <v>0.91666666666666596</v>
      </c>
      <c r="M17892">
        <v>0.91666666666666596</v>
      </c>
      <c r="N17892">
        <v>0.75</v>
      </c>
      <c r="O17892">
        <v>0.8</v>
      </c>
      <c r="P17892">
        <v>0.81818181818181801</v>
      </c>
    </row>
    <row r="17893" spans="1:16" x14ac:dyDescent="0.25">
      <c r="A17893" t="s">
        <v>15728</v>
      </c>
      <c r="B17893" t="s">
        <v>15729</v>
      </c>
      <c r="C17893">
        <v>1</v>
      </c>
      <c r="D17893">
        <v>0.69230769230769196</v>
      </c>
      <c r="E17893">
        <v>0.69230769230769196</v>
      </c>
      <c r="F17893">
        <v>0.69230769230769196</v>
      </c>
      <c r="G17893">
        <v>0.81818181818181801</v>
      </c>
      <c r="H17893">
        <v>0.69230769230769196</v>
      </c>
      <c r="I17893">
        <v>0.91666666666666596</v>
      </c>
      <c r="J17893">
        <v>0.91666666666666596</v>
      </c>
      <c r="K17893">
        <v>0.83333333333333304</v>
      </c>
      <c r="L17893">
        <v>0.91666666666666596</v>
      </c>
      <c r="M17893">
        <v>0.91666666666666596</v>
      </c>
      <c r="N17893">
        <v>0.75</v>
      </c>
      <c r="O17893">
        <v>0.8</v>
      </c>
      <c r="P17893">
        <v>0.81818181818181801</v>
      </c>
    </row>
    <row r="17894" spans="1:16" x14ac:dyDescent="0.25">
      <c r="A17894" t="s">
        <v>15739</v>
      </c>
      <c r="B17894" t="s">
        <v>2670</v>
      </c>
      <c r="C17894">
        <v>1</v>
      </c>
      <c r="D17894">
        <v>0.69230769230769196</v>
      </c>
      <c r="E17894">
        <v>0.69230769230769196</v>
      </c>
      <c r="F17894">
        <v>0.69230769230769196</v>
      </c>
      <c r="G17894">
        <v>0.81818181818181801</v>
      </c>
      <c r="H17894">
        <v>0.69230769230769196</v>
      </c>
      <c r="I17894">
        <v>0.91666666666666596</v>
      </c>
      <c r="J17894">
        <v>0.91666666666666596</v>
      </c>
      <c r="K17894">
        <v>0.83333333333333304</v>
      </c>
      <c r="L17894">
        <v>0.91666666666666596</v>
      </c>
      <c r="M17894">
        <v>0.91666666666666596</v>
      </c>
      <c r="N17894">
        <v>0.75</v>
      </c>
      <c r="O17894">
        <v>0.8</v>
      </c>
      <c r="P17894">
        <v>0.82727272727272705</v>
      </c>
    </row>
    <row r="17895" spans="1:16" x14ac:dyDescent="0.25">
      <c r="A17895" t="s">
        <v>15844</v>
      </c>
      <c r="B17895" t="s">
        <v>15845</v>
      </c>
      <c r="C17895">
        <v>1</v>
      </c>
      <c r="D17895">
        <v>0.69230769230769196</v>
      </c>
      <c r="E17895">
        <v>0.69230769230769196</v>
      </c>
      <c r="F17895">
        <v>0.69230769230769196</v>
      </c>
      <c r="G17895">
        <v>0.81818181818181801</v>
      </c>
      <c r="H17895">
        <v>0.69230769230769196</v>
      </c>
      <c r="I17895">
        <v>0.91666666666666596</v>
      </c>
      <c r="J17895">
        <v>0.91666666666666596</v>
      </c>
      <c r="K17895">
        <v>0.83333333333333304</v>
      </c>
      <c r="L17895">
        <v>0.91666666666666596</v>
      </c>
      <c r="M17895">
        <v>0.91666666666666596</v>
      </c>
      <c r="N17895">
        <v>0.75</v>
      </c>
      <c r="O17895">
        <v>0.8</v>
      </c>
      <c r="P17895">
        <v>0.82063882063881999</v>
      </c>
    </row>
    <row r="17896" spans="1:16" x14ac:dyDescent="0.25">
      <c r="A17896" t="s">
        <v>15856</v>
      </c>
      <c r="B17896" t="s">
        <v>12002</v>
      </c>
      <c r="C17896">
        <v>1</v>
      </c>
      <c r="D17896">
        <v>0.69230769230769196</v>
      </c>
      <c r="E17896">
        <v>0.69230769230769196</v>
      </c>
      <c r="F17896">
        <v>0.69230769230769196</v>
      </c>
      <c r="G17896">
        <v>0.81818181818181801</v>
      </c>
      <c r="H17896">
        <v>0.69230769230769196</v>
      </c>
      <c r="I17896">
        <v>0.91666666666666596</v>
      </c>
      <c r="J17896">
        <v>0.91666666666666596</v>
      </c>
      <c r="K17896">
        <v>0.83333333333333304</v>
      </c>
      <c r="L17896">
        <v>0.91666666666666596</v>
      </c>
      <c r="M17896">
        <v>0.91666666666666596</v>
      </c>
      <c r="N17896">
        <v>0.83333333333333304</v>
      </c>
      <c r="O17896">
        <v>0.9</v>
      </c>
      <c r="P17896">
        <v>0.81818181818181801</v>
      </c>
    </row>
    <row r="17897" spans="1:16" x14ac:dyDescent="0.25">
      <c r="A17897" t="s">
        <v>15907</v>
      </c>
      <c r="B17897" t="s">
        <v>15908</v>
      </c>
      <c r="C17897">
        <v>1</v>
      </c>
      <c r="D17897">
        <v>0.69230769230769196</v>
      </c>
      <c r="E17897">
        <v>0.69230769230769196</v>
      </c>
      <c r="F17897">
        <v>0.69230769230769196</v>
      </c>
      <c r="G17897">
        <v>0.81818181818181801</v>
      </c>
      <c r="H17897">
        <v>0.69230769230769196</v>
      </c>
      <c r="I17897">
        <v>0.91666666666666596</v>
      </c>
      <c r="J17897">
        <v>0.91666666666666596</v>
      </c>
      <c r="K17897">
        <v>0.83333333333333304</v>
      </c>
      <c r="L17897">
        <v>0.91666666666666596</v>
      </c>
      <c r="M17897">
        <v>0.91666666666666596</v>
      </c>
      <c r="N17897">
        <v>0.83333333333333304</v>
      </c>
      <c r="O17897">
        <v>0.9</v>
      </c>
      <c r="P17897">
        <v>0.81818181818181801</v>
      </c>
    </row>
    <row r="17898" spans="1:16" x14ac:dyDescent="0.25">
      <c r="A17898" t="s">
        <v>15996</v>
      </c>
      <c r="B17898" t="s">
        <v>15997</v>
      </c>
      <c r="C17898">
        <v>1</v>
      </c>
      <c r="D17898">
        <v>0.69230769230769196</v>
      </c>
      <c r="E17898">
        <v>0.71008803179576196</v>
      </c>
      <c r="F17898">
        <v>0.72417027402869905</v>
      </c>
      <c r="G17898">
        <v>0.86956521739130399</v>
      </c>
      <c r="H17898">
        <v>0.76923076923076905</v>
      </c>
      <c r="I17898">
        <v>0.92307692307692302</v>
      </c>
      <c r="J17898">
        <v>0.92307692307692302</v>
      </c>
      <c r="K17898">
        <v>0.84615384615384603</v>
      </c>
      <c r="L17898">
        <v>0.88461538461538403</v>
      </c>
      <c r="M17898">
        <v>0.88461538461538403</v>
      </c>
      <c r="N17898">
        <v>0.76923076923076905</v>
      </c>
      <c r="O17898">
        <v>0.76190476190476097</v>
      </c>
      <c r="P17898">
        <v>0.78260869565217395</v>
      </c>
    </row>
    <row r="17899" spans="1:16" x14ac:dyDescent="0.25">
      <c r="A17899" t="s">
        <v>16049</v>
      </c>
      <c r="B17899" t="s">
        <v>16050</v>
      </c>
      <c r="C17899">
        <v>1</v>
      </c>
      <c r="D17899">
        <v>0.69230769230769196</v>
      </c>
      <c r="E17899">
        <v>0.69230769230769196</v>
      </c>
      <c r="F17899">
        <v>0.69230769230769196</v>
      </c>
      <c r="G17899">
        <v>0.81818181818181801</v>
      </c>
      <c r="H17899">
        <v>0.69230769230769196</v>
      </c>
      <c r="I17899">
        <v>0.91666666666666596</v>
      </c>
      <c r="J17899">
        <v>0.91666666666666596</v>
      </c>
      <c r="K17899">
        <v>0.83333333333333304</v>
      </c>
      <c r="L17899">
        <v>0.91666666666666596</v>
      </c>
      <c r="M17899">
        <v>0.91666666666666596</v>
      </c>
      <c r="N17899">
        <v>0.83333333333333304</v>
      </c>
      <c r="O17899">
        <v>0.9</v>
      </c>
      <c r="P17899">
        <v>0.81818181818181801</v>
      </c>
    </row>
    <row r="17900" spans="1:16" x14ac:dyDescent="0.25">
      <c r="A17900" t="s">
        <v>16057</v>
      </c>
      <c r="B17900" t="s">
        <v>16058</v>
      </c>
      <c r="C17900">
        <v>1</v>
      </c>
      <c r="D17900">
        <v>0.69230769230769196</v>
      </c>
      <c r="E17900">
        <v>0.69230769230769196</v>
      </c>
      <c r="F17900">
        <v>0.69230769230769196</v>
      </c>
      <c r="G17900">
        <v>0.81818181818181801</v>
      </c>
      <c r="H17900">
        <v>0.69230769230769196</v>
      </c>
      <c r="I17900">
        <v>0.91666666666666596</v>
      </c>
      <c r="J17900">
        <v>0.91666666666666596</v>
      </c>
      <c r="K17900">
        <v>0.83333333333333304</v>
      </c>
      <c r="L17900">
        <v>0.91666666666666596</v>
      </c>
      <c r="M17900">
        <v>0.91666666666666596</v>
      </c>
      <c r="N17900">
        <v>0.83333333333333304</v>
      </c>
      <c r="O17900">
        <v>0.9</v>
      </c>
      <c r="P17900">
        <v>0.81818181818181801</v>
      </c>
    </row>
    <row r="17901" spans="1:16" x14ac:dyDescent="0.25">
      <c r="A17901" t="s">
        <v>16062</v>
      </c>
      <c r="B17901" t="s">
        <v>16063</v>
      </c>
      <c r="C17901">
        <v>1</v>
      </c>
      <c r="D17901">
        <v>0.69230769230769196</v>
      </c>
      <c r="E17901">
        <v>0.69230769230769196</v>
      </c>
      <c r="F17901">
        <v>0.69230769230769196</v>
      </c>
      <c r="G17901">
        <v>0.81818181818181801</v>
      </c>
      <c r="H17901">
        <v>0.69230769230769196</v>
      </c>
      <c r="I17901">
        <v>0.91666666666666596</v>
      </c>
      <c r="J17901">
        <v>0.91666666666666596</v>
      </c>
      <c r="K17901">
        <v>0.83333333333333304</v>
      </c>
      <c r="L17901">
        <v>0.91666666666666596</v>
      </c>
      <c r="M17901">
        <v>0.91666666666666596</v>
      </c>
      <c r="N17901">
        <v>0.83333333333333304</v>
      </c>
      <c r="O17901">
        <v>0.9</v>
      </c>
      <c r="P17901">
        <v>0.81818181818181801</v>
      </c>
    </row>
    <row r="17902" spans="1:16" x14ac:dyDescent="0.25">
      <c r="A17902" t="s">
        <v>16084</v>
      </c>
      <c r="B17902" t="s">
        <v>16085</v>
      </c>
      <c r="C17902">
        <v>1</v>
      </c>
      <c r="D17902">
        <v>0.69230769230769196</v>
      </c>
      <c r="E17902">
        <v>0.69230769230769196</v>
      </c>
      <c r="F17902">
        <v>0.69230769230769196</v>
      </c>
      <c r="G17902">
        <v>0.81818181818181801</v>
      </c>
      <c r="H17902">
        <v>0.69230769230769196</v>
      </c>
      <c r="I17902">
        <v>0.91666666666666596</v>
      </c>
      <c r="J17902">
        <v>0.91666666666666596</v>
      </c>
      <c r="K17902">
        <v>0.83333333333333304</v>
      </c>
      <c r="L17902">
        <v>0.91666666666666596</v>
      </c>
      <c r="M17902">
        <v>0.91666666666666596</v>
      </c>
      <c r="N17902">
        <v>0.83333333333333304</v>
      </c>
      <c r="O17902">
        <v>0.9</v>
      </c>
      <c r="P17902">
        <v>0.81818181818181801</v>
      </c>
    </row>
    <row r="17903" spans="1:16" x14ac:dyDescent="0.25">
      <c r="A17903" t="s">
        <v>16092</v>
      </c>
      <c r="B17903" t="s">
        <v>16093</v>
      </c>
      <c r="C17903">
        <v>1</v>
      </c>
      <c r="D17903">
        <v>0.69230769230769196</v>
      </c>
      <c r="E17903">
        <v>0.69230769230769196</v>
      </c>
      <c r="F17903">
        <v>0.69230769230769196</v>
      </c>
      <c r="G17903">
        <v>0.81818181818181801</v>
      </c>
      <c r="H17903">
        <v>0.69230769230769196</v>
      </c>
      <c r="I17903">
        <v>0.91666666666666596</v>
      </c>
      <c r="J17903">
        <v>0.91666666666666596</v>
      </c>
      <c r="K17903">
        <v>0.83333333333333304</v>
      </c>
      <c r="L17903">
        <v>0.91666666666666596</v>
      </c>
      <c r="M17903">
        <v>0.91666666666666596</v>
      </c>
      <c r="N17903">
        <v>0.83333333333333304</v>
      </c>
      <c r="O17903">
        <v>0.9</v>
      </c>
      <c r="P17903">
        <v>0.82887700534759301</v>
      </c>
    </row>
    <row r="17904" spans="1:16" x14ac:dyDescent="0.25">
      <c r="A17904" t="s">
        <v>16096</v>
      </c>
      <c r="B17904" t="s">
        <v>16097</v>
      </c>
      <c r="C17904">
        <v>1</v>
      </c>
      <c r="D17904">
        <v>0.69230769230769196</v>
      </c>
      <c r="E17904">
        <v>0.69230769230769196</v>
      </c>
      <c r="F17904">
        <v>0.69230769230769196</v>
      </c>
      <c r="G17904">
        <v>0.81818181818181801</v>
      </c>
      <c r="H17904">
        <v>0.69230769230769196</v>
      </c>
      <c r="I17904">
        <v>0.84615384615384603</v>
      </c>
      <c r="J17904">
        <v>0.84615384615384603</v>
      </c>
      <c r="K17904">
        <v>0.76923076923076905</v>
      </c>
      <c r="L17904">
        <v>0.80769230769230704</v>
      </c>
      <c r="M17904">
        <v>0.80769230769230704</v>
      </c>
      <c r="N17904">
        <v>0.76923076923076905</v>
      </c>
      <c r="O17904">
        <v>0.9</v>
      </c>
      <c r="P17904">
        <v>0.83636363636363598</v>
      </c>
    </row>
    <row r="17905" spans="1:16" x14ac:dyDescent="0.25">
      <c r="A17905" t="s">
        <v>16213</v>
      </c>
      <c r="B17905" t="s">
        <v>16214</v>
      </c>
      <c r="C17905">
        <v>1</v>
      </c>
      <c r="D17905">
        <v>0.69230769230769196</v>
      </c>
      <c r="E17905">
        <v>0.69230769230769196</v>
      </c>
      <c r="F17905">
        <v>0.69230769230769196</v>
      </c>
      <c r="G17905">
        <v>0.81818181818181801</v>
      </c>
      <c r="H17905">
        <v>0.69230769230769196</v>
      </c>
      <c r="I17905">
        <v>0.91666666666666596</v>
      </c>
      <c r="J17905">
        <v>0.91666666666666596</v>
      </c>
      <c r="K17905">
        <v>0.83333333333333304</v>
      </c>
      <c r="L17905">
        <v>0.91666666666666596</v>
      </c>
      <c r="M17905">
        <v>0.91666666666666596</v>
      </c>
      <c r="N17905">
        <v>0.75</v>
      </c>
      <c r="O17905">
        <v>0.8</v>
      </c>
      <c r="P17905">
        <v>0.82727272727272705</v>
      </c>
    </row>
    <row r="17906" spans="1:16" x14ac:dyDescent="0.25">
      <c r="A17906" t="s">
        <v>16235</v>
      </c>
      <c r="B17906" t="s">
        <v>16236</v>
      </c>
      <c r="C17906">
        <v>1</v>
      </c>
      <c r="D17906">
        <v>0.69230769230769196</v>
      </c>
      <c r="E17906">
        <v>0.69230769230769196</v>
      </c>
      <c r="F17906">
        <v>0.69230769230769196</v>
      </c>
      <c r="G17906">
        <v>0.81818181818181801</v>
      </c>
      <c r="H17906">
        <v>0.69230769230769196</v>
      </c>
      <c r="I17906">
        <v>0.91666666666666596</v>
      </c>
      <c r="J17906">
        <v>0.91666666666666596</v>
      </c>
      <c r="K17906">
        <v>0.83333333333333304</v>
      </c>
      <c r="L17906">
        <v>0.91666666666666596</v>
      </c>
      <c r="M17906">
        <v>0.91666666666666596</v>
      </c>
      <c r="N17906">
        <v>0.75</v>
      </c>
      <c r="O17906">
        <v>0.8</v>
      </c>
      <c r="P17906">
        <v>0.81818181818181801</v>
      </c>
    </row>
    <row r="17907" spans="1:16" x14ac:dyDescent="0.25">
      <c r="A17907" t="s">
        <v>16304</v>
      </c>
      <c r="B17907" t="s">
        <v>16305</v>
      </c>
      <c r="C17907">
        <v>1</v>
      </c>
      <c r="D17907">
        <v>0.69230769230769196</v>
      </c>
      <c r="E17907">
        <v>0.69230769230769196</v>
      </c>
      <c r="F17907">
        <v>0.69230769230769196</v>
      </c>
      <c r="G17907">
        <v>0.81818181818181801</v>
      </c>
      <c r="H17907">
        <v>0.69230769230769196</v>
      </c>
      <c r="I17907">
        <v>0.91666666666666596</v>
      </c>
      <c r="J17907">
        <v>0.91666666666666596</v>
      </c>
      <c r="K17907">
        <v>0.83333333333333304</v>
      </c>
      <c r="L17907">
        <v>0.91666666666666596</v>
      </c>
      <c r="M17907">
        <v>0.91666666666666596</v>
      </c>
      <c r="N17907">
        <v>0.83333333333333304</v>
      </c>
      <c r="O17907">
        <v>0.9</v>
      </c>
      <c r="P17907">
        <v>0.81818181818181801</v>
      </c>
    </row>
    <row r="17908" spans="1:16" x14ac:dyDescent="0.25">
      <c r="A17908" t="s">
        <v>16340</v>
      </c>
      <c r="B17908" t="s">
        <v>16341</v>
      </c>
      <c r="C17908">
        <v>1</v>
      </c>
      <c r="D17908">
        <v>0.69230769230769196</v>
      </c>
      <c r="E17908">
        <v>0.69230769230769196</v>
      </c>
      <c r="F17908">
        <v>0.69230769230769196</v>
      </c>
      <c r="G17908">
        <v>0.81818181818181801</v>
      </c>
      <c r="H17908">
        <v>0.69230769230769196</v>
      </c>
      <c r="I17908">
        <v>0.91666666666666596</v>
      </c>
      <c r="J17908">
        <v>0.91666666666666596</v>
      </c>
      <c r="K17908">
        <v>0.83333333333333304</v>
      </c>
      <c r="L17908">
        <v>0.91666666666666596</v>
      </c>
      <c r="M17908">
        <v>0.91666666666666596</v>
      </c>
      <c r="N17908">
        <v>0.83333333333333304</v>
      </c>
      <c r="O17908">
        <v>0.9</v>
      </c>
      <c r="P17908">
        <v>0.81818181818181801</v>
      </c>
    </row>
    <row r="17909" spans="1:16" x14ac:dyDescent="0.25">
      <c r="A17909" t="s">
        <v>16349</v>
      </c>
      <c r="B17909" t="s">
        <v>16350</v>
      </c>
      <c r="C17909">
        <v>1</v>
      </c>
      <c r="D17909">
        <v>0.69230769230769196</v>
      </c>
      <c r="E17909">
        <v>0.69230769230769196</v>
      </c>
      <c r="F17909">
        <v>0.69230769230769196</v>
      </c>
      <c r="G17909">
        <v>0.81818181818181801</v>
      </c>
      <c r="H17909">
        <v>0.69230769230769196</v>
      </c>
      <c r="I17909">
        <v>0.91666666666666596</v>
      </c>
      <c r="J17909">
        <v>0.91666666666666596</v>
      </c>
      <c r="K17909">
        <v>0.83333333333333304</v>
      </c>
      <c r="L17909">
        <v>0.91666666666666596</v>
      </c>
      <c r="M17909">
        <v>0.91666666666666596</v>
      </c>
      <c r="N17909">
        <v>0.83333333333333304</v>
      </c>
      <c r="O17909">
        <v>0.9</v>
      </c>
      <c r="P17909">
        <v>0.81818181818181801</v>
      </c>
    </row>
    <row r="17910" spans="1:16" x14ac:dyDescent="0.25">
      <c r="A17910" t="s">
        <v>1037</v>
      </c>
      <c r="B17910" t="s">
        <v>16507</v>
      </c>
      <c r="C17910">
        <v>1</v>
      </c>
      <c r="D17910">
        <v>0.69230769230769196</v>
      </c>
      <c r="E17910">
        <v>0.69230769230769196</v>
      </c>
      <c r="F17910">
        <v>0.69230769230769196</v>
      </c>
      <c r="G17910">
        <v>0.81818181818181801</v>
      </c>
      <c r="H17910">
        <v>0.69230769230769196</v>
      </c>
      <c r="I17910">
        <v>0.91666666666666596</v>
      </c>
      <c r="J17910">
        <v>0.91666666666666596</v>
      </c>
      <c r="K17910">
        <v>0.83333333333333304</v>
      </c>
      <c r="L17910">
        <v>0.91666666666666596</v>
      </c>
      <c r="M17910">
        <v>0.91666666666666596</v>
      </c>
      <c r="N17910">
        <v>0.83333333333333304</v>
      </c>
      <c r="O17910">
        <v>0.9</v>
      </c>
      <c r="P17910">
        <v>0.81818181818181801</v>
      </c>
    </row>
    <row r="17911" spans="1:16" x14ac:dyDescent="0.25">
      <c r="A17911" t="s">
        <v>16535</v>
      </c>
      <c r="B17911" t="s">
        <v>1756</v>
      </c>
      <c r="C17911">
        <v>1</v>
      </c>
      <c r="D17911">
        <v>0.69230769230769196</v>
      </c>
      <c r="E17911">
        <v>0.69230769230769196</v>
      </c>
      <c r="F17911">
        <v>0.69230769230769196</v>
      </c>
      <c r="G17911">
        <v>0.81818181818181801</v>
      </c>
      <c r="H17911">
        <v>0.69230769230769196</v>
      </c>
      <c r="I17911">
        <v>0.91666666666666596</v>
      </c>
      <c r="J17911">
        <v>0.91666666666666596</v>
      </c>
      <c r="K17911">
        <v>0.83333333333333304</v>
      </c>
      <c r="L17911">
        <v>0.91666666666666596</v>
      </c>
      <c r="M17911">
        <v>0.91666666666666596</v>
      </c>
      <c r="N17911">
        <v>0.83333333333333304</v>
      </c>
      <c r="O17911">
        <v>0.9</v>
      </c>
      <c r="P17911">
        <v>0.81818181818181801</v>
      </c>
    </row>
    <row r="17912" spans="1:16" x14ac:dyDescent="0.25">
      <c r="A17912" t="s">
        <v>16586</v>
      </c>
      <c r="B17912" t="s">
        <v>16587</v>
      </c>
      <c r="C17912">
        <v>1</v>
      </c>
      <c r="D17912">
        <v>0.69230769230769196</v>
      </c>
      <c r="E17912">
        <v>0.69230769230769196</v>
      </c>
      <c r="F17912">
        <v>0.69230769230769196</v>
      </c>
      <c r="G17912">
        <v>0.81818181818181801</v>
      </c>
      <c r="H17912">
        <v>0.69230769230769196</v>
      </c>
      <c r="I17912">
        <v>0.91666666666666596</v>
      </c>
      <c r="J17912">
        <v>0.91666666666666596</v>
      </c>
      <c r="K17912">
        <v>0.83333333333333304</v>
      </c>
      <c r="L17912">
        <v>0.91666666666666596</v>
      </c>
      <c r="M17912">
        <v>0.91666666666666596</v>
      </c>
      <c r="N17912">
        <v>0.83333333333333304</v>
      </c>
      <c r="O17912">
        <v>0.9</v>
      </c>
      <c r="P17912">
        <v>0.82727272727272705</v>
      </c>
    </row>
    <row r="17913" spans="1:16" x14ac:dyDescent="0.25">
      <c r="A17913" t="s">
        <v>16651</v>
      </c>
      <c r="B17913" t="s">
        <v>16652</v>
      </c>
      <c r="C17913">
        <v>1</v>
      </c>
      <c r="D17913">
        <v>0.69230769230769196</v>
      </c>
      <c r="E17913">
        <v>0.69230769230769196</v>
      </c>
      <c r="F17913">
        <v>0.69230769230769196</v>
      </c>
      <c r="G17913">
        <v>0.81818181818181801</v>
      </c>
      <c r="H17913">
        <v>0.69230769230769196</v>
      </c>
      <c r="I17913">
        <v>0.91666666666666596</v>
      </c>
      <c r="J17913">
        <v>0.91666666666666596</v>
      </c>
      <c r="K17913">
        <v>0.83333333333333304</v>
      </c>
      <c r="L17913">
        <v>0.91666666666666596</v>
      </c>
      <c r="M17913">
        <v>0.91666666666666596</v>
      </c>
      <c r="N17913">
        <v>0.75</v>
      </c>
      <c r="O17913">
        <v>0.8</v>
      </c>
      <c r="P17913">
        <v>0.81818181818181801</v>
      </c>
    </row>
    <row r="17914" spans="1:16" x14ac:dyDescent="0.25">
      <c r="A17914" t="s">
        <v>16659</v>
      </c>
      <c r="B17914" t="s">
        <v>16660</v>
      </c>
      <c r="C17914">
        <v>1</v>
      </c>
      <c r="D17914">
        <v>0.69230769230769196</v>
      </c>
      <c r="E17914">
        <v>0.69230769230769196</v>
      </c>
      <c r="F17914">
        <v>0.69230769230769196</v>
      </c>
      <c r="G17914">
        <v>0.81818181818181801</v>
      </c>
      <c r="H17914">
        <v>0.69230769230769196</v>
      </c>
      <c r="I17914">
        <v>0.84615384615384603</v>
      </c>
      <c r="J17914">
        <v>0.84615384615384603</v>
      </c>
      <c r="K17914">
        <v>0.76923076923076905</v>
      </c>
      <c r="L17914">
        <v>0.80769230769230704</v>
      </c>
      <c r="M17914">
        <v>0.80769230769230704</v>
      </c>
      <c r="N17914">
        <v>0.76923076923076905</v>
      </c>
      <c r="O17914">
        <v>0.9</v>
      </c>
      <c r="P17914">
        <v>0.81818181818181801</v>
      </c>
    </row>
    <row r="17915" spans="1:16" x14ac:dyDescent="0.25">
      <c r="A17915" t="s">
        <v>16675</v>
      </c>
      <c r="B17915" t="s">
        <v>16676</v>
      </c>
      <c r="C17915">
        <v>1</v>
      </c>
      <c r="D17915">
        <v>0.69230769230769196</v>
      </c>
      <c r="E17915">
        <v>0.69230769230769196</v>
      </c>
      <c r="F17915">
        <v>0.69230769230769196</v>
      </c>
      <c r="G17915">
        <v>0.81818181818181801</v>
      </c>
      <c r="H17915">
        <v>0.69230769230769196</v>
      </c>
      <c r="I17915">
        <v>0.91666666666666596</v>
      </c>
      <c r="J17915">
        <v>0.91666666666666596</v>
      </c>
      <c r="K17915">
        <v>0.83333333333333304</v>
      </c>
      <c r="L17915">
        <v>0.91666666666666596</v>
      </c>
      <c r="M17915">
        <v>0.91666666666666596</v>
      </c>
      <c r="N17915">
        <v>0.83333333333333304</v>
      </c>
      <c r="O17915">
        <v>0.9</v>
      </c>
      <c r="P17915">
        <v>0.82352941176470495</v>
      </c>
    </row>
    <row r="17916" spans="1:16" x14ac:dyDescent="0.25">
      <c r="A17916" t="s">
        <v>16741</v>
      </c>
      <c r="B17916" t="s">
        <v>16742</v>
      </c>
      <c r="C17916">
        <v>1</v>
      </c>
      <c r="D17916">
        <v>0.69230769230769196</v>
      </c>
      <c r="E17916">
        <v>0.69230769230769196</v>
      </c>
      <c r="F17916">
        <v>0.69230769230769196</v>
      </c>
      <c r="G17916">
        <v>0.81818181818181801</v>
      </c>
      <c r="H17916">
        <v>0.69230769230769196</v>
      </c>
      <c r="I17916">
        <v>0.91666666666666596</v>
      </c>
      <c r="J17916">
        <v>0.91666666666666596</v>
      </c>
      <c r="K17916">
        <v>0.83333333333333304</v>
      </c>
      <c r="L17916">
        <v>0.91666666666666596</v>
      </c>
      <c r="M17916">
        <v>0.91666666666666596</v>
      </c>
      <c r="N17916">
        <v>0.83333333333333304</v>
      </c>
      <c r="O17916">
        <v>0.9</v>
      </c>
      <c r="P17916">
        <v>0.81818181818181801</v>
      </c>
    </row>
    <row r="17917" spans="1:16" x14ac:dyDescent="0.25">
      <c r="A17917" t="s">
        <v>16747</v>
      </c>
      <c r="B17917" t="s">
        <v>16748</v>
      </c>
      <c r="C17917">
        <v>1</v>
      </c>
      <c r="D17917">
        <v>0.69230769230769196</v>
      </c>
      <c r="E17917">
        <v>0.69230769230769196</v>
      </c>
      <c r="F17917">
        <v>0.69230769230769196</v>
      </c>
      <c r="G17917">
        <v>0.81818181818181801</v>
      </c>
      <c r="H17917">
        <v>0.69230769230769196</v>
      </c>
      <c r="I17917">
        <v>0.91666666666666596</v>
      </c>
      <c r="J17917">
        <v>0.91666666666666596</v>
      </c>
      <c r="K17917">
        <v>0.83333333333333304</v>
      </c>
      <c r="L17917">
        <v>0.91666666666666596</v>
      </c>
      <c r="M17917">
        <v>0.91666666666666596</v>
      </c>
      <c r="N17917">
        <v>0.83333333333333304</v>
      </c>
      <c r="O17917">
        <v>0.9</v>
      </c>
      <c r="P17917">
        <v>0.81818181818181801</v>
      </c>
    </row>
    <row r="17918" spans="1:16" x14ac:dyDescent="0.25">
      <c r="A17918" t="s">
        <v>16777</v>
      </c>
      <c r="B17918" t="s">
        <v>16778</v>
      </c>
      <c r="C17918">
        <v>1</v>
      </c>
      <c r="D17918">
        <v>0.69230769230769196</v>
      </c>
      <c r="E17918">
        <v>0.69230769230769196</v>
      </c>
      <c r="F17918">
        <v>0.69230769230769196</v>
      </c>
      <c r="G17918">
        <v>0.81818181818181801</v>
      </c>
      <c r="H17918">
        <v>0.69230769230769196</v>
      </c>
      <c r="I17918">
        <v>0.91666666666666596</v>
      </c>
      <c r="J17918">
        <v>0.91666666666666596</v>
      </c>
      <c r="K17918">
        <v>0.83333333333333304</v>
      </c>
      <c r="L17918">
        <v>0.91666666666666596</v>
      </c>
      <c r="M17918">
        <v>0.91666666666666596</v>
      </c>
      <c r="N17918">
        <v>0.83333333333333304</v>
      </c>
      <c r="O17918">
        <v>0.9</v>
      </c>
      <c r="P17918">
        <v>0.81818181818181801</v>
      </c>
    </row>
    <row r="17919" spans="1:16" x14ac:dyDescent="0.25">
      <c r="A17919" t="s">
        <v>16797</v>
      </c>
      <c r="B17919" t="s">
        <v>16798</v>
      </c>
      <c r="C17919">
        <v>1</v>
      </c>
      <c r="D17919">
        <v>0.69230769230769196</v>
      </c>
      <c r="E17919">
        <v>0.69230769230769196</v>
      </c>
      <c r="F17919">
        <v>0.69230769230769196</v>
      </c>
      <c r="G17919">
        <v>0.81818181818181801</v>
      </c>
      <c r="H17919">
        <v>0.69230769230769196</v>
      </c>
      <c r="I17919">
        <v>0.91666666666666596</v>
      </c>
      <c r="J17919">
        <v>0.91666666666666596</v>
      </c>
      <c r="K17919">
        <v>0.83333333333333304</v>
      </c>
      <c r="L17919">
        <v>0.91666666666666596</v>
      </c>
      <c r="M17919">
        <v>0.91666666666666596</v>
      </c>
      <c r="N17919">
        <v>0.75</v>
      </c>
      <c r="O17919">
        <v>0.8</v>
      </c>
      <c r="P17919">
        <v>0.81818181818181801</v>
      </c>
    </row>
    <row r="17920" spans="1:16" x14ac:dyDescent="0.25">
      <c r="A17920" t="s">
        <v>16801</v>
      </c>
      <c r="B17920" t="s">
        <v>1812</v>
      </c>
      <c r="C17920">
        <v>1</v>
      </c>
      <c r="D17920">
        <v>0.69230769230769196</v>
      </c>
      <c r="E17920">
        <v>0.69230769230769196</v>
      </c>
      <c r="F17920">
        <v>0.69230769230769196</v>
      </c>
      <c r="G17920">
        <v>0.81818181818181801</v>
      </c>
      <c r="H17920">
        <v>0.69230769230769196</v>
      </c>
      <c r="I17920">
        <v>0.91666666666666596</v>
      </c>
      <c r="J17920">
        <v>0.91666666666666596</v>
      </c>
      <c r="K17920">
        <v>0.83333333333333304</v>
      </c>
      <c r="L17920">
        <v>0.91666666666666596</v>
      </c>
      <c r="M17920">
        <v>0.91666666666666596</v>
      </c>
      <c r="N17920">
        <v>0.83333333333333304</v>
      </c>
      <c r="O17920">
        <v>0.9</v>
      </c>
      <c r="P17920">
        <v>0.81818181818181801</v>
      </c>
    </row>
    <row r="17921" spans="1:16" x14ac:dyDescent="0.25">
      <c r="A17921" t="s">
        <v>16816</v>
      </c>
      <c r="B17921" t="s">
        <v>16817</v>
      </c>
      <c r="C17921">
        <v>1</v>
      </c>
      <c r="D17921">
        <v>0.69230769230769196</v>
      </c>
      <c r="E17921">
        <v>0.69230769230769196</v>
      </c>
      <c r="F17921">
        <v>0.69230769230769196</v>
      </c>
      <c r="G17921">
        <v>0.81818181818181801</v>
      </c>
      <c r="H17921">
        <v>0.69230769230769196</v>
      </c>
      <c r="I17921">
        <v>0.84615384615384603</v>
      </c>
      <c r="J17921">
        <v>0.84615384615384603</v>
      </c>
      <c r="K17921">
        <v>0.76923076923076905</v>
      </c>
      <c r="L17921">
        <v>0.80769230769230704</v>
      </c>
      <c r="M17921">
        <v>0.80769230769230704</v>
      </c>
      <c r="N17921">
        <v>0.76923076923076905</v>
      </c>
      <c r="O17921">
        <v>0.8</v>
      </c>
      <c r="P17921">
        <v>0.81818181818181801</v>
      </c>
    </row>
    <row r="17922" spans="1:16" x14ac:dyDescent="0.25">
      <c r="A17922" t="s">
        <v>16831</v>
      </c>
      <c r="B17922" t="s">
        <v>16832</v>
      </c>
      <c r="C17922">
        <v>1</v>
      </c>
      <c r="D17922">
        <v>0.69230769230769196</v>
      </c>
      <c r="E17922">
        <v>0.69230769230769196</v>
      </c>
      <c r="F17922">
        <v>0.69230769230769196</v>
      </c>
      <c r="G17922">
        <v>0.81818181818181801</v>
      </c>
      <c r="H17922">
        <v>0.69230769230769196</v>
      </c>
      <c r="I17922">
        <v>0.91666666666666596</v>
      </c>
      <c r="J17922">
        <v>0.91666666666666596</v>
      </c>
      <c r="K17922">
        <v>0.83333333333333304</v>
      </c>
      <c r="L17922">
        <v>0.91666666666666596</v>
      </c>
      <c r="M17922">
        <v>0.91666666666666596</v>
      </c>
      <c r="N17922">
        <v>0.75</v>
      </c>
      <c r="O17922">
        <v>0.8</v>
      </c>
      <c r="P17922">
        <v>0.81818181818181801</v>
      </c>
    </row>
    <row r="17923" spans="1:16" x14ac:dyDescent="0.25">
      <c r="A17923" t="s">
        <v>16866</v>
      </c>
      <c r="B17923" t="s">
        <v>16867</v>
      </c>
      <c r="C17923">
        <v>1</v>
      </c>
      <c r="D17923">
        <v>0.69230769230769196</v>
      </c>
      <c r="E17923">
        <v>0.69230769230769196</v>
      </c>
      <c r="F17923">
        <v>0.69230769230769196</v>
      </c>
      <c r="G17923">
        <v>0.81818181818181801</v>
      </c>
      <c r="H17923">
        <v>0.69230769230769196</v>
      </c>
      <c r="I17923">
        <v>0.91666666666666596</v>
      </c>
      <c r="J17923">
        <v>0.91666666666666596</v>
      </c>
      <c r="K17923">
        <v>0.83333333333333304</v>
      </c>
      <c r="L17923">
        <v>0.91666666666666596</v>
      </c>
      <c r="M17923">
        <v>0.91666666666666596</v>
      </c>
      <c r="N17923">
        <v>0.83333333333333304</v>
      </c>
      <c r="O17923">
        <v>0.9</v>
      </c>
      <c r="P17923">
        <v>0.81818181818181801</v>
      </c>
    </row>
    <row r="17924" spans="1:16" x14ac:dyDescent="0.25">
      <c r="A17924" t="s">
        <v>16941</v>
      </c>
      <c r="B17924" t="s">
        <v>16942</v>
      </c>
      <c r="C17924">
        <v>1</v>
      </c>
      <c r="D17924">
        <v>0.69230769230769196</v>
      </c>
      <c r="E17924">
        <v>0.69230769230769196</v>
      </c>
      <c r="F17924">
        <v>0.69230769230769196</v>
      </c>
      <c r="G17924">
        <v>0.81818181818181801</v>
      </c>
      <c r="H17924">
        <v>0.69230769230769196</v>
      </c>
      <c r="I17924">
        <v>0.84615384615384603</v>
      </c>
      <c r="J17924">
        <v>0.84615384615384603</v>
      </c>
      <c r="K17924">
        <v>0.76923076923076905</v>
      </c>
      <c r="L17924">
        <v>0.80769230769230704</v>
      </c>
      <c r="M17924">
        <v>0.80769230769230704</v>
      </c>
      <c r="N17924">
        <v>0.76923076923076905</v>
      </c>
      <c r="O17924">
        <v>0.8</v>
      </c>
      <c r="P17924">
        <v>0.81818181818181801</v>
      </c>
    </row>
    <row r="17925" spans="1:16" x14ac:dyDescent="0.25">
      <c r="A17925" t="s">
        <v>16973</v>
      </c>
      <c r="B17925" t="s">
        <v>16974</v>
      </c>
      <c r="C17925">
        <v>1</v>
      </c>
      <c r="D17925">
        <v>0.69230769230769196</v>
      </c>
      <c r="E17925">
        <v>0.69230769230769196</v>
      </c>
      <c r="F17925">
        <v>0.69230769230769196</v>
      </c>
      <c r="G17925">
        <v>0.81818181818181801</v>
      </c>
      <c r="H17925">
        <v>0.69230769230769196</v>
      </c>
      <c r="I17925">
        <v>0.91666666666666596</v>
      </c>
      <c r="J17925">
        <v>0.91666666666666596</v>
      </c>
      <c r="K17925">
        <v>0.83333333333333304</v>
      </c>
      <c r="L17925">
        <v>0.91666666666666596</v>
      </c>
      <c r="M17925">
        <v>0.91666666666666596</v>
      </c>
      <c r="N17925">
        <v>0.75</v>
      </c>
      <c r="O17925">
        <v>0.8</v>
      </c>
      <c r="P17925">
        <v>0.83636363636363598</v>
      </c>
    </row>
    <row r="17926" spans="1:16" x14ac:dyDescent="0.25">
      <c r="A17926" t="s">
        <v>16978</v>
      </c>
      <c r="B17926" t="s">
        <v>16979</v>
      </c>
      <c r="C17926">
        <v>1</v>
      </c>
      <c r="D17926">
        <v>0.69230769230769196</v>
      </c>
      <c r="E17926">
        <v>0.69230769230769196</v>
      </c>
      <c r="F17926">
        <v>0.69230769230769196</v>
      </c>
      <c r="G17926">
        <v>0.81818181818181801</v>
      </c>
      <c r="H17926">
        <v>0.69230769230769196</v>
      </c>
      <c r="I17926">
        <v>0.91666666666666596</v>
      </c>
      <c r="J17926">
        <v>0.91666666666666596</v>
      </c>
      <c r="K17926">
        <v>0.83333333333333304</v>
      </c>
      <c r="L17926">
        <v>0.91666666666666596</v>
      </c>
      <c r="M17926">
        <v>0.91666666666666596</v>
      </c>
      <c r="N17926">
        <v>0.75</v>
      </c>
      <c r="O17926">
        <v>0.8</v>
      </c>
      <c r="P17926">
        <v>0.81818181818181801</v>
      </c>
    </row>
    <row r="17927" spans="1:16" x14ac:dyDescent="0.25">
      <c r="A17927" t="s">
        <v>17012</v>
      </c>
      <c r="B17927" t="s">
        <v>17013</v>
      </c>
      <c r="C17927">
        <v>1</v>
      </c>
      <c r="D17927">
        <v>0.69230769230769196</v>
      </c>
      <c r="E17927">
        <v>0.69230769230769196</v>
      </c>
      <c r="F17927">
        <v>0.69230769230769196</v>
      </c>
      <c r="G17927">
        <v>0.81818181818181801</v>
      </c>
      <c r="H17927">
        <v>0.69230769230769196</v>
      </c>
      <c r="I17927">
        <v>0.91666666666666596</v>
      </c>
      <c r="J17927">
        <v>0.91666666666666596</v>
      </c>
      <c r="K17927">
        <v>0.83333333333333304</v>
      </c>
      <c r="L17927">
        <v>0.91666666666666596</v>
      </c>
      <c r="M17927">
        <v>0.91666666666666596</v>
      </c>
      <c r="N17927">
        <v>0.75</v>
      </c>
      <c r="O17927">
        <v>0.8</v>
      </c>
      <c r="P17927">
        <v>0.81818181818181801</v>
      </c>
    </row>
    <row r="17928" spans="1:16" x14ac:dyDescent="0.25">
      <c r="A17928" t="s">
        <v>17025</v>
      </c>
      <c r="B17928" t="s">
        <v>17026</v>
      </c>
      <c r="C17928">
        <v>1</v>
      </c>
      <c r="D17928">
        <v>0.69230769230769196</v>
      </c>
      <c r="E17928">
        <v>0.69230769230769196</v>
      </c>
      <c r="F17928">
        <v>0.69230769230769196</v>
      </c>
      <c r="G17928">
        <v>0.81818181818181801</v>
      </c>
      <c r="H17928">
        <v>0.69230769230769196</v>
      </c>
      <c r="I17928">
        <v>0.91666666666666596</v>
      </c>
      <c r="J17928">
        <v>0.91666666666666596</v>
      </c>
      <c r="K17928">
        <v>0.83333333333333304</v>
      </c>
      <c r="L17928">
        <v>0.91666666666666596</v>
      </c>
      <c r="M17928">
        <v>0.91666666666666596</v>
      </c>
      <c r="N17928">
        <v>0.83333333333333304</v>
      </c>
      <c r="O17928">
        <v>0.9</v>
      </c>
      <c r="P17928">
        <v>0.83636363636363598</v>
      </c>
    </row>
    <row r="17929" spans="1:16" x14ac:dyDescent="0.25">
      <c r="A17929" t="s">
        <v>17102</v>
      </c>
      <c r="B17929" t="s">
        <v>17103</v>
      </c>
      <c r="C17929">
        <v>1</v>
      </c>
      <c r="D17929">
        <v>0.69230769230769196</v>
      </c>
      <c r="E17929">
        <v>0.69230769230769196</v>
      </c>
      <c r="F17929">
        <v>0.69230769230769196</v>
      </c>
      <c r="G17929">
        <v>0.81818181818181801</v>
      </c>
      <c r="H17929">
        <v>0.69230769230769196</v>
      </c>
      <c r="I17929">
        <v>0.84615384615384603</v>
      </c>
      <c r="J17929">
        <v>0.84615384615384603</v>
      </c>
      <c r="K17929">
        <v>0.76923076923076905</v>
      </c>
      <c r="L17929">
        <v>0.80769230769230704</v>
      </c>
      <c r="M17929">
        <v>0.80769230769230704</v>
      </c>
      <c r="N17929">
        <v>0.76923076923076905</v>
      </c>
      <c r="O17929">
        <v>0.8</v>
      </c>
      <c r="P17929">
        <v>0.81818181818181801</v>
      </c>
    </row>
    <row r="17930" spans="1:16" x14ac:dyDescent="0.25">
      <c r="A17930" t="s">
        <v>17141</v>
      </c>
      <c r="B17930" t="s">
        <v>17142</v>
      </c>
      <c r="C17930">
        <v>1</v>
      </c>
      <c r="D17930">
        <v>0.69230769230769196</v>
      </c>
      <c r="E17930">
        <v>0.69230769230769196</v>
      </c>
      <c r="F17930">
        <v>0.69230769230769196</v>
      </c>
      <c r="G17930">
        <v>0.81818181818181801</v>
      </c>
      <c r="H17930">
        <v>0.69230769230769196</v>
      </c>
      <c r="I17930">
        <v>0.84615384615384603</v>
      </c>
      <c r="J17930">
        <v>0.84615384615384603</v>
      </c>
      <c r="K17930">
        <v>0.76923076923076905</v>
      </c>
      <c r="L17930">
        <v>0.80769230769230704</v>
      </c>
      <c r="M17930">
        <v>0.80769230769230704</v>
      </c>
      <c r="N17930">
        <v>0.76923076923076905</v>
      </c>
      <c r="O17930">
        <v>0.8</v>
      </c>
      <c r="P17930">
        <v>0.82</v>
      </c>
    </row>
    <row r="17931" spans="1:16" x14ac:dyDescent="0.25">
      <c r="A17931" t="s">
        <v>17145</v>
      </c>
      <c r="B17931" t="s">
        <v>17146</v>
      </c>
      <c r="C17931">
        <v>1</v>
      </c>
      <c r="D17931">
        <v>0.69230769230769196</v>
      </c>
      <c r="E17931">
        <v>0.69230769230769196</v>
      </c>
      <c r="F17931">
        <v>0.69230769230769196</v>
      </c>
      <c r="G17931">
        <v>0.81818181818181801</v>
      </c>
      <c r="H17931">
        <v>0.69230769230769196</v>
      </c>
      <c r="I17931">
        <v>0.91666666666666596</v>
      </c>
      <c r="J17931">
        <v>0.91666666666666596</v>
      </c>
      <c r="K17931">
        <v>0.83333333333333304</v>
      </c>
      <c r="L17931">
        <v>0.91666666666666596</v>
      </c>
      <c r="M17931">
        <v>0.91666666666666596</v>
      </c>
      <c r="N17931">
        <v>0.75</v>
      </c>
      <c r="O17931">
        <v>0.8</v>
      </c>
      <c r="P17931">
        <v>0.81818181818181801</v>
      </c>
    </row>
    <row r="17932" spans="1:16" x14ac:dyDescent="0.25">
      <c r="A17932" t="s">
        <v>17251</v>
      </c>
      <c r="B17932" t="s">
        <v>17252</v>
      </c>
      <c r="C17932">
        <v>1</v>
      </c>
      <c r="D17932">
        <v>0.69230769230769196</v>
      </c>
      <c r="E17932">
        <v>0.69230769230769196</v>
      </c>
      <c r="F17932">
        <v>0.69230769230769196</v>
      </c>
      <c r="G17932">
        <v>0.81818181818181801</v>
      </c>
      <c r="H17932">
        <v>0.69230769230769196</v>
      </c>
      <c r="I17932">
        <v>0.84615384615384603</v>
      </c>
      <c r="J17932">
        <v>0.84615384615384603</v>
      </c>
      <c r="K17932">
        <v>0.76923076923076905</v>
      </c>
      <c r="L17932">
        <v>0.80769230769230704</v>
      </c>
      <c r="M17932">
        <v>0.80769230769230704</v>
      </c>
      <c r="N17932">
        <v>0.76923076923076905</v>
      </c>
      <c r="O17932">
        <v>0.8</v>
      </c>
      <c r="P17932">
        <v>0.81818181818181801</v>
      </c>
    </row>
    <row r="17933" spans="1:16" x14ac:dyDescent="0.25">
      <c r="A17933" t="s">
        <v>17262</v>
      </c>
      <c r="B17933" t="s">
        <v>17263</v>
      </c>
      <c r="C17933">
        <v>1</v>
      </c>
      <c r="D17933">
        <v>0.69230769230769196</v>
      </c>
      <c r="E17933">
        <v>0.69230769230769196</v>
      </c>
      <c r="F17933">
        <v>0.69230769230769196</v>
      </c>
      <c r="G17933">
        <v>0.81818181818181801</v>
      </c>
      <c r="H17933">
        <v>0.69230769230769196</v>
      </c>
      <c r="I17933">
        <v>0.91666666666666596</v>
      </c>
      <c r="J17933">
        <v>0.91666666666666596</v>
      </c>
      <c r="K17933">
        <v>0.83333333333333304</v>
      </c>
      <c r="L17933">
        <v>0.91666666666666596</v>
      </c>
      <c r="M17933">
        <v>0.91666666666666596</v>
      </c>
      <c r="N17933">
        <v>0.75</v>
      </c>
      <c r="O17933">
        <v>0.8</v>
      </c>
      <c r="P17933">
        <v>0.81818181818181801</v>
      </c>
    </row>
    <row r="17934" spans="1:16" x14ac:dyDescent="0.25">
      <c r="A17934" t="s">
        <v>17270</v>
      </c>
      <c r="B17934" t="s">
        <v>17271</v>
      </c>
      <c r="C17934">
        <v>1</v>
      </c>
      <c r="D17934">
        <v>0.69230769230769196</v>
      </c>
      <c r="E17934">
        <v>0.69230769230769196</v>
      </c>
      <c r="F17934">
        <v>0.69230769230769196</v>
      </c>
      <c r="G17934">
        <v>0.81818181818181801</v>
      </c>
      <c r="H17934">
        <v>0.69230769230769196</v>
      </c>
      <c r="I17934">
        <v>0.91666666666666596</v>
      </c>
      <c r="J17934">
        <v>0.91666666666666596</v>
      </c>
      <c r="K17934">
        <v>0.83333333333333304</v>
      </c>
      <c r="L17934">
        <v>0.91666666666666596</v>
      </c>
      <c r="M17934">
        <v>0.91666666666666596</v>
      </c>
      <c r="N17934">
        <v>0.75</v>
      </c>
      <c r="O17934">
        <v>0.8</v>
      </c>
      <c r="P17934">
        <v>0.81818181818181801</v>
      </c>
    </row>
    <row r="17935" spans="1:16" x14ac:dyDescent="0.25">
      <c r="A17935" t="s">
        <v>530</v>
      </c>
      <c r="B17935" t="s">
        <v>17274</v>
      </c>
      <c r="C17935">
        <v>1</v>
      </c>
      <c r="D17935">
        <v>0.69230769230769196</v>
      </c>
      <c r="E17935">
        <v>0.69230769230769196</v>
      </c>
      <c r="F17935">
        <v>0.69230769230769196</v>
      </c>
      <c r="G17935">
        <v>0.81818181818181801</v>
      </c>
      <c r="H17935">
        <v>0.69230769230769196</v>
      </c>
      <c r="I17935">
        <v>0.91666666666666596</v>
      </c>
      <c r="J17935">
        <v>0.91666666666666596</v>
      </c>
      <c r="K17935">
        <v>0.83333333333333304</v>
      </c>
      <c r="L17935">
        <v>0.91666666666666596</v>
      </c>
      <c r="M17935">
        <v>0.91666666666666596</v>
      </c>
      <c r="N17935">
        <v>0.75</v>
      </c>
      <c r="O17935">
        <v>0.8</v>
      </c>
      <c r="P17935">
        <v>0.81818181818181801</v>
      </c>
    </row>
    <row r="17936" spans="1:16" x14ac:dyDescent="0.25">
      <c r="A17936" t="s">
        <v>17292</v>
      </c>
      <c r="B17936" t="s">
        <v>17293</v>
      </c>
      <c r="C17936">
        <v>1</v>
      </c>
      <c r="D17936">
        <v>0.69230769230769196</v>
      </c>
      <c r="E17936">
        <v>0.69230769230769196</v>
      </c>
      <c r="F17936">
        <v>0.69230769230769196</v>
      </c>
      <c r="G17936">
        <v>0.81818181818181801</v>
      </c>
      <c r="H17936">
        <v>0.69230769230769196</v>
      </c>
      <c r="I17936">
        <v>0.84615384615384603</v>
      </c>
      <c r="J17936">
        <v>0.84615384615384603</v>
      </c>
      <c r="K17936">
        <v>0.76923076923076905</v>
      </c>
      <c r="L17936">
        <v>0.80769230769230704</v>
      </c>
      <c r="M17936">
        <v>0.80769230769230704</v>
      </c>
      <c r="N17936">
        <v>0.76923076923076905</v>
      </c>
      <c r="O17936">
        <v>0.8</v>
      </c>
      <c r="P17936">
        <v>0.81818181818181801</v>
      </c>
    </row>
    <row r="17937" spans="1:16" x14ac:dyDescent="0.25">
      <c r="A17937" t="s">
        <v>17417</v>
      </c>
      <c r="B17937" t="s">
        <v>17418</v>
      </c>
      <c r="C17937">
        <v>1</v>
      </c>
      <c r="D17937">
        <v>0.69230769230769196</v>
      </c>
      <c r="E17937">
        <v>0.69230769230769196</v>
      </c>
      <c r="F17937">
        <v>0.69230769230769196</v>
      </c>
      <c r="G17937">
        <v>0.81818181818181801</v>
      </c>
      <c r="H17937">
        <v>0.69230769230769196</v>
      </c>
      <c r="I17937">
        <v>0.91666666666666596</v>
      </c>
      <c r="J17937">
        <v>0.91666666666666596</v>
      </c>
      <c r="K17937">
        <v>0.83333333333333304</v>
      </c>
      <c r="L17937">
        <v>0.91666666666666596</v>
      </c>
      <c r="M17937">
        <v>0.91666666666666596</v>
      </c>
      <c r="N17937">
        <v>0.75</v>
      </c>
      <c r="O17937">
        <v>0.8</v>
      </c>
      <c r="P17937">
        <v>0.81818181818181801</v>
      </c>
    </row>
    <row r="17938" spans="1:16" x14ac:dyDescent="0.25">
      <c r="A17938" t="s">
        <v>17430</v>
      </c>
      <c r="B17938" t="s">
        <v>17431</v>
      </c>
      <c r="C17938">
        <v>1</v>
      </c>
      <c r="D17938">
        <v>0.69230769230769196</v>
      </c>
      <c r="E17938">
        <v>0.69230769230769196</v>
      </c>
      <c r="F17938">
        <v>0.69230769230769196</v>
      </c>
      <c r="G17938">
        <v>0.81818181818181801</v>
      </c>
      <c r="H17938">
        <v>0.69230769230769196</v>
      </c>
      <c r="I17938">
        <v>0.91666666666666596</v>
      </c>
      <c r="J17938">
        <v>0.91666666666666596</v>
      </c>
      <c r="K17938">
        <v>0.83333333333333304</v>
      </c>
      <c r="L17938">
        <v>0.91666666666666596</v>
      </c>
      <c r="M17938">
        <v>0.91666666666666596</v>
      </c>
      <c r="N17938">
        <v>0.75</v>
      </c>
      <c r="O17938">
        <v>0.8</v>
      </c>
      <c r="P17938">
        <v>0.81818181818181801</v>
      </c>
    </row>
    <row r="17939" spans="1:16" x14ac:dyDescent="0.25">
      <c r="A17939" t="s">
        <v>17530</v>
      </c>
      <c r="B17939" t="s">
        <v>17531</v>
      </c>
      <c r="C17939">
        <v>1</v>
      </c>
      <c r="D17939">
        <v>0.69230769230769196</v>
      </c>
      <c r="E17939">
        <v>0.69230769230769196</v>
      </c>
      <c r="F17939">
        <v>0.69230769230769196</v>
      </c>
      <c r="G17939">
        <v>0.81818181818181801</v>
      </c>
      <c r="H17939">
        <v>0.69230769230769196</v>
      </c>
      <c r="I17939">
        <v>0.91666666666666596</v>
      </c>
      <c r="J17939">
        <v>0.91666666666666596</v>
      </c>
      <c r="K17939">
        <v>0.83333333333333304</v>
      </c>
      <c r="L17939">
        <v>0.91666666666666596</v>
      </c>
      <c r="M17939">
        <v>0.91666666666666596</v>
      </c>
      <c r="N17939">
        <v>0.75</v>
      </c>
      <c r="O17939">
        <v>0.8</v>
      </c>
      <c r="P17939">
        <v>0.81818181818181801</v>
      </c>
    </row>
    <row r="17940" spans="1:16" x14ac:dyDescent="0.25">
      <c r="A17940" t="s">
        <v>17544</v>
      </c>
      <c r="B17940" t="s">
        <v>17545</v>
      </c>
      <c r="C17940">
        <v>1</v>
      </c>
      <c r="D17940">
        <v>0.69230769230769196</v>
      </c>
      <c r="E17940">
        <v>0.69230769230769196</v>
      </c>
      <c r="F17940">
        <v>0.69230769230769196</v>
      </c>
      <c r="G17940">
        <v>0.81818181818181801</v>
      </c>
      <c r="H17940">
        <v>0.69230769230769196</v>
      </c>
      <c r="I17940">
        <v>0.84615384615384603</v>
      </c>
      <c r="J17940">
        <v>0.84615384615384603</v>
      </c>
      <c r="K17940">
        <v>0.76923076923076905</v>
      </c>
      <c r="L17940">
        <v>0.80769230769230704</v>
      </c>
      <c r="M17940">
        <v>0.80769230769230704</v>
      </c>
      <c r="N17940">
        <v>0.76923076923076905</v>
      </c>
      <c r="O17940">
        <v>0.8</v>
      </c>
      <c r="P17940">
        <v>0.81818181818181801</v>
      </c>
    </row>
    <row r="17941" spans="1:16" x14ac:dyDescent="0.25">
      <c r="A17941" t="s">
        <v>1069</v>
      </c>
      <c r="B17941" t="s">
        <v>1070</v>
      </c>
      <c r="C17941">
        <v>1</v>
      </c>
      <c r="D17941">
        <v>0.69230769230769196</v>
      </c>
      <c r="E17941">
        <v>0.69230769230769196</v>
      </c>
      <c r="F17941">
        <v>0.69230769230769196</v>
      </c>
      <c r="G17941">
        <v>0.81818181818181801</v>
      </c>
      <c r="H17941">
        <v>0.69230769230769196</v>
      </c>
      <c r="I17941">
        <v>0.91666666666666596</v>
      </c>
      <c r="J17941">
        <v>0.91666666666666596</v>
      </c>
      <c r="K17941">
        <v>0.83333333333333304</v>
      </c>
      <c r="L17941">
        <v>0.91666666666666596</v>
      </c>
      <c r="M17941">
        <v>0.91666666666666596</v>
      </c>
      <c r="N17941">
        <v>0.75</v>
      </c>
      <c r="O17941">
        <v>0.8</v>
      </c>
      <c r="P17941">
        <v>0.81818181818181801</v>
      </c>
    </row>
    <row r="17942" spans="1:16" x14ac:dyDescent="0.25">
      <c r="A17942" t="s">
        <v>17859</v>
      </c>
      <c r="B17942" t="s">
        <v>17860</v>
      </c>
      <c r="C17942">
        <v>1</v>
      </c>
      <c r="D17942">
        <v>0.69230769230769196</v>
      </c>
      <c r="E17942">
        <v>0.69230769230769196</v>
      </c>
      <c r="F17942">
        <v>0.69230769230769196</v>
      </c>
      <c r="G17942">
        <v>0.81818181818181801</v>
      </c>
      <c r="H17942">
        <v>0.69230769230769196</v>
      </c>
      <c r="I17942">
        <v>0.91666666666666596</v>
      </c>
      <c r="J17942">
        <v>0.91666666666666596</v>
      </c>
      <c r="K17942">
        <v>0.83333333333333304</v>
      </c>
      <c r="L17942">
        <v>0.91666666666666596</v>
      </c>
      <c r="M17942">
        <v>0.91666666666666596</v>
      </c>
      <c r="N17942">
        <v>0.83333333333333304</v>
      </c>
      <c r="O17942">
        <v>0.9</v>
      </c>
      <c r="P17942">
        <v>0.81818181818181801</v>
      </c>
    </row>
    <row r="17943" spans="1:16" x14ac:dyDescent="0.25">
      <c r="A17943" t="s">
        <v>17893</v>
      </c>
      <c r="B17943" t="s">
        <v>17894</v>
      </c>
      <c r="C17943">
        <v>1</v>
      </c>
      <c r="D17943">
        <v>0.69230769230769196</v>
      </c>
      <c r="E17943">
        <v>0.69230769230769196</v>
      </c>
      <c r="F17943">
        <v>0.69230769230769196</v>
      </c>
      <c r="G17943">
        <v>0.81818181818181801</v>
      </c>
      <c r="H17943">
        <v>0.69230769230769196</v>
      </c>
      <c r="I17943">
        <v>0.91666666666666596</v>
      </c>
      <c r="J17943">
        <v>0.91666666666666596</v>
      </c>
      <c r="K17943">
        <v>0.83333333333333304</v>
      </c>
      <c r="L17943">
        <v>0.91666666666666596</v>
      </c>
      <c r="M17943">
        <v>0.91666666666666596</v>
      </c>
      <c r="N17943">
        <v>0.75</v>
      </c>
      <c r="O17943">
        <v>0.8</v>
      </c>
      <c r="P17943">
        <v>0.83636363636363598</v>
      </c>
    </row>
    <row r="17944" spans="1:16" x14ac:dyDescent="0.25">
      <c r="A17944" t="s">
        <v>17963</v>
      </c>
      <c r="B17944" t="s">
        <v>17964</v>
      </c>
      <c r="C17944">
        <v>1</v>
      </c>
      <c r="D17944">
        <v>0.69230769230769196</v>
      </c>
      <c r="E17944">
        <v>0.69230769230769196</v>
      </c>
      <c r="F17944">
        <v>0.69230769230769196</v>
      </c>
      <c r="G17944">
        <v>0.81818181818181801</v>
      </c>
      <c r="H17944">
        <v>0.69230769230769196</v>
      </c>
      <c r="I17944">
        <v>0.91666666666666596</v>
      </c>
      <c r="J17944">
        <v>0.91666666666666596</v>
      </c>
      <c r="K17944">
        <v>0.83333333333333304</v>
      </c>
      <c r="L17944">
        <v>0.91666666666666596</v>
      </c>
      <c r="M17944">
        <v>0.91666666666666596</v>
      </c>
      <c r="N17944">
        <v>0.75</v>
      </c>
      <c r="O17944">
        <v>0.8</v>
      </c>
      <c r="P17944">
        <v>0.83636363636363598</v>
      </c>
    </row>
    <row r="17945" spans="1:16" x14ac:dyDescent="0.25">
      <c r="A17945" t="s">
        <v>17990</v>
      </c>
      <c r="B17945" t="s">
        <v>17991</v>
      </c>
      <c r="C17945">
        <v>1</v>
      </c>
      <c r="D17945">
        <v>0.69230769230769196</v>
      </c>
      <c r="E17945">
        <v>0.69230769230769196</v>
      </c>
      <c r="F17945">
        <v>0.69230769230769196</v>
      </c>
      <c r="G17945">
        <v>0.81818181818181801</v>
      </c>
      <c r="H17945">
        <v>0.69230769230769196</v>
      </c>
      <c r="I17945">
        <v>0.84615384615384603</v>
      </c>
      <c r="J17945">
        <v>0.84615384615384603</v>
      </c>
      <c r="K17945">
        <v>0.76923076923076905</v>
      </c>
      <c r="L17945">
        <v>0.80769230769230704</v>
      </c>
      <c r="M17945">
        <v>0.80769230769230704</v>
      </c>
      <c r="N17945">
        <v>0.76923076923076905</v>
      </c>
      <c r="O17945">
        <v>0.8</v>
      </c>
      <c r="P17945">
        <v>0.81818181818181801</v>
      </c>
    </row>
    <row r="17946" spans="1:16" x14ac:dyDescent="0.25">
      <c r="A17946" t="s">
        <v>18022</v>
      </c>
      <c r="B17946" t="s">
        <v>18023</v>
      </c>
      <c r="C17946">
        <v>1</v>
      </c>
      <c r="D17946">
        <v>0.69230769230769196</v>
      </c>
      <c r="E17946">
        <v>0.69230769230769196</v>
      </c>
      <c r="F17946">
        <v>0.69230769230769196</v>
      </c>
      <c r="G17946">
        <v>0.81818181818181801</v>
      </c>
      <c r="H17946">
        <v>0.69230769230769196</v>
      </c>
      <c r="I17946">
        <v>0.84615384615384603</v>
      </c>
      <c r="J17946">
        <v>0.84615384615384603</v>
      </c>
      <c r="K17946">
        <v>0.76923076923076905</v>
      </c>
      <c r="L17946">
        <v>0.80769230769230704</v>
      </c>
      <c r="M17946">
        <v>0.80769230769230704</v>
      </c>
      <c r="N17946">
        <v>0.76923076923076905</v>
      </c>
      <c r="O17946">
        <v>0.8</v>
      </c>
      <c r="P17946">
        <v>0.81818181818181801</v>
      </c>
    </row>
    <row r="17947" spans="1:16" x14ac:dyDescent="0.25">
      <c r="A17947" t="s">
        <v>18060</v>
      </c>
      <c r="B17947" t="s">
        <v>18061</v>
      </c>
      <c r="C17947">
        <v>1</v>
      </c>
      <c r="D17947">
        <v>0.69230769230769196</v>
      </c>
      <c r="E17947">
        <v>0.69230769230769196</v>
      </c>
      <c r="F17947">
        <v>0.69230769230769196</v>
      </c>
      <c r="G17947">
        <v>0.81818181818181801</v>
      </c>
      <c r="H17947">
        <v>0.69230769230769196</v>
      </c>
      <c r="I17947">
        <v>0.84615384615384603</v>
      </c>
      <c r="J17947">
        <v>0.84615384615384603</v>
      </c>
      <c r="K17947">
        <v>0.76923076923076905</v>
      </c>
      <c r="L17947">
        <v>0.80769230769230704</v>
      </c>
      <c r="M17947">
        <v>0.80769230769230704</v>
      </c>
      <c r="N17947">
        <v>0.76923076923076905</v>
      </c>
      <c r="O17947">
        <v>0.8</v>
      </c>
      <c r="P17947">
        <v>0.81818181818181801</v>
      </c>
    </row>
    <row r="17948" spans="1:16" x14ac:dyDescent="0.25">
      <c r="A17948" t="s">
        <v>18173</v>
      </c>
      <c r="B17948" t="s">
        <v>18174</v>
      </c>
      <c r="C17948">
        <v>1</v>
      </c>
      <c r="D17948">
        <v>0.69230769230769196</v>
      </c>
      <c r="E17948">
        <v>0.69230769230769196</v>
      </c>
      <c r="F17948">
        <v>0.69230769230769196</v>
      </c>
      <c r="G17948">
        <v>0.81818181818181801</v>
      </c>
      <c r="H17948">
        <v>0.69230769230769196</v>
      </c>
      <c r="I17948">
        <v>0.84615384615384603</v>
      </c>
      <c r="J17948">
        <v>0.84615384615384603</v>
      </c>
      <c r="K17948">
        <v>0.76923076923076905</v>
      </c>
      <c r="L17948">
        <v>0.80769230769230704</v>
      </c>
      <c r="M17948">
        <v>0.80769230769230704</v>
      </c>
      <c r="N17948">
        <v>0.76923076923076905</v>
      </c>
      <c r="O17948">
        <v>0.8</v>
      </c>
      <c r="P17948">
        <v>0.81818181818181801</v>
      </c>
    </row>
    <row r="17949" spans="1:16" x14ac:dyDescent="0.25">
      <c r="A17949" t="s">
        <v>18244</v>
      </c>
      <c r="B17949" t="s">
        <v>18245</v>
      </c>
      <c r="C17949">
        <v>1</v>
      </c>
      <c r="D17949">
        <v>0.69230769230769196</v>
      </c>
      <c r="E17949">
        <v>0.69230769230769196</v>
      </c>
      <c r="F17949">
        <v>0.69230769230769196</v>
      </c>
      <c r="G17949">
        <v>0.81818181818181801</v>
      </c>
      <c r="H17949">
        <v>0.69230769230769196</v>
      </c>
      <c r="I17949">
        <v>0.91666666666666596</v>
      </c>
      <c r="J17949">
        <v>0.91666666666666596</v>
      </c>
      <c r="K17949">
        <v>0.83333333333333304</v>
      </c>
      <c r="L17949">
        <v>0.95833333333333304</v>
      </c>
      <c r="M17949">
        <v>0.91666666666666596</v>
      </c>
      <c r="N17949">
        <v>0.83333333333333304</v>
      </c>
      <c r="O17949">
        <v>0.9</v>
      </c>
      <c r="P17949">
        <v>0.81818181818181801</v>
      </c>
    </row>
    <row r="17950" spans="1:16" x14ac:dyDescent="0.25">
      <c r="A17950" t="s">
        <v>18283</v>
      </c>
      <c r="B17950" t="s">
        <v>18284</v>
      </c>
      <c r="C17950">
        <v>1</v>
      </c>
      <c r="D17950">
        <v>0.69230769230769196</v>
      </c>
      <c r="E17950">
        <v>0.69230769230769196</v>
      </c>
      <c r="F17950">
        <v>0.69230769230769196</v>
      </c>
      <c r="G17950">
        <v>0.81818181818181801</v>
      </c>
      <c r="H17950">
        <v>0.69230769230769196</v>
      </c>
      <c r="I17950">
        <v>0.91666666666666596</v>
      </c>
      <c r="J17950">
        <v>0.91666666666666596</v>
      </c>
      <c r="K17950">
        <v>0.83333333333333304</v>
      </c>
      <c r="L17950">
        <v>0.91666666666666596</v>
      </c>
      <c r="M17950">
        <v>0.91666666666666596</v>
      </c>
      <c r="N17950">
        <v>0.83333333333333304</v>
      </c>
      <c r="O17950">
        <v>0.9</v>
      </c>
      <c r="P17950">
        <v>0.81818181818181801</v>
      </c>
    </row>
    <row r="17951" spans="1:16" x14ac:dyDescent="0.25">
      <c r="A17951" t="s">
        <v>18322</v>
      </c>
      <c r="B17951" t="s">
        <v>18323</v>
      </c>
      <c r="C17951">
        <v>1</v>
      </c>
      <c r="D17951">
        <v>0.69230769230769196</v>
      </c>
      <c r="E17951">
        <v>0.69230769230769196</v>
      </c>
      <c r="F17951">
        <v>0.69230769230769196</v>
      </c>
      <c r="G17951">
        <v>0.81818181818181801</v>
      </c>
      <c r="H17951">
        <v>0.69230769230769196</v>
      </c>
      <c r="I17951">
        <v>0.91666666666666596</v>
      </c>
      <c r="J17951">
        <v>0.91666666666666596</v>
      </c>
      <c r="K17951">
        <v>0.83333333333333304</v>
      </c>
      <c r="L17951">
        <v>0.91666666666666596</v>
      </c>
      <c r="M17951">
        <v>0.91666666666666596</v>
      </c>
      <c r="N17951">
        <v>0.75</v>
      </c>
      <c r="O17951">
        <v>0.8</v>
      </c>
      <c r="P17951">
        <v>0.81818181818181801</v>
      </c>
    </row>
    <row r="17952" spans="1:16" x14ac:dyDescent="0.25">
      <c r="A17952" t="s">
        <v>18404</v>
      </c>
      <c r="B17952" t="s">
        <v>18405</v>
      </c>
      <c r="C17952">
        <v>1</v>
      </c>
      <c r="D17952">
        <v>0.69230769230769196</v>
      </c>
      <c r="E17952">
        <v>0.69230769230769196</v>
      </c>
      <c r="F17952">
        <v>0.69230769230769196</v>
      </c>
      <c r="G17952">
        <v>0.81818181818181801</v>
      </c>
      <c r="H17952">
        <v>0.69230769230769196</v>
      </c>
      <c r="I17952">
        <v>0.91666666666666596</v>
      </c>
      <c r="J17952">
        <v>0.91666666666666596</v>
      </c>
      <c r="K17952">
        <v>0.83333333333333304</v>
      </c>
      <c r="L17952">
        <v>0.91666666666666596</v>
      </c>
      <c r="M17952">
        <v>0.91666666666666596</v>
      </c>
      <c r="N17952">
        <v>0.75</v>
      </c>
      <c r="O17952">
        <v>0.8</v>
      </c>
      <c r="P17952">
        <v>0.81818181818181801</v>
      </c>
    </row>
    <row r="17953" spans="1:16" x14ac:dyDescent="0.25">
      <c r="A17953" t="s">
        <v>18477</v>
      </c>
      <c r="B17953" t="s">
        <v>18478</v>
      </c>
      <c r="C17953">
        <v>1</v>
      </c>
      <c r="D17953">
        <v>0.69230769230769196</v>
      </c>
      <c r="E17953">
        <v>0.69230769230769196</v>
      </c>
      <c r="F17953">
        <v>0.69230769230769196</v>
      </c>
      <c r="G17953">
        <v>0.81818181818181801</v>
      </c>
      <c r="H17953">
        <v>0.69230769230769196</v>
      </c>
      <c r="I17953">
        <v>0.91666666666666596</v>
      </c>
      <c r="J17953">
        <v>0.91666666666666596</v>
      </c>
      <c r="K17953">
        <v>0.83333333333333304</v>
      </c>
      <c r="L17953">
        <v>0.95833333333333304</v>
      </c>
      <c r="M17953">
        <v>0.91666666666666596</v>
      </c>
      <c r="N17953">
        <v>0.83333333333333304</v>
      </c>
      <c r="O17953">
        <v>0.9</v>
      </c>
      <c r="P17953">
        <v>0.81818181818181801</v>
      </c>
    </row>
    <row r="17954" spans="1:16" x14ac:dyDescent="0.25">
      <c r="A17954" t="s">
        <v>18661</v>
      </c>
      <c r="B17954" t="s">
        <v>18662</v>
      </c>
      <c r="C17954">
        <v>1</v>
      </c>
      <c r="D17954">
        <v>0.69230769230769196</v>
      </c>
      <c r="E17954">
        <v>0.69230769230769196</v>
      </c>
      <c r="F17954">
        <v>0.69230769230769196</v>
      </c>
      <c r="G17954">
        <v>0.81818181818181801</v>
      </c>
      <c r="H17954">
        <v>0.69230769230769196</v>
      </c>
      <c r="I17954">
        <v>0.91666666666666596</v>
      </c>
      <c r="J17954">
        <v>0.91666666666666596</v>
      </c>
      <c r="K17954">
        <v>0.83333333333333304</v>
      </c>
      <c r="L17954">
        <v>0.91666666666666596</v>
      </c>
      <c r="M17954">
        <v>0.91666666666666596</v>
      </c>
      <c r="N17954">
        <v>0.83333333333333304</v>
      </c>
      <c r="O17954">
        <v>0.9</v>
      </c>
      <c r="P17954">
        <v>0.81818181818181801</v>
      </c>
    </row>
    <row r="17955" spans="1:16" x14ac:dyDescent="0.25">
      <c r="A17955" t="s">
        <v>18710</v>
      </c>
      <c r="B17955" t="s">
        <v>18711</v>
      </c>
      <c r="C17955">
        <v>1</v>
      </c>
      <c r="D17955">
        <v>0.69230769230769196</v>
      </c>
      <c r="E17955">
        <v>0.69230769230769196</v>
      </c>
      <c r="F17955">
        <v>0.69230769230769196</v>
      </c>
      <c r="G17955">
        <v>0.81818181818181801</v>
      </c>
      <c r="H17955">
        <v>0.69230769230769196</v>
      </c>
      <c r="I17955">
        <v>0.91666666666666596</v>
      </c>
      <c r="J17955">
        <v>0.91666666666666596</v>
      </c>
      <c r="K17955">
        <v>0.83333333333333304</v>
      </c>
      <c r="L17955">
        <v>0.91666666666666596</v>
      </c>
      <c r="M17955">
        <v>0.91666666666666596</v>
      </c>
      <c r="N17955">
        <v>0.75</v>
      </c>
      <c r="O17955">
        <v>0.8</v>
      </c>
      <c r="P17955">
        <v>0.83636363636363598</v>
      </c>
    </row>
    <row r="17956" spans="1:16" x14ac:dyDescent="0.25">
      <c r="A17956" t="s">
        <v>18730</v>
      </c>
      <c r="B17956" t="s">
        <v>18731</v>
      </c>
      <c r="C17956">
        <v>1</v>
      </c>
      <c r="D17956">
        <v>0.69230769230769196</v>
      </c>
      <c r="E17956">
        <v>0.69230769230769196</v>
      </c>
      <c r="F17956">
        <v>0.69230769230769196</v>
      </c>
      <c r="G17956">
        <v>0.81818181818181801</v>
      </c>
      <c r="H17956">
        <v>0.69230769230769196</v>
      </c>
      <c r="I17956">
        <v>0.91666666666666596</v>
      </c>
      <c r="J17956">
        <v>0.91666666666666596</v>
      </c>
      <c r="K17956">
        <v>0.83333333333333304</v>
      </c>
      <c r="L17956">
        <v>0.91666666666666596</v>
      </c>
      <c r="M17956">
        <v>0.91666666666666596</v>
      </c>
      <c r="N17956">
        <v>0.83333333333333304</v>
      </c>
      <c r="O17956">
        <v>0.9</v>
      </c>
      <c r="P17956">
        <v>0.81818181818181801</v>
      </c>
    </row>
    <row r="17957" spans="1:16" x14ac:dyDescent="0.25">
      <c r="A17957" t="s">
        <v>18846</v>
      </c>
      <c r="B17957" t="s">
        <v>18847</v>
      </c>
      <c r="C17957">
        <v>1</v>
      </c>
      <c r="D17957">
        <v>0.69230769230769196</v>
      </c>
      <c r="E17957">
        <v>0.69230769230769196</v>
      </c>
      <c r="F17957">
        <v>0.69230769230769196</v>
      </c>
      <c r="G17957">
        <v>0.81818181818181801</v>
      </c>
      <c r="H17957">
        <v>0.69230769230769196</v>
      </c>
      <c r="I17957">
        <v>0.91666666666666596</v>
      </c>
      <c r="J17957">
        <v>0.91666666666666596</v>
      </c>
      <c r="K17957">
        <v>0.83333333333333304</v>
      </c>
      <c r="L17957">
        <v>0.91666666666666596</v>
      </c>
      <c r="M17957">
        <v>0.91666666666666596</v>
      </c>
      <c r="N17957">
        <v>0.83333333333333304</v>
      </c>
      <c r="O17957">
        <v>0.9</v>
      </c>
      <c r="P17957">
        <v>0.81818181818181801</v>
      </c>
    </row>
    <row r="17958" spans="1:16" x14ac:dyDescent="0.25">
      <c r="A17958" t="s">
        <v>18925</v>
      </c>
      <c r="B17958" t="s">
        <v>18926</v>
      </c>
      <c r="C17958">
        <v>1</v>
      </c>
      <c r="D17958">
        <v>0.69230769230769196</v>
      </c>
      <c r="E17958">
        <v>0.69230769230769196</v>
      </c>
      <c r="F17958">
        <v>0.69230769230769196</v>
      </c>
      <c r="G17958">
        <v>0.81818181818181801</v>
      </c>
      <c r="H17958">
        <v>0.69230769230769196</v>
      </c>
      <c r="I17958">
        <v>0.91666666666666596</v>
      </c>
      <c r="J17958">
        <v>0.91666666666666596</v>
      </c>
      <c r="K17958">
        <v>0.83333333333333304</v>
      </c>
      <c r="L17958">
        <v>0.91666666666666596</v>
      </c>
      <c r="M17958">
        <v>0.91666666666666596</v>
      </c>
      <c r="N17958">
        <v>0.75</v>
      </c>
      <c r="O17958">
        <v>0.8</v>
      </c>
      <c r="P17958">
        <v>0.81818181818181801</v>
      </c>
    </row>
    <row r="17959" spans="1:16" x14ac:dyDescent="0.25">
      <c r="A17959" t="s">
        <v>19001</v>
      </c>
      <c r="B17959" t="s">
        <v>19002</v>
      </c>
      <c r="C17959">
        <v>1</v>
      </c>
      <c r="D17959">
        <v>0.69230769230769196</v>
      </c>
      <c r="E17959">
        <v>0.69230769230769196</v>
      </c>
      <c r="F17959">
        <v>0.69230769230769196</v>
      </c>
      <c r="G17959">
        <v>0.81818181818181801</v>
      </c>
      <c r="H17959">
        <v>0.69230769230769196</v>
      </c>
      <c r="I17959">
        <v>0.91666666666666596</v>
      </c>
      <c r="J17959">
        <v>0.91666666666666596</v>
      </c>
      <c r="K17959">
        <v>0.83333333333333304</v>
      </c>
      <c r="L17959">
        <v>0.91666666666666596</v>
      </c>
      <c r="M17959">
        <v>0.91666666666666596</v>
      </c>
      <c r="N17959">
        <v>0.75</v>
      </c>
      <c r="O17959">
        <v>0.8</v>
      </c>
      <c r="P17959">
        <v>0.81818181818181801</v>
      </c>
    </row>
    <row r="17960" spans="1:16" x14ac:dyDescent="0.25">
      <c r="A17960" t="s">
        <v>19047</v>
      </c>
      <c r="B17960" t="s">
        <v>19048</v>
      </c>
      <c r="C17960">
        <v>1</v>
      </c>
      <c r="D17960">
        <v>0.69230769230769196</v>
      </c>
      <c r="E17960">
        <v>0.69230769230769196</v>
      </c>
      <c r="F17960">
        <v>0.69230769230769196</v>
      </c>
      <c r="G17960">
        <v>0.81818181818181801</v>
      </c>
      <c r="H17960">
        <v>0.69230769230769196</v>
      </c>
      <c r="I17960">
        <v>0.91666666666666596</v>
      </c>
      <c r="J17960">
        <v>0.91666666666666596</v>
      </c>
      <c r="K17960">
        <v>0.83333333333333304</v>
      </c>
      <c r="L17960">
        <v>0.91666666666666596</v>
      </c>
      <c r="M17960">
        <v>0.91666666666666596</v>
      </c>
      <c r="N17960">
        <v>0.83333333333333304</v>
      </c>
      <c r="O17960">
        <v>0.9</v>
      </c>
      <c r="P17960">
        <v>0.82517482517482499</v>
      </c>
    </row>
    <row r="17961" spans="1:16" x14ac:dyDescent="0.25">
      <c r="A17961" t="s">
        <v>19120</v>
      </c>
      <c r="B17961" t="s">
        <v>19121</v>
      </c>
      <c r="C17961">
        <v>1</v>
      </c>
      <c r="D17961">
        <v>0.69230769230769196</v>
      </c>
      <c r="E17961">
        <v>0.69230769230769196</v>
      </c>
      <c r="F17961">
        <v>0.69230769230769196</v>
      </c>
      <c r="G17961">
        <v>0.81818181818181801</v>
      </c>
      <c r="H17961">
        <v>0.69230769230769196</v>
      </c>
      <c r="I17961">
        <v>0.91666666666666596</v>
      </c>
      <c r="J17961">
        <v>0.91666666666666596</v>
      </c>
      <c r="K17961">
        <v>0.83333333333333304</v>
      </c>
      <c r="L17961">
        <v>0.91666666666666596</v>
      </c>
      <c r="M17961">
        <v>0.91666666666666596</v>
      </c>
      <c r="N17961">
        <v>0.75</v>
      </c>
      <c r="O17961">
        <v>0.8</v>
      </c>
      <c r="P17961">
        <v>0.81818181818181801</v>
      </c>
    </row>
    <row r="17962" spans="1:16" x14ac:dyDescent="0.25">
      <c r="A17962" t="s">
        <v>19145</v>
      </c>
      <c r="B17962" t="s">
        <v>1137</v>
      </c>
      <c r="C17962">
        <v>1</v>
      </c>
      <c r="D17962">
        <v>0.69230769230769196</v>
      </c>
      <c r="E17962">
        <v>0.69230769230769196</v>
      </c>
      <c r="F17962">
        <v>0.69230769230769196</v>
      </c>
      <c r="G17962">
        <v>0.81818181818181801</v>
      </c>
      <c r="H17962">
        <v>0.69230769230769196</v>
      </c>
      <c r="I17962">
        <v>0.91666666666666596</v>
      </c>
      <c r="J17962">
        <v>0.91666666666666596</v>
      </c>
      <c r="K17962">
        <v>0.83333333333333304</v>
      </c>
      <c r="L17962">
        <v>0.91666666666666596</v>
      </c>
      <c r="M17962">
        <v>0.91666666666666596</v>
      </c>
      <c r="N17962">
        <v>0.83333333333333304</v>
      </c>
      <c r="O17962">
        <v>0.9</v>
      </c>
      <c r="P17962">
        <v>0.82727272727272705</v>
      </c>
    </row>
    <row r="17963" spans="1:16" x14ac:dyDescent="0.25">
      <c r="A17963" t="s">
        <v>19409</v>
      </c>
      <c r="B17963" t="s">
        <v>19410</v>
      </c>
      <c r="C17963">
        <v>1</v>
      </c>
      <c r="D17963">
        <v>0.69230769230769196</v>
      </c>
      <c r="E17963">
        <v>0.69230769230769196</v>
      </c>
      <c r="F17963">
        <v>0.69230769230769196</v>
      </c>
      <c r="G17963">
        <v>0.81818181818181801</v>
      </c>
      <c r="H17963">
        <v>0.69230769230769196</v>
      </c>
      <c r="I17963">
        <v>0.84615384615384603</v>
      </c>
      <c r="J17963">
        <v>0.84615384615384603</v>
      </c>
      <c r="K17963">
        <v>0.76923076923076905</v>
      </c>
      <c r="L17963">
        <v>0.80769230769230704</v>
      </c>
      <c r="M17963">
        <v>0.80769230769230704</v>
      </c>
      <c r="N17963">
        <v>0.76923076923076905</v>
      </c>
      <c r="O17963">
        <v>0.8</v>
      </c>
      <c r="P17963">
        <v>0.81818181818181801</v>
      </c>
    </row>
    <row r="17964" spans="1:16" x14ac:dyDescent="0.25">
      <c r="A17964" t="s">
        <v>19496</v>
      </c>
      <c r="B17964" t="s">
        <v>19497</v>
      </c>
      <c r="C17964">
        <v>1</v>
      </c>
      <c r="D17964">
        <v>0.69230769230769196</v>
      </c>
      <c r="E17964">
        <v>0.69230769230769196</v>
      </c>
      <c r="F17964">
        <v>0.69230769230769196</v>
      </c>
      <c r="G17964">
        <v>0.81818181818181801</v>
      </c>
      <c r="H17964">
        <v>0.69230769230769196</v>
      </c>
      <c r="I17964">
        <v>0.91666666666666596</v>
      </c>
      <c r="J17964">
        <v>0.91666666666666596</v>
      </c>
      <c r="K17964">
        <v>0.83333333333333304</v>
      </c>
      <c r="L17964">
        <v>0.91666666666666596</v>
      </c>
      <c r="M17964">
        <v>0.91666666666666596</v>
      </c>
      <c r="N17964">
        <v>0.83333333333333304</v>
      </c>
      <c r="O17964">
        <v>0.9</v>
      </c>
      <c r="P17964">
        <v>0.81818181818181801</v>
      </c>
    </row>
    <row r="17965" spans="1:16" x14ac:dyDescent="0.25">
      <c r="A17965" t="s">
        <v>19566</v>
      </c>
      <c r="B17965" t="s">
        <v>19567</v>
      </c>
      <c r="C17965">
        <v>1</v>
      </c>
      <c r="D17965">
        <v>0.69230769230769196</v>
      </c>
      <c r="E17965">
        <v>0.69230769230769196</v>
      </c>
      <c r="F17965">
        <v>0.69230769230769196</v>
      </c>
      <c r="G17965">
        <v>0.81818181818181801</v>
      </c>
      <c r="H17965">
        <v>0.69230769230769196</v>
      </c>
      <c r="I17965">
        <v>0.91666666666666596</v>
      </c>
      <c r="J17965">
        <v>0.91666666666666596</v>
      </c>
      <c r="K17965">
        <v>0.83333333333333304</v>
      </c>
      <c r="L17965">
        <v>0.91666666666666596</v>
      </c>
      <c r="M17965">
        <v>0.91666666666666596</v>
      </c>
      <c r="N17965">
        <v>0.83333333333333304</v>
      </c>
      <c r="O17965">
        <v>0.9</v>
      </c>
      <c r="P17965">
        <v>0.81818181818181801</v>
      </c>
    </row>
    <row r="17966" spans="1:16" x14ac:dyDescent="0.25">
      <c r="A17966" t="s">
        <v>19594</v>
      </c>
      <c r="B17966" t="s">
        <v>19595</v>
      </c>
      <c r="C17966">
        <v>1</v>
      </c>
      <c r="D17966">
        <v>0.69230769230769196</v>
      </c>
      <c r="E17966">
        <v>0.69230769230769196</v>
      </c>
      <c r="F17966">
        <v>0.69230769230769196</v>
      </c>
      <c r="G17966">
        <v>0.81818181818181801</v>
      </c>
      <c r="H17966">
        <v>0.69230769230769196</v>
      </c>
      <c r="I17966">
        <v>0.91666666666666596</v>
      </c>
      <c r="J17966">
        <v>0.91666666666666596</v>
      </c>
      <c r="K17966">
        <v>0.83333333333333304</v>
      </c>
      <c r="L17966">
        <v>0.91666666666666596</v>
      </c>
      <c r="M17966">
        <v>0.91666666666666596</v>
      </c>
      <c r="N17966">
        <v>0.83333333333333304</v>
      </c>
      <c r="O17966">
        <v>0.9</v>
      </c>
      <c r="P17966">
        <v>0.821678321678321</v>
      </c>
    </row>
    <row r="17967" spans="1:16" x14ac:dyDescent="0.25">
      <c r="A17967" t="s">
        <v>19730</v>
      </c>
      <c r="B17967" t="s">
        <v>19731</v>
      </c>
      <c r="C17967">
        <v>1</v>
      </c>
      <c r="D17967">
        <v>0.69230769230769196</v>
      </c>
      <c r="E17967">
        <v>0.69230769230769196</v>
      </c>
      <c r="F17967">
        <v>0.69230769230769196</v>
      </c>
      <c r="G17967">
        <v>0.81818181818181801</v>
      </c>
      <c r="H17967">
        <v>0.69230769230769196</v>
      </c>
      <c r="I17967">
        <v>0.91666666666666596</v>
      </c>
      <c r="J17967">
        <v>0.91666666666666596</v>
      </c>
      <c r="K17967">
        <v>0.83333333333333304</v>
      </c>
      <c r="L17967">
        <v>0.91666666666666596</v>
      </c>
      <c r="M17967">
        <v>0.91666666666666596</v>
      </c>
      <c r="N17967">
        <v>0.83333333333333304</v>
      </c>
      <c r="O17967">
        <v>0.9</v>
      </c>
      <c r="P17967">
        <v>0.81818181818181801</v>
      </c>
    </row>
    <row r="17968" spans="1:16" x14ac:dyDescent="0.25">
      <c r="A17968" t="s">
        <v>19741</v>
      </c>
      <c r="B17968" t="s">
        <v>19742</v>
      </c>
      <c r="C17968">
        <v>1</v>
      </c>
      <c r="D17968">
        <v>0.69230769230769196</v>
      </c>
      <c r="E17968">
        <v>0.69230769230769196</v>
      </c>
      <c r="F17968">
        <v>0.69230769230769196</v>
      </c>
      <c r="G17968">
        <v>0.81818181818181801</v>
      </c>
      <c r="H17968">
        <v>0.69230769230769196</v>
      </c>
      <c r="I17968">
        <v>0.91666666666666596</v>
      </c>
      <c r="J17968">
        <v>0.91666666666666596</v>
      </c>
      <c r="K17968">
        <v>0.83333333333333304</v>
      </c>
      <c r="L17968">
        <v>0.91666666666666596</v>
      </c>
      <c r="M17968">
        <v>0.91666666666666596</v>
      </c>
      <c r="N17968">
        <v>0.75</v>
      </c>
      <c r="O17968">
        <v>0.8</v>
      </c>
      <c r="P17968">
        <v>0.81818181818181801</v>
      </c>
    </row>
    <row r="17969" spans="1:16" x14ac:dyDescent="0.25">
      <c r="A17969" t="s">
        <v>19826</v>
      </c>
      <c r="B17969" t="s">
        <v>19827</v>
      </c>
      <c r="C17969">
        <v>1</v>
      </c>
      <c r="D17969">
        <v>0.69230769230769196</v>
      </c>
      <c r="E17969">
        <v>0.69230769230769196</v>
      </c>
      <c r="F17969">
        <v>0.69230769230769196</v>
      </c>
      <c r="G17969">
        <v>0.81818181818181801</v>
      </c>
      <c r="H17969">
        <v>0.69230769230769196</v>
      </c>
      <c r="I17969">
        <v>0.91666666666666596</v>
      </c>
      <c r="J17969">
        <v>0.91666666666666596</v>
      </c>
      <c r="K17969">
        <v>0.83333333333333304</v>
      </c>
      <c r="L17969">
        <v>0.91666666666666596</v>
      </c>
      <c r="M17969">
        <v>0.91666666666666596</v>
      </c>
      <c r="N17969">
        <v>0.75</v>
      </c>
      <c r="O17969">
        <v>0.8</v>
      </c>
      <c r="P17969">
        <v>0.81818181818181801</v>
      </c>
    </row>
    <row r="17970" spans="1:16" x14ac:dyDescent="0.25">
      <c r="A17970" t="s">
        <v>19938</v>
      </c>
      <c r="B17970" t="s">
        <v>19939</v>
      </c>
      <c r="C17970">
        <v>1</v>
      </c>
      <c r="D17970">
        <v>0.69230769230769196</v>
      </c>
      <c r="E17970">
        <v>0.69230769230769196</v>
      </c>
      <c r="F17970">
        <v>0.69230769230769196</v>
      </c>
      <c r="G17970">
        <v>0.81818181818181801</v>
      </c>
      <c r="H17970">
        <v>0.69230769230769196</v>
      </c>
      <c r="I17970">
        <v>0.84615384615384603</v>
      </c>
      <c r="J17970">
        <v>0.84615384615384603</v>
      </c>
      <c r="K17970">
        <v>0.76923076923076905</v>
      </c>
      <c r="L17970">
        <v>0.80769230769230704</v>
      </c>
      <c r="M17970">
        <v>0.80769230769230704</v>
      </c>
      <c r="N17970">
        <v>0.76923076923076905</v>
      </c>
      <c r="O17970">
        <v>0.8</v>
      </c>
      <c r="P17970">
        <v>0.81818181818181801</v>
      </c>
    </row>
    <row r="17971" spans="1:16" x14ac:dyDescent="0.25">
      <c r="A17971" t="s">
        <v>19984</v>
      </c>
      <c r="B17971" t="s">
        <v>19985</v>
      </c>
      <c r="C17971">
        <v>1</v>
      </c>
      <c r="D17971">
        <v>0.69230769230769196</v>
      </c>
      <c r="E17971">
        <v>0.69230769230769196</v>
      </c>
      <c r="F17971">
        <v>0.69230769230769196</v>
      </c>
      <c r="G17971">
        <v>0.81818181818181801</v>
      </c>
      <c r="H17971">
        <v>0.69230769230769196</v>
      </c>
      <c r="I17971">
        <v>0.91666666666666596</v>
      </c>
      <c r="J17971">
        <v>0.91666666666666596</v>
      </c>
      <c r="K17971">
        <v>0.83333333333333304</v>
      </c>
      <c r="L17971">
        <v>0.91666666666666596</v>
      </c>
      <c r="M17971">
        <v>0.91666666666666596</v>
      </c>
      <c r="N17971">
        <v>0.75</v>
      </c>
      <c r="O17971">
        <v>0.8</v>
      </c>
      <c r="P17971">
        <v>0.81818181818181801</v>
      </c>
    </row>
    <row r="17972" spans="1:16" x14ac:dyDescent="0.25">
      <c r="A17972" t="s">
        <v>20024</v>
      </c>
      <c r="B17972" t="s">
        <v>20025</v>
      </c>
      <c r="C17972">
        <v>1</v>
      </c>
      <c r="D17972">
        <v>0.69230769230769196</v>
      </c>
      <c r="E17972">
        <v>0.69230769230769196</v>
      </c>
      <c r="F17972">
        <v>0.69230769230769196</v>
      </c>
      <c r="G17972">
        <v>0.81818181818181801</v>
      </c>
      <c r="H17972">
        <v>0.69230769230769196</v>
      </c>
      <c r="I17972">
        <v>0.91666666666666596</v>
      </c>
      <c r="J17972">
        <v>0.91666666666666596</v>
      </c>
      <c r="K17972">
        <v>0.83333333333333304</v>
      </c>
      <c r="L17972">
        <v>0.91666666666666596</v>
      </c>
      <c r="M17972">
        <v>0.91666666666666596</v>
      </c>
      <c r="N17972">
        <v>0.83333333333333304</v>
      </c>
      <c r="O17972">
        <v>0.9</v>
      </c>
      <c r="P17972">
        <v>0.81818181818181801</v>
      </c>
    </row>
    <row r="17973" spans="1:16" x14ac:dyDescent="0.25">
      <c r="A17973" t="s">
        <v>20259</v>
      </c>
      <c r="B17973" t="s">
        <v>20260</v>
      </c>
      <c r="C17973">
        <v>1</v>
      </c>
      <c r="D17973">
        <v>0.69230769230769196</v>
      </c>
      <c r="E17973">
        <v>0.69230769230769196</v>
      </c>
      <c r="F17973">
        <v>0.69230769230769196</v>
      </c>
      <c r="G17973">
        <v>0.81818181818181801</v>
      </c>
      <c r="H17973">
        <v>0.69230769230769196</v>
      </c>
      <c r="I17973">
        <v>0.84615384615384603</v>
      </c>
      <c r="J17973">
        <v>0.84615384615384603</v>
      </c>
      <c r="K17973">
        <v>0.76923076923076905</v>
      </c>
      <c r="L17973">
        <v>0.80769230769230704</v>
      </c>
      <c r="M17973">
        <v>0.80769230769230704</v>
      </c>
      <c r="N17973">
        <v>0.76923076923076905</v>
      </c>
      <c r="O17973">
        <v>0.8</v>
      </c>
      <c r="P17973">
        <v>0.81818181818181801</v>
      </c>
    </row>
    <row r="17974" spans="1:16" x14ac:dyDescent="0.25">
      <c r="A17974" t="s">
        <v>20286</v>
      </c>
      <c r="B17974" t="s">
        <v>18508</v>
      </c>
      <c r="C17974">
        <v>1</v>
      </c>
      <c r="D17974">
        <v>0.69230769230769196</v>
      </c>
      <c r="E17974">
        <v>0.69230769230769196</v>
      </c>
      <c r="F17974">
        <v>0.69230769230769196</v>
      </c>
      <c r="G17974">
        <v>0.81818181818181801</v>
      </c>
      <c r="H17974">
        <v>0.69230769230769196</v>
      </c>
      <c r="I17974">
        <v>0.91666666666666596</v>
      </c>
      <c r="J17974">
        <v>0.91666666666666596</v>
      </c>
      <c r="K17974">
        <v>0.83333333333333304</v>
      </c>
      <c r="L17974">
        <v>0.91666666666666596</v>
      </c>
      <c r="M17974">
        <v>0.91666666666666596</v>
      </c>
      <c r="N17974">
        <v>0.75</v>
      </c>
      <c r="O17974">
        <v>0.8</v>
      </c>
      <c r="P17974">
        <v>0.81818181818181801</v>
      </c>
    </row>
    <row r="17975" spans="1:16" x14ac:dyDescent="0.25">
      <c r="A17975" t="s">
        <v>20458</v>
      </c>
      <c r="B17975" t="s">
        <v>20459</v>
      </c>
      <c r="C17975">
        <v>1</v>
      </c>
      <c r="D17975">
        <v>0.69230769230769196</v>
      </c>
      <c r="E17975">
        <v>0.69230769230769196</v>
      </c>
      <c r="F17975">
        <v>0.69230769230769196</v>
      </c>
      <c r="G17975">
        <v>0.81818181818181801</v>
      </c>
      <c r="H17975">
        <v>0.69230769230769196</v>
      </c>
      <c r="I17975">
        <v>0.91666666666666596</v>
      </c>
      <c r="J17975">
        <v>0.91666666666666596</v>
      </c>
      <c r="K17975">
        <v>0.83333333333333304</v>
      </c>
      <c r="L17975">
        <v>0.91666666666666596</v>
      </c>
      <c r="M17975">
        <v>0.91666666666666596</v>
      </c>
      <c r="N17975">
        <v>0.83333333333333304</v>
      </c>
      <c r="O17975">
        <v>0.9</v>
      </c>
      <c r="P17975">
        <v>0.81818181818181801</v>
      </c>
    </row>
    <row r="17976" spans="1:16" x14ac:dyDescent="0.25">
      <c r="A17976" t="s">
        <v>3702</v>
      </c>
      <c r="B17976" t="s">
        <v>3703</v>
      </c>
      <c r="C17976">
        <v>1</v>
      </c>
      <c r="D17976">
        <v>0.69444444444444398</v>
      </c>
      <c r="E17976">
        <v>0.700865122592914</v>
      </c>
      <c r="F17976">
        <v>0.70595037673258598</v>
      </c>
      <c r="G17976">
        <v>0.83870967741935398</v>
      </c>
      <c r="H17976">
        <v>0.72222222222222199</v>
      </c>
      <c r="I17976">
        <v>0.88235294117647001</v>
      </c>
      <c r="J17976">
        <v>0.88235294117647001</v>
      </c>
      <c r="K17976">
        <v>0.82352941176470495</v>
      </c>
      <c r="L17976">
        <v>0.88235294117647001</v>
      </c>
      <c r="M17976">
        <v>0.88235294117647001</v>
      </c>
      <c r="N17976">
        <v>0.76470588235294101</v>
      </c>
      <c r="O17976">
        <v>0.75862068965517204</v>
      </c>
      <c r="P17976">
        <v>0.80645161290322498</v>
      </c>
    </row>
    <row r="17977" spans="1:16" x14ac:dyDescent="0.25">
      <c r="A17977" t="s">
        <v>20509</v>
      </c>
      <c r="B17977" t="s">
        <v>20510</v>
      </c>
      <c r="C17977">
        <v>1</v>
      </c>
      <c r="D17977">
        <v>0.69444444444444398</v>
      </c>
      <c r="E17977">
        <v>0.700865122592914</v>
      </c>
      <c r="F17977">
        <v>0.70595037673258598</v>
      </c>
      <c r="G17977">
        <v>0.83870967741935398</v>
      </c>
      <c r="H17977">
        <v>0.72222222222222199</v>
      </c>
      <c r="I17977">
        <v>0.88235294117647001</v>
      </c>
      <c r="J17977">
        <v>0.88235294117647001</v>
      </c>
      <c r="K17977">
        <v>0.82352941176470495</v>
      </c>
      <c r="L17977">
        <v>0.88235294117647001</v>
      </c>
      <c r="M17977">
        <v>0.88235294117647001</v>
      </c>
      <c r="N17977">
        <v>0.76470588235294101</v>
      </c>
      <c r="O17977">
        <v>0.75862068965517204</v>
      </c>
      <c r="P17977">
        <v>0.81024667931688799</v>
      </c>
    </row>
    <row r="17978" spans="1:16" x14ac:dyDescent="0.25">
      <c r="A17978" t="s">
        <v>14246</v>
      </c>
      <c r="B17978" t="s">
        <v>14247</v>
      </c>
      <c r="C17978">
        <v>1</v>
      </c>
      <c r="D17978">
        <v>0.69696969696969702</v>
      </c>
      <c r="E17978">
        <v>0.72062964668581198</v>
      </c>
      <c r="F17978">
        <v>0.74133641257993199</v>
      </c>
      <c r="G17978">
        <v>0.9</v>
      </c>
      <c r="H17978">
        <v>0.81818181818181801</v>
      </c>
      <c r="I17978">
        <v>0.83333333333333304</v>
      </c>
      <c r="J17978">
        <v>0.83333333333333304</v>
      </c>
      <c r="K17978">
        <v>0.83333333333333304</v>
      </c>
      <c r="L17978">
        <v>0.83333333333333304</v>
      </c>
      <c r="M17978">
        <v>0.83333333333333304</v>
      </c>
      <c r="N17978">
        <v>0.83333333333333304</v>
      </c>
      <c r="O17978">
        <v>0.88888888888888795</v>
      </c>
      <c r="P17978">
        <v>0.76</v>
      </c>
    </row>
    <row r="17979" spans="1:16" x14ac:dyDescent="0.25">
      <c r="A17979" t="s">
        <v>2114</v>
      </c>
      <c r="B17979" t="s">
        <v>2115</v>
      </c>
      <c r="C17979">
        <v>1</v>
      </c>
      <c r="D17979">
        <v>0.7</v>
      </c>
      <c r="E17979">
        <v>0.70770481377816297</v>
      </c>
      <c r="F17979">
        <v>0.71380711874576896</v>
      </c>
      <c r="G17979">
        <v>0.84615384615384603</v>
      </c>
      <c r="H17979">
        <v>0.73333333333333295</v>
      </c>
      <c r="I17979">
        <v>0.92857142857142805</v>
      </c>
      <c r="J17979">
        <v>0.85714285714285698</v>
      </c>
      <c r="K17979">
        <v>0.85714285714285698</v>
      </c>
      <c r="L17979">
        <v>0.89285714285714202</v>
      </c>
      <c r="M17979">
        <v>0.89285714285714202</v>
      </c>
      <c r="N17979">
        <v>0.78571428571428503</v>
      </c>
      <c r="O17979">
        <v>0.75</v>
      </c>
      <c r="P17979">
        <v>0.80769230769230704</v>
      </c>
    </row>
    <row r="17980" spans="1:16" x14ac:dyDescent="0.25">
      <c r="A17980" t="s">
        <v>2233</v>
      </c>
      <c r="B17980" t="s">
        <v>2234</v>
      </c>
      <c r="C17980">
        <v>1</v>
      </c>
      <c r="D17980">
        <v>0.7</v>
      </c>
      <c r="E17980">
        <v>0.7</v>
      </c>
      <c r="F17980">
        <v>0.7</v>
      </c>
      <c r="G17980">
        <v>0.82352941176470495</v>
      </c>
      <c r="H17980">
        <v>0.7</v>
      </c>
      <c r="I17980">
        <v>0.9</v>
      </c>
      <c r="J17980">
        <v>0.9</v>
      </c>
      <c r="K17980">
        <v>0.8</v>
      </c>
      <c r="L17980">
        <v>0.85</v>
      </c>
      <c r="M17980">
        <v>0.85</v>
      </c>
      <c r="N17980">
        <v>0.8</v>
      </c>
      <c r="O17980">
        <v>0.8</v>
      </c>
      <c r="P17980">
        <v>0.82352941176470495</v>
      </c>
    </row>
    <row r="17981" spans="1:16" x14ac:dyDescent="0.25">
      <c r="A17981" t="s">
        <v>2317</v>
      </c>
      <c r="B17981" t="s">
        <v>2318</v>
      </c>
      <c r="C17981">
        <v>1</v>
      </c>
      <c r="D17981">
        <v>0.7</v>
      </c>
      <c r="E17981">
        <v>0.7</v>
      </c>
      <c r="F17981">
        <v>0.7</v>
      </c>
      <c r="G17981">
        <v>0.82352941176470495</v>
      </c>
      <c r="H17981">
        <v>0.7</v>
      </c>
      <c r="I17981">
        <v>0.9</v>
      </c>
      <c r="J17981">
        <v>0.9</v>
      </c>
      <c r="K17981">
        <v>0.8</v>
      </c>
      <c r="L17981">
        <v>0.85</v>
      </c>
      <c r="M17981">
        <v>0.85</v>
      </c>
      <c r="N17981">
        <v>0.8</v>
      </c>
      <c r="O17981">
        <v>0.8</v>
      </c>
      <c r="P17981">
        <v>0.82352941176470495</v>
      </c>
    </row>
    <row r="17982" spans="1:16" x14ac:dyDescent="0.25">
      <c r="A17982" t="s">
        <v>2413</v>
      </c>
      <c r="B17982" t="s">
        <v>2414</v>
      </c>
      <c r="C17982">
        <v>1</v>
      </c>
      <c r="D17982">
        <v>0.7</v>
      </c>
      <c r="E17982">
        <v>0.7</v>
      </c>
      <c r="F17982">
        <v>0.7</v>
      </c>
      <c r="G17982">
        <v>0.82352941176470495</v>
      </c>
      <c r="H17982">
        <v>0.7</v>
      </c>
      <c r="I17982">
        <v>0.84210526315789402</v>
      </c>
      <c r="J17982">
        <v>0.84210526315789402</v>
      </c>
      <c r="K17982">
        <v>0.78947368421052599</v>
      </c>
      <c r="L17982">
        <v>0.84210526315789402</v>
      </c>
      <c r="M17982">
        <v>0.84210526315789402</v>
      </c>
      <c r="N17982">
        <v>0.78947368421052599</v>
      </c>
      <c r="O17982">
        <v>0.8125</v>
      </c>
      <c r="P17982">
        <v>0.82352941176470495</v>
      </c>
    </row>
    <row r="17983" spans="1:16" x14ac:dyDescent="0.25">
      <c r="A17983" t="s">
        <v>2587</v>
      </c>
      <c r="B17983" t="s">
        <v>2588</v>
      </c>
      <c r="C17983">
        <v>1</v>
      </c>
      <c r="D17983">
        <v>0.7</v>
      </c>
      <c r="E17983">
        <v>0.7</v>
      </c>
      <c r="F17983">
        <v>0.7</v>
      </c>
      <c r="G17983">
        <v>0.82352941176470495</v>
      </c>
      <c r="H17983">
        <v>0.7</v>
      </c>
      <c r="I17983">
        <v>0.9</v>
      </c>
      <c r="J17983">
        <v>0.9</v>
      </c>
      <c r="K17983">
        <v>0.8</v>
      </c>
      <c r="L17983">
        <v>0.85</v>
      </c>
      <c r="M17983">
        <v>0.85</v>
      </c>
      <c r="N17983">
        <v>0.8</v>
      </c>
      <c r="O17983">
        <v>0.8</v>
      </c>
      <c r="P17983">
        <v>0.82352941176470495</v>
      </c>
    </row>
    <row r="17984" spans="1:16" x14ac:dyDescent="0.25">
      <c r="A17984" t="s">
        <v>2959</v>
      </c>
      <c r="B17984" t="s">
        <v>2960</v>
      </c>
      <c r="C17984">
        <v>1</v>
      </c>
      <c r="D17984">
        <v>0.7</v>
      </c>
      <c r="E17984">
        <v>0.7</v>
      </c>
      <c r="F17984">
        <v>0.7</v>
      </c>
      <c r="G17984">
        <v>0.82352941176470495</v>
      </c>
      <c r="H17984">
        <v>0.7</v>
      </c>
      <c r="I17984">
        <v>0.84210526315789402</v>
      </c>
      <c r="J17984">
        <v>0.84210526315789402</v>
      </c>
      <c r="K17984">
        <v>0.78947368421052599</v>
      </c>
      <c r="L17984">
        <v>0.84210526315789402</v>
      </c>
      <c r="M17984">
        <v>0.84210526315789402</v>
      </c>
      <c r="N17984">
        <v>0.78947368421052599</v>
      </c>
      <c r="O17984">
        <v>0.875</v>
      </c>
      <c r="P17984">
        <v>0.82511923688394195</v>
      </c>
    </row>
    <row r="17985" spans="1:16" x14ac:dyDescent="0.25">
      <c r="A17985" t="s">
        <v>3001</v>
      </c>
      <c r="B17985" t="s">
        <v>3002</v>
      </c>
      <c r="C17985">
        <v>1</v>
      </c>
      <c r="D17985">
        <v>0.7</v>
      </c>
      <c r="E17985">
        <v>0.7</v>
      </c>
      <c r="F17985">
        <v>0.7</v>
      </c>
      <c r="G17985">
        <v>0.82352941176470495</v>
      </c>
      <c r="H17985">
        <v>0.7</v>
      </c>
      <c r="I17985">
        <v>0.9</v>
      </c>
      <c r="J17985">
        <v>0.9</v>
      </c>
      <c r="K17985">
        <v>0.8</v>
      </c>
      <c r="L17985">
        <v>0.85</v>
      </c>
      <c r="M17985">
        <v>0.85</v>
      </c>
      <c r="N17985">
        <v>0.8</v>
      </c>
      <c r="O17985">
        <v>0.8</v>
      </c>
      <c r="P17985">
        <v>0.82352941176470495</v>
      </c>
    </row>
    <row r="17986" spans="1:16" x14ac:dyDescent="0.25">
      <c r="A17986" t="s">
        <v>3078</v>
      </c>
      <c r="B17986" t="s">
        <v>3079</v>
      </c>
      <c r="C17986">
        <v>1</v>
      </c>
      <c r="D17986">
        <v>0.7</v>
      </c>
      <c r="E17986">
        <v>0.7</v>
      </c>
      <c r="F17986">
        <v>0.7</v>
      </c>
      <c r="G17986">
        <v>0.82352941176470495</v>
      </c>
      <c r="H17986">
        <v>0.7</v>
      </c>
      <c r="I17986">
        <v>0.9</v>
      </c>
      <c r="J17986">
        <v>0.9</v>
      </c>
      <c r="K17986">
        <v>0.8</v>
      </c>
      <c r="L17986">
        <v>0.85</v>
      </c>
      <c r="M17986">
        <v>0.85</v>
      </c>
      <c r="N17986">
        <v>0.8</v>
      </c>
      <c r="O17986">
        <v>0.8</v>
      </c>
      <c r="P17986">
        <v>0.82352941176470495</v>
      </c>
    </row>
    <row r="17987" spans="1:16" x14ac:dyDescent="0.25">
      <c r="A17987" t="s">
        <v>3158</v>
      </c>
      <c r="B17987" t="s">
        <v>3159</v>
      </c>
      <c r="C17987">
        <v>1</v>
      </c>
      <c r="D17987">
        <v>0.7</v>
      </c>
      <c r="E17987">
        <v>0.7</v>
      </c>
      <c r="F17987">
        <v>0.7</v>
      </c>
      <c r="G17987">
        <v>0.82352941176470495</v>
      </c>
      <c r="H17987">
        <v>0.7</v>
      </c>
      <c r="I17987">
        <v>0.9</v>
      </c>
      <c r="J17987">
        <v>0.9</v>
      </c>
      <c r="K17987">
        <v>0.8</v>
      </c>
      <c r="L17987">
        <v>0.85</v>
      </c>
      <c r="M17987">
        <v>0.85</v>
      </c>
      <c r="N17987">
        <v>0.8</v>
      </c>
      <c r="O17987">
        <v>0.8</v>
      </c>
      <c r="P17987">
        <v>0.82352941176470495</v>
      </c>
    </row>
    <row r="17988" spans="1:16" x14ac:dyDescent="0.25">
      <c r="A17988" t="s">
        <v>3363</v>
      </c>
      <c r="B17988" t="s">
        <v>3364</v>
      </c>
      <c r="C17988">
        <v>1</v>
      </c>
      <c r="D17988">
        <v>0.7</v>
      </c>
      <c r="E17988">
        <v>0.7</v>
      </c>
      <c r="F17988">
        <v>0.7</v>
      </c>
      <c r="G17988">
        <v>0.82352941176470495</v>
      </c>
      <c r="H17988">
        <v>0.7</v>
      </c>
      <c r="I17988">
        <v>0.9</v>
      </c>
      <c r="J17988">
        <v>0.9</v>
      </c>
      <c r="K17988">
        <v>0.8</v>
      </c>
      <c r="L17988">
        <v>0.85</v>
      </c>
      <c r="M17988">
        <v>0.85</v>
      </c>
      <c r="N17988">
        <v>0.8</v>
      </c>
      <c r="O17988">
        <v>0.8</v>
      </c>
      <c r="P17988">
        <v>0.82352941176470495</v>
      </c>
    </row>
    <row r="17989" spans="1:16" x14ac:dyDescent="0.25">
      <c r="A17989" t="s">
        <v>3704</v>
      </c>
      <c r="B17989" t="s">
        <v>3705</v>
      </c>
      <c r="C17989">
        <v>1</v>
      </c>
      <c r="D17989">
        <v>0.7</v>
      </c>
      <c r="E17989">
        <v>0.7</v>
      </c>
      <c r="F17989">
        <v>0.7</v>
      </c>
      <c r="G17989">
        <v>0.82352941176470495</v>
      </c>
      <c r="H17989">
        <v>0.7</v>
      </c>
      <c r="I17989">
        <v>0.9</v>
      </c>
      <c r="J17989">
        <v>0.9</v>
      </c>
      <c r="K17989">
        <v>0.8</v>
      </c>
      <c r="L17989">
        <v>0.85</v>
      </c>
      <c r="M17989">
        <v>0.85</v>
      </c>
      <c r="N17989">
        <v>0.8</v>
      </c>
      <c r="O17989">
        <v>0.8</v>
      </c>
      <c r="P17989">
        <v>0.82352941176470495</v>
      </c>
    </row>
    <row r="17990" spans="1:16" x14ac:dyDescent="0.25">
      <c r="A17990" t="s">
        <v>4028</v>
      </c>
      <c r="B17990" t="s">
        <v>4029</v>
      </c>
      <c r="C17990">
        <v>1</v>
      </c>
      <c r="D17990">
        <v>0.7</v>
      </c>
      <c r="E17990">
        <v>0.7</v>
      </c>
      <c r="F17990">
        <v>0.7</v>
      </c>
      <c r="G17990">
        <v>0.82352941176470495</v>
      </c>
      <c r="H17990">
        <v>0.7</v>
      </c>
      <c r="I17990">
        <v>0.84210526315789402</v>
      </c>
      <c r="J17990">
        <v>0.84210526315789402</v>
      </c>
      <c r="K17990">
        <v>0.78947368421052599</v>
      </c>
      <c r="L17990">
        <v>0.84210526315789402</v>
      </c>
      <c r="M17990">
        <v>0.84210526315789402</v>
      </c>
      <c r="N17990">
        <v>0.78947368421052599</v>
      </c>
      <c r="O17990">
        <v>0.875</v>
      </c>
      <c r="P17990">
        <v>0.82352941176470495</v>
      </c>
    </row>
    <row r="17991" spans="1:16" x14ac:dyDescent="0.25">
      <c r="A17991" t="s">
        <v>1794</v>
      </c>
      <c r="B17991" t="s">
        <v>5117</v>
      </c>
      <c r="C17991">
        <v>1</v>
      </c>
      <c r="D17991">
        <v>0.7</v>
      </c>
      <c r="E17991">
        <v>0.7</v>
      </c>
      <c r="F17991">
        <v>0.7</v>
      </c>
      <c r="G17991">
        <v>0.82352941176470495</v>
      </c>
      <c r="H17991">
        <v>0.7</v>
      </c>
      <c r="I17991">
        <v>0.9</v>
      </c>
      <c r="J17991">
        <v>0.9</v>
      </c>
      <c r="K17991">
        <v>0.8</v>
      </c>
      <c r="L17991">
        <v>0.85</v>
      </c>
      <c r="M17991">
        <v>0.85</v>
      </c>
      <c r="N17991">
        <v>0.8</v>
      </c>
      <c r="O17991">
        <v>0.8</v>
      </c>
      <c r="P17991">
        <v>0.82352941176470495</v>
      </c>
    </row>
    <row r="17992" spans="1:16" x14ac:dyDescent="0.25">
      <c r="A17992" t="s">
        <v>5269</v>
      </c>
      <c r="B17992" t="s">
        <v>5270</v>
      </c>
      <c r="C17992">
        <v>1</v>
      </c>
      <c r="D17992">
        <v>0.7</v>
      </c>
      <c r="E17992">
        <v>0.7</v>
      </c>
      <c r="F17992">
        <v>0.7</v>
      </c>
      <c r="G17992">
        <v>0.82352941176470495</v>
      </c>
      <c r="H17992">
        <v>0.7</v>
      </c>
      <c r="I17992">
        <v>0.9</v>
      </c>
      <c r="J17992">
        <v>0.9</v>
      </c>
      <c r="K17992">
        <v>0.8</v>
      </c>
      <c r="L17992">
        <v>0.85</v>
      </c>
      <c r="M17992">
        <v>0.85</v>
      </c>
      <c r="N17992">
        <v>0.8</v>
      </c>
      <c r="O17992">
        <v>0.8</v>
      </c>
      <c r="P17992">
        <v>0.82352941176470495</v>
      </c>
    </row>
    <row r="17993" spans="1:16" x14ac:dyDescent="0.25">
      <c r="A17993" t="s">
        <v>562</v>
      </c>
      <c r="B17993" t="s">
        <v>1387</v>
      </c>
      <c r="C17993">
        <v>1</v>
      </c>
      <c r="D17993">
        <v>0.7</v>
      </c>
      <c r="E17993">
        <v>0.7</v>
      </c>
      <c r="F17993">
        <v>0.7</v>
      </c>
      <c r="G17993">
        <v>0.82352941176470495</v>
      </c>
      <c r="H17993">
        <v>0.7</v>
      </c>
      <c r="I17993">
        <v>0.84210526315789402</v>
      </c>
      <c r="J17993">
        <v>0.84210526315789402</v>
      </c>
      <c r="K17993">
        <v>0.78947368421052599</v>
      </c>
      <c r="L17993">
        <v>0.84210526315789402</v>
      </c>
      <c r="M17993">
        <v>0.84210526315789402</v>
      </c>
      <c r="N17993">
        <v>0.78947368421052599</v>
      </c>
      <c r="O17993">
        <v>0.8125</v>
      </c>
      <c r="P17993">
        <v>0.82378969286829695</v>
      </c>
    </row>
    <row r="17994" spans="1:16" x14ac:dyDescent="0.25">
      <c r="A17994" t="s">
        <v>5771</v>
      </c>
      <c r="B17994" t="s">
        <v>5772</v>
      </c>
      <c r="C17994">
        <v>1</v>
      </c>
      <c r="D17994">
        <v>0.7</v>
      </c>
      <c r="E17994">
        <v>0.7</v>
      </c>
      <c r="F17994">
        <v>0.7</v>
      </c>
      <c r="G17994">
        <v>0.82352941176470495</v>
      </c>
      <c r="H17994">
        <v>0.7</v>
      </c>
      <c r="I17994">
        <v>0.88888888888888795</v>
      </c>
      <c r="J17994">
        <v>0.88888888888888795</v>
      </c>
      <c r="K17994">
        <v>0.83333333333333304</v>
      </c>
      <c r="L17994">
        <v>0.88888888888888795</v>
      </c>
      <c r="M17994">
        <v>0.88888888888888795</v>
      </c>
      <c r="N17994">
        <v>0.83333333333333304</v>
      </c>
      <c r="O17994">
        <v>0.8125</v>
      </c>
      <c r="P17994">
        <v>0.82352941176470495</v>
      </c>
    </row>
    <row r="17995" spans="1:16" x14ac:dyDescent="0.25">
      <c r="A17995" t="s">
        <v>6465</v>
      </c>
      <c r="B17995" t="s">
        <v>6466</v>
      </c>
      <c r="C17995">
        <v>1</v>
      </c>
      <c r="D17995">
        <v>0.7</v>
      </c>
      <c r="E17995">
        <v>0.7</v>
      </c>
      <c r="F17995">
        <v>0.7</v>
      </c>
      <c r="G17995">
        <v>0.82352941176470495</v>
      </c>
      <c r="H17995">
        <v>0.7</v>
      </c>
      <c r="I17995">
        <v>0.9</v>
      </c>
      <c r="J17995">
        <v>0.9</v>
      </c>
      <c r="K17995">
        <v>0.8</v>
      </c>
      <c r="L17995">
        <v>0.85</v>
      </c>
      <c r="M17995">
        <v>0.85</v>
      </c>
      <c r="N17995">
        <v>0.8</v>
      </c>
      <c r="O17995">
        <v>0.8</v>
      </c>
      <c r="P17995">
        <v>0.82352941176470495</v>
      </c>
    </row>
    <row r="17996" spans="1:16" x14ac:dyDescent="0.25">
      <c r="A17996" t="s">
        <v>6853</v>
      </c>
      <c r="B17996" t="s">
        <v>6854</v>
      </c>
      <c r="C17996">
        <v>1</v>
      </c>
      <c r="D17996">
        <v>0.7</v>
      </c>
      <c r="E17996">
        <v>0.7</v>
      </c>
      <c r="F17996">
        <v>0.7</v>
      </c>
      <c r="G17996">
        <v>0.82352941176470495</v>
      </c>
      <c r="H17996">
        <v>0.7</v>
      </c>
      <c r="I17996">
        <v>0.9</v>
      </c>
      <c r="J17996">
        <v>0.9</v>
      </c>
      <c r="K17996">
        <v>0.8</v>
      </c>
      <c r="L17996">
        <v>0.85</v>
      </c>
      <c r="M17996">
        <v>0.85</v>
      </c>
      <c r="N17996">
        <v>0.8</v>
      </c>
      <c r="O17996">
        <v>0.8</v>
      </c>
      <c r="P17996">
        <v>0.82352941176470495</v>
      </c>
    </row>
    <row r="17997" spans="1:16" x14ac:dyDescent="0.25">
      <c r="A17997" t="s">
        <v>7271</v>
      </c>
      <c r="B17997" t="s">
        <v>7272</v>
      </c>
      <c r="C17997">
        <v>1</v>
      </c>
      <c r="D17997">
        <v>0.7</v>
      </c>
      <c r="E17997">
        <v>0.7</v>
      </c>
      <c r="F17997">
        <v>0.7</v>
      </c>
      <c r="G17997">
        <v>0.82352941176470495</v>
      </c>
      <c r="H17997">
        <v>0.7</v>
      </c>
      <c r="I17997">
        <v>0.94444444444444398</v>
      </c>
      <c r="J17997">
        <v>0.88888888888888795</v>
      </c>
      <c r="K17997">
        <v>0.83333333333333304</v>
      </c>
      <c r="L17997">
        <v>0.91666666666666596</v>
      </c>
      <c r="M17997">
        <v>0.88888888888888795</v>
      </c>
      <c r="N17997">
        <v>0.83333333333333304</v>
      </c>
      <c r="O17997">
        <v>0.8125</v>
      </c>
      <c r="P17997">
        <v>0.82424677187948303</v>
      </c>
    </row>
    <row r="17998" spans="1:16" x14ac:dyDescent="0.25">
      <c r="A17998" t="s">
        <v>495</v>
      </c>
      <c r="B17998" t="s">
        <v>7873</v>
      </c>
      <c r="C17998">
        <v>1</v>
      </c>
      <c r="D17998">
        <v>0.7</v>
      </c>
      <c r="E17998">
        <v>0.7</v>
      </c>
      <c r="F17998">
        <v>0.7</v>
      </c>
      <c r="G17998">
        <v>0.82352941176470495</v>
      </c>
      <c r="H17998">
        <v>0.7</v>
      </c>
      <c r="I17998">
        <v>0.9</v>
      </c>
      <c r="J17998">
        <v>0.9</v>
      </c>
      <c r="K17998">
        <v>0.8</v>
      </c>
      <c r="L17998">
        <v>0.85</v>
      </c>
      <c r="M17998">
        <v>0.85</v>
      </c>
      <c r="N17998">
        <v>0.8</v>
      </c>
      <c r="O17998">
        <v>0.8</v>
      </c>
      <c r="P17998">
        <v>0.82352941176470495</v>
      </c>
    </row>
    <row r="17999" spans="1:16" x14ac:dyDescent="0.25">
      <c r="A17999" t="s">
        <v>7921</v>
      </c>
      <c r="B17999" t="s">
        <v>7922</v>
      </c>
      <c r="C17999">
        <v>1</v>
      </c>
      <c r="D17999">
        <v>0.7</v>
      </c>
      <c r="E17999">
        <v>0.7</v>
      </c>
      <c r="F17999">
        <v>0.7</v>
      </c>
      <c r="G17999">
        <v>0.82352941176470495</v>
      </c>
      <c r="H17999">
        <v>0.7</v>
      </c>
      <c r="I17999">
        <v>0.88888888888888795</v>
      </c>
      <c r="J17999">
        <v>0.88888888888888795</v>
      </c>
      <c r="K17999">
        <v>0.83333333333333304</v>
      </c>
      <c r="L17999">
        <v>0.88888888888888795</v>
      </c>
      <c r="M17999">
        <v>0.88888888888888795</v>
      </c>
      <c r="N17999">
        <v>0.83333333333333304</v>
      </c>
      <c r="O17999">
        <v>0.8125</v>
      </c>
      <c r="P17999">
        <v>0.82352941176470495</v>
      </c>
    </row>
    <row r="18000" spans="1:16" x14ac:dyDescent="0.25">
      <c r="A18000" t="s">
        <v>8083</v>
      </c>
      <c r="B18000" t="s">
        <v>8084</v>
      </c>
      <c r="C18000">
        <v>1</v>
      </c>
      <c r="D18000">
        <v>0.7</v>
      </c>
      <c r="E18000">
        <v>0.7</v>
      </c>
      <c r="F18000">
        <v>0.7</v>
      </c>
      <c r="G18000">
        <v>0.82352941176470495</v>
      </c>
      <c r="H18000">
        <v>0.7</v>
      </c>
      <c r="I18000">
        <v>0.89473684210526305</v>
      </c>
      <c r="J18000">
        <v>0.89473684210526305</v>
      </c>
      <c r="K18000">
        <v>0.78947368421052599</v>
      </c>
      <c r="L18000">
        <v>0.84210526315789402</v>
      </c>
      <c r="M18000">
        <v>0.84210526315789402</v>
      </c>
      <c r="N18000">
        <v>0.78947368421052599</v>
      </c>
      <c r="O18000">
        <v>0.8125</v>
      </c>
      <c r="P18000">
        <v>0.82382800836070402</v>
      </c>
    </row>
    <row r="18001" spans="1:16" x14ac:dyDescent="0.25">
      <c r="A18001" t="s">
        <v>8345</v>
      </c>
      <c r="B18001" t="s">
        <v>8346</v>
      </c>
      <c r="C18001">
        <v>1</v>
      </c>
      <c r="D18001">
        <v>0.7</v>
      </c>
      <c r="E18001">
        <v>0.7</v>
      </c>
      <c r="F18001">
        <v>0.7</v>
      </c>
      <c r="G18001">
        <v>0.82352941176470495</v>
      </c>
      <c r="H18001">
        <v>0.7</v>
      </c>
      <c r="I18001">
        <v>0.9</v>
      </c>
      <c r="J18001">
        <v>0.9</v>
      </c>
      <c r="K18001">
        <v>0.8</v>
      </c>
      <c r="L18001">
        <v>0.85</v>
      </c>
      <c r="M18001">
        <v>0.85</v>
      </c>
      <c r="N18001">
        <v>0.8</v>
      </c>
      <c r="O18001">
        <v>0.8</v>
      </c>
      <c r="P18001">
        <v>0.82352941176470495</v>
      </c>
    </row>
    <row r="18002" spans="1:16" x14ac:dyDescent="0.25">
      <c r="A18002" t="s">
        <v>8558</v>
      </c>
      <c r="B18002" t="s">
        <v>8559</v>
      </c>
      <c r="C18002">
        <v>1</v>
      </c>
      <c r="D18002">
        <v>0.7</v>
      </c>
      <c r="E18002">
        <v>0.7</v>
      </c>
      <c r="F18002">
        <v>0.7</v>
      </c>
      <c r="G18002">
        <v>0.82352941176470495</v>
      </c>
      <c r="H18002">
        <v>0.7</v>
      </c>
      <c r="I18002">
        <v>0.9</v>
      </c>
      <c r="J18002">
        <v>0.9</v>
      </c>
      <c r="K18002">
        <v>0.8</v>
      </c>
      <c r="L18002">
        <v>0.85</v>
      </c>
      <c r="M18002">
        <v>0.85</v>
      </c>
      <c r="N18002">
        <v>0.8</v>
      </c>
      <c r="O18002">
        <v>0.8</v>
      </c>
      <c r="P18002">
        <v>0.82352941176470495</v>
      </c>
    </row>
    <row r="18003" spans="1:16" x14ac:dyDescent="0.25">
      <c r="A18003" t="s">
        <v>9750</v>
      </c>
      <c r="B18003" t="s">
        <v>9751</v>
      </c>
      <c r="C18003">
        <v>1</v>
      </c>
      <c r="D18003">
        <v>0.7</v>
      </c>
      <c r="E18003">
        <v>0.7</v>
      </c>
      <c r="F18003">
        <v>0.7</v>
      </c>
      <c r="G18003">
        <v>0.82352941176470495</v>
      </c>
      <c r="H18003">
        <v>0.7</v>
      </c>
      <c r="I18003">
        <v>0.9</v>
      </c>
      <c r="J18003">
        <v>0.9</v>
      </c>
      <c r="K18003">
        <v>0.8</v>
      </c>
      <c r="L18003">
        <v>0.85</v>
      </c>
      <c r="M18003">
        <v>0.85</v>
      </c>
      <c r="N18003">
        <v>0.8</v>
      </c>
      <c r="O18003">
        <v>0.8</v>
      </c>
      <c r="P18003">
        <v>0.82352941176470495</v>
      </c>
    </row>
    <row r="18004" spans="1:16" x14ac:dyDescent="0.25">
      <c r="A18004" t="s">
        <v>9862</v>
      </c>
      <c r="B18004" t="s">
        <v>9863</v>
      </c>
      <c r="C18004">
        <v>1</v>
      </c>
      <c r="D18004">
        <v>0.7</v>
      </c>
      <c r="E18004">
        <v>0.7</v>
      </c>
      <c r="F18004">
        <v>0.7</v>
      </c>
      <c r="G18004">
        <v>0.82352941176470495</v>
      </c>
      <c r="H18004">
        <v>0.7</v>
      </c>
      <c r="I18004">
        <v>0.9</v>
      </c>
      <c r="J18004">
        <v>0.9</v>
      </c>
      <c r="K18004">
        <v>0.8</v>
      </c>
      <c r="L18004">
        <v>0.85</v>
      </c>
      <c r="M18004">
        <v>0.85</v>
      </c>
      <c r="N18004">
        <v>0.8</v>
      </c>
      <c r="O18004">
        <v>0.8</v>
      </c>
      <c r="P18004">
        <v>0.870588235294117</v>
      </c>
    </row>
    <row r="18005" spans="1:16" x14ac:dyDescent="0.25">
      <c r="A18005" t="s">
        <v>10253</v>
      </c>
      <c r="B18005" t="s">
        <v>10254</v>
      </c>
      <c r="C18005">
        <v>1</v>
      </c>
      <c r="D18005">
        <v>0.7</v>
      </c>
      <c r="E18005">
        <v>0.7</v>
      </c>
      <c r="F18005">
        <v>0.7</v>
      </c>
      <c r="G18005">
        <v>0.82352941176470495</v>
      </c>
      <c r="H18005">
        <v>0.7</v>
      </c>
      <c r="I18005">
        <v>0.9</v>
      </c>
      <c r="J18005">
        <v>0.9</v>
      </c>
      <c r="K18005">
        <v>0.8</v>
      </c>
      <c r="L18005">
        <v>0.85</v>
      </c>
      <c r="M18005">
        <v>0.85</v>
      </c>
      <c r="N18005">
        <v>0.8</v>
      </c>
      <c r="O18005">
        <v>0.8</v>
      </c>
      <c r="P18005">
        <v>0.830449826989619</v>
      </c>
    </row>
    <row r="18006" spans="1:16" x14ac:dyDescent="0.25">
      <c r="A18006" t="s">
        <v>10452</v>
      </c>
      <c r="B18006" t="s">
        <v>10453</v>
      </c>
      <c r="C18006">
        <v>1</v>
      </c>
      <c r="D18006">
        <v>0.7</v>
      </c>
      <c r="E18006">
        <v>0.7</v>
      </c>
      <c r="F18006">
        <v>0.7</v>
      </c>
      <c r="G18006">
        <v>0.82352941176470495</v>
      </c>
      <c r="H18006">
        <v>0.7</v>
      </c>
      <c r="I18006">
        <v>0.84210526315789402</v>
      </c>
      <c r="J18006">
        <v>0.84210526315789402</v>
      </c>
      <c r="K18006">
        <v>0.78947368421052599</v>
      </c>
      <c r="L18006">
        <v>0.84210526315789402</v>
      </c>
      <c r="M18006">
        <v>0.84210526315789402</v>
      </c>
      <c r="N18006">
        <v>0.78947368421052599</v>
      </c>
      <c r="O18006">
        <v>0.8125</v>
      </c>
      <c r="P18006">
        <v>0.82352941176470495</v>
      </c>
    </row>
    <row r="18007" spans="1:16" x14ac:dyDescent="0.25">
      <c r="A18007" t="s">
        <v>10463</v>
      </c>
      <c r="B18007" t="s">
        <v>10464</v>
      </c>
      <c r="C18007">
        <v>1</v>
      </c>
      <c r="D18007">
        <v>0.7</v>
      </c>
      <c r="E18007">
        <v>0.7</v>
      </c>
      <c r="F18007">
        <v>0.7</v>
      </c>
      <c r="G18007">
        <v>0.82352941176470495</v>
      </c>
      <c r="H18007">
        <v>0.7</v>
      </c>
      <c r="I18007">
        <v>0.9</v>
      </c>
      <c r="J18007">
        <v>0.9</v>
      </c>
      <c r="K18007">
        <v>0.8</v>
      </c>
      <c r="L18007">
        <v>0.85</v>
      </c>
      <c r="M18007">
        <v>0.85</v>
      </c>
      <c r="N18007">
        <v>0.8</v>
      </c>
      <c r="O18007">
        <v>0.8</v>
      </c>
      <c r="P18007">
        <v>0.82805429864253299</v>
      </c>
    </row>
    <row r="18008" spans="1:16" x14ac:dyDescent="0.25">
      <c r="A18008" t="s">
        <v>10629</v>
      </c>
      <c r="B18008" t="s">
        <v>10630</v>
      </c>
      <c r="C18008">
        <v>1</v>
      </c>
      <c r="D18008">
        <v>0.7</v>
      </c>
      <c r="E18008">
        <v>0.7</v>
      </c>
      <c r="F18008">
        <v>0.7</v>
      </c>
      <c r="G18008">
        <v>0.82352941176470495</v>
      </c>
      <c r="H18008">
        <v>0.7</v>
      </c>
      <c r="I18008">
        <v>0.9</v>
      </c>
      <c r="J18008">
        <v>0.9</v>
      </c>
      <c r="K18008">
        <v>0.8</v>
      </c>
      <c r="L18008">
        <v>0.85</v>
      </c>
      <c r="M18008">
        <v>0.85</v>
      </c>
      <c r="N18008">
        <v>0.8</v>
      </c>
      <c r="O18008">
        <v>0.8</v>
      </c>
      <c r="P18008">
        <v>0.82352941176470495</v>
      </c>
    </row>
    <row r="18009" spans="1:16" x14ac:dyDescent="0.25">
      <c r="A18009" t="s">
        <v>10645</v>
      </c>
      <c r="B18009" t="s">
        <v>10646</v>
      </c>
      <c r="C18009">
        <v>1</v>
      </c>
      <c r="D18009">
        <v>0.7</v>
      </c>
      <c r="E18009">
        <v>0.7</v>
      </c>
      <c r="F18009">
        <v>0.7</v>
      </c>
      <c r="G18009">
        <v>0.82352941176470495</v>
      </c>
      <c r="H18009">
        <v>0.7</v>
      </c>
      <c r="I18009">
        <v>0.9</v>
      </c>
      <c r="J18009">
        <v>0.9</v>
      </c>
      <c r="K18009">
        <v>0.8</v>
      </c>
      <c r="L18009">
        <v>0.85</v>
      </c>
      <c r="M18009">
        <v>0.85</v>
      </c>
      <c r="N18009">
        <v>0.8</v>
      </c>
      <c r="O18009">
        <v>0.8</v>
      </c>
      <c r="P18009">
        <v>0.82352941176470495</v>
      </c>
    </row>
    <row r="18010" spans="1:16" x14ac:dyDescent="0.25">
      <c r="A18010" t="s">
        <v>10997</v>
      </c>
      <c r="B18010" t="s">
        <v>10998</v>
      </c>
      <c r="C18010">
        <v>1</v>
      </c>
      <c r="D18010">
        <v>0.7</v>
      </c>
      <c r="E18010">
        <v>0.7</v>
      </c>
      <c r="F18010">
        <v>0.7</v>
      </c>
      <c r="G18010">
        <v>0.82352941176470495</v>
      </c>
      <c r="H18010">
        <v>0.7</v>
      </c>
      <c r="I18010">
        <v>0.9</v>
      </c>
      <c r="J18010">
        <v>0.9</v>
      </c>
      <c r="K18010">
        <v>0.8</v>
      </c>
      <c r="L18010">
        <v>0.85</v>
      </c>
      <c r="M18010">
        <v>0.85</v>
      </c>
      <c r="N18010">
        <v>0.8</v>
      </c>
      <c r="O18010">
        <v>0.8</v>
      </c>
      <c r="P18010">
        <v>0.82352941176470495</v>
      </c>
    </row>
    <row r="18011" spans="1:16" x14ac:dyDescent="0.25">
      <c r="A18011" t="s">
        <v>11297</v>
      </c>
      <c r="B18011" t="s">
        <v>11298</v>
      </c>
      <c r="C18011">
        <v>1</v>
      </c>
      <c r="D18011">
        <v>0.7</v>
      </c>
      <c r="E18011">
        <v>0.7</v>
      </c>
      <c r="F18011">
        <v>0.7</v>
      </c>
      <c r="G18011">
        <v>0.82352941176470495</v>
      </c>
      <c r="H18011">
        <v>0.7</v>
      </c>
      <c r="I18011">
        <v>0.9</v>
      </c>
      <c r="J18011">
        <v>0.9</v>
      </c>
      <c r="K18011">
        <v>0.8</v>
      </c>
      <c r="L18011">
        <v>0.85</v>
      </c>
      <c r="M18011">
        <v>0.85</v>
      </c>
      <c r="N18011">
        <v>0.8</v>
      </c>
      <c r="O18011">
        <v>0.8</v>
      </c>
      <c r="P18011">
        <v>0.82352941176470495</v>
      </c>
    </row>
    <row r="18012" spans="1:16" x14ac:dyDescent="0.25">
      <c r="A18012" t="s">
        <v>11450</v>
      </c>
      <c r="B18012" t="s">
        <v>11451</v>
      </c>
      <c r="C18012">
        <v>1</v>
      </c>
      <c r="D18012">
        <v>0.7</v>
      </c>
      <c r="E18012">
        <v>0.7</v>
      </c>
      <c r="F18012">
        <v>0.7</v>
      </c>
      <c r="G18012">
        <v>0.82352941176470495</v>
      </c>
      <c r="H18012">
        <v>0.7</v>
      </c>
      <c r="I18012">
        <v>0.84210526315789402</v>
      </c>
      <c r="J18012">
        <v>0.84210526315789402</v>
      </c>
      <c r="K18012">
        <v>0.78947368421052599</v>
      </c>
      <c r="L18012">
        <v>0.84210526315789402</v>
      </c>
      <c r="M18012">
        <v>0.84210526315789402</v>
      </c>
      <c r="N18012">
        <v>0.78947368421052599</v>
      </c>
      <c r="O18012">
        <v>0.8125</v>
      </c>
      <c r="P18012">
        <v>0.82352941176470495</v>
      </c>
    </row>
    <row r="18013" spans="1:16" x14ac:dyDescent="0.25">
      <c r="A18013" t="s">
        <v>11981</v>
      </c>
      <c r="B18013" t="s">
        <v>11982</v>
      </c>
      <c r="C18013">
        <v>1</v>
      </c>
      <c r="D18013">
        <v>0.7</v>
      </c>
      <c r="E18013">
        <v>0.7</v>
      </c>
      <c r="F18013">
        <v>0.7</v>
      </c>
      <c r="G18013">
        <v>0.82352941176470495</v>
      </c>
      <c r="H18013">
        <v>0.7</v>
      </c>
      <c r="I18013">
        <v>0.84210526315789402</v>
      </c>
      <c r="J18013">
        <v>0.84210526315789402</v>
      </c>
      <c r="K18013">
        <v>0.78947368421052599</v>
      </c>
      <c r="L18013">
        <v>0.84210526315789402</v>
      </c>
      <c r="M18013">
        <v>0.84210526315789402</v>
      </c>
      <c r="N18013">
        <v>0.78947368421052599</v>
      </c>
      <c r="O18013">
        <v>0.875</v>
      </c>
      <c r="P18013">
        <v>0.84796380090497703</v>
      </c>
    </row>
    <row r="18014" spans="1:16" x14ac:dyDescent="0.25">
      <c r="A18014" t="s">
        <v>12038</v>
      </c>
      <c r="B18014" t="s">
        <v>12039</v>
      </c>
      <c r="C18014">
        <v>1</v>
      </c>
      <c r="D18014">
        <v>0.7</v>
      </c>
      <c r="E18014">
        <v>0.7</v>
      </c>
      <c r="F18014">
        <v>0.7</v>
      </c>
      <c r="G18014">
        <v>0.82352941176470495</v>
      </c>
      <c r="H18014">
        <v>0.7</v>
      </c>
      <c r="I18014">
        <v>0.9</v>
      </c>
      <c r="J18014">
        <v>0.9</v>
      </c>
      <c r="K18014">
        <v>0.8</v>
      </c>
      <c r="L18014">
        <v>0.85</v>
      </c>
      <c r="M18014">
        <v>0.85</v>
      </c>
      <c r="N18014">
        <v>0.8</v>
      </c>
      <c r="O18014">
        <v>0.8</v>
      </c>
      <c r="P18014">
        <v>0.82352941176470495</v>
      </c>
    </row>
    <row r="18015" spans="1:16" x14ac:dyDescent="0.25">
      <c r="A18015" t="s">
        <v>12294</v>
      </c>
      <c r="B18015" t="s">
        <v>12295</v>
      </c>
      <c r="C18015">
        <v>1</v>
      </c>
      <c r="D18015">
        <v>0.7</v>
      </c>
      <c r="E18015">
        <v>0.7</v>
      </c>
      <c r="F18015">
        <v>0.7</v>
      </c>
      <c r="G18015">
        <v>0.82352941176470495</v>
      </c>
      <c r="H18015">
        <v>0.7</v>
      </c>
      <c r="I18015">
        <v>0.9</v>
      </c>
      <c r="J18015">
        <v>0.9</v>
      </c>
      <c r="K18015">
        <v>0.8</v>
      </c>
      <c r="L18015">
        <v>0.85</v>
      </c>
      <c r="M18015">
        <v>0.85</v>
      </c>
      <c r="N18015">
        <v>0.8</v>
      </c>
      <c r="O18015">
        <v>0.8</v>
      </c>
      <c r="P18015">
        <v>0.82352941176470495</v>
      </c>
    </row>
    <row r="18016" spans="1:16" x14ac:dyDescent="0.25">
      <c r="A18016" t="s">
        <v>12450</v>
      </c>
      <c r="B18016" t="s">
        <v>12451</v>
      </c>
      <c r="C18016">
        <v>1</v>
      </c>
      <c r="D18016">
        <v>0.7</v>
      </c>
      <c r="E18016">
        <v>0.7</v>
      </c>
      <c r="F18016">
        <v>0.7</v>
      </c>
      <c r="G18016">
        <v>0.82352941176470495</v>
      </c>
      <c r="H18016">
        <v>0.7</v>
      </c>
      <c r="I18016">
        <v>0.84210526315789402</v>
      </c>
      <c r="J18016">
        <v>0.84210526315789402</v>
      </c>
      <c r="K18016">
        <v>0.78947368421052599</v>
      </c>
      <c r="L18016">
        <v>0.84210526315789402</v>
      </c>
      <c r="M18016">
        <v>0.84210526315789402</v>
      </c>
      <c r="N18016">
        <v>0.78947368421052599</v>
      </c>
      <c r="O18016">
        <v>0.8125</v>
      </c>
      <c r="P18016">
        <v>0.82378969286829695</v>
      </c>
    </row>
    <row r="18017" spans="1:16" x14ac:dyDescent="0.25">
      <c r="A18017" t="s">
        <v>12533</v>
      </c>
      <c r="B18017" t="s">
        <v>12534</v>
      </c>
      <c r="C18017">
        <v>1</v>
      </c>
      <c r="D18017">
        <v>0.7</v>
      </c>
      <c r="E18017">
        <v>0.7</v>
      </c>
      <c r="F18017">
        <v>0.7</v>
      </c>
      <c r="G18017">
        <v>0.82352941176470495</v>
      </c>
      <c r="H18017">
        <v>0.7</v>
      </c>
      <c r="I18017">
        <v>0.84210526315789402</v>
      </c>
      <c r="J18017">
        <v>0.84210526315789402</v>
      </c>
      <c r="K18017">
        <v>0.78947368421052599</v>
      </c>
      <c r="L18017">
        <v>0.84210526315789402</v>
      </c>
      <c r="M18017">
        <v>0.84210526315789402</v>
      </c>
      <c r="N18017">
        <v>0.78947368421052599</v>
      </c>
      <c r="O18017">
        <v>0.8125</v>
      </c>
      <c r="P18017">
        <v>0.82698961937716198</v>
      </c>
    </row>
    <row r="18018" spans="1:16" x14ac:dyDescent="0.25">
      <c r="A18018" t="s">
        <v>12564</v>
      </c>
      <c r="B18018" t="s">
        <v>12565</v>
      </c>
      <c r="C18018">
        <v>1</v>
      </c>
      <c r="D18018">
        <v>0.7</v>
      </c>
      <c r="E18018">
        <v>0.7</v>
      </c>
      <c r="F18018">
        <v>0.7</v>
      </c>
      <c r="G18018">
        <v>0.82352941176470495</v>
      </c>
      <c r="H18018">
        <v>0.7</v>
      </c>
      <c r="I18018">
        <v>0.84210526315789402</v>
      </c>
      <c r="J18018">
        <v>0.84210526315789402</v>
      </c>
      <c r="K18018">
        <v>0.78947368421052599</v>
      </c>
      <c r="L18018">
        <v>0.84210526315789402</v>
      </c>
      <c r="M18018">
        <v>0.84210526315789402</v>
      </c>
      <c r="N18018">
        <v>0.78947368421052599</v>
      </c>
      <c r="O18018">
        <v>0.8125</v>
      </c>
      <c r="P18018">
        <v>0.82698961937716198</v>
      </c>
    </row>
    <row r="18019" spans="1:16" x14ac:dyDescent="0.25">
      <c r="A18019" t="s">
        <v>12800</v>
      </c>
      <c r="B18019" t="s">
        <v>12801</v>
      </c>
      <c r="C18019">
        <v>1</v>
      </c>
      <c r="D18019">
        <v>0.7</v>
      </c>
      <c r="E18019">
        <v>0.7</v>
      </c>
      <c r="F18019">
        <v>0.7</v>
      </c>
      <c r="G18019">
        <v>0.82352941176470495</v>
      </c>
      <c r="H18019">
        <v>0.7</v>
      </c>
      <c r="I18019">
        <v>0.9</v>
      </c>
      <c r="J18019">
        <v>0.9</v>
      </c>
      <c r="K18019">
        <v>0.8</v>
      </c>
      <c r="L18019">
        <v>0.85</v>
      </c>
      <c r="M18019">
        <v>0.85</v>
      </c>
      <c r="N18019">
        <v>0.8</v>
      </c>
      <c r="O18019">
        <v>0.8</v>
      </c>
      <c r="P18019">
        <v>0.82352941176470495</v>
      </c>
    </row>
    <row r="18020" spans="1:16" x14ac:dyDescent="0.25">
      <c r="A18020" t="s">
        <v>12832</v>
      </c>
      <c r="B18020" t="s">
        <v>12833</v>
      </c>
      <c r="C18020">
        <v>1</v>
      </c>
      <c r="D18020">
        <v>0.7</v>
      </c>
      <c r="E18020">
        <v>0.7</v>
      </c>
      <c r="F18020">
        <v>0.7</v>
      </c>
      <c r="G18020">
        <v>0.82352941176470495</v>
      </c>
      <c r="H18020">
        <v>0.7</v>
      </c>
      <c r="I18020">
        <v>0.9</v>
      </c>
      <c r="J18020">
        <v>0.9</v>
      </c>
      <c r="K18020">
        <v>0.8</v>
      </c>
      <c r="L18020">
        <v>0.85</v>
      </c>
      <c r="M18020">
        <v>0.85</v>
      </c>
      <c r="N18020">
        <v>0.8</v>
      </c>
      <c r="O18020">
        <v>0.8</v>
      </c>
      <c r="P18020">
        <v>0.82352941176470495</v>
      </c>
    </row>
    <row r="18021" spans="1:16" x14ac:dyDescent="0.25">
      <c r="A18021" t="s">
        <v>13178</v>
      </c>
      <c r="B18021" t="s">
        <v>13179</v>
      </c>
      <c r="C18021">
        <v>1</v>
      </c>
      <c r="D18021">
        <v>0.7</v>
      </c>
      <c r="E18021">
        <v>0.7</v>
      </c>
      <c r="F18021">
        <v>0.7</v>
      </c>
      <c r="G18021">
        <v>0.82352941176470495</v>
      </c>
      <c r="H18021">
        <v>0.7</v>
      </c>
      <c r="I18021">
        <v>0.9</v>
      </c>
      <c r="J18021">
        <v>0.9</v>
      </c>
      <c r="K18021">
        <v>0.8</v>
      </c>
      <c r="L18021">
        <v>0.85</v>
      </c>
      <c r="M18021">
        <v>0.85</v>
      </c>
      <c r="N18021">
        <v>0.8</v>
      </c>
      <c r="O18021">
        <v>0.8</v>
      </c>
      <c r="P18021">
        <v>0.82352941176470495</v>
      </c>
    </row>
    <row r="18022" spans="1:16" x14ac:dyDescent="0.25">
      <c r="A18022" t="s">
        <v>13229</v>
      </c>
      <c r="B18022" t="s">
        <v>13230</v>
      </c>
      <c r="C18022">
        <v>1</v>
      </c>
      <c r="D18022">
        <v>0.7</v>
      </c>
      <c r="E18022">
        <v>0.7</v>
      </c>
      <c r="F18022">
        <v>0.7</v>
      </c>
      <c r="G18022">
        <v>0.82352941176470495</v>
      </c>
      <c r="H18022">
        <v>0.7</v>
      </c>
      <c r="I18022">
        <v>0.9</v>
      </c>
      <c r="J18022">
        <v>0.9</v>
      </c>
      <c r="K18022">
        <v>0.8</v>
      </c>
      <c r="L18022">
        <v>0.85</v>
      </c>
      <c r="M18022">
        <v>0.85</v>
      </c>
      <c r="N18022">
        <v>0.8</v>
      </c>
      <c r="O18022">
        <v>0.8</v>
      </c>
      <c r="P18022">
        <v>0.82352941176470495</v>
      </c>
    </row>
    <row r="18023" spans="1:16" x14ac:dyDescent="0.25">
      <c r="A18023" t="s">
        <v>13333</v>
      </c>
      <c r="B18023" t="s">
        <v>13334</v>
      </c>
      <c r="C18023">
        <v>1</v>
      </c>
      <c r="D18023">
        <v>0.7</v>
      </c>
      <c r="E18023">
        <v>0.7</v>
      </c>
      <c r="F18023">
        <v>0.7</v>
      </c>
      <c r="G18023">
        <v>0.82352941176470495</v>
      </c>
      <c r="H18023">
        <v>0.7</v>
      </c>
      <c r="I18023">
        <v>0.84210526315789402</v>
      </c>
      <c r="J18023">
        <v>0.84210526315789402</v>
      </c>
      <c r="K18023">
        <v>0.78947368421052599</v>
      </c>
      <c r="L18023">
        <v>0.84210526315789402</v>
      </c>
      <c r="M18023">
        <v>0.84210526315789402</v>
      </c>
      <c r="N18023">
        <v>0.78947368421052599</v>
      </c>
      <c r="O18023">
        <v>0.8125</v>
      </c>
      <c r="P18023">
        <v>0.832802768166089</v>
      </c>
    </row>
    <row r="18024" spans="1:16" x14ac:dyDescent="0.25">
      <c r="A18024" t="s">
        <v>13420</v>
      </c>
      <c r="B18024" t="s">
        <v>12837</v>
      </c>
      <c r="C18024">
        <v>1</v>
      </c>
      <c r="D18024">
        <v>0.7</v>
      </c>
      <c r="E18024">
        <v>0.7</v>
      </c>
      <c r="F18024">
        <v>0.7</v>
      </c>
      <c r="G18024">
        <v>0.82352941176470495</v>
      </c>
      <c r="H18024">
        <v>0.7</v>
      </c>
      <c r="I18024">
        <v>0.9</v>
      </c>
      <c r="J18024">
        <v>0.9</v>
      </c>
      <c r="K18024">
        <v>0.8</v>
      </c>
      <c r="L18024">
        <v>0.85</v>
      </c>
      <c r="M18024">
        <v>0.85</v>
      </c>
      <c r="N18024">
        <v>0.8</v>
      </c>
      <c r="O18024">
        <v>0.8</v>
      </c>
      <c r="P18024">
        <v>0.82352941176470495</v>
      </c>
    </row>
    <row r="18025" spans="1:16" x14ac:dyDescent="0.25">
      <c r="A18025" t="s">
        <v>13497</v>
      </c>
      <c r="B18025" t="s">
        <v>13498</v>
      </c>
      <c r="C18025">
        <v>1</v>
      </c>
      <c r="D18025">
        <v>0.7</v>
      </c>
      <c r="E18025">
        <v>0.7</v>
      </c>
      <c r="F18025">
        <v>0.7</v>
      </c>
      <c r="G18025">
        <v>0.82352941176470495</v>
      </c>
      <c r="H18025">
        <v>0.7</v>
      </c>
      <c r="I18025">
        <v>0.94444444444444398</v>
      </c>
      <c r="J18025">
        <v>0.88888888888888795</v>
      </c>
      <c r="K18025">
        <v>0.83333333333333304</v>
      </c>
      <c r="L18025">
        <v>0.91666666666666596</v>
      </c>
      <c r="M18025">
        <v>0.88888888888888795</v>
      </c>
      <c r="N18025">
        <v>0.83333333333333304</v>
      </c>
      <c r="O18025">
        <v>0.8125</v>
      </c>
      <c r="P18025">
        <v>0.82352941176470495</v>
      </c>
    </row>
    <row r="18026" spans="1:16" x14ac:dyDescent="0.25">
      <c r="A18026" t="s">
        <v>13688</v>
      </c>
      <c r="B18026" t="s">
        <v>13689</v>
      </c>
      <c r="C18026">
        <v>1</v>
      </c>
      <c r="D18026">
        <v>0.7</v>
      </c>
      <c r="E18026">
        <v>0.7</v>
      </c>
      <c r="F18026">
        <v>0.7</v>
      </c>
      <c r="G18026">
        <v>0.82352941176470495</v>
      </c>
      <c r="H18026">
        <v>0.7</v>
      </c>
      <c r="I18026">
        <v>0.9</v>
      </c>
      <c r="J18026">
        <v>0.9</v>
      </c>
      <c r="K18026">
        <v>0.8</v>
      </c>
      <c r="L18026">
        <v>0.85</v>
      </c>
      <c r="M18026">
        <v>0.85</v>
      </c>
      <c r="N18026">
        <v>0.8</v>
      </c>
      <c r="O18026">
        <v>0.8</v>
      </c>
      <c r="P18026">
        <v>0.82352941176470495</v>
      </c>
    </row>
    <row r="18027" spans="1:16" x14ac:dyDescent="0.25">
      <c r="A18027" t="s">
        <v>13802</v>
      </c>
      <c r="B18027" t="s">
        <v>13803</v>
      </c>
      <c r="C18027">
        <v>1</v>
      </c>
      <c r="D18027">
        <v>0.7</v>
      </c>
      <c r="E18027">
        <v>0.7</v>
      </c>
      <c r="F18027">
        <v>0.7</v>
      </c>
      <c r="G18027">
        <v>0.82352941176470495</v>
      </c>
      <c r="H18027">
        <v>0.7</v>
      </c>
      <c r="I18027">
        <v>0.9</v>
      </c>
      <c r="J18027">
        <v>0.9</v>
      </c>
      <c r="K18027">
        <v>0.8</v>
      </c>
      <c r="L18027">
        <v>0.85</v>
      </c>
      <c r="M18027">
        <v>0.85</v>
      </c>
      <c r="N18027">
        <v>0.8</v>
      </c>
      <c r="O18027">
        <v>0.8</v>
      </c>
      <c r="P18027">
        <v>0.82352941176470495</v>
      </c>
    </row>
    <row r="18028" spans="1:16" x14ac:dyDescent="0.25">
      <c r="A18028" t="s">
        <v>14142</v>
      </c>
      <c r="B18028" t="s">
        <v>14143</v>
      </c>
      <c r="C18028">
        <v>1</v>
      </c>
      <c r="D18028">
        <v>0.7</v>
      </c>
      <c r="E18028">
        <v>0.7</v>
      </c>
      <c r="F18028">
        <v>0.7</v>
      </c>
      <c r="G18028">
        <v>0.82352941176470495</v>
      </c>
      <c r="H18028">
        <v>0.7</v>
      </c>
      <c r="I18028">
        <v>0.9</v>
      </c>
      <c r="J18028">
        <v>0.9</v>
      </c>
      <c r="K18028">
        <v>0.8</v>
      </c>
      <c r="L18028">
        <v>0.85</v>
      </c>
      <c r="M18028">
        <v>0.85</v>
      </c>
      <c r="N18028">
        <v>0.8</v>
      </c>
      <c r="O18028">
        <v>0.8</v>
      </c>
      <c r="P18028">
        <v>0.82352941176470495</v>
      </c>
    </row>
    <row r="18029" spans="1:16" x14ac:dyDescent="0.25">
      <c r="A18029" t="s">
        <v>14558</v>
      </c>
      <c r="B18029" t="s">
        <v>14559</v>
      </c>
      <c r="C18029">
        <v>1</v>
      </c>
      <c r="D18029">
        <v>0.7</v>
      </c>
      <c r="E18029">
        <v>0.7</v>
      </c>
      <c r="F18029">
        <v>0.7</v>
      </c>
      <c r="G18029">
        <v>0.82352941176470495</v>
      </c>
      <c r="H18029">
        <v>0.7</v>
      </c>
      <c r="I18029">
        <v>0.84210526315789402</v>
      </c>
      <c r="J18029">
        <v>0.84210526315789402</v>
      </c>
      <c r="K18029">
        <v>0.78947368421052599</v>
      </c>
      <c r="L18029">
        <v>0.84210526315789402</v>
      </c>
      <c r="M18029">
        <v>0.84210526315789402</v>
      </c>
      <c r="N18029">
        <v>0.78947368421052599</v>
      </c>
      <c r="O18029">
        <v>0.8125</v>
      </c>
      <c r="P18029">
        <v>0.83529411764705797</v>
      </c>
    </row>
    <row r="18030" spans="1:16" x14ac:dyDescent="0.25">
      <c r="A18030" t="s">
        <v>15333</v>
      </c>
      <c r="B18030" t="s">
        <v>15334</v>
      </c>
      <c r="C18030">
        <v>1</v>
      </c>
      <c r="D18030">
        <v>0.7</v>
      </c>
      <c r="E18030">
        <v>0.7</v>
      </c>
      <c r="F18030">
        <v>0.7</v>
      </c>
      <c r="G18030">
        <v>0.82352941176470495</v>
      </c>
      <c r="H18030">
        <v>0.7</v>
      </c>
      <c r="I18030">
        <v>0.9</v>
      </c>
      <c r="J18030">
        <v>0.9</v>
      </c>
      <c r="K18030">
        <v>0.8</v>
      </c>
      <c r="L18030">
        <v>0.85</v>
      </c>
      <c r="M18030">
        <v>0.85</v>
      </c>
      <c r="N18030">
        <v>0.8</v>
      </c>
      <c r="O18030">
        <v>0.8</v>
      </c>
      <c r="P18030">
        <v>0.82352941176470495</v>
      </c>
    </row>
    <row r="18031" spans="1:16" x14ac:dyDescent="0.25">
      <c r="A18031" t="s">
        <v>15661</v>
      </c>
      <c r="B18031" t="s">
        <v>4158</v>
      </c>
      <c r="C18031">
        <v>1</v>
      </c>
      <c r="D18031">
        <v>0.7</v>
      </c>
      <c r="E18031">
        <v>0.7</v>
      </c>
      <c r="F18031">
        <v>0.7</v>
      </c>
      <c r="G18031">
        <v>0.82352941176470495</v>
      </c>
      <c r="H18031">
        <v>0.7</v>
      </c>
      <c r="I18031">
        <v>0.84210526315789402</v>
      </c>
      <c r="J18031">
        <v>0.84210526315789402</v>
      </c>
      <c r="K18031">
        <v>0.78947368421052599</v>
      </c>
      <c r="L18031">
        <v>0.84210526315789402</v>
      </c>
      <c r="M18031">
        <v>0.84210526315789402</v>
      </c>
      <c r="N18031">
        <v>0.78947368421052599</v>
      </c>
      <c r="O18031">
        <v>0.875</v>
      </c>
      <c r="P18031">
        <v>0.82851901675430994</v>
      </c>
    </row>
    <row r="18032" spans="1:16" x14ac:dyDescent="0.25">
      <c r="A18032" t="s">
        <v>16364</v>
      </c>
      <c r="B18032" t="s">
        <v>16365</v>
      </c>
      <c r="C18032">
        <v>1</v>
      </c>
      <c r="D18032">
        <v>0.7</v>
      </c>
      <c r="E18032">
        <v>0.7</v>
      </c>
      <c r="F18032">
        <v>0.7</v>
      </c>
      <c r="G18032">
        <v>0.82352941176470495</v>
      </c>
      <c r="H18032">
        <v>0.7</v>
      </c>
      <c r="I18032">
        <v>0.9</v>
      </c>
      <c r="J18032">
        <v>0.9</v>
      </c>
      <c r="K18032">
        <v>0.8</v>
      </c>
      <c r="L18032">
        <v>0.85</v>
      </c>
      <c r="M18032">
        <v>0.85</v>
      </c>
      <c r="N18032">
        <v>0.8</v>
      </c>
      <c r="O18032">
        <v>0.8</v>
      </c>
      <c r="P18032">
        <v>0.82352941176470495</v>
      </c>
    </row>
    <row r="18033" spans="1:16" x14ac:dyDescent="0.25">
      <c r="A18033" t="s">
        <v>17062</v>
      </c>
      <c r="B18033" t="s">
        <v>17063</v>
      </c>
      <c r="C18033">
        <v>1</v>
      </c>
      <c r="D18033">
        <v>0.7</v>
      </c>
      <c r="E18033">
        <v>0.7</v>
      </c>
      <c r="F18033">
        <v>0.7</v>
      </c>
      <c r="G18033">
        <v>0.82352941176470495</v>
      </c>
      <c r="H18033">
        <v>0.7</v>
      </c>
      <c r="I18033">
        <v>0.9</v>
      </c>
      <c r="J18033">
        <v>0.9</v>
      </c>
      <c r="K18033">
        <v>0.8</v>
      </c>
      <c r="L18033">
        <v>0.85</v>
      </c>
      <c r="M18033">
        <v>0.85</v>
      </c>
      <c r="N18033">
        <v>0.8</v>
      </c>
      <c r="O18033">
        <v>0.8</v>
      </c>
      <c r="P18033">
        <v>0.82352941176470495</v>
      </c>
    </row>
    <row r="18034" spans="1:16" x14ac:dyDescent="0.25">
      <c r="A18034" t="s">
        <v>17213</v>
      </c>
      <c r="B18034" t="s">
        <v>17214</v>
      </c>
      <c r="C18034">
        <v>1</v>
      </c>
      <c r="D18034">
        <v>0.7</v>
      </c>
      <c r="E18034">
        <v>0.7</v>
      </c>
      <c r="F18034">
        <v>0.7</v>
      </c>
      <c r="G18034">
        <v>0.82352941176470495</v>
      </c>
      <c r="H18034">
        <v>0.7</v>
      </c>
      <c r="I18034">
        <v>0.84210526315789402</v>
      </c>
      <c r="J18034">
        <v>0.84210526315789402</v>
      </c>
      <c r="K18034">
        <v>0.78947368421052599</v>
      </c>
      <c r="L18034">
        <v>0.84210526315789402</v>
      </c>
      <c r="M18034">
        <v>0.84210526315789402</v>
      </c>
      <c r="N18034">
        <v>0.78947368421052599</v>
      </c>
      <c r="O18034">
        <v>0.8125</v>
      </c>
      <c r="P18034">
        <v>0.82411182294700003</v>
      </c>
    </row>
    <row r="18035" spans="1:16" x14ac:dyDescent="0.25">
      <c r="A18035" t="s">
        <v>17658</v>
      </c>
      <c r="B18035" t="s">
        <v>17659</v>
      </c>
      <c r="C18035">
        <v>1</v>
      </c>
      <c r="D18035">
        <v>0.7</v>
      </c>
      <c r="E18035">
        <v>0.7</v>
      </c>
      <c r="F18035">
        <v>0.7</v>
      </c>
      <c r="G18035">
        <v>0.82352941176470495</v>
      </c>
      <c r="H18035">
        <v>0.7</v>
      </c>
      <c r="I18035">
        <v>0.9</v>
      </c>
      <c r="J18035">
        <v>0.9</v>
      </c>
      <c r="K18035">
        <v>0.8</v>
      </c>
      <c r="L18035">
        <v>0.85</v>
      </c>
      <c r="M18035">
        <v>0.85</v>
      </c>
      <c r="N18035">
        <v>0.8</v>
      </c>
      <c r="O18035">
        <v>0.8</v>
      </c>
      <c r="P18035">
        <v>0.82352941176470495</v>
      </c>
    </row>
    <row r="18036" spans="1:16" x14ac:dyDescent="0.25">
      <c r="A18036" t="s">
        <v>18000</v>
      </c>
      <c r="B18036" t="s">
        <v>18001</v>
      </c>
      <c r="C18036">
        <v>1</v>
      </c>
      <c r="D18036">
        <v>0.7</v>
      </c>
      <c r="E18036">
        <v>0.7</v>
      </c>
      <c r="F18036">
        <v>0.7</v>
      </c>
      <c r="G18036">
        <v>0.82352941176470495</v>
      </c>
      <c r="H18036">
        <v>0.7</v>
      </c>
      <c r="I18036">
        <v>0.9</v>
      </c>
      <c r="J18036">
        <v>0.9</v>
      </c>
      <c r="K18036">
        <v>0.8</v>
      </c>
      <c r="L18036">
        <v>0.85</v>
      </c>
      <c r="M18036">
        <v>0.85</v>
      </c>
      <c r="N18036">
        <v>0.8</v>
      </c>
      <c r="O18036">
        <v>0.8</v>
      </c>
      <c r="P18036">
        <v>0.82352941176470495</v>
      </c>
    </row>
    <row r="18037" spans="1:16" x14ac:dyDescent="0.25">
      <c r="A18037" t="s">
        <v>18235</v>
      </c>
      <c r="B18037" t="s">
        <v>18236</v>
      </c>
      <c r="C18037">
        <v>1</v>
      </c>
      <c r="D18037">
        <v>0.7</v>
      </c>
      <c r="E18037">
        <v>0.7</v>
      </c>
      <c r="F18037">
        <v>0.7</v>
      </c>
      <c r="G18037">
        <v>0.82352941176470495</v>
      </c>
      <c r="H18037">
        <v>0.7</v>
      </c>
      <c r="I18037">
        <v>0.9</v>
      </c>
      <c r="J18037">
        <v>0.9</v>
      </c>
      <c r="K18037">
        <v>0.8</v>
      </c>
      <c r="L18037">
        <v>0.85</v>
      </c>
      <c r="M18037">
        <v>0.85</v>
      </c>
      <c r="N18037">
        <v>0.8</v>
      </c>
      <c r="O18037">
        <v>0.8</v>
      </c>
      <c r="P18037">
        <v>0.82352941176470495</v>
      </c>
    </row>
    <row r="18038" spans="1:16" x14ac:dyDescent="0.25">
      <c r="A18038" t="s">
        <v>18439</v>
      </c>
      <c r="B18038" t="s">
        <v>18440</v>
      </c>
      <c r="C18038">
        <v>1</v>
      </c>
      <c r="D18038">
        <v>0.7</v>
      </c>
      <c r="E18038">
        <v>0.7</v>
      </c>
      <c r="F18038">
        <v>0.7</v>
      </c>
      <c r="G18038">
        <v>0.82352941176470495</v>
      </c>
      <c r="H18038">
        <v>0.7</v>
      </c>
      <c r="I18038">
        <v>0.9</v>
      </c>
      <c r="J18038">
        <v>0.9</v>
      </c>
      <c r="K18038">
        <v>0.8</v>
      </c>
      <c r="L18038">
        <v>0.85</v>
      </c>
      <c r="M18038">
        <v>0.85</v>
      </c>
      <c r="N18038">
        <v>0.8</v>
      </c>
      <c r="O18038">
        <v>0.8</v>
      </c>
      <c r="P18038">
        <v>0.82352941176470495</v>
      </c>
    </row>
    <row r="18039" spans="1:16" x14ac:dyDescent="0.25">
      <c r="A18039" t="s">
        <v>18579</v>
      </c>
      <c r="B18039" t="s">
        <v>18580</v>
      </c>
      <c r="C18039">
        <v>1</v>
      </c>
      <c r="D18039">
        <v>0.7</v>
      </c>
      <c r="E18039">
        <v>0.7</v>
      </c>
      <c r="F18039">
        <v>0.7</v>
      </c>
      <c r="G18039">
        <v>0.82352941176470495</v>
      </c>
      <c r="H18039">
        <v>0.7</v>
      </c>
      <c r="I18039">
        <v>0.9</v>
      </c>
      <c r="J18039">
        <v>0.9</v>
      </c>
      <c r="K18039">
        <v>0.8</v>
      </c>
      <c r="L18039">
        <v>0.85</v>
      </c>
      <c r="M18039">
        <v>0.85</v>
      </c>
      <c r="N18039">
        <v>0.8</v>
      </c>
      <c r="O18039">
        <v>0.8</v>
      </c>
      <c r="P18039">
        <v>0.870588235294117</v>
      </c>
    </row>
    <row r="18040" spans="1:16" x14ac:dyDescent="0.25">
      <c r="A18040" t="s">
        <v>19350</v>
      </c>
      <c r="B18040" t="s">
        <v>19351</v>
      </c>
      <c r="C18040">
        <v>1</v>
      </c>
      <c r="D18040">
        <v>0.7</v>
      </c>
      <c r="E18040">
        <v>0.7</v>
      </c>
      <c r="F18040">
        <v>0.7</v>
      </c>
      <c r="G18040">
        <v>0.82352941176470495</v>
      </c>
      <c r="H18040">
        <v>0.7</v>
      </c>
      <c r="I18040">
        <v>0.9</v>
      </c>
      <c r="J18040">
        <v>0.9</v>
      </c>
      <c r="K18040">
        <v>0.8</v>
      </c>
      <c r="L18040">
        <v>0.85</v>
      </c>
      <c r="M18040">
        <v>0.85</v>
      </c>
      <c r="N18040">
        <v>0.8</v>
      </c>
      <c r="O18040">
        <v>0.8</v>
      </c>
      <c r="P18040">
        <v>0.82352941176470495</v>
      </c>
    </row>
    <row r="18041" spans="1:16" x14ac:dyDescent="0.25">
      <c r="A18041" t="s">
        <v>19578</v>
      </c>
      <c r="B18041" t="s">
        <v>19579</v>
      </c>
      <c r="C18041">
        <v>1</v>
      </c>
      <c r="D18041">
        <v>0.7</v>
      </c>
      <c r="E18041">
        <v>0.7</v>
      </c>
      <c r="F18041">
        <v>0.7</v>
      </c>
      <c r="G18041">
        <v>0.82352941176470495</v>
      </c>
      <c r="H18041">
        <v>0.7</v>
      </c>
      <c r="I18041">
        <v>0.84210526315789402</v>
      </c>
      <c r="J18041">
        <v>0.84210526315789402</v>
      </c>
      <c r="K18041">
        <v>0.78947368421052599</v>
      </c>
      <c r="L18041">
        <v>0.84210526315789402</v>
      </c>
      <c r="M18041">
        <v>0.84210526315789402</v>
      </c>
      <c r="N18041">
        <v>0.78947368421052599</v>
      </c>
      <c r="O18041">
        <v>0.8125</v>
      </c>
      <c r="P18041">
        <v>0.82352941176470495</v>
      </c>
    </row>
    <row r="18042" spans="1:16" x14ac:dyDescent="0.25">
      <c r="A18042" t="s">
        <v>19779</v>
      </c>
      <c r="B18042" t="s">
        <v>19780</v>
      </c>
      <c r="C18042">
        <v>1</v>
      </c>
      <c r="D18042">
        <v>0.7</v>
      </c>
      <c r="E18042">
        <v>0.7</v>
      </c>
      <c r="F18042">
        <v>0.7</v>
      </c>
      <c r="G18042">
        <v>0.82352941176470495</v>
      </c>
      <c r="H18042">
        <v>0.7</v>
      </c>
      <c r="I18042">
        <v>0.9</v>
      </c>
      <c r="J18042">
        <v>0.9</v>
      </c>
      <c r="K18042">
        <v>0.8</v>
      </c>
      <c r="L18042">
        <v>0.85</v>
      </c>
      <c r="M18042">
        <v>0.85</v>
      </c>
      <c r="N18042">
        <v>0.8</v>
      </c>
      <c r="O18042">
        <v>0.8</v>
      </c>
      <c r="P18042">
        <v>0.82352941176470495</v>
      </c>
    </row>
    <row r="18043" spans="1:16" x14ac:dyDescent="0.25">
      <c r="A18043" t="s">
        <v>20303</v>
      </c>
      <c r="B18043" t="s">
        <v>20304</v>
      </c>
      <c r="C18043">
        <v>1</v>
      </c>
      <c r="D18043">
        <v>0.7</v>
      </c>
      <c r="E18043">
        <v>0.70770481377816297</v>
      </c>
      <c r="F18043">
        <v>0.71380711874576896</v>
      </c>
      <c r="G18043">
        <v>0.84615384615384603</v>
      </c>
      <c r="H18043">
        <v>0.73333333333333295</v>
      </c>
      <c r="I18043">
        <v>0.92857142857142805</v>
      </c>
      <c r="J18043">
        <v>0.85714285714285698</v>
      </c>
      <c r="K18043">
        <v>0.85714285714285698</v>
      </c>
      <c r="L18043">
        <v>0.92857142857142805</v>
      </c>
      <c r="M18043">
        <v>0.89285714285714202</v>
      </c>
      <c r="N18043">
        <v>0.78571428571428503</v>
      </c>
      <c r="O18043">
        <v>0.75</v>
      </c>
      <c r="P18043">
        <v>0.80769230769230704</v>
      </c>
    </row>
    <row r="18044" spans="1:16" x14ac:dyDescent="0.25">
      <c r="A18044" t="s">
        <v>20418</v>
      </c>
      <c r="B18044" t="s">
        <v>20419</v>
      </c>
      <c r="C18044">
        <v>1</v>
      </c>
      <c r="D18044">
        <v>0.7</v>
      </c>
      <c r="E18044">
        <v>0.7</v>
      </c>
      <c r="F18044">
        <v>0.7</v>
      </c>
      <c r="G18044">
        <v>0.82352941176470495</v>
      </c>
      <c r="H18044">
        <v>0.7</v>
      </c>
      <c r="I18044">
        <v>0.84210526315789402</v>
      </c>
      <c r="J18044">
        <v>0.84210526315789402</v>
      </c>
      <c r="K18044">
        <v>0.78947368421052599</v>
      </c>
      <c r="L18044">
        <v>0.84210526315789402</v>
      </c>
      <c r="M18044">
        <v>0.84210526315789402</v>
      </c>
      <c r="N18044">
        <v>0.78947368421052599</v>
      </c>
      <c r="O18044">
        <v>0.8125</v>
      </c>
      <c r="P18044">
        <v>0.82411182294700003</v>
      </c>
    </row>
    <row r="18045" spans="1:16" x14ac:dyDescent="0.25">
      <c r="A18045" t="s">
        <v>20456</v>
      </c>
      <c r="B18045" t="s">
        <v>20457</v>
      </c>
      <c r="C18045">
        <v>1</v>
      </c>
      <c r="D18045">
        <v>0.7</v>
      </c>
      <c r="E18045">
        <v>0.7</v>
      </c>
      <c r="F18045">
        <v>0.7</v>
      </c>
      <c r="G18045">
        <v>0.82352941176470495</v>
      </c>
      <c r="H18045">
        <v>0.7</v>
      </c>
      <c r="I18045">
        <v>0.9</v>
      </c>
      <c r="J18045">
        <v>0.9</v>
      </c>
      <c r="K18045">
        <v>0.8</v>
      </c>
      <c r="L18045">
        <v>0.85</v>
      </c>
      <c r="M18045">
        <v>0.85</v>
      </c>
      <c r="N18045">
        <v>0.8</v>
      </c>
      <c r="O18045">
        <v>0.8</v>
      </c>
      <c r="P18045">
        <v>0.82352941176470495</v>
      </c>
    </row>
    <row r="18046" spans="1:16" x14ac:dyDescent="0.25">
      <c r="A18046" t="s">
        <v>20475</v>
      </c>
      <c r="B18046" t="s">
        <v>20476</v>
      </c>
      <c r="C18046">
        <v>1</v>
      </c>
      <c r="D18046">
        <v>0.7</v>
      </c>
      <c r="E18046">
        <v>0.7</v>
      </c>
      <c r="F18046">
        <v>0.7</v>
      </c>
      <c r="G18046">
        <v>0.82352941176470495</v>
      </c>
      <c r="H18046">
        <v>0.7</v>
      </c>
      <c r="I18046">
        <v>0.84210526315789402</v>
      </c>
      <c r="J18046">
        <v>0.84210526315789402</v>
      </c>
      <c r="K18046">
        <v>0.78947368421052599</v>
      </c>
      <c r="L18046">
        <v>0.84210526315789402</v>
      </c>
      <c r="M18046">
        <v>0.84210526315789402</v>
      </c>
      <c r="N18046">
        <v>0.78947368421052599</v>
      </c>
      <c r="O18046">
        <v>0.8125</v>
      </c>
      <c r="P18046">
        <v>0.82352941176470495</v>
      </c>
    </row>
    <row r="18047" spans="1:16" x14ac:dyDescent="0.25">
      <c r="A18047" t="s">
        <v>20534</v>
      </c>
      <c r="B18047" t="s">
        <v>20535</v>
      </c>
      <c r="C18047">
        <v>1</v>
      </c>
      <c r="D18047">
        <v>0.7</v>
      </c>
      <c r="E18047">
        <v>0.7</v>
      </c>
      <c r="F18047">
        <v>0.7</v>
      </c>
      <c r="G18047">
        <v>0.82352941176470495</v>
      </c>
      <c r="H18047">
        <v>0.7</v>
      </c>
      <c r="I18047">
        <v>0.9</v>
      </c>
      <c r="J18047">
        <v>0.9</v>
      </c>
      <c r="K18047">
        <v>0.8</v>
      </c>
      <c r="L18047">
        <v>0.85</v>
      </c>
      <c r="M18047">
        <v>0.85</v>
      </c>
      <c r="N18047">
        <v>0.8</v>
      </c>
      <c r="O18047">
        <v>0.8</v>
      </c>
      <c r="P18047">
        <v>0.82352941176470495</v>
      </c>
    </row>
    <row r="18048" spans="1:16" x14ac:dyDescent="0.25">
      <c r="A18048" t="s">
        <v>1872</v>
      </c>
      <c r="B18048" t="s">
        <v>1873</v>
      </c>
      <c r="C18048">
        <v>1</v>
      </c>
      <c r="D18048">
        <v>0.70370370370370305</v>
      </c>
      <c r="E18048">
        <v>0.71816256186355198</v>
      </c>
      <c r="F18048">
        <v>0.73081669657662496</v>
      </c>
      <c r="G18048">
        <v>0.875</v>
      </c>
      <c r="H18048">
        <v>0.77777777777777701</v>
      </c>
      <c r="I18048">
        <v>0.8</v>
      </c>
      <c r="J18048">
        <v>0.8</v>
      </c>
      <c r="K18048">
        <v>0.8</v>
      </c>
      <c r="L18048">
        <v>0.8</v>
      </c>
      <c r="M18048">
        <v>0.8</v>
      </c>
      <c r="N18048">
        <v>0.7</v>
      </c>
      <c r="O18048">
        <v>0.71428571428571397</v>
      </c>
      <c r="P18048">
        <v>0.77500000000000002</v>
      </c>
    </row>
    <row r="18049" spans="1:16" x14ac:dyDescent="0.25">
      <c r="A18049" t="s">
        <v>2175</v>
      </c>
      <c r="B18049" t="s">
        <v>2176</v>
      </c>
      <c r="C18049">
        <v>1</v>
      </c>
      <c r="D18049">
        <v>0.70370370370370305</v>
      </c>
      <c r="E18049">
        <v>0.71816256186355198</v>
      </c>
      <c r="F18049">
        <v>0.73081669657662496</v>
      </c>
      <c r="G18049">
        <v>0.875</v>
      </c>
      <c r="H18049">
        <v>0.77777777777777701</v>
      </c>
      <c r="I18049">
        <v>0.8</v>
      </c>
      <c r="J18049">
        <v>0.8</v>
      </c>
      <c r="K18049">
        <v>0.8</v>
      </c>
      <c r="L18049">
        <v>0.8</v>
      </c>
      <c r="M18049">
        <v>0.8</v>
      </c>
      <c r="N18049">
        <v>0.7</v>
      </c>
      <c r="O18049">
        <v>0.71428571428571397</v>
      </c>
      <c r="P18049">
        <v>0.77500000000000002</v>
      </c>
    </row>
    <row r="18050" spans="1:16" x14ac:dyDescent="0.25">
      <c r="A18050" t="s">
        <v>3033</v>
      </c>
      <c r="B18050" t="s">
        <v>3034</v>
      </c>
      <c r="C18050">
        <v>1</v>
      </c>
      <c r="D18050">
        <v>0.70370370370370305</v>
      </c>
      <c r="E18050">
        <v>0.71816256186355198</v>
      </c>
      <c r="F18050">
        <v>0.73081669657662496</v>
      </c>
      <c r="G18050">
        <v>0.875</v>
      </c>
      <c r="H18050">
        <v>0.77777777777777701</v>
      </c>
      <c r="I18050">
        <v>0.8</v>
      </c>
      <c r="J18050">
        <v>0.8</v>
      </c>
      <c r="K18050">
        <v>0.8</v>
      </c>
      <c r="L18050">
        <v>0.8</v>
      </c>
      <c r="M18050">
        <v>0.8</v>
      </c>
      <c r="N18050">
        <v>0.7</v>
      </c>
      <c r="O18050">
        <v>0.71428571428571397</v>
      </c>
      <c r="P18050">
        <v>0.77500000000000002</v>
      </c>
    </row>
    <row r="18051" spans="1:16" x14ac:dyDescent="0.25">
      <c r="A18051" t="s">
        <v>3542</v>
      </c>
      <c r="B18051" t="s">
        <v>3543</v>
      </c>
      <c r="C18051">
        <v>1</v>
      </c>
      <c r="D18051">
        <v>0.70370370370370305</v>
      </c>
      <c r="E18051">
        <v>0.71816256186355198</v>
      </c>
      <c r="F18051">
        <v>0.73081669657662496</v>
      </c>
      <c r="G18051">
        <v>0.875</v>
      </c>
      <c r="H18051">
        <v>0.77777777777777701</v>
      </c>
      <c r="I18051">
        <v>0.8</v>
      </c>
      <c r="J18051">
        <v>0.8</v>
      </c>
      <c r="K18051">
        <v>0.8</v>
      </c>
      <c r="L18051">
        <v>0.8</v>
      </c>
      <c r="M18051">
        <v>0.8</v>
      </c>
      <c r="N18051">
        <v>0.7</v>
      </c>
      <c r="O18051">
        <v>0.71428571428571397</v>
      </c>
      <c r="P18051">
        <v>0.77500000000000002</v>
      </c>
    </row>
    <row r="18052" spans="1:16" x14ac:dyDescent="0.25">
      <c r="A18052" t="s">
        <v>4284</v>
      </c>
      <c r="B18052" t="s">
        <v>4285</v>
      </c>
      <c r="C18052">
        <v>1</v>
      </c>
      <c r="D18052">
        <v>0.70370370370370305</v>
      </c>
      <c r="E18052">
        <v>0.71816256186355198</v>
      </c>
      <c r="F18052">
        <v>0.73081669657662496</v>
      </c>
      <c r="G18052">
        <v>0.875</v>
      </c>
      <c r="H18052">
        <v>0.77777777777777701</v>
      </c>
      <c r="I18052">
        <v>0.8</v>
      </c>
      <c r="J18052">
        <v>0.8</v>
      </c>
      <c r="K18052">
        <v>0.8</v>
      </c>
      <c r="L18052">
        <v>0.8</v>
      </c>
      <c r="M18052">
        <v>0.8</v>
      </c>
      <c r="N18052">
        <v>0.7</v>
      </c>
      <c r="O18052">
        <v>0.71428571428571397</v>
      </c>
      <c r="P18052">
        <v>0.77500000000000002</v>
      </c>
    </row>
    <row r="18053" spans="1:16" x14ac:dyDescent="0.25">
      <c r="A18053" t="s">
        <v>5013</v>
      </c>
      <c r="B18053" t="s">
        <v>5014</v>
      </c>
      <c r="C18053">
        <v>1</v>
      </c>
      <c r="D18053">
        <v>0.70370370370370305</v>
      </c>
      <c r="E18053">
        <v>0.71816256186355198</v>
      </c>
      <c r="F18053">
        <v>0.73081669657662496</v>
      </c>
      <c r="G18053">
        <v>0.875</v>
      </c>
      <c r="H18053">
        <v>0.77777777777777701</v>
      </c>
      <c r="I18053">
        <v>0.8</v>
      </c>
      <c r="J18053">
        <v>0.8</v>
      </c>
      <c r="K18053">
        <v>0.8</v>
      </c>
      <c r="L18053">
        <v>0.8</v>
      </c>
      <c r="M18053">
        <v>0.8</v>
      </c>
      <c r="N18053">
        <v>0.7</v>
      </c>
      <c r="O18053">
        <v>0.71428571428571397</v>
      </c>
      <c r="P18053">
        <v>0.77500000000000002</v>
      </c>
    </row>
    <row r="18054" spans="1:16" x14ac:dyDescent="0.25">
      <c r="A18054" t="s">
        <v>5863</v>
      </c>
      <c r="B18054" t="s">
        <v>5864</v>
      </c>
      <c r="C18054">
        <v>1</v>
      </c>
      <c r="D18054">
        <v>0.70370370370370305</v>
      </c>
      <c r="E18054">
        <v>0.71816256186355198</v>
      </c>
      <c r="F18054">
        <v>0.73081669657662496</v>
      </c>
      <c r="G18054">
        <v>0.875</v>
      </c>
      <c r="H18054">
        <v>0.77777777777777701</v>
      </c>
      <c r="I18054">
        <v>0.8</v>
      </c>
      <c r="J18054">
        <v>0.8</v>
      </c>
      <c r="K18054">
        <v>0.8</v>
      </c>
      <c r="L18054">
        <v>0.8</v>
      </c>
      <c r="M18054">
        <v>0.8</v>
      </c>
      <c r="N18054">
        <v>0.7</v>
      </c>
      <c r="O18054">
        <v>0.71428571428571397</v>
      </c>
      <c r="P18054">
        <v>0.77500000000000002</v>
      </c>
    </row>
    <row r="18055" spans="1:16" x14ac:dyDescent="0.25">
      <c r="A18055" t="s">
        <v>6636</v>
      </c>
      <c r="B18055" t="s">
        <v>6637</v>
      </c>
      <c r="C18055">
        <v>1</v>
      </c>
      <c r="D18055">
        <v>0.70370370370370305</v>
      </c>
      <c r="E18055">
        <v>0.71816256186355198</v>
      </c>
      <c r="F18055">
        <v>0.73081669657662496</v>
      </c>
      <c r="G18055">
        <v>0.875</v>
      </c>
      <c r="H18055">
        <v>0.77777777777777701</v>
      </c>
      <c r="I18055">
        <v>0.8</v>
      </c>
      <c r="J18055">
        <v>0.8</v>
      </c>
      <c r="K18055">
        <v>0.8</v>
      </c>
      <c r="L18055">
        <v>0.8</v>
      </c>
      <c r="M18055">
        <v>0.8</v>
      </c>
      <c r="N18055">
        <v>0.7</v>
      </c>
      <c r="O18055">
        <v>0.71428571428571397</v>
      </c>
      <c r="P18055">
        <v>0.77500000000000002</v>
      </c>
    </row>
    <row r="18056" spans="1:16" x14ac:dyDescent="0.25">
      <c r="A18056" t="s">
        <v>6683</v>
      </c>
      <c r="B18056" t="s">
        <v>6684</v>
      </c>
      <c r="C18056">
        <v>1</v>
      </c>
      <c r="D18056">
        <v>0.70370370370370305</v>
      </c>
      <c r="E18056">
        <v>0.71816256186355198</v>
      </c>
      <c r="F18056">
        <v>0.73081669657662496</v>
      </c>
      <c r="G18056">
        <v>0.875</v>
      </c>
      <c r="H18056">
        <v>0.77777777777777701</v>
      </c>
      <c r="I18056">
        <v>0.8</v>
      </c>
      <c r="J18056">
        <v>0.8</v>
      </c>
      <c r="K18056">
        <v>0.8</v>
      </c>
      <c r="L18056">
        <v>0.8</v>
      </c>
      <c r="M18056">
        <v>0.8</v>
      </c>
      <c r="N18056">
        <v>0.7</v>
      </c>
      <c r="O18056">
        <v>0.71428571428571397</v>
      </c>
      <c r="P18056">
        <v>0.77500000000000002</v>
      </c>
    </row>
    <row r="18057" spans="1:16" x14ac:dyDescent="0.25">
      <c r="A18057" t="s">
        <v>875</v>
      </c>
      <c r="B18057" t="s">
        <v>6711</v>
      </c>
      <c r="C18057">
        <v>1</v>
      </c>
      <c r="D18057">
        <v>0.70370370370370305</v>
      </c>
      <c r="E18057">
        <v>0.71816256186355198</v>
      </c>
      <c r="F18057">
        <v>0.73081669657662496</v>
      </c>
      <c r="G18057">
        <v>0.875</v>
      </c>
      <c r="H18057">
        <v>0.77777777777777701</v>
      </c>
      <c r="I18057">
        <v>0.8</v>
      </c>
      <c r="J18057">
        <v>0.8</v>
      </c>
      <c r="K18057">
        <v>0.8</v>
      </c>
      <c r="L18057">
        <v>0.8</v>
      </c>
      <c r="M18057">
        <v>0.8</v>
      </c>
      <c r="N18057">
        <v>0.7</v>
      </c>
      <c r="O18057">
        <v>0.71428571428571397</v>
      </c>
      <c r="P18057">
        <v>0.77500000000000002</v>
      </c>
    </row>
    <row r="18058" spans="1:16" x14ac:dyDescent="0.25">
      <c r="A18058" t="s">
        <v>1749</v>
      </c>
      <c r="B18058" t="s">
        <v>7339</v>
      </c>
      <c r="C18058">
        <v>1</v>
      </c>
      <c r="D18058">
        <v>0.70370370370370305</v>
      </c>
      <c r="E18058">
        <v>0.71816256186355198</v>
      </c>
      <c r="F18058">
        <v>0.73081669657662496</v>
      </c>
      <c r="G18058">
        <v>0.875</v>
      </c>
      <c r="H18058">
        <v>0.77777777777777701</v>
      </c>
      <c r="I18058">
        <v>0.8</v>
      </c>
      <c r="J18058">
        <v>0.8</v>
      </c>
      <c r="K18058">
        <v>0.8</v>
      </c>
      <c r="L18058">
        <v>0.8</v>
      </c>
      <c r="M18058">
        <v>0.8</v>
      </c>
      <c r="N18058">
        <v>0.7</v>
      </c>
      <c r="O18058">
        <v>0.71428571428571397</v>
      </c>
      <c r="P18058">
        <v>0.77500000000000002</v>
      </c>
    </row>
    <row r="18059" spans="1:16" x14ac:dyDescent="0.25">
      <c r="A18059" t="s">
        <v>7503</v>
      </c>
      <c r="B18059" t="s">
        <v>7504</v>
      </c>
      <c r="C18059">
        <v>1</v>
      </c>
      <c r="D18059">
        <v>0.70370370370370305</v>
      </c>
      <c r="E18059">
        <v>0.71816256186355198</v>
      </c>
      <c r="F18059">
        <v>0.73081669657662496</v>
      </c>
      <c r="G18059">
        <v>0.875</v>
      </c>
      <c r="H18059">
        <v>0.77777777777777701</v>
      </c>
      <c r="I18059">
        <v>0.8</v>
      </c>
      <c r="J18059">
        <v>0.8</v>
      </c>
      <c r="K18059">
        <v>0.8</v>
      </c>
      <c r="L18059">
        <v>0.8</v>
      </c>
      <c r="M18059">
        <v>0.8</v>
      </c>
      <c r="N18059">
        <v>0.7</v>
      </c>
      <c r="O18059">
        <v>0.71428571428571397</v>
      </c>
      <c r="P18059">
        <v>0.77500000000000002</v>
      </c>
    </row>
    <row r="18060" spans="1:16" x14ac:dyDescent="0.25">
      <c r="A18060" t="s">
        <v>6173</v>
      </c>
      <c r="B18060" t="s">
        <v>7568</v>
      </c>
      <c r="C18060">
        <v>1</v>
      </c>
      <c r="D18060">
        <v>0.70370370370370305</v>
      </c>
      <c r="E18060">
        <v>0.71816256186355198</v>
      </c>
      <c r="F18060">
        <v>0.73081669657662496</v>
      </c>
      <c r="G18060">
        <v>0.875</v>
      </c>
      <c r="H18060">
        <v>0.77777777777777701</v>
      </c>
      <c r="I18060">
        <v>0.8</v>
      </c>
      <c r="J18060">
        <v>0.8</v>
      </c>
      <c r="K18060">
        <v>0.8</v>
      </c>
      <c r="L18060">
        <v>0.8</v>
      </c>
      <c r="M18060">
        <v>0.8</v>
      </c>
      <c r="N18060">
        <v>0.7</v>
      </c>
      <c r="O18060">
        <v>0.71428571428571397</v>
      </c>
      <c r="P18060">
        <v>0.77500000000000002</v>
      </c>
    </row>
    <row r="18061" spans="1:16" x14ac:dyDescent="0.25">
      <c r="A18061" t="s">
        <v>8544</v>
      </c>
      <c r="B18061" t="s">
        <v>1446</v>
      </c>
      <c r="C18061">
        <v>1</v>
      </c>
      <c r="D18061">
        <v>0.70370370370370305</v>
      </c>
      <c r="E18061">
        <v>0.71816256186355198</v>
      </c>
      <c r="F18061">
        <v>0.73081669657662496</v>
      </c>
      <c r="G18061">
        <v>0.875</v>
      </c>
      <c r="H18061">
        <v>0.77777777777777701</v>
      </c>
      <c r="I18061">
        <v>0.8</v>
      </c>
      <c r="J18061">
        <v>0.8</v>
      </c>
      <c r="K18061">
        <v>0.8</v>
      </c>
      <c r="L18061">
        <v>0.8</v>
      </c>
      <c r="M18061">
        <v>0.8</v>
      </c>
      <c r="N18061">
        <v>0.7</v>
      </c>
      <c r="O18061">
        <v>0.71428571428571397</v>
      </c>
      <c r="P18061">
        <v>0.77500000000000002</v>
      </c>
    </row>
    <row r="18062" spans="1:16" x14ac:dyDescent="0.25">
      <c r="A18062" t="s">
        <v>9058</v>
      </c>
      <c r="B18062" t="s">
        <v>9059</v>
      </c>
      <c r="C18062">
        <v>1</v>
      </c>
      <c r="D18062">
        <v>0.70370370370370305</v>
      </c>
      <c r="E18062">
        <v>0.71816256186355198</v>
      </c>
      <c r="F18062">
        <v>0.73081669657662496</v>
      </c>
      <c r="G18062">
        <v>0.875</v>
      </c>
      <c r="H18062">
        <v>0.77777777777777701</v>
      </c>
      <c r="I18062">
        <v>0.8</v>
      </c>
      <c r="J18062">
        <v>0.8</v>
      </c>
      <c r="K18062">
        <v>0.8</v>
      </c>
      <c r="L18062">
        <v>0.8</v>
      </c>
      <c r="M18062">
        <v>0.8</v>
      </c>
      <c r="N18062">
        <v>0.7</v>
      </c>
      <c r="O18062">
        <v>0.71428571428571397</v>
      </c>
      <c r="P18062">
        <v>0.77500000000000002</v>
      </c>
    </row>
    <row r="18063" spans="1:16" x14ac:dyDescent="0.25">
      <c r="A18063" t="s">
        <v>10003</v>
      </c>
      <c r="B18063" t="s">
        <v>10004</v>
      </c>
      <c r="C18063">
        <v>1</v>
      </c>
      <c r="D18063">
        <v>0.70370370370370305</v>
      </c>
      <c r="E18063">
        <v>0.71816256186355198</v>
      </c>
      <c r="F18063">
        <v>0.73081669657662496</v>
      </c>
      <c r="G18063">
        <v>0.875</v>
      </c>
      <c r="H18063">
        <v>0.77777777777777701</v>
      </c>
      <c r="I18063">
        <v>0.8</v>
      </c>
      <c r="J18063">
        <v>0.8</v>
      </c>
      <c r="K18063">
        <v>0.8</v>
      </c>
      <c r="L18063">
        <v>0.8</v>
      </c>
      <c r="M18063">
        <v>0.8</v>
      </c>
      <c r="N18063">
        <v>0.7</v>
      </c>
      <c r="O18063">
        <v>0.71428571428571397</v>
      </c>
      <c r="P18063">
        <v>0.77500000000000002</v>
      </c>
    </row>
    <row r="18064" spans="1:16" x14ac:dyDescent="0.25">
      <c r="A18064" t="s">
        <v>11402</v>
      </c>
      <c r="B18064" t="s">
        <v>11403</v>
      </c>
      <c r="C18064">
        <v>1</v>
      </c>
      <c r="D18064">
        <v>0.70370370370370305</v>
      </c>
      <c r="E18064">
        <v>0.71816256186355198</v>
      </c>
      <c r="F18064">
        <v>0.73081669657662496</v>
      </c>
      <c r="G18064">
        <v>0.875</v>
      </c>
      <c r="H18064">
        <v>0.77777777777777701</v>
      </c>
      <c r="I18064">
        <v>0.8</v>
      </c>
      <c r="J18064">
        <v>0.8</v>
      </c>
      <c r="K18064">
        <v>0.8</v>
      </c>
      <c r="L18064">
        <v>0.8</v>
      </c>
      <c r="M18064">
        <v>0.8</v>
      </c>
      <c r="N18064">
        <v>0.7</v>
      </c>
      <c r="O18064">
        <v>0.71428571428571397</v>
      </c>
      <c r="P18064">
        <v>0.77500000000000002</v>
      </c>
    </row>
    <row r="18065" spans="1:16" x14ac:dyDescent="0.25">
      <c r="A18065" t="s">
        <v>11458</v>
      </c>
      <c r="B18065" t="s">
        <v>11459</v>
      </c>
      <c r="C18065">
        <v>1</v>
      </c>
      <c r="D18065">
        <v>0.70370370370370305</v>
      </c>
      <c r="E18065">
        <v>0.71816256186355198</v>
      </c>
      <c r="F18065">
        <v>0.73081669657662496</v>
      </c>
      <c r="G18065">
        <v>0.875</v>
      </c>
      <c r="H18065">
        <v>0.77777777777777701</v>
      </c>
      <c r="I18065">
        <v>0.8</v>
      </c>
      <c r="J18065">
        <v>0.8</v>
      </c>
      <c r="K18065">
        <v>0.8</v>
      </c>
      <c r="L18065">
        <v>0.8</v>
      </c>
      <c r="M18065">
        <v>0.8</v>
      </c>
      <c r="N18065">
        <v>0.7</v>
      </c>
      <c r="O18065">
        <v>0.71428571428571397</v>
      </c>
      <c r="P18065">
        <v>0.77500000000000002</v>
      </c>
    </row>
    <row r="18066" spans="1:16" x14ac:dyDescent="0.25">
      <c r="A18066" t="s">
        <v>11812</v>
      </c>
      <c r="B18066" t="s">
        <v>11813</v>
      </c>
      <c r="C18066">
        <v>1</v>
      </c>
      <c r="D18066">
        <v>0.70370370370370305</v>
      </c>
      <c r="E18066">
        <v>0.71816256186355198</v>
      </c>
      <c r="F18066">
        <v>0.73081669657662496</v>
      </c>
      <c r="G18066">
        <v>0.875</v>
      </c>
      <c r="H18066">
        <v>0.77777777777777701</v>
      </c>
      <c r="I18066">
        <v>0.8</v>
      </c>
      <c r="J18066">
        <v>0.8</v>
      </c>
      <c r="K18066">
        <v>0.8</v>
      </c>
      <c r="L18066">
        <v>0.8</v>
      </c>
      <c r="M18066">
        <v>0.8</v>
      </c>
      <c r="N18066">
        <v>0.7</v>
      </c>
      <c r="O18066">
        <v>0.71428571428571397</v>
      </c>
      <c r="P18066">
        <v>0.77500000000000002</v>
      </c>
    </row>
    <row r="18067" spans="1:16" x14ac:dyDescent="0.25">
      <c r="A18067" t="s">
        <v>12220</v>
      </c>
      <c r="B18067" t="s">
        <v>12221</v>
      </c>
      <c r="C18067">
        <v>1</v>
      </c>
      <c r="D18067">
        <v>0.70370370370370305</v>
      </c>
      <c r="E18067">
        <v>0.71816256186355198</v>
      </c>
      <c r="F18067">
        <v>0.73081669657662496</v>
      </c>
      <c r="G18067">
        <v>0.875</v>
      </c>
      <c r="H18067">
        <v>0.77777777777777701</v>
      </c>
      <c r="I18067">
        <v>0.8</v>
      </c>
      <c r="J18067">
        <v>0.8</v>
      </c>
      <c r="K18067">
        <v>0.8</v>
      </c>
      <c r="L18067">
        <v>0.8</v>
      </c>
      <c r="M18067">
        <v>0.8</v>
      </c>
      <c r="N18067">
        <v>0.7</v>
      </c>
      <c r="O18067">
        <v>0.71428571428571397</v>
      </c>
      <c r="P18067">
        <v>0.77500000000000002</v>
      </c>
    </row>
    <row r="18068" spans="1:16" x14ac:dyDescent="0.25">
      <c r="A18068" t="s">
        <v>12662</v>
      </c>
      <c r="B18068" t="s">
        <v>12663</v>
      </c>
      <c r="C18068">
        <v>1</v>
      </c>
      <c r="D18068">
        <v>0.70370370370370305</v>
      </c>
      <c r="E18068">
        <v>0.71816256186355198</v>
      </c>
      <c r="F18068">
        <v>0.73081669657662496</v>
      </c>
      <c r="G18068">
        <v>0.875</v>
      </c>
      <c r="H18068">
        <v>0.77777777777777701</v>
      </c>
      <c r="I18068">
        <v>0.8</v>
      </c>
      <c r="J18068">
        <v>0.8</v>
      </c>
      <c r="K18068">
        <v>0.8</v>
      </c>
      <c r="L18068">
        <v>0.8</v>
      </c>
      <c r="M18068">
        <v>0.8</v>
      </c>
      <c r="N18068">
        <v>0.7</v>
      </c>
      <c r="O18068">
        <v>0.71428571428571397</v>
      </c>
      <c r="P18068">
        <v>0.77500000000000002</v>
      </c>
    </row>
    <row r="18069" spans="1:16" x14ac:dyDescent="0.25">
      <c r="A18069" t="s">
        <v>13145</v>
      </c>
      <c r="B18069" t="s">
        <v>13146</v>
      </c>
      <c r="C18069">
        <v>1</v>
      </c>
      <c r="D18069">
        <v>0.70370370370370305</v>
      </c>
      <c r="E18069">
        <v>0.71816256186355198</v>
      </c>
      <c r="F18069">
        <v>0.73081669657662496</v>
      </c>
      <c r="G18069">
        <v>0.875</v>
      </c>
      <c r="H18069">
        <v>0.77777777777777701</v>
      </c>
      <c r="I18069">
        <v>0.8</v>
      </c>
      <c r="J18069">
        <v>0.8</v>
      </c>
      <c r="K18069">
        <v>0.8</v>
      </c>
      <c r="L18069">
        <v>0.8</v>
      </c>
      <c r="M18069">
        <v>0.8</v>
      </c>
      <c r="N18069">
        <v>0.7</v>
      </c>
      <c r="O18069">
        <v>0.71428571428571397</v>
      </c>
      <c r="P18069">
        <v>0.77500000000000002</v>
      </c>
    </row>
    <row r="18070" spans="1:16" x14ac:dyDescent="0.25">
      <c r="A18070" t="s">
        <v>14079</v>
      </c>
      <c r="B18070" t="s">
        <v>14080</v>
      </c>
      <c r="C18070">
        <v>1</v>
      </c>
      <c r="D18070">
        <v>0.70370370370370305</v>
      </c>
      <c r="E18070">
        <v>0.71816256186355198</v>
      </c>
      <c r="F18070">
        <v>0.73081669657662496</v>
      </c>
      <c r="G18070">
        <v>0.875</v>
      </c>
      <c r="H18070">
        <v>0.77777777777777701</v>
      </c>
      <c r="I18070">
        <v>0.8</v>
      </c>
      <c r="J18070">
        <v>0.8</v>
      </c>
      <c r="K18070">
        <v>0.8</v>
      </c>
      <c r="L18070">
        <v>0.8</v>
      </c>
      <c r="M18070">
        <v>0.8</v>
      </c>
      <c r="N18070">
        <v>0.7</v>
      </c>
      <c r="O18070">
        <v>0.71428571428571397</v>
      </c>
      <c r="P18070">
        <v>0.77500000000000002</v>
      </c>
    </row>
    <row r="18071" spans="1:16" x14ac:dyDescent="0.25">
      <c r="A18071" t="s">
        <v>14456</v>
      </c>
      <c r="B18071" t="s">
        <v>14457</v>
      </c>
      <c r="C18071">
        <v>1</v>
      </c>
      <c r="D18071">
        <v>0.70370370370370305</v>
      </c>
      <c r="E18071">
        <v>0.71816256186355198</v>
      </c>
      <c r="F18071">
        <v>0.73081669657662496</v>
      </c>
      <c r="G18071">
        <v>0.875</v>
      </c>
      <c r="H18071">
        <v>0.77777777777777701</v>
      </c>
      <c r="I18071">
        <v>0.8</v>
      </c>
      <c r="J18071">
        <v>0.8</v>
      </c>
      <c r="K18071">
        <v>0.8</v>
      </c>
      <c r="L18071">
        <v>0.8</v>
      </c>
      <c r="M18071">
        <v>0.8</v>
      </c>
      <c r="N18071">
        <v>0.7</v>
      </c>
      <c r="O18071">
        <v>0.71428571428571397</v>
      </c>
      <c r="P18071">
        <v>0.77500000000000002</v>
      </c>
    </row>
    <row r="18072" spans="1:16" x14ac:dyDescent="0.25">
      <c r="A18072" t="s">
        <v>14469</v>
      </c>
      <c r="B18072" t="s">
        <v>14470</v>
      </c>
      <c r="C18072">
        <v>1</v>
      </c>
      <c r="D18072">
        <v>0.70370370370370305</v>
      </c>
      <c r="E18072">
        <v>0.71816256186355198</v>
      </c>
      <c r="F18072">
        <v>0.73081669657662496</v>
      </c>
      <c r="G18072">
        <v>0.875</v>
      </c>
      <c r="H18072">
        <v>0.77777777777777701</v>
      </c>
      <c r="I18072">
        <v>0.8</v>
      </c>
      <c r="J18072">
        <v>0.8</v>
      </c>
      <c r="K18072">
        <v>0.8</v>
      </c>
      <c r="L18072">
        <v>0.8</v>
      </c>
      <c r="M18072">
        <v>0.8</v>
      </c>
      <c r="N18072">
        <v>0.7</v>
      </c>
      <c r="O18072">
        <v>0.71428571428571397</v>
      </c>
      <c r="P18072">
        <v>0.77980769230769198</v>
      </c>
    </row>
    <row r="18073" spans="1:16" x14ac:dyDescent="0.25">
      <c r="A18073" t="s">
        <v>14489</v>
      </c>
      <c r="B18073" t="s">
        <v>14490</v>
      </c>
      <c r="C18073">
        <v>1</v>
      </c>
      <c r="D18073">
        <v>0.70370370370370305</v>
      </c>
      <c r="E18073">
        <v>0.71816256186355198</v>
      </c>
      <c r="F18073">
        <v>0.73081669657662496</v>
      </c>
      <c r="G18073">
        <v>0.875</v>
      </c>
      <c r="H18073">
        <v>0.77777777777777701</v>
      </c>
      <c r="I18073">
        <v>0.8</v>
      </c>
      <c r="J18073">
        <v>0.8</v>
      </c>
      <c r="K18073">
        <v>0.8</v>
      </c>
      <c r="L18073">
        <v>0.8</v>
      </c>
      <c r="M18073">
        <v>0.8</v>
      </c>
      <c r="N18073">
        <v>0.7</v>
      </c>
      <c r="O18073">
        <v>0.71428571428571397</v>
      </c>
      <c r="P18073">
        <v>0.77500000000000002</v>
      </c>
    </row>
    <row r="18074" spans="1:16" x14ac:dyDescent="0.25">
      <c r="A18074" t="s">
        <v>14920</v>
      </c>
      <c r="B18074" t="s">
        <v>14921</v>
      </c>
      <c r="C18074">
        <v>1</v>
      </c>
      <c r="D18074">
        <v>0.70370370370370305</v>
      </c>
      <c r="E18074">
        <v>0.71816256186355198</v>
      </c>
      <c r="F18074">
        <v>0.73081669657662496</v>
      </c>
      <c r="G18074">
        <v>0.875</v>
      </c>
      <c r="H18074">
        <v>0.77777777777777701</v>
      </c>
      <c r="I18074">
        <v>0.8</v>
      </c>
      <c r="J18074">
        <v>0.8</v>
      </c>
      <c r="K18074">
        <v>0.8</v>
      </c>
      <c r="L18074">
        <v>0.8</v>
      </c>
      <c r="M18074">
        <v>0.8</v>
      </c>
      <c r="N18074">
        <v>0.7</v>
      </c>
      <c r="O18074">
        <v>0.71428571428571397</v>
      </c>
      <c r="P18074">
        <v>0.77500000000000002</v>
      </c>
    </row>
    <row r="18075" spans="1:16" x14ac:dyDescent="0.25">
      <c r="A18075" t="s">
        <v>15424</v>
      </c>
      <c r="B18075" t="s">
        <v>15425</v>
      </c>
      <c r="C18075">
        <v>1</v>
      </c>
      <c r="D18075">
        <v>0.70370370370370305</v>
      </c>
      <c r="E18075">
        <v>0.71816256186355198</v>
      </c>
      <c r="F18075">
        <v>0.73081669657662496</v>
      </c>
      <c r="G18075">
        <v>0.875</v>
      </c>
      <c r="H18075">
        <v>0.77777777777777701</v>
      </c>
      <c r="I18075">
        <v>0.8</v>
      </c>
      <c r="J18075">
        <v>0.8</v>
      </c>
      <c r="K18075">
        <v>0.8</v>
      </c>
      <c r="L18075">
        <v>0.8</v>
      </c>
      <c r="M18075">
        <v>0.8</v>
      </c>
      <c r="N18075">
        <v>0.7</v>
      </c>
      <c r="O18075">
        <v>0.71428571428571397</v>
      </c>
      <c r="P18075">
        <v>0.77500000000000002</v>
      </c>
    </row>
    <row r="18076" spans="1:16" x14ac:dyDescent="0.25">
      <c r="A18076" t="s">
        <v>15992</v>
      </c>
      <c r="B18076" t="s">
        <v>15993</v>
      </c>
      <c r="C18076">
        <v>1</v>
      </c>
      <c r="D18076">
        <v>0.70370370370370305</v>
      </c>
      <c r="E18076">
        <v>0.71816256186355198</v>
      </c>
      <c r="F18076">
        <v>0.73081669657662496</v>
      </c>
      <c r="G18076">
        <v>0.875</v>
      </c>
      <c r="H18076">
        <v>0.77777777777777701</v>
      </c>
      <c r="I18076">
        <v>0.8</v>
      </c>
      <c r="J18076">
        <v>0.8</v>
      </c>
      <c r="K18076">
        <v>0.8</v>
      </c>
      <c r="L18076">
        <v>0.8</v>
      </c>
      <c r="M18076">
        <v>0.8</v>
      </c>
      <c r="N18076">
        <v>0.7</v>
      </c>
      <c r="O18076">
        <v>0.71428571428571397</v>
      </c>
      <c r="P18076">
        <v>0.77500000000000002</v>
      </c>
    </row>
    <row r="18077" spans="1:16" x14ac:dyDescent="0.25">
      <c r="A18077" t="s">
        <v>16090</v>
      </c>
      <c r="B18077" t="s">
        <v>16091</v>
      </c>
      <c r="C18077">
        <v>1</v>
      </c>
      <c r="D18077">
        <v>0.70370370370370305</v>
      </c>
      <c r="E18077">
        <v>0.71816256186355198</v>
      </c>
      <c r="F18077">
        <v>0.73081669657662496</v>
      </c>
      <c r="G18077">
        <v>0.875</v>
      </c>
      <c r="H18077">
        <v>0.77777777777777701</v>
      </c>
      <c r="I18077">
        <v>0.8</v>
      </c>
      <c r="J18077">
        <v>0.8</v>
      </c>
      <c r="K18077">
        <v>0.8</v>
      </c>
      <c r="L18077">
        <v>0.8</v>
      </c>
      <c r="M18077">
        <v>0.8</v>
      </c>
      <c r="N18077">
        <v>0.7</v>
      </c>
      <c r="O18077">
        <v>0.71428571428571397</v>
      </c>
      <c r="P18077">
        <v>0.77500000000000002</v>
      </c>
    </row>
    <row r="18078" spans="1:16" x14ac:dyDescent="0.25">
      <c r="A18078" t="s">
        <v>16453</v>
      </c>
      <c r="B18078" t="s">
        <v>16454</v>
      </c>
      <c r="C18078">
        <v>1</v>
      </c>
      <c r="D18078">
        <v>0.70370370370370305</v>
      </c>
      <c r="E18078">
        <v>0.71816256186355198</v>
      </c>
      <c r="F18078">
        <v>0.73081669657662496</v>
      </c>
      <c r="G18078">
        <v>0.875</v>
      </c>
      <c r="H18078">
        <v>0.77777777777777701</v>
      </c>
      <c r="I18078">
        <v>0.8</v>
      </c>
      <c r="J18078">
        <v>0.8</v>
      </c>
      <c r="K18078">
        <v>0.8</v>
      </c>
      <c r="L18078">
        <v>0.8</v>
      </c>
      <c r="M18078">
        <v>0.8</v>
      </c>
      <c r="N18078">
        <v>0.7</v>
      </c>
      <c r="O18078">
        <v>0.71428571428571397</v>
      </c>
      <c r="P18078">
        <v>0.77500000000000002</v>
      </c>
    </row>
    <row r="18079" spans="1:16" x14ac:dyDescent="0.25">
      <c r="A18079" t="s">
        <v>17571</v>
      </c>
      <c r="B18079" t="s">
        <v>17572</v>
      </c>
      <c r="C18079">
        <v>1</v>
      </c>
      <c r="D18079">
        <v>0.70370370370370305</v>
      </c>
      <c r="E18079">
        <v>0.71816256186355198</v>
      </c>
      <c r="F18079">
        <v>0.73081669657662496</v>
      </c>
      <c r="G18079">
        <v>0.875</v>
      </c>
      <c r="H18079">
        <v>0.77777777777777701</v>
      </c>
      <c r="I18079">
        <v>0.8</v>
      </c>
      <c r="J18079">
        <v>0.8</v>
      </c>
      <c r="K18079">
        <v>0.8</v>
      </c>
      <c r="L18079">
        <v>0.8</v>
      </c>
      <c r="M18079">
        <v>0.8</v>
      </c>
      <c r="N18079">
        <v>0.7</v>
      </c>
      <c r="O18079">
        <v>0.71428571428571397</v>
      </c>
      <c r="P18079">
        <v>0.77500000000000002</v>
      </c>
    </row>
    <row r="18080" spans="1:16" x14ac:dyDescent="0.25">
      <c r="A18080" t="s">
        <v>17789</v>
      </c>
      <c r="B18080" t="s">
        <v>17790</v>
      </c>
      <c r="C18080">
        <v>1</v>
      </c>
      <c r="D18080">
        <v>0.70370370370370305</v>
      </c>
      <c r="E18080">
        <v>0.71816256186355198</v>
      </c>
      <c r="F18080">
        <v>0.73081669657662496</v>
      </c>
      <c r="G18080">
        <v>0.875</v>
      </c>
      <c r="H18080">
        <v>0.77777777777777701</v>
      </c>
      <c r="I18080">
        <v>0.8</v>
      </c>
      <c r="J18080">
        <v>0.8</v>
      </c>
      <c r="K18080">
        <v>0.8</v>
      </c>
      <c r="L18080">
        <v>0.8</v>
      </c>
      <c r="M18080">
        <v>0.8</v>
      </c>
      <c r="N18080">
        <v>0.7</v>
      </c>
      <c r="O18080">
        <v>0.71428571428571397</v>
      </c>
      <c r="P18080">
        <v>0.77500000000000002</v>
      </c>
    </row>
    <row r="18081" spans="1:16" x14ac:dyDescent="0.25">
      <c r="A18081" t="s">
        <v>17903</v>
      </c>
      <c r="B18081" t="s">
        <v>17904</v>
      </c>
      <c r="C18081">
        <v>1</v>
      </c>
      <c r="D18081">
        <v>0.70370370370370305</v>
      </c>
      <c r="E18081">
        <v>0.71816256186355198</v>
      </c>
      <c r="F18081">
        <v>0.73081669657662496</v>
      </c>
      <c r="G18081">
        <v>0.875</v>
      </c>
      <c r="H18081">
        <v>0.77777777777777701</v>
      </c>
      <c r="I18081">
        <v>0.8</v>
      </c>
      <c r="J18081">
        <v>0.8</v>
      </c>
      <c r="K18081">
        <v>0.8</v>
      </c>
      <c r="L18081">
        <v>0.8</v>
      </c>
      <c r="M18081">
        <v>0.8</v>
      </c>
      <c r="N18081">
        <v>0.7</v>
      </c>
      <c r="O18081">
        <v>0.71428571428571397</v>
      </c>
      <c r="P18081">
        <v>0.77500000000000002</v>
      </c>
    </row>
    <row r="18082" spans="1:16" x14ac:dyDescent="0.25">
      <c r="A18082" t="s">
        <v>18081</v>
      </c>
      <c r="B18082" t="s">
        <v>18082</v>
      </c>
      <c r="C18082">
        <v>1</v>
      </c>
      <c r="D18082">
        <v>0.70370370370370305</v>
      </c>
      <c r="E18082">
        <v>0.71816256186355198</v>
      </c>
      <c r="F18082">
        <v>0.73081669657662496</v>
      </c>
      <c r="G18082">
        <v>0.875</v>
      </c>
      <c r="H18082">
        <v>0.77777777777777701</v>
      </c>
      <c r="I18082">
        <v>0.8</v>
      </c>
      <c r="J18082">
        <v>0.8</v>
      </c>
      <c r="K18082">
        <v>0.8</v>
      </c>
      <c r="L18082">
        <v>0.8</v>
      </c>
      <c r="M18082">
        <v>0.8</v>
      </c>
      <c r="N18082">
        <v>0.7</v>
      </c>
      <c r="O18082">
        <v>0.71428571428571397</v>
      </c>
      <c r="P18082">
        <v>0.77500000000000002</v>
      </c>
    </row>
    <row r="18083" spans="1:16" x14ac:dyDescent="0.25">
      <c r="A18083" t="s">
        <v>18770</v>
      </c>
      <c r="B18083" t="s">
        <v>18771</v>
      </c>
      <c r="C18083">
        <v>1</v>
      </c>
      <c r="D18083">
        <v>0.70370370370370305</v>
      </c>
      <c r="E18083">
        <v>0.71816256186355198</v>
      </c>
      <c r="F18083">
        <v>0.73081669657662496</v>
      </c>
      <c r="G18083">
        <v>0.875</v>
      </c>
      <c r="H18083">
        <v>0.77777777777777701</v>
      </c>
      <c r="I18083">
        <v>0.8</v>
      </c>
      <c r="J18083">
        <v>0.8</v>
      </c>
      <c r="K18083">
        <v>0.8</v>
      </c>
      <c r="L18083">
        <v>0.8</v>
      </c>
      <c r="M18083">
        <v>0.8</v>
      </c>
      <c r="N18083">
        <v>0.7</v>
      </c>
      <c r="O18083">
        <v>0.71428571428571397</v>
      </c>
      <c r="P18083">
        <v>0.82499999999999996</v>
      </c>
    </row>
    <row r="18084" spans="1:16" x14ac:dyDescent="0.25">
      <c r="A18084" t="s">
        <v>19200</v>
      </c>
      <c r="B18084" t="s">
        <v>19201</v>
      </c>
      <c r="C18084">
        <v>1</v>
      </c>
      <c r="D18084">
        <v>0.70370370370370305</v>
      </c>
      <c r="E18084">
        <v>0.71816256186355198</v>
      </c>
      <c r="F18084">
        <v>0.73081669657662496</v>
      </c>
      <c r="G18084">
        <v>0.875</v>
      </c>
      <c r="H18084">
        <v>0.77777777777777701</v>
      </c>
      <c r="I18084">
        <v>0.8</v>
      </c>
      <c r="J18084">
        <v>0.8</v>
      </c>
      <c r="K18084">
        <v>0.8</v>
      </c>
      <c r="L18084">
        <v>0.8</v>
      </c>
      <c r="M18084">
        <v>0.8</v>
      </c>
      <c r="N18084">
        <v>0.8</v>
      </c>
      <c r="O18084">
        <v>0.85714285714285698</v>
      </c>
      <c r="P18084">
        <v>0.85</v>
      </c>
    </row>
    <row r="18085" spans="1:16" x14ac:dyDescent="0.25">
      <c r="A18085" t="s">
        <v>19365</v>
      </c>
      <c r="B18085" t="s">
        <v>19366</v>
      </c>
      <c r="C18085">
        <v>1</v>
      </c>
      <c r="D18085">
        <v>0.70370370370370305</v>
      </c>
      <c r="E18085">
        <v>0.71816256186355198</v>
      </c>
      <c r="F18085">
        <v>0.73081669657662496</v>
      </c>
      <c r="G18085">
        <v>0.875</v>
      </c>
      <c r="H18085">
        <v>0.77777777777777701</v>
      </c>
      <c r="I18085">
        <v>0.8</v>
      </c>
      <c r="J18085">
        <v>0.8</v>
      </c>
      <c r="K18085">
        <v>0.8</v>
      </c>
      <c r="L18085">
        <v>0.8</v>
      </c>
      <c r="M18085">
        <v>0.8</v>
      </c>
      <c r="N18085">
        <v>0.7</v>
      </c>
      <c r="O18085">
        <v>0.71428571428571397</v>
      </c>
      <c r="P18085">
        <v>0.77500000000000002</v>
      </c>
    </row>
    <row r="18086" spans="1:16" x14ac:dyDescent="0.25">
      <c r="A18086" t="s">
        <v>2335</v>
      </c>
      <c r="B18086" t="s">
        <v>2336</v>
      </c>
      <c r="C18086">
        <v>1</v>
      </c>
      <c r="D18086">
        <v>0.70588235294117596</v>
      </c>
      <c r="E18086">
        <v>0.70588235294117596</v>
      </c>
      <c r="F18086">
        <v>0.70588235294117596</v>
      </c>
      <c r="G18086">
        <v>0.82758620689655105</v>
      </c>
      <c r="H18086">
        <v>0.70588235294117596</v>
      </c>
      <c r="I18086">
        <v>0.82352941176470495</v>
      </c>
      <c r="J18086">
        <v>0.82352941176470495</v>
      </c>
      <c r="K18086">
        <v>0.76470588235294101</v>
      </c>
      <c r="L18086">
        <v>0.79411764705882304</v>
      </c>
      <c r="M18086">
        <v>0.79411764705882304</v>
      </c>
      <c r="N18086">
        <v>0.76470588235294101</v>
      </c>
      <c r="O18086">
        <v>0.81481481481481399</v>
      </c>
      <c r="P18086">
        <v>0.82799188640973598</v>
      </c>
    </row>
    <row r="18087" spans="1:16" x14ac:dyDescent="0.25">
      <c r="A18087" t="s">
        <v>3407</v>
      </c>
      <c r="B18087" t="s">
        <v>3408</v>
      </c>
      <c r="C18087">
        <v>1</v>
      </c>
      <c r="D18087">
        <v>0.70588235294117596</v>
      </c>
      <c r="E18087">
        <v>0.70588235294117596</v>
      </c>
      <c r="F18087">
        <v>0.70588235294117596</v>
      </c>
      <c r="G18087">
        <v>0.82758620689655105</v>
      </c>
      <c r="H18087">
        <v>0.70588235294117596</v>
      </c>
      <c r="I18087">
        <v>0.82352941176470495</v>
      </c>
      <c r="J18087">
        <v>0.82352941176470495</v>
      </c>
      <c r="K18087">
        <v>0.76470588235294101</v>
      </c>
      <c r="L18087">
        <v>0.79411764705882304</v>
      </c>
      <c r="M18087">
        <v>0.79411764705882304</v>
      </c>
      <c r="N18087">
        <v>0.76470588235294101</v>
      </c>
      <c r="O18087">
        <v>0.81481481481481399</v>
      </c>
      <c r="P18087">
        <v>0.82758620689655105</v>
      </c>
    </row>
    <row r="18088" spans="1:16" x14ac:dyDescent="0.25">
      <c r="A18088" t="s">
        <v>3690</v>
      </c>
      <c r="B18088" t="s">
        <v>3691</v>
      </c>
      <c r="C18088">
        <v>1</v>
      </c>
      <c r="D18088">
        <v>0.70588235294117596</v>
      </c>
      <c r="E18088">
        <v>0.70588235294117596</v>
      </c>
      <c r="F18088">
        <v>0.70588235294117596</v>
      </c>
      <c r="G18088">
        <v>0.82758620689655105</v>
      </c>
      <c r="H18088">
        <v>0.70588235294117596</v>
      </c>
      <c r="I18088">
        <v>0.875</v>
      </c>
      <c r="J18088">
        <v>0.875</v>
      </c>
      <c r="K18088">
        <v>0.8125</v>
      </c>
      <c r="L18088">
        <v>0.875</v>
      </c>
      <c r="M18088">
        <v>0.875</v>
      </c>
      <c r="N18088">
        <v>0.8125</v>
      </c>
      <c r="O18088">
        <v>0.81481481481481399</v>
      </c>
      <c r="P18088">
        <v>0.82933004175749103</v>
      </c>
    </row>
    <row r="18089" spans="1:16" x14ac:dyDescent="0.25">
      <c r="A18089" t="s">
        <v>3888</v>
      </c>
      <c r="B18089" t="s">
        <v>3889</v>
      </c>
      <c r="C18089">
        <v>1</v>
      </c>
      <c r="D18089">
        <v>0.70588235294117596</v>
      </c>
      <c r="E18089">
        <v>0.70588235294117596</v>
      </c>
      <c r="F18089">
        <v>0.70588235294117596</v>
      </c>
      <c r="G18089">
        <v>0.82758620689655105</v>
      </c>
      <c r="H18089">
        <v>0.70588235294117596</v>
      </c>
      <c r="I18089">
        <v>0.82352941176470495</v>
      </c>
      <c r="J18089">
        <v>0.82352941176470495</v>
      </c>
      <c r="K18089">
        <v>0.76470588235294101</v>
      </c>
      <c r="L18089">
        <v>0.79411764705882304</v>
      </c>
      <c r="M18089">
        <v>0.79411764705882304</v>
      </c>
      <c r="N18089">
        <v>0.76470588235294101</v>
      </c>
      <c r="O18089">
        <v>0.81481481481481399</v>
      </c>
      <c r="P18089">
        <v>0.82799188640973598</v>
      </c>
    </row>
    <row r="18090" spans="1:16" x14ac:dyDescent="0.25">
      <c r="A18090" t="s">
        <v>4267</v>
      </c>
      <c r="B18090" t="s">
        <v>4268</v>
      </c>
      <c r="C18090">
        <v>1</v>
      </c>
      <c r="D18090">
        <v>0.70588235294117596</v>
      </c>
      <c r="E18090">
        <v>0.70588235294117596</v>
      </c>
      <c r="F18090">
        <v>0.70588235294117596</v>
      </c>
      <c r="G18090">
        <v>0.82758620689655105</v>
      </c>
      <c r="H18090">
        <v>0.70588235294117596</v>
      </c>
      <c r="I18090">
        <v>0.875</v>
      </c>
      <c r="J18090">
        <v>0.875</v>
      </c>
      <c r="K18090">
        <v>0.8125</v>
      </c>
      <c r="L18090">
        <v>0.875</v>
      </c>
      <c r="M18090">
        <v>0.875</v>
      </c>
      <c r="N18090">
        <v>0.8125</v>
      </c>
      <c r="O18090">
        <v>0.81481481481481399</v>
      </c>
      <c r="P18090">
        <v>0.82758620689655105</v>
      </c>
    </row>
    <row r="18091" spans="1:16" x14ac:dyDescent="0.25">
      <c r="A18091" t="s">
        <v>4469</v>
      </c>
      <c r="B18091" t="s">
        <v>4470</v>
      </c>
      <c r="C18091">
        <v>1</v>
      </c>
      <c r="D18091">
        <v>0.70588235294117596</v>
      </c>
      <c r="E18091">
        <v>0.70588235294117596</v>
      </c>
      <c r="F18091">
        <v>0.70588235294117596</v>
      </c>
      <c r="G18091">
        <v>0.82758620689655105</v>
      </c>
      <c r="H18091">
        <v>0.70588235294117596</v>
      </c>
      <c r="I18091">
        <v>0.82352941176470495</v>
      </c>
      <c r="J18091">
        <v>0.82352941176470495</v>
      </c>
      <c r="K18091">
        <v>0.76470588235294101</v>
      </c>
      <c r="L18091">
        <v>0.79411764705882304</v>
      </c>
      <c r="M18091">
        <v>0.79411764705882304</v>
      </c>
      <c r="N18091">
        <v>0.76470588235294101</v>
      </c>
      <c r="O18091">
        <v>0.81481481481481399</v>
      </c>
      <c r="P18091">
        <v>0.84137931034482705</v>
      </c>
    </row>
    <row r="18092" spans="1:16" x14ac:dyDescent="0.25">
      <c r="A18092" t="s">
        <v>4529</v>
      </c>
      <c r="B18092" t="s">
        <v>4530</v>
      </c>
      <c r="C18092">
        <v>1</v>
      </c>
      <c r="D18092">
        <v>0.70588235294117596</v>
      </c>
      <c r="E18092">
        <v>0.70588235294117596</v>
      </c>
      <c r="F18092">
        <v>0.70588235294117596</v>
      </c>
      <c r="G18092">
        <v>0.82758620689655105</v>
      </c>
      <c r="H18092">
        <v>0.70588235294117596</v>
      </c>
      <c r="I18092">
        <v>0.875</v>
      </c>
      <c r="J18092">
        <v>0.875</v>
      </c>
      <c r="K18092">
        <v>0.8125</v>
      </c>
      <c r="L18092">
        <v>0.875</v>
      </c>
      <c r="M18092">
        <v>0.875</v>
      </c>
      <c r="N18092">
        <v>0.8125</v>
      </c>
      <c r="O18092">
        <v>0.81481481481481399</v>
      </c>
      <c r="P18092">
        <v>0.82758620689655105</v>
      </c>
    </row>
    <row r="18093" spans="1:16" x14ac:dyDescent="0.25">
      <c r="A18093" t="s">
        <v>4914</v>
      </c>
      <c r="B18093" t="s">
        <v>4915</v>
      </c>
      <c r="C18093">
        <v>1</v>
      </c>
      <c r="D18093">
        <v>0.70588235294117596</v>
      </c>
      <c r="E18093">
        <v>0.70588235294117596</v>
      </c>
      <c r="F18093">
        <v>0.70588235294117596</v>
      </c>
      <c r="G18093">
        <v>0.82758620689655105</v>
      </c>
      <c r="H18093">
        <v>0.70588235294117596</v>
      </c>
      <c r="I18093">
        <v>0.875</v>
      </c>
      <c r="J18093">
        <v>0.875</v>
      </c>
      <c r="K18093">
        <v>0.8125</v>
      </c>
      <c r="L18093">
        <v>0.875</v>
      </c>
      <c r="M18093">
        <v>0.875</v>
      </c>
      <c r="N18093">
        <v>0.8125</v>
      </c>
      <c r="O18093">
        <v>0.81481481481481399</v>
      </c>
      <c r="P18093">
        <v>0.82758620689655105</v>
      </c>
    </row>
    <row r="18094" spans="1:16" x14ac:dyDescent="0.25">
      <c r="A18094" t="s">
        <v>5834</v>
      </c>
      <c r="B18094" t="s">
        <v>5835</v>
      </c>
      <c r="C18094">
        <v>1</v>
      </c>
      <c r="D18094">
        <v>0.70588235294117596</v>
      </c>
      <c r="E18094">
        <v>0.70588235294117596</v>
      </c>
      <c r="F18094">
        <v>0.70588235294117596</v>
      </c>
      <c r="G18094">
        <v>0.82758620689655105</v>
      </c>
      <c r="H18094">
        <v>0.70588235294117596</v>
      </c>
      <c r="I18094">
        <v>0.875</v>
      </c>
      <c r="J18094">
        <v>0.875</v>
      </c>
      <c r="K18094">
        <v>0.8125</v>
      </c>
      <c r="L18094">
        <v>0.875</v>
      </c>
      <c r="M18094">
        <v>0.875</v>
      </c>
      <c r="N18094">
        <v>0.8125</v>
      </c>
      <c r="O18094">
        <v>0.81481481481481399</v>
      </c>
      <c r="P18094">
        <v>0.82945013979496696</v>
      </c>
    </row>
    <row r="18095" spans="1:16" x14ac:dyDescent="0.25">
      <c r="A18095" t="s">
        <v>6089</v>
      </c>
      <c r="B18095" t="s">
        <v>6090</v>
      </c>
      <c r="C18095">
        <v>1</v>
      </c>
      <c r="D18095">
        <v>0.70588235294117596</v>
      </c>
      <c r="E18095">
        <v>0.70588235294117596</v>
      </c>
      <c r="F18095">
        <v>0.70588235294117596</v>
      </c>
      <c r="G18095">
        <v>0.82758620689655105</v>
      </c>
      <c r="H18095">
        <v>0.70588235294117596</v>
      </c>
      <c r="I18095">
        <v>0.875</v>
      </c>
      <c r="J18095">
        <v>0.875</v>
      </c>
      <c r="K18095">
        <v>0.8125</v>
      </c>
      <c r="L18095">
        <v>0.875</v>
      </c>
      <c r="M18095">
        <v>0.875</v>
      </c>
      <c r="N18095">
        <v>0.8125</v>
      </c>
      <c r="O18095">
        <v>0.81481481481481399</v>
      </c>
      <c r="P18095">
        <v>0.83569979716024301</v>
      </c>
    </row>
    <row r="18096" spans="1:16" x14ac:dyDescent="0.25">
      <c r="A18096" t="s">
        <v>6295</v>
      </c>
      <c r="B18096" t="s">
        <v>6296</v>
      </c>
      <c r="C18096">
        <v>1</v>
      </c>
      <c r="D18096">
        <v>0.70588235294117596</v>
      </c>
      <c r="E18096">
        <v>0.70588235294117596</v>
      </c>
      <c r="F18096">
        <v>0.70588235294117596</v>
      </c>
      <c r="G18096">
        <v>0.82758620689655105</v>
      </c>
      <c r="H18096">
        <v>0.70588235294117596</v>
      </c>
      <c r="I18096">
        <v>0.82352941176470495</v>
      </c>
      <c r="J18096">
        <v>0.82352941176470495</v>
      </c>
      <c r="K18096">
        <v>0.76470588235294101</v>
      </c>
      <c r="L18096">
        <v>0.79411764705882304</v>
      </c>
      <c r="M18096">
        <v>0.79411764705882304</v>
      </c>
      <c r="N18096">
        <v>0.76470588235294101</v>
      </c>
      <c r="O18096">
        <v>0.81481481481481399</v>
      </c>
      <c r="P18096">
        <v>0.82758620689655105</v>
      </c>
    </row>
    <row r="18097" spans="1:16" x14ac:dyDescent="0.25">
      <c r="A18097" t="s">
        <v>1210</v>
      </c>
      <c r="B18097" t="s">
        <v>6689</v>
      </c>
      <c r="C18097">
        <v>1</v>
      </c>
      <c r="D18097">
        <v>0.70588235294117596</v>
      </c>
      <c r="E18097">
        <v>0.70588235294117596</v>
      </c>
      <c r="F18097">
        <v>0.70588235294117596</v>
      </c>
      <c r="G18097">
        <v>0.82758620689655105</v>
      </c>
      <c r="H18097">
        <v>0.70588235294117596</v>
      </c>
      <c r="I18097">
        <v>0.82352941176470495</v>
      </c>
      <c r="J18097">
        <v>0.82352941176470495</v>
      </c>
      <c r="K18097">
        <v>0.76470588235294101</v>
      </c>
      <c r="L18097">
        <v>0.79411764705882304</v>
      </c>
      <c r="M18097">
        <v>0.79411764705882304</v>
      </c>
      <c r="N18097">
        <v>0.76470588235294101</v>
      </c>
      <c r="O18097">
        <v>0.81481481481481399</v>
      </c>
      <c r="P18097">
        <v>0.82758620689655105</v>
      </c>
    </row>
    <row r="18098" spans="1:16" x14ac:dyDescent="0.25">
      <c r="A18098" t="s">
        <v>6824</v>
      </c>
      <c r="B18098" t="s">
        <v>6825</v>
      </c>
      <c r="C18098">
        <v>1</v>
      </c>
      <c r="D18098">
        <v>0.70588235294117596</v>
      </c>
      <c r="E18098">
        <v>0.70588235294117596</v>
      </c>
      <c r="F18098">
        <v>0.70588235294117596</v>
      </c>
      <c r="G18098">
        <v>0.82758620689655105</v>
      </c>
      <c r="H18098">
        <v>0.70588235294117596</v>
      </c>
      <c r="I18098">
        <v>0.875</v>
      </c>
      <c r="J18098">
        <v>0.875</v>
      </c>
      <c r="K18098">
        <v>0.8125</v>
      </c>
      <c r="L18098">
        <v>0.875</v>
      </c>
      <c r="M18098">
        <v>0.875</v>
      </c>
      <c r="N18098">
        <v>0.8125</v>
      </c>
      <c r="O18098">
        <v>0.81481481481481399</v>
      </c>
      <c r="P18098">
        <v>0.83569979716024301</v>
      </c>
    </row>
    <row r="18099" spans="1:16" x14ac:dyDescent="0.25">
      <c r="A18099" t="s">
        <v>7511</v>
      </c>
      <c r="B18099" t="s">
        <v>7512</v>
      </c>
      <c r="C18099">
        <v>1</v>
      </c>
      <c r="D18099">
        <v>0.70588235294117596</v>
      </c>
      <c r="E18099">
        <v>0.70588235294117596</v>
      </c>
      <c r="F18099">
        <v>0.70588235294117596</v>
      </c>
      <c r="G18099">
        <v>0.82758620689655105</v>
      </c>
      <c r="H18099">
        <v>0.70588235294117596</v>
      </c>
      <c r="I18099">
        <v>0.875</v>
      </c>
      <c r="J18099">
        <v>0.875</v>
      </c>
      <c r="K18099">
        <v>0.8125</v>
      </c>
      <c r="L18099">
        <v>0.90625</v>
      </c>
      <c r="M18099">
        <v>0.875</v>
      </c>
      <c r="N18099">
        <v>0.8125</v>
      </c>
      <c r="O18099">
        <v>0.81481481481481399</v>
      </c>
      <c r="P18099">
        <v>0.82758620689655105</v>
      </c>
    </row>
    <row r="18100" spans="1:16" x14ac:dyDescent="0.25">
      <c r="A18100" t="s">
        <v>267</v>
      </c>
      <c r="B18100" t="s">
        <v>7554</v>
      </c>
      <c r="C18100">
        <v>1</v>
      </c>
      <c r="D18100">
        <v>0.70588235294117596</v>
      </c>
      <c r="E18100">
        <v>0.70588235294117596</v>
      </c>
      <c r="F18100">
        <v>0.70588235294117596</v>
      </c>
      <c r="G18100">
        <v>0.82758620689655105</v>
      </c>
      <c r="H18100">
        <v>0.70588235294117596</v>
      </c>
      <c r="I18100">
        <v>0.875</v>
      </c>
      <c r="J18100">
        <v>0.875</v>
      </c>
      <c r="K18100">
        <v>0.8125</v>
      </c>
      <c r="L18100">
        <v>0.875</v>
      </c>
      <c r="M18100">
        <v>0.875</v>
      </c>
      <c r="N18100">
        <v>0.8125</v>
      </c>
      <c r="O18100">
        <v>0.81481481481481399</v>
      </c>
      <c r="P18100">
        <v>0.82758620689655105</v>
      </c>
    </row>
    <row r="18101" spans="1:16" x14ac:dyDescent="0.25">
      <c r="A18101" t="s">
        <v>8719</v>
      </c>
      <c r="B18101" t="s">
        <v>806</v>
      </c>
      <c r="C18101">
        <v>1</v>
      </c>
      <c r="D18101">
        <v>0.70588235294117596</v>
      </c>
      <c r="E18101">
        <v>0.70588235294117596</v>
      </c>
      <c r="F18101">
        <v>0.70588235294117596</v>
      </c>
      <c r="G18101">
        <v>0.82758620689655105</v>
      </c>
      <c r="H18101">
        <v>0.70588235294117596</v>
      </c>
      <c r="I18101">
        <v>0.82352941176470495</v>
      </c>
      <c r="J18101">
        <v>0.82352941176470495</v>
      </c>
      <c r="K18101">
        <v>0.76470588235294101</v>
      </c>
      <c r="L18101">
        <v>0.79411764705882304</v>
      </c>
      <c r="M18101">
        <v>0.79411764705882304</v>
      </c>
      <c r="N18101">
        <v>0.76470588235294101</v>
      </c>
      <c r="O18101">
        <v>0.81481481481481399</v>
      </c>
      <c r="P18101">
        <v>0.85517241379310305</v>
      </c>
    </row>
    <row r="18102" spans="1:16" x14ac:dyDescent="0.25">
      <c r="A18102" t="s">
        <v>8920</v>
      </c>
      <c r="B18102" t="s">
        <v>8921</v>
      </c>
      <c r="C18102">
        <v>1</v>
      </c>
      <c r="D18102">
        <v>0.70588235294117596</v>
      </c>
      <c r="E18102">
        <v>0.70588235294117596</v>
      </c>
      <c r="F18102">
        <v>0.70588235294117596</v>
      </c>
      <c r="G18102">
        <v>0.82758620689655105</v>
      </c>
      <c r="H18102">
        <v>0.70588235294117596</v>
      </c>
      <c r="I18102">
        <v>0.82352941176470495</v>
      </c>
      <c r="J18102">
        <v>0.82352941176470495</v>
      </c>
      <c r="K18102">
        <v>0.76470588235294101</v>
      </c>
      <c r="L18102">
        <v>0.79411764705882304</v>
      </c>
      <c r="M18102">
        <v>0.79411764705882304</v>
      </c>
      <c r="N18102">
        <v>0.76470588235294101</v>
      </c>
      <c r="O18102">
        <v>0.81481481481481399</v>
      </c>
      <c r="P18102">
        <v>0.82758620689655105</v>
      </c>
    </row>
    <row r="18103" spans="1:16" x14ac:dyDescent="0.25">
      <c r="A18103" t="s">
        <v>9286</v>
      </c>
      <c r="B18103" t="s">
        <v>9287</v>
      </c>
      <c r="C18103">
        <v>1</v>
      </c>
      <c r="D18103">
        <v>0.70588235294117596</v>
      </c>
      <c r="E18103">
        <v>0.70588235294117596</v>
      </c>
      <c r="F18103">
        <v>0.70588235294117596</v>
      </c>
      <c r="G18103">
        <v>0.82758620689655105</v>
      </c>
      <c r="H18103">
        <v>0.70588235294117596</v>
      </c>
      <c r="I18103">
        <v>0.875</v>
      </c>
      <c r="J18103">
        <v>0.875</v>
      </c>
      <c r="K18103">
        <v>0.8125</v>
      </c>
      <c r="L18103">
        <v>0.875</v>
      </c>
      <c r="M18103">
        <v>0.875</v>
      </c>
      <c r="N18103">
        <v>0.8125</v>
      </c>
      <c r="O18103">
        <v>0.81481481481481399</v>
      </c>
      <c r="P18103">
        <v>0.82758620689655105</v>
      </c>
    </row>
    <row r="18104" spans="1:16" x14ac:dyDescent="0.25">
      <c r="A18104" t="s">
        <v>10051</v>
      </c>
      <c r="B18104" t="s">
        <v>10052</v>
      </c>
      <c r="C18104">
        <v>1</v>
      </c>
      <c r="D18104">
        <v>0.70588235294117596</v>
      </c>
      <c r="E18104">
        <v>0.70588235294117596</v>
      </c>
      <c r="F18104">
        <v>0.70588235294117596</v>
      </c>
      <c r="G18104">
        <v>0.82758620689655105</v>
      </c>
      <c r="H18104">
        <v>0.70588235294117596</v>
      </c>
      <c r="I18104">
        <v>0.82352941176470495</v>
      </c>
      <c r="J18104">
        <v>0.82352941176470495</v>
      </c>
      <c r="K18104">
        <v>0.76470588235294101</v>
      </c>
      <c r="L18104">
        <v>0.79411764705882304</v>
      </c>
      <c r="M18104">
        <v>0.79411764705882304</v>
      </c>
      <c r="N18104">
        <v>0.76470588235294101</v>
      </c>
      <c r="O18104">
        <v>0.81481481481481399</v>
      </c>
      <c r="P18104">
        <v>0.82758620689655105</v>
      </c>
    </row>
    <row r="18105" spans="1:16" x14ac:dyDescent="0.25">
      <c r="A18105" t="s">
        <v>10068</v>
      </c>
      <c r="B18105" t="s">
        <v>10069</v>
      </c>
      <c r="C18105">
        <v>1</v>
      </c>
      <c r="D18105">
        <v>0.70588235294117596</v>
      </c>
      <c r="E18105">
        <v>0.70588235294117596</v>
      </c>
      <c r="F18105">
        <v>0.70588235294117596</v>
      </c>
      <c r="G18105">
        <v>0.82758620689655105</v>
      </c>
      <c r="H18105">
        <v>0.70588235294117596</v>
      </c>
      <c r="I18105">
        <v>0.82352941176470495</v>
      </c>
      <c r="J18105">
        <v>0.82352941176470495</v>
      </c>
      <c r="K18105">
        <v>0.76470588235294101</v>
      </c>
      <c r="L18105">
        <v>0.79411764705882304</v>
      </c>
      <c r="M18105">
        <v>0.79411764705882304</v>
      </c>
      <c r="N18105">
        <v>0.76470588235294101</v>
      </c>
      <c r="O18105">
        <v>0.81481481481481399</v>
      </c>
      <c r="P18105">
        <v>0.82815149802148103</v>
      </c>
    </row>
    <row r="18106" spans="1:16" x14ac:dyDescent="0.25">
      <c r="A18106" t="s">
        <v>3752</v>
      </c>
      <c r="B18106" t="s">
        <v>10502</v>
      </c>
      <c r="C18106">
        <v>1</v>
      </c>
      <c r="D18106">
        <v>0.70588235294117596</v>
      </c>
      <c r="E18106">
        <v>0.70588235294117596</v>
      </c>
      <c r="F18106">
        <v>0.70588235294117596</v>
      </c>
      <c r="G18106">
        <v>0.82758620689655105</v>
      </c>
      <c r="H18106">
        <v>0.70588235294117596</v>
      </c>
      <c r="I18106">
        <v>0.82352941176470495</v>
      </c>
      <c r="J18106">
        <v>0.82352941176470495</v>
      </c>
      <c r="K18106">
        <v>0.76470588235294101</v>
      </c>
      <c r="L18106">
        <v>0.79411764705882304</v>
      </c>
      <c r="M18106">
        <v>0.79411764705882304</v>
      </c>
      <c r="N18106">
        <v>0.76470588235294101</v>
      </c>
      <c r="O18106">
        <v>0.81481481481481399</v>
      </c>
      <c r="P18106">
        <v>0.82799188640973598</v>
      </c>
    </row>
    <row r="18107" spans="1:16" x14ac:dyDescent="0.25">
      <c r="A18107" t="s">
        <v>10507</v>
      </c>
      <c r="B18107" t="s">
        <v>10508</v>
      </c>
      <c r="C18107">
        <v>1</v>
      </c>
      <c r="D18107">
        <v>0.70588235294117596</v>
      </c>
      <c r="E18107">
        <v>0.70588235294117596</v>
      </c>
      <c r="F18107">
        <v>0.70588235294117596</v>
      </c>
      <c r="G18107">
        <v>0.82758620689655105</v>
      </c>
      <c r="H18107">
        <v>0.70588235294117596</v>
      </c>
      <c r="I18107">
        <v>0.875</v>
      </c>
      <c r="J18107">
        <v>0.875</v>
      </c>
      <c r="K18107">
        <v>0.8125</v>
      </c>
      <c r="L18107">
        <v>0.875</v>
      </c>
      <c r="M18107">
        <v>0.875</v>
      </c>
      <c r="N18107">
        <v>0.8125</v>
      </c>
      <c r="O18107">
        <v>0.81481481481481399</v>
      </c>
      <c r="P18107">
        <v>0.85517241379310305</v>
      </c>
    </row>
    <row r="18108" spans="1:16" x14ac:dyDescent="0.25">
      <c r="A18108" t="s">
        <v>10682</v>
      </c>
      <c r="B18108" t="s">
        <v>3618</v>
      </c>
      <c r="C18108">
        <v>1</v>
      </c>
      <c r="D18108">
        <v>0.70588235294117596</v>
      </c>
      <c r="E18108">
        <v>0.70588235294117596</v>
      </c>
      <c r="F18108">
        <v>0.70588235294117596</v>
      </c>
      <c r="G18108">
        <v>0.82758620689655105</v>
      </c>
      <c r="H18108">
        <v>0.70588235294117596</v>
      </c>
      <c r="I18108">
        <v>0.82352941176470495</v>
      </c>
      <c r="J18108">
        <v>0.82352941176470495</v>
      </c>
      <c r="K18108">
        <v>0.76470588235294101</v>
      </c>
      <c r="L18108">
        <v>0.79411764705882304</v>
      </c>
      <c r="M18108">
        <v>0.79411764705882304</v>
      </c>
      <c r="N18108">
        <v>0.76470588235294101</v>
      </c>
      <c r="O18108">
        <v>0.81481481481481399</v>
      </c>
      <c r="P18108">
        <v>0.82758620689655105</v>
      </c>
    </row>
    <row r="18109" spans="1:16" x14ac:dyDescent="0.25">
      <c r="A18109" t="s">
        <v>11442</v>
      </c>
      <c r="B18109" t="s">
        <v>11443</v>
      </c>
      <c r="C18109">
        <v>1</v>
      </c>
      <c r="D18109">
        <v>0.70588235294117596</v>
      </c>
      <c r="E18109">
        <v>0.70588235294117596</v>
      </c>
      <c r="F18109">
        <v>0.70588235294117596</v>
      </c>
      <c r="G18109">
        <v>0.82758620689655105</v>
      </c>
      <c r="H18109">
        <v>0.70588235294117596</v>
      </c>
      <c r="I18109">
        <v>0.875</v>
      </c>
      <c r="J18109">
        <v>0.875</v>
      </c>
      <c r="K18109">
        <v>0.8125</v>
      </c>
      <c r="L18109">
        <v>0.875</v>
      </c>
      <c r="M18109">
        <v>0.875</v>
      </c>
      <c r="N18109">
        <v>0.8125</v>
      </c>
      <c r="O18109">
        <v>0.81481481481481399</v>
      </c>
      <c r="P18109">
        <v>0.82864721485411097</v>
      </c>
    </row>
    <row r="18110" spans="1:16" x14ac:dyDescent="0.25">
      <c r="A18110" t="s">
        <v>11511</v>
      </c>
      <c r="B18110" t="s">
        <v>11512</v>
      </c>
      <c r="C18110">
        <v>1</v>
      </c>
      <c r="D18110">
        <v>0.70588235294117596</v>
      </c>
      <c r="E18110">
        <v>0.70588235294117596</v>
      </c>
      <c r="F18110">
        <v>0.70588235294117596</v>
      </c>
      <c r="G18110">
        <v>0.82758620689655105</v>
      </c>
      <c r="H18110">
        <v>0.70588235294117596</v>
      </c>
      <c r="I18110">
        <v>0.82352941176470495</v>
      </c>
      <c r="J18110">
        <v>0.82352941176470495</v>
      </c>
      <c r="K18110">
        <v>0.76470588235294101</v>
      </c>
      <c r="L18110">
        <v>0.79411764705882304</v>
      </c>
      <c r="M18110">
        <v>0.79411764705882304</v>
      </c>
      <c r="N18110">
        <v>0.76470588235294101</v>
      </c>
      <c r="O18110">
        <v>0.81481481481481399</v>
      </c>
      <c r="P18110">
        <v>0.82758620689655105</v>
      </c>
    </row>
    <row r="18111" spans="1:16" x14ac:dyDescent="0.25">
      <c r="A18111" t="s">
        <v>11605</v>
      </c>
      <c r="B18111" t="s">
        <v>11606</v>
      </c>
      <c r="C18111">
        <v>1</v>
      </c>
      <c r="D18111">
        <v>0.70588235294117596</v>
      </c>
      <c r="E18111">
        <v>0.70588235294117596</v>
      </c>
      <c r="F18111">
        <v>0.70588235294117596</v>
      </c>
      <c r="G18111">
        <v>0.82758620689655105</v>
      </c>
      <c r="H18111">
        <v>0.70588235294117596</v>
      </c>
      <c r="I18111">
        <v>0.875</v>
      </c>
      <c r="J18111">
        <v>0.875</v>
      </c>
      <c r="K18111">
        <v>0.8125</v>
      </c>
      <c r="L18111">
        <v>0.875</v>
      </c>
      <c r="M18111">
        <v>0.875</v>
      </c>
      <c r="N18111">
        <v>0.8125</v>
      </c>
      <c r="O18111">
        <v>0.81481481481481399</v>
      </c>
      <c r="P18111">
        <v>0.82758620689655105</v>
      </c>
    </row>
    <row r="18112" spans="1:16" x14ac:dyDescent="0.25">
      <c r="A18112" t="s">
        <v>12107</v>
      </c>
      <c r="B18112" t="s">
        <v>12108</v>
      </c>
      <c r="C18112">
        <v>1</v>
      </c>
      <c r="D18112">
        <v>0.70588235294117596</v>
      </c>
      <c r="E18112">
        <v>0.70588235294117596</v>
      </c>
      <c r="F18112">
        <v>0.70588235294117596</v>
      </c>
      <c r="G18112">
        <v>0.82758620689655105</v>
      </c>
      <c r="H18112">
        <v>0.70588235294117596</v>
      </c>
      <c r="I18112">
        <v>0.82352941176470495</v>
      </c>
      <c r="J18112">
        <v>0.82352941176470495</v>
      </c>
      <c r="K18112">
        <v>0.76470588235294101</v>
      </c>
      <c r="L18112">
        <v>0.79411764705882304</v>
      </c>
      <c r="M18112">
        <v>0.79411764705882304</v>
      </c>
      <c r="N18112">
        <v>0.76470588235294101</v>
      </c>
      <c r="O18112">
        <v>0.81481481481481399</v>
      </c>
      <c r="P18112">
        <v>0.82758620689655105</v>
      </c>
    </row>
    <row r="18113" spans="1:16" x14ac:dyDescent="0.25">
      <c r="A18113" t="s">
        <v>12454</v>
      </c>
      <c r="B18113" t="s">
        <v>12455</v>
      </c>
      <c r="C18113">
        <v>1</v>
      </c>
      <c r="D18113">
        <v>0.70588235294117596</v>
      </c>
      <c r="E18113">
        <v>0.70588235294117596</v>
      </c>
      <c r="F18113">
        <v>0.70588235294117596</v>
      </c>
      <c r="G18113">
        <v>0.82758620689655105</v>
      </c>
      <c r="H18113">
        <v>0.70588235294117596</v>
      </c>
      <c r="I18113">
        <v>0.875</v>
      </c>
      <c r="J18113">
        <v>0.875</v>
      </c>
      <c r="K18113">
        <v>0.8125</v>
      </c>
      <c r="L18113">
        <v>0.875</v>
      </c>
      <c r="M18113">
        <v>0.875</v>
      </c>
      <c r="N18113">
        <v>0.8125</v>
      </c>
      <c r="O18113">
        <v>0.88888888888888795</v>
      </c>
      <c r="P18113">
        <v>0.82758620689655105</v>
      </c>
    </row>
    <row r="18114" spans="1:16" x14ac:dyDescent="0.25">
      <c r="A18114" t="s">
        <v>12766</v>
      </c>
      <c r="B18114" t="s">
        <v>12767</v>
      </c>
      <c r="C18114">
        <v>1</v>
      </c>
      <c r="D18114">
        <v>0.70588235294117596</v>
      </c>
      <c r="E18114">
        <v>0.70588235294117596</v>
      </c>
      <c r="F18114">
        <v>0.70588235294117596</v>
      </c>
      <c r="G18114">
        <v>0.82758620689655105</v>
      </c>
      <c r="H18114">
        <v>0.70588235294117596</v>
      </c>
      <c r="I18114">
        <v>0.875</v>
      </c>
      <c r="J18114">
        <v>0.875</v>
      </c>
      <c r="K18114">
        <v>0.8125</v>
      </c>
      <c r="L18114">
        <v>0.875</v>
      </c>
      <c r="M18114">
        <v>0.875</v>
      </c>
      <c r="N18114">
        <v>0.8125</v>
      </c>
      <c r="O18114">
        <v>0.81481481481481399</v>
      </c>
      <c r="P18114">
        <v>0.82758620689655105</v>
      </c>
    </row>
    <row r="18115" spans="1:16" x14ac:dyDescent="0.25">
      <c r="A18115" t="s">
        <v>13069</v>
      </c>
      <c r="B18115" t="s">
        <v>13070</v>
      </c>
      <c r="C18115">
        <v>1</v>
      </c>
      <c r="D18115">
        <v>0.70588235294117596</v>
      </c>
      <c r="E18115">
        <v>0.70588235294117596</v>
      </c>
      <c r="F18115">
        <v>0.70588235294117596</v>
      </c>
      <c r="G18115">
        <v>0.82758620689655105</v>
      </c>
      <c r="H18115">
        <v>0.70588235294117596</v>
      </c>
      <c r="I18115">
        <v>0.82352941176470495</v>
      </c>
      <c r="J18115">
        <v>0.82352941176470495</v>
      </c>
      <c r="K18115">
        <v>0.76470588235294101</v>
      </c>
      <c r="L18115">
        <v>0.79411764705882304</v>
      </c>
      <c r="M18115">
        <v>0.79411764705882304</v>
      </c>
      <c r="N18115">
        <v>0.76470588235294101</v>
      </c>
      <c r="O18115">
        <v>0.81481481481481399</v>
      </c>
      <c r="P18115">
        <v>0.828269033799931</v>
      </c>
    </row>
    <row r="18116" spans="1:16" x14ac:dyDescent="0.25">
      <c r="A18116" t="s">
        <v>13131</v>
      </c>
      <c r="B18116" t="s">
        <v>13132</v>
      </c>
      <c r="C18116">
        <v>1</v>
      </c>
      <c r="D18116">
        <v>0.70588235294117596</v>
      </c>
      <c r="E18116">
        <v>0.70588235294117596</v>
      </c>
      <c r="F18116">
        <v>0.70588235294117596</v>
      </c>
      <c r="G18116">
        <v>0.82758620689655105</v>
      </c>
      <c r="H18116">
        <v>0.70588235294117596</v>
      </c>
      <c r="I18116">
        <v>0.82352941176470495</v>
      </c>
      <c r="J18116">
        <v>0.82352941176470495</v>
      </c>
      <c r="K18116">
        <v>0.76470588235294101</v>
      </c>
      <c r="L18116">
        <v>0.79411764705882304</v>
      </c>
      <c r="M18116">
        <v>0.79411764705882304</v>
      </c>
      <c r="N18116">
        <v>0.76470588235294101</v>
      </c>
      <c r="O18116">
        <v>0.81481481481481399</v>
      </c>
      <c r="P18116">
        <v>0.82758620689655105</v>
      </c>
    </row>
    <row r="18117" spans="1:16" x14ac:dyDescent="0.25">
      <c r="A18117" t="s">
        <v>13263</v>
      </c>
      <c r="B18117" t="s">
        <v>13264</v>
      </c>
      <c r="C18117">
        <v>1</v>
      </c>
      <c r="D18117">
        <v>0.70588235294117596</v>
      </c>
      <c r="E18117">
        <v>0.70588235294117596</v>
      </c>
      <c r="F18117">
        <v>0.70588235294117596</v>
      </c>
      <c r="G18117">
        <v>0.82758620689655105</v>
      </c>
      <c r="H18117">
        <v>0.70588235294117596</v>
      </c>
      <c r="I18117">
        <v>0.875</v>
      </c>
      <c r="J18117">
        <v>0.875</v>
      </c>
      <c r="K18117">
        <v>0.8125</v>
      </c>
      <c r="L18117">
        <v>0.875</v>
      </c>
      <c r="M18117">
        <v>0.875</v>
      </c>
      <c r="N18117">
        <v>0.8125</v>
      </c>
      <c r="O18117">
        <v>0.81481481481481399</v>
      </c>
      <c r="P18117">
        <v>0.84137931034482705</v>
      </c>
    </row>
    <row r="18118" spans="1:16" x14ac:dyDescent="0.25">
      <c r="A18118" t="s">
        <v>13658</v>
      </c>
      <c r="B18118" t="s">
        <v>13659</v>
      </c>
      <c r="C18118">
        <v>1</v>
      </c>
      <c r="D18118">
        <v>0.70588235294117596</v>
      </c>
      <c r="E18118">
        <v>0.70588235294117596</v>
      </c>
      <c r="F18118">
        <v>0.70588235294117596</v>
      </c>
      <c r="G18118">
        <v>0.82758620689655105</v>
      </c>
      <c r="H18118">
        <v>0.70588235294117596</v>
      </c>
      <c r="I18118">
        <v>0.875</v>
      </c>
      <c r="J18118">
        <v>0.875</v>
      </c>
      <c r="K18118">
        <v>0.8125</v>
      </c>
      <c r="L18118">
        <v>0.875</v>
      </c>
      <c r="M18118">
        <v>0.875</v>
      </c>
      <c r="N18118">
        <v>0.8125</v>
      </c>
      <c r="O18118">
        <v>0.81481481481481399</v>
      </c>
      <c r="P18118">
        <v>0.82758620689655105</v>
      </c>
    </row>
    <row r="18119" spans="1:16" x14ac:dyDescent="0.25">
      <c r="A18119" t="s">
        <v>13874</v>
      </c>
      <c r="B18119" t="s">
        <v>13875</v>
      </c>
      <c r="C18119">
        <v>1</v>
      </c>
      <c r="D18119">
        <v>0.70588235294117596</v>
      </c>
      <c r="E18119">
        <v>0.70588235294117596</v>
      </c>
      <c r="F18119">
        <v>0.70588235294117596</v>
      </c>
      <c r="G18119">
        <v>0.82758620689655105</v>
      </c>
      <c r="H18119">
        <v>0.70588235294117596</v>
      </c>
      <c r="I18119">
        <v>0.82352941176470495</v>
      </c>
      <c r="J18119">
        <v>0.82352941176470495</v>
      </c>
      <c r="K18119">
        <v>0.76470588235294101</v>
      </c>
      <c r="L18119">
        <v>0.79411764705882304</v>
      </c>
      <c r="M18119">
        <v>0.79411764705882304</v>
      </c>
      <c r="N18119">
        <v>0.76470588235294101</v>
      </c>
      <c r="O18119">
        <v>0.81481481481481399</v>
      </c>
      <c r="P18119">
        <v>0.82758620689655105</v>
      </c>
    </row>
    <row r="18120" spans="1:16" x14ac:dyDescent="0.25">
      <c r="A18120" t="s">
        <v>855</v>
      </c>
      <c r="B18120" t="s">
        <v>14111</v>
      </c>
      <c r="C18120">
        <v>1</v>
      </c>
      <c r="D18120">
        <v>0.70588235294117596</v>
      </c>
      <c r="E18120">
        <v>0.70588235294117596</v>
      </c>
      <c r="F18120">
        <v>0.70588235294117596</v>
      </c>
      <c r="G18120">
        <v>0.82758620689655105</v>
      </c>
      <c r="H18120">
        <v>0.70588235294117596</v>
      </c>
      <c r="I18120">
        <v>0.82352941176470495</v>
      </c>
      <c r="J18120">
        <v>0.82352941176470495</v>
      </c>
      <c r="K18120">
        <v>0.76470588235294101</v>
      </c>
      <c r="L18120">
        <v>0.79411764705882304</v>
      </c>
      <c r="M18120">
        <v>0.79411764705882304</v>
      </c>
      <c r="N18120">
        <v>0.76470588235294101</v>
      </c>
      <c r="O18120">
        <v>0.81481481481481399</v>
      </c>
      <c r="P18120">
        <v>0.82758620689655105</v>
      </c>
    </row>
    <row r="18121" spans="1:16" x14ac:dyDescent="0.25">
      <c r="A18121" t="s">
        <v>7609</v>
      </c>
      <c r="B18121" t="s">
        <v>15108</v>
      </c>
      <c r="C18121">
        <v>1</v>
      </c>
      <c r="D18121">
        <v>0.70588235294117596</v>
      </c>
      <c r="E18121">
        <v>0.70588235294117596</v>
      </c>
      <c r="F18121">
        <v>0.70588235294117596</v>
      </c>
      <c r="G18121">
        <v>0.82758620689655105</v>
      </c>
      <c r="H18121">
        <v>0.70588235294117596</v>
      </c>
      <c r="I18121">
        <v>0.875</v>
      </c>
      <c r="J18121">
        <v>0.875</v>
      </c>
      <c r="K18121">
        <v>0.8125</v>
      </c>
      <c r="L18121">
        <v>0.875</v>
      </c>
      <c r="M18121">
        <v>0.875</v>
      </c>
      <c r="N18121">
        <v>0.8125</v>
      </c>
      <c r="O18121">
        <v>0.81481481481481399</v>
      </c>
      <c r="P18121">
        <v>0.82758620689655105</v>
      </c>
    </row>
    <row r="18122" spans="1:16" x14ac:dyDescent="0.25">
      <c r="A18122" t="s">
        <v>15461</v>
      </c>
      <c r="B18122" t="s">
        <v>15462</v>
      </c>
      <c r="C18122">
        <v>1</v>
      </c>
      <c r="D18122">
        <v>0.70588235294117596</v>
      </c>
      <c r="E18122">
        <v>0.70588235294117596</v>
      </c>
      <c r="F18122">
        <v>0.70588235294117596</v>
      </c>
      <c r="G18122">
        <v>0.82758620689655105</v>
      </c>
      <c r="H18122">
        <v>0.70588235294117596</v>
      </c>
      <c r="I18122">
        <v>0.875</v>
      </c>
      <c r="J18122">
        <v>0.875</v>
      </c>
      <c r="K18122">
        <v>0.8125</v>
      </c>
      <c r="L18122">
        <v>0.875</v>
      </c>
      <c r="M18122">
        <v>0.875</v>
      </c>
      <c r="N18122">
        <v>0.8125</v>
      </c>
      <c r="O18122">
        <v>0.81481481481481399</v>
      </c>
      <c r="P18122">
        <v>0.83164300202839703</v>
      </c>
    </row>
    <row r="18123" spans="1:16" x14ac:dyDescent="0.25">
      <c r="A18123" t="s">
        <v>15505</v>
      </c>
      <c r="B18123" t="s">
        <v>15506</v>
      </c>
      <c r="C18123">
        <v>1</v>
      </c>
      <c r="D18123">
        <v>0.70588235294117596</v>
      </c>
      <c r="E18123">
        <v>0.70588235294117596</v>
      </c>
      <c r="F18123">
        <v>0.70588235294117596</v>
      </c>
      <c r="G18123">
        <v>0.82758620689655105</v>
      </c>
      <c r="H18123">
        <v>0.70588235294117596</v>
      </c>
      <c r="I18123">
        <v>0.875</v>
      </c>
      <c r="J18123">
        <v>0.875</v>
      </c>
      <c r="K18123">
        <v>0.8125</v>
      </c>
      <c r="L18123">
        <v>0.875</v>
      </c>
      <c r="M18123">
        <v>0.875</v>
      </c>
      <c r="N18123">
        <v>0.8125</v>
      </c>
      <c r="O18123">
        <v>0.81481481481481399</v>
      </c>
      <c r="P18123">
        <v>0.82758620689655105</v>
      </c>
    </row>
    <row r="18124" spans="1:16" x14ac:dyDescent="0.25">
      <c r="A18124" t="s">
        <v>16016</v>
      </c>
      <c r="B18124" t="s">
        <v>1269</v>
      </c>
      <c r="C18124">
        <v>1</v>
      </c>
      <c r="D18124">
        <v>0.70588235294117596</v>
      </c>
      <c r="E18124">
        <v>0.70588235294117596</v>
      </c>
      <c r="F18124">
        <v>0.70588235294117596</v>
      </c>
      <c r="G18124">
        <v>0.82758620689655105</v>
      </c>
      <c r="H18124">
        <v>0.70588235294117596</v>
      </c>
      <c r="I18124">
        <v>0.875</v>
      </c>
      <c r="J18124">
        <v>0.875</v>
      </c>
      <c r="K18124">
        <v>0.8125</v>
      </c>
      <c r="L18124">
        <v>0.875</v>
      </c>
      <c r="M18124">
        <v>0.875</v>
      </c>
      <c r="N18124">
        <v>0.8125</v>
      </c>
      <c r="O18124">
        <v>0.81481481481481399</v>
      </c>
      <c r="P18124">
        <v>0.83569979716024301</v>
      </c>
    </row>
    <row r="18125" spans="1:16" x14ac:dyDescent="0.25">
      <c r="A18125" t="s">
        <v>17086</v>
      </c>
      <c r="B18125" t="s">
        <v>17087</v>
      </c>
      <c r="C18125">
        <v>1</v>
      </c>
      <c r="D18125">
        <v>0.70588235294117596</v>
      </c>
      <c r="E18125">
        <v>0.70588235294117596</v>
      </c>
      <c r="F18125">
        <v>0.70588235294117596</v>
      </c>
      <c r="G18125">
        <v>0.82758620689655105</v>
      </c>
      <c r="H18125">
        <v>0.70588235294117596</v>
      </c>
      <c r="I18125">
        <v>0.82352941176470495</v>
      </c>
      <c r="J18125">
        <v>0.82352941176470495</v>
      </c>
      <c r="K18125">
        <v>0.76470588235294101</v>
      </c>
      <c r="L18125">
        <v>0.79411764705882304</v>
      </c>
      <c r="M18125">
        <v>0.79411764705882304</v>
      </c>
      <c r="N18125">
        <v>0.76470588235294101</v>
      </c>
      <c r="O18125">
        <v>0.81481481481481399</v>
      </c>
      <c r="P18125">
        <v>0.82758620689655105</v>
      </c>
    </row>
    <row r="18126" spans="1:16" x14ac:dyDescent="0.25">
      <c r="A18126" t="s">
        <v>17473</v>
      </c>
      <c r="B18126" t="s">
        <v>17474</v>
      </c>
      <c r="C18126">
        <v>1</v>
      </c>
      <c r="D18126">
        <v>0.70588235294117596</v>
      </c>
      <c r="E18126">
        <v>0.70588235294117596</v>
      </c>
      <c r="F18126">
        <v>0.70588235294117596</v>
      </c>
      <c r="G18126">
        <v>0.82758620689655105</v>
      </c>
      <c r="H18126">
        <v>0.70588235294117596</v>
      </c>
      <c r="I18126">
        <v>0.82352941176470495</v>
      </c>
      <c r="J18126">
        <v>0.82352941176470495</v>
      </c>
      <c r="K18126">
        <v>0.76470588235294101</v>
      </c>
      <c r="L18126">
        <v>0.79411764705882304</v>
      </c>
      <c r="M18126">
        <v>0.79411764705882304</v>
      </c>
      <c r="N18126">
        <v>0.76470588235294101</v>
      </c>
      <c r="O18126">
        <v>0.81481481481481399</v>
      </c>
      <c r="P18126">
        <v>0.82758620689655105</v>
      </c>
    </row>
    <row r="18127" spans="1:16" x14ac:dyDescent="0.25">
      <c r="A18127" t="s">
        <v>18383</v>
      </c>
      <c r="B18127" t="s">
        <v>18384</v>
      </c>
      <c r="C18127">
        <v>1</v>
      </c>
      <c r="D18127">
        <v>0.70588235294117596</v>
      </c>
      <c r="E18127">
        <v>0.70588235294117596</v>
      </c>
      <c r="F18127">
        <v>0.70588235294117596</v>
      </c>
      <c r="G18127">
        <v>0.82758620689655105</v>
      </c>
      <c r="H18127">
        <v>0.70588235294117596</v>
      </c>
      <c r="I18127">
        <v>0.875</v>
      </c>
      <c r="J18127">
        <v>0.875</v>
      </c>
      <c r="K18127">
        <v>0.8125</v>
      </c>
      <c r="L18127">
        <v>0.90625</v>
      </c>
      <c r="M18127">
        <v>0.875</v>
      </c>
      <c r="N18127">
        <v>0.8125</v>
      </c>
      <c r="O18127">
        <v>0.88888888888888795</v>
      </c>
      <c r="P18127">
        <v>0.82758620689655105</v>
      </c>
    </row>
    <row r="18128" spans="1:16" x14ac:dyDescent="0.25">
      <c r="A18128" t="s">
        <v>18425</v>
      </c>
      <c r="B18128" t="s">
        <v>18426</v>
      </c>
      <c r="C18128">
        <v>1</v>
      </c>
      <c r="D18128">
        <v>0.70588235294117596</v>
      </c>
      <c r="E18128">
        <v>0.70588235294117596</v>
      </c>
      <c r="F18128">
        <v>0.70588235294117596</v>
      </c>
      <c r="G18128">
        <v>0.82758620689655105</v>
      </c>
      <c r="H18128">
        <v>0.70588235294117596</v>
      </c>
      <c r="I18128">
        <v>0.875</v>
      </c>
      <c r="J18128">
        <v>0.875</v>
      </c>
      <c r="K18128">
        <v>0.8125</v>
      </c>
      <c r="L18128">
        <v>0.875</v>
      </c>
      <c r="M18128">
        <v>0.875</v>
      </c>
      <c r="N18128">
        <v>0.8125</v>
      </c>
      <c r="O18128">
        <v>0.88888888888888795</v>
      </c>
      <c r="P18128">
        <v>0.83131407269338298</v>
      </c>
    </row>
    <row r="18129" spans="1:16" x14ac:dyDescent="0.25">
      <c r="A18129" t="s">
        <v>18595</v>
      </c>
      <c r="B18129" t="s">
        <v>18596</v>
      </c>
      <c r="C18129">
        <v>1</v>
      </c>
      <c r="D18129">
        <v>0.70588235294117596</v>
      </c>
      <c r="E18129">
        <v>0.70588235294117596</v>
      </c>
      <c r="F18129">
        <v>0.70588235294117596</v>
      </c>
      <c r="G18129">
        <v>0.82758620689655105</v>
      </c>
      <c r="H18129">
        <v>0.70588235294117596</v>
      </c>
      <c r="I18129">
        <v>0.875</v>
      </c>
      <c r="J18129">
        <v>0.875</v>
      </c>
      <c r="K18129">
        <v>0.8125</v>
      </c>
      <c r="L18129">
        <v>0.875</v>
      </c>
      <c r="M18129">
        <v>0.875</v>
      </c>
      <c r="N18129">
        <v>0.8125</v>
      </c>
      <c r="O18129">
        <v>0.81481481481481399</v>
      </c>
      <c r="P18129">
        <v>0.82758620689655105</v>
      </c>
    </row>
    <row r="18130" spans="1:16" x14ac:dyDescent="0.25">
      <c r="A18130" t="s">
        <v>18628</v>
      </c>
      <c r="B18130" t="s">
        <v>18629</v>
      </c>
      <c r="C18130">
        <v>1</v>
      </c>
      <c r="D18130">
        <v>0.70588235294117596</v>
      </c>
      <c r="E18130">
        <v>0.70588235294117596</v>
      </c>
      <c r="F18130">
        <v>0.70588235294117596</v>
      </c>
      <c r="G18130">
        <v>0.82758620689655105</v>
      </c>
      <c r="H18130">
        <v>0.70588235294117596</v>
      </c>
      <c r="I18130">
        <v>0.875</v>
      </c>
      <c r="J18130">
        <v>0.875</v>
      </c>
      <c r="K18130">
        <v>0.8125</v>
      </c>
      <c r="L18130">
        <v>0.90625</v>
      </c>
      <c r="M18130">
        <v>0.875</v>
      </c>
      <c r="N18130">
        <v>0.8125</v>
      </c>
      <c r="O18130">
        <v>0.81481481481481399</v>
      </c>
      <c r="P18130">
        <v>0.82758620689655105</v>
      </c>
    </row>
    <row r="18131" spans="1:16" x14ac:dyDescent="0.25">
      <c r="A18131" t="s">
        <v>19797</v>
      </c>
      <c r="B18131" t="s">
        <v>19798</v>
      </c>
      <c r="C18131">
        <v>1</v>
      </c>
      <c r="D18131">
        <v>0.70588235294117596</v>
      </c>
      <c r="E18131">
        <v>0.70588235294117596</v>
      </c>
      <c r="F18131">
        <v>0.70588235294117596</v>
      </c>
      <c r="G18131">
        <v>0.82758620689655105</v>
      </c>
      <c r="H18131">
        <v>0.70588235294117596</v>
      </c>
      <c r="I18131">
        <v>0.875</v>
      </c>
      <c r="J18131">
        <v>0.875</v>
      </c>
      <c r="K18131">
        <v>0.8125</v>
      </c>
      <c r="L18131">
        <v>0.875</v>
      </c>
      <c r="M18131">
        <v>0.875</v>
      </c>
      <c r="N18131">
        <v>0.8125</v>
      </c>
      <c r="O18131">
        <v>0.81481481481481399</v>
      </c>
      <c r="P18131">
        <v>0.82758620689655105</v>
      </c>
    </row>
    <row r="18132" spans="1:16" x14ac:dyDescent="0.25">
      <c r="A18132" t="s">
        <v>19867</v>
      </c>
      <c r="B18132" t="s">
        <v>19868</v>
      </c>
      <c r="C18132">
        <v>1</v>
      </c>
      <c r="D18132">
        <v>0.70588235294117596</v>
      </c>
      <c r="E18132">
        <v>0.70588235294117596</v>
      </c>
      <c r="F18132">
        <v>0.70588235294117596</v>
      </c>
      <c r="G18132">
        <v>0.82758620689655105</v>
      </c>
      <c r="H18132">
        <v>0.70588235294117596</v>
      </c>
      <c r="I18132">
        <v>0.82352941176470495</v>
      </c>
      <c r="J18132">
        <v>0.82352941176470495</v>
      </c>
      <c r="K18132">
        <v>0.76470588235294101</v>
      </c>
      <c r="L18132">
        <v>0.79411764705882304</v>
      </c>
      <c r="M18132">
        <v>0.79411764705882304</v>
      </c>
      <c r="N18132">
        <v>0.76470588235294101</v>
      </c>
      <c r="O18132">
        <v>0.81481481481481399</v>
      </c>
      <c r="P18132">
        <v>0.82758620689655105</v>
      </c>
    </row>
    <row r="18133" spans="1:16" x14ac:dyDescent="0.25">
      <c r="A18133" t="s">
        <v>19897</v>
      </c>
      <c r="B18133" t="s">
        <v>19898</v>
      </c>
      <c r="C18133">
        <v>1</v>
      </c>
      <c r="D18133">
        <v>0.70588235294117596</v>
      </c>
      <c r="E18133">
        <v>0.70588235294117596</v>
      </c>
      <c r="F18133">
        <v>0.70588235294117596</v>
      </c>
      <c r="G18133">
        <v>0.82758620689655105</v>
      </c>
      <c r="H18133">
        <v>0.70588235294117596</v>
      </c>
      <c r="I18133">
        <v>0.82352941176470495</v>
      </c>
      <c r="J18133">
        <v>0.82352941176470495</v>
      </c>
      <c r="K18133">
        <v>0.76470588235294101</v>
      </c>
      <c r="L18133">
        <v>0.79411764705882304</v>
      </c>
      <c r="M18133">
        <v>0.79411764705882304</v>
      </c>
      <c r="N18133">
        <v>0.76470588235294101</v>
      </c>
      <c r="O18133">
        <v>0.81481481481481399</v>
      </c>
      <c r="P18133">
        <v>0.82895186070331095</v>
      </c>
    </row>
    <row r="18134" spans="1:16" x14ac:dyDescent="0.25">
      <c r="A18134" t="s">
        <v>2086</v>
      </c>
      <c r="B18134" t="s">
        <v>2087</v>
      </c>
      <c r="C18134">
        <v>1</v>
      </c>
      <c r="D18134">
        <v>0.70833333333333304</v>
      </c>
      <c r="E18134">
        <v>0.71646644104824797</v>
      </c>
      <c r="F18134">
        <v>0.72358439182435097</v>
      </c>
      <c r="G18134">
        <v>0.85714285714285698</v>
      </c>
      <c r="H18134">
        <v>0.75</v>
      </c>
      <c r="I18134">
        <v>0.875</v>
      </c>
      <c r="J18134">
        <v>0.875</v>
      </c>
      <c r="K18134">
        <v>0.8125</v>
      </c>
      <c r="L18134">
        <v>0.84375</v>
      </c>
      <c r="M18134">
        <v>0.84375</v>
      </c>
      <c r="N18134">
        <v>0.75</v>
      </c>
      <c r="O18134">
        <v>0.84615384615384603</v>
      </c>
      <c r="P18134">
        <v>0.79999999999999905</v>
      </c>
    </row>
    <row r="18135" spans="1:16" x14ac:dyDescent="0.25">
      <c r="A18135" t="s">
        <v>7036</v>
      </c>
      <c r="B18135" t="s">
        <v>7037</v>
      </c>
      <c r="C18135">
        <v>1</v>
      </c>
      <c r="D18135">
        <v>0.70833333333333304</v>
      </c>
      <c r="E18135">
        <v>0.71646644104824797</v>
      </c>
      <c r="F18135">
        <v>0.72358439182435097</v>
      </c>
      <c r="G18135">
        <v>0.85714285714285698</v>
      </c>
      <c r="H18135">
        <v>0.75</v>
      </c>
      <c r="I18135">
        <v>0.875</v>
      </c>
      <c r="J18135">
        <v>0.875</v>
      </c>
      <c r="K18135">
        <v>0.8125</v>
      </c>
      <c r="L18135">
        <v>0.84375</v>
      </c>
      <c r="M18135">
        <v>0.84375</v>
      </c>
      <c r="N18135">
        <v>0.75</v>
      </c>
      <c r="O18135">
        <v>0.76923076923076905</v>
      </c>
      <c r="P18135">
        <v>0.79999999999999905</v>
      </c>
    </row>
    <row r="18136" spans="1:16" x14ac:dyDescent="0.25">
      <c r="A18136" t="s">
        <v>10584</v>
      </c>
      <c r="B18136" t="s">
        <v>10585</v>
      </c>
      <c r="C18136">
        <v>1</v>
      </c>
      <c r="D18136">
        <v>0.70833333333333304</v>
      </c>
      <c r="E18136">
        <v>0.71796435055603802</v>
      </c>
      <c r="F18136">
        <v>0.72559223176554499</v>
      </c>
      <c r="G18136">
        <v>0.85714285714285698</v>
      </c>
      <c r="H18136">
        <v>0.75</v>
      </c>
      <c r="I18136">
        <v>0.91666666666666596</v>
      </c>
      <c r="J18136">
        <v>0.91666666666666596</v>
      </c>
      <c r="K18136">
        <v>0.83333333333333304</v>
      </c>
      <c r="L18136">
        <v>0.875</v>
      </c>
      <c r="M18136">
        <v>0.875</v>
      </c>
      <c r="N18136">
        <v>0.75</v>
      </c>
      <c r="O18136">
        <v>0.73684210526315697</v>
      </c>
      <c r="P18136">
        <v>0.80952380952380898</v>
      </c>
    </row>
    <row r="18137" spans="1:16" x14ac:dyDescent="0.25">
      <c r="A18137" t="s">
        <v>11983</v>
      </c>
      <c r="B18137" t="s">
        <v>11984</v>
      </c>
      <c r="C18137">
        <v>1</v>
      </c>
      <c r="D18137">
        <v>0.70833333333333304</v>
      </c>
      <c r="E18137">
        <v>0.71646644104824797</v>
      </c>
      <c r="F18137">
        <v>0.72358439182435097</v>
      </c>
      <c r="G18137">
        <v>0.85714285714285698</v>
      </c>
      <c r="H18137">
        <v>0.75</v>
      </c>
      <c r="I18137">
        <v>0.875</v>
      </c>
      <c r="J18137">
        <v>0.875</v>
      </c>
      <c r="K18137">
        <v>0.8125</v>
      </c>
      <c r="L18137">
        <v>0.84375</v>
      </c>
      <c r="M18137">
        <v>0.84375</v>
      </c>
      <c r="N18137">
        <v>0.75</v>
      </c>
      <c r="O18137">
        <v>0.76923076923076905</v>
      </c>
      <c r="P18137">
        <v>0.79999999999999905</v>
      </c>
    </row>
    <row r="18138" spans="1:16" x14ac:dyDescent="0.25">
      <c r="A18138" t="s">
        <v>14795</v>
      </c>
      <c r="B18138" t="s">
        <v>14796</v>
      </c>
      <c r="C18138">
        <v>1</v>
      </c>
      <c r="D18138">
        <v>0.70833333333333304</v>
      </c>
      <c r="E18138">
        <v>0.71646644104824797</v>
      </c>
      <c r="F18138">
        <v>0.72358439182435097</v>
      </c>
      <c r="G18138">
        <v>0.85714285714285698</v>
      </c>
      <c r="H18138">
        <v>0.75</v>
      </c>
      <c r="I18138">
        <v>0.875</v>
      </c>
      <c r="J18138">
        <v>0.875</v>
      </c>
      <c r="K18138">
        <v>0.8125</v>
      </c>
      <c r="L18138">
        <v>0.84375</v>
      </c>
      <c r="M18138">
        <v>0.84375</v>
      </c>
      <c r="N18138">
        <v>0.75</v>
      </c>
      <c r="O18138">
        <v>0.76923076923076905</v>
      </c>
      <c r="P18138">
        <v>0.79999999999999905</v>
      </c>
    </row>
    <row r="18139" spans="1:16" x14ac:dyDescent="0.25">
      <c r="A18139" t="s">
        <v>3977</v>
      </c>
      <c r="B18139" t="s">
        <v>15216</v>
      </c>
      <c r="C18139">
        <v>1</v>
      </c>
      <c r="D18139">
        <v>0.70833333333333304</v>
      </c>
      <c r="E18139">
        <v>0.71646644104824797</v>
      </c>
      <c r="F18139">
        <v>0.72358439182435097</v>
      </c>
      <c r="G18139">
        <v>0.85714285714285698</v>
      </c>
      <c r="H18139">
        <v>0.75</v>
      </c>
      <c r="I18139">
        <v>0.875</v>
      </c>
      <c r="J18139">
        <v>0.875</v>
      </c>
      <c r="K18139">
        <v>0.8125</v>
      </c>
      <c r="L18139">
        <v>0.84375</v>
      </c>
      <c r="M18139">
        <v>0.84375</v>
      </c>
      <c r="N18139">
        <v>0.75</v>
      </c>
      <c r="O18139">
        <v>0.84615384615384603</v>
      </c>
      <c r="P18139">
        <v>0.80285714285714205</v>
      </c>
    </row>
    <row r="18140" spans="1:16" x14ac:dyDescent="0.25">
      <c r="A18140" t="s">
        <v>11657</v>
      </c>
      <c r="B18140" t="s">
        <v>11658</v>
      </c>
      <c r="C18140">
        <v>1</v>
      </c>
      <c r="D18140">
        <v>0.71052631578947301</v>
      </c>
      <c r="E18140">
        <v>0.71660906350907605</v>
      </c>
      <c r="F18140">
        <v>0.72142667269402805</v>
      </c>
      <c r="G18140">
        <v>0.84848484848484795</v>
      </c>
      <c r="H18140">
        <v>0.73684210526315697</v>
      </c>
      <c r="I18140">
        <v>0.88888888888888795</v>
      </c>
      <c r="J18140">
        <v>0.88888888888888795</v>
      </c>
      <c r="K18140">
        <v>0.83333333333333304</v>
      </c>
      <c r="L18140">
        <v>0.88888888888888795</v>
      </c>
      <c r="M18140">
        <v>0.88888888888888795</v>
      </c>
      <c r="N18140">
        <v>0.77777777777777701</v>
      </c>
      <c r="O18140">
        <v>0.77419354838709598</v>
      </c>
      <c r="P18140">
        <v>0.81818181818181801</v>
      </c>
    </row>
    <row r="18141" spans="1:16" x14ac:dyDescent="0.25">
      <c r="A18141" t="s">
        <v>16006</v>
      </c>
      <c r="B18141" t="s">
        <v>16007</v>
      </c>
      <c r="C18141">
        <v>1</v>
      </c>
      <c r="D18141">
        <v>0.71052631578947301</v>
      </c>
      <c r="E18141">
        <v>0.71660906350907605</v>
      </c>
      <c r="F18141">
        <v>0.72142667269402805</v>
      </c>
      <c r="G18141">
        <v>0.84848484848484795</v>
      </c>
      <c r="H18141">
        <v>0.73684210526315697</v>
      </c>
      <c r="I18141">
        <v>0.88888888888888795</v>
      </c>
      <c r="J18141">
        <v>0.88888888888888795</v>
      </c>
      <c r="K18141">
        <v>0.83333333333333304</v>
      </c>
      <c r="L18141">
        <v>0.88888888888888795</v>
      </c>
      <c r="M18141">
        <v>0.88888888888888795</v>
      </c>
      <c r="N18141">
        <v>0.77777777777777701</v>
      </c>
      <c r="O18141">
        <v>0.77419354838709598</v>
      </c>
      <c r="P18141">
        <v>0.81818181818181801</v>
      </c>
    </row>
    <row r="18142" spans="1:16" x14ac:dyDescent="0.25">
      <c r="A18142" t="s">
        <v>15646</v>
      </c>
      <c r="B18142" t="s">
        <v>15647</v>
      </c>
      <c r="C18142">
        <v>1</v>
      </c>
      <c r="D18142">
        <v>0.71153846153846101</v>
      </c>
      <c r="E18142">
        <v>0.72145608781750703</v>
      </c>
      <c r="F18142">
        <v>0.73076923076922995</v>
      </c>
      <c r="G18142">
        <v>0.86956521739130399</v>
      </c>
      <c r="H18142">
        <v>0.76923076923076905</v>
      </c>
      <c r="I18142">
        <v>0.78571428571428503</v>
      </c>
      <c r="J18142">
        <v>0.78571428571428503</v>
      </c>
      <c r="K18142">
        <v>0.78571428571428503</v>
      </c>
      <c r="L18142">
        <v>0.78571428571428503</v>
      </c>
      <c r="M18142">
        <v>0.78571428571428503</v>
      </c>
      <c r="N18142">
        <v>0.71428571428571397</v>
      </c>
      <c r="O18142">
        <v>0.76190476190476097</v>
      </c>
      <c r="P18142">
        <v>0.79130434782608605</v>
      </c>
    </row>
    <row r="18143" spans="1:16" x14ac:dyDescent="0.25">
      <c r="A18143" t="s">
        <v>1844</v>
      </c>
      <c r="B18143" t="s">
        <v>1845</v>
      </c>
      <c r="C18143">
        <v>1</v>
      </c>
      <c r="D18143">
        <v>0.71428571428571397</v>
      </c>
      <c r="E18143">
        <v>0.71428571428571397</v>
      </c>
      <c r="F18143">
        <v>0.71428571428571397</v>
      </c>
      <c r="G18143">
        <v>0.83333333333333304</v>
      </c>
      <c r="H18143">
        <v>0.71428571428571397</v>
      </c>
      <c r="I18143">
        <v>0.92307692307692302</v>
      </c>
      <c r="J18143">
        <v>0.92307692307692302</v>
      </c>
      <c r="K18143">
        <v>0.84615384615384603</v>
      </c>
      <c r="L18143">
        <v>0.92307692307692302</v>
      </c>
      <c r="M18143">
        <v>0.92307692307692302</v>
      </c>
      <c r="N18143">
        <v>0.76923076923076905</v>
      </c>
      <c r="O18143">
        <v>0.81818181818181801</v>
      </c>
      <c r="P18143">
        <v>0.83333333333333304</v>
      </c>
    </row>
    <row r="18144" spans="1:16" x14ac:dyDescent="0.25">
      <c r="A18144" t="s">
        <v>1919</v>
      </c>
      <c r="B18144" t="s">
        <v>1920</v>
      </c>
      <c r="C18144">
        <v>1</v>
      </c>
      <c r="D18144">
        <v>0.71428571428571397</v>
      </c>
      <c r="E18144">
        <v>0.71428571428571397</v>
      </c>
      <c r="F18144">
        <v>0.71428571428571397</v>
      </c>
      <c r="G18144">
        <v>0.83333333333333304</v>
      </c>
      <c r="H18144">
        <v>0.71428571428571397</v>
      </c>
      <c r="I18144">
        <v>0.92307692307692302</v>
      </c>
      <c r="J18144">
        <v>0.92307692307692302</v>
      </c>
      <c r="K18144">
        <v>0.84615384615384603</v>
      </c>
      <c r="L18144">
        <v>0.92307692307692302</v>
      </c>
      <c r="M18144">
        <v>0.92307692307692302</v>
      </c>
      <c r="N18144">
        <v>0.76923076923076905</v>
      </c>
      <c r="O18144">
        <v>0.81818181818181801</v>
      </c>
      <c r="P18144">
        <v>0.83333333333333304</v>
      </c>
    </row>
    <row r="18145" spans="1:16" x14ac:dyDescent="0.25">
      <c r="A18145" t="s">
        <v>1975</v>
      </c>
      <c r="B18145" t="s">
        <v>1976</v>
      </c>
      <c r="C18145">
        <v>1</v>
      </c>
      <c r="D18145">
        <v>0.71428571428571397</v>
      </c>
      <c r="E18145">
        <v>0.71428571428571397</v>
      </c>
      <c r="F18145">
        <v>0.71428571428571397</v>
      </c>
      <c r="G18145">
        <v>0.83333333333333304</v>
      </c>
      <c r="H18145">
        <v>0.71428571428571397</v>
      </c>
      <c r="I18145">
        <v>0.92307692307692302</v>
      </c>
      <c r="J18145">
        <v>0.92307692307692302</v>
      </c>
      <c r="K18145">
        <v>0.84615384615384603</v>
      </c>
      <c r="L18145">
        <v>0.92307692307692302</v>
      </c>
      <c r="M18145">
        <v>0.92307692307692302</v>
      </c>
      <c r="N18145">
        <v>0.76923076923076905</v>
      </c>
      <c r="O18145">
        <v>0.81818181818181801</v>
      </c>
      <c r="P18145">
        <v>0.83823529411764697</v>
      </c>
    </row>
    <row r="18146" spans="1:16" x14ac:dyDescent="0.25">
      <c r="A18146" t="s">
        <v>2024</v>
      </c>
      <c r="B18146" t="s">
        <v>2025</v>
      </c>
      <c r="C18146">
        <v>1</v>
      </c>
      <c r="D18146">
        <v>0.71428571428571397</v>
      </c>
      <c r="E18146">
        <v>0.71428571428571397</v>
      </c>
      <c r="F18146">
        <v>0.71428571428571397</v>
      </c>
      <c r="G18146">
        <v>0.83333333333333304</v>
      </c>
      <c r="H18146">
        <v>0.71428571428571397</v>
      </c>
      <c r="I18146">
        <v>0.92307692307692302</v>
      </c>
      <c r="J18146">
        <v>0.92307692307692302</v>
      </c>
      <c r="K18146">
        <v>0.84615384615384603</v>
      </c>
      <c r="L18146">
        <v>0.92307692307692302</v>
      </c>
      <c r="M18146">
        <v>0.92307692307692302</v>
      </c>
      <c r="N18146">
        <v>0.84615384615384603</v>
      </c>
      <c r="O18146">
        <v>0.90909090909090895</v>
      </c>
      <c r="P18146">
        <v>0.86666666666666603</v>
      </c>
    </row>
    <row r="18147" spans="1:16" x14ac:dyDescent="0.25">
      <c r="A18147" t="s">
        <v>2026</v>
      </c>
      <c r="B18147" t="s">
        <v>2027</v>
      </c>
      <c r="C18147">
        <v>1</v>
      </c>
      <c r="D18147">
        <v>0.71428571428571397</v>
      </c>
      <c r="E18147">
        <v>0.71428571428571397</v>
      </c>
      <c r="F18147">
        <v>0.71428571428571397</v>
      </c>
      <c r="G18147">
        <v>0.83333333333333304</v>
      </c>
      <c r="H18147">
        <v>0.71428571428571397</v>
      </c>
      <c r="I18147">
        <v>0.85714285714285698</v>
      </c>
      <c r="J18147">
        <v>0.85714285714285698</v>
      </c>
      <c r="K18147">
        <v>0.78571428571428503</v>
      </c>
      <c r="L18147">
        <v>0.82142857142857095</v>
      </c>
      <c r="M18147">
        <v>0.82142857142857095</v>
      </c>
      <c r="N18147">
        <v>0.78571428571428503</v>
      </c>
      <c r="O18147">
        <v>0.90909090909090895</v>
      </c>
      <c r="P18147">
        <v>0.83333333333333304</v>
      </c>
    </row>
    <row r="18148" spans="1:16" x14ac:dyDescent="0.25">
      <c r="A18148" t="s">
        <v>2037</v>
      </c>
      <c r="B18148" t="s">
        <v>2038</v>
      </c>
      <c r="C18148">
        <v>1</v>
      </c>
      <c r="D18148">
        <v>0.71428571428571397</v>
      </c>
      <c r="E18148">
        <v>0.71428571428571397</v>
      </c>
      <c r="F18148">
        <v>0.71428571428571397</v>
      </c>
      <c r="G18148">
        <v>0.83333333333333304</v>
      </c>
      <c r="H18148">
        <v>0.71428571428571397</v>
      </c>
      <c r="I18148">
        <v>0.92307692307692302</v>
      </c>
      <c r="J18148">
        <v>0.92307692307692302</v>
      </c>
      <c r="K18148">
        <v>0.84615384615384603</v>
      </c>
      <c r="L18148">
        <v>0.92307692307692302</v>
      </c>
      <c r="M18148">
        <v>0.92307692307692302</v>
      </c>
      <c r="N18148">
        <v>0.76923076923076905</v>
      </c>
      <c r="O18148">
        <v>0.81818181818181801</v>
      </c>
      <c r="P18148">
        <v>0.83823529411764697</v>
      </c>
    </row>
    <row r="18149" spans="1:16" x14ac:dyDescent="0.25">
      <c r="A18149" t="s">
        <v>2110</v>
      </c>
      <c r="B18149" t="s">
        <v>2111</v>
      </c>
      <c r="C18149">
        <v>1</v>
      </c>
      <c r="D18149">
        <v>0.71428571428571397</v>
      </c>
      <c r="E18149">
        <v>0.71428571428571397</v>
      </c>
      <c r="F18149">
        <v>0.71428571428571397</v>
      </c>
      <c r="G18149">
        <v>0.83333333333333304</v>
      </c>
      <c r="H18149">
        <v>0.71428571428571397</v>
      </c>
      <c r="I18149">
        <v>0.92307692307692302</v>
      </c>
      <c r="J18149">
        <v>0.92307692307692302</v>
      </c>
      <c r="K18149">
        <v>0.84615384615384603</v>
      </c>
      <c r="L18149">
        <v>0.92307692307692302</v>
      </c>
      <c r="M18149">
        <v>0.92307692307692302</v>
      </c>
      <c r="N18149">
        <v>0.84615384615384603</v>
      </c>
      <c r="O18149">
        <v>0.90909090909090895</v>
      </c>
      <c r="P18149">
        <v>0.83333333333333304</v>
      </c>
    </row>
    <row r="18150" spans="1:16" x14ac:dyDescent="0.25">
      <c r="A18150" t="s">
        <v>2288</v>
      </c>
      <c r="B18150" t="s">
        <v>2289</v>
      </c>
      <c r="C18150">
        <v>1</v>
      </c>
      <c r="D18150">
        <v>0.71428571428571397</v>
      </c>
      <c r="E18150">
        <v>0.71428571428571397</v>
      </c>
      <c r="F18150">
        <v>0.71428571428571397</v>
      </c>
      <c r="G18150">
        <v>0.83333333333333304</v>
      </c>
      <c r="H18150">
        <v>0.71428571428571397</v>
      </c>
      <c r="I18150">
        <v>0.92307692307692302</v>
      </c>
      <c r="J18150">
        <v>0.92307692307692302</v>
      </c>
      <c r="K18150">
        <v>0.84615384615384603</v>
      </c>
      <c r="L18150">
        <v>0.92307692307692302</v>
      </c>
      <c r="M18150">
        <v>0.92307692307692302</v>
      </c>
      <c r="N18150">
        <v>0.76923076923076905</v>
      </c>
      <c r="O18150">
        <v>0.81818181818181801</v>
      </c>
      <c r="P18150">
        <v>0.83653846153846101</v>
      </c>
    </row>
    <row r="18151" spans="1:16" x14ac:dyDescent="0.25">
      <c r="A18151" t="s">
        <v>2298</v>
      </c>
      <c r="B18151" t="s">
        <v>2299</v>
      </c>
      <c r="C18151">
        <v>1</v>
      </c>
      <c r="D18151">
        <v>0.71428571428571397</v>
      </c>
      <c r="E18151">
        <v>0.71428571428571397</v>
      </c>
      <c r="F18151">
        <v>0.71428571428571397</v>
      </c>
      <c r="G18151">
        <v>0.83333333333333304</v>
      </c>
      <c r="H18151">
        <v>0.71428571428571397</v>
      </c>
      <c r="I18151">
        <v>0.92307692307692302</v>
      </c>
      <c r="J18151">
        <v>0.92307692307692302</v>
      </c>
      <c r="K18151">
        <v>0.84615384615384603</v>
      </c>
      <c r="L18151">
        <v>0.92307692307692302</v>
      </c>
      <c r="M18151">
        <v>0.92307692307692302</v>
      </c>
      <c r="N18151">
        <v>0.76923076923076905</v>
      </c>
      <c r="O18151">
        <v>0.81818181818181801</v>
      </c>
      <c r="P18151">
        <v>0.83333333333333304</v>
      </c>
    </row>
    <row r="18152" spans="1:16" x14ac:dyDescent="0.25">
      <c r="A18152" t="s">
        <v>2463</v>
      </c>
      <c r="B18152" t="s">
        <v>2464</v>
      </c>
      <c r="C18152">
        <v>1</v>
      </c>
      <c r="D18152">
        <v>0.71428571428571397</v>
      </c>
      <c r="E18152">
        <v>0.71428571428571397</v>
      </c>
      <c r="F18152">
        <v>0.71428571428571397</v>
      </c>
      <c r="G18152">
        <v>0.83333333333333304</v>
      </c>
      <c r="H18152">
        <v>0.71428571428571397</v>
      </c>
      <c r="I18152">
        <v>0.92307692307692302</v>
      </c>
      <c r="J18152">
        <v>0.92307692307692302</v>
      </c>
      <c r="K18152">
        <v>0.84615384615384603</v>
      </c>
      <c r="L18152">
        <v>0.92307692307692302</v>
      </c>
      <c r="M18152">
        <v>0.92307692307692302</v>
      </c>
      <c r="N18152">
        <v>0.76923076923076905</v>
      </c>
      <c r="O18152">
        <v>0.81818181818181801</v>
      </c>
      <c r="P18152">
        <v>0.83333333333333304</v>
      </c>
    </row>
    <row r="18153" spans="1:16" x14ac:dyDescent="0.25">
      <c r="A18153" t="s">
        <v>2472</v>
      </c>
      <c r="B18153" t="s">
        <v>363</v>
      </c>
      <c r="C18153">
        <v>1</v>
      </c>
      <c r="D18153">
        <v>0.71428571428571397</v>
      </c>
      <c r="E18153">
        <v>0.71428571428571397</v>
      </c>
      <c r="F18153">
        <v>0.71428571428571397</v>
      </c>
      <c r="G18153">
        <v>0.83333333333333304</v>
      </c>
      <c r="H18153">
        <v>0.71428571428571397</v>
      </c>
      <c r="I18153">
        <v>0.85714285714285698</v>
      </c>
      <c r="J18153">
        <v>0.85714285714285698</v>
      </c>
      <c r="K18153">
        <v>0.78571428571428503</v>
      </c>
      <c r="L18153">
        <v>0.82142857142857095</v>
      </c>
      <c r="M18153">
        <v>0.82142857142857095</v>
      </c>
      <c r="N18153">
        <v>0.78571428571428503</v>
      </c>
      <c r="O18153">
        <v>0.81818181818181801</v>
      </c>
      <c r="P18153">
        <v>0.83333333333333304</v>
      </c>
    </row>
    <row r="18154" spans="1:16" x14ac:dyDescent="0.25">
      <c r="A18154" t="s">
        <v>2498</v>
      </c>
      <c r="B18154" t="s">
        <v>2499</v>
      </c>
      <c r="C18154">
        <v>1</v>
      </c>
      <c r="D18154">
        <v>0.71428571428571397</v>
      </c>
      <c r="E18154">
        <v>0.71428571428571397</v>
      </c>
      <c r="F18154">
        <v>0.71428571428571397</v>
      </c>
      <c r="G18154">
        <v>0.83333333333333304</v>
      </c>
      <c r="H18154">
        <v>0.71428571428571397</v>
      </c>
      <c r="I18154">
        <v>0.92307692307692302</v>
      </c>
      <c r="J18154">
        <v>0.92307692307692302</v>
      </c>
      <c r="K18154">
        <v>0.84615384615384603</v>
      </c>
      <c r="L18154">
        <v>0.92307692307692302</v>
      </c>
      <c r="M18154">
        <v>0.92307692307692302</v>
      </c>
      <c r="N18154">
        <v>0.76923076923076905</v>
      </c>
      <c r="O18154">
        <v>0.81818181818181801</v>
      </c>
      <c r="P18154">
        <v>0.83333333333333304</v>
      </c>
    </row>
    <row r="18155" spans="1:16" x14ac:dyDescent="0.25">
      <c r="A18155" t="s">
        <v>2526</v>
      </c>
      <c r="B18155" t="s">
        <v>2527</v>
      </c>
      <c r="C18155">
        <v>1</v>
      </c>
      <c r="D18155">
        <v>0.71428571428571397</v>
      </c>
      <c r="E18155">
        <v>0.71428571428571397</v>
      </c>
      <c r="F18155">
        <v>0.71428571428571397</v>
      </c>
      <c r="G18155">
        <v>0.83333333333333304</v>
      </c>
      <c r="H18155">
        <v>0.71428571428571397</v>
      </c>
      <c r="I18155">
        <v>0.92307692307692302</v>
      </c>
      <c r="J18155">
        <v>0.92307692307692302</v>
      </c>
      <c r="K18155">
        <v>0.84615384615384603</v>
      </c>
      <c r="L18155">
        <v>0.92307692307692302</v>
      </c>
      <c r="M18155">
        <v>0.92307692307692302</v>
      </c>
      <c r="N18155">
        <v>0.76923076923076905</v>
      </c>
      <c r="O18155">
        <v>0.81818181818181801</v>
      </c>
      <c r="P18155">
        <v>0.83434959349593496</v>
      </c>
    </row>
    <row r="18156" spans="1:16" x14ac:dyDescent="0.25">
      <c r="A18156" t="s">
        <v>608</v>
      </c>
      <c r="B18156" t="s">
        <v>2554</v>
      </c>
      <c r="C18156">
        <v>1</v>
      </c>
      <c r="D18156">
        <v>0.71428571428571397</v>
      </c>
      <c r="E18156">
        <v>0.71428571428571397</v>
      </c>
      <c r="F18156">
        <v>0.71428571428571397</v>
      </c>
      <c r="G18156">
        <v>0.83333333333333304</v>
      </c>
      <c r="H18156">
        <v>0.71428571428571397</v>
      </c>
      <c r="I18156">
        <v>0.92307692307692302</v>
      </c>
      <c r="J18156">
        <v>0.92307692307692302</v>
      </c>
      <c r="K18156">
        <v>0.84615384615384603</v>
      </c>
      <c r="L18156">
        <v>0.92307692307692302</v>
      </c>
      <c r="M18156">
        <v>0.92307692307692302</v>
      </c>
      <c r="N18156">
        <v>0.76923076923076905</v>
      </c>
      <c r="O18156">
        <v>0.81818181818181801</v>
      </c>
      <c r="P18156">
        <v>0.83823529411764697</v>
      </c>
    </row>
    <row r="18157" spans="1:16" x14ac:dyDescent="0.25">
      <c r="A18157" t="s">
        <v>2726</v>
      </c>
      <c r="B18157" t="s">
        <v>2727</v>
      </c>
      <c r="C18157">
        <v>1</v>
      </c>
      <c r="D18157">
        <v>0.71428571428571397</v>
      </c>
      <c r="E18157">
        <v>0.71428571428571397</v>
      </c>
      <c r="F18157">
        <v>0.71428571428571397</v>
      </c>
      <c r="G18157">
        <v>0.83333333333333304</v>
      </c>
      <c r="H18157">
        <v>0.71428571428571397</v>
      </c>
      <c r="I18157">
        <v>0.92307692307692302</v>
      </c>
      <c r="J18157">
        <v>0.92307692307692302</v>
      </c>
      <c r="K18157">
        <v>0.84615384615384603</v>
      </c>
      <c r="L18157">
        <v>0.92307692307692302</v>
      </c>
      <c r="M18157">
        <v>0.92307692307692302</v>
      </c>
      <c r="N18157">
        <v>0.76923076923076905</v>
      </c>
      <c r="O18157">
        <v>0.81818181818181801</v>
      </c>
      <c r="P18157">
        <v>0.83823529411764697</v>
      </c>
    </row>
    <row r="18158" spans="1:16" x14ac:dyDescent="0.25">
      <c r="A18158" t="s">
        <v>2758</v>
      </c>
      <c r="B18158" t="s">
        <v>2759</v>
      </c>
      <c r="C18158">
        <v>1</v>
      </c>
      <c r="D18158">
        <v>0.71428571428571397</v>
      </c>
      <c r="E18158">
        <v>0.71428571428571397</v>
      </c>
      <c r="F18158">
        <v>0.71428571428571397</v>
      </c>
      <c r="G18158">
        <v>0.83333333333333304</v>
      </c>
      <c r="H18158">
        <v>0.71428571428571397</v>
      </c>
      <c r="I18158">
        <v>0.92307692307692302</v>
      </c>
      <c r="J18158">
        <v>0.92307692307692302</v>
      </c>
      <c r="K18158">
        <v>0.84615384615384603</v>
      </c>
      <c r="L18158">
        <v>0.92307692307692302</v>
      </c>
      <c r="M18158">
        <v>0.92307692307692302</v>
      </c>
      <c r="N18158">
        <v>0.76923076923076905</v>
      </c>
      <c r="O18158">
        <v>0.81818181818181801</v>
      </c>
      <c r="P18158">
        <v>0.83333333333333304</v>
      </c>
    </row>
    <row r="18159" spans="1:16" x14ac:dyDescent="0.25">
      <c r="A18159" t="s">
        <v>2821</v>
      </c>
      <c r="B18159" t="s">
        <v>2822</v>
      </c>
      <c r="C18159">
        <v>1</v>
      </c>
      <c r="D18159">
        <v>0.71428571428571397</v>
      </c>
      <c r="E18159">
        <v>0.71428571428571397</v>
      </c>
      <c r="F18159">
        <v>0.71428571428571397</v>
      </c>
      <c r="G18159">
        <v>0.83333333333333304</v>
      </c>
      <c r="H18159">
        <v>0.71428571428571397</v>
      </c>
      <c r="I18159">
        <v>0.92307692307692302</v>
      </c>
      <c r="J18159">
        <v>0.92307692307692302</v>
      </c>
      <c r="K18159">
        <v>0.84615384615384603</v>
      </c>
      <c r="L18159">
        <v>0.92307692307692302</v>
      </c>
      <c r="M18159">
        <v>0.92307692307692302</v>
      </c>
      <c r="N18159">
        <v>0.76923076923076905</v>
      </c>
      <c r="O18159">
        <v>0.81818181818181801</v>
      </c>
      <c r="P18159">
        <v>0.83499999999999996</v>
      </c>
    </row>
    <row r="18160" spans="1:16" x14ac:dyDescent="0.25">
      <c r="A18160" t="s">
        <v>2890</v>
      </c>
      <c r="B18160" t="s">
        <v>2891</v>
      </c>
      <c r="C18160">
        <v>1</v>
      </c>
      <c r="D18160">
        <v>0.71428571428571397</v>
      </c>
      <c r="E18160">
        <v>0.71428571428571397</v>
      </c>
      <c r="F18160">
        <v>0.71428571428571397</v>
      </c>
      <c r="G18160">
        <v>0.83333333333333304</v>
      </c>
      <c r="H18160">
        <v>0.71428571428571397</v>
      </c>
      <c r="I18160">
        <v>0.92307692307692302</v>
      </c>
      <c r="J18160">
        <v>0.92307692307692302</v>
      </c>
      <c r="K18160">
        <v>0.84615384615384603</v>
      </c>
      <c r="L18160">
        <v>0.92307692307692302</v>
      </c>
      <c r="M18160">
        <v>0.92307692307692302</v>
      </c>
      <c r="N18160">
        <v>0.84615384615384603</v>
      </c>
      <c r="O18160">
        <v>0.90909090909090895</v>
      </c>
      <c r="P18160">
        <v>0.83333333333333304</v>
      </c>
    </row>
    <row r="18161" spans="1:16" x14ac:dyDescent="0.25">
      <c r="A18161" t="s">
        <v>927</v>
      </c>
      <c r="B18161" t="s">
        <v>2942</v>
      </c>
      <c r="C18161">
        <v>1</v>
      </c>
      <c r="D18161">
        <v>0.71428571428571397</v>
      </c>
      <c r="E18161">
        <v>0.71428571428571397</v>
      </c>
      <c r="F18161">
        <v>0.71428571428571397</v>
      </c>
      <c r="G18161">
        <v>0.83333333333333304</v>
      </c>
      <c r="H18161">
        <v>0.71428571428571397</v>
      </c>
      <c r="I18161">
        <v>0.92307692307692302</v>
      </c>
      <c r="J18161">
        <v>0.92307692307692302</v>
      </c>
      <c r="K18161">
        <v>0.84615384615384603</v>
      </c>
      <c r="L18161">
        <v>0.92307692307692302</v>
      </c>
      <c r="M18161">
        <v>0.92307692307692302</v>
      </c>
      <c r="N18161">
        <v>0.76923076923076905</v>
      </c>
      <c r="O18161">
        <v>0.81818181818181801</v>
      </c>
      <c r="P18161">
        <v>0.83333333333333304</v>
      </c>
    </row>
    <row r="18162" spans="1:16" x14ac:dyDescent="0.25">
      <c r="A18162" t="s">
        <v>2947</v>
      </c>
      <c r="B18162" t="s">
        <v>2948</v>
      </c>
      <c r="C18162">
        <v>1</v>
      </c>
      <c r="D18162">
        <v>0.71428571428571397</v>
      </c>
      <c r="E18162">
        <v>0.71428571428571397</v>
      </c>
      <c r="F18162">
        <v>0.71428571428571397</v>
      </c>
      <c r="G18162">
        <v>0.83333333333333304</v>
      </c>
      <c r="H18162">
        <v>0.71428571428571397</v>
      </c>
      <c r="I18162">
        <v>0.92307692307692302</v>
      </c>
      <c r="J18162">
        <v>0.92307692307692302</v>
      </c>
      <c r="K18162">
        <v>0.84615384615384603</v>
      </c>
      <c r="L18162">
        <v>0.92307692307692302</v>
      </c>
      <c r="M18162">
        <v>0.92307692307692302</v>
      </c>
      <c r="N18162">
        <v>0.84615384615384603</v>
      </c>
      <c r="O18162">
        <v>0.90909090909090895</v>
      </c>
      <c r="P18162">
        <v>0.83333333333333304</v>
      </c>
    </row>
    <row r="18163" spans="1:16" x14ac:dyDescent="0.25">
      <c r="A18163" t="s">
        <v>3003</v>
      </c>
      <c r="B18163" t="s">
        <v>3004</v>
      </c>
      <c r="C18163">
        <v>1</v>
      </c>
      <c r="D18163">
        <v>0.71428571428571397</v>
      </c>
      <c r="E18163">
        <v>0.71428571428571397</v>
      </c>
      <c r="F18163">
        <v>0.71428571428571397</v>
      </c>
      <c r="G18163">
        <v>0.83333333333333304</v>
      </c>
      <c r="H18163">
        <v>0.71428571428571397</v>
      </c>
      <c r="I18163">
        <v>0.85714285714285698</v>
      </c>
      <c r="J18163">
        <v>0.85714285714285698</v>
      </c>
      <c r="K18163">
        <v>0.78571428571428503</v>
      </c>
      <c r="L18163">
        <v>0.82142857142857095</v>
      </c>
      <c r="M18163">
        <v>0.82142857142857095</v>
      </c>
      <c r="N18163">
        <v>0.78571428571428503</v>
      </c>
      <c r="O18163">
        <v>0.81818181818181801</v>
      </c>
      <c r="P18163">
        <v>0.83333333333333304</v>
      </c>
    </row>
    <row r="18164" spans="1:16" x14ac:dyDescent="0.25">
      <c r="A18164" t="s">
        <v>3082</v>
      </c>
      <c r="B18164" t="s">
        <v>3083</v>
      </c>
      <c r="C18164">
        <v>1</v>
      </c>
      <c r="D18164">
        <v>0.71428571428571397</v>
      </c>
      <c r="E18164">
        <v>0.71428571428571397</v>
      </c>
      <c r="F18164">
        <v>0.71428571428571397</v>
      </c>
      <c r="G18164">
        <v>0.83333333333333304</v>
      </c>
      <c r="H18164">
        <v>0.71428571428571397</v>
      </c>
      <c r="I18164">
        <v>0.85714285714285698</v>
      </c>
      <c r="J18164">
        <v>0.85714285714285698</v>
      </c>
      <c r="K18164">
        <v>0.78571428571428503</v>
      </c>
      <c r="L18164">
        <v>0.82142857142857095</v>
      </c>
      <c r="M18164">
        <v>0.82142857142857095</v>
      </c>
      <c r="N18164">
        <v>0.78571428571428503</v>
      </c>
      <c r="O18164">
        <v>0.90909090909090895</v>
      </c>
      <c r="P18164">
        <v>0.83783783783783705</v>
      </c>
    </row>
    <row r="18165" spans="1:16" x14ac:dyDescent="0.25">
      <c r="A18165" t="s">
        <v>3108</v>
      </c>
      <c r="B18165" t="s">
        <v>3109</v>
      </c>
      <c r="C18165">
        <v>1</v>
      </c>
      <c r="D18165">
        <v>0.71428571428571397</v>
      </c>
      <c r="E18165">
        <v>0.71428571428571397</v>
      </c>
      <c r="F18165">
        <v>0.71428571428571397</v>
      </c>
      <c r="G18165">
        <v>0.83333333333333304</v>
      </c>
      <c r="H18165">
        <v>0.71428571428571397</v>
      </c>
      <c r="I18165">
        <v>0.92307692307692302</v>
      </c>
      <c r="J18165">
        <v>0.92307692307692302</v>
      </c>
      <c r="K18165">
        <v>0.84615384615384603</v>
      </c>
      <c r="L18165">
        <v>0.92307692307692302</v>
      </c>
      <c r="M18165">
        <v>0.92307692307692302</v>
      </c>
      <c r="N18165">
        <v>0.76923076923076905</v>
      </c>
      <c r="O18165">
        <v>0.81818181818181801</v>
      </c>
      <c r="P18165">
        <v>0.83333333333333304</v>
      </c>
    </row>
    <row r="18166" spans="1:16" x14ac:dyDescent="0.25">
      <c r="A18166" t="s">
        <v>3145</v>
      </c>
      <c r="B18166" t="s">
        <v>3146</v>
      </c>
      <c r="C18166">
        <v>1</v>
      </c>
      <c r="D18166">
        <v>0.71428571428571397</v>
      </c>
      <c r="E18166">
        <v>0.71428571428571397</v>
      </c>
      <c r="F18166">
        <v>0.71428571428571397</v>
      </c>
      <c r="G18166">
        <v>0.83333333333333304</v>
      </c>
      <c r="H18166">
        <v>0.71428571428571397</v>
      </c>
      <c r="I18166">
        <v>0.85714285714285698</v>
      </c>
      <c r="J18166">
        <v>0.85714285714285698</v>
      </c>
      <c r="K18166">
        <v>0.78571428571428503</v>
      </c>
      <c r="L18166">
        <v>0.82142857142857095</v>
      </c>
      <c r="M18166">
        <v>0.82142857142857095</v>
      </c>
      <c r="N18166">
        <v>0.78571428571428503</v>
      </c>
      <c r="O18166">
        <v>0.90909090909090895</v>
      </c>
      <c r="P18166">
        <v>0.83653846153846101</v>
      </c>
    </row>
    <row r="18167" spans="1:16" x14ac:dyDescent="0.25">
      <c r="A18167" t="s">
        <v>116</v>
      </c>
      <c r="B18167" t="s">
        <v>3147</v>
      </c>
      <c r="C18167">
        <v>1</v>
      </c>
      <c r="D18167">
        <v>0.71428571428571397</v>
      </c>
      <c r="E18167">
        <v>0.71428571428571397</v>
      </c>
      <c r="F18167">
        <v>0.71428571428571397</v>
      </c>
      <c r="G18167">
        <v>0.83333333333333304</v>
      </c>
      <c r="H18167">
        <v>0.71428571428571397</v>
      </c>
      <c r="I18167">
        <v>0.85714285714285698</v>
      </c>
      <c r="J18167">
        <v>0.85714285714285698</v>
      </c>
      <c r="K18167">
        <v>0.78571428571428503</v>
      </c>
      <c r="L18167">
        <v>0.82142857142857095</v>
      </c>
      <c r="M18167">
        <v>0.82142857142857095</v>
      </c>
      <c r="N18167">
        <v>0.78571428571428503</v>
      </c>
      <c r="O18167">
        <v>0.81818181818181801</v>
      </c>
      <c r="P18167">
        <v>0.85</v>
      </c>
    </row>
    <row r="18168" spans="1:16" x14ac:dyDescent="0.25">
      <c r="A18168" t="s">
        <v>3176</v>
      </c>
      <c r="B18168" t="s">
        <v>3177</v>
      </c>
      <c r="C18168">
        <v>1</v>
      </c>
      <c r="D18168">
        <v>0.71428571428571397</v>
      </c>
      <c r="E18168">
        <v>0.71428571428571397</v>
      </c>
      <c r="F18168">
        <v>0.71428571428571397</v>
      </c>
      <c r="G18168">
        <v>0.83333333333333304</v>
      </c>
      <c r="H18168">
        <v>0.71428571428571397</v>
      </c>
      <c r="I18168">
        <v>0.85714285714285698</v>
      </c>
      <c r="J18168">
        <v>0.85714285714285698</v>
      </c>
      <c r="K18168">
        <v>0.78571428571428503</v>
      </c>
      <c r="L18168">
        <v>0.82142857142857095</v>
      </c>
      <c r="M18168">
        <v>0.82142857142857095</v>
      </c>
      <c r="N18168">
        <v>0.78571428571428503</v>
      </c>
      <c r="O18168">
        <v>0.81818181818181801</v>
      </c>
      <c r="P18168">
        <v>0.83415841584158401</v>
      </c>
    </row>
    <row r="18169" spans="1:16" x14ac:dyDescent="0.25">
      <c r="A18169" t="s">
        <v>3233</v>
      </c>
      <c r="B18169" t="s">
        <v>3234</v>
      </c>
      <c r="C18169">
        <v>1</v>
      </c>
      <c r="D18169">
        <v>0.71428571428571397</v>
      </c>
      <c r="E18169">
        <v>0.71428571428571397</v>
      </c>
      <c r="F18169">
        <v>0.71428571428571397</v>
      </c>
      <c r="G18169">
        <v>0.83333333333333304</v>
      </c>
      <c r="H18169">
        <v>0.71428571428571397</v>
      </c>
      <c r="I18169">
        <v>0.85714285714285698</v>
      </c>
      <c r="J18169">
        <v>0.85714285714285698</v>
      </c>
      <c r="K18169">
        <v>0.78571428571428503</v>
      </c>
      <c r="L18169">
        <v>0.82142857142857095</v>
      </c>
      <c r="M18169">
        <v>0.82142857142857095</v>
      </c>
      <c r="N18169">
        <v>0.78571428571428503</v>
      </c>
      <c r="O18169">
        <v>0.81818181818181801</v>
      </c>
      <c r="P18169">
        <v>0.83558558558558504</v>
      </c>
    </row>
    <row r="18170" spans="1:16" x14ac:dyDescent="0.25">
      <c r="A18170" t="s">
        <v>3241</v>
      </c>
      <c r="B18170" t="s">
        <v>3242</v>
      </c>
      <c r="C18170">
        <v>1</v>
      </c>
      <c r="D18170">
        <v>0.71428571428571397</v>
      </c>
      <c r="E18170">
        <v>0.71428571428571397</v>
      </c>
      <c r="F18170">
        <v>0.71428571428571397</v>
      </c>
      <c r="G18170">
        <v>0.83333333333333304</v>
      </c>
      <c r="H18170">
        <v>0.71428571428571397</v>
      </c>
      <c r="I18170">
        <v>0.92307692307692302</v>
      </c>
      <c r="J18170">
        <v>0.92307692307692302</v>
      </c>
      <c r="K18170">
        <v>0.84615384615384603</v>
      </c>
      <c r="L18170">
        <v>0.92307692307692302</v>
      </c>
      <c r="M18170">
        <v>0.92307692307692302</v>
      </c>
      <c r="N18170">
        <v>0.76923076923076905</v>
      </c>
      <c r="O18170">
        <v>0.81818181818181801</v>
      </c>
      <c r="P18170">
        <v>0.83333333333333304</v>
      </c>
    </row>
    <row r="18171" spans="1:16" x14ac:dyDescent="0.25">
      <c r="A18171" t="s">
        <v>3256</v>
      </c>
      <c r="B18171" t="s">
        <v>3257</v>
      </c>
      <c r="C18171">
        <v>1</v>
      </c>
      <c r="D18171">
        <v>0.71428571428571397</v>
      </c>
      <c r="E18171">
        <v>0.71428571428571397</v>
      </c>
      <c r="F18171">
        <v>0.71428571428571397</v>
      </c>
      <c r="G18171">
        <v>0.83333333333333304</v>
      </c>
      <c r="H18171">
        <v>0.71428571428571397</v>
      </c>
      <c r="I18171">
        <v>0.92307692307692302</v>
      </c>
      <c r="J18171">
        <v>0.92307692307692302</v>
      </c>
      <c r="K18171">
        <v>0.84615384615384603</v>
      </c>
      <c r="L18171">
        <v>0.92307692307692302</v>
      </c>
      <c r="M18171">
        <v>0.92307692307692302</v>
      </c>
      <c r="N18171">
        <v>0.76923076923076905</v>
      </c>
      <c r="O18171">
        <v>0.81818181818181801</v>
      </c>
      <c r="P18171">
        <v>0.83333333333333304</v>
      </c>
    </row>
    <row r="18172" spans="1:16" x14ac:dyDescent="0.25">
      <c r="A18172" t="s">
        <v>677</v>
      </c>
      <c r="B18172" t="s">
        <v>3273</v>
      </c>
      <c r="C18172">
        <v>1</v>
      </c>
      <c r="D18172">
        <v>0.71428571428571397</v>
      </c>
      <c r="E18172">
        <v>0.71428571428571397</v>
      </c>
      <c r="F18172">
        <v>0.71428571428571397</v>
      </c>
      <c r="G18172">
        <v>0.83333333333333304</v>
      </c>
      <c r="H18172">
        <v>0.71428571428571397</v>
      </c>
      <c r="I18172">
        <v>0.92307692307692302</v>
      </c>
      <c r="J18172">
        <v>0.92307692307692302</v>
      </c>
      <c r="K18172">
        <v>0.84615384615384603</v>
      </c>
      <c r="L18172">
        <v>0.92307692307692302</v>
      </c>
      <c r="M18172">
        <v>0.92307692307692302</v>
      </c>
      <c r="N18172">
        <v>0.76923076923076905</v>
      </c>
      <c r="O18172">
        <v>0.81818181818181801</v>
      </c>
      <c r="P18172">
        <v>0.83333333333333304</v>
      </c>
    </row>
    <row r="18173" spans="1:16" x14ac:dyDescent="0.25">
      <c r="A18173" t="s">
        <v>3274</v>
      </c>
      <c r="B18173" t="s">
        <v>3275</v>
      </c>
      <c r="C18173">
        <v>1</v>
      </c>
      <c r="D18173">
        <v>0.71428571428571397</v>
      </c>
      <c r="E18173">
        <v>0.71428571428571397</v>
      </c>
      <c r="F18173">
        <v>0.71428571428571397</v>
      </c>
      <c r="G18173">
        <v>0.83333333333333304</v>
      </c>
      <c r="H18173">
        <v>0.71428571428571397</v>
      </c>
      <c r="I18173">
        <v>0.92307692307692302</v>
      </c>
      <c r="J18173">
        <v>0.92307692307692302</v>
      </c>
      <c r="K18173">
        <v>0.84615384615384603</v>
      </c>
      <c r="L18173">
        <v>0.92307692307692302</v>
      </c>
      <c r="M18173">
        <v>0.92307692307692302</v>
      </c>
      <c r="N18173">
        <v>0.76923076923076905</v>
      </c>
      <c r="O18173">
        <v>0.81818181818181801</v>
      </c>
      <c r="P18173">
        <v>0.85641025641025603</v>
      </c>
    </row>
    <row r="18174" spans="1:16" x14ac:dyDescent="0.25">
      <c r="A18174" t="s">
        <v>3346</v>
      </c>
      <c r="B18174" t="s">
        <v>3347</v>
      </c>
      <c r="C18174">
        <v>1</v>
      </c>
      <c r="D18174">
        <v>0.71428571428571397</v>
      </c>
      <c r="E18174">
        <v>0.71428571428571397</v>
      </c>
      <c r="F18174">
        <v>0.71428571428571397</v>
      </c>
      <c r="G18174">
        <v>0.83333333333333304</v>
      </c>
      <c r="H18174">
        <v>0.71428571428571397</v>
      </c>
      <c r="I18174">
        <v>0.85714285714285698</v>
      </c>
      <c r="J18174">
        <v>0.85714285714285698</v>
      </c>
      <c r="K18174">
        <v>0.78571428571428503</v>
      </c>
      <c r="L18174">
        <v>0.82142857142857095</v>
      </c>
      <c r="M18174">
        <v>0.82142857142857095</v>
      </c>
      <c r="N18174">
        <v>0.78571428571428503</v>
      </c>
      <c r="O18174">
        <v>0.81818181818181801</v>
      </c>
      <c r="P18174">
        <v>0.83783783783783705</v>
      </c>
    </row>
    <row r="18175" spans="1:16" x14ac:dyDescent="0.25">
      <c r="A18175" t="s">
        <v>3361</v>
      </c>
      <c r="B18175" t="s">
        <v>3362</v>
      </c>
      <c r="C18175">
        <v>1</v>
      </c>
      <c r="D18175">
        <v>0.71428571428571397</v>
      </c>
      <c r="E18175">
        <v>0.71428571428571397</v>
      </c>
      <c r="F18175">
        <v>0.71428571428571397</v>
      </c>
      <c r="G18175">
        <v>0.83333333333333304</v>
      </c>
      <c r="H18175">
        <v>0.71428571428571397</v>
      </c>
      <c r="I18175">
        <v>0.92307692307692302</v>
      </c>
      <c r="J18175">
        <v>0.92307692307692302</v>
      </c>
      <c r="K18175">
        <v>0.84615384615384603</v>
      </c>
      <c r="L18175">
        <v>0.92307692307692302</v>
      </c>
      <c r="M18175">
        <v>0.92307692307692302</v>
      </c>
      <c r="N18175">
        <v>0.84615384615384603</v>
      </c>
      <c r="O18175">
        <v>0.90909090909090895</v>
      </c>
      <c r="P18175">
        <v>0.83333333333333304</v>
      </c>
    </row>
    <row r="18176" spans="1:16" x14ac:dyDescent="0.25">
      <c r="A18176" t="s">
        <v>3467</v>
      </c>
      <c r="B18176" t="s">
        <v>3468</v>
      </c>
      <c r="C18176">
        <v>1</v>
      </c>
      <c r="D18176">
        <v>0.71428571428571397</v>
      </c>
      <c r="E18176">
        <v>0.71428571428571397</v>
      </c>
      <c r="F18176">
        <v>0.71428571428571397</v>
      </c>
      <c r="G18176">
        <v>0.83333333333333304</v>
      </c>
      <c r="H18176">
        <v>0.71428571428571397</v>
      </c>
      <c r="I18176">
        <v>0.92307692307692302</v>
      </c>
      <c r="J18176">
        <v>0.92307692307692302</v>
      </c>
      <c r="K18176">
        <v>0.84615384615384603</v>
      </c>
      <c r="L18176">
        <v>0.92307692307692302</v>
      </c>
      <c r="M18176">
        <v>0.92307692307692302</v>
      </c>
      <c r="N18176">
        <v>0.76923076923076905</v>
      </c>
      <c r="O18176">
        <v>0.81818181818181801</v>
      </c>
      <c r="P18176">
        <v>0.83823529411764697</v>
      </c>
    </row>
    <row r="18177" spans="1:16" x14ac:dyDescent="0.25">
      <c r="A18177" t="s">
        <v>3496</v>
      </c>
      <c r="B18177" t="s">
        <v>3497</v>
      </c>
      <c r="C18177">
        <v>1</v>
      </c>
      <c r="D18177">
        <v>0.71428571428571397</v>
      </c>
      <c r="E18177">
        <v>0.71428571428571397</v>
      </c>
      <c r="F18177">
        <v>0.71428571428571397</v>
      </c>
      <c r="G18177">
        <v>0.83333333333333304</v>
      </c>
      <c r="H18177">
        <v>0.71428571428571397</v>
      </c>
      <c r="I18177">
        <v>0.92307692307692302</v>
      </c>
      <c r="J18177">
        <v>0.92307692307692302</v>
      </c>
      <c r="K18177">
        <v>0.84615384615384603</v>
      </c>
      <c r="L18177">
        <v>0.92307692307692302</v>
      </c>
      <c r="M18177">
        <v>0.92307692307692302</v>
      </c>
      <c r="N18177">
        <v>0.76923076923076905</v>
      </c>
      <c r="O18177">
        <v>0.81818181818181801</v>
      </c>
      <c r="P18177">
        <v>0.83974358974358898</v>
      </c>
    </row>
    <row r="18178" spans="1:16" x14ac:dyDescent="0.25">
      <c r="A18178" t="s">
        <v>3715</v>
      </c>
      <c r="B18178" t="s">
        <v>3716</v>
      </c>
      <c r="C18178">
        <v>1</v>
      </c>
      <c r="D18178">
        <v>0.71428571428571397</v>
      </c>
      <c r="E18178">
        <v>0.71428571428571397</v>
      </c>
      <c r="F18178">
        <v>0.71428571428571397</v>
      </c>
      <c r="G18178">
        <v>0.83333333333333304</v>
      </c>
      <c r="H18178">
        <v>0.71428571428571397</v>
      </c>
      <c r="I18178">
        <v>0.85714285714285698</v>
      </c>
      <c r="J18178">
        <v>0.85714285714285698</v>
      </c>
      <c r="K18178">
        <v>0.78571428571428503</v>
      </c>
      <c r="L18178">
        <v>0.82142857142857095</v>
      </c>
      <c r="M18178">
        <v>0.82142857142857095</v>
      </c>
      <c r="N18178">
        <v>0.78571428571428503</v>
      </c>
      <c r="O18178">
        <v>0.81818181818181801</v>
      </c>
      <c r="P18178">
        <v>0.83333333333333304</v>
      </c>
    </row>
    <row r="18179" spans="1:16" x14ac:dyDescent="0.25">
      <c r="A18179" t="s">
        <v>3719</v>
      </c>
      <c r="B18179" t="s">
        <v>3720</v>
      </c>
      <c r="C18179">
        <v>1</v>
      </c>
      <c r="D18179">
        <v>0.71428571428571397</v>
      </c>
      <c r="E18179">
        <v>0.73079602952463596</v>
      </c>
      <c r="F18179">
        <v>0.74387239731236399</v>
      </c>
      <c r="G18179">
        <v>0.88</v>
      </c>
      <c r="H18179">
        <v>0.78571428571428503</v>
      </c>
      <c r="I18179">
        <v>0.92857142857142805</v>
      </c>
      <c r="J18179">
        <v>0.92857142857142805</v>
      </c>
      <c r="K18179">
        <v>0.85714285714285698</v>
      </c>
      <c r="L18179">
        <v>0.89285714285714202</v>
      </c>
      <c r="M18179">
        <v>0.89285714285714202</v>
      </c>
      <c r="N18179">
        <v>0.78571428571428503</v>
      </c>
      <c r="O18179">
        <v>0.78260869565217395</v>
      </c>
      <c r="P18179">
        <v>0.8</v>
      </c>
    </row>
    <row r="18180" spans="1:16" x14ac:dyDescent="0.25">
      <c r="A18180" t="s">
        <v>3741</v>
      </c>
      <c r="B18180" t="s">
        <v>3742</v>
      </c>
      <c r="C18180">
        <v>1</v>
      </c>
      <c r="D18180">
        <v>0.71428571428571397</v>
      </c>
      <c r="E18180">
        <v>0.71428571428571397</v>
      </c>
      <c r="F18180">
        <v>0.71428571428571397</v>
      </c>
      <c r="G18180">
        <v>0.83333333333333304</v>
      </c>
      <c r="H18180">
        <v>0.71428571428571397</v>
      </c>
      <c r="I18180">
        <v>0.92307692307692302</v>
      </c>
      <c r="J18180">
        <v>0.92307692307692302</v>
      </c>
      <c r="K18180">
        <v>0.84615384615384603</v>
      </c>
      <c r="L18180">
        <v>0.92307692307692302</v>
      </c>
      <c r="M18180">
        <v>0.92307692307692302</v>
      </c>
      <c r="N18180">
        <v>0.76923076923076905</v>
      </c>
      <c r="O18180">
        <v>0.81818181818181801</v>
      </c>
      <c r="P18180">
        <v>0.83333333333333304</v>
      </c>
    </row>
    <row r="18181" spans="1:16" x14ac:dyDescent="0.25">
      <c r="A18181" t="s">
        <v>3770</v>
      </c>
      <c r="B18181" t="s">
        <v>3771</v>
      </c>
      <c r="C18181">
        <v>1</v>
      </c>
      <c r="D18181">
        <v>0.71428571428571397</v>
      </c>
      <c r="E18181">
        <v>0.71428571428571397</v>
      </c>
      <c r="F18181">
        <v>0.71428571428571397</v>
      </c>
      <c r="G18181">
        <v>0.83333333333333304</v>
      </c>
      <c r="H18181">
        <v>0.71428571428571397</v>
      </c>
      <c r="I18181">
        <v>0.92307692307692302</v>
      </c>
      <c r="J18181">
        <v>0.92307692307692302</v>
      </c>
      <c r="K18181">
        <v>0.84615384615384603</v>
      </c>
      <c r="L18181">
        <v>0.92307692307692302</v>
      </c>
      <c r="M18181">
        <v>0.92307692307692302</v>
      </c>
      <c r="N18181">
        <v>0.76923076923076905</v>
      </c>
      <c r="O18181">
        <v>0.81818181818181801</v>
      </c>
      <c r="P18181">
        <v>0.83333333333333304</v>
      </c>
    </row>
    <row r="18182" spans="1:16" x14ac:dyDescent="0.25">
      <c r="A18182" t="s">
        <v>3826</v>
      </c>
      <c r="B18182" t="s">
        <v>3827</v>
      </c>
      <c r="C18182">
        <v>1</v>
      </c>
      <c r="D18182">
        <v>0.71428571428571397</v>
      </c>
      <c r="E18182">
        <v>0.71428571428571397</v>
      </c>
      <c r="F18182">
        <v>0.71428571428571397</v>
      </c>
      <c r="G18182">
        <v>0.83333333333333304</v>
      </c>
      <c r="H18182">
        <v>0.71428571428571397</v>
      </c>
      <c r="I18182">
        <v>0.92307692307692302</v>
      </c>
      <c r="J18182">
        <v>0.92307692307692302</v>
      </c>
      <c r="K18182">
        <v>0.84615384615384603</v>
      </c>
      <c r="L18182">
        <v>0.92307692307692302</v>
      </c>
      <c r="M18182">
        <v>0.92307692307692302</v>
      </c>
      <c r="N18182">
        <v>0.84615384615384603</v>
      </c>
      <c r="O18182">
        <v>0.90909090909090895</v>
      </c>
      <c r="P18182">
        <v>0.83823529411764697</v>
      </c>
    </row>
    <row r="18183" spans="1:16" x14ac:dyDescent="0.25">
      <c r="A18183" t="s">
        <v>1586</v>
      </c>
      <c r="B18183" t="s">
        <v>4045</v>
      </c>
      <c r="C18183">
        <v>1</v>
      </c>
      <c r="D18183">
        <v>0.71428571428571397</v>
      </c>
      <c r="E18183">
        <v>0.71428571428571397</v>
      </c>
      <c r="F18183">
        <v>0.71428571428571397</v>
      </c>
      <c r="G18183">
        <v>0.83333333333333304</v>
      </c>
      <c r="H18183">
        <v>0.71428571428571397</v>
      </c>
      <c r="I18183">
        <v>0.92307692307692302</v>
      </c>
      <c r="J18183">
        <v>0.92307692307692302</v>
      </c>
      <c r="K18183">
        <v>0.84615384615384603</v>
      </c>
      <c r="L18183">
        <v>0.92307692307692302</v>
      </c>
      <c r="M18183">
        <v>0.92307692307692302</v>
      </c>
      <c r="N18183">
        <v>0.84615384615384603</v>
      </c>
      <c r="O18183">
        <v>0.90909090909090895</v>
      </c>
      <c r="P18183">
        <v>0.83333333333333304</v>
      </c>
    </row>
    <row r="18184" spans="1:16" x14ac:dyDescent="0.25">
      <c r="A18184" t="s">
        <v>4217</v>
      </c>
      <c r="B18184" t="s">
        <v>4218</v>
      </c>
      <c r="C18184">
        <v>1</v>
      </c>
      <c r="D18184">
        <v>0.71428571428571397</v>
      </c>
      <c r="E18184">
        <v>0.71428571428571397</v>
      </c>
      <c r="F18184">
        <v>0.71428571428571397</v>
      </c>
      <c r="G18184">
        <v>0.83333333333333304</v>
      </c>
      <c r="H18184">
        <v>0.71428571428571397</v>
      </c>
      <c r="I18184">
        <v>0.92307692307692302</v>
      </c>
      <c r="J18184">
        <v>0.92307692307692302</v>
      </c>
      <c r="K18184">
        <v>0.84615384615384603</v>
      </c>
      <c r="L18184">
        <v>0.92307692307692302</v>
      </c>
      <c r="M18184">
        <v>0.92307692307692302</v>
      </c>
      <c r="N18184">
        <v>0.84615384615384603</v>
      </c>
      <c r="O18184">
        <v>0.90909090909090895</v>
      </c>
      <c r="P18184">
        <v>0.83333333333333304</v>
      </c>
    </row>
    <row r="18185" spans="1:16" x14ac:dyDescent="0.25">
      <c r="A18185" t="s">
        <v>4221</v>
      </c>
      <c r="B18185" t="s">
        <v>4222</v>
      </c>
      <c r="C18185">
        <v>1</v>
      </c>
      <c r="D18185">
        <v>0.71428571428571397</v>
      </c>
      <c r="E18185">
        <v>0.71428571428571397</v>
      </c>
      <c r="F18185">
        <v>0.71428571428571397</v>
      </c>
      <c r="G18185">
        <v>0.83333333333333304</v>
      </c>
      <c r="H18185">
        <v>0.71428571428571397</v>
      </c>
      <c r="I18185">
        <v>0.85714285714285698</v>
      </c>
      <c r="J18185">
        <v>0.85714285714285698</v>
      </c>
      <c r="K18185">
        <v>0.78571428571428503</v>
      </c>
      <c r="L18185">
        <v>0.82142857142857095</v>
      </c>
      <c r="M18185">
        <v>0.82142857142857095</v>
      </c>
      <c r="N18185">
        <v>0.78571428571428503</v>
      </c>
      <c r="O18185">
        <v>0.81818181818181801</v>
      </c>
      <c r="P18185">
        <v>0.83333333333333304</v>
      </c>
    </row>
    <row r="18186" spans="1:16" x14ac:dyDescent="0.25">
      <c r="A18186" t="s">
        <v>4256</v>
      </c>
      <c r="B18186" t="s">
        <v>4257</v>
      </c>
      <c r="C18186">
        <v>1</v>
      </c>
      <c r="D18186">
        <v>0.71428571428571397</v>
      </c>
      <c r="E18186">
        <v>0.71428571428571397</v>
      </c>
      <c r="F18186">
        <v>0.71428571428571397</v>
      </c>
      <c r="G18186">
        <v>0.83333333333333304</v>
      </c>
      <c r="H18186">
        <v>0.71428571428571397</v>
      </c>
      <c r="I18186">
        <v>0.85714285714285698</v>
      </c>
      <c r="J18186">
        <v>0.85714285714285698</v>
      </c>
      <c r="K18186">
        <v>0.78571428571428503</v>
      </c>
      <c r="L18186">
        <v>0.82142857142857095</v>
      </c>
      <c r="M18186">
        <v>0.82142857142857095</v>
      </c>
      <c r="N18186">
        <v>0.78571428571428503</v>
      </c>
      <c r="O18186">
        <v>0.81818181818181801</v>
      </c>
      <c r="P18186">
        <v>0.83333333333333304</v>
      </c>
    </row>
    <row r="18187" spans="1:16" x14ac:dyDescent="0.25">
      <c r="A18187" t="s">
        <v>4273</v>
      </c>
      <c r="B18187" t="s">
        <v>1319</v>
      </c>
      <c r="C18187">
        <v>1</v>
      </c>
      <c r="D18187">
        <v>0.71428571428571397</v>
      </c>
      <c r="E18187">
        <v>0.71428571428571397</v>
      </c>
      <c r="F18187">
        <v>0.71428571428571397</v>
      </c>
      <c r="G18187">
        <v>0.83333333333333304</v>
      </c>
      <c r="H18187">
        <v>0.71428571428571397</v>
      </c>
      <c r="I18187">
        <v>0.92307692307692302</v>
      </c>
      <c r="J18187">
        <v>0.92307692307692302</v>
      </c>
      <c r="K18187">
        <v>0.84615384615384603</v>
      </c>
      <c r="L18187">
        <v>0.92307692307692302</v>
      </c>
      <c r="M18187">
        <v>0.92307692307692302</v>
      </c>
      <c r="N18187">
        <v>0.76923076923076905</v>
      </c>
      <c r="O18187">
        <v>0.81818181818181801</v>
      </c>
      <c r="P18187">
        <v>0.83333333333333304</v>
      </c>
    </row>
    <row r="18188" spans="1:16" x14ac:dyDescent="0.25">
      <c r="A18188" t="s">
        <v>4315</v>
      </c>
      <c r="B18188" t="s">
        <v>4316</v>
      </c>
      <c r="C18188">
        <v>1</v>
      </c>
      <c r="D18188">
        <v>0.71428571428571397</v>
      </c>
      <c r="E18188">
        <v>0.71428571428571397</v>
      </c>
      <c r="F18188">
        <v>0.71428571428571397</v>
      </c>
      <c r="G18188">
        <v>0.83333333333333304</v>
      </c>
      <c r="H18188">
        <v>0.71428571428571397</v>
      </c>
      <c r="I18188">
        <v>0.85714285714285698</v>
      </c>
      <c r="J18188">
        <v>0.85714285714285698</v>
      </c>
      <c r="K18188">
        <v>0.78571428571428503</v>
      </c>
      <c r="L18188">
        <v>0.82142857142857095</v>
      </c>
      <c r="M18188">
        <v>0.82142857142857095</v>
      </c>
      <c r="N18188">
        <v>0.78571428571428503</v>
      </c>
      <c r="O18188">
        <v>0.81818181818181801</v>
      </c>
      <c r="P18188">
        <v>0.83333333333333304</v>
      </c>
    </row>
    <row r="18189" spans="1:16" x14ac:dyDescent="0.25">
      <c r="A18189" t="s">
        <v>4376</v>
      </c>
      <c r="B18189" t="s">
        <v>4377</v>
      </c>
      <c r="C18189">
        <v>1</v>
      </c>
      <c r="D18189">
        <v>0.71428571428571397</v>
      </c>
      <c r="E18189">
        <v>0.71428571428571397</v>
      </c>
      <c r="F18189">
        <v>0.71428571428571397</v>
      </c>
      <c r="G18189">
        <v>0.83333333333333304</v>
      </c>
      <c r="H18189">
        <v>0.71428571428571397</v>
      </c>
      <c r="I18189">
        <v>0.92307692307692302</v>
      </c>
      <c r="J18189">
        <v>0.92307692307692302</v>
      </c>
      <c r="K18189">
        <v>0.84615384615384603</v>
      </c>
      <c r="L18189">
        <v>0.92307692307692302</v>
      </c>
      <c r="M18189">
        <v>0.92307692307692302</v>
      </c>
      <c r="N18189">
        <v>0.76923076923076905</v>
      </c>
      <c r="O18189">
        <v>0.81818181818181801</v>
      </c>
      <c r="P18189">
        <v>0.85980392156862695</v>
      </c>
    </row>
    <row r="18190" spans="1:16" x14ac:dyDescent="0.25">
      <c r="A18190" t="s">
        <v>4392</v>
      </c>
      <c r="B18190" t="s">
        <v>4393</v>
      </c>
      <c r="C18190">
        <v>1</v>
      </c>
      <c r="D18190">
        <v>0.71428571428571397</v>
      </c>
      <c r="E18190">
        <v>0.71428571428571397</v>
      </c>
      <c r="F18190">
        <v>0.71428571428571397</v>
      </c>
      <c r="G18190">
        <v>0.83333333333333304</v>
      </c>
      <c r="H18190">
        <v>0.71428571428571397</v>
      </c>
      <c r="I18190">
        <v>0.92307692307692302</v>
      </c>
      <c r="J18190">
        <v>0.92307692307692302</v>
      </c>
      <c r="K18190">
        <v>0.84615384615384603</v>
      </c>
      <c r="L18190">
        <v>0.92307692307692302</v>
      </c>
      <c r="M18190">
        <v>0.92307692307692302</v>
      </c>
      <c r="N18190">
        <v>0.76923076923076905</v>
      </c>
      <c r="O18190">
        <v>0.81818181818181801</v>
      </c>
      <c r="P18190">
        <v>0.83333333333333304</v>
      </c>
    </row>
    <row r="18191" spans="1:16" x14ac:dyDescent="0.25">
      <c r="A18191" t="s">
        <v>4544</v>
      </c>
      <c r="B18191" t="s">
        <v>4545</v>
      </c>
      <c r="C18191">
        <v>1</v>
      </c>
      <c r="D18191">
        <v>0.71428571428571397</v>
      </c>
      <c r="E18191">
        <v>0.71428571428571397</v>
      </c>
      <c r="F18191">
        <v>0.71428571428571397</v>
      </c>
      <c r="G18191">
        <v>0.83333333333333304</v>
      </c>
      <c r="H18191">
        <v>0.71428571428571397</v>
      </c>
      <c r="I18191">
        <v>0.85714285714285698</v>
      </c>
      <c r="J18191">
        <v>0.85714285714285698</v>
      </c>
      <c r="K18191">
        <v>0.78571428571428503</v>
      </c>
      <c r="L18191">
        <v>0.82142857142857095</v>
      </c>
      <c r="M18191">
        <v>0.82142857142857095</v>
      </c>
      <c r="N18191">
        <v>0.78571428571428503</v>
      </c>
      <c r="O18191">
        <v>0.81818181818181801</v>
      </c>
      <c r="P18191">
        <v>0.83333333333333304</v>
      </c>
    </row>
    <row r="18192" spans="1:16" x14ac:dyDescent="0.25">
      <c r="A18192" t="s">
        <v>4581</v>
      </c>
      <c r="B18192" t="s">
        <v>4582</v>
      </c>
      <c r="C18192">
        <v>1</v>
      </c>
      <c r="D18192">
        <v>0.71428571428571397</v>
      </c>
      <c r="E18192">
        <v>0.71428571428571397</v>
      </c>
      <c r="F18192">
        <v>0.71428571428571397</v>
      </c>
      <c r="G18192">
        <v>0.83333333333333304</v>
      </c>
      <c r="H18192">
        <v>0.71428571428571397</v>
      </c>
      <c r="I18192">
        <v>0.92307692307692302</v>
      </c>
      <c r="J18192">
        <v>0.92307692307692302</v>
      </c>
      <c r="K18192">
        <v>0.84615384615384603</v>
      </c>
      <c r="L18192">
        <v>0.92307692307692302</v>
      </c>
      <c r="M18192">
        <v>0.92307692307692302</v>
      </c>
      <c r="N18192">
        <v>0.84615384615384603</v>
      </c>
      <c r="O18192">
        <v>0.90909090909090895</v>
      </c>
      <c r="P18192">
        <v>0.83333333333333304</v>
      </c>
    </row>
    <row r="18193" spans="1:16" x14ac:dyDescent="0.25">
      <c r="A18193" t="s">
        <v>4717</v>
      </c>
      <c r="B18193" t="s">
        <v>4718</v>
      </c>
      <c r="C18193">
        <v>1</v>
      </c>
      <c r="D18193">
        <v>0.71428571428571397</v>
      </c>
      <c r="E18193">
        <v>0.71428571428571397</v>
      </c>
      <c r="F18193">
        <v>0.71428571428571397</v>
      </c>
      <c r="G18193">
        <v>0.83333333333333304</v>
      </c>
      <c r="H18193">
        <v>0.71428571428571397</v>
      </c>
      <c r="I18193">
        <v>0.92307692307692302</v>
      </c>
      <c r="J18193">
        <v>0.92307692307692302</v>
      </c>
      <c r="K18193">
        <v>0.84615384615384603</v>
      </c>
      <c r="L18193">
        <v>0.92307692307692302</v>
      </c>
      <c r="M18193">
        <v>0.92307692307692302</v>
      </c>
      <c r="N18193">
        <v>0.84615384615384603</v>
      </c>
      <c r="O18193">
        <v>0.90909090909090895</v>
      </c>
      <c r="P18193">
        <v>0.83333333333333304</v>
      </c>
    </row>
    <row r="18194" spans="1:16" x14ac:dyDescent="0.25">
      <c r="A18194" t="s">
        <v>4721</v>
      </c>
      <c r="B18194" t="s">
        <v>4722</v>
      </c>
      <c r="C18194">
        <v>1</v>
      </c>
      <c r="D18194">
        <v>0.71428571428571397</v>
      </c>
      <c r="E18194">
        <v>0.71428571428571397</v>
      </c>
      <c r="F18194">
        <v>0.71428571428571397</v>
      </c>
      <c r="G18194">
        <v>0.83333333333333304</v>
      </c>
      <c r="H18194">
        <v>0.71428571428571397</v>
      </c>
      <c r="I18194">
        <v>0.92307692307692302</v>
      </c>
      <c r="J18194">
        <v>0.92307692307692302</v>
      </c>
      <c r="K18194">
        <v>0.84615384615384603</v>
      </c>
      <c r="L18194">
        <v>0.92307692307692302</v>
      </c>
      <c r="M18194">
        <v>0.92307692307692302</v>
      </c>
      <c r="N18194">
        <v>0.76923076923076905</v>
      </c>
      <c r="O18194">
        <v>0.81818181818181801</v>
      </c>
      <c r="P18194">
        <v>0.84313725490196001</v>
      </c>
    </row>
    <row r="18195" spans="1:16" x14ac:dyDescent="0.25">
      <c r="A18195" t="s">
        <v>4741</v>
      </c>
      <c r="B18195" t="s">
        <v>4742</v>
      </c>
      <c r="C18195">
        <v>1</v>
      </c>
      <c r="D18195">
        <v>0.71428571428571397</v>
      </c>
      <c r="E18195">
        <v>0.71428571428571397</v>
      </c>
      <c r="F18195">
        <v>0.71428571428571397</v>
      </c>
      <c r="G18195">
        <v>0.83333333333333304</v>
      </c>
      <c r="H18195">
        <v>0.71428571428571397</v>
      </c>
      <c r="I18195">
        <v>0.92307692307692302</v>
      </c>
      <c r="J18195">
        <v>0.92307692307692302</v>
      </c>
      <c r="K18195">
        <v>0.84615384615384603</v>
      </c>
      <c r="L18195">
        <v>0.92307692307692302</v>
      </c>
      <c r="M18195">
        <v>0.92307692307692302</v>
      </c>
      <c r="N18195">
        <v>0.84615384615384603</v>
      </c>
      <c r="O18195">
        <v>0.90909090909090895</v>
      </c>
      <c r="P18195">
        <v>0.83333333333333304</v>
      </c>
    </row>
    <row r="18196" spans="1:16" x14ac:dyDescent="0.25">
      <c r="A18196" t="s">
        <v>4782</v>
      </c>
      <c r="B18196" t="s">
        <v>4783</v>
      </c>
      <c r="C18196">
        <v>1</v>
      </c>
      <c r="D18196">
        <v>0.71428571428571397</v>
      </c>
      <c r="E18196">
        <v>0.71428571428571397</v>
      </c>
      <c r="F18196">
        <v>0.71428571428571397</v>
      </c>
      <c r="G18196">
        <v>0.83333333333333304</v>
      </c>
      <c r="H18196">
        <v>0.71428571428571397</v>
      </c>
      <c r="I18196">
        <v>0.92307692307692302</v>
      </c>
      <c r="J18196">
        <v>0.92307692307692302</v>
      </c>
      <c r="K18196">
        <v>0.84615384615384603</v>
      </c>
      <c r="L18196">
        <v>0.92307692307692302</v>
      </c>
      <c r="M18196">
        <v>0.92307692307692302</v>
      </c>
      <c r="N18196">
        <v>0.84615384615384603</v>
      </c>
      <c r="O18196">
        <v>0.90909090909090895</v>
      </c>
      <c r="P18196">
        <v>0.83333333333333304</v>
      </c>
    </row>
    <row r="18197" spans="1:16" x14ac:dyDescent="0.25">
      <c r="A18197" t="s">
        <v>4796</v>
      </c>
      <c r="B18197" t="s">
        <v>4797</v>
      </c>
      <c r="C18197">
        <v>1</v>
      </c>
      <c r="D18197">
        <v>0.71428571428571397</v>
      </c>
      <c r="E18197">
        <v>0.71428571428571397</v>
      </c>
      <c r="F18197">
        <v>0.71428571428571397</v>
      </c>
      <c r="G18197">
        <v>0.83333333333333304</v>
      </c>
      <c r="H18197">
        <v>0.71428571428571397</v>
      </c>
      <c r="I18197">
        <v>0.92307692307692302</v>
      </c>
      <c r="J18197">
        <v>0.92307692307692302</v>
      </c>
      <c r="K18197">
        <v>0.84615384615384603</v>
      </c>
      <c r="L18197">
        <v>0.92307692307692302</v>
      </c>
      <c r="M18197">
        <v>0.92307692307692302</v>
      </c>
      <c r="N18197">
        <v>0.84615384615384603</v>
      </c>
      <c r="O18197">
        <v>0.90909090909090895</v>
      </c>
      <c r="P18197">
        <v>0.84313725490196001</v>
      </c>
    </row>
    <row r="18198" spans="1:16" x14ac:dyDescent="0.25">
      <c r="A18198" t="s">
        <v>4844</v>
      </c>
      <c r="B18198" t="s">
        <v>4845</v>
      </c>
      <c r="C18198">
        <v>1</v>
      </c>
      <c r="D18198">
        <v>0.71428571428571397</v>
      </c>
      <c r="E18198">
        <v>0.71428571428571397</v>
      </c>
      <c r="F18198">
        <v>0.71428571428571397</v>
      </c>
      <c r="G18198">
        <v>0.83333333333333304</v>
      </c>
      <c r="H18198">
        <v>0.71428571428571397</v>
      </c>
      <c r="I18198">
        <v>0.85714285714285698</v>
      </c>
      <c r="J18198">
        <v>0.85714285714285698</v>
      </c>
      <c r="K18198">
        <v>0.78571428571428503</v>
      </c>
      <c r="L18198">
        <v>0.82142857142857095</v>
      </c>
      <c r="M18198">
        <v>0.82142857142857095</v>
      </c>
      <c r="N18198">
        <v>0.78571428571428503</v>
      </c>
      <c r="O18198">
        <v>0.81818181818181801</v>
      </c>
      <c r="P18198">
        <v>0.83333333333333304</v>
      </c>
    </row>
    <row r="18199" spans="1:16" x14ac:dyDescent="0.25">
      <c r="A18199" t="s">
        <v>4878</v>
      </c>
      <c r="B18199" t="s">
        <v>4879</v>
      </c>
      <c r="C18199">
        <v>1</v>
      </c>
      <c r="D18199">
        <v>0.71428571428571397</v>
      </c>
      <c r="E18199">
        <v>0.71428571428571397</v>
      </c>
      <c r="F18199">
        <v>0.71428571428571397</v>
      </c>
      <c r="G18199">
        <v>0.83333333333333304</v>
      </c>
      <c r="H18199">
        <v>0.71428571428571397</v>
      </c>
      <c r="I18199">
        <v>0.85</v>
      </c>
      <c r="J18199">
        <v>0.85</v>
      </c>
      <c r="K18199">
        <v>0.8</v>
      </c>
      <c r="L18199">
        <v>0.85</v>
      </c>
      <c r="M18199">
        <v>0.85</v>
      </c>
      <c r="N18199">
        <v>0.8</v>
      </c>
      <c r="O18199">
        <v>0.82352941176470495</v>
      </c>
      <c r="P18199">
        <v>0.83333333333333304</v>
      </c>
    </row>
    <row r="18200" spans="1:16" x14ac:dyDescent="0.25">
      <c r="A18200" t="s">
        <v>4907</v>
      </c>
      <c r="B18200" t="s">
        <v>4908</v>
      </c>
      <c r="C18200">
        <v>1</v>
      </c>
      <c r="D18200">
        <v>0.71428571428571397</v>
      </c>
      <c r="E18200">
        <v>0.71428571428571397</v>
      </c>
      <c r="F18200">
        <v>0.71428571428571397</v>
      </c>
      <c r="G18200">
        <v>0.83333333333333304</v>
      </c>
      <c r="H18200">
        <v>0.71428571428571397</v>
      </c>
      <c r="I18200">
        <v>0.92307692307692302</v>
      </c>
      <c r="J18200">
        <v>0.92307692307692302</v>
      </c>
      <c r="K18200">
        <v>0.84615384615384603</v>
      </c>
      <c r="L18200">
        <v>0.92307692307692302</v>
      </c>
      <c r="M18200">
        <v>0.92307692307692302</v>
      </c>
      <c r="N18200">
        <v>0.84615384615384603</v>
      </c>
      <c r="O18200">
        <v>0.90909090909090895</v>
      </c>
      <c r="P18200">
        <v>0.83333333333333304</v>
      </c>
    </row>
    <row r="18201" spans="1:16" x14ac:dyDescent="0.25">
      <c r="A18201" t="s">
        <v>4944</v>
      </c>
      <c r="B18201" t="s">
        <v>4945</v>
      </c>
      <c r="C18201">
        <v>1</v>
      </c>
      <c r="D18201">
        <v>0.71428571428571397</v>
      </c>
      <c r="E18201">
        <v>0.71428571428571397</v>
      </c>
      <c r="F18201">
        <v>0.71428571428571397</v>
      </c>
      <c r="G18201">
        <v>0.83333333333333304</v>
      </c>
      <c r="H18201">
        <v>0.71428571428571397</v>
      </c>
      <c r="I18201">
        <v>0.92307692307692302</v>
      </c>
      <c r="J18201">
        <v>0.92307692307692302</v>
      </c>
      <c r="K18201">
        <v>0.84615384615384603</v>
      </c>
      <c r="L18201">
        <v>0.92307692307692302</v>
      </c>
      <c r="M18201">
        <v>0.92307692307692302</v>
      </c>
      <c r="N18201">
        <v>0.76923076923076905</v>
      </c>
      <c r="O18201">
        <v>0.81818181818181801</v>
      </c>
      <c r="P18201">
        <v>0.83333333333333304</v>
      </c>
    </row>
    <row r="18202" spans="1:16" x14ac:dyDescent="0.25">
      <c r="A18202" t="s">
        <v>5098</v>
      </c>
      <c r="B18202" t="s">
        <v>5099</v>
      </c>
      <c r="C18202">
        <v>1</v>
      </c>
      <c r="D18202">
        <v>0.71428571428571397</v>
      </c>
      <c r="E18202">
        <v>0.71428571428571397</v>
      </c>
      <c r="F18202">
        <v>0.71428571428571397</v>
      </c>
      <c r="G18202">
        <v>0.83333333333333304</v>
      </c>
      <c r="H18202">
        <v>0.71428571428571397</v>
      </c>
      <c r="I18202">
        <v>0.85714285714285698</v>
      </c>
      <c r="J18202">
        <v>0.85714285714285698</v>
      </c>
      <c r="K18202">
        <v>0.78571428571428503</v>
      </c>
      <c r="L18202">
        <v>0.82142857142857095</v>
      </c>
      <c r="M18202">
        <v>0.82142857142857095</v>
      </c>
      <c r="N18202">
        <v>0.78571428571428503</v>
      </c>
      <c r="O18202">
        <v>0.81818181818181801</v>
      </c>
      <c r="P18202">
        <v>0.84313725490196001</v>
      </c>
    </row>
    <row r="18203" spans="1:16" x14ac:dyDescent="0.25">
      <c r="A18203" t="s">
        <v>5330</v>
      </c>
      <c r="B18203" t="s">
        <v>5331</v>
      </c>
      <c r="C18203">
        <v>1</v>
      </c>
      <c r="D18203">
        <v>0.71428571428571397</v>
      </c>
      <c r="E18203">
        <v>0.71428571428571397</v>
      </c>
      <c r="F18203">
        <v>0.71428571428571397</v>
      </c>
      <c r="G18203">
        <v>0.83333333333333304</v>
      </c>
      <c r="H18203">
        <v>0.71428571428571397</v>
      </c>
      <c r="I18203">
        <v>0.92307692307692302</v>
      </c>
      <c r="J18203">
        <v>0.92307692307692302</v>
      </c>
      <c r="K18203">
        <v>0.84615384615384603</v>
      </c>
      <c r="L18203">
        <v>0.92307692307692302</v>
      </c>
      <c r="M18203">
        <v>0.92307692307692302</v>
      </c>
      <c r="N18203">
        <v>0.76923076923076905</v>
      </c>
      <c r="O18203">
        <v>0.81818181818181801</v>
      </c>
      <c r="P18203">
        <v>0.83333333333333304</v>
      </c>
    </row>
    <row r="18204" spans="1:16" x14ac:dyDescent="0.25">
      <c r="A18204" t="s">
        <v>5338</v>
      </c>
      <c r="B18204" t="s">
        <v>5339</v>
      </c>
      <c r="C18204">
        <v>1</v>
      </c>
      <c r="D18204">
        <v>0.71428571428571397</v>
      </c>
      <c r="E18204">
        <v>0.71428571428571397</v>
      </c>
      <c r="F18204">
        <v>0.71428571428571397</v>
      </c>
      <c r="G18204">
        <v>0.83333333333333304</v>
      </c>
      <c r="H18204">
        <v>0.71428571428571397</v>
      </c>
      <c r="I18204">
        <v>0.92307692307692302</v>
      </c>
      <c r="J18204">
        <v>0.92307692307692302</v>
      </c>
      <c r="K18204">
        <v>0.84615384615384603</v>
      </c>
      <c r="L18204">
        <v>0.92307692307692302</v>
      </c>
      <c r="M18204">
        <v>0.92307692307692302</v>
      </c>
      <c r="N18204">
        <v>0.76923076923076905</v>
      </c>
      <c r="O18204">
        <v>0.81818181818181801</v>
      </c>
      <c r="P18204">
        <v>0.83434959349593496</v>
      </c>
    </row>
    <row r="18205" spans="1:16" x14ac:dyDescent="0.25">
      <c r="A18205" t="s">
        <v>5382</v>
      </c>
      <c r="B18205" t="s">
        <v>410</v>
      </c>
      <c r="C18205">
        <v>1</v>
      </c>
      <c r="D18205">
        <v>0.71428571428571397</v>
      </c>
      <c r="E18205">
        <v>0.71428571428571397</v>
      </c>
      <c r="F18205">
        <v>0.71428571428571397</v>
      </c>
      <c r="G18205">
        <v>0.83333333333333304</v>
      </c>
      <c r="H18205">
        <v>0.71428571428571397</v>
      </c>
      <c r="I18205">
        <v>0.92307692307692302</v>
      </c>
      <c r="J18205">
        <v>0.92307692307692302</v>
      </c>
      <c r="K18205">
        <v>0.84615384615384603</v>
      </c>
      <c r="L18205">
        <v>0.92307692307692302</v>
      </c>
      <c r="M18205">
        <v>0.92307692307692302</v>
      </c>
      <c r="N18205">
        <v>0.84615384615384603</v>
      </c>
      <c r="O18205">
        <v>0.90909090909090895</v>
      </c>
      <c r="P18205">
        <v>0.83333333333333304</v>
      </c>
    </row>
    <row r="18206" spans="1:16" x14ac:dyDescent="0.25">
      <c r="A18206" t="s">
        <v>5492</v>
      </c>
      <c r="B18206" t="s">
        <v>5493</v>
      </c>
      <c r="C18206">
        <v>1</v>
      </c>
      <c r="D18206">
        <v>0.71428571428571397</v>
      </c>
      <c r="E18206">
        <v>0.71428571428571397</v>
      </c>
      <c r="F18206">
        <v>0.71428571428571397</v>
      </c>
      <c r="G18206">
        <v>0.83333333333333304</v>
      </c>
      <c r="H18206">
        <v>0.71428571428571397</v>
      </c>
      <c r="I18206">
        <v>0.92307692307692302</v>
      </c>
      <c r="J18206">
        <v>0.92307692307692302</v>
      </c>
      <c r="K18206">
        <v>0.84615384615384603</v>
      </c>
      <c r="L18206">
        <v>0.92307692307692302</v>
      </c>
      <c r="M18206">
        <v>0.92307692307692302</v>
      </c>
      <c r="N18206">
        <v>0.84615384615384603</v>
      </c>
      <c r="O18206">
        <v>0.90909090909090895</v>
      </c>
      <c r="P18206">
        <v>0.86666666666666603</v>
      </c>
    </row>
    <row r="18207" spans="1:16" x14ac:dyDescent="0.25">
      <c r="A18207" t="s">
        <v>5501</v>
      </c>
      <c r="B18207" t="s">
        <v>5502</v>
      </c>
      <c r="C18207">
        <v>1</v>
      </c>
      <c r="D18207">
        <v>0.71428571428571397</v>
      </c>
      <c r="E18207">
        <v>0.71428571428571397</v>
      </c>
      <c r="F18207">
        <v>0.71428571428571397</v>
      </c>
      <c r="G18207">
        <v>0.83333333333333304</v>
      </c>
      <c r="H18207">
        <v>0.71428571428571397</v>
      </c>
      <c r="I18207">
        <v>0.92307692307692302</v>
      </c>
      <c r="J18207">
        <v>0.92307692307692302</v>
      </c>
      <c r="K18207">
        <v>0.84615384615384603</v>
      </c>
      <c r="L18207">
        <v>0.92307692307692302</v>
      </c>
      <c r="M18207">
        <v>0.92307692307692302</v>
      </c>
      <c r="N18207">
        <v>0.76923076923076905</v>
      </c>
      <c r="O18207">
        <v>0.81818181818181801</v>
      </c>
      <c r="P18207">
        <v>0.83333333333333304</v>
      </c>
    </row>
    <row r="18208" spans="1:16" x14ac:dyDescent="0.25">
      <c r="A18208" t="s">
        <v>5519</v>
      </c>
      <c r="B18208" t="s">
        <v>5520</v>
      </c>
      <c r="C18208">
        <v>1</v>
      </c>
      <c r="D18208">
        <v>0.71428571428571397</v>
      </c>
      <c r="E18208">
        <v>0.71428571428571397</v>
      </c>
      <c r="F18208">
        <v>0.71428571428571397</v>
      </c>
      <c r="G18208">
        <v>0.83333333333333304</v>
      </c>
      <c r="H18208">
        <v>0.71428571428571397</v>
      </c>
      <c r="I18208">
        <v>0.92307692307692302</v>
      </c>
      <c r="J18208">
        <v>0.92307692307692302</v>
      </c>
      <c r="K18208">
        <v>0.84615384615384603</v>
      </c>
      <c r="L18208">
        <v>0.92307692307692302</v>
      </c>
      <c r="M18208">
        <v>0.92307692307692302</v>
      </c>
      <c r="N18208">
        <v>0.76923076923076905</v>
      </c>
      <c r="O18208">
        <v>0.81818181818181801</v>
      </c>
      <c r="P18208">
        <v>0.83333333333333304</v>
      </c>
    </row>
    <row r="18209" spans="1:16" x14ac:dyDescent="0.25">
      <c r="A18209" t="s">
        <v>1331</v>
      </c>
      <c r="B18209" t="s">
        <v>5564</v>
      </c>
      <c r="C18209">
        <v>1</v>
      </c>
      <c r="D18209">
        <v>0.71428571428571397</v>
      </c>
      <c r="E18209">
        <v>0.71428571428571397</v>
      </c>
      <c r="F18209">
        <v>0.71428571428571397</v>
      </c>
      <c r="G18209">
        <v>0.83333333333333304</v>
      </c>
      <c r="H18209">
        <v>0.71428571428571397</v>
      </c>
      <c r="I18209">
        <v>0.92307692307692302</v>
      </c>
      <c r="J18209">
        <v>0.92307692307692302</v>
      </c>
      <c r="K18209">
        <v>0.84615384615384603</v>
      </c>
      <c r="L18209">
        <v>0.92307692307692302</v>
      </c>
      <c r="M18209">
        <v>0.92307692307692302</v>
      </c>
      <c r="N18209">
        <v>0.76923076923076905</v>
      </c>
      <c r="O18209">
        <v>0.81818181818181801</v>
      </c>
      <c r="P18209">
        <v>0.83823529411764697</v>
      </c>
    </row>
    <row r="18210" spans="1:16" x14ac:dyDescent="0.25">
      <c r="A18210" t="s">
        <v>5626</v>
      </c>
      <c r="B18210" t="s">
        <v>5627</v>
      </c>
      <c r="C18210">
        <v>1</v>
      </c>
      <c r="D18210">
        <v>0.71428571428571397</v>
      </c>
      <c r="E18210">
        <v>0.71428571428571397</v>
      </c>
      <c r="F18210">
        <v>0.71428571428571397</v>
      </c>
      <c r="G18210">
        <v>0.83333333333333304</v>
      </c>
      <c r="H18210">
        <v>0.71428571428571397</v>
      </c>
      <c r="I18210">
        <v>0.85714285714285698</v>
      </c>
      <c r="J18210">
        <v>0.85714285714285698</v>
      </c>
      <c r="K18210">
        <v>0.78571428571428503</v>
      </c>
      <c r="L18210">
        <v>0.82142857142857095</v>
      </c>
      <c r="M18210">
        <v>0.82142857142857095</v>
      </c>
      <c r="N18210">
        <v>0.78571428571428503</v>
      </c>
      <c r="O18210">
        <v>0.81818181818181801</v>
      </c>
      <c r="P18210">
        <v>0.83333333333333304</v>
      </c>
    </row>
    <row r="18211" spans="1:16" x14ac:dyDescent="0.25">
      <c r="A18211" t="s">
        <v>5740</v>
      </c>
      <c r="B18211" t="s">
        <v>5741</v>
      </c>
      <c r="C18211">
        <v>1</v>
      </c>
      <c r="D18211">
        <v>0.71428571428571397</v>
      </c>
      <c r="E18211">
        <v>0.71428571428571397</v>
      </c>
      <c r="F18211">
        <v>0.71428571428571397</v>
      </c>
      <c r="G18211">
        <v>0.83333333333333304</v>
      </c>
      <c r="H18211">
        <v>0.71428571428571397</v>
      </c>
      <c r="I18211">
        <v>0.92307692307692302</v>
      </c>
      <c r="J18211">
        <v>0.92307692307692302</v>
      </c>
      <c r="K18211">
        <v>0.84615384615384603</v>
      </c>
      <c r="L18211">
        <v>0.92307692307692302</v>
      </c>
      <c r="M18211">
        <v>0.92307692307692302</v>
      </c>
      <c r="N18211">
        <v>0.76923076923076905</v>
      </c>
      <c r="O18211">
        <v>0.81818181818181801</v>
      </c>
      <c r="P18211">
        <v>0.83558558558558504</v>
      </c>
    </row>
    <row r="18212" spans="1:16" x14ac:dyDescent="0.25">
      <c r="A18212" t="s">
        <v>5769</v>
      </c>
      <c r="B18212" t="s">
        <v>5770</v>
      </c>
      <c r="C18212">
        <v>1</v>
      </c>
      <c r="D18212">
        <v>0.71428571428571397</v>
      </c>
      <c r="E18212">
        <v>0.71428571428571397</v>
      </c>
      <c r="F18212">
        <v>0.71428571428571397</v>
      </c>
      <c r="G18212">
        <v>0.83333333333333304</v>
      </c>
      <c r="H18212">
        <v>0.71428571428571397</v>
      </c>
      <c r="I18212">
        <v>0.85</v>
      </c>
      <c r="J18212">
        <v>0.85</v>
      </c>
      <c r="K18212">
        <v>0.8</v>
      </c>
      <c r="L18212">
        <v>0.85</v>
      </c>
      <c r="M18212">
        <v>0.85</v>
      </c>
      <c r="N18212">
        <v>0.8</v>
      </c>
      <c r="O18212">
        <v>0.88235294117647001</v>
      </c>
      <c r="P18212">
        <v>0.83333333333333304</v>
      </c>
    </row>
    <row r="18213" spans="1:16" x14ac:dyDescent="0.25">
      <c r="A18213" t="s">
        <v>5909</v>
      </c>
      <c r="B18213" t="s">
        <v>5910</v>
      </c>
      <c r="C18213">
        <v>1</v>
      </c>
      <c r="D18213">
        <v>0.71428571428571397</v>
      </c>
      <c r="E18213">
        <v>0.73079602952463596</v>
      </c>
      <c r="F18213">
        <v>0.74387239731236399</v>
      </c>
      <c r="G18213">
        <v>0.88</v>
      </c>
      <c r="H18213">
        <v>0.78571428571428503</v>
      </c>
      <c r="I18213">
        <v>0.92857142857142805</v>
      </c>
      <c r="J18213">
        <v>0.92857142857142805</v>
      </c>
      <c r="K18213">
        <v>0.85714285714285698</v>
      </c>
      <c r="L18213">
        <v>0.89285714285714202</v>
      </c>
      <c r="M18213">
        <v>0.89285714285714202</v>
      </c>
      <c r="N18213">
        <v>0.78571428571428503</v>
      </c>
      <c r="O18213">
        <v>0.78260869565217395</v>
      </c>
      <c r="P18213">
        <v>0.8</v>
      </c>
    </row>
    <row r="18214" spans="1:16" x14ac:dyDescent="0.25">
      <c r="A18214" t="s">
        <v>5998</v>
      </c>
      <c r="B18214" t="s">
        <v>5999</v>
      </c>
      <c r="C18214">
        <v>1</v>
      </c>
      <c r="D18214">
        <v>0.71428571428571397</v>
      </c>
      <c r="E18214">
        <v>0.71428571428571397</v>
      </c>
      <c r="F18214">
        <v>0.71428571428571397</v>
      </c>
      <c r="G18214">
        <v>0.83333333333333304</v>
      </c>
      <c r="H18214">
        <v>0.71428571428571397</v>
      </c>
      <c r="I18214">
        <v>0.92307692307692302</v>
      </c>
      <c r="J18214">
        <v>0.92307692307692302</v>
      </c>
      <c r="K18214">
        <v>0.84615384615384603</v>
      </c>
      <c r="L18214">
        <v>0.92307692307692302</v>
      </c>
      <c r="M18214">
        <v>0.92307692307692302</v>
      </c>
      <c r="N18214">
        <v>0.76923076923076905</v>
      </c>
      <c r="O18214">
        <v>0.81818181818181801</v>
      </c>
      <c r="P18214">
        <v>0.84166666666666601</v>
      </c>
    </row>
    <row r="18215" spans="1:16" x14ac:dyDescent="0.25">
      <c r="A18215" t="s">
        <v>6013</v>
      </c>
      <c r="B18215" t="s">
        <v>6014</v>
      </c>
      <c r="C18215">
        <v>1</v>
      </c>
      <c r="D18215">
        <v>0.71428571428571397</v>
      </c>
      <c r="E18215">
        <v>0.71428571428571397</v>
      </c>
      <c r="F18215">
        <v>0.71428571428571397</v>
      </c>
      <c r="G18215">
        <v>0.83333333333333304</v>
      </c>
      <c r="H18215">
        <v>0.71428571428571397</v>
      </c>
      <c r="I18215">
        <v>0.85714285714285698</v>
      </c>
      <c r="J18215">
        <v>0.85714285714285698</v>
      </c>
      <c r="K18215">
        <v>0.78571428571428503</v>
      </c>
      <c r="L18215">
        <v>0.82142857142857095</v>
      </c>
      <c r="M18215">
        <v>0.82142857142857095</v>
      </c>
      <c r="N18215">
        <v>0.78571428571428503</v>
      </c>
      <c r="O18215">
        <v>0.81818181818181801</v>
      </c>
      <c r="P18215">
        <v>0.83333333333333304</v>
      </c>
    </row>
    <row r="18216" spans="1:16" x14ac:dyDescent="0.25">
      <c r="A18216" t="s">
        <v>6067</v>
      </c>
      <c r="B18216" t="s">
        <v>6068</v>
      </c>
      <c r="C18216">
        <v>1</v>
      </c>
      <c r="D18216">
        <v>0.71428571428571397</v>
      </c>
      <c r="E18216">
        <v>0.71428571428571397</v>
      </c>
      <c r="F18216">
        <v>0.71428571428571397</v>
      </c>
      <c r="G18216">
        <v>0.83333333333333304</v>
      </c>
      <c r="H18216">
        <v>0.71428571428571397</v>
      </c>
      <c r="I18216">
        <v>0.92307692307692302</v>
      </c>
      <c r="J18216">
        <v>0.92307692307692302</v>
      </c>
      <c r="K18216">
        <v>0.84615384615384603</v>
      </c>
      <c r="L18216">
        <v>0.92307692307692302</v>
      </c>
      <c r="M18216">
        <v>0.92307692307692302</v>
      </c>
      <c r="N18216">
        <v>0.84615384615384603</v>
      </c>
      <c r="O18216">
        <v>0.90909090909090895</v>
      </c>
      <c r="P18216">
        <v>0.83333333333333304</v>
      </c>
    </row>
    <row r="18217" spans="1:16" x14ac:dyDescent="0.25">
      <c r="A18217" t="s">
        <v>6084</v>
      </c>
      <c r="B18217" t="s">
        <v>858</v>
      </c>
      <c r="C18217">
        <v>1</v>
      </c>
      <c r="D18217">
        <v>0.71428571428571397</v>
      </c>
      <c r="E18217">
        <v>0.71428571428571397</v>
      </c>
      <c r="F18217">
        <v>0.71428571428571397</v>
      </c>
      <c r="G18217">
        <v>0.83333333333333304</v>
      </c>
      <c r="H18217">
        <v>0.71428571428571397</v>
      </c>
      <c r="I18217">
        <v>0.85</v>
      </c>
      <c r="J18217">
        <v>0.85</v>
      </c>
      <c r="K18217">
        <v>0.8</v>
      </c>
      <c r="L18217">
        <v>0.85</v>
      </c>
      <c r="M18217">
        <v>0.85</v>
      </c>
      <c r="N18217">
        <v>0.8</v>
      </c>
      <c r="O18217">
        <v>0.82352941176470495</v>
      </c>
      <c r="P18217">
        <v>0.84098039215686204</v>
      </c>
    </row>
    <row r="18218" spans="1:16" x14ac:dyDescent="0.25">
      <c r="A18218" t="s">
        <v>6093</v>
      </c>
      <c r="B18218" t="s">
        <v>6094</v>
      </c>
      <c r="C18218">
        <v>1</v>
      </c>
      <c r="D18218">
        <v>0.71428571428571397</v>
      </c>
      <c r="E18218">
        <v>0.71428571428571397</v>
      </c>
      <c r="F18218">
        <v>0.71428571428571397</v>
      </c>
      <c r="G18218">
        <v>0.83333333333333304</v>
      </c>
      <c r="H18218">
        <v>0.71428571428571397</v>
      </c>
      <c r="I18218">
        <v>0.92307692307692302</v>
      </c>
      <c r="J18218">
        <v>0.92307692307692302</v>
      </c>
      <c r="K18218">
        <v>0.84615384615384603</v>
      </c>
      <c r="L18218">
        <v>0.92307692307692302</v>
      </c>
      <c r="M18218">
        <v>0.92307692307692302</v>
      </c>
      <c r="N18218">
        <v>0.84615384615384603</v>
      </c>
      <c r="O18218">
        <v>0.90909090909090895</v>
      </c>
      <c r="P18218">
        <v>0.83333333333333304</v>
      </c>
    </row>
    <row r="18219" spans="1:16" x14ac:dyDescent="0.25">
      <c r="A18219" t="s">
        <v>6340</v>
      </c>
      <c r="B18219" t="s">
        <v>6341</v>
      </c>
      <c r="C18219">
        <v>1</v>
      </c>
      <c r="D18219">
        <v>0.71428571428571397</v>
      </c>
      <c r="E18219">
        <v>0.73079602952463596</v>
      </c>
      <c r="F18219">
        <v>0.74387239731236399</v>
      </c>
      <c r="G18219">
        <v>0.88</v>
      </c>
      <c r="H18219">
        <v>0.78571428571428503</v>
      </c>
      <c r="I18219">
        <v>0.92857142857142805</v>
      </c>
      <c r="J18219">
        <v>0.92857142857142805</v>
      </c>
      <c r="K18219">
        <v>0.85714285714285698</v>
      </c>
      <c r="L18219">
        <v>0.89285714285714202</v>
      </c>
      <c r="M18219">
        <v>0.89285714285714202</v>
      </c>
      <c r="N18219">
        <v>0.78571428571428503</v>
      </c>
      <c r="O18219">
        <v>0.78260869565217395</v>
      </c>
      <c r="P18219">
        <v>0.8</v>
      </c>
    </row>
    <row r="18220" spans="1:16" x14ac:dyDescent="0.25">
      <c r="A18220" t="s">
        <v>6421</v>
      </c>
      <c r="B18220" t="s">
        <v>6422</v>
      </c>
      <c r="C18220">
        <v>1</v>
      </c>
      <c r="D18220">
        <v>0.71428571428571397</v>
      </c>
      <c r="E18220">
        <v>0.71428571428571397</v>
      </c>
      <c r="F18220">
        <v>0.71428571428571397</v>
      </c>
      <c r="G18220">
        <v>0.83333333333333304</v>
      </c>
      <c r="H18220">
        <v>0.71428571428571397</v>
      </c>
      <c r="I18220">
        <v>0.92307692307692302</v>
      </c>
      <c r="J18220">
        <v>0.92307692307692302</v>
      </c>
      <c r="K18220">
        <v>0.84615384615384603</v>
      </c>
      <c r="L18220">
        <v>0.92307692307692302</v>
      </c>
      <c r="M18220">
        <v>0.92307692307692302</v>
      </c>
      <c r="N18220">
        <v>0.84615384615384603</v>
      </c>
      <c r="O18220">
        <v>0.90909090909090895</v>
      </c>
      <c r="P18220">
        <v>0.83333333333333304</v>
      </c>
    </row>
    <row r="18221" spans="1:16" x14ac:dyDescent="0.25">
      <c r="A18221" t="s">
        <v>6496</v>
      </c>
      <c r="B18221" t="s">
        <v>6497</v>
      </c>
      <c r="C18221">
        <v>1</v>
      </c>
      <c r="D18221">
        <v>0.71428571428571397</v>
      </c>
      <c r="E18221">
        <v>0.71428571428571397</v>
      </c>
      <c r="F18221">
        <v>0.71428571428571397</v>
      </c>
      <c r="G18221">
        <v>0.83333333333333304</v>
      </c>
      <c r="H18221">
        <v>0.71428571428571397</v>
      </c>
      <c r="I18221">
        <v>0.85714285714285698</v>
      </c>
      <c r="J18221">
        <v>0.85714285714285698</v>
      </c>
      <c r="K18221">
        <v>0.78571428571428503</v>
      </c>
      <c r="L18221">
        <v>0.82142857142857095</v>
      </c>
      <c r="M18221">
        <v>0.82142857142857095</v>
      </c>
      <c r="N18221">
        <v>0.78571428571428503</v>
      </c>
      <c r="O18221">
        <v>0.81818181818181801</v>
      </c>
      <c r="P18221">
        <v>0.83333333333333304</v>
      </c>
    </row>
    <row r="18222" spans="1:16" x14ac:dyDescent="0.25">
      <c r="A18222" t="s">
        <v>6558</v>
      </c>
      <c r="B18222" t="s">
        <v>6559</v>
      </c>
      <c r="C18222">
        <v>1</v>
      </c>
      <c r="D18222">
        <v>0.71428571428571397</v>
      </c>
      <c r="E18222">
        <v>0.71428571428571397</v>
      </c>
      <c r="F18222">
        <v>0.71428571428571397</v>
      </c>
      <c r="G18222">
        <v>0.83333333333333304</v>
      </c>
      <c r="H18222">
        <v>0.71428571428571397</v>
      </c>
      <c r="I18222">
        <v>0.92307692307692302</v>
      </c>
      <c r="J18222">
        <v>0.92307692307692302</v>
      </c>
      <c r="K18222">
        <v>0.84615384615384603</v>
      </c>
      <c r="L18222">
        <v>0.92307692307692302</v>
      </c>
      <c r="M18222">
        <v>0.92307692307692302</v>
      </c>
      <c r="N18222">
        <v>0.84615384615384603</v>
      </c>
      <c r="O18222">
        <v>0.90909090909090895</v>
      </c>
      <c r="P18222">
        <v>0.83333333333333304</v>
      </c>
    </row>
    <row r="18223" spans="1:16" x14ac:dyDescent="0.25">
      <c r="A18223" t="s">
        <v>6603</v>
      </c>
      <c r="B18223" t="s">
        <v>977</v>
      </c>
      <c r="C18223">
        <v>1</v>
      </c>
      <c r="D18223">
        <v>0.71428571428571397</v>
      </c>
      <c r="E18223">
        <v>0.71428571428571397</v>
      </c>
      <c r="F18223">
        <v>0.71428571428571397</v>
      </c>
      <c r="G18223">
        <v>0.83333333333333304</v>
      </c>
      <c r="H18223">
        <v>0.71428571428571397</v>
      </c>
      <c r="I18223">
        <v>0.85714285714285698</v>
      </c>
      <c r="J18223">
        <v>0.85714285714285698</v>
      </c>
      <c r="K18223">
        <v>0.78571428571428503</v>
      </c>
      <c r="L18223">
        <v>0.82142857142857095</v>
      </c>
      <c r="M18223">
        <v>0.82142857142857095</v>
      </c>
      <c r="N18223">
        <v>0.78571428571428503</v>
      </c>
      <c r="O18223">
        <v>0.81818181818181801</v>
      </c>
      <c r="P18223">
        <v>0.83333333333333304</v>
      </c>
    </row>
    <row r="18224" spans="1:16" x14ac:dyDescent="0.25">
      <c r="A18224" t="s">
        <v>6649</v>
      </c>
      <c r="B18224" t="s">
        <v>6650</v>
      </c>
      <c r="C18224">
        <v>1</v>
      </c>
      <c r="D18224">
        <v>0.71428571428571397</v>
      </c>
      <c r="E18224">
        <v>0.71428571428571397</v>
      </c>
      <c r="F18224">
        <v>0.71428571428571397</v>
      </c>
      <c r="G18224">
        <v>0.83333333333333304</v>
      </c>
      <c r="H18224">
        <v>0.71428571428571397</v>
      </c>
      <c r="I18224">
        <v>0.85714285714285698</v>
      </c>
      <c r="J18224">
        <v>0.85714285714285698</v>
      </c>
      <c r="K18224">
        <v>0.78571428571428503</v>
      </c>
      <c r="L18224">
        <v>0.82142857142857095</v>
      </c>
      <c r="M18224">
        <v>0.82142857142857095</v>
      </c>
      <c r="N18224">
        <v>0.78571428571428503</v>
      </c>
      <c r="O18224">
        <v>0.81818181818181801</v>
      </c>
      <c r="P18224">
        <v>0.83333333333333304</v>
      </c>
    </row>
    <row r="18225" spans="1:16" x14ac:dyDescent="0.25">
      <c r="A18225" t="s">
        <v>6655</v>
      </c>
      <c r="B18225" t="s">
        <v>6656</v>
      </c>
      <c r="C18225">
        <v>1</v>
      </c>
      <c r="D18225">
        <v>0.71428571428571397</v>
      </c>
      <c r="E18225">
        <v>0.71428571428571397</v>
      </c>
      <c r="F18225">
        <v>0.71428571428571397</v>
      </c>
      <c r="G18225">
        <v>0.83333333333333304</v>
      </c>
      <c r="H18225">
        <v>0.71428571428571397</v>
      </c>
      <c r="I18225">
        <v>0.92307692307692302</v>
      </c>
      <c r="J18225">
        <v>0.92307692307692302</v>
      </c>
      <c r="K18225">
        <v>0.84615384615384603</v>
      </c>
      <c r="L18225">
        <v>0.92307692307692302</v>
      </c>
      <c r="M18225">
        <v>0.92307692307692302</v>
      </c>
      <c r="N18225">
        <v>0.76923076923076905</v>
      </c>
      <c r="O18225">
        <v>0.81818181818181801</v>
      </c>
      <c r="P18225">
        <v>0.83461538461538398</v>
      </c>
    </row>
    <row r="18226" spans="1:16" x14ac:dyDescent="0.25">
      <c r="A18226" t="s">
        <v>6671</v>
      </c>
      <c r="B18226" t="s">
        <v>6672</v>
      </c>
      <c r="C18226">
        <v>1</v>
      </c>
      <c r="D18226">
        <v>0.71428571428571397</v>
      </c>
      <c r="E18226">
        <v>0.71428571428571397</v>
      </c>
      <c r="F18226">
        <v>0.71428571428571397</v>
      </c>
      <c r="G18226">
        <v>0.83333333333333304</v>
      </c>
      <c r="H18226">
        <v>0.71428571428571397</v>
      </c>
      <c r="I18226">
        <v>0.92307692307692302</v>
      </c>
      <c r="J18226">
        <v>0.92307692307692302</v>
      </c>
      <c r="K18226">
        <v>0.84615384615384603</v>
      </c>
      <c r="L18226">
        <v>0.92307692307692302</v>
      </c>
      <c r="M18226">
        <v>0.92307692307692302</v>
      </c>
      <c r="N18226">
        <v>0.84615384615384603</v>
      </c>
      <c r="O18226">
        <v>0.90909090909090895</v>
      </c>
      <c r="P18226">
        <v>0.83333333333333304</v>
      </c>
    </row>
    <row r="18227" spans="1:16" x14ac:dyDescent="0.25">
      <c r="A18227" t="s">
        <v>6706</v>
      </c>
      <c r="B18227" t="s">
        <v>852</v>
      </c>
      <c r="C18227">
        <v>1</v>
      </c>
      <c r="D18227">
        <v>0.71428571428571397</v>
      </c>
      <c r="E18227">
        <v>0.71428571428571397</v>
      </c>
      <c r="F18227">
        <v>0.71428571428571397</v>
      </c>
      <c r="G18227">
        <v>0.83333333333333304</v>
      </c>
      <c r="H18227">
        <v>0.71428571428571397</v>
      </c>
      <c r="I18227">
        <v>0.92307692307692302</v>
      </c>
      <c r="J18227">
        <v>0.92307692307692302</v>
      </c>
      <c r="K18227">
        <v>0.84615384615384603</v>
      </c>
      <c r="L18227">
        <v>0.92307692307692302</v>
      </c>
      <c r="M18227">
        <v>0.92307692307692302</v>
      </c>
      <c r="N18227">
        <v>0.76923076923076905</v>
      </c>
      <c r="O18227">
        <v>0.81818181818181801</v>
      </c>
      <c r="P18227">
        <v>0.83333333333333304</v>
      </c>
    </row>
    <row r="18228" spans="1:16" x14ac:dyDescent="0.25">
      <c r="A18228" t="s">
        <v>6776</v>
      </c>
      <c r="B18228" t="s">
        <v>6777</v>
      </c>
      <c r="C18228">
        <v>1</v>
      </c>
      <c r="D18228">
        <v>0.71428571428571397</v>
      </c>
      <c r="E18228">
        <v>0.71428571428571397</v>
      </c>
      <c r="F18228">
        <v>0.71428571428571397</v>
      </c>
      <c r="G18228">
        <v>0.83333333333333304</v>
      </c>
      <c r="H18228">
        <v>0.71428571428571397</v>
      </c>
      <c r="I18228">
        <v>0.85</v>
      </c>
      <c r="J18228">
        <v>0.85</v>
      </c>
      <c r="K18228">
        <v>0.8</v>
      </c>
      <c r="L18228">
        <v>0.85</v>
      </c>
      <c r="M18228">
        <v>0.85</v>
      </c>
      <c r="N18228">
        <v>0.8</v>
      </c>
      <c r="O18228">
        <v>0.82352941176470495</v>
      </c>
      <c r="P18228">
        <v>0.83333333333333304</v>
      </c>
    </row>
    <row r="18229" spans="1:16" x14ac:dyDescent="0.25">
      <c r="A18229" t="s">
        <v>6792</v>
      </c>
      <c r="B18229" t="s">
        <v>6793</v>
      </c>
      <c r="C18229">
        <v>1</v>
      </c>
      <c r="D18229">
        <v>0.71428571428571397</v>
      </c>
      <c r="E18229">
        <v>0.71428571428571397</v>
      </c>
      <c r="F18229">
        <v>0.71428571428571397</v>
      </c>
      <c r="G18229">
        <v>0.83333333333333304</v>
      </c>
      <c r="H18229">
        <v>0.71428571428571397</v>
      </c>
      <c r="I18229">
        <v>0.92307692307692302</v>
      </c>
      <c r="J18229">
        <v>0.92307692307692302</v>
      </c>
      <c r="K18229">
        <v>0.84615384615384603</v>
      </c>
      <c r="L18229">
        <v>0.92307692307692302</v>
      </c>
      <c r="M18229">
        <v>0.92307692307692302</v>
      </c>
      <c r="N18229">
        <v>0.76923076923076905</v>
      </c>
      <c r="O18229">
        <v>0.81818181818181801</v>
      </c>
      <c r="P18229">
        <v>0.84166666666666601</v>
      </c>
    </row>
    <row r="18230" spans="1:16" x14ac:dyDescent="0.25">
      <c r="A18230" t="s">
        <v>6808</v>
      </c>
      <c r="B18230" t="s">
        <v>6809</v>
      </c>
      <c r="C18230">
        <v>1</v>
      </c>
      <c r="D18230">
        <v>0.71428571428571397</v>
      </c>
      <c r="E18230">
        <v>0.71428571428571397</v>
      </c>
      <c r="F18230">
        <v>0.71428571428571397</v>
      </c>
      <c r="G18230">
        <v>0.83333333333333304</v>
      </c>
      <c r="H18230">
        <v>0.71428571428571397</v>
      </c>
      <c r="I18230">
        <v>0.85714285714285698</v>
      </c>
      <c r="J18230">
        <v>0.85714285714285698</v>
      </c>
      <c r="K18230">
        <v>0.78571428571428503</v>
      </c>
      <c r="L18230">
        <v>0.82142857142857095</v>
      </c>
      <c r="M18230">
        <v>0.82142857142857095</v>
      </c>
      <c r="N18230">
        <v>0.78571428571428503</v>
      </c>
      <c r="O18230">
        <v>0.81818181818181801</v>
      </c>
      <c r="P18230">
        <v>0.83333333333333304</v>
      </c>
    </row>
    <row r="18231" spans="1:16" x14ac:dyDescent="0.25">
      <c r="A18231" t="s">
        <v>6812</v>
      </c>
      <c r="B18231" t="s">
        <v>6813</v>
      </c>
      <c r="C18231">
        <v>1</v>
      </c>
      <c r="D18231">
        <v>0.71428571428571397</v>
      </c>
      <c r="E18231">
        <v>0.71428571428571397</v>
      </c>
      <c r="F18231">
        <v>0.71428571428571397</v>
      </c>
      <c r="G18231">
        <v>0.83333333333333304</v>
      </c>
      <c r="H18231">
        <v>0.71428571428571397</v>
      </c>
      <c r="I18231">
        <v>0.92307692307692302</v>
      </c>
      <c r="J18231">
        <v>0.92307692307692302</v>
      </c>
      <c r="K18231">
        <v>0.84615384615384603</v>
      </c>
      <c r="L18231">
        <v>0.92307692307692302</v>
      </c>
      <c r="M18231">
        <v>0.92307692307692302</v>
      </c>
      <c r="N18231">
        <v>0.76923076923076905</v>
      </c>
      <c r="O18231">
        <v>0.81818181818181801</v>
      </c>
      <c r="P18231">
        <v>0.85</v>
      </c>
    </row>
    <row r="18232" spans="1:16" x14ac:dyDescent="0.25">
      <c r="A18232" t="s">
        <v>6830</v>
      </c>
      <c r="B18232" t="s">
        <v>6831</v>
      </c>
      <c r="C18232">
        <v>1</v>
      </c>
      <c r="D18232">
        <v>0.71428571428571397</v>
      </c>
      <c r="E18232">
        <v>0.71428571428571397</v>
      </c>
      <c r="F18232">
        <v>0.71428571428571397</v>
      </c>
      <c r="G18232">
        <v>0.83333333333333304</v>
      </c>
      <c r="H18232">
        <v>0.71428571428571397</v>
      </c>
      <c r="I18232">
        <v>0.92307692307692302</v>
      </c>
      <c r="J18232">
        <v>0.92307692307692302</v>
      </c>
      <c r="K18232">
        <v>0.84615384615384603</v>
      </c>
      <c r="L18232">
        <v>0.92307692307692302</v>
      </c>
      <c r="M18232">
        <v>0.92307692307692302</v>
      </c>
      <c r="N18232">
        <v>0.76923076923076905</v>
      </c>
      <c r="O18232">
        <v>0.81818181818181801</v>
      </c>
      <c r="P18232">
        <v>0.85</v>
      </c>
    </row>
    <row r="18233" spans="1:16" x14ac:dyDescent="0.25">
      <c r="A18233" t="s">
        <v>6861</v>
      </c>
      <c r="B18233" t="s">
        <v>6862</v>
      </c>
      <c r="C18233">
        <v>1</v>
      </c>
      <c r="D18233">
        <v>0.71428571428571397</v>
      </c>
      <c r="E18233">
        <v>0.71428571428571397</v>
      </c>
      <c r="F18233">
        <v>0.71428571428571397</v>
      </c>
      <c r="G18233">
        <v>0.83333333333333304</v>
      </c>
      <c r="H18233">
        <v>0.71428571428571397</v>
      </c>
      <c r="I18233">
        <v>0.92307692307692302</v>
      </c>
      <c r="J18233">
        <v>0.92307692307692302</v>
      </c>
      <c r="K18233">
        <v>0.84615384615384603</v>
      </c>
      <c r="L18233">
        <v>0.92307692307692302</v>
      </c>
      <c r="M18233">
        <v>0.92307692307692302</v>
      </c>
      <c r="N18233">
        <v>0.76923076923076905</v>
      </c>
      <c r="O18233">
        <v>0.81818181818181801</v>
      </c>
      <c r="P18233">
        <v>0.83333333333333304</v>
      </c>
    </row>
    <row r="18234" spans="1:16" x14ac:dyDescent="0.25">
      <c r="A18234" t="s">
        <v>6863</v>
      </c>
      <c r="B18234" t="s">
        <v>6864</v>
      </c>
      <c r="C18234">
        <v>1</v>
      </c>
      <c r="D18234">
        <v>0.71428571428571397</v>
      </c>
      <c r="E18234">
        <v>0.71428571428571397</v>
      </c>
      <c r="F18234">
        <v>0.71428571428571397</v>
      </c>
      <c r="G18234">
        <v>0.83333333333333304</v>
      </c>
      <c r="H18234">
        <v>0.71428571428571397</v>
      </c>
      <c r="I18234">
        <v>0.92307692307692302</v>
      </c>
      <c r="J18234">
        <v>0.92307692307692302</v>
      </c>
      <c r="K18234">
        <v>0.84615384615384603</v>
      </c>
      <c r="L18234">
        <v>0.92307692307692302</v>
      </c>
      <c r="M18234">
        <v>0.92307692307692302</v>
      </c>
      <c r="N18234">
        <v>0.76923076923076905</v>
      </c>
      <c r="O18234">
        <v>0.81818181818181801</v>
      </c>
      <c r="P18234">
        <v>0.83333333333333304</v>
      </c>
    </row>
    <row r="18235" spans="1:16" x14ac:dyDescent="0.25">
      <c r="A18235" t="s">
        <v>6928</v>
      </c>
      <c r="B18235" t="s">
        <v>6929</v>
      </c>
      <c r="C18235">
        <v>1</v>
      </c>
      <c r="D18235">
        <v>0.71428571428571397</v>
      </c>
      <c r="E18235">
        <v>0.71428571428571397</v>
      </c>
      <c r="F18235">
        <v>0.71428571428571397</v>
      </c>
      <c r="G18235">
        <v>0.83333333333333304</v>
      </c>
      <c r="H18235">
        <v>0.71428571428571397</v>
      </c>
      <c r="I18235">
        <v>0.92307692307692302</v>
      </c>
      <c r="J18235">
        <v>0.92307692307692302</v>
      </c>
      <c r="K18235">
        <v>0.84615384615384603</v>
      </c>
      <c r="L18235">
        <v>0.92307692307692302</v>
      </c>
      <c r="M18235">
        <v>0.92307692307692302</v>
      </c>
      <c r="N18235">
        <v>0.76923076923076905</v>
      </c>
      <c r="O18235">
        <v>0.81818181818181801</v>
      </c>
      <c r="P18235">
        <v>0.85</v>
      </c>
    </row>
    <row r="18236" spans="1:16" x14ac:dyDescent="0.25">
      <c r="A18236" t="s">
        <v>6997</v>
      </c>
      <c r="B18236" t="s">
        <v>6998</v>
      </c>
      <c r="C18236">
        <v>1</v>
      </c>
      <c r="D18236">
        <v>0.71428571428571397</v>
      </c>
      <c r="E18236">
        <v>0.71428571428571397</v>
      </c>
      <c r="F18236">
        <v>0.71428571428571397</v>
      </c>
      <c r="G18236">
        <v>0.83333333333333304</v>
      </c>
      <c r="H18236">
        <v>0.71428571428571397</v>
      </c>
      <c r="I18236">
        <v>0.92307692307692302</v>
      </c>
      <c r="J18236">
        <v>0.92307692307692302</v>
      </c>
      <c r="K18236">
        <v>0.84615384615384603</v>
      </c>
      <c r="L18236">
        <v>0.92307692307692302</v>
      </c>
      <c r="M18236">
        <v>0.92307692307692302</v>
      </c>
      <c r="N18236">
        <v>0.84615384615384603</v>
      </c>
      <c r="O18236">
        <v>0.90909090909090895</v>
      </c>
      <c r="P18236">
        <v>0.83333333333333304</v>
      </c>
    </row>
    <row r="18237" spans="1:16" x14ac:dyDescent="0.25">
      <c r="A18237" t="s">
        <v>7007</v>
      </c>
      <c r="B18237" t="s">
        <v>7008</v>
      </c>
      <c r="C18237">
        <v>1</v>
      </c>
      <c r="D18237">
        <v>0.71428571428571397</v>
      </c>
      <c r="E18237">
        <v>0.71428571428571397</v>
      </c>
      <c r="F18237">
        <v>0.71428571428571397</v>
      </c>
      <c r="G18237">
        <v>0.83333333333333304</v>
      </c>
      <c r="H18237">
        <v>0.71428571428571397</v>
      </c>
      <c r="I18237">
        <v>0.92307692307692302</v>
      </c>
      <c r="J18237">
        <v>0.92307692307692302</v>
      </c>
      <c r="K18237">
        <v>0.84615384615384603</v>
      </c>
      <c r="L18237">
        <v>0.92307692307692302</v>
      </c>
      <c r="M18237">
        <v>0.92307692307692302</v>
      </c>
      <c r="N18237">
        <v>0.76923076923076905</v>
      </c>
      <c r="O18237">
        <v>0.81818181818181801</v>
      </c>
      <c r="P18237">
        <v>0.83333333333333304</v>
      </c>
    </row>
    <row r="18238" spans="1:16" x14ac:dyDescent="0.25">
      <c r="A18238" t="s">
        <v>7027</v>
      </c>
      <c r="B18238" t="s">
        <v>7028</v>
      </c>
      <c r="C18238">
        <v>1</v>
      </c>
      <c r="D18238">
        <v>0.71428571428571397</v>
      </c>
      <c r="E18238">
        <v>0.71428571428571397</v>
      </c>
      <c r="F18238">
        <v>0.71428571428571397</v>
      </c>
      <c r="G18238">
        <v>0.83333333333333304</v>
      </c>
      <c r="H18238">
        <v>0.71428571428571397</v>
      </c>
      <c r="I18238">
        <v>0.92307692307692302</v>
      </c>
      <c r="J18238">
        <v>0.92307692307692302</v>
      </c>
      <c r="K18238">
        <v>0.84615384615384603</v>
      </c>
      <c r="L18238">
        <v>0.92307692307692302</v>
      </c>
      <c r="M18238">
        <v>0.92307692307692302</v>
      </c>
      <c r="N18238">
        <v>0.76923076923076905</v>
      </c>
      <c r="O18238">
        <v>0.81818181818181801</v>
      </c>
      <c r="P18238">
        <v>0.85</v>
      </c>
    </row>
    <row r="18239" spans="1:16" x14ac:dyDescent="0.25">
      <c r="A18239" t="s">
        <v>7033</v>
      </c>
      <c r="B18239" t="s">
        <v>7034</v>
      </c>
      <c r="C18239">
        <v>1</v>
      </c>
      <c r="D18239">
        <v>0.71428571428571397</v>
      </c>
      <c r="E18239">
        <v>0.71428571428571397</v>
      </c>
      <c r="F18239">
        <v>0.71428571428571397</v>
      </c>
      <c r="G18239">
        <v>0.83333333333333304</v>
      </c>
      <c r="H18239">
        <v>0.71428571428571397</v>
      </c>
      <c r="I18239">
        <v>0.92307692307692302</v>
      </c>
      <c r="J18239">
        <v>0.92307692307692302</v>
      </c>
      <c r="K18239">
        <v>0.84615384615384603</v>
      </c>
      <c r="L18239">
        <v>0.92307692307692302</v>
      </c>
      <c r="M18239">
        <v>0.92307692307692302</v>
      </c>
      <c r="N18239">
        <v>0.76923076923076905</v>
      </c>
      <c r="O18239">
        <v>0.81818181818181801</v>
      </c>
      <c r="P18239">
        <v>0.83823529411764697</v>
      </c>
    </row>
    <row r="18240" spans="1:16" x14ac:dyDescent="0.25">
      <c r="A18240" t="s">
        <v>7095</v>
      </c>
      <c r="B18240" t="s">
        <v>7096</v>
      </c>
      <c r="C18240">
        <v>1</v>
      </c>
      <c r="D18240">
        <v>0.71428571428571397</v>
      </c>
      <c r="E18240">
        <v>0.71428571428571397</v>
      </c>
      <c r="F18240">
        <v>0.71428571428571397</v>
      </c>
      <c r="G18240">
        <v>0.83333333333333304</v>
      </c>
      <c r="H18240">
        <v>0.71428571428571397</v>
      </c>
      <c r="I18240">
        <v>0.92307692307692302</v>
      </c>
      <c r="J18240">
        <v>0.92307692307692302</v>
      </c>
      <c r="K18240">
        <v>0.84615384615384603</v>
      </c>
      <c r="L18240">
        <v>0.92307692307692302</v>
      </c>
      <c r="M18240">
        <v>0.92307692307692302</v>
      </c>
      <c r="N18240">
        <v>0.76923076923076905</v>
      </c>
      <c r="O18240">
        <v>0.81818181818181801</v>
      </c>
      <c r="P18240">
        <v>0.83333333333333304</v>
      </c>
    </row>
    <row r="18241" spans="1:16" x14ac:dyDescent="0.25">
      <c r="A18241" t="s">
        <v>7131</v>
      </c>
      <c r="B18241" t="s">
        <v>7132</v>
      </c>
      <c r="C18241">
        <v>1</v>
      </c>
      <c r="D18241">
        <v>0.71428571428571397</v>
      </c>
      <c r="E18241">
        <v>0.71428571428571397</v>
      </c>
      <c r="F18241">
        <v>0.71428571428571397</v>
      </c>
      <c r="G18241">
        <v>0.83333333333333304</v>
      </c>
      <c r="H18241">
        <v>0.71428571428571397</v>
      </c>
      <c r="I18241">
        <v>0.92307692307692302</v>
      </c>
      <c r="J18241">
        <v>0.92307692307692302</v>
      </c>
      <c r="K18241">
        <v>0.84615384615384603</v>
      </c>
      <c r="L18241">
        <v>0.92307692307692302</v>
      </c>
      <c r="M18241">
        <v>0.92307692307692302</v>
      </c>
      <c r="N18241">
        <v>0.84615384615384603</v>
      </c>
      <c r="O18241">
        <v>0.90909090909090895</v>
      </c>
      <c r="P18241">
        <v>0.83333333333333304</v>
      </c>
    </row>
    <row r="18242" spans="1:16" x14ac:dyDescent="0.25">
      <c r="A18242" t="s">
        <v>7210</v>
      </c>
      <c r="B18242" t="s">
        <v>7211</v>
      </c>
      <c r="C18242">
        <v>1</v>
      </c>
      <c r="D18242">
        <v>0.71428571428571397</v>
      </c>
      <c r="E18242">
        <v>0.71428571428571397</v>
      </c>
      <c r="F18242">
        <v>0.71428571428571397</v>
      </c>
      <c r="G18242">
        <v>0.83333333333333304</v>
      </c>
      <c r="H18242">
        <v>0.71428571428571397</v>
      </c>
      <c r="I18242">
        <v>0.92307692307692302</v>
      </c>
      <c r="J18242">
        <v>0.92307692307692302</v>
      </c>
      <c r="K18242">
        <v>0.84615384615384603</v>
      </c>
      <c r="L18242">
        <v>0.92307692307692302</v>
      </c>
      <c r="M18242">
        <v>0.92307692307692302</v>
      </c>
      <c r="N18242">
        <v>0.76923076923076905</v>
      </c>
      <c r="O18242">
        <v>0.81818181818181801</v>
      </c>
      <c r="P18242">
        <v>0.83333333333333304</v>
      </c>
    </row>
    <row r="18243" spans="1:16" x14ac:dyDescent="0.25">
      <c r="A18243" t="s">
        <v>1680</v>
      </c>
      <c r="B18243" t="s">
        <v>7214</v>
      </c>
      <c r="C18243">
        <v>1</v>
      </c>
      <c r="D18243">
        <v>0.71428571428571397</v>
      </c>
      <c r="E18243">
        <v>0.71428571428571397</v>
      </c>
      <c r="F18243">
        <v>0.71428571428571397</v>
      </c>
      <c r="G18243">
        <v>0.83333333333333304</v>
      </c>
      <c r="H18243">
        <v>0.71428571428571397</v>
      </c>
      <c r="I18243">
        <v>0.85714285714285698</v>
      </c>
      <c r="J18243">
        <v>0.85714285714285698</v>
      </c>
      <c r="K18243">
        <v>0.78571428571428503</v>
      </c>
      <c r="L18243">
        <v>0.82142857142857095</v>
      </c>
      <c r="M18243">
        <v>0.82142857142857095</v>
      </c>
      <c r="N18243">
        <v>0.78571428571428503</v>
      </c>
      <c r="O18243">
        <v>0.81818181818181801</v>
      </c>
      <c r="P18243">
        <v>0.83333333333333304</v>
      </c>
    </row>
    <row r="18244" spans="1:16" x14ac:dyDescent="0.25">
      <c r="A18244" t="s">
        <v>7233</v>
      </c>
      <c r="B18244" t="s">
        <v>7234</v>
      </c>
      <c r="C18244">
        <v>1</v>
      </c>
      <c r="D18244">
        <v>0.71428571428571397</v>
      </c>
      <c r="E18244">
        <v>0.71428571428571397</v>
      </c>
      <c r="F18244">
        <v>0.71428571428571397</v>
      </c>
      <c r="G18244">
        <v>0.83333333333333304</v>
      </c>
      <c r="H18244">
        <v>0.71428571428571397</v>
      </c>
      <c r="I18244">
        <v>0.92307692307692302</v>
      </c>
      <c r="J18244">
        <v>0.92307692307692302</v>
      </c>
      <c r="K18244">
        <v>0.84615384615384603</v>
      </c>
      <c r="L18244">
        <v>0.92307692307692302</v>
      </c>
      <c r="M18244">
        <v>0.92307692307692302</v>
      </c>
      <c r="N18244">
        <v>0.84615384615384603</v>
      </c>
      <c r="O18244">
        <v>0.90909090909090895</v>
      </c>
      <c r="P18244">
        <v>0.83333333333333304</v>
      </c>
    </row>
    <row r="18245" spans="1:16" x14ac:dyDescent="0.25">
      <c r="A18245" t="s">
        <v>7249</v>
      </c>
      <c r="B18245" t="s">
        <v>7250</v>
      </c>
      <c r="C18245">
        <v>1</v>
      </c>
      <c r="D18245">
        <v>0.71428571428571397</v>
      </c>
      <c r="E18245">
        <v>0.71428571428571397</v>
      </c>
      <c r="F18245">
        <v>0.71428571428571397</v>
      </c>
      <c r="G18245">
        <v>0.83333333333333304</v>
      </c>
      <c r="H18245">
        <v>0.71428571428571397</v>
      </c>
      <c r="I18245">
        <v>0.92307692307692302</v>
      </c>
      <c r="J18245">
        <v>0.92307692307692302</v>
      </c>
      <c r="K18245">
        <v>0.84615384615384603</v>
      </c>
      <c r="L18245">
        <v>0.92307692307692302</v>
      </c>
      <c r="M18245">
        <v>0.92307692307692302</v>
      </c>
      <c r="N18245">
        <v>0.84615384615384603</v>
      </c>
      <c r="O18245">
        <v>0.90909090909090895</v>
      </c>
      <c r="P18245">
        <v>0.83333333333333304</v>
      </c>
    </row>
    <row r="18246" spans="1:16" x14ac:dyDescent="0.25">
      <c r="A18246" t="s">
        <v>7263</v>
      </c>
      <c r="B18246" t="s">
        <v>7264</v>
      </c>
      <c r="C18246">
        <v>1</v>
      </c>
      <c r="D18246">
        <v>0.71428571428571397</v>
      </c>
      <c r="E18246">
        <v>0.71428571428571397</v>
      </c>
      <c r="F18246">
        <v>0.71428571428571397</v>
      </c>
      <c r="G18246">
        <v>0.83333333333333304</v>
      </c>
      <c r="H18246">
        <v>0.71428571428571397</v>
      </c>
      <c r="I18246">
        <v>0.85714285714285698</v>
      </c>
      <c r="J18246">
        <v>0.85714285714285698</v>
      </c>
      <c r="K18246">
        <v>0.78571428571428503</v>
      </c>
      <c r="L18246">
        <v>0.82142857142857095</v>
      </c>
      <c r="M18246">
        <v>0.82142857142857095</v>
      </c>
      <c r="N18246">
        <v>0.78571428571428503</v>
      </c>
      <c r="O18246">
        <v>0.81818181818181801</v>
      </c>
      <c r="P18246">
        <v>0.83333333333333304</v>
      </c>
    </row>
    <row r="18247" spans="1:16" x14ac:dyDescent="0.25">
      <c r="A18247" t="s">
        <v>7295</v>
      </c>
      <c r="B18247" t="s">
        <v>7296</v>
      </c>
      <c r="C18247">
        <v>1</v>
      </c>
      <c r="D18247">
        <v>0.71428571428571397</v>
      </c>
      <c r="E18247">
        <v>0.71428571428571397</v>
      </c>
      <c r="F18247">
        <v>0.71428571428571397</v>
      </c>
      <c r="G18247">
        <v>0.83333333333333304</v>
      </c>
      <c r="H18247">
        <v>0.71428571428571397</v>
      </c>
      <c r="I18247">
        <v>0.85714285714285698</v>
      </c>
      <c r="J18247">
        <v>0.85714285714285698</v>
      </c>
      <c r="K18247">
        <v>0.78571428571428503</v>
      </c>
      <c r="L18247">
        <v>0.85714285714285698</v>
      </c>
      <c r="M18247">
        <v>0.82142857142857095</v>
      </c>
      <c r="N18247">
        <v>0.78571428571428503</v>
      </c>
      <c r="O18247">
        <v>0.81818181818181801</v>
      </c>
      <c r="P18247">
        <v>0.83974358974358898</v>
      </c>
    </row>
    <row r="18248" spans="1:16" x14ac:dyDescent="0.25">
      <c r="A18248" t="s">
        <v>7314</v>
      </c>
      <c r="B18248" t="s">
        <v>7315</v>
      </c>
      <c r="C18248">
        <v>1</v>
      </c>
      <c r="D18248">
        <v>0.71428571428571397</v>
      </c>
      <c r="E18248">
        <v>0.71428571428571397</v>
      </c>
      <c r="F18248">
        <v>0.71428571428571397</v>
      </c>
      <c r="G18248">
        <v>0.83333333333333304</v>
      </c>
      <c r="H18248">
        <v>0.71428571428571397</v>
      </c>
      <c r="I18248">
        <v>0.92307692307692302</v>
      </c>
      <c r="J18248">
        <v>0.92307692307692302</v>
      </c>
      <c r="K18248">
        <v>0.84615384615384603</v>
      </c>
      <c r="L18248">
        <v>0.92307692307692302</v>
      </c>
      <c r="M18248">
        <v>0.92307692307692302</v>
      </c>
      <c r="N18248">
        <v>0.84615384615384603</v>
      </c>
      <c r="O18248">
        <v>0.90909090909090895</v>
      </c>
      <c r="P18248">
        <v>0.83333333333333304</v>
      </c>
    </row>
    <row r="18249" spans="1:16" x14ac:dyDescent="0.25">
      <c r="A18249" t="s">
        <v>7316</v>
      </c>
      <c r="B18249" t="s">
        <v>7317</v>
      </c>
      <c r="C18249">
        <v>1</v>
      </c>
      <c r="D18249">
        <v>0.71428571428571397</v>
      </c>
      <c r="E18249">
        <v>0.71428571428571397</v>
      </c>
      <c r="F18249">
        <v>0.71428571428571397</v>
      </c>
      <c r="G18249">
        <v>0.83333333333333304</v>
      </c>
      <c r="H18249">
        <v>0.71428571428571397</v>
      </c>
      <c r="I18249">
        <v>0.85714285714285698</v>
      </c>
      <c r="J18249">
        <v>0.85714285714285698</v>
      </c>
      <c r="K18249">
        <v>0.78571428571428503</v>
      </c>
      <c r="L18249">
        <v>0.82142857142857095</v>
      </c>
      <c r="M18249">
        <v>0.82142857142857095</v>
      </c>
      <c r="N18249">
        <v>0.78571428571428503</v>
      </c>
      <c r="O18249">
        <v>0.81818181818181801</v>
      </c>
      <c r="P18249">
        <v>0.83333333333333304</v>
      </c>
    </row>
    <row r="18250" spans="1:16" x14ac:dyDescent="0.25">
      <c r="A18250" t="s">
        <v>7555</v>
      </c>
      <c r="B18250" t="s">
        <v>7556</v>
      </c>
      <c r="C18250">
        <v>1</v>
      </c>
      <c r="D18250">
        <v>0.71428571428571397</v>
      </c>
      <c r="E18250">
        <v>0.71428571428571397</v>
      </c>
      <c r="F18250">
        <v>0.71428571428571397</v>
      </c>
      <c r="G18250">
        <v>0.83333333333333304</v>
      </c>
      <c r="H18250">
        <v>0.71428571428571397</v>
      </c>
      <c r="I18250">
        <v>0.85714285714285698</v>
      </c>
      <c r="J18250">
        <v>0.85714285714285698</v>
      </c>
      <c r="K18250">
        <v>0.78571428571428503</v>
      </c>
      <c r="L18250">
        <v>0.82142857142857095</v>
      </c>
      <c r="M18250">
        <v>0.82142857142857095</v>
      </c>
      <c r="N18250">
        <v>0.78571428571428503</v>
      </c>
      <c r="O18250">
        <v>0.81818181818181801</v>
      </c>
      <c r="P18250">
        <v>0.83333333333333304</v>
      </c>
    </row>
    <row r="18251" spans="1:16" x14ac:dyDescent="0.25">
      <c r="A18251" t="s">
        <v>7614</v>
      </c>
      <c r="B18251" t="s">
        <v>7615</v>
      </c>
      <c r="C18251">
        <v>1</v>
      </c>
      <c r="D18251">
        <v>0.71428571428571397</v>
      </c>
      <c r="E18251">
        <v>0.71428571428571397</v>
      </c>
      <c r="F18251">
        <v>0.71428571428571397</v>
      </c>
      <c r="G18251">
        <v>0.83333333333333304</v>
      </c>
      <c r="H18251">
        <v>0.71428571428571397</v>
      </c>
      <c r="I18251">
        <v>0.85714285714285698</v>
      </c>
      <c r="J18251">
        <v>0.85714285714285698</v>
      </c>
      <c r="K18251">
        <v>0.78571428571428503</v>
      </c>
      <c r="L18251">
        <v>0.82142857142857095</v>
      </c>
      <c r="M18251">
        <v>0.82142857142857095</v>
      </c>
      <c r="N18251">
        <v>0.78571428571428503</v>
      </c>
      <c r="O18251">
        <v>0.81818181818181801</v>
      </c>
      <c r="P18251">
        <v>0.83333333333333304</v>
      </c>
    </row>
    <row r="18252" spans="1:16" x14ac:dyDescent="0.25">
      <c r="A18252" t="s">
        <v>7704</v>
      </c>
      <c r="B18252" t="s">
        <v>7705</v>
      </c>
      <c r="C18252">
        <v>1</v>
      </c>
      <c r="D18252">
        <v>0.71428571428571397</v>
      </c>
      <c r="E18252">
        <v>0.71428571428571397</v>
      </c>
      <c r="F18252">
        <v>0.71428571428571397</v>
      </c>
      <c r="G18252">
        <v>0.83333333333333304</v>
      </c>
      <c r="H18252">
        <v>0.71428571428571397</v>
      </c>
      <c r="I18252">
        <v>0.85</v>
      </c>
      <c r="J18252">
        <v>0.85</v>
      </c>
      <c r="K18252">
        <v>0.8</v>
      </c>
      <c r="L18252">
        <v>0.85</v>
      </c>
      <c r="M18252">
        <v>0.85</v>
      </c>
      <c r="N18252">
        <v>0.8</v>
      </c>
      <c r="O18252">
        <v>0.88235294117647001</v>
      </c>
      <c r="P18252">
        <v>0.844444444444444</v>
      </c>
    </row>
    <row r="18253" spans="1:16" x14ac:dyDescent="0.25">
      <c r="A18253" t="s">
        <v>7824</v>
      </c>
      <c r="B18253" t="s">
        <v>7825</v>
      </c>
      <c r="C18253">
        <v>1</v>
      </c>
      <c r="D18253">
        <v>0.71428571428571397</v>
      </c>
      <c r="E18253">
        <v>0.71428571428571397</v>
      </c>
      <c r="F18253">
        <v>0.71428571428571397</v>
      </c>
      <c r="G18253">
        <v>0.83333333333333304</v>
      </c>
      <c r="H18253">
        <v>0.71428571428571397</v>
      </c>
      <c r="I18253">
        <v>0.92307692307692302</v>
      </c>
      <c r="J18253">
        <v>0.92307692307692302</v>
      </c>
      <c r="K18253">
        <v>0.84615384615384603</v>
      </c>
      <c r="L18253">
        <v>0.92307692307692302</v>
      </c>
      <c r="M18253">
        <v>0.92307692307692302</v>
      </c>
      <c r="N18253">
        <v>0.76923076923076905</v>
      </c>
      <c r="O18253">
        <v>0.81818181818181801</v>
      </c>
      <c r="P18253">
        <v>0.83333333333333304</v>
      </c>
    </row>
    <row r="18254" spans="1:16" x14ac:dyDescent="0.25">
      <c r="A18254" t="s">
        <v>7858</v>
      </c>
      <c r="B18254" t="s">
        <v>7859</v>
      </c>
      <c r="C18254">
        <v>1</v>
      </c>
      <c r="D18254">
        <v>0.71428571428571397</v>
      </c>
      <c r="E18254">
        <v>0.71428571428571397</v>
      </c>
      <c r="F18254">
        <v>0.71428571428571397</v>
      </c>
      <c r="G18254">
        <v>0.83333333333333304</v>
      </c>
      <c r="H18254">
        <v>0.71428571428571397</v>
      </c>
      <c r="I18254">
        <v>0.85714285714285698</v>
      </c>
      <c r="J18254">
        <v>0.85714285714285698</v>
      </c>
      <c r="K18254">
        <v>0.78571428571428503</v>
      </c>
      <c r="L18254">
        <v>0.82142857142857095</v>
      </c>
      <c r="M18254">
        <v>0.82142857142857095</v>
      </c>
      <c r="N18254">
        <v>0.78571428571428503</v>
      </c>
      <c r="O18254">
        <v>0.81818181818181801</v>
      </c>
      <c r="P18254">
        <v>0.84166666666666601</v>
      </c>
    </row>
    <row r="18255" spans="1:16" x14ac:dyDescent="0.25">
      <c r="A18255" t="s">
        <v>7955</v>
      </c>
      <c r="B18255" t="s">
        <v>7956</v>
      </c>
      <c r="C18255">
        <v>1</v>
      </c>
      <c r="D18255">
        <v>0.71428571428571397</v>
      </c>
      <c r="E18255">
        <v>0.71428571428571397</v>
      </c>
      <c r="F18255">
        <v>0.71428571428571397</v>
      </c>
      <c r="G18255">
        <v>0.83333333333333304</v>
      </c>
      <c r="H18255">
        <v>0.71428571428571397</v>
      </c>
      <c r="I18255">
        <v>0.85714285714285698</v>
      </c>
      <c r="J18255">
        <v>0.85714285714285698</v>
      </c>
      <c r="K18255">
        <v>0.78571428571428503</v>
      </c>
      <c r="L18255">
        <v>0.82142857142857095</v>
      </c>
      <c r="M18255">
        <v>0.82142857142857095</v>
      </c>
      <c r="N18255">
        <v>0.78571428571428503</v>
      </c>
      <c r="O18255">
        <v>0.81818181818181801</v>
      </c>
      <c r="P18255">
        <v>0.83333333333333304</v>
      </c>
    </row>
    <row r="18256" spans="1:16" x14ac:dyDescent="0.25">
      <c r="A18256" t="s">
        <v>7961</v>
      </c>
      <c r="B18256" t="s">
        <v>7962</v>
      </c>
      <c r="C18256">
        <v>1</v>
      </c>
      <c r="D18256">
        <v>0.71428571428571397</v>
      </c>
      <c r="E18256">
        <v>0.71428571428571397</v>
      </c>
      <c r="F18256">
        <v>0.71428571428571397</v>
      </c>
      <c r="G18256">
        <v>0.83333333333333304</v>
      </c>
      <c r="H18256">
        <v>0.71428571428571397</v>
      </c>
      <c r="I18256">
        <v>0.92307692307692302</v>
      </c>
      <c r="J18256">
        <v>0.92307692307692302</v>
      </c>
      <c r="K18256">
        <v>0.84615384615384603</v>
      </c>
      <c r="L18256">
        <v>0.92307692307692302</v>
      </c>
      <c r="M18256">
        <v>0.92307692307692302</v>
      </c>
      <c r="N18256">
        <v>0.76923076923076905</v>
      </c>
      <c r="O18256">
        <v>0.81818181818181801</v>
      </c>
      <c r="P18256">
        <v>0.85490196078431302</v>
      </c>
    </row>
    <row r="18257" spans="1:16" x14ac:dyDescent="0.25">
      <c r="A18257" t="s">
        <v>7964</v>
      </c>
      <c r="B18257" t="s">
        <v>7965</v>
      </c>
      <c r="C18257">
        <v>1</v>
      </c>
      <c r="D18257">
        <v>0.71428571428571397</v>
      </c>
      <c r="E18257">
        <v>0.71428571428571397</v>
      </c>
      <c r="F18257">
        <v>0.71428571428571397</v>
      </c>
      <c r="G18257">
        <v>0.83333333333333304</v>
      </c>
      <c r="H18257">
        <v>0.71428571428571397</v>
      </c>
      <c r="I18257">
        <v>0.85714285714285698</v>
      </c>
      <c r="J18257">
        <v>0.85714285714285698</v>
      </c>
      <c r="K18257">
        <v>0.78571428571428503</v>
      </c>
      <c r="L18257">
        <v>0.82142857142857095</v>
      </c>
      <c r="M18257">
        <v>0.82142857142857095</v>
      </c>
      <c r="N18257">
        <v>0.78571428571428503</v>
      </c>
      <c r="O18257">
        <v>0.81818181818181801</v>
      </c>
      <c r="P18257">
        <v>0.83333333333333304</v>
      </c>
    </row>
    <row r="18258" spans="1:16" x14ac:dyDescent="0.25">
      <c r="A18258" t="s">
        <v>7968</v>
      </c>
      <c r="B18258" t="s">
        <v>7969</v>
      </c>
      <c r="C18258">
        <v>1</v>
      </c>
      <c r="D18258">
        <v>0.71428571428571397</v>
      </c>
      <c r="E18258">
        <v>0.71428571428571397</v>
      </c>
      <c r="F18258">
        <v>0.71428571428571397</v>
      </c>
      <c r="G18258">
        <v>0.83333333333333304</v>
      </c>
      <c r="H18258">
        <v>0.71428571428571397</v>
      </c>
      <c r="I18258">
        <v>0.92307692307692302</v>
      </c>
      <c r="J18258">
        <v>0.92307692307692302</v>
      </c>
      <c r="K18258">
        <v>0.84615384615384603</v>
      </c>
      <c r="L18258">
        <v>0.92307692307692302</v>
      </c>
      <c r="M18258">
        <v>0.92307692307692302</v>
      </c>
      <c r="N18258">
        <v>0.76923076923076905</v>
      </c>
      <c r="O18258">
        <v>0.81818181818181801</v>
      </c>
      <c r="P18258">
        <v>0.83333333333333304</v>
      </c>
    </row>
    <row r="18259" spans="1:16" x14ac:dyDescent="0.25">
      <c r="A18259" t="s">
        <v>8066</v>
      </c>
      <c r="B18259" t="s">
        <v>1493</v>
      </c>
      <c r="C18259">
        <v>1</v>
      </c>
      <c r="D18259">
        <v>0.71428571428571397</v>
      </c>
      <c r="E18259">
        <v>0.71428571428571397</v>
      </c>
      <c r="F18259">
        <v>0.71428571428571397</v>
      </c>
      <c r="G18259">
        <v>0.83333333333333304</v>
      </c>
      <c r="H18259">
        <v>0.71428571428571397</v>
      </c>
      <c r="I18259">
        <v>0.92307692307692302</v>
      </c>
      <c r="J18259">
        <v>0.92307692307692302</v>
      </c>
      <c r="K18259">
        <v>0.84615384615384603</v>
      </c>
      <c r="L18259">
        <v>0.92307692307692302</v>
      </c>
      <c r="M18259">
        <v>0.92307692307692302</v>
      </c>
      <c r="N18259">
        <v>0.76923076923076905</v>
      </c>
      <c r="O18259">
        <v>0.81818181818181801</v>
      </c>
      <c r="P18259">
        <v>0.83333333333333304</v>
      </c>
    </row>
    <row r="18260" spans="1:16" x14ac:dyDescent="0.25">
      <c r="A18260" t="s">
        <v>8102</v>
      </c>
      <c r="B18260" t="s">
        <v>8103</v>
      </c>
      <c r="C18260">
        <v>1</v>
      </c>
      <c r="D18260">
        <v>0.71428571428571397</v>
      </c>
      <c r="E18260">
        <v>0.71428571428571397</v>
      </c>
      <c r="F18260">
        <v>0.71428571428571397</v>
      </c>
      <c r="G18260">
        <v>0.83333333333333304</v>
      </c>
      <c r="H18260">
        <v>0.71428571428571397</v>
      </c>
      <c r="I18260">
        <v>0.92307692307692302</v>
      </c>
      <c r="J18260">
        <v>0.92307692307692302</v>
      </c>
      <c r="K18260">
        <v>0.84615384615384603</v>
      </c>
      <c r="L18260">
        <v>0.92307692307692302</v>
      </c>
      <c r="M18260">
        <v>0.92307692307692302</v>
      </c>
      <c r="N18260">
        <v>0.76923076923076905</v>
      </c>
      <c r="O18260">
        <v>0.81818181818181801</v>
      </c>
      <c r="P18260">
        <v>0.83333333333333304</v>
      </c>
    </row>
    <row r="18261" spans="1:16" x14ac:dyDescent="0.25">
      <c r="A18261" t="s">
        <v>8156</v>
      </c>
      <c r="B18261" t="s">
        <v>8157</v>
      </c>
      <c r="C18261">
        <v>1</v>
      </c>
      <c r="D18261">
        <v>0.71428571428571397</v>
      </c>
      <c r="E18261">
        <v>0.71428571428571397</v>
      </c>
      <c r="F18261">
        <v>0.71428571428571397</v>
      </c>
      <c r="G18261">
        <v>0.83333333333333304</v>
      </c>
      <c r="H18261">
        <v>0.71428571428571397</v>
      </c>
      <c r="I18261">
        <v>0.92307692307692302</v>
      </c>
      <c r="J18261">
        <v>0.92307692307692302</v>
      </c>
      <c r="K18261">
        <v>0.84615384615384603</v>
      </c>
      <c r="L18261">
        <v>0.92307692307692302</v>
      </c>
      <c r="M18261">
        <v>0.92307692307692302</v>
      </c>
      <c r="N18261">
        <v>0.84615384615384603</v>
      </c>
      <c r="O18261">
        <v>0.90909090909090895</v>
      </c>
      <c r="P18261">
        <v>0.83333333333333304</v>
      </c>
    </row>
    <row r="18262" spans="1:16" x14ac:dyDescent="0.25">
      <c r="A18262" t="s">
        <v>8162</v>
      </c>
      <c r="B18262" t="s">
        <v>8163</v>
      </c>
      <c r="C18262">
        <v>1</v>
      </c>
      <c r="D18262">
        <v>0.71428571428571397</v>
      </c>
      <c r="E18262">
        <v>0.71428571428571397</v>
      </c>
      <c r="F18262">
        <v>0.71428571428571397</v>
      </c>
      <c r="G18262">
        <v>0.83333333333333304</v>
      </c>
      <c r="H18262">
        <v>0.71428571428571397</v>
      </c>
      <c r="I18262">
        <v>0.85714285714285698</v>
      </c>
      <c r="J18262">
        <v>0.85714285714285698</v>
      </c>
      <c r="K18262">
        <v>0.78571428571428503</v>
      </c>
      <c r="L18262">
        <v>0.82142857142857095</v>
      </c>
      <c r="M18262">
        <v>0.82142857142857095</v>
      </c>
      <c r="N18262">
        <v>0.78571428571428503</v>
      </c>
      <c r="O18262">
        <v>0.81818181818181801</v>
      </c>
      <c r="P18262">
        <v>0.83333333333333304</v>
      </c>
    </row>
    <row r="18263" spans="1:16" x14ac:dyDescent="0.25">
      <c r="A18263" t="s">
        <v>8184</v>
      </c>
      <c r="B18263" t="s">
        <v>8185</v>
      </c>
      <c r="C18263">
        <v>1</v>
      </c>
      <c r="D18263">
        <v>0.71428571428571397</v>
      </c>
      <c r="E18263">
        <v>0.71428571428571397</v>
      </c>
      <c r="F18263">
        <v>0.71428571428571397</v>
      </c>
      <c r="G18263">
        <v>0.83333333333333304</v>
      </c>
      <c r="H18263">
        <v>0.71428571428571397</v>
      </c>
      <c r="I18263">
        <v>0.92307692307692302</v>
      </c>
      <c r="J18263">
        <v>0.92307692307692302</v>
      </c>
      <c r="K18263">
        <v>0.84615384615384603</v>
      </c>
      <c r="L18263">
        <v>0.92307692307692302</v>
      </c>
      <c r="M18263">
        <v>0.92307692307692302</v>
      </c>
      <c r="N18263">
        <v>0.76923076923076905</v>
      </c>
      <c r="O18263">
        <v>0.81818181818181801</v>
      </c>
      <c r="P18263">
        <v>0.84634238310708898</v>
      </c>
    </row>
    <row r="18264" spans="1:16" x14ac:dyDescent="0.25">
      <c r="A18264" t="s">
        <v>8197</v>
      </c>
      <c r="B18264" t="s">
        <v>8198</v>
      </c>
      <c r="C18264">
        <v>1</v>
      </c>
      <c r="D18264">
        <v>0.71428571428571397</v>
      </c>
      <c r="E18264">
        <v>0.71428571428571397</v>
      </c>
      <c r="F18264">
        <v>0.71428571428571397</v>
      </c>
      <c r="G18264">
        <v>0.83333333333333304</v>
      </c>
      <c r="H18264">
        <v>0.71428571428571397</v>
      </c>
      <c r="I18264">
        <v>0.92307692307692302</v>
      </c>
      <c r="J18264">
        <v>0.92307692307692302</v>
      </c>
      <c r="K18264">
        <v>0.84615384615384603</v>
      </c>
      <c r="L18264">
        <v>0.92307692307692302</v>
      </c>
      <c r="M18264">
        <v>0.92307692307692302</v>
      </c>
      <c r="N18264">
        <v>0.84615384615384603</v>
      </c>
      <c r="O18264">
        <v>0.90909090909090895</v>
      </c>
      <c r="P18264">
        <v>0.83333333333333304</v>
      </c>
    </row>
    <row r="18265" spans="1:16" x14ac:dyDescent="0.25">
      <c r="A18265" t="s">
        <v>1038</v>
      </c>
      <c r="B18265" t="s">
        <v>8211</v>
      </c>
      <c r="C18265">
        <v>1</v>
      </c>
      <c r="D18265">
        <v>0.71428571428571397</v>
      </c>
      <c r="E18265">
        <v>0.71428571428571397</v>
      </c>
      <c r="F18265">
        <v>0.71428571428571397</v>
      </c>
      <c r="G18265">
        <v>0.83333333333333304</v>
      </c>
      <c r="H18265">
        <v>0.71428571428571397</v>
      </c>
      <c r="I18265">
        <v>0.92307692307692302</v>
      </c>
      <c r="J18265">
        <v>0.92307692307692302</v>
      </c>
      <c r="K18265">
        <v>0.84615384615384603</v>
      </c>
      <c r="L18265">
        <v>0.92307692307692302</v>
      </c>
      <c r="M18265">
        <v>0.92307692307692302</v>
      </c>
      <c r="N18265">
        <v>0.84615384615384603</v>
      </c>
      <c r="O18265">
        <v>0.90909090909090895</v>
      </c>
      <c r="P18265">
        <v>0.83333333333333304</v>
      </c>
    </row>
    <row r="18266" spans="1:16" x14ac:dyDescent="0.25">
      <c r="A18266" t="s">
        <v>8404</v>
      </c>
      <c r="B18266" t="s">
        <v>8405</v>
      </c>
      <c r="C18266">
        <v>1</v>
      </c>
      <c r="D18266">
        <v>0.71428571428571397</v>
      </c>
      <c r="E18266">
        <v>0.71428571428571397</v>
      </c>
      <c r="F18266">
        <v>0.71428571428571397</v>
      </c>
      <c r="G18266">
        <v>0.83333333333333304</v>
      </c>
      <c r="H18266">
        <v>0.71428571428571397</v>
      </c>
      <c r="I18266">
        <v>0.85714285714285698</v>
      </c>
      <c r="J18266">
        <v>0.85714285714285698</v>
      </c>
      <c r="K18266">
        <v>0.78571428571428503</v>
      </c>
      <c r="L18266">
        <v>0.82142857142857095</v>
      </c>
      <c r="M18266">
        <v>0.82142857142857095</v>
      </c>
      <c r="N18266">
        <v>0.78571428571428503</v>
      </c>
      <c r="O18266">
        <v>0.81818181818181801</v>
      </c>
      <c r="P18266">
        <v>0.83333333333333304</v>
      </c>
    </row>
    <row r="18267" spans="1:16" x14ac:dyDescent="0.25">
      <c r="A18267" t="s">
        <v>8415</v>
      </c>
      <c r="B18267" t="s">
        <v>8416</v>
      </c>
      <c r="C18267">
        <v>1</v>
      </c>
      <c r="D18267">
        <v>0.71428571428571397</v>
      </c>
      <c r="E18267">
        <v>0.71428571428571397</v>
      </c>
      <c r="F18267">
        <v>0.71428571428571397</v>
      </c>
      <c r="G18267">
        <v>0.83333333333333304</v>
      </c>
      <c r="H18267">
        <v>0.71428571428571397</v>
      </c>
      <c r="I18267">
        <v>0.92307692307692302</v>
      </c>
      <c r="J18267">
        <v>0.92307692307692302</v>
      </c>
      <c r="K18267">
        <v>0.84615384615384603</v>
      </c>
      <c r="L18267">
        <v>0.92307692307692302</v>
      </c>
      <c r="M18267">
        <v>0.92307692307692302</v>
      </c>
      <c r="N18267">
        <v>0.76923076923076905</v>
      </c>
      <c r="O18267">
        <v>0.81818181818181801</v>
      </c>
      <c r="P18267">
        <v>0.83333333333333304</v>
      </c>
    </row>
    <row r="18268" spans="1:16" x14ac:dyDescent="0.25">
      <c r="A18268" t="s">
        <v>8418</v>
      </c>
      <c r="B18268" t="s">
        <v>8419</v>
      </c>
      <c r="C18268">
        <v>1</v>
      </c>
      <c r="D18268">
        <v>0.71428571428571397</v>
      </c>
      <c r="E18268">
        <v>0.71428571428571397</v>
      </c>
      <c r="F18268">
        <v>0.71428571428571397</v>
      </c>
      <c r="G18268">
        <v>0.83333333333333304</v>
      </c>
      <c r="H18268">
        <v>0.71428571428571397</v>
      </c>
      <c r="I18268">
        <v>0.92307692307692302</v>
      </c>
      <c r="J18268">
        <v>0.92307692307692302</v>
      </c>
      <c r="K18268">
        <v>0.84615384615384603</v>
      </c>
      <c r="L18268">
        <v>0.92307692307692302</v>
      </c>
      <c r="M18268">
        <v>0.92307692307692302</v>
      </c>
      <c r="N18268">
        <v>0.76923076923076905</v>
      </c>
      <c r="O18268">
        <v>0.81818181818181801</v>
      </c>
      <c r="P18268">
        <v>0.85641025641025603</v>
      </c>
    </row>
    <row r="18269" spans="1:16" x14ac:dyDescent="0.25">
      <c r="A18269" t="s">
        <v>8437</v>
      </c>
      <c r="B18269" t="s">
        <v>8438</v>
      </c>
      <c r="C18269">
        <v>1</v>
      </c>
      <c r="D18269">
        <v>0.71428571428571397</v>
      </c>
      <c r="E18269">
        <v>0.71428571428571397</v>
      </c>
      <c r="F18269">
        <v>0.71428571428571397</v>
      </c>
      <c r="G18269">
        <v>0.83333333333333304</v>
      </c>
      <c r="H18269">
        <v>0.71428571428571397</v>
      </c>
      <c r="I18269">
        <v>0.89473684210526305</v>
      </c>
      <c r="J18269">
        <v>0.89473684210526305</v>
      </c>
      <c r="K18269">
        <v>0.84210526315789402</v>
      </c>
      <c r="L18269">
        <v>0.89473684210526305</v>
      </c>
      <c r="M18269">
        <v>0.89473684210526305</v>
      </c>
      <c r="N18269">
        <v>0.84210526315789402</v>
      </c>
      <c r="O18269">
        <v>0.82352941176470495</v>
      </c>
      <c r="P18269">
        <v>0.844444444444444</v>
      </c>
    </row>
    <row r="18270" spans="1:16" x14ac:dyDescent="0.25">
      <c r="A18270" t="s">
        <v>8524</v>
      </c>
      <c r="B18270" t="s">
        <v>8525</v>
      </c>
      <c r="C18270">
        <v>1</v>
      </c>
      <c r="D18270">
        <v>0.71428571428571397</v>
      </c>
      <c r="E18270">
        <v>0.71428571428571397</v>
      </c>
      <c r="F18270">
        <v>0.71428571428571397</v>
      </c>
      <c r="G18270">
        <v>0.83333333333333304</v>
      </c>
      <c r="H18270">
        <v>0.71428571428571397</v>
      </c>
      <c r="I18270">
        <v>0.92307692307692302</v>
      </c>
      <c r="J18270">
        <v>0.92307692307692302</v>
      </c>
      <c r="K18270">
        <v>0.84615384615384603</v>
      </c>
      <c r="L18270">
        <v>0.92307692307692302</v>
      </c>
      <c r="M18270">
        <v>0.92307692307692302</v>
      </c>
      <c r="N18270">
        <v>0.84615384615384603</v>
      </c>
      <c r="O18270">
        <v>0.90909090909090895</v>
      </c>
      <c r="P18270">
        <v>0.83333333333333304</v>
      </c>
    </row>
    <row r="18271" spans="1:16" x14ac:dyDescent="0.25">
      <c r="A18271" t="s">
        <v>8536</v>
      </c>
      <c r="B18271" t="s">
        <v>8537</v>
      </c>
      <c r="C18271">
        <v>1</v>
      </c>
      <c r="D18271">
        <v>0.71428571428571397</v>
      </c>
      <c r="E18271">
        <v>0.71428571428571397</v>
      </c>
      <c r="F18271">
        <v>0.71428571428571397</v>
      </c>
      <c r="G18271">
        <v>0.83333333333333304</v>
      </c>
      <c r="H18271">
        <v>0.71428571428571397</v>
      </c>
      <c r="I18271">
        <v>0.92307692307692302</v>
      </c>
      <c r="J18271">
        <v>0.92307692307692302</v>
      </c>
      <c r="K18271">
        <v>0.84615384615384603</v>
      </c>
      <c r="L18271">
        <v>0.92307692307692302</v>
      </c>
      <c r="M18271">
        <v>0.92307692307692302</v>
      </c>
      <c r="N18271">
        <v>0.76923076923076905</v>
      </c>
      <c r="O18271">
        <v>0.81818181818181801</v>
      </c>
      <c r="P18271">
        <v>0.83653846153846101</v>
      </c>
    </row>
    <row r="18272" spans="1:16" x14ac:dyDescent="0.25">
      <c r="A18272" t="s">
        <v>8626</v>
      </c>
      <c r="B18272" t="s">
        <v>8627</v>
      </c>
      <c r="C18272">
        <v>1</v>
      </c>
      <c r="D18272">
        <v>0.71428571428571397</v>
      </c>
      <c r="E18272">
        <v>0.71428571428571397</v>
      </c>
      <c r="F18272">
        <v>0.71428571428571397</v>
      </c>
      <c r="G18272">
        <v>0.83333333333333304</v>
      </c>
      <c r="H18272">
        <v>0.71428571428571397</v>
      </c>
      <c r="I18272">
        <v>0.92307692307692302</v>
      </c>
      <c r="J18272">
        <v>0.92307692307692302</v>
      </c>
      <c r="K18272">
        <v>0.84615384615384603</v>
      </c>
      <c r="L18272">
        <v>0.96153846153846101</v>
      </c>
      <c r="M18272">
        <v>0.92307692307692302</v>
      </c>
      <c r="N18272">
        <v>0.76923076923076905</v>
      </c>
      <c r="O18272">
        <v>0.81818181818181801</v>
      </c>
      <c r="P18272">
        <v>0.83333333333333304</v>
      </c>
    </row>
    <row r="18273" spans="1:16" x14ac:dyDescent="0.25">
      <c r="A18273" t="s">
        <v>8888</v>
      </c>
      <c r="B18273" t="s">
        <v>8889</v>
      </c>
      <c r="C18273">
        <v>1</v>
      </c>
      <c r="D18273">
        <v>0.71428571428571397</v>
      </c>
      <c r="E18273">
        <v>0.71428571428571397</v>
      </c>
      <c r="F18273">
        <v>0.71428571428571397</v>
      </c>
      <c r="G18273">
        <v>0.83333333333333304</v>
      </c>
      <c r="H18273">
        <v>0.71428571428571397</v>
      </c>
      <c r="I18273">
        <v>0.92307692307692302</v>
      </c>
      <c r="J18273">
        <v>0.92307692307692302</v>
      </c>
      <c r="K18273">
        <v>0.84615384615384603</v>
      </c>
      <c r="L18273">
        <v>0.92307692307692302</v>
      </c>
      <c r="M18273">
        <v>0.92307692307692302</v>
      </c>
      <c r="N18273">
        <v>0.76923076923076905</v>
      </c>
      <c r="O18273">
        <v>0.81818181818181801</v>
      </c>
      <c r="P18273">
        <v>0.83333333333333304</v>
      </c>
    </row>
    <row r="18274" spans="1:16" x14ac:dyDescent="0.25">
      <c r="A18274" t="s">
        <v>8911</v>
      </c>
      <c r="B18274" t="s">
        <v>8912</v>
      </c>
      <c r="C18274">
        <v>1</v>
      </c>
      <c r="D18274">
        <v>0.71428571428571397</v>
      </c>
      <c r="E18274">
        <v>0.71428571428571397</v>
      </c>
      <c r="F18274">
        <v>0.71428571428571397</v>
      </c>
      <c r="G18274">
        <v>0.83333333333333304</v>
      </c>
      <c r="H18274">
        <v>0.71428571428571397</v>
      </c>
      <c r="I18274">
        <v>0.85714285714285698</v>
      </c>
      <c r="J18274">
        <v>0.85714285714285698</v>
      </c>
      <c r="K18274">
        <v>0.78571428571428503</v>
      </c>
      <c r="L18274">
        <v>0.82142857142857095</v>
      </c>
      <c r="M18274">
        <v>0.82142857142857095</v>
      </c>
      <c r="N18274">
        <v>0.78571428571428503</v>
      </c>
      <c r="O18274">
        <v>0.81818181818181801</v>
      </c>
      <c r="P18274">
        <v>0.83333333333333304</v>
      </c>
    </row>
    <row r="18275" spans="1:16" x14ac:dyDescent="0.25">
      <c r="A18275" t="s">
        <v>8972</v>
      </c>
      <c r="B18275" t="s">
        <v>8973</v>
      </c>
      <c r="C18275">
        <v>1</v>
      </c>
      <c r="D18275">
        <v>0.71428571428571397</v>
      </c>
      <c r="E18275">
        <v>0.71428571428571397</v>
      </c>
      <c r="F18275">
        <v>0.71428571428571397</v>
      </c>
      <c r="G18275">
        <v>0.83333333333333304</v>
      </c>
      <c r="H18275">
        <v>0.71428571428571397</v>
      </c>
      <c r="I18275">
        <v>0.85714285714285698</v>
      </c>
      <c r="J18275">
        <v>0.85714285714285698</v>
      </c>
      <c r="K18275">
        <v>0.78571428571428503</v>
      </c>
      <c r="L18275">
        <v>0.82142857142857095</v>
      </c>
      <c r="M18275">
        <v>0.82142857142857095</v>
      </c>
      <c r="N18275">
        <v>0.78571428571428503</v>
      </c>
      <c r="O18275">
        <v>0.81818181818181801</v>
      </c>
      <c r="P18275">
        <v>0.83333333333333304</v>
      </c>
    </row>
    <row r="18276" spans="1:16" x14ac:dyDescent="0.25">
      <c r="A18276" t="s">
        <v>8985</v>
      </c>
      <c r="B18276" t="s">
        <v>8986</v>
      </c>
      <c r="C18276">
        <v>1</v>
      </c>
      <c r="D18276">
        <v>0.71428571428571397</v>
      </c>
      <c r="E18276">
        <v>0.71428571428571397</v>
      </c>
      <c r="F18276">
        <v>0.71428571428571397</v>
      </c>
      <c r="G18276">
        <v>0.83333333333333304</v>
      </c>
      <c r="H18276">
        <v>0.71428571428571397</v>
      </c>
      <c r="I18276">
        <v>0.92307692307692302</v>
      </c>
      <c r="J18276">
        <v>0.92307692307692302</v>
      </c>
      <c r="K18276">
        <v>0.84615384615384603</v>
      </c>
      <c r="L18276">
        <v>0.92307692307692302</v>
      </c>
      <c r="M18276">
        <v>0.92307692307692302</v>
      </c>
      <c r="N18276">
        <v>0.84615384615384603</v>
      </c>
      <c r="O18276">
        <v>0.90909090909090895</v>
      </c>
      <c r="P18276">
        <v>0.83333333333333304</v>
      </c>
    </row>
    <row r="18277" spans="1:16" x14ac:dyDescent="0.25">
      <c r="A18277" t="s">
        <v>9014</v>
      </c>
      <c r="B18277" t="s">
        <v>9015</v>
      </c>
      <c r="C18277">
        <v>1</v>
      </c>
      <c r="D18277">
        <v>0.71428571428571397</v>
      </c>
      <c r="E18277">
        <v>0.71428571428571397</v>
      </c>
      <c r="F18277">
        <v>0.71428571428571397</v>
      </c>
      <c r="G18277">
        <v>0.83333333333333304</v>
      </c>
      <c r="H18277">
        <v>0.71428571428571397</v>
      </c>
      <c r="I18277">
        <v>0.92307692307692302</v>
      </c>
      <c r="J18277">
        <v>0.92307692307692302</v>
      </c>
      <c r="K18277">
        <v>0.84615384615384603</v>
      </c>
      <c r="L18277">
        <v>0.92307692307692302</v>
      </c>
      <c r="M18277">
        <v>0.92307692307692302</v>
      </c>
      <c r="N18277">
        <v>0.76923076923076905</v>
      </c>
      <c r="O18277">
        <v>0.81818181818181801</v>
      </c>
      <c r="P18277">
        <v>0.85</v>
      </c>
    </row>
    <row r="18278" spans="1:16" x14ac:dyDescent="0.25">
      <c r="A18278" t="s">
        <v>9068</v>
      </c>
      <c r="B18278" t="s">
        <v>9069</v>
      </c>
      <c r="C18278">
        <v>1</v>
      </c>
      <c r="D18278">
        <v>0.71428571428571397</v>
      </c>
      <c r="E18278">
        <v>0.71428571428571397</v>
      </c>
      <c r="F18278">
        <v>0.71428571428571397</v>
      </c>
      <c r="G18278">
        <v>0.83333333333333304</v>
      </c>
      <c r="H18278">
        <v>0.71428571428571397</v>
      </c>
      <c r="I18278">
        <v>0.92307692307692302</v>
      </c>
      <c r="J18278">
        <v>0.92307692307692302</v>
      </c>
      <c r="K18278">
        <v>0.84615384615384603</v>
      </c>
      <c r="L18278">
        <v>0.92307692307692302</v>
      </c>
      <c r="M18278">
        <v>0.92307692307692302</v>
      </c>
      <c r="N18278">
        <v>0.84615384615384603</v>
      </c>
      <c r="O18278">
        <v>0.90909090909090895</v>
      </c>
      <c r="P18278">
        <v>0.83974358974358898</v>
      </c>
    </row>
    <row r="18279" spans="1:16" x14ac:dyDescent="0.25">
      <c r="A18279" t="s">
        <v>9107</v>
      </c>
      <c r="B18279" t="s">
        <v>9108</v>
      </c>
      <c r="C18279">
        <v>1</v>
      </c>
      <c r="D18279">
        <v>0.71428571428571397</v>
      </c>
      <c r="E18279">
        <v>0.71428571428571397</v>
      </c>
      <c r="F18279">
        <v>0.71428571428571397</v>
      </c>
      <c r="G18279">
        <v>0.83333333333333304</v>
      </c>
      <c r="H18279">
        <v>0.71428571428571397</v>
      </c>
      <c r="I18279">
        <v>0.85714285714285698</v>
      </c>
      <c r="J18279">
        <v>0.85714285714285698</v>
      </c>
      <c r="K18279">
        <v>0.78571428571428503</v>
      </c>
      <c r="L18279">
        <v>0.82142857142857095</v>
      </c>
      <c r="M18279">
        <v>0.82142857142857095</v>
      </c>
      <c r="N18279">
        <v>0.78571428571428503</v>
      </c>
      <c r="O18279">
        <v>0.81818181818181801</v>
      </c>
      <c r="P18279">
        <v>0.84313725490196001</v>
      </c>
    </row>
    <row r="18280" spans="1:16" x14ac:dyDescent="0.25">
      <c r="A18280" t="s">
        <v>9207</v>
      </c>
      <c r="B18280" t="s">
        <v>9208</v>
      </c>
      <c r="C18280">
        <v>1</v>
      </c>
      <c r="D18280">
        <v>0.71428571428571397</v>
      </c>
      <c r="E18280">
        <v>0.71428571428571397</v>
      </c>
      <c r="F18280">
        <v>0.71428571428571397</v>
      </c>
      <c r="G18280">
        <v>0.83333333333333304</v>
      </c>
      <c r="H18280">
        <v>0.71428571428571397</v>
      </c>
      <c r="I18280">
        <v>0.92307692307692302</v>
      </c>
      <c r="J18280">
        <v>0.92307692307692302</v>
      </c>
      <c r="K18280">
        <v>0.84615384615384603</v>
      </c>
      <c r="L18280">
        <v>0.92307692307692302</v>
      </c>
      <c r="M18280">
        <v>0.92307692307692302</v>
      </c>
      <c r="N18280">
        <v>0.84615384615384603</v>
      </c>
      <c r="O18280">
        <v>0.90909090909090895</v>
      </c>
      <c r="P18280">
        <v>0.83333333333333304</v>
      </c>
    </row>
    <row r="18281" spans="1:16" x14ac:dyDescent="0.25">
      <c r="A18281" t="s">
        <v>9312</v>
      </c>
      <c r="B18281" t="s">
        <v>9313</v>
      </c>
      <c r="C18281">
        <v>1</v>
      </c>
      <c r="D18281">
        <v>0.71428571428571397</v>
      </c>
      <c r="E18281">
        <v>0.71428571428571397</v>
      </c>
      <c r="F18281">
        <v>0.71428571428571397</v>
      </c>
      <c r="G18281">
        <v>0.83333333333333304</v>
      </c>
      <c r="H18281">
        <v>0.71428571428571397</v>
      </c>
      <c r="I18281">
        <v>0.92307692307692302</v>
      </c>
      <c r="J18281">
        <v>0.92307692307692302</v>
      </c>
      <c r="K18281">
        <v>0.84615384615384603</v>
      </c>
      <c r="L18281">
        <v>0.92307692307692302</v>
      </c>
      <c r="M18281">
        <v>0.92307692307692302</v>
      </c>
      <c r="N18281">
        <v>0.76923076923076905</v>
      </c>
      <c r="O18281">
        <v>0.81818181818181801</v>
      </c>
      <c r="P18281">
        <v>0.83333333333333304</v>
      </c>
    </row>
    <row r="18282" spans="1:16" x14ac:dyDescent="0.25">
      <c r="A18282" t="s">
        <v>838</v>
      </c>
      <c r="B18282" t="s">
        <v>9450</v>
      </c>
      <c r="C18282">
        <v>1</v>
      </c>
      <c r="D18282">
        <v>0.71428571428571397</v>
      </c>
      <c r="E18282">
        <v>0.71428571428571397</v>
      </c>
      <c r="F18282">
        <v>0.71428571428571397</v>
      </c>
      <c r="G18282">
        <v>0.83333333333333304</v>
      </c>
      <c r="H18282">
        <v>0.71428571428571397</v>
      </c>
      <c r="I18282">
        <v>0.92307692307692302</v>
      </c>
      <c r="J18282">
        <v>0.92307692307692302</v>
      </c>
      <c r="K18282">
        <v>0.84615384615384603</v>
      </c>
      <c r="L18282">
        <v>0.92307692307692302</v>
      </c>
      <c r="M18282">
        <v>0.92307692307692302</v>
      </c>
      <c r="N18282">
        <v>0.76923076923076905</v>
      </c>
      <c r="O18282">
        <v>0.81818181818181801</v>
      </c>
      <c r="P18282">
        <v>0.83333333333333304</v>
      </c>
    </row>
    <row r="18283" spans="1:16" x14ac:dyDescent="0.25">
      <c r="A18283" t="s">
        <v>9508</v>
      </c>
      <c r="B18283" t="s">
        <v>9509</v>
      </c>
      <c r="C18283">
        <v>1</v>
      </c>
      <c r="D18283">
        <v>0.71428571428571397</v>
      </c>
      <c r="E18283">
        <v>0.71428571428571397</v>
      </c>
      <c r="F18283">
        <v>0.71428571428571397</v>
      </c>
      <c r="G18283">
        <v>0.83333333333333304</v>
      </c>
      <c r="H18283">
        <v>0.71428571428571397</v>
      </c>
      <c r="I18283">
        <v>0.92307692307692302</v>
      </c>
      <c r="J18283">
        <v>0.92307692307692302</v>
      </c>
      <c r="K18283">
        <v>0.84615384615384603</v>
      </c>
      <c r="L18283">
        <v>0.92307692307692302</v>
      </c>
      <c r="M18283">
        <v>0.92307692307692302</v>
      </c>
      <c r="N18283">
        <v>0.84615384615384603</v>
      </c>
      <c r="O18283">
        <v>0.90909090909090895</v>
      </c>
      <c r="P18283">
        <v>0.83333333333333304</v>
      </c>
    </row>
    <row r="18284" spans="1:16" x14ac:dyDescent="0.25">
      <c r="A18284" t="s">
        <v>9513</v>
      </c>
      <c r="B18284" t="s">
        <v>9514</v>
      </c>
      <c r="C18284">
        <v>1</v>
      </c>
      <c r="D18284">
        <v>0.71428571428571397</v>
      </c>
      <c r="E18284">
        <v>0.71428571428571397</v>
      </c>
      <c r="F18284">
        <v>0.71428571428571397</v>
      </c>
      <c r="G18284">
        <v>0.83333333333333304</v>
      </c>
      <c r="H18284">
        <v>0.71428571428571397</v>
      </c>
      <c r="I18284">
        <v>0.92307692307692302</v>
      </c>
      <c r="J18284">
        <v>0.92307692307692302</v>
      </c>
      <c r="K18284">
        <v>0.84615384615384603</v>
      </c>
      <c r="L18284">
        <v>0.92307692307692302</v>
      </c>
      <c r="M18284">
        <v>0.92307692307692302</v>
      </c>
      <c r="N18284">
        <v>0.84615384615384603</v>
      </c>
      <c r="O18284">
        <v>0.90909090909090895</v>
      </c>
      <c r="P18284">
        <v>0.83333333333333304</v>
      </c>
    </row>
    <row r="18285" spans="1:16" x14ac:dyDescent="0.25">
      <c r="A18285" t="s">
        <v>9628</v>
      </c>
      <c r="B18285" t="s">
        <v>9629</v>
      </c>
      <c r="C18285">
        <v>1</v>
      </c>
      <c r="D18285">
        <v>0.71428571428571397</v>
      </c>
      <c r="E18285">
        <v>0.71428571428571397</v>
      </c>
      <c r="F18285">
        <v>0.71428571428571397</v>
      </c>
      <c r="G18285">
        <v>0.83333333333333304</v>
      </c>
      <c r="H18285">
        <v>0.71428571428571397</v>
      </c>
      <c r="I18285">
        <v>0.85714285714285698</v>
      </c>
      <c r="J18285">
        <v>0.85714285714285698</v>
      </c>
      <c r="K18285">
        <v>0.78571428571428503</v>
      </c>
      <c r="L18285">
        <v>0.82142857142857095</v>
      </c>
      <c r="M18285">
        <v>0.82142857142857095</v>
      </c>
      <c r="N18285">
        <v>0.78571428571428503</v>
      </c>
      <c r="O18285">
        <v>0.81818181818181801</v>
      </c>
      <c r="P18285">
        <v>0.83333333333333304</v>
      </c>
    </row>
    <row r="18286" spans="1:16" x14ac:dyDescent="0.25">
      <c r="A18286" t="s">
        <v>9639</v>
      </c>
      <c r="B18286" t="s">
        <v>9640</v>
      </c>
      <c r="C18286">
        <v>1</v>
      </c>
      <c r="D18286">
        <v>0.71428571428571397</v>
      </c>
      <c r="E18286">
        <v>0.71428571428571397</v>
      </c>
      <c r="F18286">
        <v>0.71428571428571397</v>
      </c>
      <c r="G18286">
        <v>0.83333333333333304</v>
      </c>
      <c r="H18286">
        <v>0.71428571428571397</v>
      </c>
      <c r="I18286">
        <v>0.92307692307692302</v>
      </c>
      <c r="J18286">
        <v>0.92307692307692302</v>
      </c>
      <c r="K18286">
        <v>0.84615384615384603</v>
      </c>
      <c r="L18286">
        <v>0.92307692307692302</v>
      </c>
      <c r="M18286">
        <v>0.92307692307692302</v>
      </c>
      <c r="N18286">
        <v>0.76923076923076905</v>
      </c>
      <c r="O18286">
        <v>0.81818181818181801</v>
      </c>
      <c r="P18286">
        <v>0.83823529411764697</v>
      </c>
    </row>
    <row r="18287" spans="1:16" x14ac:dyDescent="0.25">
      <c r="A18287" t="s">
        <v>9643</v>
      </c>
      <c r="B18287" t="s">
        <v>9644</v>
      </c>
      <c r="C18287">
        <v>1</v>
      </c>
      <c r="D18287">
        <v>0.71428571428571397</v>
      </c>
      <c r="E18287">
        <v>0.71428571428571397</v>
      </c>
      <c r="F18287">
        <v>0.71428571428571397</v>
      </c>
      <c r="G18287">
        <v>0.83333333333333304</v>
      </c>
      <c r="H18287">
        <v>0.71428571428571397</v>
      </c>
      <c r="I18287">
        <v>0.85714285714285698</v>
      </c>
      <c r="J18287">
        <v>0.85714285714285698</v>
      </c>
      <c r="K18287">
        <v>0.78571428571428503</v>
      </c>
      <c r="L18287">
        <v>0.82142857142857095</v>
      </c>
      <c r="M18287">
        <v>0.82142857142857095</v>
      </c>
      <c r="N18287">
        <v>0.78571428571428503</v>
      </c>
      <c r="O18287">
        <v>0.81818181818181801</v>
      </c>
      <c r="P18287">
        <v>0.83333333333333304</v>
      </c>
    </row>
    <row r="18288" spans="1:16" x14ac:dyDescent="0.25">
      <c r="A18288" t="s">
        <v>9697</v>
      </c>
      <c r="B18288" t="s">
        <v>9698</v>
      </c>
      <c r="C18288">
        <v>1</v>
      </c>
      <c r="D18288">
        <v>0.71428571428571397</v>
      </c>
      <c r="E18288">
        <v>0.71428571428571397</v>
      </c>
      <c r="F18288">
        <v>0.71428571428571397</v>
      </c>
      <c r="G18288">
        <v>0.83333333333333304</v>
      </c>
      <c r="H18288">
        <v>0.71428571428571397</v>
      </c>
      <c r="I18288">
        <v>0.92307692307692302</v>
      </c>
      <c r="J18288">
        <v>0.92307692307692302</v>
      </c>
      <c r="K18288">
        <v>0.84615384615384603</v>
      </c>
      <c r="L18288">
        <v>0.92307692307692302</v>
      </c>
      <c r="M18288">
        <v>0.92307692307692302</v>
      </c>
      <c r="N18288">
        <v>0.76923076923076905</v>
      </c>
      <c r="O18288">
        <v>0.81818181818181801</v>
      </c>
      <c r="P18288">
        <v>0.83333333333333304</v>
      </c>
    </row>
    <row r="18289" spans="1:16" x14ac:dyDescent="0.25">
      <c r="A18289" t="s">
        <v>9742</v>
      </c>
      <c r="B18289" t="s">
        <v>9743</v>
      </c>
      <c r="C18289">
        <v>1</v>
      </c>
      <c r="D18289">
        <v>0.71428571428571397</v>
      </c>
      <c r="E18289">
        <v>0.71428571428571397</v>
      </c>
      <c r="F18289">
        <v>0.71428571428571397</v>
      </c>
      <c r="G18289">
        <v>0.83333333333333304</v>
      </c>
      <c r="H18289">
        <v>0.71428571428571397</v>
      </c>
      <c r="I18289">
        <v>0.92307692307692302</v>
      </c>
      <c r="J18289">
        <v>0.92307692307692302</v>
      </c>
      <c r="K18289">
        <v>0.84615384615384603</v>
      </c>
      <c r="L18289">
        <v>0.92307692307692302</v>
      </c>
      <c r="M18289">
        <v>0.92307692307692302</v>
      </c>
      <c r="N18289">
        <v>0.76923076923076905</v>
      </c>
      <c r="O18289">
        <v>0.81818181818181801</v>
      </c>
      <c r="P18289">
        <v>0.83823529411764697</v>
      </c>
    </row>
    <row r="18290" spans="1:16" x14ac:dyDescent="0.25">
      <c r="A18290" t="s">
        <v>9765</v>
      </c>
      <c r="B18290" t="s">
        <v>9766</v>
      </c>
      <c r="C18290">
        <v>1</v>
      </c>
      <c r="D18290">
        <v>0.71428571428571397</v>
      </c>
      <c r="E18290">
        <v>0.71428571428571397</v>
      </c>
      <c r="F18290">
        <v>0.71428571428571397</v>
      </c>
      <c r="G18290">
        <v>0.83333333333333304</v>
      </c>
      <c r="H18290">
        <v>0.71428571428571397</v>
      </c>
      <c r="I18290">
        <v>0.92307692307692302</v>
      </c>
      <c r="J18290">
        <v>0.92307692307692302</v>
      </c>
      <c r="K18290">
        <v>0.84615384615384603</v>
      </c>
      <c r="L18290">
        <v>0.92307692307692302</v>
      </c>
      <c r="M18290">
        <v>0.92307692307692302</v>
      </c>
      <c r="N18290">
        <v>0.76923076923076905</v>
      </c>
      <c r="O18290">
        <v>0.81818181818181801</v>
      </c>
      <c r="P18290">
        <v>0.83333333333333304</v>
      </c>
    </row>
    <row r="18291" spans="1:16" x14ac:dyDescent="0.25">
      <c r="A18291" t="s">
        <v>9881</v>
      </c>
      <c r="B18291" t="s">
        <v>9882</v>
      </c>
      <c r="C18291">
        <v>1</v>
      </c>
      <c r="D18291">
        <v>0.71428571428571397</v>
      </c>
      <c r="E18291">
        <v>0.71428571428571397</v>
      </c>
      <c r="F18291">
        <v>0.71428571428571397</v>
      </c>
      <c r="G18291">
        <v>0.83333333333333304</v>
      </c>
      <c r="H18291">
        <v>0.71428571428571397</v>
      </c>
      <c r="I18291">
        <v>0.92307692307692302</v>
      </c>
      <c r="J18291">
        <v>0.92307692307692302</v>
      </c>
      <c r="K18291">
        <v>0.84615384615384603</v>
      </c>
      <c r="L18291">
        <v>0.92307692307692302</v>
      </c>
      <c r="M18291">
        <v>0.92307692307692302</v>
      </c>
      <c r="N18291">
        <v>0.76923076923076905</v>
      </c>
      <c r="O18291">
        <v>0.81818181818181801</v>
      </c>
      <c r="P18291">
        <v>0.83653846153846101</v>
      </c>
    </row>
    <row r="18292" spans="1:16" x14ac:dyDescent="0.25">
      <c r="A18292" t="s">
        <v>9925</v>
      </c>
      <c r="B18292" t="s">
        <v>736</v>
      </c>
      <c r="C18292">
        <v>1</v>
      </c>
      <c r="D18292">
        <v>0.71428571428571397</v>
      </c>
      <c r="E18292">
        <v>0.71428571428571397</v>
      </c>
      <c r="F18292">
        <v>0.71428571428571397</v>
      </c>
      <c r="G18292">
        <v>0.83333333333333304</v>
      </c>
      <c r="H18292">
        <v>0.71428571428571397</v>
      </c>
      <c r="I18292">
        <v>0.85</v>
      </c>
      <c r="J18292">
        <v>0.85</v>
      </c>
      <c r="K18292">
        <v>0.8</v>
      </c>
      <c r="L18292">
        <v>0.85</v>
      </c>
      <c r="M18292">
        <v>0.85</v>
      </c>
      <c r="N18292">
        <v>0.8</v>
      </c>
      <c r="O18292">
        <v>0.82352941176470495</v>
      </c>
      <c r="P18292">
        <v>0.83378870673952599</v>
      </c>
    </row>
    <row r="18293" spans="1:16" x14ac:dyDescent="0.25">
      <c r="A18293" t="s">
        <v>9928</v>
      </c>
      <c r="B18293" t="s">
        <v>9929</v>
      </c>
      <c r="C18293">
        <v>1</v>
      </c>
      <c r="D18293">
        <v>0.71428571428571397</v>
      </c>
      <c r="E18293">
        <v>0.71428571428571397</v>
      </c>
      <c r="F18293">
        <v>0.71428571428571397</v>
      </c>
      <c r="G18293">
        <v>0.83333333333333304</v>
      </c>
      <c r="H18293">
        <v>0.71428571428571397</v>
      </c>
      <c r="I18293">
        <v>0.92307692307692302</v>
      </c>
      <c r="J18293">
        <v>0.92307692307692302</v>
      </c>
      <c r="K18293">
        <v>0.84615384615384603</v>
      </c>
      <c r="L18293">
        <v>0.92307692307692302</v>
      </c>
      <c r="M18293">
        <v>0.92307692307692302</v>
      </c>
      <c r="N18293">
        <v>0.76923076923076905</v>
      </c>
      <c r="O18293">
        <v>0.81818181818181801</v>
      </c>
      <c r="P18293">
        <v>0.83333333333333304</v>
      </c>
    </row>
    <row r="18294" spans="1:16" x14ac:dyDescent="0.25">
      <c r="A18294" t="s">
        <v>9946</v>
      </c>
      <c r="B18294" t="s">
        <v>9947</v>
      </c>
      <c r="C18294">
        <v>1</v>
      </c>
      <c r="D18294">
        <v>0.71428571428571397</v>
      </c>
      <c r="E18294">
        <v>0.71428571428571397</v>
      </c>
      <c r="F18294">
        <v>0.71428571428571397</v>
      </c>
      <c r="G18294">
        <v>0.83333333333333304</v>
      </c>
      <c r="H18294">
        <v>0.71428571428571397</v>
      </c>
      <c r="I18294">
        <v>0.92307692307692302</v>
      </c>
      <c r="J18294">
        <v>0.92307692307692302</v>
      </c>
      <c r="K18294">
        <v>0.84615384615384603</v>
      </c>
      <c r="L18294">
        <v>0.92307692307692302</v>
      </c>
      <c r="M18294">
        <v>0.92307692307692302</v>
      </c>
      <c r="N18294">
        <v>0.84615384615384603</v>
      </c>
      <c r="O18294">
        <v>0.90909090909090895</v>
      </c>
      <c r="P18294">
        <v>0.85</v>
      </c>
    </row>
    <row r="18295" spans="1:16" x14ac:dyDescent="0.25">
      <c r="A18295" t="s">
        <v>9984</v>
      </c>
      <c r="B18295" t="s">
        <v>9985</v>
      </c>
      <c r="C18295">
        <v>1</v>
      </c>
      <c r="D18295">
        <v>0.71428571428571397</v>
      </c>
      <c r="E18295">
        <v>0.71428571428571397</v>
      </c>
      <c r="F18295">
        <v>0.71428571428571397</v>
      </c>
      <c r="G18295">
        <v>0.83333333333333304</v>
      </c>
      <c r="H18295">
        <v>0.71428571428571397</v>
      </c>
      <c r="I18295">
        <v>0.85714285714285698</v>
      </c>
      <c r="J18295">
        <v>0.85714285714285698</v>
      </c>
      <c r="K18295">
        <v>0.78571428571428503</v>
      </c>
      <c r="L18295">
        <v>0.82142857142857095</v>
      </c>
      <c r="M18295">
        <v>0.82142857142857095</v>
      </c>
      <c r="N18295">
        <v>0.78571428571428503</v>
      </c>
      <c r="O18295">
        <v>0.81818181818181801</v>
      </c>
      <c r="P18295">
        <v>0.83333333333333304</v>
      </c>
    </row>
    <row r="18296" spans="1:16" x14ac:dyDescent="0.25">
      <c r="A18296" t="s">
        <v>9990</v>
      </c>
      <c r="B18296" t="s">
        <v>9991</v>
      </c>
      <c r="C18296">
        <v>1</v>
      </c>
      <c r="D18296">
        <v>0.71428571428571397</v>
      </c>
      <c r="E18296">
        <v>0.71428571428571397</v>
      </c>
      <c r="F18296">
        <v>0.71428571428571397</v>
      </c>
      <c r="G18296">
        <v>0.83333333333333304</v>
      </c>
      <c r="H18296">
        <v>0.71428571428571397</v>
      </c>
      <c r="I18296">
        <v>0.85</v>
      </c>
      <c r="J18296">
        <v>0.85</v>
      </c>
      <c r="K18296">
        <v>0.8</v>
      </c>
      <c r="L18296">
        <v>0.85</v>
      </c>
      <c r="M18296">
        <v>0.85</v>
      </c>
      <c r="N18296">
        <v>0.8</v>
      </c>
      <c r="O18296">
        <v>0.82352941176470495</v>
      </c>
      <c r="P18296">
        <v>0.83633633633633597</v>
      </c>
    </row>
    <row r="18297" spans="1:16" x14ac:dyDescent="0.25">
      <c r="A18297" t="s">
        <v>10017</v>
      </c>
      <c r="B18297" t="s">
        <v>10018</v>
      </c>
      <c r="C18297">
        <v>1</v>
      </c>
      <c r="D18297">
        <v>0.71428571428571397</v>
      </c>
      <c r="E18297">
        <v>0.71428571428571397</v>
      </c>
      <c r="F18297">
        <v>0.71428571428571397</v>
      </c>
      <c r="G18297">
        <v>0.83333333333333304</v>
      </c>
      <c r="H18297">
        <v>0.71428571428571397</v>
      </c>
      <c r="I18297">
        <v>0.85714285714285698</v>
      </c>
      <c r="J18297">
        <v>0.85714285714285698</v>
      </c>
      <c r="K18297">
        <v>0.78571428571428503</v>
      </c>
      <c r="L18297">
        <v>0.82142857142857095</v>
      </c>
      <c r="M18297">
        <v>0.82142857142857095</v>
      </c>
      <c r="N18297">
        <v>0.78571428571428503</v>
      </c>
      <c r="O18297">
        <v>0.81818181818181801</v>
      </c>
      <c r="P18297">
        <v>0.83333333333333304</v>
      </c>
    </row>
    <row r="18298" spans="1:16" x14ac:dyDescent="0.25">
      <c r="A18298" t="s">
        <v>10080</v>
      </c>
      <c r="B18298" t="s">
        <v>1532</v>
      </c>
      <c r="C18298">
        <v>1</v>
      </c>
      <c r="D18298">
        <v>0.71428571428571397</v>
      </c>
      <c r="E18298">
        <v>0.71428571428571397</v>
      </c>
      <c r="F18298">
        <v>0.71428571428571397</v>
      </c>
      <c r="G18298">
        <v>0.83333333333333304</v>
      </c>
      <c r="H18298">
        <v>0.71428571428571397</v>
      </c>
      <c r="I18298">
        <v>0.92307692307692302</v>
      </c>
      <c r="J18298">
        <v>0.92307692307692302</v>
      </c>
      <c r="K18298">
        <v>0.84615384615384603</v>
      </c>
      <c r="L18298">
        <v>0.92307692307692302</v>
      </c>
      <c r="M18298">
        <v>0.92307692307692302</v>
      </c>
      <c r="N18298">
        <v>0.84615384615384603</v>
      </c>
      <c r="O18298">
        <v>0.90909090909090895</v>
      </c>
      <c r="P18298">
        <v>0.83558558558558504</v>
      </c>
    </row>
    <row r="18299" spans="1:16" x14ac:dyDescent="0.25">
      <c r="A18299" t="s">
        <v>10108</v>
      </c>
      <c r="B18299" t="s">
        <v>10109</v>
      </c>
      <c r="C18299">
        <v>1</v>
      </c>
      <c r="D18299">
        <v>0.71428571428571397</v>
      </c>
      <c r="E18299">
        <v>0.71428571428571397</v>
      </c>
      <c r="F18299">
        <v>0.71428571428571397</v>
      </c>
      <c r="G18299">
        <v>0.83333333333333304</v>
      </c>
      <c r="H18299">
        <v>0.71428571428571397</v>
      </c>
      <c r="I18299">
        <v>0.85714285714285698</v>
      </c>
      <c r="J18299">
        <v>0.85714285714285698</v>
      </c>
      <c r="K18299">
        <v>0.78571428571428503</v>
      </c>
      <c r="L18299">
        <v>0.82142857142857095</v>
      </c>
      <c r="M18299">
        <v>0.82142857142857095</v>
      </c>
      <c r="N18299">
        <v>0.78571428571428503</v>
      </c>
      <c r="O18299">
        <v>0.81818181818181801</v>
      </c>
      <c r="P18299">
        <v>0.83333333333333304</v>
      </c>
    </row>
    <row r="18300" spans="1:16" x14ac:dyDescent="0.25">
      <c r="A18300" t="s">
        <v>10112</v>
      </c>
      <c r="B18300" t="s">
        <v>10113</v>
      </c>
      <c r="C18300">
        <v>1</v>
      </c>
      <c r="D18300">
        <v>0.71428571428571397</v>
      </c>
      <c r="E18300">
        <v>0.71428571428571397</v>
      </c>
      <c r="F18300">
        <v>0.71428571428571397</v>
      </c>
      <c r="G18300">
        <v>0.83333333333333304</v>
      </c>
      <c r="H18300">
        <v>0.71428571428571397</v>
      </c>
      <c r="I18300">
        <v>0.92307692307692302</v>
      </c>
      <c r="J18300">
        <v>0.92307692307692302</v>
      </c>
      <c r="K18300">
        <v>0.84615384615384603</v>
      </c>
      <c r="L18300">
        <v>0.92307692307692302</v>
      </c>
      <c r="M18300">
        <v>0.92307692307692302</v>
      </c>
      <c r="N18300">
        <v>0.84615384615384603</v>
      </c>
      <c r="O18300">
        <v>0.90909090909090895</v>
      </c>
      <c r="P18300">
        <v>0.83333333333333304</v>
      </c>
    </row>
    <row r="18301" spans="1:16" x14ac:dyDescent="0.25">
      <c r="A18301" t="s">
        <v>10120</v>
      </c>
      <c r="B18301" t="s">
        <v>10121</v>
      </c>
      <c r="C18301">
        <v>1</v>
      </c>
      <c r="D18301">
        <v>0.71428571428571397</v>
      </c>
      <c r="E18301">
        <v>0.71428571428571397</v>
      </c>
      <c r="F18301">
        <v>0.71428571428571397</v>
      </c>
      <c r="G18301">
        <v>0.83333333333333304</v>
      </c>
      <c r="H18301">
        <v>0.71428571428571397</v>
      </c>
      <c r="I18301">
        <v>0.85</v>
      </c>
      <c r="J18301">
        <v>0.85</v>
      </c>
      <c r="K18301">
        <v>0.8</v>
      </c>
      <c r="L18301">
        <v>0.85</v>
      </c>
      <c r="M18301">
        <v>0.85</v>
      </c>
      <c r="N18301">
        <v>0.8</v>
      </c>
      <c r="O18301">
        <v>0.82352941176470495</v>
      </c>
      <c r="P18301">
        <v>0.83401084010840099</v>
      </c>
    </row>
    <row r="18302" spans="1:16" x14ac:dyDescent="0.25">
      <c r="A18302" t="s">
        <v>10190</v>
      </c>
      <c r="B18302" t="s">
        <v>10191</v>
      </c>
      <c r="C18302">
        <v>1</v>
      </c>
      <c r="D18302">
        <v>0.71428571428571397</v>
      </c>
      <c r="E18302">
        <v>0.71428571428571397</v>
      </c>
      <c r="F18302">
        <v>0.71428571428571397</v>
      </c>
      <c r="G18302">
        <v>0.83333333333333304</v>
      </c>
      <c r="H18302">
        <v>0.71428571428571397</v>
      </c>
      <c r="I18302">
        <v>0.92307692307692302</v>
      </c>
      <c r="J18302">
        <v>0.92307692307692302</v>
      </c>
      <c r="K18302">
        <v>0.84615384615384603</v>
      </c>
      <c r="L18302">
        <v>0.92307692307692302</v>
      </c>
      <c r="M18302">
        <v>0.92307692307692302</v>
      </c>
      <c r="N18302">
        <v>0.76923076923076905</v>
      </c>
      <c r="O18302">
        <v>0.81818181818181801</v>
      </c>
      <c r="P18302">
        <v>0.85</v>
      </c>
    </row>
    <row r="18303" spans="1:16" x14ac:dyDescent="0.25">
      <c r="A18303" t="s">
        <v>10249</v>
      </c>
      <c r="B18303" t="s">
        <v>10250</v>
      </c>
      <c r="C18303">
        <v>1</v>
      </c>
      <c r="D18303">
        <v>0.71428571428571397</v>
      </c>
      <c r="E18303">
        <v>0.71428571428571397</v>
      </c>
      <c r="F18303">
        <v>0.71428571428571397</v>
      </c>
      <c r="G18303">
        <v>0.83333333333333304</v>
      </c>
      <c r="H18303">
        <v>0.71428571428571397</v>
      </c>
      <c r="I18303">
        <v>0.85714285714285698</v>
      </c>
      <c r="J18303">
        <v>0.85714285714285698</v>
      </c>
      <c r="K18303">
        <v>0.78571428571428503</v>
      </c>
      <c r="L18303">
        <v>0.82142857142857095</v>
      </c>
      <c r="M18303">
        <v>0.82142857142857095</v>
      </c>
      <c r="N18303">
        <v>0.78571428571428503</v>
      </c>
      <c r="O18303">
        <v>0.81818181818181801</v>
      </c>
      <c r="P18303">
        <v>0.83333333333333304</v>
      </c>
    </row>
    <row r="18304" spans="1:16" x14ac:dyDescent="0.25">
      <c r="A18304" t="s">
        <v>10402</v>
      </c>
      <c r="B18304" t="s">
        <v>10403</v>
      </c>
      <c r="C18304">
        <v>1</v>
      </c>
      <c r="D18304">
        <v>0.71428571428571397</v>
      </c>
      <c r="E18304">
        <v>0.71428571428571397</v>
      </c>
      <c r="F18304">
        <v>0.71428571428571397</v>
      </c>
      <c r="G18304">
        <v>0.83333333333333304</v>
      </c>
      <c r="H18304">
        <v>0.71428571428571397</v>
      </c>
      <c r="I18304">
        <v>0.92307692307692302</v>
      </c>
      <c r="J18304">
        <v>0.92307692307692302</v>
      </c>
      <c r="K18304">
        <v>0.84615384615384603</v>
      </c>
      <c r="L18304">
        <v>0.92307692307692302</v>
      </c>
      <c r="M18304">
        <v>0.92307692307692302</v>
      </c>
      <c r="N18304">
        <v>0.84615384615384603</v>
      </c>
      <c r="O18304">
        <v>0.90909090909090895</v>
      </c>
      <c r="P18304">
        <v>0.83333333333333304</v>
      </c>
    </row>
    <row r="18305" spans="1:16" x14ac:dyDescent="0.25">
      <c r="A18305" t="s">
        <v>10406</v>
      </c>
      <c r="B18305" t="s">
        <v>10407</v>
      </c>
      <c r="C18305">
        <v>1</v>
      </c>
      <c r="D18305">
        <v>0.71428571428571397</v>
      </c>
      <c r="E18305">
        <v>0.71428571428571397</v>
      </c>
      <c r="F18305">
        <v>0.71428571428571397</v>
      </c>
      <c r="G18305">
        <v>0.83333333333333304</v>
      </c>
      <c r="H18305">
        <v>0.71428571428571397</v>
      </c>
      <c r="I18305">
        <v>0.92307692307692302</v>
      </c>
      <c r="J18305">
        <v>0.92307692307692302</v>
      </c>
      <c r="K18305">
        <v>0.84615384615384603</v>
      </c>
      <c r="L18305">
        <v>0.92307692307692302</v>
      </c>
      <c r="M18305">
        <v>0.92307692307692302</v>
      </c>
      <c r="N18305">
        <v>0.84615384615384603</v>
      </c>
      <c r="O18305">
        <v>0.90909090909090895</v>
      </c>
      <c r="P18305">
        <v>0.84313725490196001</v>
      </c>
    </row>
    <row r="18306" spans="1:16" x14ac:dyDescent="0.25">
      <c r="A18306" t="s">
        <v>10483</v>
      </c>
      <c r="B18306" t="s">
        <v>10484</v>
      </c>
      <c r="C18306">
        <v>1</v>
      </c>
      <c r="D18306">
        <v>0.71428571428571397</v>
      </c>
      <c r="E18306">
        <v>0.71428571428571397</v>
      </c>
      <c r="F18306">
        <v>0.71428571428571397</v>
      </c>
      <c r="G18306">
        <v>0.83333333333333304</v>
      </c>
      <c r="H18306">
        <v>0.71428571428571397</v>
      </c>
      <c r="I18306">
        <v>0.92307692307692302</v>
      </c>
      <c r="J18306">
        <v>0.92307692307692302</v>
      </c>
      <c r="K18306">
        <v>0.84615384615384603</v>
      </c>
      <c r="L18306">
        <v>0.92307692307692302</v>
      </c>
      <c r="M18306">
        <v>0.92307692307692302</v>
      </c>
      <c r="N18306">
        <v>0.84615384615384603</v>
      </c>
      <c r="O18306">
        <v>0.90909090909090895</v>
      </c>
      <c r="P18306">
        <v>0.84313725490196001</v>
      </c>
    </row>
    <row r="18307" spans="1:16" x14ac:dyDescent="0.25">
      <c r="A18307" t="s">
        <v>10495</v>
      </c>
      <c r="B18307" t="s">
        <v>10496</v>
      </c>
      <c r="C18307">
        <v>1</v>
      </c>
      <c r="D18307">
        <v>0.71428571428571397</v>
      </c>
      <c r="E18307">
        <v>0.71428571428571397</v>
      </c>
      <c r="F18307">
        <v>0.71428571428571397</v>
      </c>
      <c r="G18307">
        <v>0.83333333333333304</v>
      </c>
      <c r="H18307">
        <v>0.71428571428571397</v>
      </c>
      <c r="I18307">
        <v>0.92307692307692302</v>
      </c>
      <c r="J18307">
        <v>0.92307692307692302</v>
      </c>
      <c r="K18307">
        <v>0.84615384615384603</v>
      </c>
      <c r="L18307">
        <v>0.92307692307692302</v>
      </c>
      <c r="M18307">
        <v>0.92307692307692302</v>
      </c>
      <c r="N18307">
        <v>0.84615384615384603</v>
      </c>
      <c r="O18307">
        <v>0.90909090909090895</v>
      </c>
      <c r="P18307">
        <v>0.83333333333333304</v>
      </c>
    </row>
    <row r="18308" spans="1:16" x14ac:dyDescent="0.25">
      <c r="A18308" t="s">
        <v>10500</v>
      </c>
      <c r="B18308" t="s">
        <v>10501</v>
      </c>
      <c r="C18308">
        <v>1</v>
      </c>
      <c r="D18308">
        <v>0.71428571428571397</v>
      </c>
      <c r="E18308">
        <v>0.71428571428571397</v>
      </c>
      <c r="F18308">
        <v>0.71428571428571397</v>
      </c>
      <c r="G18308">
        <v>0.83333333333333304</v>
      </c>
      <c r="H18308">
        <v>0.71428571428571397</v>
      </c>
      <c r="I18308">
        <v>0.85714285714285698</v>
      </c>
      <c r="J18308">
        <v>0.85714285714285698</v>
      </c>
      <c r="K18308">
        <v>0.78571428571428503</v>
      </c>
      <c r="L18308">
        <v>0.82142857142857095</v>
      </c>
      <c r="M18308">
        <v>0.82142857142857095</v>
      </c>
      <c r="N18308">
        <v>0.78571428571428503</v>
      </c>
      <c r="O18308">
        <v>0.81818181818181801</v>
      </c>
      <c r="P18308">
        <v>0.83333333333333304</v>
      </c>
    </row>
    <row r="18309" spans="1:16" x14ac:dyDescent="0.25">
      <c r="A18309" t="s">
        <v>10541</v>
      </c>
      <c r="B18309" t="s">
        <v>10542</v>
      </c>
      <c r="C18309">
        <v>1</v>
      </c>
      <c r="D18309">
        <v>0.71428571428571397</v>
      </c>
      <c r="E18309">
        <v>0.71428571428571397</v>
      </c>
      <c r="F18309">
        <v>0.71428571428571397</v>
      </c>
      <c r="G18309">
        <v>0.83333333333333304</v>
      </c>
      <c r="H18309">
        <v>0.71428571428571397</v>
      </c>
      <c r="I18309">
        <v>0.92307692307692302</v>
      </c>
      <c r="J18309">
        <v>0.92307692307692302</v>
      </c>
      <c r="K18309">
        <v>0.84615384615384603</v>
      </c>
      <c r="L18309">
        <v>0.92307692307692302</v>
      </c>
      <c r="M18309">
        <v>0.92307692307692302</v>
      </c>
      <c r="N18309">
        <v>0.76923076923076905</v>
      </c>
      <c r="O18309">
        <v>0.81818181818181801</v>
      </c>
      <c r="P18309">
        <v>0.84268292682926804</v>
      </c>
    </row>
    <row r="18310" spans="1:16" x14ac:dyDescent="0.25">
      <c r="A18310" t="s">
        <v>10566</v>
      </c>
      <c r="B18310" t="s">
        <v>10567</v>
      </c>
      <c r="C18310">
        <v>1</v>
      </c>
      <c r="D18310">
        <v>0.71428571428571397</v>
      </c>
      <c r="E18310">
        <v>0.71428571428571397</v>
      </c>
      <c r="F18310">
        <v>0.71428571428571397</v>
      </c>
      <c r="G18310">
        <v>0.83333333333333304</v>
      </c>
      <c r="H18310">
        <v>0.71428571428571397</v>
      </c>
      <c r="I18310">
        <v>0.85714285714285698</v>
      </c>
      <c r="J18310">
        <v>0.85714285714285698</v>
      </c>
      <c r="K18310">
        <v>0.78571428571428503</v>
      </c>
      <c r="L18310">
        <v>0.82142857142857095</v>
      </c>
      <c r="M18310">
        <v>0.82142857142857095</v>
      </c>
      <c r="N18310">
        <v>0.78571428571428503</v>
      </c>
      <c r="O18310">
        <v>0.81818181818181801</v>
      </c>
      <c r="P18310">
        <v>0.83333333333333304</v>
      </c>
    </row>
    <row r="18311" spans="1:16" x14ac:dyDescent="0.25">
      <c r="A18311" t="s">
        <v>10623</v>
      </c>
      <c r="B18311" t="s">
        <v>10624</v>
      </c>
      <c r="C18311">
        <v>1</v>
      </c>
      <c r="D18311">
        <v>0.71428571428571397</v>
      </c>
      <c r="E18311">
        <v>0.71428571428571397</v>
      </c>
      <c r="F18311">
        <v>0.71428571428571397</v>
      </c>
      <c r="G18311">
        <v>0.83333333333333304</v>
      </c>
      <c r="H18311">
        <v>0.71428571428571397</v>
      </c>
      <c r="I18311">
        <v>0.85</v>
      </c>
      <c r="J18311">
        <v>0.85</v>
      </c>
      <c r="K18311">
        <v>0.8</v>
      </c>
      <c r="L18311">
        <v>0.85</v>
      </c>
      <c r="M18311">
        <v>0.85</v>
      </c>
      <c r="N18311">
        <v>0.8</v>
      </c>
      <c r="O18311">
        <v>0.82352941176470495</v>
      </c>
      <c r="P18311">
        <v>0.84189189189189095</v>
      </c>
    </row>
    <row r="18312" spans="1:16" x14ac:dyDescent="0.25">
      <c r="A18312" t="s">
        <v>10638</v>
      </c>
      <c r="B18312" t="s">
        <v>10639</v>
      </c>
      <c r="C18312">
        <v>1</v>
      </c>
      <c r="D18312">
        <v>0.71428571428571397</v>
      </c>
      <c r="E18312">
        <v>0.71428571428571397</v>
      </c>
      <c r="F18312">
        <v>0.71428571428571397</v>
      </c>
      <c r="G18312">
        <v>0.83333333333333304</v>
      </c>
      <c r="H18312">
        <v>0.71428571428571397</v>
      </c>
      <c r="I18312">
        <v>0.92307692307692302</v>
      </c>
      <c r="J18312">
        <v>0.92307692307692302</v>
      </c>
      <c r="K18312">
        <v>0.84615384615384603</v>
      </c>
      <c r="L18312">
        <v>0.92307692307692302</v>
      </c>
      <c r="M18312">
        <v>0.92307692307692302</v>
      </c>
      <c r="N18312">
        <v>0.76923076923076905</v>
      </c>
      <c r="O18312">
        <v>0.81818181818181801</v>
      </c>
      <c r="P18312">
        <v>0.85</v>
      </c>
    </row>
    <row r="18313" spans="1:16" x14ac:dyDescent="0.25">
      <c r="A18313" t="s">
        <v>10649</v>
      </c>
      <c r="B18313" t="s">
        <v>10650</v>
      </c>
      <c r="C18313">
        <v>1</v>
      </c>
      <c r="D18313">
        <v>0.71428571428571397</v>
      </c>
      <c r="E18313">
        <v>0.71428571428571397</v>
      </c>
      <c r="F18313">
        <v>0.71428571428571397</v>
      </c>
      <c r="G18313">
        <v>0.83333333333333304</v>
      </c>
      <c r="H18313">
        <v>0.71428571428571397</v>
      </c>
      <c r="I18313">
        <v>0.92307692307692302</v>
      </c>
      <c r="J18313">
        <v>0.92307692307692302</v>
      </c>
      <c r="K18313">
        <v>0.84615384615384603</v>
      </c>
      <c r="L18313">
        <v>0.92307692307692302</v>
      </c>
      <c r="M18313">
        <v>0.92307692307692302</v>
      </c>
      <c r="N18313">
        <v>0.76923076923076905</v>
      </c>
      <c r="O18313">
        <v>0.81818181818181801</v>
      </c>
      <c r="P18313">
        <v>0.85</v>
      </c>
    </row>
    <row r="18314" spans="1:16" x14ac:dyDescent="0.25">
      <c r="A18314" t="s">
        <v>10756</v>
      </c>
      <c r="B18314" t="s">
        <v>10757</v>
      </c>
      <c r="C18314">
        <v>1</v>
      </c>
      <c r="D18314">
        <v>0.71428571428571397</v>
      </c>
      <c r="E18314">
        <v>0.71428571428571397</v>
      </c>
      <c r="F18314">
        <v>0.71428571428571397</v>
      </c>
      <c r="G18314">
        <v>0.83333333333333304</v>
      </c>
      <c r="H18314">
        <v>0.71428571428571397</v>
      </c>
      <c r="I18314">
        <v>0.92307692307692302</v>
      </c>
      <c r="J18314">
        <v>0.92307692307692302</v>
      </c>
      <c r="K18314">
        <v>0.84615384615384603</v>
      </c>
      <c r="L18314">
        <v>0.92307692307692302</v>
      </c>
      <c r="M18314">
        <v>0.92307692307692302</v>
      </c>
      <c r="N18314">
        <v>0.76923076923076905</v>
      </c>
      <c r="O18314">
        <v>0.81818181818181801</v>
      </c>
      <c r="P18314">
        <v>0.83823529411764697</v>
      </c>
    </row>
    <row r="18315" spans="1:16" x14ac:dyDescent="0.25">
      <c r="A18315" t="s">
        <v>10824</v>
      </c>
      <c r="B18315" t="s">
        <v>10825</v>
      </c>
      <c r="C18315">
        <v>1</v>
      </c>
      <c r="D18315">
        <v>0.71428571428571397</v>
      </c>
      <c r="E18315">
        <v>0.71428571428571397</v>
      </c>
      <c r="F18315">
        <v>0.71428571428571397</v>
      </c>
      <c r="G18315">
        <v>0.83333333333333304</v>
      </c>
      <c r="H18315">
        <v>0.71428571428571397</v>
      </c>
      <c r="I18315">
        <v>0.92307692307692302</v>
      </c>
      <c r="J18315">
        <v>0.92307692307692302</v>
      </c>
      <c r="K18315">
        <v>0.84615384615384603</v>
      </c>
      <c r="L18315">
        <v>0.92307692307692302</v>
      </c>
      <c r="M18315">
        <v>0.92307692307692302</v>
      </c>
      <c r="N18315">
        <v>0.76923076923076905</v>
      </c>
      <c r="O18315">
        <v>0.81818181818181801</v>
      </c>
      <c r="P18315">
        <v>0.83333333333333304</v>
      </c>
    </row>
    <row r="18316" spans="1:16" x14ac:dyDescent="0.25">
      <c r="A18316" t="s">
        <v>10828</v>
      </c>
      <c r="B18316" t="s">
        <v>10829</v>
      </c>
      <c r="C18316">
        <v>1</v>
      </c>
      <c r="D18316">
        <v>0.71428571428571397</v>
      </c>
      <c r="E18316">
        <v>0.71428571428571397</v>
      </c>
      <c r="F18316">
        <v>0.71428571428571397</v>
      </c>
      <c r="G18316">
        <v>0.83333333333333304</v>
      </c>
      <c r="H18316">
        <v>0.71428571428571397</v>
      </c>
      <c r="I18316">
        <v>0.92307692307692302</v>
      </c>
      <c r="J18316">
        <v>0.92307692307692302</v>
      </c>
      <c r="K18316">
        <v>0.84615384615384603</v>
      </c>
      <c r="L18316">
        <v>0.92307692307692302</v>
      </c>
      <c r="M18316">
        <v>0.92307692307692302</v>
      </c>
      <c r="N18316">
        <v>0.84615384615384603</v>
      </c>
      <c r="O18316">
        <v>0.90909090909090895</v>
      </c>
      <c r="P18316">
        <v>0.83333333333333304</v>
      </c>
    </row>
    <row r="18317" spans="1:16" x14ac:dyDescent="0.25">
      <c r="A18317" t="s">
        <v>10840</v>
      </c>
      <c r="B18317" t="s">
        <v>10841</v>
      </c>
      <c r="C18317">
        <v>1</v>
      </c>
      <c r="D18317">
        <v>0.71428571428571397</v>
      </c>
      <c r="E18317">
        <v>0.71428571428571397</v>
      </c>
      <c r="F18317">
        <v>0.71428571428571397</v>
      </c>
      <c r="G18317">
        <v>0.83333333333333304</v>
      </c>
      <c r="H18317">
        <v>0.71428571428571397</v>
      </c>
      <c r="I18317">
        <v>0.92307692307692302</v>
      </c>
      <c r="J18317">
        <v>0.92307692307692302</v>
      </c>
      <c r="K18317">
        <v>0.84615384615384603</v>
      </c>
      <c r="L18317">
        <v>0.96153846153846101</v>
      </c>
      <c r="M18317">
        <v>0.92307692307692302</v>
      </c>
      <c r="N18317">
        <v>0.84615384615384603</v>
      </c>
      <c r="O18317">
        <v>0.90909090909090895</v>
      </c>
      <c r="P18317">
        <v>0.83783783783783705</v>
      </c>
    </row>
    <row r="18318" spans="1:16" x14ac:dyDescent="0.25">
      <c r="A18318" t="s">
        <v>10897</v>
      </c>
      <c r="B18318" t="s">
        <v>10898</v>
      </c>
      <c r="C18318">
        <v>1</v>
      </c>
      <c r="D18318">
        <v>0.71428571428571397</v>
      </c>
      <c r="E18318">
        <v>0.71428571428571397</v>
      </c>
      <c r="F18318">
        <v>0.71428571428571397</v>
      </c>
      <c r="G18318">
        <v>0.83333333333333304</v>
      </c>
      <c r="H18318">
        <v>0.71428571428571397</v>
      </c>
      <c r="I18318">
        <v>0.92307692307692302</v>
      </c>
      <c r="J18318">
        <v>0.92307692307692302</v>
      </c>
      <c r="K18318">
        <v>0.84615384615384603</v>
      </c>
      <c r="L18318">
        <v>0.92307692307692302</v>
      </c>
      <c r="M18318">
        <v>0.92307692307692302</v>
      </c>
      <c r="N18318">
        <v>0.84615384615384603</v>
      </c>
      <c r="O18318">
        <v>0.90909090909090895</v>
      </c>
      <c r="P18318">
        <v>0.84313725490196001</v>
      </c>
    </row>
    <row r="18319" spans="1:16" x14ac:dyDescent="0.25">
      <c r="A18319" t="s">
        <v>10909</v>
      </c>
      <c r="B18319" t="s">
        <v>10910</v>
      </c>
      <c r="C18319">
        <v>1</v>
      </c>
      <c r="D18319">
        <v>0.71428571428571397</v>
      </c>
      <c r="E18319">
        <v>0.71428571428571397</v>
      </c>
      <c r="F18319">
        <v>0.71428571428571397</v>
      </c>
      <c r="G18319">
        <v>0.83333333333333304</v>
      </c>
      <c r="H18319">
        <v>0.71428571428571397</v>
      </c>
      <c r="I18319">
        <v>0.92307692307692302</v>
      </c>
      <c r="J18319">
        <v>0.92307692307692302</v>
      </c>
      <c r="K18319">
        <v>0.84615384615384603</v>
      </c>
      <c r="L18319">
        <v>0.92307692307692302</v>
      </c>
      <c r="M18319">
        <v>0.92307692307692302</v>
      </c>
      <c r="N18319">
        <v>0.84615384615384603</v>
      </c>
      <c r="O18319">
        <v>0.90909090909090895</v>
      </c>
      <c r="P18319">
        <v>0.83333333333333304</v>
      </c>
    </row>
    <row r="18320" spans="1:16" x14ac:dyDescent="0.25">
      <c r="A18320" t="s">
        <v>10913</v>
      </c>
      <c r="B18320" t="s">
        <v>10914</v>
      </c>
      <c r="C18320">
        <v>1</v>
      </c>
      <c r="D18320">
        <v>0.71428571428571397</v>
      </c>
      <c r="E18320">
        <v>0.71428571428571397</v>
      </c>
      <c r="F18320">
        <v>0.71428571428571397</v>
      </c>
      <c r="G18320">
        <v>0.83333333333333304</v>
      </c>
      <c r="H18320">
        <v>0.71428571428571397</v>
      </c>
      <c r="I18320">
        <v>0.92307692307692302</v>
      </c>
      <c r="J18320">
        <v>0.92307692307692302</v>
      </c>
      <c r="K18320">
        <v>0.84615384615384603</v>
      </c>
      <c r="L18320">
        <v>0.92307692307692302</v>
      </c>
      <c r="M18320">
        <v>0.92307692307692302</v>
      </c>
      <c r="N18320">
        <v>0.76923076923076905</v>
      </c>
      <c r="O18320">
        <v>0.81818181818181801</v>
      </c>
      <c r="P18320">
        <v>0.83333333333333304</v>
      </c>
    </row>
    <row r="18321" spans="1:16" x14ac:dyDescent="0.25">
      <c r="A18321" t="s">
        <v>10948</v>
      </c>
      <c r="B18321" t="s">
        <v>10949</v>
      </c>
      <c r="C18321">
        <v>1</v>
      </c>
      <c r="D18321">
        <v>0.71428571428571397</v>
      </c>
      <c r="E18321">
        <v>0.71428571428571397</v>
      </c>
      <c r="F18321">
        <v>0.71428571428571397</v>
      </c>
      <c r="G18321">
        <v>0.83333333333333304</v>
      </c>
      <c r="H18321">
        <v>0.71428571428571397</v>
      </c>
      <c r="I18321">
        <v>0.92307692307692302</v>
      </c>
      <c r="J18321">
        <v>0.92307692307692302</v>
      </c>
      <c r="K18321">
        <v>0.84615384615384603</v>
      </c>
      <c r="L18321">
        <v>0.92307692307692302</v>
      </c>
      <c r="M18321">
        <v>0.92307692307692302</v>
      </c>
      <c r="N18321">
        <v>0.76923076923076905</v>
      </c>
      <c r="O18321">
        <v>0.81818181818181801</v>
      </c>
      <c r="P18321">
        <v>0.83333333333333304</v>
      </c>
    </row>
    <row r="18322" spans="1:16" x14ac:dyDescent="0.25">
      <c r="A18322" t="s">
        <v>10960</v>
      </c>
      <c r="B18322" t="s">
        <v>10961</v>
      </c>
      <c r="C18322">
        <v>1</v>
      </c>
      <c r="D18322">
        <v>0.71428571428571397</v>
      </c>
      <c r="E18322">
        <v>0.71428571428571397</v>
      </c>
      <c r="F18322">
        <v>0.71428571428571397</v>
      </c>
      <c r="G18322">
        <v>0.83333333333333304</v>
      </c>
      <c r="H18322">
        <v>0.71428571428571397</v>
      </c>
      <c r="I18322">
        <v>0.92307692307692302</v>
      </c>
      <c r="J18322">
        <v>0.92307692307692302</v>
      </c>
      <c r="K18322">
        <v>0.84615384615384603</v>
      </c>
      <c r="L18322">
        <v>0.92307692307692302</v>
      </c>
      <c r="M18322">
        <v>0.92307692307692302</v>
      </c>
      <c r="N18322">
        <v>0.76923076923076905</v>
      </c>
      <c r="O18322">
        <v>0.81818181818181801</v>
      </c>
      <c r="P18322">
        <v>0.84480392156862705</v>
      </c>
    </row>
    <row r="18323" spans="1:16" x14ac:dyDescent="0.25">
      <c r="A18323" t="s">
        <v>10985</v>
      </c>
      <c r="B18323" t="s">
        <v>10986</v>
      </c>
      <c r="C18323">
        <v>1</v>
      </c>
      <c r="D18323">
        <v>0.71428571428571397</v>
      </c>
      <c r="E18323">
        <v>0.71428571428571397</v>
      </c>
      <c r="F18323">
        <v>0.71428571428571397</v>
      </c>
      <c r="G18323">
        <v>0.83333333333333304</v>
      </c>
      <c r="H18323">
        <v>0.71428571428571397</v>
      </c>
      <c r="I18323">
        <v>0.92307692307692302</v>
      </c>
      <c r="J18323">
        <v>0.92307692307692302</v>
      </c>
      <c r="K18323">
        <v>0.84615384615384603</v>
      </c>
      <c r="L18323">
        <v>0.92307692307692302</v>
      </c>
      <c r="M18323">
        <v>0.92307692307692302</v>
      </c>
      <c r="N18323">
        <v>0.76923076923076905</v>
      </c>
      <c r="O18323">
        <v>0.81818181818181801</v>
      </c>
      <c r="P18323">
        <v>0.83333333333333304</v>
      </c>
    </row>
    <row r="18324" spans="1:16" x14ac:dyDescent="0.25">
      <c r="A18324" t="s">
        <v>11033</v>
      </c>
      <c r="B18324" t="s">
        <v>11034</v>
      </c>
      <c r="C18324">
        <v>1</v>
      </c>
      <c r="D18324">
        <v>0.71428571428571397</v>
      </c>
      <c r="E18324">
        <v>0.71428571428571397</v>
      </c>
      <c r="F18324">
        <v>0.71428571428571397</v>
      </c>
      <c r="G18324">
        <v>0.83333333333333304</v>
      </c>
      <c r="H18324">
        <v>0.71428571428571397</v>
      </c>
      <c r="I18324">
        <v>0.92307692307692302</v>
      </c>
      <c r="J18324">
        <v>0.92307692307692302</v>
      </c>
      <c r="K18324">
        <v>0.84615384615384603</v>
      </c>
      <c r="L18324">
        <v>0.92307692307692302</v>
      </c>
      <c r="M18324">
        <v>0.92307692307692302</v>
      </c>
      <c r="N18324">
        <v>0.76923076923076905</v>
      </c>
      <c r="O18324">
        <v>0.81818181818181801</v>
      </c>
      <c r="P18324">
        <v>0.85</v>
      </c>
    </row>
    <row r="18325" spans="1:16" x14ac:dyDescent="0.25">
      <c r="A18325" t="s">
        <v>11059</v>
      </c>
      <c r="B18325" t="s">
        <v>11060</v>
      </c>
      <c r="C18325">
        <v>1</v>
      </c>
      <c r="D18325">
        <v>0.71428571428571397</v>
      </c>
      <c r="E18325">
        <v>0.71428571428571397</v>
      </c>
      <c r="F18325">
        <v>0.71428571428571397</v>
      </c>
      <c r="G18325">
        <v>0.83333333333333304</v>
      </c>
      <c r="H18325">
        <v>0.71428571428571397</v>
      </c>
      <c r="I18325">
        <v>0.85714285714285698</v>
      </c>
      <c r="J18325">
        <v>0.85714285714285698</v>
      </c>
      <c r="K18325">
        <v>0.78571428571428503</v>
      </c>
      <c r="L18325">
        <v>0.82142857142857095</v>
      </c>
      <c r="M18325">
        <v>0.82142857142857095</v>
      </c>
      <c r="N18325">
        <v>0.78571428571428503</v>
      </c>
      <c r="O18325">
        <v>0.81818181818181801</v>
      </c>
      <c r="P18325">
        <v>0.83333333333333304</v>
      </c>
    </row>
    <row r="18326" spans="1:16" x14ac:dyDescent="0.25">
      <c r="A18326" t="s">
        <v>11137</v>
      </c>
      <c r="B18326" t="s">
        <v>11138</v>
      </c>
      <c r="C18326">
        <v>1</v>
      </c>
      <c r="D18326">
        <v>0.71428571428571397</v>
      </c>
      <c r="E18326">
        <v>0.71428571428571397</v>
      </c>
      <c r="F18326">
        <v>0.71428571428571397</v>
      </c>
      <c r="G18326">
        <v>0.83333333333333304</v>
      </c>
      <c r="H18326">
        <v>0.71428571428571397</v>
      </c>
      <c r="I18326">
        <v>0.85714285714285698</v>
      </c>
      <c r="J18326">
        <v>0.85714285714285698</v>
      </c>
      <c r="K18326">
        <v>0.78571428571428503</v>
      </c>
      <c r="L18326">
        <v>0.82142857142857095</v>
      </c>
      <c r="M18326">
        <v>0.82142857142857095</v>
      </c>
      <c r="N18326">
        <v>0.78571428571428503</v>
      </c>
      <c r="O18326">
        <v>0.81818181818181801</v>
      </c>
      <c r="P18326">
        <v>0.83333333333333304</v>
      </c>
    </row>
    <row r="18327" spans="1:16" x14ac:dyDescent="0.25">
      <c r="A18327" t="s">
        <v>103</v>
      </c>
      <c r="B18327" t="s">
        <v>11185</v>
      </c>
      <c r="C18327">
        <v>1</v>
      </c>
      <c r="D18327">
        <v>0.71428571428571397</v>
      </c>
      <c r="E18327">
        <v>0.71428571428571397</v>
      </c>
      <c r="F18327">
        <v>0.71428571428571397</v>
      </c>
      <c r="G18327">
        <v>0.83333333333333304</v>
      </c>
      <c r="H18327">
        <v>0.71428571428571397</v>
      </c>
      <c r="I18327">
        <v>0.92307692307692302</v>
      </c>
      <c r="J18327">
        <v>0.92307692307692302</v>
      </c>
      <c r="K18327">
        <v>0.84615384615384603</v>
      </c>
      <c r="L18327">
        <v>0.92307692307692302</v>
      </c>
      <c r="M18327">
        <v>0.92307692307692302</v>
      </c>
      <c r="N18327">
        <v>0.84615384615384603</v>
      </c>
      <c r="O18327">
        <v>0.90909090909090895</v>
      </c>
      <c r="P18327">
        <v>0.83333333333333304</v>
      </c>
    </row>
    <row r="18328" spans="1:16" x14ac:dyDescent="0.25">
      <c r="A18328" t="s">
        <v>11227</v>
      </c>
      <c r="B18328" t="s">
        <v>11228</v>
      </c>
      <c r="C18328">
        <v>1</v>
      </c>
      <c r="D18328">
        <v>0.71428571428571397</v>
      </c>
      <c r="E18328">
        <v>0.71428571428571397</v>
      </c>
      <c r="F18328">
        <v>0.71428571428571397</v>
      </c>
      <c r="G18328">
        <v>0.83333333333333304</v>
      </c>
      <c r="H18328">
        <v>0.71428571428571397</v>
      </c>
      <c r="I18328">
        <v>0.85714285714285698</v>
      </c>
      <c r="J18328">
        <v>0.85714285714285698</v>
      </c>
      <c r="K18328">
        <v>0.78571428571428503</v>
      </c>
      <c r="L18328">
        <v>0.82142857142857095</v>
      </c>
      <c r="M18328">
        <v>0.82142857142857095</v>
      </c>
      <c r="N18328">
        <v>0.78571428571428503</v>
      </c>
      <c r="O18328">
        <v>0.81818181818181801</v>
      </c>
      <c r="P18328">
        <v>0.83333333333333304</v>
      </c>
    </row>
    <row r="18329" spans="1:16" x14ac:dyDescent="0.25">
      <c r="A18329" t="s">
        <v>11229</v>
      </c>
      <c r="B18329" t="s">
        <v>11230</v>
      </c>
      <c r="C18329">
        <v>1</v>
      </c>
      <c r="D18329">
        <v>0.71428571428571397</v>
      </c>
      <c r="E18329">
        <v>0.71428571428571397</v>
      </c>
      <c r="F18329">
        <v>0.71428571428571397</v>
      </c>
      <c r="G18329">
        <v>0.83333333333333304</v>
      </c>
      <c r="H18329">
        <v>0.71428571428571397</v>
      </c>
      <c r="I18329">
        <v>0.92307692307692302</v>
      </c>
      <c r="J18329">
        <v>0.92307692307692302</v>
      </c>
      <c r="K18329">
        <v>0.84615384615384603</v>
      </c>
      <c r="L18329">
        <v>0.92307692307692302</v>
      </c>
      <c r="M18329">
        <v>0.92307692307692302</v>
      </c>
      <c r="N18329">
        <v>0.76923076923076905</v>
      </c>
      <c r="O18329">
        <v>0.81818181818181801</v>
      </c>
      <c r="P18329">
        <v>0.83333333333333304</v>
      </c>
    </row>
    <row r="18330" spans="1:16" x14ac:dyDescent="0.25">
      <c r="A18330" t="s">
        <v>11293</v>
      </c>
      <c r="B18330" t="s">
        <v>11294</v>
      </c>
      <c r="C18330">
        <v>1</v>
      </c>
      <c r="D18330">
        <v>0.71428571428571397</v>
      </c>
      <c r="E18330">
        <v>0.71428571428571397</v>
      </c>
      <c r="F18330">
        <v>0.71428571428571397</v>
      </c>
      <c r="G18330">
        <v>0.83333333333333304</v>
      </c>
      <c r="H18330">
        <v>0.71428571428571397</v>
      </c>
      <c r="I18330">
        <v>0.89473684210526305</v>
      </c>
      <c r="J18330">
        <v>0.89473684210526305</v>
      </c>
      <c r="K18330">
        <v>0.84210526315789402</v>
      </c>
      <c r="L18330">
        <v>0.89473684210526305</v>
      </c>
      <c r="M18330">
        <v>0.89473684210526305</v>
      </c>
      <c r="N18330">
        <v>0.84210526315789402</v>
      </c>
      <c r="O18330">
        <v>0.82352941176470495</v>
      </c>
      <c r="P18330">
        <v>0.836147592245153</v>
      </c>
    </row>
    <row r="18331" spans="1:16" x14ac:dyDescent="0.25">
      <c r="A18331" t="s">
        <v>11427</v>
      </c>
      <c r="B18331" t="s">
        <v>11428</v>
      </c>
      <c r="C18331">
        <v>1</v>
      </c>
      <c r="D18331">
        <v>0.71428571428571397</v>
      </c>
      <c r="E18331">
        <v>0.71428571428571397</v>
      </c>
      <c r="F18331">
        <v>0.71428571428571397</v>
      </c>
      <c r="G18331">
        <v>0.83333333333333304</v>
      </c>
      <c r="H18331">
        <v>0.71428571428571397</v>
      </c>
      <c r="I18331">
        <v>0.92307692307692302</v>
      </c>
      <c r="J18331">
        <v>0.92307692307692302</v>
      </c>
      <c r="K18331">
        <v>0.84615384615384603</v>
      </c>
      <c r="L18331">
        <v>0.92307692307692302</v>
      </c>
      <c r="M18331">
        <v>0.92307692307692302</v>
      </c>
      <c r="N18331">
        <v>0.76923076923076905</v>
      </c>
      <c r="O18331">
        <v>0.81818181818181801</v>
      </c>
      <c r="P18331">
        <v>0.83823529411764697</v>
      </c>
    </row>
    <row r="18332" spans="1:16" x14ac:dyDescent="0.25">
      <c r="A18332" t="s">
        <v>11491</v>
      </c>
      <c r="B18332" t="s">
        <v>11492</v>
      </c>
      <c r="C18332">
        <v>1</v>
      </c>
      <c r="D18332">
        <v>0.71428571428571397</v>
      </c>
      <c r="E18332">
        <v>0.71428571428571397</v>
      </c>
      <c r="F18332">
        <v>0.71428571428571397</v>
      </c>
      <c r="G18332">
        <v>0.83333333333333304</v>
      </c>
      <c r="H18332">
        <v>0.71428571428571397</v>
      </c>
      <c r="I18332">
        <v>0.92307692307692302</v>
      </c>
      <c r="J18332">
        <v>0.92307692307692302</v>
      </c>
      <c r="K18332">
        <v>0.84615384615384603</v>
      </c>
      <c r="L18332">
        <v>0.92307692307692302</v>
      </c>
      <c r="M18332">
        <v>0.92307692307692302</v>
      </c>
      <c r="N18332">
        <v>0.76923076923076905</v>
      </c>
      <c r="O18332">
        <v>0.81818181818181801</v>
      </c>
      <c r="P18332">
        <v>0.83333333333333304</v>
      </c>
    </row>
    <row r="18333" spans="1:16" x14ac:dyDescent="0.25">
      <c r="A18333" t="s">
        <v>11529</v>
      </c>
      <c r="B18333" t="s">
        <v>11530</v>
      </c>
      <c r="C18333">
        <v>1</v>
      </c>
      <c r="D18333">
        <v>0.71428571428571397</v>
      </c>
      <c r="E18333">
        <v>0.71428571428571397</v>
      </c>
      <c r="F18333">
        <v>0.71428571428571397</v>
      </c>
      <c r="G18333">
        <v>0.83333333333333304</v>
      </c>
      <c r="H18333">
        <v>0.71428571428571397</v>
      </c>
      <c r="I18333">
        <v>0.92307692307692302</v>
      </c>
      <c r="J18333">
        <v>0.92307692307692302</v>
      </c>
      <c r="K18333">
        <v>0.84615384615384603</v>
      </c>
      <c r="L18333">
        <v>0.92307692307692302</v>
      </c>
      <c r="M18333">
        <v>0.92307692307692302</v>
      </c>
      <c r="N18333">
        <v>0.84615384615384603</v>
      </c>
      <c r="O18333">
        <v>0.90909090909090895</v>
      </c>
      <c r="P18333">
        <v>0.83333333333333304</v>
      </c>
    </row>
    <row r="18334" spans="1:16" x14ac:dyDescent="0.25">
      <c r="A18334" t="s">
        <v>11566</v>
      </c>
      <c r="B18334" t="s">
        <v>11567</v>
      </c>
      <c r="C18334">
        <v>1</v>
      </c>
      <c r="D18334">
        <v>0.71428571428571397</v>
      </c>
      <c r="E18334">
        <v>0.71428571428571397</v>
      </c>
      <c r="F18334">
        <v>0.71428571428571397</v>
      </c>
      <c r="G18334">
        <v>0.83333333333333304</v>
      </c>
      <c r="H18334">
        <v>0.71428571428571397</v>
      </c>
      <c r="I18334">
        <v>0.85714285714285698</v>
      </c>
      <c r="J18334">
        <v>0.85714285714285698</v>
      </c>
      <c r="K18334">
        <v>0.78571428571428503</v>
      </c>
      <c r="L18334">
        <v>0.82142857142857095</v>
      </c>
      <c r="M18334">
        <v>0.82142857142857095</v>
      </c>
      <c r="N18334">
        <v>0.78571428571428503</v>
      </c>
      <c r="O18334">
        <v>0.81818181818181801</v>
      </c>
      <c r="P18334">
        <v>0.83333333333333304</v>
      </c>
    </row>
    <row r="18335" spans="1:16" x14ac:dyDescent="0.25">
      <c r="A18335" t="s">
        <v>11613</v>
      </c>
      <c r="B18335" t="s">
        <v>694</v>
      </c>
      <c r="C18335">
        <v>1</v>
      </c>
      <c r="D18335">
        <v>0.71428571428571397</v>
      </c>
      <c r="E18335">
        <v>0.71428571428571397</v>
      </c>
      <c r="F18335">
        <v>0.71428571428571397</v>
      </c>
      <c r="G18335">
        <v>0.83333333333333304</v>
      </c>
      <c r="H18335">
        <v>0.71428571428571397</v>
      </c>
      <c r="I18335">
        <v>0.92307692307692302</v>
      </c>
      <c r="J18335">
        <v>0.92307692307692302</v>
      </c>
      <c r="K18335">
        <v>0.84615384615384603</v>
      </c>
      <c r="L18335">
        <v>0.92307692307692302</v>
      </c>
      <c r="M18335">
        <v>0.92307692307692302</v>
      </c>
      <c r="N18335">
        <v>0.84615384615384603</v>
      </c>
      <c r="O18335">
        <v>0.90909090909090895</v>
      </c>
      <c r="P18335">
        <v>0.83333333333333304</v>
      </c>
    </row>
    <row r="18336" spans="1:16" x14ac:dyDescent="0.25">
      <c r="A18336" t="s">
        <v>11716</v>
      </c>
      <c r="B18336" t="s">
        <v>11717</v>
      </c>
      <c r="C18336">
        <v>1</v>
      </c>
      <c r="D18336">
        <v>0.71428571428571397</v>
      </c>
      <c r="E18336">
        <v>0.71428571428571397</v>
      </c>
      <c r="F18336">
        <v>0.71428571428571397</v>
      </c>
      <c r="G18336">
        <v>0.83333333333333304</v>
      </c>
      <c r="H18336">
        <v>0.71428571428571397</v>
      </c>
      <c r="I18336">
        <v>0.92307692307692302</v>
      </c>
      <c r="J18336">
        <v>0.92307692307692302</v>
      </c>
      <c r="K18336">
        <v>0.84615384615384603</v>
      </c>
      <c r="L18336">
        <v>0.92307692307692302</v>
      </c>
      <c r="M18336">
        <v>0.92307692307692302</v>
      </c>
      <c r="N18336">
        <v>0.84615384615384603</v>
      </c>
      <c r="O18336">
        <v>0.90909090909090895</v>
      </c>
      <c r="P18336">
        <v>0.83333333333333304</v>
      </c>
    </row>
    <row r="18337" spans="1:16" x14ac:dyDescent="0.25">
      <c r="A18337" t="s">
        <v>7615</v>
      </c>
      <c r="B18337" t="s">
        <v>7614</v>
      </c>
      <c r="C18337">
        <v>1</v>
      </c>
      <c r="D18337">
        <v>0.71428571428571397</v>
      </c>
      <c r="E18337">
        <v>0.71428571428571397</v>
      </c>
      <c r="F18337">
        <v>0.71428571428571397</v>
      </c>
      <c r="G18337">
        <v>0.83333333333333304</v>
      </c>
      <c r="H18337">
        <v>0.71428571428571397</v>
      </c>
      <c r="I18337">
        <v>0.85714285714285698</v>
      </c>
      <c r="J18337">
        <v>0.85714285714285698</v>
      </c>
      <c r="K18337">
        <v>0.78571428571428503</v>
      </c>
      <c r="L18337">
        <v>0.82142857142857095</v>
      </c>
      <c r="M18337">
        <v>0.82142857142857095</v>
      </c>
      <c r="N18337">
        <v>0.78571428571428503</v>
      </c>
      <c r="O18337">
        <v>0.81818181818181801</v>
      </c>
      <c r="P18337">
        <v>0.83333333333333304</v>
      </c>
    </row>
    <row r="18338" spans="1:16" x14ac:dyDescent="0.25">
      <c r="A18338" t="s">
        <v>11814</v>
      </c>
      <c r="B18338" t="s">
        <v>11815</v>
      </c>
      <c r="C18338">
        <v>1</v>
      </c>
      <c r="D18338">
        <v>0.71428571428571397</v>
      </c>
      <c r="E18338">
        <v>0.71428571428571397</v>
      </c>
      <c r="F18338">
        <v>0.71428571428571397</v>
      </c>
      <c r="G18338">
        <v>0.83333333333333304</v>
      </c>
      <c r="H18338">
        <v>0.71428571428571397</v>
      </c>
      <c r="I18338">
        <v>0.92307692307692302</v>
      </c>
      <c r="J18338">
        <v>0.92307692307692302</v>
      </c>
      <c r="K18338">
        <v>0.84615384615384603</v>
      </c>
      <c r="L18338">
        <v>0.92307692307692302</v>
      </c>
      <c r="M18338">
        <v>0.92307692307692302</v>
      </c>
      <c r="N18338">
        <v>0.76923076923076905</v>
      </c>
      <c r="O18338">
        <v>0.81818181818181801</v>
      </c>
      <c r="P18338">
        <v>0.83333333333333304</v>
      </c>
    </row>
    <row r="18339" spans="1:16" x14ac:dyDescent="0.25">
      <c r="A18339" t="s">
        <v>11854</v>
      </c>
      <c r="B18339" t="s">
        <v>11855</v>
      </c>
      <c r="C18339">
        <v>1</v>
      </c>
      <c r="D18339">
        <v>0.71428571428571397</v>
      </c>
      <c r="E18339">
        <v>0.71428571428571397</v>
      </c>
      <c r="F18339">
        <v>0.71428571428571397</v>
      </c>
      <c r="G18339">
        <v>0.83333333333333304</v>
      </c>
      <c r="H18339">
        <v>0.71428571428571397</v>
      </c>
      <c r="I18339">
        <v>0.85714285714285698</v>
      </c>
      <c r="J18339">
        <v>0.85714285714285698</v>
      </c>
      <c r="K18339">
        <v>0.78571428571428503</v>
      </c>
      <c r="L18339">
        <v>0.82142857142857095</v>
      </c>
      <c r="M18339">
        <v>0.82142857142857095</v>
      </c>
      <c r="N18339">
        <v>0.78571428571428503</v>
      </c>
      <c r="O18339">
        <v>0.81818181818181801</v>
      </c>
      <c r="P18339">
        <v>0.83333333333333304</v>
      </c>
    </row>
    <row r="18340" spans="1:16" x14ac:dyDescent="0.25">
      <c r="A18340" t="s">
        <v>11908</v>
      </c>
      <c r="B18340" t="s">
        <v>11909</v>
      </c>
      <c r="C18340">
        <v>1</v>
      </c>
      <c r="D18340">
        <v>0.71428571428571397</v>
      </c>
      <c r="E18340">
        <v>0.71428571428571397</v>
      </c>
      <c r="F18340">
        <v>0.71428571428571397</v>
      </c>
      <c r="G18340">
        <v>0.83333333333333304</v>
      </c>
      <c r="H18340">
        <v>0.71428571428571397</v>
      </c>
      <c r="I18340">
        <v>0.92307692307692302</v>
      </c>
      <c r="J18340">
        <v>0.92307692307692302</v>
      </c>
      <c r="K18340">
        <v>0.84615384615384603</v>
      </c>
      <c r="L18340">
        <v>0.92307692307692302</v>
      </c>
      <c r="M18340">
        <v>0.92307692307692302</v>
      </c>
      <c r="N18340">
        <v>0.84615384615384603</v>
      </c>
      <c r="O18340">
        <v>0.90909090909090895</v>
      </c>
      <c r="P18340">
        <v>0.85320512820512795</v>
      </c>
    </row>
    <row r="18341" spans="1:16" x14ac:dyDescent="0.25">
      <c r="A18341" t="s">
        <v>11927</v>
      </c>
      <c r="B18341" t="s">
        <v>11928</v>
      </c>
      <c r="C18341">
        <v>1</v>
      </c>
      <c r="D18341">
        <v>0.71428571428571397</v>
      </c>
      <c r="E18341">
        <v>0.71428571428571397</v>
      </c>
      <c r="F18341">
        <v>0.71428571428571397</v>
      </c>
      <c r="G18341">
        <v>0.83333333333333304</v>
      </c>
      <c r="H18341">
        <v>0.71428571428571397</v>
      </c>
      <c r="I18341">
        <v>0.92307692307692302</v>
      </c>
      <c r="J18341">
        <v>0.92307692307692302</v>
      </c>
      <c r="K18341">
        <v>0.84615384615384603</v>
      </c>
      <c r="L18341">
        <v>0.92307692307692302</v>
      </c>
      <c r="M18341">
        <v>0.92307692307692302</v>
      </c>
      <c r="N18341">
        <v>0.76923076923076905</v>
      </c>
      <c r="O18341">
        <v>0.81818181818181801</v>
      </c>
      <c r="P18341">
        <v>0.83499999999999996</v>
      </c>
    </row>
    <row r="18342" spans="1:16" x14ac:dyDescent="0.25">
      <c r="A18342" t="s">
        <v>11989</v>
      </c>
      <c r="B18342" t="s">
        <v>11990</v>
      </c>
      <c r="C18342">
        <v>1</v>
      </c>
      <c r="D18342">
        <v>0.71428571428571397</v>
      </c>
      <c r="E18342">
        <v>0.71428571428571397</v>
      </c>
      <c r="F18342">
        <v>0.71428571428571397</v>
      </c>
      <c r="G18342">
        <v>0.83333333333333304</v>
      </c>
      <c r="H18342">
        <v>0.71428571428571397</v>
      </c>
      <c r="I18342">
        <v>0.92307692307692302</v>
      </c>
      <c r="J18342">
        <v>0.92307692307692302</v>
      </c>
      <c r="K18342">
        <v>0.84615384615384603</v>
      </c>
      <c r="L18342">
        <v>0.92307692307692302</v>
      </c>
      <c r="M18342">
        <v>0.92307692307692302</v>
      </c>
      <c r="N18342">
        <v>0.76923076923076905</v>
      </c>
      <c r="O18342">
        <v>0.81818181818181801</v>
      </c>
      <c r="P18342">
        <v>0.83333333333333304</v>
      </c>
    </row>
    <row r="18343" spans="1:16" x14ac:dyDescent="0.25">
      <c r="A18343" t="s">
        <v>12014</v>
      </c>
      <c r="B18343" t="s">
        <v>1632</v>
      </c>
      <c r="C18343">
        <v>1</v>
      </c>
      <c r="D18343">
        <v>0.71428571428571397</v>
      </c>
      <c r="E18343">
        <v>0.71428571428571397</v>
      </c>
      <c r="F18343">
        <v>0.71428571428571397</v>
      </c>
      <c r="G18343">
        <v>0.83333333333333304</v>
      </c>
      <c r="H18343">
        <v>0.71428571428571397</v>
      </c>
      <c r="I18343">
        <v>0.85714285714285698</v>
      </c>
      <c r="J18343">
        <v>0.85714285714285698</v>
      </c>
      <c r="K18343">
        <v>0.78571428571428503</v>
      </c>
      <c r="L18343">
        <v>0.82142857142857095</v>
      </c>
      <c r="M18343">
        <v>0.82142857142857095</v>
      </c>
      <c r="N18343">
        <v>0.78571428571428503</v>
      </c>
      <c r="O18343">
        <v>0.81818181818181801</v>
      </c>
      <c r="P18343">
        <v>0.87598752598752605</v>
      </c>
    </row>
    <row r="18344" spans="1:16" x14ac:dyDescent="0.25">
      <c r="A18344" t="s">
        <v>12017</v>
      </c>
      <c r="B18344" t="s">
        <v>12018</v>
      </c>
      <c r="C18344">
        <v>1</v>
      </c>
      <c r="D18344">
        <v>0.71428571428571397</v>
      </c>
      <c r="E18344">
        <v>0.71428571428571397</v>
      </c>
      <c r="F18344">
        <v>0.71428571428571397</v>
      </c>
      <c r="G18344">
        <v>0.83333333333333304</v>
      </c>
      <c r="H18344">
        <v>0.71428571428571397</v>
      </c>
      <c r="I18344">
        <v>0.92307692307692302</v>
      </c>
      <c r="J18344">
        <v>0.92307692307692302</v>
      </c>
      <c r="K18344">
        <v>0.84615384615384603</v>
      </c>
      <c r="L18344">
        <v>0.92307692307692302</v>
      </c>
      <c r="M18344">
        <v>0.92307692307692302</v>
      </c>
      <c r="N18344">
        <v>0.76923076923076905</v>
      </c>
      <c r="O18344">
        <v>0.81818181818181801</v>
      </c>
      <c r="P18344">
        <v>0.85</v>
      </c>
    </row>
    <row r="18345" spans="1:16" x14ac:dyDescent="0.25">
      <c r="A18345" t="s">
        <v>12086</v>
      </c>
      <c r="B18345" t="s">
        <v>12087</v>
      </c>
      <c r="C18345">
        <v>1</v>
      </c>
      <c r="D18345">
        <v>0.71428571428571397</v>
      </c>
      <c r="E18345">
        <v>0.71428571428571397</v>
      </c>
      <c r="F18345">
        <v>0.71428571428571397</v>
      </c>
      <c r="G18345">
        <v>0.83333333333333304</v>
      </c>
      <c r="H18345">
        <v>0.71428571428571397</v>
      </c>
      <c r="I18345">
        <v>0.92307692307692302</v>
      </c>
      <c r="J18345">
        <v>0.92307692307692302</v>
      </c>
      <c r="K18345">
        <v>0.84615384615384603</v>
      </c>
      <c r="L18345">
        <v>0.92307692307692302</v>
      </c>
      <c r="M18345">
        <v>0.92307692307692302</v>
      </c>
      <c r="N18345">
        <v>0.76923076923076905</v>
      </c>
      <c r="O18345">
        <v>0.81818181818181801</v>
      </c>
      <c r="P18345">
        <v>0.83333333333333304</v>
      </c>
    </row>
    <row r="18346" spans="1:16" x14ac:dyDescent="0.25">
      <c r="A18346" t="s">
        <v>12125</v>
      </c>
      <c r="B18346" t="s">
        <v>12126</v>
      </c>
      <c r="C18346">
        <v>1</v>
      </c>
      <c r="D18346">
        <v>0.71428571428571397</v>
      </c>
      <c r="E18346">
        <v>0.71428571428571397</v>
      </c>
      <c r="F18346">
        <v>0.71428571428571397</v>
      </c>
      <c r="G18346">
        <v>0.83333333333333304</v>
      </c>
      <c r="H18346">
        <v>0.71428571428571397</v>
      </c>
      <c r="I18346">
        <v>0.92307692307692302</v>
      </c>
      <c r="J18346">
        <v>0.92307692307692302</v>
      </c>
      <c r="K18346">
        <v>0.84615384615384603</v>
      </c>
      <c r="L18346">
        <v>0.92307692307692302</v>
      </c>
      <c r="M18346">
        <v>0.92307692307692302</v>
      </c>
      <c r="N18346">
        <v>0.76923076923076905</v>
      </c>
      <c r="O18346">
        <v>0.81818181818181801</v>
      </c>
      <c r="P18346">
        <v>0.83333333333333304</v>
      </c>
    </row>
    <row r="18347" spans="1:16" x14ac:dyDescent="0.25">
      <c r="A18347" t="s">
        <v>12144</v>
      </c>
      <c r="B18347" t="s">
        <v>12145</v>
      </c>
      <c r="C18347">
        <v>1</v>
      </c>
      <c r="D18347">
        <v>0.71428571428571397</v>
      </c>
      <c r="E18347">
        <v>0.71428571428571397</v>
      </c>
      <c r="F18347">
        <v>0.71428571428571397</v>
      </c>
      <c r="G18347">
        <v>0.83333333333333304</v>
      </c>
      <c r="H18347">
        <v>0.71428571428571397</v>
      </c>
      <c r="I18347">
        <v>0.92307692307692302</v>
      </c>
      <c r="J18347">
        <v>0.92307692307692302</v>
      </c>
      <c r="K18347">
        <v>0.84615384615384603</v>
      </c>
      <c r="L18347">
        <v>0.92307692307692302</v>
      </c>
      <c r="M18347">
        <v>0.92307692307692302</v>
      </c>
      <c r="N18347">
        <v>0.84615384615384603</v>
      </c>
      <c r="O18347">
        <v>0.90909090909090895</v>
      </c>
      <c r="P18347">
        <v>0.83333333333333304</v>
      </c>
    </row>
    <row r="18348" spans="1:16" x14ac:dyDescent="0.25">
      <c r="A18348" t="s">
        <v>12176</v>
      </c>
      <c r="B18348" t="s">
        <v>12177</v>
      </c>
      <c r="C18348">
        <v>1</v>
      </c>
      <c r="D18348">
        <v>0.71428571428571397</v>
      </c>
      <c r="E18348">
        <v>0.71428571428571397</v>
      </c>
      <c r="F18348">
        <v>0.71428571428571397</v>
      </c>
      <c r="G18348">
        <v>0.83333333333333304</v>
      </c>
      <c r="H18348">
        <v>0.71428571428571397</v>
      </c>
      <c r="I18348">
        <v>0.92307692307692302</v>
      </c>
      <c r="J18348">
        <v>0.92307692307692302</v>
      </c>
      <c r="K18348">
        <v>0.84615384615384603</v>
      </c>
      <c r="L18348">
        <v>0.92307692307692302</v>
      </c>
      <c r="M18348">
        <v>0.92307692307692302</v>
      </c>
      <c r="N18348">
        <v>0.76923076923076905</v>
      </c>
      <c r="O18348">
        <v>0.81818181818181801</v>
      </c>
      <c r="P18348">
        <v>0.83333333333333304</v>
      </c>
    </row>
    <row r="18349" spans="1:16" x14ac:dyDescent="0.25">
      <c r="A18349" t="s">
        <v>12244</v>
      </c>
      <c r="B18349" t="s">
        <v>12245</v>
      </c>
      <c r="C18349">
        <v>1</v>
      </c>
      <c r="D18349">
        <v>0.71428571428571397</v>
      </c>
      <c r="E18349">
        <v>0.71428571428571397</v>
      </c>
      <c r="F18349">
        <v>0.71428571428571397</v>
      </c>
      <c r="G18349">
        <v>0.83333333333333304</v>
      </c>
      <c r="H18349">
        <v>0.71428571428571397</v>
      </c>
      <c r="I18349">
        <v>0.92307692307692302</v>
      </c>
      <c r="J18349">
        <v>0.92307692307692302</v>
      </c>
      <c r="K18349">
        <v>0.84615384615384603</v>
      </c>
      <c r="L18349">
        <v>0.92307692307692302</v>
      </c>
      <c r="M18349">
        <v>0.92307692307692302</v>
      </c>
      <c r="N18349">
        <v>0.76923076923076905</v>
      </c>
      <c r="O18349">
        <v>0.81818181818181801</v>
      </c>
      <c r="P18349">
        <v>0.83333333333333304</v>
      </c>
    </row>
    <row r="18350" spans="1:16" x14ac:dyDescent="0.25">
      <c r="A18350" t="s">
        <v>12370</v>
      </c>
      <c r="B18350" t="s">
        <v>12371</v>
      </c>
      <c r="C18350">
        <v>1</v>
      </c>
      <c r="D18350">
        <v>0.71428571428571397</v>
      </c>
      <c r="E18350">
        <v>0.71428571428571397</v>
      </c>
      <c r="F18350">
        <v>0.71428571428571397</v>
      </c>
      <c r="G18350">
        <v>0.83333333333333304</v>
      </c>
      <c r="H18350">
        <v>0.71428571428571397</v>
      </c>
      <c r="I18350">
        <v>0.92307692307692302</v>
      </c>
      <c r="J18350">
        <v>0.92307692307692302</v>
      </c>
      <c r="K18350">
        <v>0.84615384615384603</v>
      </c>
      <c r="L18350">
        <v>0.92307692307692302</v>
      </c>
      <c r="M18350">
        <v>0.92307692307692302</v>
      </c>
      <c r="N18350">
        <v>0.76923076923076905</v>
      </c>
      <c r="O18350">
        <v>0.81818181818181801</v>
      </c>
      <c r="P18350">
        <v>0.83333333333333304</v>
      </c>
    </row>
    <row r="18351" spans="1:16" x14ac:dyDescent="0.25">
      <c r="A18351" t="s">
        <v>1390</v>
      </c>
      <c r="B18351" t="s">
        <v>12388</v>
      </c>
      <c r="C18351">
        <v>1</v>
      </c>
      <c r="D18351">
        <v>0.71428571428571397</v>
      </c>
      <c r="E18351">
        <v>0.71428571428571397</v>
      </c>
      <c r="F18351">
        <v>0.71428571428571397</v>
      </c>
      <c r="G18351">
        <v>0.83333333333333304</v>
      </c>
      <c r="H18351">
        <v>0.71428571428571397</v>
      </c>
      <c r="I18351">
        <v>0.92307692307692302</v>
      </c>
      <c r="J18351">
        <v>0.92307692307692302</v>
      </c>
      <c r="K18351">
        <v>0.84615384615384603</v>
      </c>
      <c r="L18351">
        <v>0.92307692307692302</v>
      </c>
      <c r="M18351">
        <v>0.92307692307692302</v>
      </c>
      <c r="N18351">
        <v>0.84615384615384603</v>
      </c>
      <c r="O18351">
        <v>0.90909090909090895</v>
      </c>
      <c r="P18351">
        <v>0.83333333333333304</v>
      </c>
    </row>
    <row r="18352" spans="1:16" x14ac:dyDescent="0.25">
      <c r="A18352" t="s">
        <v>12529</v>
      </c>
      <c r="B18352" t="s">
        <v>12530</v>
      </c>
      <c r="C18352">
        <v>1</v>
      </c>
      <c r="D18352">
        <v>0.71428571428571397</v>
      </c>
      <c r="E18352">
        <v>0.71428571428571397</v>
      </c>
      <c r="F18352">
        <v>0.71428571428571397</v>
      </c>
      <c r="G18352">
        <v>0.83333333333333304</v>
      </c>
      <c r="H18352">
        <v>0.71428571428571397</v>
      </c>
      <c r="I18352">
        <v>0.92307692307692302</v>
      </c>
      <c r="J18352">
        <v>0.92307692307692302</v>
      </c>
      <c r="K18352">
        <v>0.84615384615384603</v>
      </c>
      <c r="L18352">
        <v>0.92307692307692302</v>
      </c>
      <c r="M18352">
        <v>0.92307692307692302</v>
      </c>
      <c r="N18352">
        <v>0.84615384615384603</v>
      </c>
      <c r="O18352">
        <v>0.90909090909090895</v>
      </c>
      <c r="P18352">
        <v>0.83333333333333304</v>
      </c>
    </row>
    <row r="18353" spans="1:16" x14ac:dyDescent="0.25">
      <c r="A18353" t="s">
        <v>12549</v>
      </c>
      <c r="B18353" t="s">
        <v>12550</v>
      </c>
      <c r="C18353">
        <v>1</v>
      </c>
      <c r="D18353">
        <v>0.71428571428571397</v>
      </c>
      <c r="E18353">
        <v>0.71428571428571397</v>
      </c>
      <c r="F18353">
        <v>0.71428571428571397</v>
      </c>
      <c r="G18353">
        <v>0.83333333333333304</v>
      </c>
      <c r="H18353">
        <v>0.71428571428571397</v>
      </c>
      <c r="I18353">
        <v>0.85714285714285698</v>
      </c>
      <c r="J18353">
        <v>0.85714285714285698</v>
      </c>
      <c r="K18353">
        <v>0.78571428571428503</v>
      </c>
      <c r="L18353">
        <v>0.82142857142857095</v>
      </c>
      <c r="M18353">
        <v>0.82142857142857095</v>
      </c>
      <c r="N18353">
        <v>0.78571428571428503</v>
      </c>
      <c r="O18353">
        <v>0.81818181818181801</v>
      </c>
      <c r="P18353">
        <v>0.83333333333333304</v>
      </c>
    </row>
    <row r="18354" spans="1:16" x14ac:dyDescent="0.25">
      <c r="A18354" t="s">
        <v>12604</v>
      </c>
      <c r="B18354" t="s">
        <v>12605</v>
      </c>
      <c r="C18354">
        <v>1</v>
      </c>
      <c r="D18354">
        <v>0.71428571428571397</v>
      </c>
      <c r="E18354">
        <v>0.71428571428571397</v>
      </c>
      <c r="F18354">
        <v>0.71428571428571397</v>
      </c>
      <c r="G18354">
        <v>0.83333333333333304</v>
      </c>
      <c r="H18354">
        <v>0.71428571428571397</v>
      </c>
      <c r="I18354">
        <v>0.92307692307692302</v>
      </c>
      <c r="J18354">
        <v>0.92307692307692302</v>
      </c>
      <c r="K18354">
        <v>0.84615384615384603</v>
      </c>
      <c r="L18354">
        <v>0.92307692307692302</v>
      </c>
      <c r="M18354">
        <v>0.92307692307692302</v>
      </c>
      <c r="N18354">
        <v>0.84615384615384603</v>
      </c>
      <c r="O18354">
        <v>0.90909090909090895</v>
      </c>
      <c r="P18354">
        <v>0.83333333333333304</v>
      </c>
    </row>
    <row r="18355" spans="1:16" x14ac:dyDescent="0.25">
      <c r="A18355" t="s">
        <v>12702</v>
      </c>
      <c r="B18355" t="s">
        <v>12703</v>
      </c>
      <c r="C18355">
        <v>1</v>
      </c>
      <c r="D18355">
        <v>0.71428571428571397</v>
      </c>
      <c r="E18355">
        <v>0.71428571428571397</v>
      </c>
      <c r="F18355">
        <v>0.71428571428571397</v>
      </c>
      <c r="G18355">
        <v>0.83333333333333304</v>
      </c>
      <c r="H18355">
        <v>0.71428571428571397</v>
      </c>
      <c r="I18355">
        <v>0.92307692307692302</v>
      </c>
      <c r="J18355">
        <v>0.92307692307692302</v>
      </c>
      <c r="K18355">
        <v>0.84615384615384603</v>
      </c>
      <c r="L18355">
        <v>0.92307692307692302</v>
      </c>
      <c r="M18355">
        <v>0.92307692307692302</v>
      </c>
      <c r="N18355">
        <v>0.76923076923076905</v>
      </c>
      <c r="O18355">
        <v>0.81818181818181801</v>
      </c>
      <c r="P18355">
        <v>0.83333333333333304</v>
      </c>
    </row>
    <row r="18356" spans="1:16" x14ac:dyDescent="0.25">
      <c r="A18356" t="s">
        <v>12725</v>
      </c>
      <c r="B18356" t="s">
        <v>12726</v>
      </c>
      <c r="C18356">
        <v>1</v>
      </c>
      <c r="D18356">
        <v>0.71428571428571397</v>
      </c>
      <c r="E18356">
        <v>0.73079602952463596</v>
      </c>
      <c r="F18356">
        <v>0.74387239731236399</v>
      </c>
      <c r="G18356">
        <v>0.88</v>
      </c>
      <c r="H18356">
        <v>0.78571428571428503</v>
      </c>
      <c r="I18356">
        <v>0.92857142857142805</v>
      </c>
      <c r="J18356">
        <v>0.92857142857142805</v>
      </c>
      <c r="K18356">
        <v>0.85714285714285698</v>
      </c>
      <c r="L18356">
        <v>0.89285714285714202</v>
      </c>
      <c r="M18356">
        <v>0.89285714285714202</v>
      </c>
      <c r="N18356">
        <v>0.78571428571428503</v>
      </c>
      <c r="O18356">
        <v>0.78260869565217395</v>
      </c>
      <c r="P18356">
        <v>0.8</v>
      </c>
    </row>
    <row r="18357" spans="1:16" x14ac:dyDescent="0.25">
      <c r="A18357" t="s">
        <v>12810</v>
      </c>
      <c r="B18357" t="s">
        <v>12811</v>
      </c>
      <c r="C18357">
        <v>1</v>
      </c>
      <c r="D18357">
        <v>0.71428571428571397</v>
      </c>
      <c r="E18357">
        <v>0.71428571428571397</v>
      </c>
      <c r="F18357">
        <v>0.71428571428571397</v>
      </c>
      <c r="G18357">
        <v>0.83333333333333304</v>
      </c>
      <c r="H18357">
        <v>0.71428571428571397</v>
      </c>
      <c r="I18357">
        <v>0.92307692307692302</v>
      </c>
      <c r="J18357">
        <v>0.92307692307692302</v>
      </c>
      <c r="K18357">
        <v>0.84615384615384603</v>
      </c>
      <c r="L18357">
        <v>0.92307692307692302</v>
      </c>
      <c r="M18357">
        <v>0.92307692307692302</v>
      </c>
      <c r="N18357">
        <v>0.76923076923076905</v>
      </c>
      <c r="O18357">
        <v>0.81818181818181801</v>
      </c>
      <c r="P18357">
        <v>0.83333333333333304</v>
      </c>
    </row>
    <row r="18358" spans="1:16" x14ac:dyDescent="0.25">
      <c r="A18358" t="s">
        <v>12845</v>
      </c>
      <c r="B18358" t="s">
        <v>12846</v>
      </c>
      <c r="C18358">
        <v>1</v>
      </c>
      <c r="D18358">
        <v>0.71428571428571397</v>
      </c>
      <c r="E18358">
        <v>0.71428571428571397</v>
      </c>
      <c r="F18358">
        <v>0.71428571428571397</v>
      </c>
      <c r="G18358">
        <v>0.83333333333333304</v>
      </c>
      <c r="H18358">
        <v>0.71428571428571397</v>
      </c>
      <c r="I18358">
        <v>0.92307692307692302</v>
      </c>
      <c r="J18358">
        <v>0.92307692307692302</v>
      </c>
      <c r="K18358">
        <v>0.84615384615384603</v>
      </c>
      <c r="L18358">
        <v>0.92307692307692302</v>
      </c>
      <c r="M18358">
        <v>0.92307692307692302</v>
      </c>
      <c r="N18358">
        <v>0.76923076923076905</v>
      </c>
      <c r="O18358">
        <v>0.81818181818181801</v>
      </c>
      <c r="P18358">
        <v>0.83333333333333304</v>
      </c>
    </row>
    <row r="18359" spans="1:16" x14ac:dyDescent="0.25">
      <c r="A18359" t="s">
        <v>12895</v>
      </c>
      <c r="B18359" t="s">
        <v>12896</v>
      </c>
      <c r="C18359">
        <v>1</v>
      </c>
      <c r="D18359">
        <v>0.71428571428571397</v>
      </c>
      <c r="E18359">
        <v>0.71428571428571397</v>
      </c>
      <c r="F18359">
        <v>0.71428571428571397</v>
      </c>
      <c r="G18359">
        <v>0.83333333333333304</v>
      </c>
      <c r="H18359">
        <v>0.71428571428571397</v>
      </c>
      <c r="I18359">
        <v>0.92307692307692302</v>
      </c>
      <c r="J18359">
        <v>0.92307692307692302</v>
      </c>
      <c r="K18359">
        <v>0.84615384615384603</v>
      </c>
      <c r="L18359">
        <v>0.92307692307692302</v>
      </c>
      <c r="M18359">
        <v>0.92307692307692302</v>
      </c>
      <c r="N18359">
        <v>0.84615384615384603</v>
      </c>
      <c r="O18359">
        <v>0.90909090909090895</v>
      </c>
      <c r="P18359">
        <v>0.83333333333333304</v>
      </c>
    </row>
    <row r="18360" spans="1:16" x14ac:dyDescent="0.25">
      <c r="A18360" t="s">
        <v>12979</v>
      </c>
      <c r="B18360" t="s">
        <v>12980</v>
      </c>
      <c r="C18360">
        <v>1</v>
      </c>
      <c r="D18360">
        <v>0.71428571428571397</v>
      </c>
      <c r="E18360">
        <v>0.71428571428571397</v>
      </c>
      <c r="F18360">
        <v>0.71428571428571397</v>
      </c>
      <c r="G18360">
        <v>0.83333333333333304</v>
      </c>
      <c r="H18360">
        <v>0.71428571428571397</v>
      </c>
      <c r="I18360">
        <v>0.92307692307692302</v>
      </c>
      <c r="J18360">
        <v>0.92307692307692302</v>
      </c>
      <c r="K18360">
        <v>0.84615384615384603</v>
      </c>
      <c r="L18360">
        <v>0.92307692307692302</v>
      </c>
      <c r="M18360">
        <v>0.92307692307692302</v>
      </c>
      <c r="N18360">
        <v>0.76923076923076905</v>
      </c>
      <c r="O18360">
        <v>0.81818181818181801</v>
      </c>
      <c r="P18360">
        <v>0.83333333333333304</v>
      </c>
    </row>
    <row r="18361" spans="1:16" x14ac:dyDescent="0.25">
      <c r="A18361" t="s">
        <v>13049</v>
      </c>
      <c r="B18361" t="s">
        <v>13050</v>
      </c>
      <c r="C18361">
        <v>1</v>
      </c>
      <c r="D18361">
        <v>0.71428571428571397</v>
      </c>
      <c r="E18361">
        <v>0.71428571428571397</v>
      </c>
      <c r="F18361">
        <v>0.71428571428571397</v>
      </c>
      <c r="G18361">
        <v>0.83333333333333304</v>
      </c>
      <c r="H18361">
        <v>0.71428571428571397</v>
      </c>
      <c r="I18361">
        <v>0.85714285714285698</v>
      </c>
      <c r="J18361">
        <v>0.85714285714285698</v>
      </c>
      <c r="K18361">
        <v>0.78571428571428503</v>
      </c>
      <c r="L18361">
        <v>0.82142857142857095</v>
      </c>
      <c r="M18361">
        <v>0.82142857142857095</v>
      </c>
      <c r="N18361">
        <v>0.78571428571428503</v>
      </c>
      <c r="O18361">
        <v>0.81818181818181801</v>
      </c>
      <c r="P18361">
        <v>0.83333333333333304</v>
      </c>
    </row>
    <row r="18362" spans="1:16" x14ac:dyDescent="0.25">
      <c r="A18362" t="s">
        <v>13051</v>
      </c>
      <c r="B18362" t="s">
        <v>13052</v>
      </c>
      <c r="C18362">
        <v>1</v>
      </c>
      <c r="D18362">
        <v>0.71428571428571397</v>
      </c>
      <c r="E18362">
        <v>0.71428571428571397</v>
      </c>
      <c r="F18362">
        <v>0.71428571428571397</v>
      </c>
      <c r="G18362">
        <v>0.83333333333333304</v>
      </c>
      <c r="H18362">
        <v>0.71428571428571397</v>
      </c>
      <c r="I18362">
        <v>0.92307692307692302</v>
      </c>
      <c r="J18362">
        <v>0.92307692307692302</v>
      </c>
      <c r="K18362">
        <v>0.84615384615384603</v>
      </c>
      <c r="L18362">
        <v>0.92307692307692302</v>
      </c>
      <c r="M18362">
        <v>0.92307692307692302</v>
      </c>
      <c r="N18362">
        <v>0.76923076923076905</v>
      </c>
      <c r="O18362">
        <v>0.81818181818181801</v>
      </c>
      <c r="P18362">
        <v>0.86666666666666603</v>
      </c>
    </row>
    <row r="18363" spans="1:16" x14ac:dyDescent="0.25">
      <c r="A18363" t="s">
        <v>13141</v>
      </c>
      <c r="B18363" t="s">
        <v>13142</v>
      </c>
      <c r="C18363">
        <v>1</v>
      </c>
      <c r="D18363">
        <v>0.71428571428571397</v>
      </c>
      <c r="E18363">
        <v>0.71428571428571397</v>
      </c>
      <c r="F18363">
        <v>0.71428571428571397</v>
      </c>
      <c r="G18363">
        <v>0.83333333333333304</v>
      </c>
      <c r="H18363">
        <v>0.71428571428571397</v>
      </c>
      <c r="I18363">
        <v>0.92307692307692302</v>
      </c>
      <c r="J18363">
        <v>0.92307692307692302</v>
      </c>
      <c r="K18363">
        <v>0.84615384615384603</v>
      </c>
      <c r="L18363">
        <v>0.92307692307692302</v>
      </c>
      <c r="M18363">
        <v>0.92307692307692302</v>
      </c>
      <c r="N18363">
        <v>0.84615384615384603</v>
      </c>
      <c r="O18363">
        <v>0.90909090909090895</v>
      </c>
      <c r="P18363">
        <v>0.85</v>
      </c>
    </row>
    <row r="18364" spans="1:16" x14ac:dyDescent="0.25">
      <c r="A18364" t="s">
        <v>13152</v>
      </c>
      <c r="B18364" t="s">
        <v>13153</v>
      </c>
      <c r="C18364">
        <v>1</v>
      </c>
      <c r="D18364">
        <v>0.71428571428571397</v>
      </c>
      <c r="E18364">
        <v>0.71428571428571397</v>
      </c>
      <c r="F18364">
        <v>0.71428571428571397</v>
      </c>
      <c r="G18364">
        <v>0.83333333333333304</v>
      </c>
      <c r="H18364">
        <v>0.71428571428571397</v>
      </c>
      <c r="I18364">
        <v>0.92307692307692302</v>
      </c>
      <c r="J18364">
        <v>0.92307692307692302</v>
      </c>
      <c r="K18364">
        <v>0.84615384615384603</v>
      </c>
      <c r="L18364">
        <v>0.92307692307692302</v>
      </c>
      <c r="M18364">
        <v>0.92307692307692302</v>
      </c>
      <c r="N18364">
        <v>0.76923076923076905</v>
      </c>
      <c r="O18364">
        <v>0.81818181818181801</v>
      </c>
      <c r="P18364">
        <v>0.83333333333333304</v>
      </c>
    </row>
    <row r="18365" spans="1:16" x14ac:dyDescent="0.25">
      <c r="A18365" t="s">
        <v>13176</v>
      </c>
      <c r="B18365" t="s">
        <v>13177</v>
      </c>
      <c r="C18365">
        <v>1</v>
      </c>
      <c r="D18365">
        <v>0.71428571428571397</v>
      </c>
      <c r="E18365">
        <v>0.71428571428571397</v>
      </c>
      <c r="F18365">
        <v>0.71428571428571397</v>
      </c>
      <c r="G18365">
        <v>0.83333333333333304</v>
      </c>
      <c r="H18365">
        <v>0.71428571428571397</v>
      </c>
      <c r="I18365">
        <v>0.92307692307692302</v>
      </c>
      <c r="J18365">
        <v>0.92307692307692302</v>
      </c>
      <c r="K18365">
        <v>0.84615384615384603</v>
      </c>
      <c r="L18365">
        <v>0.92307692307692302</v>
      </c>
      <c r="M18365">
        <v>0.92307692307692302</v>
      </c>
      <c r="N18365">
        <v>0.76923076923076905</v>
      </c>
      <c r="O18365">
        <v>0.81818181818181801</v>
      </c>
      <c r="P18365">
        <v>0.83333333333333304</v>
      </c>
    </row>
    <row r="18366" spans="1:16" x14ac:dyDescent="0.25">
      <c r="A18366" t="s">
        <v>13180</v>
      </c>
      <c r="B18366" t="s">
        <v>2172</v>
      </c>
      <c r="C18366">
        <v>1</v>
      </c>
      <c r="D18366">
        <v>0.71428571428571397</v>
      </c>
      <c r="E18366">
        <v>0.71428571428571397</v>
      </c>
      <c r="F18366">
        <v>0.71428571428571397</v>
      </c>
      <c r="G18366">
        <v>0.83333333333333304</v>
      </c>
      <c r="H18366">
        <v>0.71428571428571397</v>
      </c>
      <c r="I18366">
        <v>0.85714285714285698</v>
      </c>
      <c r="J18366">
        <v>0.85714285714285698</v>
      </c>
      <c r="K18366">
        <v>0.78571428571428503</v>
      </c>
      <c r="L18366">
        <v>0.82142857142857095</v>
      </c>
      <c r="M18366">
        <v>0.82142857142857095</v>
      </c>
      <c r="N18366">
        <v>0.78571428571428503</v>
      </c>
      <c r="O18366">
        <v>0.81818181818181801</v>
      </c>
      <c r="P18366">
        <v>0.83333333333333304</v>
      </c>
    </row>
    <row r="18367" spans="1:16" x14ac:dyDescent="0.25">
      <c r="A18367" t="s">
        <v>13217</v>
      </c>
      <c r="B18367" t="s">
        <v>13218</v>
      </c>
      <c r="C18367">
        <v>1</v>
      </c>
      <c r="D18367">
        <v>0.71428571428571397</v>
      </c>
      <c r="E18367">
        <v>0.71428571428571397</v>
      </c>
      <c r="F18367">
        <v>0.71428571428571397</v>
      </c>
      <c r="G18367">
        <v>0.83333333333333304</v>
      </c>
      <c r="H18367">
        <v>0.71428571428571397</v>
      </c>
      <c r="I18367">
        <v>0.85714285714285698</v>
      </c>
      <c r="J18367">
        <v>0.85714285714285698</v>
      </c>
      <c r="K18367">
        <v>0.78571428571428503</v>
      </c>
      <c r="L18367">
        <v>0.82142857142857095</v>
      </c>
      <c r="M18367">
        <v>0.82142857142857095</v>
      </c>
      <c r="N18367">
        <v>0.78571428571428503</v>
      </c>
      <c r="O18367">
        <v>0.90909090909090895</v>
      </c>
      <c r="P18367">
        <v>0.85</v>
      </c>
    </row>
    <row r="18368" spans="1:16" x14ac:dyDescent="0.25">
      <c r="A18368" t="s">
        <v>13267</v>
      </c>
      <c r="B18368" t="s">
        <v>13268</v>
      </c>
      <c r="C18368">
        <v>1</v>
      </c>
      <c r="D18368">
        <v>0.71428571428571397</v>
      </c>
      <c r="E18368">
        <v>0.73079602952463596</v>
      </c>
      <c r="F18368">
        <v>0.74387239731236399</v>
      </c>
      <c r="G18368">
        <v>0.88</v>
      </c>
      <c r="H18368">
        <v>0.78571428571428503</v>
      </c>
      <c r="I18368">
        <v>0.92857142857142805</v>
      </c>
      <c r="J18368">
        <v>0.92857142857142805</v>
      </c>
      <c r="K18368">
        <v>0.85714285714285698</v>
      </c>
      <c r="L18368">
        <v>0.89285714285714202</v>
      </c>
      <c r="M18368">
        <v>0.89285714285714202</v>
      </c>
      <c r="N18368">
        <v>0.78571428571428503</v>
      </c>
      <c r="O18368">
        <v>0.78260869565217395</v>
      </c>
      <c r="P18368">
        <v>0.8</v>
      </c>
    </row>
    <row r="18369" spans="1:16" x14ac:dyDescent="0.25">
      <c r="A18369" t="s">
        <v>13335</v>
      </c>
      <c r="B18369" t="s">
        <v>13336</v>
      </c>
      <c r="C18369">
        <v>1</v>
      </c>
      <c r="D18369">
        <v>0.71428571428571397</v>
      </c>
      <c r="E18369">
        <v>0.71428571428571397</v>
      </c>
      <c r="F18369">
        <v>0.71428571428571397</v>
      </c>
      <c r="G18369">
        <v>0.83333333333333304</v>
      </c>
      <c r="H18369">
        <v>0.71428571428571397</v>
      </c>
      <c r="I18369">
        <v>0.85</v>
      </c>
      <c r="J18369">
        <v>0.85</v>
      </c>
      <c r="K18369">
        <v>0.8</v>
      </c>
      <c r="L18369">
        <v>0.85</v>
      </c>
      <c r="M18369">
        <v>0.85</v>
      </c>
      <c r="N18369">
        <v>0.8</v>
      </c>
      <c r="O18369">
        <v>0.82352941176470495</v>
      </c>
      <c r="P18369">
        <v>0.83683620568866401</v>
      </c>
    </row>
    <row r="18370" spans="1:16" x14ac:dyDescent="0.25">
      <c r="A18370" t="s">
        <v>13460</v>
      </c>
      <c r="B18370" t="s">
        <v>13461</v>
      </c>
      <c r="C18370">
        <v>1</v>
      </c>
      <c r="D18370">
        <v>0.71428571428571397</v>
      </c>
      <c r="E18370">
        <v>0.71428571428571397</v>
      </c>
      <c r="F18370">
        <v>0.71428571428571397</v>
      </c>
      <c r="G18370">
        <v>0.83333333333333304</v>
      </c>
      <c r="H18370">
        <v>0.71428571428571397</v>
      </c>
      <c r="I18370">
        <v>0.92307692307692302</v>
      </c>
      <c r="J18370">
        <v>0.92307692307692302</v>
      </c>
      <c r="K18370">
        <v>0.84615384615384603</v>
      </c>
      <c r="L18370">
        <v>0.92307692307692302</v>
      </c>
      <c r="M18370">
        <v>0.92307692307692302</v>
      </c>
      <c r="N18370">
        <v>0.76923076923076905</v>
      </c>
      <c r="O18370">
        <v>0.81818181818181801</v>
      </c>
      <c r="P18370">
        <v>0.83333333333333304</v>
      </c>
    </row>
    <row r="18371" spans="1:16" x14ac:dyDescent="0.25">
      <c r="A18371" t="s">
        <v>13467</v>
      </c>
      <c r="B18371" t="s">
        <v>13468</v>
      </c>
      <c r="C18371">
        <v>1</v>
      </c>
      <c r="D18371">
        <v>0.71428571428571397</v>
      </c>
      <c r="E18371">
        <v>0.71428571428571397</v>
      </c>
      <c r="F18371">
        <v>0.71428571428571397</v>
      </c>
      <c r="G18371">
        <v>0.83333333333333304</v>
      </c>
      <c r="H18371">
        <v>0.71428571428571397</v>
      </c>
      <c r="I18371">
        <v>0.92307692307692302</v>
      </c>
      <c r="J18371">
        <v>0.92307692307692302</v>
      </c>
      <c r="K18371">
        <v>0.84615384615384603</v>
      </c>
      <c r="L18371">
        <v>0.92307692307692302</v>
      </c>
      <c r="M18371">
        <v>0.92307692307692302</v>
      </c>
      <c r="N18371">
        <v>0.84615384615384603</v>
      </c>
      <c r="O18371">
        <v>0.90909090909090895</v>
      </c>
      <c r="P18371">
        <v>0.83653846153846101</v>
      </c>
    </row>
    <row r="18372" spans="1:16" x14ac:dyDescent="0.25">
      <c r="A18372" t="s">
        <v>13511</v>
      </c>
      <c r="B18372" t="s">
        <v>13512</v>
      </c>
      <c r="C18372">
        <v>1</v>
      </c>
      <c r="D18372">
        <v>0.71428571428571397</v>
      </c>
      <c r="E18372">
        <v>0.71428571428571397</v>
      </c>
      <c r="F18372">
        <v>0.71428571428571397</v>
      </c>
      <c r="G18372">
        <v>0.83333333333333304</v>
      </c>
      <c r="H18372">
        <v>0.71428571428571397</v>
      </c>
      <c r="I18372">
        <v>0.92307692307692302</v>
      </c>
      <c r="J18372">
        <v>0.92307692307692302</v>
      </c>
      <c r="K18372">
        <v>0.84615384615384603</v>
      </c>
      <c r="L18372">
        <v>0.92307692307692302</v>
      </c>
      <c r="M18372">
        <v>0.92307692307692302</v>
      </c>
      <c r="N18372">
        <v>0.76923076923076905</v>
      </c>
      <c r="O18372">
        <v>0.81818181818181801</v>
      </c>
      <c r="P18372">
        <v>0.83333333333333304</v>
      </c>
    </row>
    <row r="18373" spans="1:16" x14ac:dyDescent="0.25">
      <c r="A18373" t="s">
        <v>13522</v>
      </c>
      <c r="B18373" t="s">
        <v>13523</v>
      </c>
      <c r="C18373">
        <v>1</v>
      </c>
      <c r="D18373">
        <v>0.71428571428571397</v>
      </c>
      <c r="E18373">
        <v>0.71428571428571397</v>
      </c>
      <c r="F18373">
        <v>0.71428571428571397</v>
      </c>
      <c r="G18373">
        <v>0.83333333333333304</v>
      </c>
      <c r="H18373">
        <v>0.71428571428571397</v>
      </c>
      <c r="I18373">
        <v>0.92307692307692302</v>
      </c>
      <c r="J18373">
        <v>0.92307692307692302</v>
      </c>
      <c r="K18373">
        <v>0.84615384615384603</v>
      </c>
      <c r="L18373">
        <v>0.92307692307692302</v>
      </c>
      <c r="M18373">
        <v>0.92307692307692302</v>
      </c>
      <c r="N18373">
        <v>0.84615384615384603</v>
      </c>
      <c r="O18373">
        <v>0.90909090909090895</v>
      </c>
      <c r="P18373">
        <v>0.83333333333333304</v>
      </c>
    </row>
    <row r="18374" spans="1:16" x14ac:dyDescent="0.25">
      <c r="A18374" t="s">
        <v>13597</v>
      </c>
      <c r="B18374" t="s">
        <v>13598</v>
      </c>
      <c r="C18374">
        <v>1</v>
      </c>
      <c r="D18374">
        <v>0.71428571428571397</v>
      </c>
      <c r="E18374">
        <v>0.71428571428571397</v>
      </c>
      <c r="F18374">
        <v>0.71428571428571397</v>
      </c>
      <c r="G18374">
        <v>0.83333333333333304</v>
      </c>
      <c r="H18374">
        <v>0.71428571428571397</v>
      </c>
      <c r="I18374">
        <v>0.92307692307692302</v>
      </c>
      <c r="J18374">
        <v>0.92307692307692302</v>
      </c>
      <c r="K18374">
        <v>0.84615384615384603</v>
      </c>
      <c r="L18374">
        <v>0.92307692307692302</v>
      </c>
      <c r="M18374">
        <v>0.92307692307692302</v>
      </c>
      <c r="N18374">
        <v>0.84615384615384603</v>
      </c>
      <c r="O18374">
        <v>0.90909090909090895</v>
      </c>
      <c r="P18374">
        <v>0.83333333333333304</v>
      </c>
    </row>
    <row r="18375" spans="1:16" x14ac:dyDescent="0.25">
      <c r="A18375" t="s">
        <v>13705</v>
      </c>
      <c r="B18375" t="s">
        <v>13706</v>
      </c>
      <c r="C18375">
        <v>1</v>
      </c>
      <c r="D18375">
        <v>0.71428571428571397</v>
      </c>
      <c r="E18375">
        <v>0.71428571428571397</v>
      </c>
      <c r="F18375">
        <v>0.71428571428571397</v>
      </c>
      <c r="G18375">
        <v>0.83333333333333304</v>
      </c>
      <c r="H18375">
        <v>0.71428571428571397</v>
      </c>
      <c r="I18375">
        <v>0.85714285714285698</v>
      </c>
      <c r="J18375">
        <v>0.85714285714285698</v>
      </c>
      <c r="K18375">
        <v>0.78571428571428503</v>
      </c>
      <c r="L18375">
        <v>0.82142857142857095</v>
      </c>
      <c r="M18375">
        <v>0.82142857142857095</v>
      </c>
      <c r="N18375">
        <v>0.78571428571428503</v>
      </c>
      <c r="O18375">
        <v>0.81818181818181801</v>
      </c>
      <c r="P18375">
        <v>0.83333333333333304</v>
      </c>
    </row>
    <row r="18376" spans="1:16" x14ac:dyDescent="0.25">
      <c r="A18376" t="s">
        <v>13716</v>
      </c>
      <c r="B18376" t="s">
        <v>13717</v>
      </c>
      <c r="C18376">
        <v>1</v>
      </c>
      <c r="D18376">
        <v>0.71428571428571397</v>
      </c>
      <c r="E18376">
        <v>0.71428571428571397</v>
      </c>
      <c r="F18376">
        <v>0.71428571428571397</v>
      </c>
      <c r="G18376">
        <v>0.83333333333333304</v>
      </c>
      <c r="H18376">
        <v>0.71428571428571397</v>
      </c>
      <c r="I18376">
        <v>0.92307692307692302</v>
      </c>
      <c r="J18376">
        <v>0.92307692307692302</v>
      </c>
      <c r="K18376">
        <v>0.84615384615384603</v>
      </c>
      <c r="L18376">
        <v>0.92307692307692302</v>
      </c>
      <c r="M18376">
        <v>0.92307692307692302</v>
      </c>
      <c r="N18376">
        <v>0.84615384615384603</v>
      </c>
      <c r="O18376">
        <v>0.90909090909090895</v>
      </c>
      <c r="P18376">
        <v>0.83333333333333304</v>
      </c>
    </row>
    <row r="18377" spans="1:16" x14ac:dyDescent="0.25">
      <c r="A18377" t="s">
        <v>13880</v>
      </c>
      <c r="B18377" t="s">
        <v>13881</v>
      </c>
      <c r="C18377">
        <v>1</v>
      </c>
      <c r="D18377">
        <v>0.71428571428571397</v>
      </c>
      <c r="E18377">
        <v>0.71428571428571397</v>
      </c>
      <c r="F18377">
        <v>0.71428571428571397</v>
      </c>
      <c r="G18377">
        <v>0.83333333333333304</v>
      </c>
      <c r="H18377">
        <v>0.71428571428571397</v>
      </c>
      <c r="I18377">
        <v>0.92307692307692302</v>
      </c>
      <c r="J18377">
        <v>0.92307692307692302</v>
      </c>
      <c r="K18377">
        <v>0.84615384615384603</v>
      </c>
      <c r="L18377">
        <v>0.92307692307692302</v>
      </c>
      <c r="M18377">
        <v>0.92307692307692302</v>
      </c>
      <c r="N18377">
        <v>0.84615384615384603</v>
      </c>
      <c r="O18377">
        <v>0.90909090909090895</v>
      </c>
      <c r="P18377">
        <v>0.83333333333333304</v>
      </c>
    </row>
    <row r="18378" spans="1:16" x14ac:dyDescent="0.25">
      <c r="A18378" t="s">
        <v>14052</v>
      </c>
      <c r="B18378" t="s">
        <v>14053</v>
      </c>
      <c r="C18378">
        <v>1</v>
      </c>
      <c r="D18378">
        <v>0.71428571428571397</v>
      </c>
      <c r="E18378">
        <v>0.71428571428571397</v>
      </c>
      <c r="F18378">
        <v>0.71428571428571397</v>
      </c>
      <c r="G18378">
        <v>0.83333333333333304</v>
      </c>
      <c r="H18378">
        <v>0.71428571428571397</v>
      </c>
      <c r="I18378">
        <v>0.85714285714285698</v>
      </c>
      <c r="J18378">
        <v>0.85714285714285698</v>
      </c>
      <c r="K18378">
        <v>0.78571428571428503</v>
      </c>
      <c r="L18378">
        <v>0.82142857142857095</v>
      </c>
      <c r="M18378">
        <v>0.82142857142857095</v>
      </c>
      <c r="N18378">
        <v>0.78571428571428503</v>
      </c>
      <c r="O18378">
        <v>0.81818181818181801</v>
      </c>
      <c r="P18378">
        <v>0.83333333333333304</v>
      </c>
    </row>
    <row r="18379" spans="1:16" x14ac:dyDescent="0.25">
      <c r="A18379" t="s">
        <v>14078</v>
      </c>
      <c r="B18379" t="s">
        <v>1447</v>
      </c>
      <c r="C18379">
        <v>1</v>
      </c>
      <c r="D18379">
        <v>0.71428571428571397</v>
      </c>
      <c r="E18379">
        <v>0.71428571428571397</v>
      </c>
      <c r="F18379">
        <v>0.71428571428571397</v>
      </c>
      <c r="G18379">
        <v>0.83333333333333304</v>
      </c>
      <c r="H18379">
        <v>0.71428571428571397</v>
      </c>
      <c r="I18379">
        <v>0.85714285714285698</v>
      </c>
      <c r="J18379">
        <v>0.85714285714285698</v>
      </c>
      <c r="K18379">
        <v>0.78571428571428503</v>
      </c>
      <c r="L18379">
        <v>0.82142857142857095</v>
      </c>
      <c r="M18379">
        <v>0.82142857142857095</v>
      </c>
      <c r="N18379">
        <v>0.78571428571428503</v>
      </c>
      <c r="O18379">
        <v>0.81818181818181801</v>
      </c>
      <c r="P18379">
        <v>0.83333333333333304</v>
      </c>
    </row>
    <row r="18380" spans="1:16" x14ac:dyDescent="0.25">
      <c r="A18380" t="s">
        <v>14087</v>
      </c>
      <c r="B18380" t="s">
        <v>14088</v>
      </c>
      <c r="C18380">
        <v>1</v>
      </c>
      <c r="D18380">
        <v>0.71428571428571397</v>
      </c>
      <c r="E18380">
        <v>0.71428571428571397</v>
      </c>
      <c r="F18380">
        <v>0.71428571428571397</v>
      </c>
      <c r="G18380">
        <v>0.83333333333333304</v>
      </c>
      <c r="H18380">
        <v>0.71428571428571397</v>
      </c>
      <c r="I18380">
        <v>0.92307692307692302</v>
      </c>
      <c r="J18380">
        <v>0.92307692307692302</v>
      </c>
      <c r="K18380">
        <v>0.84615384615384603</v>
      </c>
      <c r="L18380">
        <v>0.92307692307692302</v>
      </c>
      <c r="M18380">
        <v>0.92307692307692302</v>
      </c>
      <c r="N18380">
        <v>0.76923076923076905</v>
      </c>
      <c r="O18380">
        <v>0.81818181818181801</v>
      </c>
      <c r="P18380">
        <v>0.839251554280248</v>
      </c>
    </row>
    <row r="18381" spans="1:16" x14ac:dyDescent="0.25">
      <c r="A18381" t="s">
        <v>14172</v>
      </c>
      <c r="B18381" t="s">
        <v>14173</v>
      </c>
      <c r="C18381">
        <v>1</v>
      </c>
      <c r="D18381">
        <v>0.71428571428571397</v>
      </c>
      <c r="E18381">
        <v>0.71428571428571397</v>
      </c>
      <c r="F18381">
        <v>0.71428571428571397</v>
      </c>
      <c r="G18381">
        <v>0.83333333333333304</v>
      </c>
      <c r="H18381">
        <v>0.71428571428571397</v>
      </c>
      <c r="I18381">
        <v>0.92307692307692302</v>
      </c>
      <c r="J18381">
        <v>0.92307692307692302</v>
      </c>
      <c r="K18381">
        <v>0.84615384615384603</v>
      </c>
      <c r="L18381">
        <v>0.92307692307692302</v>
      </c>
      <c r="M18381">
        <v>0.92307692307692302</v>
      </c>
      <c r="N18381">
        <v>0.76923076923076905</v>
      </c>
      <c r="O18381">
        <v>0.81818181818181801</v>
      </c>
      <c r="P18381">
        <v>0.83333333333333304</v>
      </c>
    </row>
    <row r="18382" spans="1:16" x14ac:dyDescent="0.25">
      <c r="A18382" t="s">
        <v>14242</v>
      </c>
      <c r="B18382" t="s">
        <v>14243</v>
      </c>
      <c r="C18382">
        <v>1</v>
      </c>
      <c r="D18382">
        <v>0.71428571428571397</v>
      </c>
      <c r="E18382">
        <v>0.71428571428571397</v>
      </c>
      <c r="F18382">
        <v>0.71428571428571397</v>
      </c>
      <c r="G18382">
        <v>0.83333333333333304</v>
      </c>
      <c r="H18382">
        <v>0.71428571428571397</v>
      </c>
      <c r="I18382">
        <v>0.92307692307692302</v>
      </c>
      <c r="J18382">
        <v>0.92307692307692302</v>
      </c>
      <c r="K18382">
        <v>0.84615384615384603</v>
      </c>
      <c r="L18382">
        <v>0.92307692307692302</v>
      </c>
      <c r="M18382">
        <v>0.92307692307692302</v>
      </c>
      <c r="N18382">
        <v>0.84615384615384603</v>
      </c>
      <c r="O18382">
        <v>0.90909090909090895</v>
      </c>
      <c r="P18382">
        <v>0.83333333333333304</v>
      </c>
    </row>
    <row r="18383" spans="1:16" x14ac:dyDescent="0.25">
      <c r="A18383" t="s">
        <v>14305</v>
      </c>
      <c r="B18383" t="s">
        <v>14306</v>
      </c>
      <c r="C18383">
        <v>1</v>
      </c>
      <c r="D18383">
        <v>0.71428571428571397</v>
      </c>
      <c r="E18383">
        <v>0.71428571428571397</v>
      </c>
      <c r="F18383">
        <v>0.71428571428571397</v>
      </c>
      <c r="G18383">
        <v>0.83333333333333304</v>
      </c>
      <c r="H18383">
        <v>0.71428571428571397</v>
      </c>
      <c r="I18383">
        <v>0.92307692307692302</v>
      </c>
      <c r="J18383">
        <v>0.92307692307692302</v>
      </c>
      <c r="K18383">
        <v>0.84615384615384603</v>
      </c>
      <c r="L18383">
        <v>0.92307692307692302</v>
      </c>
      <c r="M18383">
        <v>0.92307692307692302</v>
      </c>
      <c r="N18383">
        <v>0.84615384615384603</v>
      </c>
      <c r="O18383">
        <v>0.90909090909090895</v>
      </c>
      <c r="P18383">
        <v>0.83333333333333304</v>
      </c>
    </row>
    <row r="18384" spans="1:16" x14ac:dyDescent="0.25">
      <c r="A18384" t="s">
        <v>14317</v>
      </c>
      <c r="B18384" t="s">
        <v>14318</v>
      </c>
      <c r="C18384">
        <v>1</v>
      </c>
      <c r="D18384">
        <v>0.71428571428571397</v>
      </c>
      <c r="E18384">
        <v>0.71428571428571397</v>
      </c>
      <c r="F18384">
        <v>0.71428571428571397</v>
      </c>
      <c r="G18384">
        <v>0.83333333333333304</v>
      </c>
      <c r="H18384">
        <v>0.71428571428571397</v>
      </c>
      <c r="I18384">
        <v>0.92307692307692302</v>
      </c>
      <c r="J18384">
        <v>0.92307692307692302</v>
      </c>
      <c r="K18384">
        <v>0.84615384615384603</v>
      </c>
      <c r="L18384">
        <v>0.92307692307692302</v>
      </c>
      <c r="M18384">
        <v>0.92307692307692302</v>
      </c>
      <c r="N18384">
        <v>0.84615384615384603</v>
      </c>
      <c r="O18384">
        <v>0.90909090909090895</v>
      </c>
      <c r="P18384">
        <v>0.83653846153846101</v>
      </c>
    </row>
    <row r="18385" spans="1:16" x14ac:dyDescent="0.25">
      <c r="A18385" t="s">
        <v>14340</v>
      </c>
      <c r="B18385" t="s">
        <v>14341</v>
      </c>
      <c r="C18385">
        <v>1</v>
      </c>
      <c r="D18385">
        <v>0.71428571428571397</v>
      </c>
      <c r="E18385">
        <v>0.71428571428571397</v>
      </c>
      <c r="F18385">
        <v>0.71428571428571397</v>
      </c>
      <c r="G18385">
        <v>0.83333333333333304</v>
      </c>
      <c r="H18385">
        <v>0.71428571428571397</v>
      </c>
      <c r="I18385">
        <v>0.92307692307692302</v>
      </c>
      <c r="J18385">
        <v>0.92307692307692302</v>
      </c>
      <c r="K18385">
        <v>0.84615384615384603</v>
      </c>
      <c r="L18385">
        <v>0.92307692307692302</v>
      </c>
      <c r="M18385">
        <v>0.92307692307692302</v>
      </c>
      <c r="N18385">
        <v>0.84615384615384603</v>
      </c>
      <c r="O18385">
        <v>0.90909090909090895</v>
      </c>
      <c r="P18385">
        <v>0.83333333333333304</v>
      </c>
    </row>
    <row r="18386" spans="1:16" x14ac:dyDescent="0.25">
      <c r="A18386" t="s">
        <v>14347</v>
      </c>
      <c r="B18386" t="s">
        <v>1310</v>
      </c>
      <c r="C18386">
        <v>1</v>
      </c>
      <c r="D18386">
        <v>0.71428571428571397</v>
      </c>
      <c r="E18386">
        <v>0.71428571428571397</v>
      </c>
      <c r="F18386">
        <v>0.71428571428571397</v>
      </c>
      <c r="G18386">
        <v>0.83333333333333304</v>
      </c>
      <c r="H18386">
        <v>0.71428571428571397</v>
      </c>
      <c r="I18386">
        <v>0.92307692307692302</v>
      </c>
      <c r="J18386">
        <v>0.92307692307692302</v>
      </c>
      <c r="K18386">
        <v>0.84615384615384603</v>
      </c>
      <c r="L18386">
        <v>0.92307692307692302</v>
      </c>
      <c r="M18386">
        <v>0.92307692307692302</v>
      </c>
      <c r="N18386">
        <v>0.84615384615384603</v>
      </c>
      <c r="O18386">
        <v>0.90909090909090895</v>
      </c>
      <c r="P18386">
        <v>0.83333333333333304</v>
      </c>
    </row>
    <row r="18387" spans="1:16" x14ac:dyDescent="0.25">
      <c r="A18387" t="s">
        <v>14394</v>
      </c>
      <c r="B18387" t="s">
        <v>14395</v>
      </c>
      <c r="C18387">
        <v>1</v>
      </c>
      <c r="D18387">
        <v>0.71428571428571397</v>
      </c>
      <c r="E18387">
        <v>0.73079602952463596</v>
      </c>
      <c r="F18387">
        <v>0.74387239731236399</v>
      </c>
      <c r="G18387">
        <v>0.88</v>
      </c>
      <c r="H18387">
        <v>0.78571428571428503</v>
      </c>
      <c r="I18387">
        <v>0.92857142857142805</v>
      </c>
      <c r="J18387">
        <v>0.92857142857142805</v>
      </c>
      <c r="K18387">
        <v>0.85714285714285698</v>
      </c>
      <c r="L18387">
        <v>0.89285714285714202</v>
      </c>
      <c r="M18387">
        <v>0.89285714285714202</v>
      </c>
      <c r="N18387">
        <v>0.78571428571428503</v>
      </c>
      <c r="O18387">
        <v>0.78260869565217395</v>
      </c>
      <c r="P18387">
        <v>0.8</v>
      </c>
    </row>
    <row r="18388" spans="1:16" x14ac:dyDescent="0.25">
      <c r="A18388" t="s">
        <v>14398</v>
      </c>
      <c r="B18388" t="s">
        <v>14399</v>
      </c>
      <c r="C18388">
        <v>1</v>
      </c>
      <c r="D18388">
        <v>0.71428571428571397</v>
      </c>
      <c r="E18388">
        <v>0.71428571428571397</v>
      </c>
      <c r="F18388">
        <v>0.71428571428571397</v>
      </c>
      <c r="G18388">
        <v>0.83333333333333304</v>
      </c>
      <c r="H18388">
        <v>0.71428571428571397</v>
      </c>
      <c r="I18388">
        <v>0.92307692307692302</v>
      </c>
      <c r="J18388">
        <v>0.92307692307692302</v>
      </c>
      <c r="K18388">
        <v>0.84615384615384603</v>
      </c>
      <c r="L18388">
        <v>0.92307692307692302</v>
      </c>
      <c r="M18388">
        <v>0.92307692307692302</v>
      </c>
      <c r="N18388">
        <v>0.84615384615384603</v>
      </c>
      <c r="O18388">
        <v>0.90909090909090895</v>
      </c>
      <c r="P18388">
        <v>0.83333333333333304</v>
      </c>
    </row>
    <row r="18389" spans="1:16" x14ac:dyDescent="0.25">
      <c r="A18389" t="s">
        <v>14402</v>
      </c>
      <c r="B18389" t="s">
        <v>14403</v>
      </c>
      <c r="C18389">
        <v>1</v>
      </c>
      <c r="D18389">
        <v>0.71428571428571397</v>
      </c>
      <c r="E18389">
        <v>0.71428571428571397</v>
      </c>
      <c r="F18389">
        <v>0.71428571428571397</v>
      </c>
      <c r="G18389">
        <v>0.83333333333333304</v>
      </c>
      <c r="H18389">
        <v>0.71428571428571397</v>
      </c>
      <c r="I18389">
        <v>0.92307692307692302</v>
      </c>
      <c r="J18389">
        <v>0.92307692307692302</v>
      </c>
      <c r="K18389">
        <v>0.84615384615384603</v>
      </c>
      <c r="L18389">
        <v>0.96153846153846101</v>
      </c>
      <c r="M18389">
        <v>0.92307692307692302</v>
      </c>
      <c r="N18389">
        <v>0.84615384615384603</v>
      </c>
      <c r="O18389">
        <v>0.90909090909090895</v>
      </c>
      <c r="P18389">
        <v>0.84313725490196001</v>
      </c>
    </row>
    <row r="18390" spans="1:16" x14ac:dyDescent="0.25">
      <c r="A18390" t="s">
        <v>14439</v>
      </c>
      <c r="B18390" t="s">
        <v>846</v>
      </c>
      <c r="C18390">
        <v>1</v>
      </c>
      <c r="D18390">
        <v>0.71428571428571397</v>
      </c>
      <c r="E18390">
        <v>0.71428571428571397</v>
      </c>
      <c r="F18390">
        <v>0.71428571428571397</v>
      </c>
      <c r="G18390">
        <v>0.83333333333333304</v>
      </c>
      <c r="H18390">
        <v>0.71428571428571397</v>
      </c>
      <c r="I18390">
        <v>0.92307692307692302</v>
      </c>
      <c r="J18390">
        <v>0.92307692307692302</v>
      </c>
      <c r="K18390">
        <v>0.84615384615384603</v>
      </c>
      <c r="L18390">
        <v>0.92307692307692302</v>
      </c>
      <c r="M18390">
        <v>0.92307692307692302</v>
      </c>
      <c r="N18390">
        <v>0.76923076923076905</v>
      </c>
      <c r="O18390">
        <v>0.81818181818181801</v>
      </c>
      <c r="P18390">
        <v>0.85</v>
      </c>
    </row>
    <row r="18391" spans="1:16" x14ac:dyDescent="0.25">
      <c r="A18391" t="s">
        <v>14478</v>
      </c>
      <c r="B18391" t="s">
        <v>14479</v>
      </c>
      <c r="C18391">
        <v>1</v>
      </c>
      <c r="D18391">
        <v>0.71428571428571397</v>
      </c>
      <c r="E18391">
        <v>0.71428571428571397</v>
      </c>
      <c r="F18391">
        <v>0.71428571428571397</v>
      </c>
      <c r="G18391">
        <v>0.83333333333333304</v>
      </c>
      <c r="H18391">
        <v>0.71428571428571397</v>
      </c>
      <c r="I18391">
        <v>0.92307692307692302</v>
      </c>
      <c r="J18391">
        <v>0.92307692307692302</v>
      </c>
      <c r="K18391">
        <v>0.84615384615384603</v>
      </c>
      <c r="L18391">
        <v>0.92307692307692302</v>
      </c>
      <c r="M18391">
        <v>0.92307692307692302</v>
      </c>
      <c r="N18391">
        <v>0.76923076923076905</v>
      </c>
      <c r="O18391">
        <v>0.81818181818181801</v>
      </c>
      <c r="P18391">
        <v>0.83333333333333304</v>
      </c>
    </row>
    <row r="18392" spans="1:16" x14ac:dyDescent="0.25">
      <c r="A18392" t="s">
        <v>14503</v>
      </c>
      <c r="B18392" t="s">
        <v>14504</v>
      </c>
      <c r="C18392">
        <v>1</v>
      </c>
      <c r="D18392">
        <v>0.71428571428571397</v>
      </c>
      <c r="E18392">
        <v>0.71428571428571397</v>
      </c>
      <c r="F18392">
        <v>0.71428571428571397</v>
      </c>
      <c r="G18392">
        <v>0.83333333333333304</v>
      </c>
      <c r="H18392">
        <v>0.71428571428571397</v>
      </c>
      <c r="I18392">
        <v>0.85</v>
      </c>
      <c r="J18392">
        <v>0.85</v>
      </c>
      <c r="K18392">
        <v>0.8</v>
      </c>
      <c r="L18392">
        <v>0.85</v>
      </c>
      <c r="M18392">
        <v>0.85</v>
      </c>
      <c r="N18392">
        <v>0.8</v>
      </c>
      <c r="O18392">
        <v>0.88235294117647001</v>
      </c>
      <c r="P18392">
        <v>0.83333333333333304</v>
      </c>
    </row>
    <row r="18393" spans="1:16" x14ac:dyDescent="0.25">
      <c r="A18393" t="s">
        <v>14601</v>
      </c>
      <c r="B18393" t="s">
        <v>14602</v>
      </c>
      <c r="C18393">
        <v>1</v>
      </c>
      <c r="D18393">
        <v>0.71428571428571397</v>
      </c>
      <c r="E18393">
        <v>0.71428571428571397</v>
      </c>
      <c r="F18393">
        <v>0.71428571428571397</v>
      </c>
      <c r="G18393">
        <v>0.83333333333333304</v>
      </c>
      <c r="H18393">
        <v>0.71428571428571397</v>
      </c>
      <c r="I18393">
        <v>0.85714285714285698</v>
      </c>
      <c r="J18393">
        <v>0.85714285714285698</v>
      </c>
      <c r="K18393">
        <v>0.78571428571428503</v>
      </c>
      <c r="L18393">
        <v>0.82142857142857095</v>
      </c>
      <c r="M18393">
        <v>0.82142857142857095</v>
      </c>
      <c r="N18393">
        <v>0.78571428571428503</v>
      </c>
      <c r="O18393">
        <v>0.81818181818181801</v>
      </c>
      <c r="P18393">
        <v>0.83333333333333304</v>
      </c>
    </row>
    <row r="18394" spans="1:16" x14ac:dyDescent="0.25">
      <c r="A18394" t="s">
        <v>853</v>
      </c>
      <c r="B18394" t="s">
        <v>14775</v>
      </c>
      <c r="C18394">
        <v>1</v>
      </c>
      <c r="D18394">
        <v>0.71428571428571397</v>
      </c>
      <c r="E18394">
        <v>0.71428571428571397</v>
      </c>
      <c r="F18394">
        <v>0.71428571428571397</v>
      </c>
      <c r="G18394">
        <v>0.83333333333333304</v>
      </c>
      <c r="H18394">
        <v>0.71428571428571397</v>
      </c>
      <c r="I18394">
        <v>0.92307692307692302</v>
      </c>
      <c r="J18394">
        <v>0.92307692307692302</v>
      </c>
      <c r="K18394">
        <v>0.84615384615384603</v>
      </c>
      <c r="L18394">
        <v>0.92307692307692302</v>
      </c>
      <c r="M18394">
        <v>0.92307692307692302</v>
      </c>
      <c r="N18394">
        <v>0.76923076923076905</v>
      </c>
      <c r="O18394">
        <v>0.81818181818181801</v>
      </c>
      <c r="P18394">
        <v>0.83333333333333304</v>
      </c>
    </row>
    <row r="18395" spans="1:16" x14ac:dyDescent="0.25">
      <c r="A18395" t="s">
        <v>14797</v>
      </c>
      <c r="B18395" t="s">
        <v>14798</v>
      </c>
      <c r="C18395">
        <v>1</v>
      </c>
      <c r="D18395">
        <v>0.71428571428571397</v>
      </c>
      <c r="E18395">
        <v>0.71428571428571397</v>
      </c>
      <c r="F18395">
        <v>0.71428571428571397</v>
      </c>
      <c r="G18395">
        <v>0.83333333333333304</v>
      </c>
      <c r="H18395">
        <v>0.71428571428571397</v>
      </c>
      <c r="I18395">
        <v>0.85714285714285698</v>
      </c>
      <c r="J18395">
        <v>0.85714285714285698</v>
      </c>
      <c r="K18395">
        <v>0.78571428571428503</v>
      </c>
      <c r="L18395">
        <v>0.82142857142857095</v>
      </c>
      <c r="M18395">
        <v>0.82142857142857095</v>
      </c>
      <c r="N18395">
        <v>0.78571428571428503</v>
      </c>
      <c r="O18395">
        <v>0.81818181818181801</v>
      </c>
      <c r="P18395">
        <v>0.83333333333333304</v>
      </c>
    </row>
    <row r="18396" spans="1:16" x14ac:dyDescent="0.25">
      <c r="A18396" t="s">
        <v>14799</v>
      </c>
      <c r="B18396" t="s">
        <v>14800</v>
      </c>
      <c r="C18396">
        <v>1</v>
      </c>
      <c r="D18396">
        <v>0.71428571428571397</v>
      </c>
      <c r="E18396">
        <v>0.71428571428571397</v>
      </c>
      <c r="F18396">
        <v>0.71428571428571397</v>
      </c>
      <c r="G18396">
        <v>0.83333333333333304</v>
      </c>
      <c r="H18396">
        <v>0.71428571428571397</v>
      </c>
      <c r="I18396">
        <v>0.92307692307692302</v>
      </c>
      <c r="J18396">
        <v>0.92307692307692302</v>
      </c>
      <c r="K18396">
        <v>0.84615384615384603</v>
      </c>
      <c r="L18396">
        <v>0.92307692307692302</v>
      </c>
      <c r="M18396">
        <v>0.92307692307692302</v>
      </c>
      <c r="N18396">
        <v>0.76923076923076905</v>
      </c>
      <c r="O18396">
        <v>0.81818181818181801</v>
      </c>
      <c r="P18396">
        <v>0.83333333333333304</v>
      </c>
    </row>
    <row r="18397" spans="1:16" x14ac:dyDescent="0.25">
      <c r="A18397" t="s">
        <v>14934</v>
      </c>
      <c r="B18397" t="s">
        <v>14935</v>
      </c>
      <c r="C18397">
        <v>1</v>
      </c>
      <c r="D18397">
        <v>0.71428571428571397</v>
      </c>
      <c r="E18397">
        <v>0.71428571428571397</v>
      </c>
      <c r="F18397">
        <v>0.71428571428571397</v>
      </c>
      <c r="G18397">
        <v>0.83333333333333304</v>
      </c>
      <c r="H18397">
        <v>0.71428571428571397</v>
      </c>
      <c r="I18397">
        <v>0.92307692307692302</v>
      </c>
      <c r="J18397">
        <v>0.92307692307692302</v>
      </c>
      <c r="K18397">
        <v>0.84615384615384603</v>
      </c>
      <c r="L18397">
        <v>0.92307692307692302</v>
      </c>
      <c r="M18397">
        <v>0.92307692307692302</v>
      </c>
      <c r="N18397">
        <v>0.76923076923076905</v>
      </c>
      <c r="O18397">
        <v>0.81818181818181801</v>
      </c>
      <c r="P18397">
        <v>0.83333333333333304</v>
      </c>
    </row>
    <row r="18398" spans="1:16" x14ac:dyDescent="0.25">
      <c r="A18398" t="s">
        <v>14955</v>
      </c>
      <c r="B18398" t="s">
        <v>14956</v>
      </c>
      <c r="C18398">
        <v>1</v>
      </c>
      <c r="D18398">
        <v>0.71428571428571397</v>
      </c>
      <c r="E18398">
        <v>0.71428571428571397</v>
      </c>
      <c r="F18398">
        <v>0.71428571428571397</v>
      </c>
      <c r="G18398">
        <v>0.83333333333333304</v>
      </c>
      <c r="H18398">
        <v>0.71428571428571397</v>
      </c>
      <c r="I18398">
        <v>0.85714285714285698</v>
      </c>
      <c r="J18398">
        <v>0.85714285714285698</v>
      </c>
      <c r="K18398">
        <v>0.78571428571428503</v>
      </c>
      <c r="L18398">
        <v>0.82142857142857095</v>
      </c>
      <c r="M18398">
        <v>0.82142857142857095</v>
      </c>
      <c r="N18398">
        <v>0.78571428571428503</v>
      </c>
      <c r="O18398">
        <v>0.81818181818181801</v>
      </c>
      <c r="P18398">
        <v>0.83333333333333304</v>
      </c>
    </row>
    <row r="18399" spans="1:16" x14ac:dyDescent="0.25">
      <c r="A18399" t="s">
        <v>14958</v>
      </c>
      <c r="B18399" t="s">
        <v>14959</v>
      </c>
      <c r="C18399">
        <v>1</v>
      </c>
      <c r="D18399">
        <v>0.71428571428571397</v>
      </c>
      <c r="E18399">
        <v>0.71428571428571397</v>
      </c>
      <c r="F18399">
        <v>0.71428571428571397</v>
      </c>
      <c r="G18399">
        <v>0.83333333333333304</v>
      </c>
      <c r="H18399">
        <v>0.71428571428571397</v>
      </c>
      <c r="I18399">
        <v>0.85714285714285698</v>
      </c>
      <c r="J18399">
        <v>0.85714285714285698</v>
      </c>
      <c r="K18399">
        <v>0.78571428571428503</v>
      </c>
      <c r="L18399">
        <v>0.82142857142857095</v>
      </c>
      <c r="M18399">
        <v>0.82142857142857095</v>
      </c>
      <c r="N18399">
        <v>0.78571428571428503</v>
      </c>
      <c r="O18399">
        <v>0.81818181818181801</v>
      </c>
      <c r="P18399">
        <v>0.83333333333333304</v>
      </c>
    </row>
    <row r="18400" spans="1:16" x14ac:dyDescent="0.25">
      <c r="A18400" t="s">
        <v>15001</v>
      </c>
      <c r="B18400" t="s">
        <v>15002</v>
      </c>
      <c r="C18400">
        <v>1</v>
      </c>
      <c r="D18400">
        <v>0.71428571428571397</v>
      </c>
      <c r="E18400">
        <v>0.71428571428571397</v>
      </c>
      <c r="F18400">
        <v>0.71428571428571397</v>
      </c>
      <c r="G18400">
        <v>0.83333333333333304</v>
      </c>
      <c r="H18400">
        <v>0.71428571428571397</v>
      </c>
      <c r="I18400">
        <v>0.92307692307692302</v>
      </c>
      <c r="J18400">
        <v>0.92307692307692302</v>
      </c>
      <c r="K18400">
        <v>0.84615384615384603</v>
      </c>
      <c r="L18400">
        <v>0.92307692307692302</v>
      </c>
      <c r="M18400">
        <v>0.92307692307692302</v>
      </c>
      <c r="N18400">
        <v>0.76923076923076905</v>
      </c>
      <c r="O18400">
        <v>0.81818181818181801</v>
      </c>
      <c r="P18400">
        <v>0.84166666666666601</v>
      </c>
    </row>
    <row r="18401" spans="1:16" x14ac:dyDescent="0.25">
      <c r="A18401" t="s">
        <v>15028</v>
      </c>
      <c r="B18401" t="s">
        <v>15029</v>
      </c>
      <c r="C18401">
        <v>1</v>
      </c>
      <c r="D18401">
        <v>0.71428571428571397</v>
      </c>
      <c r="E18401">
        <v>0.71428571428571397</v>
      </c>
      <c r="F18401">
        <v>0.71428571428571397</v>
      </c>
      <c r="G18401">
        <v>0.83333333333333304</v>
      </c>
      <c r="H18401">
        <v>0.71428571428571397</v>
      </c>
      <c r="I18401">
        <v>0.85714285714285698</v>
      </c>
      <c r="J18401">
        <v>0.85714285714285698</v>
      </c>
      <c r="K18401">
        <v>0.78571428571428503</v>
      </c>
      <c r="L18401">
        <v>0.82142857142857095</v>
      </c>
      <c r="M18401">
        <v>0.82142857142857095</v>
      </c>
      <c r="N18401">
        <v>0.78571428571428503</v>
      </c>
      <c r="O18401">
        <v>0.81818181818181801</v>
      </c>
      <c r="P18401">
        <v>0.83333333333333304</v>
      </c>
    </row>
    <row r="18402" spans="1:16" x14ac:dyDescent="0.25">
      <c r="A18402" t="s">
        <v>15064</v>
      </c>
      <c r="B18402" t="s">
        <v>15065</v>
      </c>
      <c r="C18402">
        <v>1</v>
      </c>
      <c r="D18402">
        <v>0.71428571428571397</v>
      </c>
      <c r="E18402">
        <v>0.71428571428571397</v>
      </c>
      <c r="F18402">
        <v>0.71428571428571397</v>
      </c>
      <c r="G18402">
        <v>0.83333333333333304</v>
      </c>
      <c r="H18402">
        <v>0.71428571428571397</v>
      </c>
      <c r="I18402">
        <v>0.85</v>
      </c>
      <c r="J18402">
        <v>0.85</v>
      </c>
      <c r="K18402">
        <v>0.8</v>
      </c>
      <c r="L18402">
        <v>0.85</v>
      </c>
      <c r="M18402">
        <v>0.85</v>
      </c>
      <c r="N18402">
        <v>0.8</v>
      </c>
      <c r="O18402">
        <v>0.82352941176470495</v>
      </c>
      <c r="P18402">
        <v>0.834188034188034</v>
      </c>
    </row>
    <row r="18403" spans="1:16" x14ac:dyDescent="0.25">
      <c r="A18403" t="s">
        <v>15086</v>
      </c>
      <c r="B18403" t="s">
        <v>15087</v>
      </c>
      <c r="C18403">
        <v>1</v>
      </c>
      <c r="D18403">
        <v>0.71428571428571397</v>
      </c>
      <c r="E18403">
        <v>0.71428571428571397</v>
      </c>
      <c r="F18403">
        <v>0.71428571428571397</v>
      </c>
      <c r="G18403">
        <v>0.83333333333333304</v>
      </c>
      <c r="H18403">
        <v>0.71428571428571397</v>
      </c>
      <c r="I18403">
        <v>0.92307692307692302</v>
      </c>
      <c r="J18403">
        <v>0.92307692307692302</v>
      </c>
      <c r="K18403">
        <v>0.84615384615384603</v>
      </c>
      <c r="L18403">
        <v>0.92307692307692302</v>
      </c>
      <c r="M18403">
        <v>0.92307692307692302</v>
      </c>
      <c r="N18403">
        <v>0.76923076923076905</v>
      </c>
      <c r="O18403">
        <v>0.81818181818181801</v>
      </c>
      <c r="P18403">
        <v>0.83333333333333304</v>
      </c>
    </row>
    <row r="18404" spans="1:16" x14ac:dyDescent="0.25">
      <c r="A18404" t="s">
        <v>15090</v>
      </c>
      <c r="B18404" t="s">
        <v>15091</v>
      </c>
      <c r="C18404">
        <v>1</v>
      </c>
      <c r="D18404">
        <v>0.71428571428571397</v>
      </c>
      <c r="E18404">
        <v>0.71428571428571397</v>
      </c>
      <c r="F18404">
        <v>0.71428571428571397</v>
      </c>
      <c r="G18404">
        <v>0.83333333333333304</v>
      </c>
      <c r="H18404">
        <v>0.71428571428571397</v>
      </c>
      <c r="I18404">
        <v>0.92307692307692302</v>
      </c>
      <c r="J18404">
        <v>0.92307692307692302</v>
      </c>
      <c r="K18404">
        <v>0.84615384615384603</v>
      </c>
      <c r="L18404">
        <v>0.92307692307692302</v>
      </c>
      <c r="M18404">
        <v>0.92307692307692302</v>
      </c>
      <c r="N18404">
        <v>0.76923076923076905</v>
      </c>
      <c r="O18404">
        <v>0.81818181818181801</v>
      </c>
      <c r="P18404">
        <v>0.83333333333333304</v>
      </c>
    </row>
    <row r="18405" spans="1:16" x14ac:dyDescent="0.25">
      <c r="A18405" t="s">
        <v>15157</v>
      </c>
      <c r="B18405" t="s">
        <v>15158</v>
      </c>
      <c r="C18405">
        <v>1</v>
      </c>
      <c r="D18405">
        <v>0.71428571428571397</v>
      </c>
      <c r="E18405">
        <v>0.71428571428571397</v>
      </c>
      <c r="F18405">
        <v>0.71428571428571397</v>
      </c>
      <c r="G18405">
        <v>0.83333333333333304</v>
      </c>
      <c r="H18405">
        <v>0.71428571428571397</v>
      </c>
      <c r="I18405">
        <v>0.92307692307692302</v>
      </c>
      <c r="J18405">
        <v>0.92307692307692302</v>
      </c>
      <c r="K18405">
        <v>0.84615384615384603</v>
      </c>
      <c r="L18405">
        <v>0.92307692307692302</v>
      </c>
      <c r="M18405">
        <v>0.92307692307692302</v>
      </c>
      <c r="N18405">
        <v>0.76923076923076905</v>
      </c>
      <c r="O18405">
        <v>0.81818181818181801</v>
      </c>
      <c r="P18405">
        <v>0.83333333333333304</v>
      </c>
    </row>
    <row r="18406" spans="1:16" x14ac:dyDescent="0.25">
      <c r="A18406" t="s">
        <v>15223</v>
      </c>
      <c r="B18406" t="s">
        <v>15224</v>
      </c>
      <c r="C18406">
        <v>1</v>
      </c>
      <c r="D18406">
        <v>0.71428571428571397</v>
      </c>
      <c r="E18406">
        <v>0.71428571428571397</v>
      </c>
      <c r="F18406">
        <v>0.71428571428571397</v>
      </c>
      <c r="G18406">
        <v>0.83333333333333304</v>
      </c>
      <c r="H18406">
        <v>0.71428571428571397</v>
      </c>
      <c r="I18406">
        <v>0.85</v>
      </c>
      <c r="J18406">
        <v>0.85</v>
      </c>
      <c r="K18406">
        <v>0.8</v>
      </c>
      <c r="L18406">
        <v>0.85</v>
      </c>
      <c r="M18406">
        <v>0.85</v>
      </c>
      <c r="N18406">
        <v>0.8</v>
      </c>
      <c r="O18406">
        <v>0.82352941176470495</v>
      </c>
      <c r="P18406">
        <v>0.83986928104575098</v>
      </c>
    </row>
    <row r="18407" spans="1:16" x14ac:dyDescent="0.25">
      <c r="A18407" t="s">
        <v>15259</v>
      </c>
      <c r="B18407" t="s">
        <v>15260</v>
      </c>
      <c r="C18407">
        <v>1</v>
      </c>
      <c r="D18407">
        <v>0.71428571428571397</v>
      </c>
      <c r="E18407">
        <v>0.71428571428571397</v>
      </c>
      <c r="F18407">
        <v>0.71428571428571397</v>
      </c>
      <c r="G18407">
        <v>0.83333333333333304</v>
      </c>
      <c r="H18407">
        <v>0.71428571428571397</v>
      </c>
      <c r="I18407">
        <v>0.92307692307692302</v>
      </c>
      <c r="J18407">
        <v>0.92307692307692302</v>
      </c>
      <c r="K18407">
        <v>0.84615384615384603</v>
      </c>
      <c r="L18407">
        <v>0.92307692307692302</v>
      </c>
      <c r="M18407">
        <v>0.92307692307692302</v>
      </c>
      <c r="N18407">
        <v>0.76923076923076905</v>
      </c>
      <c r="O18407">
        <v>0.81818181818181801</v>
      </c>
      <c r="P18407">
        <v>0.83333333333333304</v>
      </c>
    </row>
    <row r="18408" spans="1:16" x14ac:dyDescent="0.25">
      <c r="A18408" t="s">
        <v>15296</v>
      </c>
      <c r="B18408" t="s">
        <v>15297</v>
      </c>
      <c r="C18408">
        <v>1</v>
      </c>
      <c r="D18408">
        <v>0.71428571428571397</v>
      </c>
      <c r="E18408">
        <v>0.71428571428571397</v>
      </c>
      <c r="F18408">
        <v>0.71428571428571397</v>
      </c>
      <c r="G18408">
        <v>0.83333333333333304</v>
      </c>
      <c r="H18408">
        <v>0.71428571428571397</v>
      </c>
      <c r="I18408">
        <v>0.85714285714285698</v>
      </c>
      <c r="J18408">
        <v>0.85714285714285698</v>
      </c>
      <c r="K18408">
        <v>0.78571428571428503</v>
      </c>
      <c r="L18408">
        <v>0.82142857142857095</v>
      </c>
      <c r="M18408">
        <v>0.82142857142857095</v>
      </c>
      <c r="N18408">
        <v>0.78571428571428503</v>
      </c>
      <c r="O18408">
        <v>0.81818181818181801</v>
      </c>
      <c r="P18408">
        <v>0.83333333333333304</v>
      </c>
    </row>
    <row r="18409" spans="1:16" x14ac:dyDescent="0.25">
      <c r="A18409" t="s">
        <v>15307</v>
      </c>
      <c r="B18409" t="s">
        <v>15308</v>
      </c>
      <c r="C18409">
        <v>1</v>
      </c>
      <c r="D18409">
        <v>0.71428571428571397</v>
      </c>
      <c r="E18409">
        <v>0.71428571428571397</v>
      </c>
      <c r="F18409">
        <v>0.71428571428571397</v>
      </c>
      <c r="G18409">
        <v>0.83333333333333304</v>
      </c>
      <c r="H18409">
        <v>0.71428571428571397</v>
      </c>
      <c r="I18409">
        <v>0.85714285714285698</v>
      </c>
      <c r="J18409">
        <v>0.85714285714285698</v>
      </c>
      <c r="K18409">
        <v>0.78571428571428503</v>
      </c>
      <c r="L18409">
        <v>0.82142857142857095</v>
      </c>
      <c r="M18409">
        <v>0.82142857142857095</v>
      </c>
      <c r="N18409">
        <v>0.78571428571428503</v>
      </c>
      <c r="O18409">
        <v>0.81818181818181801</v>
      </c>
      <c r="P18409">
        <v>0.83333333333333304</v>
      </c>
    </row>
    <row r="18410" spans="1:16" x14ac:dyDescent="0.25">
      <c r="A18410" t="s">
        <v>15357</v>
      </c>
      <c r="B18410" t="s">
        <v>15358</v>
      </c>
      <c r="C18410">
        <v>1</v>
      </c>
      <c r="D18410">
        <v>0.71428571428571397</v>
      </c>
      <c r="E18410">
        <v>0.71428571428571397</v>
      </c>
      <c r="F18410">
        <v>0.71428571428571397</v>
      </c>
      <c r="G18410">
        <v>0.83333333333333304</v>
      </c>
      <c r="H18410">
        <v>0.71428571428571397</v>
      </c>
      <c r="I18410">
        <v>0.92307692307692302</v>
      </c>
      <c r="J18410">
        <v>0.92307692307692302</v>
      </c>
      <c r="K18410">
        <v>0.84615384615384603</v>
      </c>
      <c r="L18410">
        <v>0.92307692307692302</v>
      </c>
      <c r="M18410">
        <v>0.92307692307692302</v>
      </c>
      <c r="N18410">
        <v>0.84615384615384603</v>
      </c>
      <c r="O18410">
        <v>0.90909090909090895</v>
      </c>
      <c r="P18410">
        <v>0.83333333333333304</v>
      </c>
    </row>
    <row r="18411" spans="1:16" x14ac:dyDescent="0.25">
      <c r="A18411" t="s">
        <v>15420</v>
      </c>
      <c r="B18411" t="s">
        <v>15421</v>
      </c>
      <c r="C18411">
        <v>1</v>
      </c>
      <c r="D18411">
        <v>0.71428571428571397</v>
      </c>
      <c r="E18411">
        <v>0.71428571428571397</v>
      </c>
      <c r="F18411">
        <v>0.71428571428571397</v>
      </c>
      <c r="G18411">
        <v>0.83333333333333304</v>
      </c>
      <c r="H18411">
        <v>0.71428571428571397</v>
      </c>
      <c r="I18411">
        <v>0.92307692307692302</v>
      </c>
      <c r="J18411">
        <v>0.92307692307692302</v>
      </c>
      <c r="K18411">
        <v>0.84615384615384603</v>
      </c>
      <c r="L18411">
        <v>0.92307692307692302</v>
      </c>
      <c r="M18411">
        <v>0.92307692307692302</v>
      </c>
      <c r="N18411">
        <v>0.76923076923076905</v>
      </c>
      <c r="O18411">
        <v>0.81818181818181801</v>
      </c>
      <c r="P18411">
        <v>0.83333333333333304</v>
      </c>
    </row>
    <row r="18412" spans="1:16" x14ac:dyDescent="0.25">
      <c r="A18412" t="s">
        <v>15511</v>
      </c>
      <c r="B18412" t="s">
        <v>15512</v>
      </c>
      <c r="C18412">
        <v>1</v>
      </c>
      <c r="D18412">
        <v>0.71428571428571397</v>
      </c>
      <c r="E18412">
        <v>0.71428571428571397</v>
      </c>
      <c r="F18412">
        <v>0.71428571428571397</v>
      </c>
      <c r="G18412">
        <v>0.83333333333333304</v>
      </c>
      <c r="H18412">
        <v>0.71428571428571397</v>
      </c>
      <c r="I18412">
        <v>0.85714285714285698</v>
      </c>
      <c r="J18412">
        <v>0.85714285714285698</v>
      </c>
      <c r="K18412">
        <v>0.78571428571428503</v>
      </c>
      <c r="L18412">
        <v>0.82142857142857095</v>
      </c>
      <c r="M18412">
        <v>0.82142857142857095</v>
      </c>
      <c r="N18412">
        <v>0.78571428571428503</v>
      </c>
      <c r="O18412">
        <v>0.81818181818181801</v>
      </c>
      <c r="P18412">
        <v>0.83333333333333304</v>
      </c>
    </row>
    <row r="18413" spans="1:16" x14ac:dyDescent="0.25">
      <c r="A18413" t="s">
        <v>15537</v>
      </c>
      <c r="B18413" t="s">
        <v>15538</v>
      </c>
      <c r="C18413">
        <v>1</v>
      </c>
      <c r="D18413">
        <v>0.71428571428571397</v>
      </c>
      <c r="E18413">
        <v>0.71428571428571397</v>
      </c>
      <c r="F18413">
        <v>0.71428571428571397</v>
      </c>
      <c r="G18413">
        <v>0.83333333333333304</v>
      </c>
      <c r="H18413">
        <v>0.71428571428571397</v>
      </c>
      <c r="I18413">
        <v>0.92307692307692302</v>
      </c>
      <c r="J18413">
        <v>0.92307692307692302</v>
      </c>
      <c r="K18413">
        <v>0.84615384615384603</v>
      </c>
      <c r="L18413">
        <v>0.92307692307692302</v>
      </c>
      <c r="M18413">
        <v>0.92307692307692302</v>
      </c>
      <c r="N18413">
        <v>0.76923076923076905</v>
      </c>
      <c r="O18413">
        <v>0.81818181818181801</v>
      </c>
      <c r="P18413">
        <v>0.83333333333333304</v>
      </c>
    </row>
    <row r="18414" spans="1:16" x14ac:dyDescent="0.25">
      <c r="A18414" t="s">
        <v>15543</v>
      </c>
      <c r="B18414" t="s">
        <v>15544</v>
      </c>
      <c r="C18414">
        <v>1</v>
      </c>
      <c r="D18414">
        <v>0.71428571428571397</v>
      </c>
      <c r="E18414">
        <v>0.71428571428571397</v>
      </c>
      <c r="F18414">
        <v>0.71428571428571397</v>
      </c>
      <c r="G18414">
        <v>0.83333333333333304</v>
      </c>
      <c r="H18414">
        <v>0.71428571428571397</v>
      </c>
      <c r="I18414">
        <v>0.85714285714285698</v>
      </c>
      <c r="J18414">
        <v>0.85714285714285698</v>
      </c>
      <c r="K18414">
        <v>0.78571428571428503</v>
      </c>
      <c r="L18414">
        <v>0.82142857142857095</v>
      </c>
      <c r="M18414">
        <v>0.82142857142857095</v>
      </c>
      <c r="N18414">
        <v>0.78571428571428503</v>
      </c>
      <c r="O18414">
        <v>0.81818181818181801</v>
      </c>
      <c r="P18414">
        <v>0.83333333333333304</v>
      </c>
    </row>
    <row r="18415" spans="1:16" x14ac:dyDescent="0.25">
      <c r="A18415" t="s">
        <v>15615</v>
      </c>
      <c r="B18415" t="s">
        <v>15616</v>
      </c>
      <c r="C18415">
        <v>1</v>
      </c>
      <c r="D18415">
        <v>0.71428571428571397</v>
      </c>
      <c r="E18415">
        <v>0.71428571428571397</v>
      </c>
      <c r="F18415">
        <v>0.71428571428571397</v>
      </c>
      <c r="G18415">
        <v>0.83333333333333304</v>
      </c>
      <c r="H18415">
        <v>0.71428571428571397</v>
      </c>
      <c r="I18415">
        <v>0.92307692307692302</v>
      </c>
      <c r="J18415">
        <v>0.92307692307692302</v>
      </c>
      <c r="K18415">
        <v>0.84615384615384603</v>
      </c>
      <c r="L18415">
        <v>0.96153846153846101</v>
      </c>
      <c r="M18415">
        <v>0.92307692307692302</v>
      </c>
      <c r="N18415">
        <v>0.84615384615384603</v>
      </c>
      <c r="O18415">
        <v>0.90909090909090895</v>
      </c>
      <c r="P18415">
        <v>0.83333333333333304</v>
      </c>
    </row>
    <row r="18416" spans="1:16" x14ac:dyDescent="0.25">
      <c r="A18416" t="s">
        <v>1714</v>
      </c>
      <c r="B18416" t="s">
        <v>15749</v>
      </c>
      <c r="C18416">
        <v>1</v>
      </c>
      <c r="D18416">
        <v>0.71428571428571397</v>
      </c>
      <c r="E18416">
        <v>0.71428571428571397</v>
      </c>
      <c r="F18416">
        <v>0.71428571428571397</v>
      </c>
      <c r="G18416">
        <v>0.83333333333333304</v>
      </c>
      <c r="H18416">
        <v>0.71428571428571397</v>
      </c>
      <c r="I18416">
        <v>0.85714285714285698</v>
      </c>
      <c r="J18416">
        <v>0.85714285714285698</v>
      </c>
      <c r="K18416">
        <v>0.78571428571428503</v>
      </c>
      <c r="L18416">
        <v>0.82142857142857095</v>
      </c>
      <c r="M18416">
        <v>0.82142857142857095</v>
      </c>
      <c r="N18416">
        <v>0.78571428571428503</v>
      </c>
      <c r="O18416">
        <v>0.81818181818181801</v>
      </c>
      <c r="P18416">
        <v>0.83333333333333304</v>
      </c>
    </row>
    <row r="18417" spans="1:16" x14ac:dyDescent="0.25">
      <c r="A18417" t="s">
        <v>15777</v>
      </c>
      <c r="B18417" t="s">
        <v>15778</v>
      </c>
      <c r="C18417">
        <v>1</v>
      </c>
      <c r="D18417">
        <v>0.71428571428571397</v>
      </c>
      <c r="E18417">
        <v>0.71428571428571397</v>
      </c>
      <c r="F18417">
        <v>0.71428571428571397</v>
      </c>
      <c r="G18417">
        <v>0.83333333333333304</v>
      </c>
      <c r="H18417">
        <v>0.71428571428571397</v>
      </c>
      <c r="I18417">
        <v>0.85714285714285698</v>
      </c>
      <c r="J18417">
        <v>0.85714285714285698</v>
      </c>
      <c r="K18417">
        <v>0.78571428571428503</v>
      </c>
      <c r="L18417">
        <v>0.82142857142857095</v>
      </c>
      <c r="M18417">
        <v>0.82142857142857095</v>
      </c>
      <c r="N18417">
        <v>0.78571428571428503</v>
      </c>
      <c r="O18417">
        <v>0.81818181818181801</v>
      </c>
      <c r="P18417">
        <v>0.83333333333333304</v>
      </c>
    </row>
    <row r="18418" spans="1:16" x14ac:dyDescent="0.25">
      <c r="A18418" t="s">
        <v>15924</v>
      </c>
      <c r="B18418" t="s">
        <v>13289</v>
      </c>
      <c r="C18418">
        <v>1</v>
      </c>
      <c r="D18418">
        <v>0.71428571428571397</v>
      </c>
      <c r="E18418">
        <v>0.71428571428571397</v>
      </c>
      <c r="F18418">
        <v>0.71428571428571397</v>
      </c>
      <c r="G18418">
        <v>0.83333333333333304</v>
      </c>
      <c r="H18418">
        <v>0.71428571428571397</v>
      </c>
      <c r="I18418">
        <v>0.85714285714285698</v>
      </c>
      <c r="J18418">
        <v>0.85714285714285698</v>
      </c>
      <c r="K18418">
        <v>0.78571428571428503</v>
      </c>
      <c r="L18418">
        <v>0.82142857142857095</v>
      </c>
      <c r="M18418">
        <v>0.82142857142857095</v>
      </c>
      <c r="N18418">
        <v>0.78571428571428503</v>
      </c>
      <c r="O18418">
        <v>0.81818181818181801</v>
      </c>
      <c r="P18418">
        <v>0.83333333333333304</v>
      </c>
    </row>
    <row r="18419" spans="1:16" x14ac:dyDescent="0.25">
      <c r="A18419" t="s">
        <v>15988</v>
      </c>
      <c r="B18419" t="s">
        <v>15989</v>
      </c>
      <c r="C18419">
        <v>1</v>
      </c>
      <c r="D18419">
        <v>0.71428571428571397</v>
      </c>
      <c r="E18419">
        <v>0.71428571428571397</v>
      </c>
      <c r="F18419">
        <v>0.71428571428571397</v>
      </c>
      <c r="G18419">
        <v>0.83333333333333304</v>
      </c>
      <c r="H18419">
        <v>0.71428571428571397</v>
      </c>
      <c r="I18419">
        <v>0.92307692307692302</v>
      </c>
      <c r="J18419">
        <v>0.92307692307692302</v>
      </c>
      <c r="K18419">
        <v>0.84615384615384603</v>
      </c>
      <c r="L18419">
        <v>0.92307692307692302</v>
      </c>
      <c r="M18419">
        <v>0.92307692307692302</v>
      </c>
      <c r="N18419">
        <v>0.76923076923076905</v>
      </c>
      <c r="O18419">
        <v>0.81818181818181801</v>
      </c>
      <c r="P18419">
        <v>0.83333333333333304</v>
      </c>
    </row>
    <row r="18420" spans="1:16" x14ac:dyDescent="0.25">
      <c r="A18420" t="s">
        <v>16117</v>
      </c>
      <c r="B18420" t="s">
        <v>16118</v>
      </c>
      <c r="C18420">
        <v>1</v>
      </c>
      <c r="D18420">
        <v>0.71428571428571397</v>
      </c>
      <c r="E18420">
        <v>0.71428571428571397</v>
      </c>
      <c r="F18420">
        <v>0.71428571428571397</v>
      </c>
      <c r="G18420">
        <v>0.83333333333333304</v>
      </c>
      <c r="H18420">
        <v>0.71428571428571397</v>
      </c>
      <c r="I18420">
        <v>0.92307692307692302</v>
      </c>
      <c r="J18420">
        <v>0.92307692307692302</v>
      </c>
      <c r="K18420">
        <v>0.84615384615384603</v>
      </c>
      <c r="L18420">
        <v>0.92307692307692302</v>
      </c>
      <c r="M18420">
        <v>0.92307692307692302</v>
      </c>
      <c r="N18420">
        <v>0.76923076923076905</v>
      </c>
      <c r="O18420">
        <v>0.81818181818181801</v>
      </c>
      <c r="P18420">
        <v>0.83333333333333304</v>
      </c>
    </row>
    <row r="18421" spans="1:16" x14ac:dyDescent="0.25">
      <c r="A18421" t="s">
        <v>16163</v>
      </c>
      <c r="B18421" t="s">
        <v>16164</v>
      </c>
      <c r="C18421">
        <v>1</v>
      </c>
      <c r="D18421">
        <v>0.71428571428571397</v>
      </c>
      <c r="E18421">
        <v>0.71428571428571397</v>
      </c>
      <c r="F18421">
        <v>0.71428571428571397</v>
      </c>
      <c r="G18421">
        <v>0.83333333333333304</v>
      </c>
      <c r="H18421">
        <v>0.71428571428571397</v>
      </c>
      <c r="I18421">
        <v>0.92307692307692302</v>
      </c>
      <c r="J18421">
        <v>0.92307692307692302</v>
      </c>
      <c r="K18421">
        <v>0.84615384615384603</v>
      </c>
      <c r="L18421">
        <v>0.92307692307692302</v>
      </c>
      <c r="M18421">
        <v>0.92307692307692302</v>
      </c>
      <c r="N18421">
        <v>0.76923076923076905</v>
      </c>
      <c r="O18421">
        <v>0.81818181818181801</v>
      </c>
      <c r="P18421">
        <v>0.83333333333333304</v>
      </c>
    </row>
    <row r="18422" spans="1:16" x14ac:dyDescent="0.25">
      <c r="A18422" t="s">
        <v>16288</v>
      </c>
      <c r="B18422" t="s">
        <v>16289</v>
      </c>
      <c r="C18422">
        <v>1</v>
      </c>
      <c r="D18422">
        <v>0.71428571428571397</v>
      </c>
      <c r="E18422">
        <v>0.71428571428571397</v>
      </c>
      <c r="F18422">
        <v>0.71428571428571397</v>
      </c>
      <c r="G18422">
        <v>0.83333333333333304</v>
      </c>
      <c r="H18422">
        <v>0.71428571428571397</v>
      </c>
      <c r="I18422">
        <v>0.92307692307692302</v>
      </c>
      <c r="J18422">
        <v>0.92307692307692302</v>
      </c>
      <c r="K18422">
        <v>0.84615384615384603</v>
      </c>
      <c r="L18422">
        <v>0.92307692307692302</v>
      </c>
      <c r="M18422">
        <v>0.92307692307692302</v>
      </c>
      <c r="N18422">
        <v>0.76923076923076905</v>
      </c>
      <c r="O18422">
        <v>0.81818181818181801</v>
      </c>
      <c r="P18422">
        <v>0.83333333333333304</v>
      </c>
    </row>
    <row r="18423" spans="1:16" x14ac:dyDescent="0.25">
      <c r="A18423" t="s">
        <v>16308</v>
      </c>
      <c r="B18423" t="s">
        <v>16309</v>
      </c>
      <c r="C18423">
        <v>1</v>
      </c>
      <c r="D18423">
        <v>0.71428571428571397</v>
      </c>
      <c r="E18423">
        <v>0.71428571428571397</v>
      </c>
      <c r="F18423">
        <v>0.71428571428571397</v>
      </c>
      <c r="G18423">
        <v>0.83333333333333304</v>
      </c>
      <c r="H18423">
        <v>0.71428571428571397</v>
      </c>
      <c r="I18423">
        <v>0.92307692307692302</v>
      </c>
      <c r="J18423">
        <v>0.92307692307692302</v>
      </c>
      <c r="K18423">
        <v>0.84615384615384603</v>
      </c>
      <c r="L18423">
        <v>0.92307692307692302</v>
      </c>
      <c r="M18423">
        <v>0.92307692307692302</v>
      </c>
      <c r="N18423">
        <v>0.76923076923076905</v>
      </c>
      <c r="O18423">
        <v>0.81818181818181801</v>
      </c>
      <c r="P18423">
        <v>0.83653846153846101</v>
      </c>
    </row>
    <row r="18424" spans="1:16" x14ac:dyDescent="0.25">
      <c r="A18424" t="s">
        <v>16404</v>
      </c>
      <c r="B18424" t="s">
        <v>16405</v>
      </c>
      <c r="C18424">
        <v>1</v>
      </c>
      <c r="D18424">
        <v>0.71428571428571397</v>
      </c>
      <c r="E18424">
        <v>0.71428571428571397</v>
      </c>
      <c r="F18424">
        <v>0.71428571428571397</v>
      </c>
      <c r="G18424">
        <v>0.83333333333333304</v>
      </c>
      <c r="H18424">
        <v>0.71428571428571397</v>
      </c>
      <c r="I18424">
        <v>0.92307692307692302</v>
      </c>
      <c r="J18424">
        <v>0.92307692307692302</v>
      </c>
      <c r="K18424">
        <v>0.84615384615384603</v>
      </c>
      <c r="L18424">
        <v>0.92307692307692302</v>
      </c>
      <c r="M18424">
        <v>0.92307692307692302</v>
      </c>
      <c r="N18424">
        <v>0.84615384615384603</v>
      </c>
      <c r="O18424">
        <v>0.90909090909090895</v>
      </c>
      <c r="P18424">
        <v>0.83333333333333304</v>
      </c>
    </row>
    <row r="18425" spans="1:16" x14ac:dyDescent="0.25">
      <c r="A18425" t="s">
        <v>16443</v>
      </c>
      <c r="B18425" t="s">
        <v>16444</v>
      </c>
      <c r="C18425">
        <v>1</v>
      </c>
      <c r="D18425">
        <v>0.71428571428571397</v>
      </c>
      <c r="E18425">
        <v>0.73079602952463596</v>
      </c>
      <c r="F18425">
        <v>0.74387239731236399</v>
      </c>
      <c r="G18425">
        <v>0.88</v>
      </c>
      <c r="H18425">
        <v>0.78571428571428503</v>
      </c>
      <c r="I18425">
        <v>0.92857142857142805</v>
      </c>
      <c r="J18425">
        <v>0.92857142857142805</v>
      </c>
      <c r="K18425">
        <v>0.85714285714285698</v>
      </c>
      <c r="L18425">
        <v>0.89285714285714202</v>
      </c>
      <c r="M18425">
        <v>0.89285714285714202</v>
      </c>
      <c r="N18425">
        <v>0.78571428571428503</v>
      </c>
      <c r="O18425">
        <v>0.78260869565217395</v>
      </c>
      <c r="P18425">
        <v>0.8</v>
      </c>
    </row>
    <row r="18426" spans="1:16" x14ac:dyDescent="0.25">
      <c r="A18426" t="s">
        <v>16557</v>
      </c>
      <c r="B18426" t="s">
        <v>16558</v>
      </c>
      <c r="C18426">
        <v>1</v>
      </c>
      <c r="D18426">
        <v>0.71428571428571397</v>
      </c>
      <c r="E18426">
        <v>0.71428571428571397</v>
      </c>
      <c r="F18426">
        <v>0.71428571428571397</v>
      </c>
      <c r="G18426">
        <v>0.83333333333333304</v>
      </c>
      <c r="H18426">
        <v>0.71428571428571397</v>
      </c>
      <c r="I18426">
        <v>0.92307692307692302</v>
      </c>
      <c r="J18426">
        <v>0.92307692307692302</v>
      </c>
      <c r="K18426">
        <v>0.84615384615384603</v>
      </c>
      <c r="L18426">
        <v>0.92307692307692302</v>
      </c>
      <c r="M18426">
        <v>0.92307692307692302</v>
      </c>
      <c r="N18426">
        <v>0.84615384615384603</v>
      </c>
      <c r="O18426">
        <v>0.90909090909090895</v>
      </c>
      <c r="P18426">
        <v>0.83333333333333304</v>
      </c>
    </row>
    <row r="18427" spans="1:16" x14ac:dyDescent="0.25">
      <c r="A18427" t="s">
        <v>16637</v>
      </c>
      <c r="B18427" t="s">
        <v>16638</v>
      </c>
      <c r="C18427">
        <v>1</v>
      </c>
      <c r="D18427">
        <v>0.71428571428571397</v>
      </c>
      <c r="E18427">
        <v>0.71428571428571397</v>
      </c>
      <c r="F18427">
        <v>0.71428571428571397</v>
      </c>
      <c r="G18427">
        <v>0.83333333333333304</v>
      </c>
      <c r="H18427">
        <v>0.71428571428571397</v>
      </c>
      <c r="I18427">
        <v>0.92307692307692302</v>
      </c>
      <c r="J18427">
        <v>0.92307692307692302</v>
      </c>
      <c r="K18427">
        <v>0.84615384615384603</v>
      </c>
      <c r="L18427">
        <v>0.92307692307692302</v>
      </c>
      <c r="M18427">
        <v>0.92307692307692302</v>
      </c>
      <c r="N18427">
        <v>0.84615384615384603</v>
      </c>
      <c r="O18427">
        <v>0.90909090909090895</v>
      </c>
      <c r="P18427">
        <v>0.83333333333333304</v>
      </c>
    </row>
    <row r="18428" spans="1:16" x14ac:dyDescent="0.25">
      <c r="A18428" t="s">
        <v>16680</v>
      </c>
      <c r="B18428" t="s">
        <v>16681</v>
      </c>
      <c r="C18428">
        <v>1</v>
      </c>
      <c r="D18428">
        <v>0.71428571428571397</v>
      </c>
      <c r="E18428">
        <v>0.71428571428571397</v>
      </c>
      <c r="F18428">
        <v>0.71428571428571397</v>
      </c>
      <c r="G18428">
        <v>0.83333333333333304</v>
      </c>
      <c r="H18428">
        <v>0.71428571428571397</v>
      </c>
      <c r="I18428">
        <v>0.85714285714285698</v>
      </c>
      <c r="J18428">
        <v>0.85714285714285698</v>
      </c>
      <c r="K18428">
        <v>0.78571428571428503</v>
      </c>
      <c r="L18428">
        <v>0.82142857142857095</v>
      </c>
      <c r="M18428">
        <v>0.82142857142857095</v>
      </c>
      <c r="N18428">
        <v>0.78571428571428503</v>
      </c>
      <c r="O18428">
        <v>0.81818181818181801</v>
      </c>
      <c r="P18428">
        <v>0.83333333333333304</v>
      </c>
    </row>
    <row r="18429" spans="1:16" x14ac:dyDescent="0.25">
      <c r="A18429" t="s">
        <v>16856</v>
      </c>
      <c r="B18429" t="s">
        <v>16857</v>
      </c>
      <c r="C18429">
        <v>1</v>
      </c>
      <c r="D18429">
        <v>0.71428571428571397</v>
      </c>
      <c r="E18429">
        <v>0.71428571428571397</v>
      </c>
      <c r="F18429">
        <v>0.71428571428571397</v>
      </c>
      <c r="G18429">
        <v>0.83333333333333304</v>
      </c>
      <c r="H18429">
        <v>0.71428571428571397</v>
      </c>
      <c r="I18429">
        <v>0.92307692307692302</v>
      </c>
      <c r="J18429">
        <v>0.92307692307692302</v>
      </c>
      <c r="K18429">
        <v>0.84615384615384603</v>
      </c>
      <c r="L18429">
        <v>0.92307692307692302</v>
      </c>
      <c r="M18429">
        <v>0.92307692307692302</v>
      </c>
      <c r="N18429">
        <v>0.76923076923076905</v>
      </c>
      <c r="O18429">
        <v>0.81818181818181801</v>
      </c>
      <c r="P18429">
        <v>0.83333333333333304</v>
      </c>
    </row>
    <row r="18430" spans="1:16" x14ac:dyDescent="0.25">
      <c r="A18430" t="s">
        <v>16873</v>
      </c>
      <c r="B18430" t="s">
        <v>16874</v>
      </c>
      <c r="C18430">
        <v>1</v>
      </c>
      <c r="D18430">
        <v>0.71428571428571397</v>
      </c>
      <c r="E18430">
        <v>0.71428571428571397</v>
      </c>
      <c r="F18430">
        <v>0.71428571428571397</v>
      </c>
      <c r="G18430">
        <v>0.83333333333333304</v>
      </c>
      <c r="H18430">
        <v>0.71428571428571397</v>
      </c>
      <c r="I18430">
        <v>0.92307692307692302</v>
      </c>
      <c r="J18430">
        <v>0.92307692307692302</v>
      </c>
      <c r="K18430">
        <v>0.84615384615384603</v>
      </c>
      <c r="L18430">
        <v>0.92307692307692302</v>
      </c>
      <c r="M18430">
        <v>0.92307692307692302</v>
      </c>
      <c r="N18430">
        <v>0.76923076923076905</v>
      </c>
      <c r="O18430">
        <v>0.81818181818181801</v>
      </c>
      <c r="P18430">
        <v>0.83333333333333304</v>
      </c>
    </row>
    <row r="18431" spans="1:16" x14ac:dyDescent="0.25">
      <c r="A18431" t="s">
        <v>16887</v>
      </c>
      <c r="B18431" t="s">
        <v>16888</v>
      </c>
      <c r="C18431">
        <v>1</v>
      </c>
      <c r="D18431">
        <v>0.71428571428571397</v>
      </c>
      <c r="E18431">
        <v>0.71428571428571397</v>
      </c>
      <c r="F18431">
        <v>0.71428571428571397</v>
      </c>
      <c r="G18431">
        <v>0.83333333333333304</v>
      </c>
      <c r="H18431">
        <v>0.71428571428571397</v>
      </c>
      <c r="I18431">
        <v>0.92307692307692302</v>
      </c>
      <c r="J18431">
        <v>0.92307692307692302</v>
      </c>
      <c r="K18431">
        <v>0.84615384615384603</v>
      </c>
      <c r="L18431">
        <v>0.92307692307692302</v>
      </c>
      <c r="M18431">
        <v>0.92307692307692302</v>
      </c>
      <c r="N18431">
        <v>0.76923076923076905</v>
      </c>
      <c r="O18431">
        <v>0.81818181818181801</v>
      </c>
      <c r="P18431">
        <v>0.83333333333333304</v>
      </c>
    </row>
    <row r="18432" spans="1:16" x14ac:dyDescent="0.25">
      <c r="A18432" t="s">
        <v>16930</v>
      </c>
      <c r="B18432" t="s">
        <v>16931</v>
      </c>
      <c r="C18432">
        <v>1</v>
      </c>
      <c r="D18432">
        <v>0.71428571428571397</v>
      </c>
      <c r="E18432">
        <v>0.71428571428571397</v>
      </c>
      <c r="F18432">
        <v>0.71428571428571397</v>
      </c>
      <c r="G18432">
        <v>0.83333333333333304</v>
      </c>
      <c r="H18432">
        <v>0.71428571428571397</v>
      </c>
      <c r="I18432">
        <v>0.92307692307692302</v>
      </c>
      <c r="J18432">
        <v>0.92307692307692302</v>
      </c>
      <c r="K18432">
        <v>0.84615384615384603</v>
      </c>
      <c r="L18432">
        <v>0.92307692307692302</v>
      </c>
      <c r="M18432">
        <v>0.92307692307692302</v>
      </c>
      <c r="N18432">
        <v>0.84615384615384603</v>
      </c>
      <c r="O18432">
        <v>0.90909090909090895</v>
      </c>
      <c r="P18432">
        <v>0.83333333333333304</v>
      </c>
    </row>
    <row r="18433" spans="1:16" x14ac:dyDescent="0.25">
      <c r="A18433" t="s">
        <v>16980</v>
      </c>
      <c r="B18433" t="s">
        <v>16981</v>
      </c>
      <c r="C18433">
        <v>1</v>
      </c>
      <c r="D18433">
        <v>0.71428571428571397</v>
      </c>
      <c r="E18433">
        <v>0.71428571428571397</v>
      </c>
      <c r="F18433">
        <v>0.71428571428571397</v>
      </c>
      <c r="G18433">
        <v>0.83333333333333304</v>
      </c>
      <c r="H18433">
        <v>0.71428571428571397</v>
      </c>
      <c r="I18433">
        <v>0.92307692307692302</v>
      </c>
      <c r="J18433">
        <v>0.92307692307692302</v>
      </c>
      <c r="K18433">
        <v>0.84615384615384603</v>
      </c>
      <c r="L18433">
        <v>0.92307692307692302</v>
      </c>
      <c r="M18433">
        <v>0.92307692307692302</v>
      </c>
      <c r="N18433">
        <v>0.76923076923076905</v>
      </c>
      <c r="O18433">
        <v>0.81818181818181801</v>
      </c>
      <c r="P18433">
        <v>0.83333333333333304</v>
      </c>
    </row>
    <row r="18434" spans="1:16" x14ac:dyDescent="0.25">
      <c r="A18434" t="s">
        <v>16988</v>
      </c>
      <c r="B18434" t="s">
        <v>16989</v>
      </c>
      <c r="C18434">
        <v>1</v>
      </c>
      <c r="D18434">
        <v>0.71428571428571397</v>
      </c>
      <c r="E18434">
        <v>0.71428571428571397</v>
      </c>
      <c r="F18434">
        <v>0.71428571428571397</v>
      </c>
      <c r="G18434">
        <v>0.83333333333333304</v>
      </c>
      <c r="H18434">
        <v>0.71428571428571397</v>
      </c>
      <c r="I18434">
        <v>0.92307692307692302</v>
      </c>
      <c r="J18434">
        <v>0.92307692307692302</v>
      </c>
      <c r="K18434">
        <v>0.84615384615384603</v>
      </c>
      <c r="L18434">
        <v>0.96153846153846101</v>
      </c>
      <c r="M18434">
        <v>0.92307692307692302</v>
      </c>
      <c r="N18434">
        <v>0.84615384615384603</v>
      </c>
      <c r="O18434">
        <v>0.90909090909090895</v>
      </c>
      <c r="P18434">
        <v>0.85</v>
      </c>
    </row>
    <row r="18435" spans="1:16" x14ac:dyDescent="0.25">
      <c r="A18435" t="s">
        <v>737</v>
      </c>
      <c r="B18435" t="s">
        <v>17053</v>
      </c>
      <c r="C18435">
        <v>1</v>
      </c>
      <c r="D18435">
        <v>0.71428571428571397</v>
      </c>
      <c r="E18435">
        <v>0.71428571428571397</v>
      </c>
      <c r="F18435">
        <v>0.71428571428571397</v>
      </c>
      <c r="G18435">
        <v>0.83333333333333304</v>
      </c>
      <c r="H18435">
        <v>0.71428571428571397</v>
      </c>
      <c r="I18435">
        <v>0.92307692307692302</v>
      </c>
      <c r="J18435">
        <v>0.92307692307692302</v>
      </c>
      <c r="K18435">
        <v>0.84615384615384603</v>
      </c>
      <c r="L18435">
        <v>0.92307692307692302</v>
      </c>
      <c r="M18435">
        <v>0.92307692307692302</v>
      </c>
      <c r="N18435">
        <v>0.76923076923076905</v>
      </c>
      <c r="O18435">
        <v>0.81818181818181801</v>
      </c>
      <c r="P18435">
        <v>0.83333333333333304</v>
      </c>
    </row>
    <row r="18436" spans="1:16" x14ac:dyDescent="0.25">
      <c r="A18436" t="s">
        <v>17120</v>
      </c>
      <c r="B18436" t="s">
        <v>17121</v>
      </c>
      <c r="C18436">
        <v>1</v>
      </c>
      <c r="D18436">
        <v>0.71428571428571397</v>
      </c>
      <c r="E18436">
        <v>0.71428571428571397</v>
      </c>
      <c r="F18436">
        <v>0.71428571428571397</v>
      </c>
      <c r="G18436">
        <v>0.83333333333333304</v>
      </c>
      <c r="H18436">
        <v>0.71428571428571397</v>
      </c>
      <c r="I18436">
        <v>0.85714285714285698</v>
      </c>
      <c r="J18436">
        <v>0.85714285714285698</v>
      </c>
      <c r="K18436">
        <v>0.78571428571428503</v>
      </c>
      <c r="L18436">
        <v>0.82142857142857095</v>
      </c>
      <c r="M18436">
        <v>0.82142857142857095</v>
      </c>
      <c r="N18436">
        <v>0.78571428571428503</v>
      </c>
      <c r="O18436">
        <v>0.81818181818181801</v>
      </c>
      <c r="P18436">
        <v>0.83333333333333304</v>
      </c>
    </row>
    <row r="18437" spans="1:16" x14ac:dyDescent="0.25">
      <c r="A18437" t="s">
        <v>17304</v>
      </c>
      <c r="B18437" t="s">
        <v>17305</v>
      </c>
      <c r="C18437">
        <v>1</v>
      </c>
      <c r="D18437">
        <v>0.71428571428571397</v>
      </c>
      <c r="E18437">
        <v>0.71428571428571397</v>
      </c>
      <c r="F18437">
        <v>0.71428571428571397</v>
      </c>
      <c r="G18437">
        <v>0.83333333333333304</v>
      </c>
      <c r="H18437">
        <v>0.71428571428571397</v>
      </c>
      <c r="I18437">
        <v>0.92307692307692302</v>
      </c>
      <c r="J18437">
        <v>0.92307692307692302</v>
      </c>
      <c r="K18437">
        <v>0.84615384615384603</v>
      </c>
      <c r="L18437">
        <v>0.92307692307692302</v>
      </c>
      <c r="M18437">
        <v>0.92307692307692302</v>
      </c>
      <c r="N18437">
        <v>0.76923076923076905</v>
      </c>
      <c r="O18437">
        <v>0.81818181818181801</v>
      </c>
      <c r="P18437">
        <v>0.83499999999999996</v>
      </c>
    </row>
    <row r="18438" spans="1:16" x14ac:dyDescent="0.25">
      <c r="A18438" t="s">
        <v>17325</v>
      </c>
      <c r="B18438" t="s">
        <v>17326</v>
      </c>
      <c r="C18438">
        <v>1</v>
      </c>
      <c r="D18438">
        <v>0.71428571428571397</v>
      </c>
      <c r="E18438">
        <v>0.71428571428571397</v>
      </c>
      <c r="F18438">
        <v>0.71428571428571397</v>
      </c>
      <c r="G18438">
        <v>0.83333333333333304</v>
      </c>
      <c r="H18438">
        <v>0.71428571428571397</v>
      </c>
      <c r="I18438">
        <v>0.92307692307692302</v>
      </c>
      <c r="J18438">
        <v>0.92307692307692302</v>
      </c>
      <c r="K18438">
        <v>0.84615384615384603</v>
      </c>
      <c r="L18438">
        <v>0.92307692307692302</v>
      </c>
      <c r="M18438">
        <v>0.92307692307692302</v>
      </c>
      <c r="N18438">
        <v>0.76923076923076905</v>
      </c>
      <c r="O18438">
        <v>0.81818181818181801</v>
      </c>
      <c r="P18438">
        <v>0.83333333333333304</v>
      </c>
    </row>
    <row r="18439" spans="1:16" x14ac:dyDescent="0.25">
      <c r="A18439" t="s">
        <v>17349</v>
      </c>
      <c r="B18439" t="s">
        <v>17350</v>
      </c>
      <c r="C18439">
        <v>1</v>
      </c>
      <c r="D18439">
        <v>0.71428571428571397</v>
      </c>
      <c r="E18439">
        <v>0.71428571428571397</v>
      </c>
      <c r="F18439">
        <v>0.71428571428571397</v>
      </c>
      <c r="G18439">
        <v>0.83333333333333304</v>
      </c>
      <c r="H18439">
        <v>0.71428571428571397</v>
      </c>
      <c r="I18439">
        <v>0.92307692307692302</v>
      </c>
      <c r="J18439">
        <v>0.92307692307692302</v>
      </c>
      <c r="K18439">
        <v>0.84615384615384603</v>
      </c>
      <c r="L18439">
        <v>0.92307692307692302</v>
      </c>
      <c r="M18439">
        <v>0.92307692307692302</v>
      </c>
      <c r="N18439">
        <v>0.76923076923076905</v>
      </c>
      <c r="O18439">
        <v>0.81818181818181801</v>
      </c>
      <c r="P18439">
        <v>0.86666666666666603</v>
      </c>
    </row>
    <row r="18440" spans="1:16" x14ac:dyDescent="0.25">
      <c r="A18440" t="s">
        <v>17391</v>
      </c>
      <c r="B18440" t="s">
        <v>17392</v>
      </c>
      <c r="C18440">
        <v>1</v>
      </c>
      <c r="D18440">
        <v>0.71428571428571397</v>
      </c>
      <c r="E18440">
        <v>0.71428571428571397</v>
      </c>
      <c r="F18440">
        <v>0.71428571428571397</v>
      </c>
      <c r="G18440">
        <v>0.83333333333333304</v>
      </c>
      <c r="H18440">
        <v>0.71428571428571397</v>
      </c>
      <c r="I18440">
        <v>0.85714285714285698</v>
      </c>
      <c r="J18440">
        <v>0.85714285714285698</v>
      </c>
      <c r="K18440">
        <v>0.78571428571428503</v>
      </c>
      <c r="L18440">
        <v>0.82142857142857095</v>
      </c>
      <c r="M18440">
        <v>0.82142857142857095</v>
      </c>
      <c r="N18440">
        <v>0.78571428571428503</v>
      </c>
      <c r="O18440">
        <v>0.81818181818181801</v>
      </c>
      <c r="P18440">
        <v>0.83333333333333304</v>
      </c>
    </row>
    <row r="18441" spans="1:16" x14ac:dyDescent="0.25">
      <c r="A18441" t="s">
        <v>17449</v>
      </c>
      <c r="B18441" t="s">
        <v>829</v>
      </c>
      <c r="C18441">
        <v>1</v>
      </c>
      <c r="D18441">
        <v>0.71428571428571397</v>
      </c>
      <c r="E18441">
        <v>0.71428571428571397</v>
      </c>
      <c r="F18441">
        <v>0.71428571428571397</v>
      </c>
      <c r="G18441">
        <v>0.83333333333333304</v>
      </c>
      <c r="H18441">
        <v>0.71428571428571397</v>
      </c>
      <c r="I18441">
        <v>0.85714285714285698</v>
      </c>
      <c r="J18441">
        <v>0.85714285714285698</v>
      </c>
      <c r="K18441">
        <v>0.78571428571428503</v>
      </c>
      <c r="L18441">
        <v>0.82142857142857095</v>
      </c>
      <c r="M18441">
        <v>0.82142857142857095</v>
      </c>
      <c r="N18441">
        <v>0.78571428571428503</v>
      </c>
      <c r="O18441">
        <v>0.81818181818181801</v>
      </c>
      <c r="P18441">
        <v>0.83333333333333304</v>
      </c>
    </row>
    <row r="18442" spans="1:16" x14ac:dyDescent="0.25">
      <c r="A18442" t="s">
        <v>17493</v>
      </c>
      <c r="B18442" t="s">
        <v>17494</v>
      </c>
      <c r="C18442">
        <v>1</v>
      </c>
      <c r="D18442">
        <v>0.71428571428571397</v>
      </c>
      <c r="E18442">
        <v>0.71428571428571397</v>
      </c>
      <c r="F18442">
        <v>0.71428571428571397</v>
      </c>
      <c r="G18442">
        <v>0.83333333333333304</v>
      </c>
      <c r="H18442">
        <v>0.71428571428571397</v>
      </c>
      <c r="I18442">
        <v>0.85714285714285698</v>
      </c>
      <c r="J18442">
        <v>0.85714285714285698</v>
      </c>
      <c r="K18442">
        <v>0.78571428571428503</v>
      </c>
      <c r="L18442">
        <v>0.82142857142857095</v>
      </c>
      <c r="M18442">
        <v>0.82142857142857095</v>
      </c>
      <c r="N18442">
        <v>0.78571428571428503</v>
      </c>
      <c r="O18442">
        <v>0.81818181818181801</v>
      </c>
      <c r="P18442">
        <v>0.83333333333333304</v>
      </c>
    </row>
    <row r="18443" spans="1:16" x14ac:dyDescent="0.25">
      <c r="A18443" t="s">
        <v>17524</v>
      </c>
      <c r="B18443" t="s">
        <v>17525</v>
      </c>
      <c r="C18443">
        <v>1</v>
      </c>
      <c r="D18443">
        <v>0.71428571428571397</v>
      </c>
      <c r="E18443">
        <v>0.71428571428571397</v>
      </c>
      <c r="F18443">
        <v>0.71428571428571397</v>
      </c>
      <c r="G18443">
        <v>0.83333333333333304</v>
      </c>
      <c r="H18443">
        <v>0.71428571428571397</v>
      </c>
      <c r="I18443">
        <v>0.85714285714285698</v>
      </c>
      <c r="J18443">
        <v>0.85714285714285698</v>
      </c>
      <c r="K18443">
        <v>0.78571428571428503</v>
      </c>
      <c r="L18443">
        <v>0.82142857142857095</v>
      </c>
      <c r="M18443">
        <v>0.82142857142857095</v>
      </c>
      <c r="N18443">
        <v>0.78571428571428503</v>
      </c>
      <c r="O18443">
        <v>0.81818181818181801</v>
      </c>
      <c r="P18443">
        <v>0.83333333333333304</v>
      </c>
    </row>
    <row r="18444" spans="1:16" x14ac:dyDescent="0.25">
      <c r="A18444" t="s">
        <v>17552</v>
      </c>
      <c r="B18444" t="s">
        <v>17553</v>
      </c>
      <c r="C18444">
        <v>1</v>
      </c>
      <c r="D18444">
        <v>0.71428571428571397</v>
      </c>
      <c r="E18444">
        <v>0.71428571428571397</v>
      </c>
      <c r="F18444">
        <v>0.71428571428571397</v>
      </c>
      <c r="G18444">
        <v>0.83333333333333304</v>
      </c>
      <c r="H18444">
        <v>0.71428571428571397</v>
      </c>
      <c r="I18444">
        <v>0.92307692307692302</v>
      </c>
      <c r="J18444">
        <v>0.92307692307692302</v>
      </c>
      <c r="K18444">
        <v>0.84615384615384603</v>
      </c>
      <c r="L18444">
        <v>0.92307692307692302</v>
      </c>
      <c r="M18444">
        <v>0.92307692307692302</v>
      </c>
      <c r="N18444">
        <v>0.84615384615384603</v>
      </c>
      <c r="O18444">
        <v>0.90909090909090895</v>
      </c>
      <c r="P18444">
        <v>0.84313725490196001</v>
      </c>
    </row>
    <row r="18445" spans="1:16" x14ac:dyDescent="0.25">
      <c r="A18445" t="s">
        <v>17564</v>
      </c>
      <c r="B18445" t="s">
        <v>17565</v>
      </c>
      <c r="C18445">
        <v>1</v>
      </c>
      <c r="D18445">
        <v>0.71428571428571397</v>
      </c>
      <c r="E18445">
        <v>0.71428571428571397</v>
      </c>
      <c r="F18445">
        <v>0.71428571428571397</v>
      </c>
      <c r="G18445">
        <v>0.83333333333333304</v>
      </c>
      <c r="H18445">
        <v>0.71428571428571397</v>
      </c>
      <c r="I18445">
        <v>0.92307692307692302</v>
      </c>
      <c r="J18445">
        <v>0.92307692307692302</v>
      </c>
      <c r="K18445">
        <v>0.84615384615384603</v>
      </c>
      <c r="L18445">
        <v>0.92307692307692302</v>
      </c>
      <c r="M18445">
        <v>0.92307692307692302</v>
      </c>
      <c r="N18445">
        <v>0.76923076923076905</v>
      </c>
      <c r="O18445">
        <v>0.81818181818181801</v>
      </c>
      <c r="P18445">
        <v>0.83333333333333304</v>
      </c>
    </row>
    <row r="18446" spans="1:16" x14ac:dyDescent="0.25">
      <c r="A18446" t="s">
        <v>17568</v>
      </c>
      <c r="B18446" t="s">
        <v>1209</v>
      </c>
      <c r="C18446">
        <v>1</v>
      </c>
      <c r="D18446">
        <v>0.71428571428571397</v>
      </c>
      <c r="E18446">
        <v>0.71428571428571397</v>
      </c>
      <c r="F18446">
        <v>0.71428571428571397</v>
      </c>
      <c r="G18446">
        <v>0.83333333333333304</v>
      </c>
      <c r="H18446">
        <v>0.71428571428571397</v>
      </c>
      <c r="I18446">
        <v>0.92307692307692302</v>
      </c>
      <c r="J18446">
        <v>0.92307692307692302</v>
      </c>
      <c r="K18446">
        <v>0.84615384615384603</v>
      </c>
      <c r="L18446">
        <v>0.92307692307692302</v>
      </c>
      <c r="M18446">
        <v>0.92307692307692302</v>
      </c>
      <c r="N18446">
        <v>0.84615384615384603</v>
      </c>
      <c r="O18446">
        <v>0.90909090909090895</v>
      </c>
      <c r="P18446">
        <v>0.83333333333333304</v>
      </c>
    </row>
    <row r="18447" spans="1:16" x14ac:dyDescent="0.25">
      <c r="A18447" t="s">
        <v>17592</v>
      </c>
      <c r="B18447" t="s">
        <v>17593</v>
      </c>
      <c r="C18447">
        <v>1</v>
      </c>
      <c r="D18447">
        <v>0.71428571428571397</v>
      </c>
      <c r="E18447">
        <v>0.71428571428571397</v>
      </c>
      <c r="F18447">
        <v>0.71428571428571397</v>
      </c>
      <c r="G18447">
        <v>0.83333333333333304</v>
      </c>
      <c r="H18447">
        <v>0.71428571428571397</v>
      </c>
      <c r="I18447">
        <v>0.92307692307692302</v>
      </c>
      <c r="J18447">
        <v>0.92307692307692302</v>
      </c>
      <c r="K18447">
        <v>0.84615384615384603</v>
      </c>
      <c r="L18447">
        <v>0.92307692307692302</v>
      </c>
      <c r="M18447">
        <v>0.92307692307692302</v>
      </c>
      <c r="N18447">
        <v>0.76923076923076905</v>
      </c>
      <c r="O18447">
        <v>0.81818181818181801</v>
      </c>
      <c r="P18447">
        <v>0.83333333333333304</v>
      </c>
    </row>
    <row r="18448" spans="1:16" x14ac:dyDescent="0.25">
      <c r="A18448" t="s">
        <v>17600</v>
      </c>
      <c r="B18448" t="s">
        <v>17601</v>
      </c>
      <c r="C18448">
        <v>1</v>
      </c>
      <c r="D18448">
        <v>0.71428571428571397</v>
      </c>
      <c r="E18448">
        <v>0.71428571428571397</v>
      </c>
      <c r="F18448">
        <v>0.71428571428571397</v>
      </c>
      <c r="G18448">
        <v>0.83333333333333304</v>
      </c>
      <c r="H18448">
        <v>0.71428571428571397</v>
      </c>
      <c r="I18448">
        <v>0.85714285714285698</v>
      </c>
      <c r="J18448">
        <v>0.85714285714285698</v>
      </c>
      <c r="K18448">
        <v>0.78571428571428503</v>
      </c>
      <c r="L18448">
        <v>0.82142857142857095</v>
      </c>
      <c r="M18448">
        <v>0.82142857142857095</v>
      </c>
      <c r="N18448">
        <v>0.78571428571428503</v>
      </c>
      <c r="O18448">
        <v>0.81818181818181801</v>
      </c>
      <c r="P18448">
        <v>0.83333333333333304</v>
      </c>
    </row>
    <row r="18449" spans="1:16" x14ac:dyDescent="0.25">
      <c r="A18449" t="s">
        <v>17642</v>
      </c>
      <c r="B18449" t="s">
        <v>17643</v>
      </c>
      <c r="C18449">
        <v>1</v>
      </c>
      <c r="D18449">
        <v>0.71428571428571397</v>
      </c>
      <c r="E18449">
        <v>0.71428571428571397</v>
      </c>
      <c r="F18449">
        <v>0.71428571428571397</v>
      </c>
      <c r="G18449">
        <v>0.83333333333333304</v>
      </c>
      <c r="H18449">
        <v>0.71428571428571397</v>
      </c>
      <c r="I18449">
        <v>0.85714285714285698</v>
      </c>
      <c r="J18449">
        <v>0.85714285714285698</v>
      </c>
      <c r="K18449">
        <v>0.78571428571428503</v>
      </c>
      <c r="L18449">
        <v>0.82142857142857095</v>
      </c>
      <c r="M18449">
        <v>0.82142857142857095</v>
      </c>
      <c r="N18449">
        <v>0.78571428571428503</v>
      </c>
      <c r="O18449">
        <v>0.81818181818181801</v>
      </c>
      <c r="P18449">
        <v>0.83333333333333304</v>
      </c>
    </row>
    <row r="18450" spans="1:16" x14ac:dyDescent="0.25">
      <c r="A18450" t="s">
        <v>1530</v>
      </c>
      <c r="B18450" t="s">
        <v>17701</v>
      </c>
      <c r="C18450">
        <v>1</v>
      </c>
      <c r="D18450">
        <v>0.71428571428571397</v>
      </c>
      <c r="E18450">
        <v>0.71428571428571397</v>
      </c>
      <c r="F18450">
        <v>0.71428571428571397</v>
      </c>
      <c r="G18450">
        <v>0.83333333333333304</v>
      </c>
      <c r="H18450">
        <v>0.71428571428571397</v>
      </c>
      <c r="I18450">
        <v>0.92307692307692302</v>
      </c>
      <c r="J18450">
        <v>0.92307692307692302</v>
      </c>
      <c r="K18450">
        <v>0.84615384615384603</v>
      </c>
      <c r="L18450">
        <v>0.92307692307692302</v>
      </c>
      <c r="M18450">
        <v>0.92307692307692302</v>
      </c>
      <c r="N18450">
        <v>0.76923076923076905</v>
      </c>
      <c r="O18450">
        <v>0.81818181818181801</v>
      </c>
      <c r="P18450">
        <v>0.86666666666666603</v>
      </c>
    </row>
    <row r="18451" spans="1:16" x14ac:dyDescent="0.25">
      <c r="A18451" t="s">
        <v>17736</v>
      </c>
      <c r="B18451" t="s">
        <v>17737</v>
      </c>
      <c r="C18451">
        <v>1</v>
      </c>
      <c r="D18451">
        <v>0.71428571428571397</v>
      </c>
      <c r="E18451">
        <v>0.71428571428571397</v>
      </c>
      <c r="F18451">
        <v>0.71428571428571397</v>
      </c>
      <c r="G18451">
        <v>0.83333333333333304</v>
      </c>
      <c r="H18451">
        <v>0.71428571428571397</v>
      </c>
      <c r="I18451">
        <v>0.92307692307692302</v>
      </c>
      <c r="J18451">
        <v>0.92307692307692302</v>
      </c>
      <c r="K18451">
        <v>0.84615384615384603</v>
      </c>
      <c r="L18451">
        <v>0.92307692307692302</v>
      </c>
      <c r="M18451">
        <v>0.92307692307692302</v>
      </c>
      <c r="N18451">
        <v>0.76923076923076905</v>
      </c>
      <c r="O18451">
        <v>0.81818181818181801</v>
      </c>
      <c r="P18451">
        <v>0.89999999999999902</v>
      </c>
    </row>
    <row r="18452" spans="1:16" x14ac:dyDescent="0.25">
      <c r="A18452" t="s">
        <v>17805</v>
      </c>
      <c r="B18452" t="s">
        <v>17806</v>
      </c>
      <c r="C18452">
        <v>1</v>
      </c>
      <c r="D18452">
        <v>0.71428571428571397</v>
      </c>
      <c r="E18452">
        <v>0.71428571428571397</v>
      </c>
      <c r="F18452">
        <v>0.71428571428571397</v>
      </c>
      <c r="G18452">
        <v>0.83333333333333304</v>
      </c>
      <c r="H18452">
        <v>0.71428571428571397</v>
      </c>
      <c r="I18452">
        <v>0.92307692307692302</v>
      </c>
      <c r="J18452">
        <v>0.92307692307692302</v>
      </c>
      <c r="K18452">
        <v>0.84615384615384603</v>
      </c>
      <c r="L18452">
        <v>0.92307692307692302</v>
      </c>
      <c r="M18452">
        <v>0.92307692307692302</v>
      </c>
      <c r="N18452">
        <v>0.84615384615384603</v>
      </c>
      <c r="O18452">
        <v>0.90909090909090895</v>
      </c>
      <c r="P18452">
        <v>0.83558558558558504</v>
      </c>
    </row>
    <row r="18453" spans="1:16" x14ac:dyDescent="0.25">
      <c r="A18453" t="s">
        <v>17855</v>
      </c>
      <c r="B18453" t="s">
        <v>17856</v>
      </c>
      <c r="C18453">
        <v>1</v>
      </c>
      <c r="D18453">
        <v>0.71428571428571397</v>
      </c>
      <c r="E18453">
        <v>0.71428571428571397</v>
      </c>
      <c r="F18453">
        <v>0.71428571428571397</v>
      </c>
      <c r="G18453">
        <v>0.83333333333333304</v>
      </c>
      <c r="H18453">
        <v>0.71428571428571397</v>
      </c>
      <c r="I18453">
        <v>0.92307692307692302</v>
      </c>
      <c r="J18453">
        <v>0.92307692307692302</v>
      </c>
      <c r="K18453">
        <v>0.84615384615384603</v>
      </c>
      <c r="L18453">
        <v>0.92307692307692302</v>
      </c>
      <c r="M18453">
        <v>0.92307692307692302</v>
      </c>
      <c r="N18453">
        <v>0.76923076923076905</v>
      </c>
      <c r="O18453">
        <v>0.81818181818181801</v>
      </c>
      <c r="P18453">
        <v>0.83333333333333304</v>
      </c>
    </row>
    <row r="18454" spans="1:16" x14ac:dyDescent="0.25">
      <c r="A18454" t="s">
        <v>17881</v>
      </c>
      <c r="B18454" t="s">
        <v>17882</v>
      </c>
      <c r="C18454">
        <v>1</v>
      </c>
      <c r="D18454">
        <v>0.71428571428571397</v>
      </c>
      <c r="E18454">
        <v>0.71428571428571397</v>
      </c>
      <c r="F18454">
        <v>0.71428571428571397</v>
      </c>
      <c r="G18454">
        <v>0.83333333333333304</v>
      </c>
      <c r="H18454">
        <v>0.71428571428571397</v>
      </c>
      <c r="I18454">
        <v>0.92307692307692302</v>
      </c>
      <c r="J18454">
        <v>0.92307692307692302</v>
      </c>
      <c r="K18454">
        <v>0.84615384615384603</v>
      </c>
      <c r="L18454">
        <v>0.92307692307692302</v>
      </c>
      <c r="M18454">
        <v>0.92307692307692302</v>
      </c>
      <c r="N18454">
        <v>0.84615384615384603</v>
      </c>
      <c r="O18454">
        <v>0.90909090909090895</v>
      </c>
      <c r="P18454">
        <v>0.83333333333333304</v>
      </c>
    </row>
    <row r="18455" spans="1:16" x14ac:dyDescent="0.25">
      <c r="A18455" t="s">
        <v>790</v>
      </c>
      <c r="B18455" t="s">
        <v>789</v>
      </c>
      <c r="C18455">
        <v>1</v>
      </c>
      <c r="D18455">
        <v>0.71428571428571397</v>
      </c>
      <c r="E18455">
        <v>0.71428571428571397</v>
      </c>
      <c r="F18455">
        <v>0.71428571428571397</v>
      </c>
      <c r="G18455">
        <v>0.83333333333333304</v>
      </c>
      <c r="H18455">
        <v>0.71428571428571397</v>
      </c>
      <c r="I18455">
        <v>0.85714285714285698</v>
      </c>
      <c r="J18455">
        <v>0.85714285714285698</v>
      </c>
      <c r="K18455">
        <v>0.78571428571428503</v>
      </c>
      <c r="L18455">
        <v>0.82142857142857095</v>
      </c>
      <c r="M18455">
        <v>0.82142857142857095</v>
      </c>
      <c r="N18455">
        <v>0.78571428571428503</v>
      </c>
      <c r="O18455">
        <v>0.81818181818181801</v>
      </c>
      <c r="P18455">
        <v>0.83333333333333304</v>
      </c>
    </row>
    <row r="18456" spans="1:16" x14ac:dyDescent="0.25">
      <c r="A18456" t="s">
        <v>17947</v>
      </c>
      <c r="B18456" t="s">
        <v>17948</v>
      </c>
      <c r="C18456">
        <v>1</v>
      </c>
      <c r="D18456">
        <v>0.71428571428571397</v>
      </c>
      <c r="E18456">
        <v>0.71428571428571397</v>
      </c>
      <c r="F18456">
        <v>0.71428571428571397</v>
      </c>
      <c r="G18456">
        <v>0.83333333333333304</v>
      </c>
      <c r="H18456">
        <v>0.71428571428571397</v>
      </c>
      <c r="I18456">
        <v>0.85714285714285698</v>
      </c>
      <c r="J18456">
        <v>0.85714285714285698</v>
      </c>
      <c r="K18456">
        <v>0.78571428571428503</v>
      </c>
      <c r="L18456">
        <v>0.82142857142857095</v>
      </c>
      <c r="M18456">
        <v>0.82142857142857095</v>
      </c>
      <c r="N18456">
        <v>0.78571428571428503</v>
      </c>
      <c r="O18456">
        <v>0.81818181818181801</v>
      </c>
      <c r="P18456">
        <v>0.83461538461538398</v>
      </c>
    </row>
    <row r="18457" spans="1:16" x14ac:dyDescent="0.25">
      <c r="A18457" t="s">
        <v>17973</v>
      </c>
      <c r="B18457" t="s">
        <v>17974</v>
      </c>
      <c r="C18457">
        <v>1</v>
      </c>
      <c r="D18457">
        <v>0.71428571428571397</v>
      </c>
      <c r="E18457">
        <v>0.71428571428571397</v>
      </c>
      <c r="F18457">
        <v>0.71428571428571397</v>
      </c>
      <c r="G18457">
        <v>0.83333333333333304</v>
      </c>
      <c r="H18457">
        <v>0.71428571428571397</v>
      </c>
      <c r="I18457">
        <v>0.92307692307692302</v>
      </c>
      <c r="J18457">
        <v>0.92307692307692302</v>
      </c>
      <c r="K18457">
        <v>0.84615384615384603</v>
      </c>
      <c r="L18457">
        <v>0.92307692307692302</v>
      </c>
      <c r="M18457">
        <v>0.92307692307692302</v>
      </c>
      <c r="N18457">
        <v>0.84615384615384603</v>
      </c>
      <c r="O18457">
        <v>0.90909090909090895</v>
      </c>
      <c r="P18457">
        <v>0.83333333333333304</v>
      </c>
    </row>
    <row r="18458" spans="1:16" x14ac:dyDescent="0.25">
      <c r="A18458" t="s">
        <v>370</v>
      </c>
      <c r="B18458" t="s">
        <v>17989</v>
      </c>
      <c r="C18458">
        <v>1</v>
      </c>
      <c r="D18458">
        <v>0.71428571428571397</v>
      </c>
      <c r="E18458">
        <v>0.71428571428571397</v>
      </c>
      <c r="F18458">
        <v>0.71428571428571397</v>
      </c>
      <c r="G18458">
        <v>0.83333333333333304</v>
      </c>
      <c r="H18458">
        <v>0.71428571428571397</v>
      </c>
      <c r="I18458">
        <v>0.92307692307692302</v>
      </c>
      <c r="J18458">
        <v>0.92307692307692302</v>
      </c>
      <c r="K18458">
        <v>0.84615384615384603</v>
      </c>
      <c r="L18458">
        <v>0.92307692307692302</v>
      </c>
      <c r="M18458">
        <v>0.92307692307692302</v>
      </c>
      <c r="N18458">
        <v>0.76923076923076905</v>
      </c>
      <c r="O18458">
        <v>0.81818181818181801</v>
      </c>
      <c r="P18458">
        <v>0.83558558558558504</v>
      </c>
    </row>
    <row r="18459" spans="1:16" x14ac:dyDescent="0.25">
      <c r="A18459" t="s">
        <v>18098</v>
      </c>
      <c r="B18459" t="s">
        <v>18099</v>
      </c>
      <c r="C18459">
        <v>1</v>
      </c>
      <c r="D18459">
        <v>0.71428571428571397</v>
      </c>
      <c r="E18459">
        <v>0.71428571428571397</v>
      </c>
      <c r="F18459">
        <v>0.71428571428571397</v>
      </c>
      <c r="G18459">
        <v>0.83333333333333304</v>
      </c>
      <c r="H18459">
        <v>0.71428571428571397</v>
      </c>
      <c r="I18459">
        <v>0.92307692307692302</v>
      </c>
      <c r="J18459">
        <v>0.92307692307692302</v>
      </c>
      <c r="K18459">
        <v>0.84615384615384603</v>
      </c>
      <c r="L18459">
        <v>0.92307692307692302</v>
      </c>
      <c r="M18459">
        <v>0.92307692307692302</v>
      </c>
      <c r="N18459">
        <v>0.76923076923076905</v>
      </c>
      <c r="O18459">
        <v>0.81818181818181801</v>
      </c>
      <c r="P18459">
        <v>0.86666666666666603</v>
      </c>
    </row>
    <row r="18460" spans="1:16" x14ac:dyDescent="0.25">
      <c r="A18460" t="s">
        <v>1189</v>
      </c>
      <c r="B18460" t="s">
        <v>16168</v>
      </c>
      <c r="C18460">
        <v>1</v>
      </c>
      <c r="D18460">
        <v>0.71428571428571397</v>
      </c>
      <c r="E18460">
        <v>0.71428571428571397</v>
      </c>
      <c r="F18460">
        <v>0.71428571428571397</v>
      </c>
      <c r="G18460">
        <v>0.83333333333333304</v>
      </c>
      <c r="H18460">
        <v>0.71428571428571397</v>
      </c>
      <c r="I18460">
        <v>0.92307692307692302</v>
      </c>
      <c r="J18460">
        <v>0.92307692307692302</v>
      </c>
      <c r="K18460">
        <v>0.84615384615384603</v>
      </c>
      <c r="L18460">
        <v>0.92307692307692302</v>
      </c>
      <c r="M18460">
        <v>0.92307692307692302</v>
      </c>
      <c r="N18460">
        <v>0.76923076923076905</v>
      </c>
      <c r="O18460">
        <v>0.81818181818181801</v>
      </c>
      <c r="P18460">
        <v>0.83333333333333304</v>
      </c>
    </row>
    <row r="18461" spans="1:16" x14ac:dyDescent="0.25">
      <c r="A18461" t="s">
        <v>18159</v>
      </c>
      <c r="B18461" t="s">
        <v>18160</v>
      </c>
      <c r="C18461">
        <v>1</v>
      </c>
      <c r="D18461">
        <v>0.71428571428571397</v>
      </c>
      <c r="E18461">
        <v>0.71428571428571397</v>
      </c>
      <c r="F18461">
        <v>0.71428571428571397</v>
      </c>
      <c r="G18461">
        <v>0.83333333333333304</v>
      </c>
      <c r="H18461">
        <v>0.71428571428571397</v>
      </c>
      <c r="I18461">
        <v>0.85714285714285698</v>
      </c>
      <c r="J18461">
        <v>0.85714285714285698</v>
      </c>
      <c r="K18461">
        <v>0.78571428571428503</v>
      </c>
      <c r="L18461">
        <v>0.82142857142857095</v>
      </c>
      <c r="M18461">
        <v>0.82142857142857095</v>
      </c>
      <c r="N18461">
        <v>0.78571428571428503</v>
      </c>
      <c r="O18461">
        <v>0.81818181818181801</v>
      </c>
      <c r="P18461">
        <v>0.83333333333333304</v>
      </c>
    </row>
    <row r="18462" spans="1:16" x14ac:dyDescent="0.25">
      <c r="A18462" t="s">
        <v>1035</v>
      </c>
      <c r="B18462" t="s">
        <v>18253</v>
      </c>
      <c r="C18462">
        <v>1</v>
      </c>
      <c r="D18462">
        <v>0.71428571428571397</v>
      </c>
      <c r="E18462">
        <v>0.71428571428571397</v>
      </c>
      <c r="F18462">
        <v>0.71428571428571397</v>
      </c>
      <c r="G18462">
        <v>0.83333333333333304</v>
      </c>
      <c r="H18462">
        <v>0.71428571428571397</v>
      </c>
      <c r="I18462">
        <v>0.85714285714285698</v>
      </c>
      <c r="J18462">
        <v>0.85714285714285698</v>
      </c>
      <c r="K18462">
        <v>0.78571428571428503</v>
      </c>
      <c r="L18462">
        <v>0.82142857142857095</v>
      </c>
      <c r="M18462">
        <v>0.82142857142857095</v>
      </c>
      <c r="N18462">
        <v>0.78571428571428503</v>
      </c>
      <c r="O18462">
        <v>0.81818181818181801</v>
      </c>
      <c r="P18462">
        <v>0.83333333333333304</v>
      </c>
    </row>
    <row r="18463" spans="1:16" x14ac:dyDescent="0.25">
      <c r="A18463" t="s">
        <v>18276</v>
      </c>
      <c r="B18463" t="s">
        <v>18277</v>
      </c>
      <c r="C18463">
        <v>1</v>
      </c>
      <c r="D18463">
        <v>0.71428571428571397</v>
      </c>
      <c r="E18463">
        <v>0.71428571428571397</v>
      </c>
      <c r="F18463">
        <v>0.71428571428571397</v>
      </c>
      <c r="G18463">
        <v>0.83333333333333304</v>
      </c>
      <c r="H18463">
        <v>0.71428571428571397</v>
      </c>
      <c r="I18463">
        <v>0.92307692307692302</v>
      </c>
      <c r="J18463">
        <v>0.92307692307692302</v>
      </c>
      <c r="K18463">
        <v>0.84615384615384603</v>
      </c>
      <c r="L18463">
        <v>0.92307692307692302</v>
      </c>
      <c r="M18463">
        <v>0.92307692307692302</v>
      </c>
      <c r="N18463">
        <v>0.84615384615384603</v>
      </c>
      <c r="O18463">
        <v>0.90909090909090895</v>
      </c>
      <c r="P18463">
        <v>0.83434959349593496</v>
      </c>
    </row>
    <row r="18464" spans="1:16" x14ac:dyDescent="0.25">
      <c r="A18464" t="s">
        <v>18320</v>
      </c>
      <c r="B18464" t="s">
        <v>18321</v>
      </c>
      <c r="C18464">
        <v>1</v>
      </c>
      <c r="D18464">
        <v>0.71428571428571397</v>
      </c>
      <c r="E18464">
        <v>0.71428571428571397</v>
      </c>
      <c r="F18464">
        <v>0.71428571428571397</v>
      </c>
      <c r="G18464">
        <v>0.83333333333333304</v>
      </c>
      <c r="H18464">
        <v>0.71428571428571397</v>
      </c>
      <c r="I18464">
        <v>0.92307692307692302</v>
      </c>
      <c r="J18464">
        <v>0.92307692307692302</v>
      </c>
      <c r="K18464">
        <v>0.84615384615384603</v>
      </c>
      <c r="L18464">
        <v>0.92307692307692302</v>
      </c>
      <c r="M18464">
        <v>0.92307692307692302</v>
      </c>
      <c r="N18464">
        <v>0.76923076923076905</v>
      </c>
      <c r="O18464">
        <v>0.81818181818181801</v>
      </c>
      <c r="P18464">
        <v>0.83333333333333304</v>
      </c>
    </row>
    <row r="18465" spans="1:16" x14ac:dyDescent="0.25">
      <c r="A18465" t="s">
        <v>18342</v>
      </c>
      <c r="B18465" t="s">
        <v>18343</v>
      </c>
      <c r="C18465">
        <v>1</v>
      </c>
      <c r="D18465">
        <v>0.71428571428571397</v>
      </c>
      <c r="E18465">
        <v>0.71428571428571397</v>
      </c>
      <c r="F18465">
        <v>0.71428571428571397</v>
      </c>
      <c r="G18465">
        <v>0.83333333333333304</v>
      </c>
      <c r="H18465">
        <v>0.71428571428571397</v>
      </c>
      <c r="I18465">
        <v>0.92307692307692302</v>
      </c>
      <c r="J18465">
        <v>0.92307692307692302</v>
      </c>
      <c r="K18465">
        <v>0.84615384615384603</v>
      </c>
      <c r="L18465">
        <v>0.92307692307692302</v>
      </c>
      <c r="M18465">
        <v>0.92307692307692302</v>
      </c>
      <c r="N18465">
        <v>0.84615384615384603</v>
      </c>
      <c r="O18465">
        <v>0.90909090909090895</v>
      </c>
      <c r="P18465">
        <v>0.83333333333333304</v>
      </c>
    </row>
    <row r="18466" spans="1:16" x14ac:dyDescent="0.25">
      <c r="A18466" t="s">
        <v>18496</v>
      </c>
      <c r="B18466" t="s">
        <v>18497</v>
      </c>
      <c r="C18466">
        <v>1</v>
      </c>
      <c r="D18466">
        <v>0.71428571428571397</v>
      </c>
      <c r="E18466">
        <v>0.71428571428571397</v>
      </c>
      <c r="F18466">
        <v>0.71428571428571397</v>
      </c>
      <c r="G18466">
        <v>0.83333333333333304</v>
      </c>
      <c r="H18466">
        <v>0.71428571428571397</v>
      </c>
      <c r="I18466">
        <v>0.92307692307692302</v>
      </c>
      <c r="J18466">
        <v>0.92307692307692302</v>
      </c>
      <c r="K18466">
        <v>0.84615384615384603</v>
      </c>
      <c r="L18466">
        <v>0.92307692307692302</v>
      </c>
      <c r="M18466">
        <v>0.92307692307692302</v>
      </c>
      <c r="N18466">
        <v>0.76923076923076905</v>
      </c>
      <c r="O18466">
        <v>0.81818181818181801</v>
      </c>
      <c r="P18466">
        <v>0.83333333333333304</v>
      </c>
    </row>
    <row r="18467" spans="1:16" x14ac:dyDescent="0.25">
      <c r="A18467" t="s">
        <v>18573</v>
      </c>
      <c r="B18467" t="s">
        <v>18574</v>
      </c>
      <c r="C18467">
        <v>1</v>
      </c>
      <c r="D18467">
        <v>0.71428571428571397</v>
      </c>
      <c r="E18467">
        <v>0.71428571428571397</v>
      </c>
      <c r="F18467">
        <v>0.71428571428571397</v>
      </c>
      <c r="G18467">
        <v>0.83333333333333304</v>
      </c>
      <c r="H18467">
        <v>0.71428571428571397</v>
      </c>
      <c r="I18467">
        <v>0.92307692307692302</v>
      </c>
      <c r="J18467">
        <v>0.92307692307692302</v>
      </c>
      <c r="K18467">
        <v>0.84615384615384603</v>
      </c>
      <c r="L18467">
        <v>0.92307692307692302</v>
      </c>
      <c r="M18467">
        <v>0.92307692307692302</v>
      </c>
      <c r="N18467">
        <v>0.76923076923076905</v>
      </c>
      <c r="O18467">
        <v>0.81818181818181801</v>
      </c>
      <c r="P18467">
        <v>0.83823529411764697</v>
      </c>
    </row>
    <row r="18468" spans="1:16" x14ac:dyDescent="0.25">
      <c r="A18468" t="s">
        <v>18634</v>
      </c>
      <c r="B18468" t="s">
        <v>18635</v>
      </c>
      <c r="C18468">
        <v>1</v>
      </c>
      <c r="D18468">
        <v>0.71428571428571397</v>
      </c>
      <c r="E18468">
        <v>0.71428571428571397</v>
      </c>
      <c r="F18468">
        <v>0.71428571428571397</v>
      </c>
      <c r="G18468">
        <v>0.83333333333333304</v>
      </c>
      <c r="H18468">
        <v>0.71428571428571397</v>
      </c>
      <c r="I18468">
        <v>0.85714285714285698</v>
      </c>
      <c r="J18468">
        <v>0.85714285714285698</v>
      </c>
      <c r="K18468">
        <v>0.78571428571428503</v>
      </c>
      <c r="L18468">
        <v>0.82142857142857095</v>
      </c>
      <c r="M18468">
        <v>0.82142857142857095</v>
      </c>
      <c r="N18468">
        <v>0.78571428571428503</v>
      </c>
      <c r="O18468">
        <v>0.81818181818181801</v>
      </c>
      <c r="P18468">
        <v>0.83333333333333304</v>
      </c>
    </row>
    <row r="18469" spans="1:16" x14ac:dyDescent="0.25">
      <c r="A18469" t="s">
        <v>18645</v>
      </c>
      <c r="B18469" t="s">
        <v>18646</v>
      </c>
      <c r="C18469">
        <v>1</v>
      </c>
      <c r="D18469">
        <v>0.71428571428571397</v>
      </c>
      <c r="E18469">
        <v>0.71428571428571397</v>
      </c>
      <c r="F18469">
        <v>0.71428571428571397</v>
      </c>
      <c r="G18469">
        <v>0.83333333333333304</v>
      </c>
      <c r="H18469">
        <v>0.71428571428571397</v>
      </c>
      <c r="I18469">
        <v>0.85714285714285698</v>
      </c>
      <c r="J18469">
        <v>0.85714285714285698</v>
      </c>
      <c r="K18469">
        <v>0.78571428571428503</v>
      </c>
      <c r="L18469">
        <v>0.82142857142857095</v>
      </c>
      <c r="M18469">
        <v>0.82142857142857095</v>
      </c>
      <c r="N18469">
        <v>0.78571428571428503</v>
      </c>
      <c r="O18469">
        <v>0.81818181818181801</v>
      </c>
      <c r="P18469">
        <v>0.83333333333333304</v>
      </c>
    </row>
    <row r="18470" spans="1:16" x14ac:dyDescent="0.25">
      <c r="A18470" t="s">
        <v>18655</v>
      </c>
      <c r="B18470" t="s">
        <v>18656</v>
      </c>
      <c r="C18470">
        <v>1</v>
      </c>
      <c r="D18470">
        <v>0.71428571428571397</v>
      </c>
      <c r="E18470">
        <v>0.71428571428571397</v>
      </c>
      <c r="F18470">
        <v>0.71428571428571397</v>
      </c>
      <c r="G18470">
        <v>0.83333333333333304</v>
      </c>
      <c r="H18470">
        <v>0.71428571428571397</v>
      </c>
      <c r="I18470">
        <v>0.92307692307692302</v>
      </c>
      <c r="J18470">
        <v>0.92307692307692302</v>
      </c>
      <c r="K18470">
        <v>0.84615384615384603</v>
      </c>
      <c r="L18470">
        <v>0.92307692307692302</v>
      </c>
      <c r="M18470">
        <v>0.92307692307692302</v>
      </c>
      <c r="N18470">
        <v>0.76923076923076905</v>
      </c>
      <c r="O18470">
        <v>0.81818181818181801</v>
      </c>
      <c r="P18470">
        <v>0.83333333333333304</v>
      </c>
    </row>
    <row r="18471" spans="1:16" x14ac:dyDescent="0.25">
      <c r="A18471" t="s">
        <v>18718</v>
      </c>
      <c r="B18471" t="s">
        <v>18719</v>
      </c>
      <c r="C18471">
        <v>1</v>
      </c>
      <c r="D18471">
        <v>0.71428571428571397</v>
      </c>
      <c r="E18471">
        <v>0.71428571428571397</v>
      </c>
      <c r="F18471">
        <v>0.71428571428571397</v>
      </c>
      <c r="G18471">
        <v>0.83333333333333304</v>
      </c>
      <c r="H18471">
        <v>0.71428571428571397</v>
      </c>
      <c r="I18471">
        <v>0.92307692307692302</v>
      </c>
      <c r="J18471">
        <v>0.92307692307692302</v>
      </c>
      <c r="K18471">
        <v>0.84615384615384603</v>
      </c>
      <c r="L18471">
        <v>0.92307692307692302</v>
      </c>
      <c r="M18471">
        <v>0.92307692307692302</v>
      </c>
      <c r="N18471">
        <v>0.76923076923076905</v>
      </c>
      <c r="O18471">
        <v>0.81818181818181801</v>
      </c>
      <c r="P18471">
        <v>0.83333333333333304</v>
      </c>
    </row>
    <row r="18472" spans="1:16" x14ac:dyDescent="0.25">
      <c r="A18472" t="s">
        <v>18752</v>
      </c>
      <c r="B18472" t="s">
        <v>18753</v>
      </c>
      <c r="C18472">
        <v>1</v>
      </c>
      <c r="D18472">
        <v>0.71428571428571397</v>
      </c>
      <c r="E18472">
        <v>0.71428571428571397</v>
      </c>
      <c r="F18472">
        <v>0.71428571428571397</v>
      </c>
      <c r="G18472">
        <v>0.83333333333333304</v>
      </c>
      <c r="H18472">
        <v>0.71428571428571397</v>
      </c>
      <c r="I18472">
        <v>0.92307692307692302</v>
      </c>
      <c r="J18472">
        <v>0.92307692307692302</v>
      </c>
      <c r="K18472">
        <v>0.84615384615384603</v>
      </c>
      <c r="L18472">
        <v>0.92307692307692302</v>
      </c>
      <c r="M18472">
        <v>0.92307692307692302</v>
      </c>
      <c r="N18472">
        <v>0.84615384615384603</v>
      </c>
      <c r="O18472">
        <v>0.90909090909090895</v>
      </c>
      <c r="P18472">
        <v>0.83333333333333304</v>
      </c>
    </row>
    <row r="18473" spans="1:16" x14ac:dyDescent="0.25">
      <c r="A18473" t="s">
        <v>18768</v>
      </c>
      <c r="B18473" t="s">
        <v>18769</v>
      </c>
      <c r="C18473">
        <v>1</v>
      </c>
      <c r="D18473">
        <v>0.71428571428571397</v>
      </c>
      <c r="E18473">
        <v>0.71428571428571397</v>
      </c>
      <c r="F18473">
        <v>0.71428571428571397</v>
      </c>
      <c r="G18473">
        <v>0.83333333333333304</v>
      </c>
      <c r="H18473">
        <v>0.71428571428571397</v>
      </c>
      <c r="I18473">
        <v>0.85714285714285698</v>
      </c>
      <c r="J18473">
        <v>0.85714285714285698</v>
      </c>
      <c r="K18473">
        <v>0.78571428571428503</v>
      </c>
      <c r="L18473">
        <v>0.82142857142857095</v>
      </c>
      <c r="M18473">
        <v>0.82142857142857095</v>
      </c>
      <c r="N18473">
        <v>0.78571428571428503</v>
      </c>
      <c r="O18473">
        <v>0.81818181818181801</v>
      </c>
      <c r="P18473">
        <v>0.83333333333333304</v>
      </c>
    </row>
    <row r="18474" spans="1:16" x14ac:dyDescent="0.25">
      <c r="A18474" t="s">
        <v>18776</v>
      </c>
      <c r="B18474" t="s">
        <v>18777</v>
      </c>
      <c r="C18474">
        <v>1</v>
      </c>
      <c r="D18474">
        <v>0.71428571428571397</v>
      </c>
      <c r="E18474">
        <v>0.71428571428571397</v>
      </c>
      <c r="F18474">
        <v>0.71428571428571397</v>
      </c>
      <c r="G18474">
        <v>0.83333333333333304</v>
      </c>
      <c r="H18474">
        <v>0.71428571428571397</v>
      </c>
      <c r="I18474">
        <v>0.85714285714285698</v>
      </c>
      <c r="J18474">
        <v>0.85714285714285698</v>
      </c>
      <c r="K18474">
        <v>0.78571428571428503</v>
      </c>
      <c r="L18474">
        <v>0.82142857142857095</v>
      </c>
      <c r="M18474">
        <v>0.82142857142857095</v>
      </c>
      <c r="N18474">
        <v>0.78571428571428503</v>
      </c>
      <c r="O18474">
        <v>0.90909090909090895</v>
      </c>
      <c r="P18474">
        <v>0.83499999999999996</v>
      </c>
    </row>
    <row r="18475" spans="1:16" x14ac:dyDescent="0.25">
      <c r="A18475" t="s">
        <v>18834</v>
      </c>
      <c r="B18475" t="s">
        <v>18835</v>
      </c>
      <c r="C18475">
        <v>1</v>
      </c>
      <c r="D18475">
        <v>0.71428571428571397</v>
      </c>
      <c r="E18475">
        <v>0.71428571428571397</v>
      </c>
      <c r="F18475">
        <v>0.71428571428571397</v>
      </c>
      <c r="G18475">
        <v>0.83333333333333304</v>
      </c>
      <c r="H18475">
        <v>0.71428571428571397</v>
      </c>
      <c r="I18475">
        <v>0.92307692307692302</v>
      </c>
      <c r="J18475">
        <v>0.92307692307692302</v>
      </c>
      <c r="K18475">
        <v>0.84615384615384603</v>
      </c>
      <c r="L18475">
        <v>0.92307692307692302</v>
      </c>
      <c r="M18475">
        <v>0.92307692307692302</v>
      </c>
      <c r="N18475">
        <v>0.76923076923076905</v>
      </c>
      <c r="O18475">
        <v>0.81818181818181801</v>
      </c>
      <c r="P18475">
        <v>0.83333333333333304</v>
      </c>
    </row>
    <row r="18476" spans="1:16" x14ac:dyDescent="0.25">
      <c r="A18476" t="s">
        <v>18843</v>
      </c>
      <c r="B18476" t="s">
        <v>18844</v>
      </c>
      <c r="C18476">
        <v>1</v>
      </c>
      <c r="D18476">
        <v>0.71428571428571397</v>
      </c>
      <c r="E18476">
        <v>0.71428571428571397</v>
      </c>
      <c r="F18476">
        <v>0.71428571428571397</v>
      </c>
      <c r="G18476">
        <v>0.83333333333333304</v>
      </c>
      <c r="H18476">
        <v>0.71428571428571397</v>
      </c>
      <c r="I18476">
        <v>0.92307692307692302</v>
      </c>
      <c r="J18476">
        <v>0.92307692307692302</v>
      </c>
      <c r="K18476">
        <v>0.84615384615384603</v>
      </c>
      <c r="L18476">
        <v>0.92307692307692302</v>
      </c>
      <c r="M18476">
        <v>0.92307692307692302</v>
      </c>
      <c r="N18476">
        <v>0.84615384615384603</v>
      </c>
      <c r="O18476">
        <v>0.90909090909090895</v>
      </c>
      <c r="P18476">
        <v>0.83333333333333304</v>
      </c>
    </row>
    <row r="18477" spans="1:16" x14ac:dyDescent="0.25">
      <c r="A18477" t="s">
        <v>18962</v>
      </c>
      <c r="B18477" t="s">
        <v>18963</v>
      </c>
      <c r="C18477">
        <v>1</v>
      </c>
      <c r="D18477">
        <v>0.71428571428571397</v>
      </c>
      <c r="E18477">
        <v>0.71428571428571397</v>
      </c>
      <c r="F18477">
        <v>0.71428571428571397</v>
      </c>
      <c r="G18477">
        <v>0.83333333333333304</v>
      </c>
      <c r="H18477">
        <v>0.71428571428571397</v>
      </c>
      <c r="I18477">
        <v>0.85714285714285698</v>
      </c>
      <c r="J18477">
        <v>0.85714285714285698</v>
      </c>
      <c r="K18477">
        <v>0.78571428571428503</v>
      </c>
      <c r="L18477">
        <v>0.82142857142857095</v>
      </c>
      <c r="M18477">
        <v>0.82142857142857095</v>
      </c>
      <c r="N18477">
        <v>0.78571428571428503</v>
      </c>
      <c r="O18477">
        <v>0.81818181818181801</v>
      </c>
      <c r="P18477">
        <v>0.83333333333333304</v>
      </c>
    </row>
    <row r="18478" spans="1:16" x14ac:dyDescent="0.25">
      <c r="A18478" t="s">
        <v>18989</v>
      </c>
      <c r="B18478" t="s">
        <v>18990</v>
      </c>
      <c r="C18478">
        <v>1</v>
      </c>
      <c r="D18478">
        <v>0.71428571428571397</v>
      </c>
      <c r="E18478">
        <v>0.71428571428571397</v>
      </c>
      <c r="F18478">
        <v>0.71428571428571397</v>
      </c>
      <c r="G18478">
        <v>0.83333333333333304</v>
      </c>
      <c r="H18478">
        <v>0.71428571428571397</v>
      </c>
      <c r="I18478">
        <v>0.92307692307692302</v>
      </c>
      <c r="J18478">
        <v>0.92307692307692302</v>
      </c>
      <c r="K18478">
        <v>0.84615384615384603</v>
      </c>
      <c r="L18478">
        <v>0.92307692307692302</v>
      </c>
      <c r="M18478">
        <v>0.92307692307692302</v>
      </c>
      <c r="N18478">
        <v>0.76923076923076905</v>
      </c>
      <c r="O18478">
        <v>0.81818181818181801</v>
      </c>
      <c r="P18478">
        <v>0.83333333333333304</v>
      </c>
    </row>
    <row r="18479" spans="1:16" x14ac:dyDescent="0.25">
      <c r="A18479" t="s">
        <v>19011</v>
      </c>
      <c r="B18479" t="s">
        <v>19012</v>
      </c>
      <c r="C18479">
        <v>1</v>
      </c>
      <c r="D18479">
        <v>0.71428571428571397</v>
      </c>
      <c r="E18479">
        <v>0.71428571428571397</v>
      </c>
      <c r="F18479">
        <v>0.71428571428571397</v>
      </c>
      <c r="G18479">
        <v>0.83333333333333304</v>
      </c>
      <c r="H18479">
        <v>0.71428571428571397</v>
      </c>
      <c r="I18479">
        <v>0.85714285714285698</v>
      </c>
      <c r="J18479">
        <v>0.85714285714285698</v>
      </c>
      <c r="K18479">
        <v>0.78571428571428503</v>
      </c>
      <c r="L18479">
        <v>0.82142857142857095</v>
      </c>
      <c r="M18479">
        <v>0.82142857142857095</v>
      </c>
      <c r="N18479">
        <v>0.78571428571428503</v>
      </c>
      <c r="O18479">
        <v>0.81818181818181801</v>
      </c>
      <c r="P18479">
        <v>0.83333333333333304</v>
      </c>
    </row>
    <row r="18480" spans="1:16" x14ac:dyDescent="0.25">
      <c r="A18480" t="s">
        <v>19103</v>
      </c>
      <c r="B18480" t="s">
        <v>19104</v>
      </c>
      <c r="C18480">
        <v>1</v>
      </c>
      <c r="D18480">
        <v>0.71428571428571397</v>
      </c>
      <c r="E18480">
        <v>0.71428571428571397</v>
      </c>
      <c r="F18480">
        <v>0.71428571428571397</v>
      </c>
      <c r="G18480">
        <v>0.83333333333333304</v>
      </c>
      <c r="H18480">
        <v>0.71428571428571397</v>
      </c>
      <c r="I18480">
        <v>0.92307692307692302</v>
      </c>
      <c r="J18480">
        <v>0.92307692307692302</v>
      </c>
      <c r="K18480">
        <v>0.84615384615384603</v>
      </c>
      <c r="L18480">
        <v>0.92307692307692302</v>
      </c>
      <c r="M18480">
        <v>0.92307692307692302</v>
      </c>
      <c r="N18480">
        <v>0.76923076923076905</v>
      </c>
      <c r="O18480">
        <v>0.81818181818181801</v>
      </c>
      <c r="P18480">
        <v>0.83333333333333304</v>
      </c>
    </row>
    <row r="18481" spans="1:16" x14ac:dyDescent="0.25">
      <c r="A18481" t="s">
        <v>19148</v>
      </c>
      <c r="B18481" t="s">
        <v>19149</v>
      </c>
      <c r="C18481">
        <v>1</v>
      </c>
      <c r="D18481">
        <v>0.71428571428571397</v>
      </c>
      <c r="E18481">
        <v>0.71428571428571397</v>
      </c>
      <c r="F18481">
        <v>0.71428571428571397</v>
      </c>
      <c r="G18481">
        <v>0.83333333333333304</v>
      </c>
      <c r="H18481">
        <v>0.71428571428571397</v>
      </c>
      <c r="I18481">
        <v>0.85714285714285698</v>
      </c>
      <c r="J18481">
        <v>0.85714285714285698</v>
      </c>
      <c r="K18481">
        <v>0.78571428571428503</v>
      </c>
      <c r="L18481">
        <v>0.82142857142857095</v>
      </c>
      <c r="M18481">
        <v>0.82142857142857095</v>
      </c>
      <c r="N18481">
        <v>0.78571428571428503</v>
      </c>
      <c r="O18481">
        <v>0.81818181818181801</v>
      </c>
      <c r="P18481">
        <v>0.84313725490196001</v>
      </c>
    </row>
    <row r="18482" spans="1:16" x14ac:dyDescent="0.25">
      <c r="A18482" t="s">
        <v>19188</v>
      </c>
      <c r="B18482" t="s">
        <v>19189</v>
      </c>
      <c r="C18482">
        <v>1</v>
      </c>
      <c r="D18482">
        <v>0.71428571428571397</v>
      </c>
      <c r="E18482">
        <v>0.71428571428571397</v>
      </c>
      <c r="F18482">
        <v>0.71428571428571397</v>
      </c>
      <c r="G18482">
        <v>0.83333333333333304</v>
      </c>
      <c r="H18482">
        <v>0.71428571428571397</v>
      </c>
      <c r="I18482">
        <v>0.92307692307692302</v>
      </c>
      <c r="J18482">
        <v>0.92307692307692302</v>
      </c>
      <c r="K18482">
        <v>0.84615384615384603</v>
      </c>
      <c r="L18482">
        <v>0.92307692307692302</v>
      </c>
      <c r="M18482">
        <v>0.92307692307692302</v>
      </c>
      <c r="N18482">
        <v>0.76923076923076905</v>
      </c>
      <c r="O18482">
        <v>0.81818181818181801</v>
      </c>
      <c r="P18482">
        <v>0.83333333333333304</v>
      </c>
    </row>
    <row r="18483" spans="1:16" x14ac:dyDescent="0.25">
      <c r="A18483" t="s">
        <v>19224</v>
      </c>
      <c r="B18483" t="s">
        <v>19225</v>
      </c>
      <c r="C18483">
        <v>1</v>
      </c>
      <c r="D18483">
        <v>0.71428571428571397</v>
      </c>
      <c r="E18483">
        <v>0.71428571428571397</v>
      </c>
      <c r="F18483">
        <v>0.71428571428571397</v>
      </c>
      <c r="G18483">
        <v>0.83333333333333304</v>
      </c>
      <c r="H18483">
        <v>0.71428571428571397</v>
      </c>
      <c r="I18483">
        <v>0.92307692307692302</v>
      </c>
      <c r="J18483">
        <v>0.92307692307692302</v>
      </c>
      <c r="K18483">
        <v>0.84615384615384603</v>
      </c>
      <c r="L18483">
        <v>0.92307692307692302</v>
      </c>
      <c r="M18483">
        <v>0.92307692307692302</v>
      </c>
      <c r="N18483">
        <v>0.84615384615384603</v>
      </c>
      <c r="O18483">
        <v>0.90909090909090895</v>
      </c>
      <c r="P18483">
        <v>0.83333333333333304</v>
      </c>
    </row>
    <row r="18484" spans="1:16" x14ac:dyDescent="0.25">
      <c r="A18484" t="s">
        <v>19363</v>
      </c>
      <c r="B18484" t="s">
        <v>19364</v>
      </c>
      <c r="C18484">
        <v>1</v>
      </c>
      <c r="D18484">
        <v>0.71428571428571397</v>
      </c>
      <c r="E18484">
        <v>0.71428571428571397</v>
      </c>
      <c r="F18484">
        <v>0.71428571428571397</v>
      </c>
      <c r="G18484">
        <v>0.83333333333333304</v>
      </c>
      <c r="H18484">
        <v>0.71428571428571397</v>
      </c>
      <c r="I18484">
        <v>0.92307692307692302</v>
      </c>
      <c r="J18484">
        <v>0.92307692307692302</v>
      </c>
      <c r="K18484">
        <v>0.84615384615384603</v>
      </c>
      <c r="L18484">
        <v>0.92307692307692302</v>
      </c>
      <c r="M18484">
        <v>0.92307692307692302</v>
      </c>
      <c r="N18484">
        <v>0.76923076923076905</v>
      </c>
      <c r="O18484">
        <v>0.81818181818181801</v>
      </c>
      <c r="P18484">
        <v>0.83333333333333304</v>
      </c>
    </row>
    <row r="18485" spans="1:16" x14ac:dyDescent="0.25">
      <c r="A18485" t="s">
        <v>19458</v>
      </c>
      <c r="B18485" t="s">
        <v>19459</v>
      </c>
      <c r="C18485">
        <v>1</v>
      </c>
      <c r="D18485">
        <v>0.71428571428571397</v>
      </c>
      <c r="E18485">
        <v>0.71428571428571397</v>
      </c>
      <c r="F18485">
        <v>0.71428571428571397</v>
      </c>
      <c r="G18485">
        <v>0.83333333333333304</v>
      </c>
      <c r="H18485">
        <v>0.71428571428571397</v>
      </c>
      <c r="I18485">
        <v>0.92307692307692302</v>
      </c>
      <c r="J18485">
        <v>0.92307692307692302</v>
      </c>
      <c r="K18485">
        <v>0.84615384615384603</v>
      </c>
      <c r="L18485">
        <v>0.92307692307692302</v>
      </c>
      <c r="M18485">
        <v>0.92307692307692302</v>
      </c>
      <c r="N18485">
        <v>0.76923076923076905</v>
      </c>
      <c r="O18485">
        <v>0.81818181818181801</v>
      </c>
      <c r="P18485">
        <v>0.83333333333333304</v>
      </c>
    </row>
    <row r="18486" spans="1:16" x14ac:dyDescent="0.25">
      <c r="A18486" t="s">
        <v>19533</v>
      </c>
      <c r="B18486" t="s">
        <v>19534</v>
      </c>
      <c r="C18486">
        <v>1</v>
      </c>
      <c r="D18486">
        <v>0.71428571428571397</v>
      </c>
      <c r="E18486">
        <v>0.71428571428571397</v>
      </c>
      <c r="F18486">
        <v>0.71428571428571397</v>
      </c>
      <c r="G18486">
        <v>0.83333333333333304</v>
      </c>
      <c r="H18486">
        <v>0.71428571428571397</v>
      </c>
      <c r="I18486">
        <v>0.85714285714285698</v>
      </c>
      <c r="J18486">
        <v>0.85714285714285698</v>
      </c>
      <c r="K18486">
        <v>0.78571428571428503</v>
      </c>
      <c r="L18486">
        <v>0.82142857142857095</v>
      </c>
      <c r="M18486">
        <v>0.82142857142857095</v>
      </c>
      <c r="N18486">
        <v>0.78571428571428503</v>
      </c>
      <c r="O18486">
        <v>0.81818181818181801</v>
      </c>
      <c r="P18486">
        <v>0.83499999999999996</v>
      </c>
    </row>
    <row r="18487" spans="1:16" x14ac:dyDescent="0.25">
      <c r="A18487" t="s">
        <v>19620</v>
      </c>
      <c r="B18487" t="s">
        <v>19621</v>
      </c>
      <c r="C18487">
        <v>1</v>
      </c>
      <c r="D18487">
        <v>0.71428571428571397</v>
      </c>
      <c r="E18487">
        <v>0.71428571428571397</v>
      </c>
      <c r="F18487">
        <v>0.71428571428571397</v>
      </c>
      <c r="G18487">
        <v>0.83333333333333304</v>
      </c>
      <c r="H18487">
        <v>0.71428571428571397</v>
      </c>
      <c r="I18487">
        <v>0.92307692307692302</v>
      </c>
      <c r="J18487">
        <v>0.92307692307692302</v>
      </c>
      <c r="K18487">
        <v>0.84615384615384603</v>
      </c>
      <c r="L18487">
        <v>0.92307692307692302</v>
      </c>
      <c r="M18487">
        <v>0.92307692307692302</v>
      </c>
      <c r="N18487">
        <v>0.76923076923076905</v>
      </c>
      <c r="O18487">
        <v>0.81818181818181801</v>
      </c>
      <c r="P18487">
        <v>0.83333333333333304</v>
      </c>
    </row>
    <row r="18488" spans="1:16" x14ac:dyDescent="0.25">
      <c r="A18488" t="s">
        <v>19635</v>
      </c>
      <c r="B18488" t="s">
        <v>19636</v>
      </c>
      <c r="C18488">
        <v>1</v>
      </c>
      <c r="D18488">
        <v>0.71428571428571397</v>
      </c>
      <c r="E18488">
        <v>0.71428571428571397</v>
      </c>
      <c r="F18488">
        <v>0.71428571428571397</v>
      </c>
      <c r="G18488">
        <v>0.83333333333333304</v>
      </c>
      <c r="H18488">
        <v>0.71428571428571397</v>
      </c>
      <c r="I18488">
        <v>0.92307692307692302</v>
      </c>
      <c r="J18488">
        <v>0.92307692307692302</v>
      </c>
      <c r="K18488">
        <v>0.84615384615384603</v>
      </c>
      <c r="L18488">
        <v>0.92307692307692302</v>
      </c>
      <c r="M18488">
        <v>0.92307692307692302</v>
      </c>
      <c r="N18488">
        <v>0.84615384615384603</v>
      </c>
      <c r="O18488">
        <v>0.90909090909090895</v>
      </c>
      <c r="P18488">
        <v>0.83333333333333304</v>
      </c>
    </row>
    <row r="18489" spans="1:16" x14ac:dyDescent="0.25">
      <c r="A18489" t="s">
        <v>19716</v>
      </c>
      <c r="B18489" t="s">
        <v>19717</v>
      </c>
      <c r="C18489">
        <v>1</v>
      </c>
      <c r="D18489">
        <v>0.71428571428571397</v>
      </c>
      <c r="E18489">
        <v>0.71428571428571397</v>
      </c>
      <c r="F18489">
        <v>0.71428571428571397</v>
      </c>
      <c r="G18489">
        <v>0.83333333333333304</v>
      </c>
      <c r="H18489">
        <v>0.71428571428571397</v>
      </c>
      <c r="I18489">
        <v>0.85</v>
      </c>
      <c r="J18489">
        <v>0.85</v>
      </c>
      <c r="K18489">
        <v>0.8</v>
      </c>
      <c r="L18489">
        <v>0.85</v>
      </c>
      <c r="M18489">
        <v>0.85</v>
      </c>
      <c r="N18489">
        <v>0.8</v>
      </c>
      <c r="O18489">
        <v>0.82352941176470495</v>
      </c>
      <c r="P18489">
        <v>0.86531925590749104</v>
      </c>
    </row>
    <row r="18490" spans="1:16" x14ac:dyDescent="0.25">
      <c r="A18490" t="s">
        <v>19724</v>
      </c>
      <c r="B18490" t="s">
        <v>19725</v>
      </c>
      <c r="C18490">
        <v>1</v>
      </c>
      <c r="D18490">
        <v>0.71428571428571397</v>
      </c>
      <c r="E18490">
        <v>0.71428571428571397</v>
      </c>
      <c r="F18490">
        <v>0.71428571428571397</v>
      </c>
      <c r="G18490">
        <v>0.83333333333333304</v>
      </c>
      <c r="H18490">
        <v>0.71428571428571397</v>
      </c>
      <c r="I18490">
        <v>0.92307692307692302</v>
      </c>
      <c r="J18490">
        <v>0.92307692307692302</v>
      </c>
      <c r="K18490">
        <v>0.84615384615384603</v>
      </c>
      <c r="L18490">
        <v>0.92307692307692302</v>
      </c>
      <c r="M18490">
        <v>0.92307692307692302</v>
      </c>
      <c r="N18490">
        <v>0.76923076923076905</v>
      </c>
      <c r="O18490">
        <v>0.81818181818181801</v>
      </c>
      <c r="P18490">
        <v>0.85</v>
      </c>
    </row>
    <row r="18491" spans="1:16" x14ac:dyDescent="0.25">
      <c r="A18491" t="s">
        <v>19732</v>
      </c>
      <c r="B18491" t="s">
        <v>23</v>
      </c>
      <c r="C18491">
        <v>1</v>
      </c>
      <c r="D18491">
        <v>0.71428571428571397</v>
      </c>
      <c r="E18491">
        <v>0.71428571428571397</v>
      </c>
      <c r="F18491">
        <v>0.71428571428571397</v>
      </c>
      <c r="G18491">
        <v>0.83333333333333304</v>
      </c>
      <c r="H18491">
        <v>0.71428571428571397</v>
      </c>
      <c r="I18491">
        <v>0.92307692307692302</v>
      </c>
      <c r="J18491">
        <v>0.92307692307692302</v>
      </c>
      <c r="K18491">
        <v>0.84615384615384603</v>
      </c>
      <c r="L18491">
        <v>0.92307692307692302</v>
      </c>
      <c r="M18491">
        <v>0.92307692307692302</v>
      </c>
      <c r="N18491">
        <v>0.76923076923076905</v>
      </c>
      <c r="O18491">
        <v>0.81818181818181801</v>
      </c>
      <c r="P18491">
        <v>0.83333333333333304</v>
      </c>
    </row>
    <row r="18492" spans="1:16" x14ac:dyDescent="0.25">
      <c r="A18492" t="s">
        <v>19753</v>
      </c>
      <c r="B18492" t="s">
        <v>19754</v>
      </c>
      <c r="C18492">
        <v>1</v>
      </c>
      <c r="D18492">
        <v>0.71428571428571397</v>
      </c>
      <c r="E18492">
        <v>0.71428571428571397</v>
      </c>
      <c r="F18492">
        <v>0.71428571428571397</v>
      </c>
      <c r="G18492">
        <v>0.83333333333333304</v>
      </c>
      <c r="H18492">
        <v>0.71428571428571397</v>
      </c>
      <c r="I18492">
        <v>0.92307692307692302</v>
      </c>
      <c r="J18492">
        <v>0.92307692307692302</v>
      </c>
      <c r="K18492">
        <v>0.84615384615384603</v>
      </c>
      <c r="L18492">
        <v>0.92307692307692302</v>
      </c>
      <c r="M18492">
        <v>0.92307692307692302</v>
      </c>
      <c r="N18492">
        <v>0.76923076923076905</v>
      </c>
      <c r="O18492">
        <v>0.81818181818181801</v>
      </c>
      <c r="P18492">
        <v>0.83333333333333304</v>
      </c>
    </row>
    <row r="18493" spans="1:16" x14ac:dyDescent="0.25">
      <c r="A18493" t="s">
        <v>19781</v>
      </c>
      <c r="B18493" t="s">
        <v>19782</v>
      </c>
      <c r="C18493">
        <v>1</v>
      </c>
      <c r="D18493">
        <v>0.71428571428571397</v>
      </c>
      <c r="E18493">
        <v>0.71428571428571397</v>
      </c>
      <c r="F18493">
        <v>0.71428571428571397</v>
      </c>
      <c r="G18493">
        <v>0.83333333333333304</v>
      </c>
      <c r="H18493">
        <v>0.71428571428571397</v>
      </c>
      <c r="I18493">
        <v>0.92307692307692302</v>
      </c>
      <c r="J18493">
        <v>0.92307692307692302</v>
      </c>
      <c r="K18493">
        <v>0.84615384615384603</v>
      </c>
      <c r="L18493">
        <v>0.92307692307692302</v>
      </c>
      <c r="M18493">
        <v>0.92307692307692302</v>
      </c>
      <c r="N18493">
        <v>0.76923076923076905</v>
      </c>
      <c r="O18493">
        <v>0.81818181818181801</v>
      </c>
      <c r="P18493">
        <v>0.85912518853695297</v>
      </c>
    </row>
    <row r="18494" spans="1:16" x14ac:dyDescent="0.25">
      <c r="A18494" t="s">
        <v>19834</v>
      </c>
      <c r="B18494" t="s">
        <v>19835</v>
      </c>
      <c r="C18494">
        <v>1</v>
      </c>
      <c r="D18494">
        <v>0.71428571428571397</v>
      </c>
      <c r="E18494">
        <v>0.71428571428571397</v>
      </c>
      <c r="F18494">
        <v>0.71428571428571397</v>
      </c>
      <c r="G18494">
        <v>0.83333333333333304</v>
      </c>
      <c r="H18494">
        <v>0.71428571428571397</v>
      </c>
      <c r="I18494">
        <v>0.92307692307692302</v>
      </c>
      <c r="J18494">
        <v>0.92307692307692302</v>
      </c>
      <c r="K18494">
        <v>0.84615384615384603</v>
      </c>
      <c r="L18494">
        <v>0.92307692307692302</v>
      </c>
      <c r="M18494">
        <v>0.92307692307692302</v>
      </c>
      <c r="N18494">
        <v>0.76923076923076905</v>
      </c>
      <c r="O18494">
        <v>0.81818181818181801</v>
      </c>
      <c r="P18494">
        <v>0.83333333333333304</v>
      </c>
    </row>
    <row r="18495" spans="1:16" x14ac:dyDescent="0.25">
      <c r="A18495" t="s">
        <v>19883</v>
      </c>
      <c r="B18495" t="s">
        <v>19884</v>
      </c>
      <c r="C18495">
        <v>1</v>
      </c>
      <c r="D18495">
        <v>0.71428571428571397</v>
      </c>
      <c r="E18495">
        <v>0.71428571428571397</v>
      </c>
      <c r="F18495">
        <v>0.71428571428571397</v>
      </c>
      <c r="G18495">
        <v>0.83333333333333304</v>
      </c>
      <c r="H18495">
        <v>0.71428571428571397</v>
      </c>
      <c r="I18495">
        <v>0.92307692307692302</v>
      </c>
      <c r="J18495">
        <v>0.92307692307692302</v>
      </c>
      <c r="K18495">
        <v>0.84615384615384603</v>
      </c>
      <c r="L18495">
        <v>0.92307692307692302</v>
      </c>
      <c r="M18495">
        <v>0.92307692307692302</v>
      </c>
      <c r="N18495">
        <v>0.84615384615384603</v>
      </c>
      <c r="O18495">
        <v>0.90909090909090895</v>
      </c>
      <c r="P18495">
        <v>0.83333333333333304</v>
      </c>
    </row>
    <row r="18496" spans="1:16" x14ac:dyDescent="0.25">
      <c r="A18496" t="s">
        <v>19891</v>
      </c>
      <c r="B18496" t="s">
        <v>19892</v>
      </c>
      <c r="C18496">
        <v>1</v>
      </c>
      <c r="D18496">
        <v>0.71428571428571397</v>
      </c>
      <c r="E18496">
        <v>0.71428571428571397</v>
      </c>
      <c r="F18496">
        <v>0.71428571428571397</v>
      </c>
      <c r="G18496">
        <v>0.83333333333333304</v>
      </c>
      <c r="H18496">
        <v>0.71428571428571397</v>
      </c>
      <c r="I18496">
        <v>0.85714285714285698</v>
      </c>
      <c r="J18496">
        <v>0.85714285714285698</v>
      </c>
      <c r="K18496">
        <v>0.78571428571428503</v>
      </c>
      <c r="L18496">
        <v>0.82142857142857095</v>
      </c>
      <c r="M18496">
        <v>0.82142857142857095</v>
      </c>
      <c r="N18496">
        <v>0.78571428571428503</v>
      </c>
      <c r="O18496">
        <v>0.81818181818181801</v>
      </c>
      <c r="P18496">
        <v>0.83333333333333304</v>
      </c>
    </row>
    <row r="18497" spans="1:16" x14ac:dyDescent="0.25">
      <c r="A18497" t="s">
        <v>19927</v>
      </c>
      <c r="B18497" t="s">
        <v>1184</v>
      </c>
      <c r="C18497">
        <v>1</v>
      </c>
      <c r="D18497">
        <v>0.71428571428571397</v>
      </c>
      <c r="E18497">
        <v>0.71428571428571397</v>
      </c>
      <c r="F18497">
        <v>0.71428571428571397</v>
      </c>
      <c r="G18497">
        <v>0.83333333333333304</v>
      </c>
      <c r="H18497">
        <v>0.71428571428571397</v>
      </c>
      <c r="I18497">
        <v>0.92307692307692302</v>
      </c>
      <c r="J18497">
        <v>0.92307692307692302</v>
      </c>
      <c r="K18497">
        <v>0.84615384615384603</v>
      </c>
      <c r="L18497">
        <v>0.92307692307692302</v>
      </c>
      <c r="M18497">
        <v>0.92307692307692302</v>
      </c>
      <c r="N18497">
        <v>0.84615384615384603</v>
      </c>
      <c r="O18497">
        <v>0.90909090909090895</v>
      </c>
      <c r="P18497">
        <v>0.83333333333333304</v>
      </c>
    </row>
    <row r="18498" spans="1:16" x14ac:dyDescent="0.25">
      <c r="A18498" t="s">
        <v>20170</v>
      </c>
      <c r="B18498" t="s">
        <v>20171</v>
      </c>
      <c r="C18498">
        <v>1</v>
      </c>
      <c r="D18498">
        <v>0.71428571428571397</v>
      </c>
      <c r="E18498">
        <v>0.71428571428571397</v>
      </c>
      <c r="F18498">
        <v>0.71428571428571397</v>
      </c>
      <c r="G18498">
        <v>0.83333333333333304</v>
      </c>
      <c r="H18498">
        <v>0.71428571428571397</v>
      </c>
      <c r="I18498">
        <v>0.92307692307692302</v>
      </c>
      <c r="J18498">
        <v>0.92307692307692302</v>
      </c>
      <c r="K18498">
        <v>0.84615384615384603</v>
      </c>
      <c r="L18498">
        <v>0.92307692307692302</v>
      </c>
      <c r="M18498">
        <v>0.92307692307692302</v>
      </c>
      <c r="N18498">
        <v>0.76923076923076905</v>
      </c>
      <c r="O18498">
        <v>0.81818181818181801</v>
      </c>
      <c r="P18498">
        <v>0.83461538461538398</v>
      </c>
    </row>
    <row r="18499" spans="1:16" x14ac:dyDescent="0.25">
      <c r="A18499" t="s">
        <v>7293</v>
      </c>
      <c r="B18499" t="s">
        <v>20204</v>
      </c>
      <c r="C18499">
        <v>1</v>
      </c>
      <c r="D18499">
        <v>0.71428571428571397</v>
      </c>
      <c r="E18499">
        <v>0.71428571428571397</v>
      </c>
      <c r="F18499">
        <v>0.71428571428571397</v>
      </c>
      <c r="G18499">
        <v>0.83333333333333304</v>
      </c>
      <c r="H18499">
        <v>0.71428571428571397</v>
      </c>
      <c r="I18499">
        <v>0.92307692307692302</v>
      </c>
      <c r="J18499">
        <v>0.92307692307692302</v>
      </c>
      <c r="K18499">
        <v>0.84615384615384603</v>
      </c>
      <c r="L18499">
        <v>0.92307692307692302</v>
      </c>
      <c r="M18499">
        <v>0.92307692307692302</v>
      </c>
      <c r="N18499">
        <v>0.84615384615384603</v>
      </c>
      <c r="O18499">
        <v>0.90909090909090895</v>
      </c>
      <c r="P18499">
        <v>0.83333333333333304</v>
      </c>
    </row>
    <row r="18500" spans="1:16" x14ac:dyDescent="0.25">
      <c r="A18500" t="s">
        <v>20242</v>
      </c>
      <c r="B18500" t="s">
        <v>20243</v>
      </c>
      <c r="C18500">
        <v>1</v>
      </c>
      <c r="D18500">
        <v>0.71428571428571397</v>
      </c>
      <c r="E18500">
        <v>0.71428571428571397</v>
      </c>
      <c r="F18500">
        <v>0.71428571428571397</v>
      </c>
      <c r="G18500">
        <v>0.83333333333333304</v>
      </c>
      <c r="H18500">
        <v>0.71428571428571397</v>
      </c>
      <c r="I18500">
        <v>0.92307692307692302</v>
      </c>
      <c r="J18500">
        <v>0.92307692307692302</v>
      </c>
      <c r="K18500">
        <v>0.84615384615384603</v>
      </c>
      <c r="L18500">
        <v>0.92307692307692302</v>
      </c>
      <c r="M18500">
        <v>0.92307692307692302</v>
      </c>
      <c r="N18500">
        <v>0.84615384615384603</v>
      </c>
      <c r="O18500">
        <v>0.90909090909090895</v>
      </c>
      <c r="P18500">
        <v>0.83653846153846101</v>
      </c>
    </row>
    <row r="18501" spans="1:16" x14ac:dyDescent="0.25">
      <c r="A18501" t="s">
        <v>20252</v>
      </c>
      <c r="B18501" t="s">
        <v>4271</v>
      </c>
      <c r="C18501">
        <v>1</v>
      </c>
      <c r="D18501">
        <v>0.71428571428571397</v>
      </c>
      <c r="E18501">
        <v>0.71428571428571397</v>
      </c>
      <c r="F18501">
        <v>0.71428571428571397</v>
      </c>
      <c r="G18501">
        <v>0.83333333333333304</v>
      </c>
      <c r="H18501">
        <v>0.71428571428571397</v>
      </c>
      <c r="I18501">
        <v>0.85714285714285698</v>
      </c>
      <c r="J18501">
        <v>0.85714285714285698</v>
      </c>
      <c r="K18501">
        <v>0.78571428571428503</v>
      </c>
      <c r="L18501">
        <v>0.82142857142857095</v>
      </c>
      <c r="M18501">
        <v>0.82142857142857095</v>
      </c>
      <c r="N18501">
        <v>0.78571428571428503</v>
      </c>
      <c r="O18501">
        <v>0.81818181818181801</v>
      </c>
      <c r="P18501">
        <v>0.83333333333333304</v>
      </c>
    </row>
    <row r="18502" spans="1:16" x14ac:dyDescent="0.25">
      <c r="A18502" t="s">
        <v>20273</v>
      </c>
      <c r="B18502" t="s">
        <v>20274</v>
      </c>
      <c r="C18502">
        <v>1</v>
      </c>
      <c r="D18502">
        <v>0.71428571428571397</v>
      </c>
      <c r="E18502">
        <v>0.71428571428571397</v>
      </c>
      <c r="F18502">
        <v>0.71428571428571397</v>
      </c>
      <c r="G18502">
        <v>0.83333333333333304</v>
      </c>
      <c r="H18502">
        <v>0.71428571428571397</v>
      </c>
      <c r="I18502">
        <v>0.92307692307692302</v>
      </c>
      <c r="J18502">
        <v>0.92307692307692302</v>
      </c>
      <c r="K18502">
        <v>0.84615384615384603</v>
      </c>
      <c r="L18502">
        <v>0.92307692307692302</v>
      </c>
      <c r="M18502">
        <v>0.92307692307692302</v>
      </c>
      <c r="N18502">
        <v>0.84615384615384603</v>
      </c>
      <c r="O18502">
        <v>0.90909090909090895</v>
      </c>
      <c r="P18502">
        <v>0.85</v>
      </c>
    </row>
    <row r="18503" spans="1:16" x14ac:dyDescent="0.25">
      <c r="A18503" t="s">
        <v>20344</v>
      </c>
      <c r="B18503" t="s">
        <v>20345</v>
      </c>
      <c r="C18503">
        <v>1</v>
      </c>
      <c r="D18503">
        <v>0.71428571428571397</v>
      </c>
      <c r="E18503">
        <v>0.71428571428571397</v>
      </c>
      <c r="F18503">
        <v>0.71428571428571397</v>
      </c>
      <c r="G18503">
        <v>0.83333333333333304</v>
      </c>
      <c r="H18503">
        <v>0.71428571428571397</v>
      </c>
      <c r="I18503">
        <v>0.92307692307692302</v>
      </c>
      <c r="J18503">
        <v>0.92307692307692302</v>
      </c>
      <c r="K18503">
        <v>0.84615384615384603</v>
      </c>
      <c r="L18503">
        <v>0.92307692307692302</v>
      </c>
      <c r="M18503">
        <v>0.92307692307692302</v>
      </c>
      <c r="N18503">
        <v>0.84615384615384603</v>
      </c>
      <c r="O18503">
        <v>0.90909090909090895</v>
      </c>
      <c r="P18503">
        <v>0.83333333333333304</v>
      </c>
    </row>
    <row r="18504" spans="1:16" x14ac:dyDescent="0.25">
      <c r="A18504" t="s">
        <v>20400</v>
      </c>
      <c r="B18504" t="s">
        <v>20401</v>
      </c>
      <c r="C18504">
        <v>1</v>
      </c>
      <c r="D18504">
        <v>0.71428571428571397</v>
      </c>
      <c r="E18504">
        <v>0.71428571428571397</v>
      </c>
      <c r="F18504">
        <v>0.71428571428571397</v>
      </c>
      <c r="G18504">
        <v>0.83333333333333304</v>
      </c>
      <c r="H18504">
        <v>0.71428571428571397</v>
      </c>
      <c r="I18504">
        <v>0.92307692307692302</v>
      </c>
      <c r="J18504">
        <v>0.92307692307692302</v>
      </c>
      <c r="K18504">
        <v>0.84615384615384603</v>
      </c>
      <c r="L18504">
        <v>0.92307692307692302</v>
      </c>
      <c r="M18504">
        <v>0.92307692307692302</v>
      </c>
      <c r="N18504">
        <v>0.76923076923076905</v>
      </c>
      <c r="O18504">
        <v>0.81818181818181801</v>
      </c>
      <c r="P18504">
        <v>0.83333333333333304</v>
      </c>
    </row>
    <row r="18505" spans="1:16" x14ac:dyDescent="0.25">
      <c r="A18505" t="s">
        <v>20490</v>
      </c>
      <c r="B18505" t="s">
        <v>20491</v>
      </c>
      <c r="C18505">
        <v>1</v>
      </c>
      <c r="D18505">
        <v>0.71428571428571397</v>
      </c>
      <c r="E18505">
        <v>0.71428571428571397</v>
      </c>
      <c r="F18505">
        <v>0.71428571428571397</v>
      </c>
      <c r="G18505">
        <v>0.83333333333333304</v>
      </c>
      <c r="H18505">
        <v>0.71428571428571397</v>
      </c>
      <c r="I18505">
        <v>0.92307692307692302</v>
      </c>
      <c r="J18505">
        <v>0.92307692307692302</v>
      </c>
      <c r="K18505">
        <v>0.84615384615384603</v>
      </c>
      <c r="L18505">
        <v>0.92307692307692302</v>
      </c>
      <c r="M18505">
        <v>0.92307692307692302</v>
      </c>
      <c r="N18505">
        <v>0.84615384615384603</v>
      </c>
      <c r="O18505">
        <v>0.90909090909090895</v>
      </c>
      <c r="P18505">
        <v>0.83333333333333304</v>
      </c>
    </row>
    <row r="18506" spans="1:16" x14ac:dyDescent="0.25">
      <c r="A18506" t="s">
        <v>15383</v>
      </c>
      <c r="B18506" t="s">
        <v>15384</v>
      </c>
      <c r="C18506">
        <v>1</v>
      </c>
      <c r="D18506">
        <v>0.71875</v>
      </c>
      <c r="E18506">
        <v>0.72597326291702802</v>
      </c>
      <c r="F18506">
        <v>0.73169417382415902</v>
      </c>
      <c r="G18506">
        <v>0.85714285714285698</v>
      </c>
      <c r="H18506">
        <v>0.75</v>
      </c>
      <c r="I18506">
        <v>0.93333333333333302</v>
      </c>
      <c r="J18506">
        <v>0.86666666666666603</v>
      </c>
      <c r="K18506">
        <v>0.86666666666666603</v>
      </c>
      <c r="L18506">
        <v>0.93333333333333302</v>
      </c>
      <c r="M18506">
        <v>0.9</v>
      </c>
      <c r="N18506">
        <v>0.8</v>
      </c>
      <c r="O18506">
        <v>0.76923076923076905</v>
      </c>
      <c r="P18506">
        <v>0.82142857142857095</v>
      </c>
    </row>
    <row r="18507" spans="1:16" x14ac:dyDescent="0.25">
      <c r="A18507" t="s">
        <v>2333</v>
      </c>
      <c r="B18507" t="s">
        <v>2334</v>
      </c>
      <c r="C18507">
        <v>1</v>
      </c>
      <c r="D18507">
        <v>0.72222222222222199</v>
      </c>
      <c r="E18507">
        <v>0.72222222222222199</v>
      </c>
      <c r="F18507">
        <v>0.72222222222222199</v>
      </c>
      <c r="G18507">
        <v>0.83870967741935398</v>
      </c>
      <c r="H18507">
        <v>0.72222222222222199</v>
      </c>
      <c r="I18507">
        <v>0.83333333333333304</v>
      </c>
      <c r="J18507">
        <v>0.83333333333333304</v>
      </c>
      <c r="K18507">
        <v>0.77777777777777701</v>
      </c>
      <c r="L18507">
        <v>0.80555555555555503</v>
      </c>
      <c r="M18507">
        <v>0.80555555555555503</v>
      </c>
      <c r="N18507">
        <v>0.77777777777777701</v>
      </c>
      <c r="O18507">
        <v>0.82758620689655105</v>
      </c>
      <c r="P18507">
        <v>0.83870967741935398</v>
      </c>
    </row>
    <row r="18508" spans="1:16" x14ac:dyDescent="0.25">
      <c r="A18508" t="s">
        <v>3817</v>
      </c>
      <c r="B18508" t="s">
        <v>3818</v>
      </c>
      <c r="C18508">
        <v>1</v>
      </c>
      <c r="D18508">
        <v>0.72222222222222199</v>
      </c>
      <c r="E18508">
        <v>0.72222222222222199</v>
      </c>
      <c r="F18508">
        <v>0.72222222222222199</v>
      </c>
      <c r="G18508">
        <v>0.83870967741935398</v>
      </c>
      <c r="H18508">
        <v>0.72222222222222199</v>
      </c>
      <c r="I18508">
        <v>0.83333333333333304</v>
      </c>
      <c r="J18508">
        <v>0.83333333333333304</v>
      </c>
      <c r="K18508">
        <v>0.77777777777777701</v>
      </c>
      <c r="L18508">
        <v>0.80555555555555503</v>
      </c>
      <c r="M18508">
        <v>0.80555555555555503</v>
      </c>
      <c r="N18508">
        <v>0.77777777777777701</v>
      </c>
      <c r="O18508">
        <v>0.82758620689655105</v>
      </c>
      <c r="P18508">
        <v>0.84219703574542204</v>
      </c>
    </row>
    <row r="18509" spans="1:16" x14ac:dyDescent="0.25">
      <c r="A18509" t="s">
        <v>1564</v>
      </c>
      <c r="B18509" t="s">
        <v>4439</v>
      </c>
      <c r="C18509">
        <v>1</v>
      </c>
      <c r="D18509">
        <v>0.72222222222222199</v>
      </c>
      <c r="E18509">
        <v>0.72222222222222199</v>
      </c>
      <c r="F18509">
        <v>0.72222222222222199</v>
      </c>
      <c r="G18509">
        <v>0.83870967741935398</v>
      </c>
      <c r="H18509">
        <v>0.72222222222222199</v>
      </c>
      <c r="I18509">
        <v>0.83333333333333304</v>
      </c>
      <c r="J18509">
        <v>0.83333333333333304</v>
      </c>
      <c r="K18509">
        <v>0.77777777777777701</v>
      </c>
      <c r="L18509">
        <v>0.80555555555555503</v>
      </c>
      <c r="M18509">
        <v>0.80555555555555503</v>
      </c>
      <c r="N18509">
        <v>0.77777777777777701</v>
      </c>
      <c r="O18509">
        <v>0.82758620689655105</v>
      </c>
      <c r="P18509">
        <v>0.84433819524299403</v>
      </c>
    </row>
    <row r="18510" spans="1:16" x14ac:dyDescent="0.25">
      <c r="A18510" t="s">
        <v>5446</v>
      </c>
      <c r="B18510" t="s">
        <v>5447</v>
      </c>
      <c r="C18510">
        <v>1</v>
      </c>
      <c r="D18510">
        <v>0.72222222222222199</v>
      </c>
      <c r="E18510">
        <v>0.72222222222222199</v>
      </c>
      <c r="F18510">
        <v>0.72222222222222199</v>
      </c>
      <c r="G18510">
        <v>0.83870967741935398</v>
      </c>
      <c r="H18510">
        <v>0.72222222222222199</v>
      </c>
      <c r="I18510">
        <v>0.83333333333333304</v>
      </c>
      <c r="J18510">
        <v>0.83333333333333304</v>
      </c>
      <c r="K18510">
        <v>0.77777777777777701</v>
      </c>
      <c r="L18510">
        <v>0.80555555555555503</v>
      </c>
      <c r="M18510">
        <v>0.80555555555555503</v>
      </c>
      <c r="N18510">
        <v>0.77777777777777701</v>
      </c>
      <c r="O18510">
        <v>0.82758620689655105</v>
      </c>
      <c r="P18510">
        <v>0.84367245657568202</v>
      </c>
    </row>
    <row r="18511" spans="1:16" x14ac:dyDescent="0.25">
      <c r="A18511" t="s">
        <v>851</v>
      </c>
      <c r="B18511" t="s">
        <v>9304</v>
      </c>
      <c r="C18511">
        <v>1</v>
      </c>
      <c r="D18511">
        <v>0.72222222222222199</v>
      </c>
      <c r="E18511">
        <v>0.72222222222222199</v>
      </c>
      <c r="F18511">
        <v>0.72222222222222199</v>
      </c>
      <c r="G18511">
        <v>0.83870967741935398</v>
      </c>
      <c r="H18511">
        <v>0.72222222222222199</v>
      </c>
      <c r="I18511">
        <v>0.83333333333333304</v>
      </c>
      <c r="J18511">
        <v>0.83333333333333304</v>
      </c>
      <c r="K18511">
        <v>0.77777777777777701</v>
      </c>
      <c r="L18511">
        <v>0.80555555555555503</v>
      </c>
      <c r="M18511">
        <v>0.80555555555555503</v>
      </c>
      <c r="N18511">
        <v>0.77777777777777701</v>
      </c>
      <c r="O18511">
        <v>0.82758620689655105</v>
      </c>
      <c r="P18511">
        <v>0.84045335658238796</v>
      </c>
    </row>
    <row r="18512" spans="1:16" x14ac:dyDescent="0.25">
      <c r="A18512" t="s">
        <v>9550</v>
      </c>
      <c r="B18512" t="s">
        <v>9551</v>
      </c>
      <c r="C18512">
        <v>1</v>
      </c>
      <c r="D18512">
        <v>0.72222222222222199</v>
      </c>
      <c r="E18512">
        <v>0.72222222222222199</v>
      </c>
      <c r="F18512">
        <v>0.72222222222222199</v>
      </c>
      <c r="G18512">
        <v>0.83870967741935398</v>
      </c>
      <c r="H18512">
        <v>0.72222222222222199</v>
      </c>
      <c r="I18512">
        <v>0.88235294117647001</v>
      </c>
      <c r="J18512">
        <v>0.88235294117647001</v>
      </c>
      <c r="K18512">
        <v>0.82352941176470495</v>
      </c>
      <c r="L18512">
        <v>0.88235294117647001</v>
      </c>
      <c r="M18512">
        <v>0.88235294117647001</v>
      </c>
      <c r="N18512">
        <v>0.82352941176470495</v>
      </c>
      <c r="O18512">
        <v>0.82758620689655105</v>
      </c>
      <c r="P18512">
        <v>0.84250474383301699</v>
      </c>
    </row>
    <row r="18513" spans="1:16" x14ac:dyDescent="0.25">
      <c r="A18513" t="s">
        <v>10846</v>
      </c>
      <c r="B18513" t="s">
        <v>10847</v>
      </c>
      <c r="C18513">
        <v>1</v>
      </c>
      <c r="D18513">
        <v>0.72222222222222199</v>
      </c>
      <c r="E18513">
        <v>0.72222222222222199</v>
      </c>
      <c r="F18513">
        <v>0.72222222222222199</v>
      </c>
      <c r="G18513">
        <v>0.83870967741935398</v>
      </c>
      <c r="H18513">
        <v>0.72222222222222199</v>
      </c>
      <c r="I18513">
        <v>0.88235294117647001</v>
      </c>
      <c r="J18513">
        <v>0.88235294117647001</v>
      </c>
      <c r="K18513">
        <v>0.82352941176470495</v>
      </c>
      <c r="L18513">
        <v>0.88235294117647001</v>
      </c>
      <c r="M18513">
        <v>0.88235294117647001</v>
      </c>
      <c r="N18513">
        <v>0.82352941176470495</v>
      </c>
      <c r="O18513">
        <v>0.82758620689655105</v>
      </c>
      <c r="P18513">
        <v>0.83870967741935398</v>
      </c>
    </row>
    <row r="18514" spans="1:16" x14ac:dyDescent="0.25">
      <c r="A18514" t="s">
        <v>13645</v>
      </c>
      <c r="B18514" t="s">
        <v>13646</v>
      </c>
      <c r="C18514">
        <v>1</v>
      </c>
      <c r="D18514">
        <v>0.72222222222222199</v>
      </c>
      <c r="E18514">
        <v>0.72222222222222199</v>
      </c>
      <c r="F18514">
        <v>0.72222222222222199</v>
      </c>
      <c r="G18514">
        <v>0.83870967741935398</v>
      </c>
      <c r="H18514">
        <v>0.72222222222222199</v>
      </c>
      <c r="I18514">
        <v>0.83333333333333304</v>
      </c>
      <c r="J18514">
        <v>0.83333333333333304</v>
      </c>
      <c r="K18514">
        <v>0.77777777777777701</v>
      </c>
      <c r="L18514">
        <v>0.80555555555555503</v>
      </c>
      <c r="M18514">
        <v>0.80555555555555503</v>
      </c>
      <c r="N18514">
        <v>0.77777777777777701</v>
      </c>
      <c r="O18514">
        <v>0.82758620689655105</v>
      </c>
      <c r="P18514">
        <v>0.83870967741935398</v>
      </c>
    </row>
    <row r="18515" spans="1:16" x14ac:dyDescent="0.25">
      <c r="A18515" t="s">
        <v>14497</v>
      </c>
      <c r="B18515" t="s">
        <v>14498</v>
      </c>
      <c r="C18515">
        <v>1</v>
      </c>
      <c r="D18515">
        <v>0.72222222222222199</v>
      </c>
      <c r="E18515">
        <v>0.72222222222222199</v>
      </c>
      <c r="F18515">
        <v>0.72222222222222199</v>
      </c>
      <c r="G18515">
        <v>0.83870967741935398</v>
      </c>
      <c r="H18515">
        <v>0.72222222222222199</v>
      </c>
      <c r="I18515">
        <v>0.88235294117647001</v>
      </c>
      <c r="J18515">
        <v>0.88235294117647001</v>
      </c>
      <c r="K18515">
        <v>0.82352941176470495</v>
      </c>
      <c r="L18515">
        <v>0.88235294117647001</v>
      </c>
      <c r="M18515">
        <v>0.88235294117647001</v>
      </c>
      <c r="N18515">
        <v>0.82352941176470495</v>
      </c>
      <c r="O18515">
        <v>0.82758620689655105</v>
      </c>
      <c r="P18515">
        <v>0.83870967741935398</v>
      </c>
    </row>
    <row r="18516" spans="1:16" x14ac:dyDescent="0.25">
      <c r="A18516" t="s">
        <v>15941</v>
      </c>
      <c r="B18516" t="s">
        <v>15942</v>
      </c>
      <c r="C18516">
        <v>1</v>
      </c>
      <c r="D18516">
        <v>0.72222222222222199</v>
      </c>
      <c r="E18516">
        <v>0.72222222222222199</v>
      </c>
      <c r="F18516">
        <v>0.72222222222222199</v>
      </c>
      <c r="G18516">
        <v>0.83870967741935398</v>
      </c>
      <c r="H18516">
        <v>0.72222222222222199</v>
      </c>
      <c r="I18516">
        <v>0.83333333333333304</v>
      </c>
      <c r="J18516">
        <v>0.83333333333333304</v>
      </c>
      <c r="K18516">
        <v>0.77777777777777701</v>
      </c>
      <c r="L18516">
        <v>0.80555555555555503</v>
      </c>
      <c r="M18516">
        <v>0.80555555555555503</v>
      </c>
      <c r="N18516">
        <v>0.77777777777777701</v>
      </c>
      <c r="O18516">
        <v>0.82758620689655105</v>
      </c>
      <c r="P18516">
        <v>0.840283241542092</v>
      </c>
    </row>
    <row r="18517" spans="1:16" x14ac:dyDescent="0.25">
      <c r="A18517" t="s">
        <v>16187</v>
      </c>
      <c r="B18517" t="s">
        <v>9610</v>
      </c>
      <c r="C18517">
        <v>1</v>
      </c>
      <c r="D18517">
        <v>0.72222222222222199</v>
      </c>
      <c r="E18517">
        <v>0.72222222222222199</v>
      </c>
      <c r="F18517">
        <v>0.72222222222222199</v>
      </c>
      <c r="G18517">
        <v>0.83870967741935398</v>
      </c>
      <c r="H18517">
        <v>0.72222222222222199</v>
      </c>
      <c r="I18517">
        <v>0.88235294117647001</v>
      </c>
      <c r="J18517">
        <v>0.88235294117647001</v>
      </c>
      <c r="K18517">
        <v>0.82352941176470495</v>
      </c>
      <c r="L18517">
        <v>0.88235294117647001</v>
      </c>
      <c r="M18517">
        <v>0.88235294117647001</v>
      </c>
      <c r="N18517">
        <v>0.82352941176470495</v>
      </c>
      <c r="O18517">
        <v>0.82758620689655105</v>
      </c>
      <c r="P18517">
        <v>0.83870967741935398</v>
      </c>
    </row>
    <row r="18518" spans="1:16" x14ac:dyDescent="0.25">
      <c r="A18518" t="s">
        <v>16439</v>
      </c>
      <c r="B18518" t="s">
        <v>16440</v>
      </c>
      <c r="C18518">
        <v>1</v>
      </c>
      <c r="D18518">
        <v>0.72222222222222199</v>
      </c>
      <c r="E18518">
        <v>0.72222222222222199</v>
      </c>
      <c r="F18518">
        <v>0.72222222222222199</v>
      </c>
      <c r="G18518">
        <v>0.83870967741935398</v>
      </c>
      <c r="H18518">
        <v>0.72222222222222199</v>
      </c>
      <c r="I18518">
        <v>0.88235294117647001</v>
      </c>
      <c r="J18518">
        <v>0.88235294117647001</v>
      </c>
      <c r="K18518">
        <v>0.82352941176470495</v>
      </c>
      <c r="L18518">
        <v>0.88235294117647001</v>
      </c>
      <c r="M18518">
        <v>0.88235294117647001</v>
      </c>
      <c r="N18518">
        <v>0.82352941176470495</v>
      </c>
      <c r="O18518">
        <v>0.82758620689655105</v>
      </c>
      <c r="P18518">
        <v>0.85161290322580596</v>
      </c>
    </row>
    <row r="18519" spans="1:16" x14ac:dyDescent="0.25">
      <c r="A18519" t="s">
        <v>16661</v>
      </c>
      <c r="B18519" t="s">
        <v>16662</v>
      </c>
      <c r="C18519">
        <v>1</v>
      </c>
      <c r="D18519">
        <v>0.72222222222222199</v>
      </c>
      <c r="E18519">
        <v>0.72222222222222199</v>
      </c>
      <c r="F18519">
        <v>0.72222222222222199</v>
      </c>
      <c r="G18519">
        <v>0.83870967741935398</v>
      </c>
      <c r="H18519">
        <v>0.72222222222222199</v>
      </c>
      <c r="I18519">
        <v>0.88235294117647001</v>
      </c>
      <c r="J18519">
        <v>0.88235294117647001</v>
      </c>
      <c r="K18519">
        <v>0.82352941176470495</v>
      </c>
      <c r="L18519">
        <v>0.88235294117647001</v>
      </c>
      <c r="M18519">
        <v>0.88235294117647001</v>
      </c>
      <c r="N18519">
        <v>0.82352941176470495</v>
      </c>
      <c r="O18519">
        <v>0.82758620689655105</v>
      </c>
      <c r="P18519">
        <v>0.854143364450209</v>
      </c>
    </row>
    <row r="18520" spans="1:16" x14ac:dyDescent="0.25">
      <c r="A18520" t="s">
        <v>18391</v>
      </c>
      <c r="B18520" t="s">
        <v>18392</v>
      </c>
      <c r="C18520">
        <v>1</v>
      </c>
      <c r="D18520">
        <v>0.72222222222222199</v>
      </c>
      <c r="E18520">
        <v>0.72222222222222199</v>
      </c>
      <c r="F18520">
        <v>0.72222222222222199</v>
      </c>
      <c r="G18520">
        <v>0.83870967741935398</v>
      </c>
      <c r="H18520">
        <v>0.72222222222222199</v>
      </c>
      <c r="I18520">
        <v>0.83333333333333304</v>
      </c>
      <c r="J18520">
        <v>0.83333333333333304</v>
      </c>
      <c r="K18520">
        <v>0.77777777777777701</v>
      </c>
      <c r="L18520">
        <v>0.80555555555555503</v>
      </c>
      <c r="M18520">
        <v>0.80555555555555503</v>
      </c>
      <c r="N18520">
        <v>0.77777777777777701</v>
      </c>
      <c r="O18520">
        <v>0.82758620689655105</v>
      </c>
      <c r="P18520">
        <v>0.83870967741935398</v>
      </c>
    </row>
    <row r="18521" spans="1:16" x14ac:dyDescent="0.25">
      <c r="A18521" t="s">
        <v>18454</v>
      </c>
      <c r="B18521" t="s">
        <v>18455</v>
      </c>
      <c r="C18521">
        <v>1</v>
      </c>
      <c r="D18521">
        <v>0.72222222222222199</v>
      </c>
      <c r="E18521">
        <v>0.72222222222222199</v>
      </c>
      <c r="F18521">
        <v>0.72222222222222199</v>
      </c>
      <c r="G18521">
        <v>0.83870967741935398</v>
      </c>
      <c r="H18521">
        <v>0.72222222222222199</v>
      </c>
      <c r="I18521">
        <v>0.88235294117647001</v>
      </c>
      <c r="J18521">
        <v>0.88235294117647001</v>
      </c>
      <c r="K18521">
        <v>0.82352941176470495</v>
      </c>
      <c r="L18521">
        <v>0.88235294117647001</v>
      </c>
      <c r="M18521">
        <v>0.88235294117647001</v>
      </c>
      <c r="N18521">
        <v>0.82352941176470495</v>
      </c>
      <c r="O18521">
        <v>0.82758620689655105</v>
      </c>
      <c r="P18521">
        <v>0.83870967741935398</v>
      </c>
    </row>
    <row r="18522" spans="1:16" x14ac:dyDescent="0.25">
      <c r="A18522" t="s">
        <v>2494</v>
      </c>
      <c r="B18522" t="s">
        <v>2495</v>
      </c>
      <c r="C18522">
        <v>1</v>
      </c>
      <c r="D18522">
        <v>0.72727272727272696</v>
      </c>
      <c r="E18522">
        <v>0.72727272727272696</v>
      </c>
      <c r="F18522">
        <v>0.72727272727272696</v>
      </c>
      <c r="G18522">
        <v>0.84210526315789402</v>
      </c>
      <c r="H18522">
        <v>0.72727272727272696</v>
      </c>
      <c r="I18522">
        <v>0.90909090909090895</v>
      </c>
      <c r="J18522">
        <v>0.90909090909090895</v>
      </c>
      <c r="K18522">
        <v>0.81818181818181801</v>
      </c>
      <c r="L18522">
        <v>0.86363636363636298</v>
      </c>
      <c r="M18522">
        <v>0.86363636363636298</v>
      </c>
      <c r="N18522">
        <v>0.81818181818181801</v>
      </c>
      <c r="O18522">
        <v>0.82352941176470495</v>
      </c>
      <c r="P18522">
        <v>0.84210526315789402</v>
      </c>
    </row>
    <row r="18523" spans="1:16" x14ac:dyDescent="0.25">
      <c r="A18523" t="s">
        <v>2609</v>
      </c>
      <c r="B18523" t="s">
        <v>2610</v>
      </c>
      <c r="C18523">
        <v>1</v>
      </c>
      <c r="D18523">
        <v>0.72727272727272696</v>
      </c>
      <c r="E18523">
        <v>0.72727272727272696</v>
      </c>
      <c r="F18523">
        <v>0.72727272727272696</v>
      </c>
      <c r="G18523">
        <v>0.84210526315789402</v>
      </c>
      <c r="H18523">
        <v>0.72727272727272696</v>
      </c>
      <c r="I18523">
        <v>0.90909090909090895</v>
      </c>
      <c r="J18523">
        <v>0.90909090909090895</v>
      </c>
      <c r="K18523">
        <v>0.81818181818181801</v>
      </c>
      <c r="L18523">
        <v>0.86363636363636298</v>
      </c>
      <c r="M18523">
        <v>0.86363636363636298</v>
      </c>
      <c r="N18523">
        <v>0.81818181818181801</v>
      </c>
      <c r="O18523">
        <v>0.82352941176470495</v>
      </c>
      <c r="P18523">
        <v>0.84210526315789402</v>
      </c>
    </row>
    <row r="18524" spans="1:16" x14ac:dyDescent="0.25">
      <c r="A18524" t="s">
        <v>2724</v>
      </c>
      <c r="B18524" t="s">
        <v>2725</v>
      </c>
      <c r="C18524">
        <v>1</v>
      </c>
      <c r="D18524">
        <v>0.72727272727272696</v>
      </c>
      <c r="E18524">
        <v>0.72727272727272696</v>
      </c>
      <c r="F18524">
        <v>0.72727272727272696</v>
      </c>
      <c r="G18524">
        <v>0.84210526315789402</v>
      </c>
      <c r="H18524">
        <v>0.72727272727272696</v>
      </c>
      <c r="I18524">
        <v>0.90909090909090895</v>
      </c>
      <c r="J18524">
        <v>0.90909090909090895</v>
      </c>
      <c r="K18524">
        <v>0.81818181818181801</v>
      </c>
      <c r="L18524">
        <v>0.86363636363636298</v>
      </c>
      <c r="M18524">
        <v>0.86363636363636298</v>
      </c>
      <c r="N18524">
        <v>0.81818181818181801</v>
      </c>
      <c r="O18524">
        <v>0.82352941176470495</v>
      </c>
      <c r="P18524">
        <v>0.84210526315789402</v>
      </c>
    </row>
    <row r="18525" spans="1:16" x14ac:dyDescent="0.25">
      <c r="A18525" t="s">
        <v>2811</v>
      </c>
      <c r="B18525" t="s">
        <v>2812</v>
      </c>
      <c r="C18525">
        <v>1</v>
      </c>
      <c r="D18525">
        <v>0.72727272727272696</v>
      </c>
      <c r="E18525">
        <v>0.72727272727272696</v>
      </c>
      <c r="F18525">
        <v>0.72727272727272696</v>
      </c>
      <c r="G18525">
        <v>0.84210526315789402</v>
      </c>
      <c r="H18525">
        <v>0.72727272727272696</v>
      </c>
      <c r="I18525">
        <v>0.90909090909090895</v>
      </c>
      <c r="J18525">
        <v>0.90909090909090895</v>
      </c>
      <c r="K18525">
        <v>0.81818181818181801</v>
      </c>
      <c r="L18525">
        <v>0.86363636363636298</v>
      </c>
      <c r="M18525">
        <v>0.86363636363636298</v>
      </c>
      <c r="N18525">
        <v>0.81818181818181801</v>
      </c>
      <c r="O18525">
        <v>0.82352941176470495</v>
      </c>
      <c r="P18525">
        <v>0.84210526315789402</v>
      </c>
    </row>
    <row r="18526" spans="1:16" x14ac:dyDescent="0.25">
      <c r="A18526" t="s">
        <v>2904</v>
      </c>
      <c r="B18526" t="s">
        <v>2905</v>
      </c>
      <c r="C18526">
        <v>1</v>
      </c>
      <c r="D18526">
        <v>0.72727272727272696</v>
      </c>
      <c r="E18526">
        <v>0.72727272727272696</v>
      </c>
      <c r="F18526">
        <v>0.72727272727272696</v>
      </c>
      <c r="G18526">
        <v>0.84210526315789402</v>
      </c>
      <c r="H18526">
        <v>0.72727272727272696</v>
      </c>
      <c r="I18526">
        <v>0.90909090909090895</v>
      </c>
      <c r="J18526">
        <v>0.90909090909090895</v>
      </c>
      <c r="K18526">
        <v>0.81818181818181801</v>
      </c>
      <c r="L18526">
        <v>0.86363636363636298</v>
      </c>
      <c r="M18526">
        <v>0.86363636363636298</v>
      </c>
      <c r="N18526">
        <v>0.81818181818181801</v>
      </c>
      <c r="O18526">
        <v>0.82352941176470495</v>
      </c>
      <c r="P18526">
        <v>0.84210526315789402</v>
      </c>
    </row>
    <row r="18527" spans="1:16" x14ac:dyDescent="0.25">
      <c r="A18527" t="s">
        <v>3578</v>
      </c>
      <c r="B18527" t="s">
        <v>3579</v>
      </c>
      <c r="C18527">
        <v>1</v>
      </c>
      <c r="D18527">
        <v>0.72727272727272696</v>
      </c>
      <c r="E18527">
        <v>0.72727272727272696</v>
      </c>
      <c r="F18527">
        <v>0.72727272727272696</v>
      </c>
      <c r="G18527">
        <v>0.84210526315789402</v>
      </c>
      <c r="H18527">
        <v>0.72727272727272696</v>
      </c>
      <c r="I18527">
        <v>0.90909090909090895</v>
      </c>
      <c r="J18527">
        <v>0.90909090909090895</v>
      </c>
      <c r="K18527">
        <v>0.81818181818181801</v>
      </c>
      <c r="L18527">
        <v>0.86363636363636298</v>
      </c>
      <c r="M18527">
        <v>0.86363636363636298</v>
      </c>
      <c r="N18527">
        <v>0.81818181818181801</v>
      </c>
      <c r="O18527">
        <v>0.82352941176470495</v>
      </c>
      <c r="P18527">
        <v>0.84210526315789402</v>
      </c>
    </row>
    <row r="18528" spans="1:16" x14ac:dyDescent="0.25">
      <c r="A18528" t="s">
        <v>4475</v>
      </c>
      <c r="B18528" t="s">
        <v>4476</v>
      </c>
      <c r="C18528">
        <v>1</v>
      </c>
      <c r="D18528">
        <v>0.72727272727272696</v>
      </c>
      <c r="E18528">
        <v>0.72727272727272696</v>
      </c>
      <c r="F18528">
        <v>0.72727272727272696</v>
      </c>
      <c r="G18528">
        <v>0.84210526315789402</v>
      </c>
      <c r="H18528">
        <v>0.72727272727272696</v>
      </c>
      <c r="I18528">
        <v>0.90909090909090895</v>
      </c>
      <c r="J18528">
        <v>0.90909090909090895</v>
      </c>
      <c r="K18528">
        <v>0.81818181818181801</v>
      </c>
      <c r="L18528">
        <v>0.86363636363636298</v>
      </c>
      <c r="M18528">
        <v>0.86363636363636298</v>
      </c>
      <c r="N18528">
        <v>0.81818181818181801</v>
      </c>
      <c r="O18528">
        <v>0.82352941176470495</v>
      </c>
      <c r="P18528">
        <v>0.84210526315789402</v>
      </c>
    </row>
    <row r="18529" spans="1:16" x14ac:dyDescent="0.25">
      <c r="A18529" t="s">
        <v>5698</v>
      </c>
      <c r="B18529" t="s">
        <v>5699</v>
      </c>
      <c r="C18529">
        <v>1</v>
      </c>
      <c r="D18529">
        <v>0.72727272727272696</v>
      </c>
      <c r="E18529">
        <v>0.72727272727272696</v>
      </c>
      <c r="F18529">
        <v>0.72727272727272696</v>
      </c>
      <c r="G18529">
        <v>0.84210526315789402</v>
      </c>
      <c r="H18529">
        <v>0.72727272727272696</v>
      </c>
      <c r="I18529">
        <v>0.90909090909090895</v>
      </c>
      <c r="J18529">
        <v>0.90909090909090895</v>
      </c>
      <c r="K18529">
        <v>0.81818181818181801</v>
      </c>
      <c r="L18529">
        <v>0.86363636363636298</v>
      </c>
      <c r="M18529">
        <v>0.86363636363636298</v>
      </c>
      <c r="N18529">
        <v>0.81818181818181801</v>
      </c>
      <c r="O18529">
        <v>0.82352941176470495</v>
      </c>
      <c r="P18529">
        <v>0.84210526315789402</v>
      </c>
    </row>
    <row r="18530" spans="1:16" x14ac:dyDescent="0.25">
      <c r="A18530" t="s">
        <v>5715</v>
      </c>
      <c r="B18530" t="s">
        <v>5716</v>
      </c>
      <c r="C18530">
        <v>1</v>
      </c>
      <c r="D18530">
        <v>0.72727272727272696</v>
      </c>
      <c r="E18530">
        <v>0.72727272727272696</v>
      </c>
      <c r="F18530">
        <v>0.72727272727272696</v>
      </c>
      <c r="G18530">
        <v>0.84210526315789402</v>
      </c>
      <c r="H18530">
        <v>0.72727272727272696</v>
      </c>
      <c r="I18530">
        <v>0.90909090909090895</v>
      </c>
      <c r="J18530">
        <v>0.90909090909090895</v>
      </c>
      <c r="K18530">
        <v>0.81818181818181801</v>
      </c>
      <c r="L18530">
        <v>0.86363636363636298</v>
      </c>
      <c r="M18530">
        <v>0.86363636363636298</v>
      </c>
      <c r="N18530">
        <v>0.81818181818181801</v>
      </c>
      <c r="O18530">
        <v>0.82352941176470495</v>
      </c>
      <c r="P18530">
        <v>0.84210526315789402</v>
      </c>
    </row>
    <row r="18531" spans="1:16" x14ac:dyDescent="0.25">
      <c r="A18531" t="s">
        <v>5777</v>
      </c>
      <c r="B18531" t="s">
        <v>5778</v>
      </c>
      <c r="C18531">
        <v>1</v>
      </c>
      <c r="D18531">
        <v>0.72727272727272696</v>
      </c>
      <c r="E18531">
        <v>0.72727272727272696</v>
      </c>
      <c r="F18531">
        <v>0.72727272727272696</v>
      </c>
      <c r="G18531">
        <v>0.84210526315789402</v>
      </c>
      <c r="H18531">
        <v>0.72727272727272696</v>
      </c>
      <c r="I18531">
        <v>0.90909090909090895</v>
      </c>
      <c r="J18531">
        <v>0.90909090909090895</v>
      </c>
      <c r="K18531">
        <v>0.81818181818181801</v>
      </c>
      <c r="L18531">
        <v>0.86363636363636298</v>
      </c>
      <c r="M18531">
        <v>0.86363636363636298</v>
      </c>
      <c r="N18531">
        <v>0.81818181818181801</v>
      </c>
      <c r="O18531">
        <v>0.94117647058823495</v>
      </c>
      <c r="P18531">
        <v>0.84210526315789402</v>
      </c>
    </row>
    <row r="18532" spans="1:16" x14ac:dyDescent="0.25">
      <c r="A18532" t="s">
        <v>6769</v>
      </c>
      <c r="B18532" t="s">
        <v>6770</v>
      </c>
      <c r="C18532">
        <v>1</v>
      </c>
      <c r="D18532">
        <v>0.72727272727272696</v>
      </c>
      <c r="E18532">
        <v>0.72727272727272696</v>
      </c>
      <c r="F18532">
        <v>0.72727272727272696</v>
      </c>
      <c r="G18532">
        <v>0.84210526315789402</v>
      </c>
      <c r="H18532">
        <v>0.72727272727272696</v>
      </c>
      <c r="I18532">
        <v>0.90909090909090895</v>
      </c>
      <c r="J18532">
        <v>0.90909090909090895</v>
      </c>
      <c r="K18532">
        <v>0.81818181818181801</v>
      </c>
      <c r="L18532">
        <v>0.86363636363636298</v>
      </c>
      <c r="M18532">
        <v>0.86363636363636298</v>
      </c>
      <c r="N18532">
        <v>0.81818181818181801</v>
      </c>
      <c r="O18532">
        <v>0.82352941176470495</v>
      </c>
      <c r="P18532">
        <v>0.84210526315789402</v>
      </c>
    </row>
    <row r="18533" spans="1:16" x14ac:dyDescent="0.25">
      <c r="A18533" t="s">
        <v>7342</v>
      </c>
      <c r="B18533" t="s">
        <v>7343</v>
      </c>
      <c r="C18533">
        <v>1</v>
      </c>
      <c r="D18533">
        <v>0.72727272727272696</v>
      </c>
      <c r="E18533">
        <v>0.72727272727272696</v>
      </c>
      <c r="F18533">
        <v>0.72727272727272696</v>
      </c>
      <c r="G18533">
        <v>0.84210526315789402</v>
      </c>
      <c r="H18533">
        <v>0.72727272727272696</v>
      </c>
      <c r="I18533">
        <v>0.90909090909090895</v>
      </c>
      <c r="J18533">
        <v>0.90909090909090895</v>
      </c>
      <c r="K18533">
        <v>0.81818181818181801</v>
      </c>
      <c r="L18533">
        <v>0.86363636363636298</v>
      </c>
      <c r="M18533">
        <v>0.86363636363636298</v>
      </c>
      <c r="N18533">
        <v>0.81818181818181801</v>
      </c>
      <c r="O18533">
        <v>0.82352941176470495</v>
      </c>
      <c r="P18533">
        <v>0.84210526315789402</v>
      </c>
    </row>
    <row r="18534" spans="1:16" x14ac:dyDescent="0.25">
      <c r="A18534" t="s">
        <v>8526</v>
      </c>
      <c r="B18534" t="s">
        <v>8527</v>
      </c>
      <c r="C18534">
        <v>1</v>
      </c>
      <c r="D18534">
        <v>0.72727272727272696</v>
      </c>
      <c r="E18534">
        <v>0.72727272727272696</v>
      </c>
      <c r="F18534">
        <v>0.72727272727272696</v>
      </c>
      <c r="G18534">
        <v>0.84210526315789402</v>
      </c>
      <c r="H18534">
        <v>0.72727272727272696</v>
      </c>
      <c r="I18534">
        <v>0.90909090909090895</v>
      </c>
      <c r="J18534">
        <v>0.90909090909090895</v>
      </c>
      <c r="K18534">
        <v>0.81818181818181801</v>
      </c>
      <c r="L18534">
        <v>0.86363636363636298</v>
      </c>
      <c r="M18534">
        <v>0.86363636363636298</v>
      </c>
      <c r="N18534">
        <v>0.81818181818181801</v>
      </c>
      <c r="O18534">
        <v>0.82352941176470495</v>
      </c>
      <c r="P18534">
        <v>0.84779516358463702</v>
      </c>
    </row>
    <row r="18535" spans="1:16" x14ac:dyDescent="0.25">
      <c r="A18535" t="s">
        <v>8830</v>
      </c>
      <c r="B18535" t="s">
        <v>2616</v>
      </c>
      <c r="C18535">
        <v>1</v>
      </c>
      <c r="D18535">
        <v>0.72727272727272696</v>
      </c>
      <c r="E18535">
        <v>0.72727272727272696</v>
      </c>
      <c r="F18535">
        <v>0.72727272727272696</v>
      </c>
      <c r="G18535">
        <v>0.84210526315789402</v>
      </c>
      <c r="H18535">
        <v>0.72727272727272696</v>
      </c>
      <c r="I18535">
        <v>0.90909090909090895</v>
      </c>
      <c r="J18535">
        <v>0.90909090909090895</v>
      </c>
      <c r="K18535">
        <v>0.81818181818181801</v>
      </c>
      <c r="L18535">
        <v>0.86363636363636298</v>
      </c>
      <c r="M18535">
        <v>0.86363636363636298</v>
      </c>
      <c r="N18535">
        <v>0.81818181818181801</v>
      </c>
      <c r="O18535">
        <v>0.82352941176470495</v>
      </c>
      <c r="P18535">
        <v>0.84210526315789402</v>
      </c>
    </row>
    <row r="18536" spans="1:16" x14ac:dyDescent="0.25">
      <c r="A18536" t="s">
        <v>9256</v>
      </c>
      <c r="B18536" t="s">
        <v>9257</v>
      </c>
      <c r="C18536">
        <v>1</v>
      </c>
      <c r="D18536">
        <v>0.72727272727272696</v>
      </c>
      <c r="E18536">
        <v>0.72727272727272696</v>
      </c>
      <c r="F18536">
        <v>0.72727272727272696</v>
      </c>
      <c r="G18536">
        <v>0.84210526315789402</v>
      </c>
      <c r="H18536">
        <v>0.72727272727272696</v>
      </c>
      <c r="I18536">
        <v>0.90909090909090895</v>
      </c>
      <c r="J18536">
        <v>0.90909090909090895</v>
      </c>
      <c r="K18536">
        <v>0.81818181818181801</v>
      </c>
      <c r="L18536">
        <v>0.86363636363636298</v>
      </c>
      <c r="M18536">
        <v>0.86363636363636298</v>
      </c>
      <c r="N18536">
        <v>0.81818181818181801</v>
      </c>
      <c r="O18536">
        <v>0.82352941176470495</v>
      </c>
      <c r="P18536">
        <v>0.86315789473684201</v>
      </c>
    </row>
    <row r="18537" spans="1:16" x14ac:dyDescent="0.25">
      <c r="A18537" t="s">
        <v>9328</v>
      </c>
      <c r="B18537" t="s">
        <v>9329</v>
      </c>
      <c r="C18537">
        <v>1</v>
      </c>
      <c r="D18537">
        <v>0.72727272727272696</v>
      </c>
      <c r="E18537">
        <v>0.72727272727272696</v>
      </c>
      <c r="F18537">
        <v>0.72727272727272696</v>
      </c>
      <c r="G18537">
        <v>0.84210526315789402</v>
      </c>
      <c r="H18537">
        <v>0.72727272727272696</v>
      </c>
      <c r="I18537">
        <v>0.90909090909090895</v>
      </c>
      <c r="J18537">
        <v>0.90909090909090895</v>
      </c>
      <c r="K18537">
        <v>0.81818181818181801</v>
      </c>
      <c r="L18537">
        <v>0.86363636363636298</v>
      </c>
      <c r="M18537">
        <v>0.86363636363636298</v>
      </c>
      <c r="N18537">
        <v>0.81818181818181801</v>
      </c>
      <c r="O18537">
        <v>0.82352941176470495</v>
      </c>
      <c r="P18537">
        <v>0.84210526315789402</v>
      </c>
    </row>
    <row r="18538" spans="1:16" x14ac:dyDescent="0.25">
      <c r="A18538" t="s">
        <v>9580</v>
      </c>
      <c r="B18538" t="s">
        <v>9581</v>
      </c>
      <c r="C18538">
        <v>1</v>
      </c>
      <c r="D18538">
        <v>0.72727272727272696</v>
      </c>
      <c r="E18538">
        <v>0.72727272727272696</v>
      </c>
      <c r="F18538">
        <v>0.72727272727272696</v>
      </c>
      <c r="G18538">
        <v>0.84210526315789402</v>
      </c>
      <c r="H18538">
        <v>0.72727272727272696</v>
      </c>
      <c r="I18538">
        <v>0.90909090909090895</v>
      </c>
      <c r="J18538">
        <v>0.90909090909090895</v>
      </c>
      <c r="K18538">
        <v>0.81818181818181801</v>
      </c>
      <c r="L18538">
        <v>0.86363636363636298</v>
      </c>
      <c r="M18538">
        <v>0.86363636363636298</v>
      </c>
      <c r="N18538">
        <v>0.81818181818181801</v>
      </c>
      <c r="O18538">
        <v>0.82352941176470495</v>
      </c>
      <c r="P18538">
        <v>0.84210526315789402</v>
      </c>
    </row>
    <row r="18539" spans="1:16" x14ac:dyDescent="0.25">
      <c r="A18539" t="s">
        <v>11156</v>
      </c>
      <c r="B18539" t="s">
        <v>11157</v>
      </c>
      <c r="C18539">
        <v>1</v>
      </c>
      <c r="D18539">
        <v>0.72727272727272696</v>
      </c>
      <c r="E18539">
        <v>0.72727272727272696</v>
      </c>
      <c r="F18539">
        <v>0.72727272727272696</v>
      </c>
      <c r="G18539">
        <v>0.84210526315789402</v>
      </c>
      <c r="H18539">
        <v>0.72727272727272696</v>
      </c>
      <c r="I18539">
        <v>0.90909090909090895</v>
      </c>
      <c r="J18539">
        <v>0.90909090909090895</v>
      </c>
      <c r="K18539">
        <v>0.81818181818181801</v>
      </c>
      <c r="L18539">
        <v>0.86363636363636298</v>
      </c>
      <c r="M18539">
        <v>0.86363636363636298</v>
      </c>
      <c r="N18539">
        <v>0.81818181818181801</v>
      </c>
      <c r="O18539">
        <v>0.82352941176470495</v>
      </c>
      <c r="P18539">
        <v>0.85448916408668696</v>
      </c>
    </row>
    <row r="18540" spans="1:16" x14ac:dyDescent="0.25">
      <c r="A18540" t="s">
        <v>11290</v>
      </c>
      <c r="B18540" t="s">
        <v>11291</v>
      </c>
      <c r="C18540">
        <v>1</v>
      </c>
      <c r="D18540">
        <v>0.72727272727272696</v>
      </c>
      <c r="E18540">
        <v>0.72727272727272696</v>
      </c>
      <c r="F18540">
        <v>0.72727272727272696</v>
      </c>
      <c r="G18540">
        <v>0.84210526315789402</v>
      </c>
      <c r="H18540">
        <v>0.72727272727272696</v>
      </c>
      <c r="I18540">
        <v>0.90909090909090895</v>
      </c>
      <c r="J18540">
        <v>0.90909090909090895</v>
      </c>
      <c r="K18540">
        <v>0.81818181818181801</v>
      </c>
      <c r="L18540">
        <v>0.86363636363636298</v>
      </c>
      <c r="M18540">
        <v>0.86363636363636298</v>
      </c>
      <c r="N18540">
        <v>0.81818181818181801</v>
      </c>
      <c r="O18540">
        <v>0.82352941176470495</v>
      </c>
      <c r="P18540">
        <v>0.84210526315789402</v>
      </c>
    </row>
    <row r="18541" spans="1:16" x14ac:dyDescent="0.25">
      <c r="A18541" t="s">
        <v>12560</v>
      </c>
      <c r="B18541" t="s">
        <v>12561</v>
      </c>
      <c r="C18541">
        <v>1</v>
      </c>
      <c r="D18541">
        <v>0.72727272727272696</v>
      </c>
      <c r="E18541">
        <v>0.72727272727272696</v>
      </c>
      <c r="F18541">
        <v>0.72727272727272696</v>
      </c>
      <c r="G18541">
        <v>0.84210526315789402</v>
      </c>
      <c r="H18541">
        <v>0.72727272727272696</v>
      </c>
      <c r="I18541">
        <v>0.90909090909090895</v>
      </c>
      <c r="J18541">
        <v>0.90909090909090895</v>
      </c>
      <c r="K18541">
        <v>0.81818181818181801</v>
      </c>
      <c r="L18541">
        <v>0.86363636363636298</v>
      </c>
      <c r="M18541">
        <v>0.86363636363636298</v>
      </c>
      <c r="N18541">
        <v>0.81818181818181801</v>
      </c>
      <c r="O18541">
        <v>0.82352941176470495</v>
      </c>
      <c r="P18541">
        <v>0.884210526315789</v>
      </c>
    </row>
    <row r="18542" spans="1:16" x14ac:dyDescent="0.25">
      <c r="A18542" t="s">
        <v>13137</v>
      </c>
      <c r="B18542" t="s">
        <v>13138</v>
      </c>
      <c r="C18542">
        <v>1</v>
      </c>
      <c r="D18542">
        <v>0.72727272727272696</v>
      </c>
      <c r="E18542">
        <v>0.72727272727272696</v>
      </c>
      <c r="F18542">
        <v>0.72727272727272696</v>
      </c>
      <c r="G18542">
        <v>0.84210526315789402</v>
      </c>
      <c r="H18542">
        <v>0.72727272727272696</v>
      </c>
      <c r="I18542">
        <v>0.90909090909090895</v>
      </c>
      <c r="J18542">
        <v>0.90909090909090895</v>
      </c>
      <c r="K18542">
        <v>0.81818181818181801</v>
      </c>
      <c r="L18542">
        <v>0.86363636363636298</v>
      </c>
      <c r="M18542">
        <v>0.86363636363636298</v>
      </c>
      <c r="N18542">
        <v>0.81818181818181801</v>
      </c>
      <c r="O18542">
        <v>0.82352941176470495</v>
      </c>
      <c r="P18542">
        <v>0.84210526315789402</v>
      </c>
    </row>
    <row r="18543" spans="1:16" x14ac:dyDescent="0.25">
      <c r="A18543" t="s">
        <v>13158</v>
      </c>
      <c r="B18543" t="s">
        <v>13159</v>
      </c>
      <c r="C18543">
        <v>1</v>
      </c>
      <c r="D18543">
        <v>0.72727272727272696</v>
      </c>
      <c r="E18543">
        <v>0.72727272727272696</v>
      </c>
      <c r="F18543">
        <v>0.72727272727272696</v>
      </c>
      <c r="G18543">
        <v>0.84210526315789402</v>
      </c>
      <c r="H18543">
        <v>0.72727272727272696</v>
      </c>
      <c r="I18543">
        <v>0.90909090909090895</v>
      </c>
      <c r="J18543">
        <v>0.90909090909090895</v>
      </c>
      <c r="K18543">
        <v>0.81818181818181801</v>
      </c>
      <c r="L18543">
        <v>0.86363636363636298</v>
      </c>
      <c r="M18543">
        <v>0.86363636363636298</v>
      </c>
      <c r="N18543">
        <v>0.81818181818181801</v>
      </c>
      <c r="O18543">
        <v>0.82352941176470495</v>
      </c>
      <c r="P18543">
        <v>0.84210526315789402</v>
      </c>
    </row>
    <row r="18544" spans="1:16" x14ac:dyDescent="0.25">
      <c r="A18544" t="s">
        <v>13672</v>
      </c>
      <c r="B18544" t="s">
        <v>13673</v>
      </c>
      <c r="C18544">
        <v>1</v>
      </c>
      <c r="D18544">
        <v>0.72727272727272696</v>
      </c>
      <c r="E18544">
        <v>0.72727272727272696</v>
      </c>
      <c r="F18544">
        <v>0.72727272727272696</v>
      </c>
      <c r="G18544">
        <v>0.84210526315789402</v>
      </c>
      <c r="H18544">
        <v>0.72727272727272696</v>
      </c>
      <c r="I18544">
        <v>0.85714285714285698</v>
      </c>
      <c r="J18544">
        <v>0.85714285714285698</v>
      </c>
      <c r="K18544">
        <v>0.80952380952380898</v>
      </c>
      <c r="L18544">
        <v>0.85714285714285698</v>
      </c>
      <c r="M18544">
        <v>0.85714285714285698</v>
      </c>
      <c r="N18544">
        <v>0.80952380952380898</v>
      </c>
      <c r="O18544">
        <v>0.88888888888888795</v>
      </c>
      <c r="P18544">
        <v>0.84210526315789402</v>
      </c>
    </row>
    <row r="18545" spans="1:16" x14ac:dyDescent="0.25">
      <c r="A18545" t="s">
        <v>13884</v>
      </c>
      <c r="B18545" t="s">
        <v>13885</v>
      </c>
      <c r="C18545">
        <v>1</v>
      </c>
      <c r="D18545">
        <v>0.72727272727272696</v>
      </c>
      <c r="E18545">
        <v>0.72727272727272696</v>
      </c>
      <c r="F18545">
        <v>0.72727272727272696</v>
      </c>
      <c r="G18545">
        <v>0.84210526315789402</v>
      </c>
      <c r="H18545">
        <v>0.72727272727272696</v>
      </c>
      <c r="I18545">
        <v>0.90909090909090895</v>
      </c>
      <c r="J18545">
        <v>0.90909090909090895</v>
      </c>
      <c r="K18545">
        <v>0.81818181818181801</v>
      </c>
      <c r="L18545">
        <v>0.86363636363636298</v>
      </c>
      <c r="M18545">
        <v>0.86363636363636298</v>
      </c>
      <c r="N18545">
        <v>0.81818181818181801</v>
      </c>
      <c r="O18545">
        <v>0.82352941176470495</v>
      </c>
      <c r="P18545">
        <v>0.84210526315789402</v>
      </c>
    </row>
    <row r="18546" spans="1:16" x14ac:dyDescent="0.25">
      <c r="A18546" t="s">
        <v>14046</v>
      </c>
      <c r="B18546" t="s">
        <v>14047</v>
      </c>
      <c r="C18546">
        <v>1</v>
      </c>
      <c r="D18546">
        <v>0.72727272727272696</v>
      </c>
      <c r="E18546">
        <v>0.72727272727272696</v>
      </c>
      <c r="F18546">
        <v>0.72727272727272696</v>
      </c>
      <c r="G18546">
        <v>0.84210526315789402</v>
      </c>
      <c r="H18546">
        <v>0.72727272727272696</v>
      </c>
      <c r="I18546">
        <v>0.90909090909090895</v>
      </c>
      <c r="J18546">
        <v>0.90909090909090895</v>
      </c>
      <c r="K18546">
        <v>0.81818181818181801</v>
      </c>
      <c r="L18546">
        <v>0.86363636363636298</v>
      </c>
      <c r="M18546">
        <v>0.86363636363636298</v>
      </c>
      <c r="N18546">
        <v>0.81818181818181801</v>
      </c>
      <c r="O18546">
        <v>0.82352941176470495</v>
      </c>
      <c r="P18546">
        <v>0.84210526315789402</v>
      </c>
    </row>
    <row r="18547" spans="1:16" x14ac:dyDescent="0.25">
      <c r="A18547" t="s">
        <v>14746</v>
      </c>
      <c r="B18547" t="s">
        <v>14747</v>
      </c>
      <c r="C18547">
        <v>1</v>
      </c>
      <c r="D18547">
        <v>0.72727272727272696</v>
      </c>
      <c r="E18547">
        <v>0.72727272727272696</v>
      </c>
      <c r="F18547">
        <v>0.72727272727272696</v>
      </c>
      <c r="G18547">
        <v>0.84210526315789402</v>
      </c>
      <c r="H18547">
        <v>0.72727272727272696</v>
      </c>
      <c r="I18547">
        <v>0.90909090909090895</v>
      </c>
      <c r="J18547">
        <v>0.90909090909090895</v>
      </c>
      <c r="K18547">
        <v>0.81818181818181801</v>
      </c>
      <c r="L18547">
        <v>0.86363636363636298</v>
      </c>
      <c r="M18547">
        <v>0.86363636363636298</v>
      </c>
      <c r="N18547">
        <v>0.81818181818181801</v>
      </c>
      <c r="O18547">
        <v>0.82352941176470495</v>
      </c>
      <c r="P18547">
        <v>0.84210526315789402</v>
      </c>
    </row>
    <row r="18548" spans="1:16" x14ac:dyDescent="0.25">
      <c r="A18548" t="s">
        <v>14823</v>
      </c>
      <c r="B18548" t="s">
        <v>14824</v>
      </c>
      <c r="C18548">
        <v>1</v>
      </c>
      <c r="D18548">
        <v>0.72727272727272696</v>
      </c>
      <c r="E18548">
        <v>0.72727272727272696</v>
      </c>
      <c r="F18548">
        <v>0.72727272727272696</v>
      </c>
      <c r="G18548">
        <v>0.84210526315789402</v>
      </c>
      <c r="H18548">
        <v>0.72727272727272696</v>
      </c>
      <c r="I18548">
        <v>0.90909090909090895</v>
      </c>
      <c r="J18548">
        <v>0.90909090909090895</v>
      </c>
      <c r="K18548">
        <v>0.81818181818181801</v>
      </c>
      <c r="L18548">
        <v>0.86363636363636298</v>
      </c>
      <c r="M18548">
        <v>0.86363636363636298</v>
      </c>
      <c r="N18548">
        <v>0.81818181818181801</v>
      </c>
      <c r="O18548">
        <v>0.82352941176470495</v>
      </c>
      <c r="P18548">
        <v>0.84210526315789402</v>
      </c>
    </row>
    <row r="18549" spans="1:16" x14ac:dyDescent="0.25">
      <c r="A18549" t="s">
        <v>14879</v>
      </c>
      <c r="B18549" t="s">
        <v>14880</v>
      </c>
      <c r="C18549">
        <v>1</v>
      </c>
      <c r="D18549">
        <v>0.72727272727272696</v>
      </c>
      <c r="E18549">
        <v>0.72727272727272696</v>
      </c>
      <c r="F18549">
        <v>0.72727272727272696</v>
      </c>
      <c r="G18549">
        <v>0.84210526315789402</v>
      </c>
      <c r="H18549">
        <v>0.72727272727272696</v>
      </c>
      <c r="I18549">
        <v>0.90909090909090895</v>
      </c>
      <c r="J18549">
        <v>0.90909090909090895</v>
      </c>
      <c r="K18549">
        <v>0.81818181818181801</v>
      </c>
      <c r="L18549">
        <v>0.86363636363636298</v>
      </c>
      <c r="M18549">
        <v>0.86363636363636298</v>
      </c>
      <c r="N18549">
        <v>0.81818181818181801</v>
      </c>
      <c r="O18549">
        <v>0.82352941176470495</v>
      </c>
      <c r="P18549">
        <v>0.84210526315789402</v>
      </c>
    </row>
    <row r="18550" spans="1:16" x14ac:dyDescent="0.25">
      <c r="A18550" t="s">
        <v>708</v>
      </c>
      <c r="B18550" t="s">
        <v>16546</v>
      </c>
      <c r="C18550">
        <v>1</v>
      </c>
      <c r="D18550">
        <v>0.72727272727272696</v>
      </c>
      <c r="E18550">
        <v>0.72727272727272696</v>
      </c>
      <c r="F18550">
        <v>0.72727272727272696</v>
      </c>
      <c r="G18550">
        <v>0.84210526315789402</v>
      </c>
      <c r="H18550">
        <v>0.72727272727272696</v>
      </c>
      <c r="I18550">
        <v>0.90909090909090895</v>
      </c>
      <c r="J18550">
        <v>0.90909090909090895</v>
      </c>
      <c r="K18550">
        <v>0.81818181818181801</v>
      </c>
      <c r="L18550">
        <v>0.86363636363636298</v>
      </c>
      <c r="M18550">
        <v>0.86363636363636298</v>
      </c>
      <c r="N18550">
        <v>0.81818181818181801</v>
      </c>
      <c r="O18550">
        <v>0.82352941176470495</v>
      </c>
      <c r="P18550">
        <v>0.84210526315789402</v>
      </c>
    </row>
    <row r="18551" spans="1:16" x14ac:dyDescent="0.25">
      <c r="A18551" t="s">
        <v>17104</v>
      </c>
      <c r="B18551" t="s">
        <v>17105</v>
      </c>
      <c r="C18551">
        <v>1</v>
      </c>
      <c r="D18551">
        <v>0.72727272727272696</v>
      </c>
      <c r="E18551">
        <v>0.72727272727272696</v>
      </c>
      <c r="F18551">
        <v>0.72727272727272696</v>
      </c>
      <c r="G18551">
        <v>0.84210526315789402</v>
      </c>
      <c r="H18551">
        <v>0.72727272727272696</v>
      </c>
      <c r="I18551">
        <v>0.90909090909090895</v>
      </c>
      <c r="J18551">
        <v>0.90909090909090895</v>
      </c>
      <c r="K18551">
        <v>0.81818181818181801</v>
      </c>
      <c r="L18551">
        <v>0.86363636363636298</v>
      </c>
      <c r="M18551">
        <v>0.86363636363636298</v>
      </c>
      <c r="N18551">
        <v>0.81818181818181801</v>
      </c>
      <c r="O18551">
        <v>0.82352941176470495</v>
      </c>
      <c r="P18551">
        <v>0.84210526315789402</v>
      </c>
    </row>
    <row r="18552" spans="1:16" x14ac:dyDescent="0.25">
      <c r="A18552" t="s">
        <v>17228</v>
      </c>
      <c r="B18552" t="s">
        <v>17229</v>
      </c>
      <c r="C18552">
        <v>1</v>
      </c>
      <c r="D18552">
        <v>0.72727272727272696</v>
      </c>
      <c r="E18552">
        <v>0.72727272727272696</v>
      </c>
      <c r="F18552">
        <v>0.72727272727272696</v>
      </c>
      <c r="G18552">
        <v>0.84210526315789402</v>
      </c>
      <c r="H18552">
        <v>0.72727272727272696</v>
      </c>
      <c r="I18552">
        <v>0.90909090909090895</v>
      </c>
      <c r="J18552">
        <v>0.90909090909090895</v>
      </c>
      <c r="K18552">
        <v>0.81818181818181801</v>
      </c>
      <c r="L18552">
        <v>0.86363636363636298</v>
      </c>
      <c r="M18552">
        <v>0.86363636363636298</v>
      </c>
      <c r="N18552">
        <v>0.81818181818181801</v>
      </c>
      <c r="O18552">
        <v>0.82352941176470495</v>
      </c>
      <c r="P18552">
        <v>0.84210526315789402</v>
      </c>
    </row>
    <row r="18553" spans="1:16" x14ac:dyDescent="0.25">
      <c r="A18553" t="s">
        <v>17624</v>
      </c>
      <c r="B18553" t="s">
        <v>17625</v>
      </c>
      <c r="C18553">
        <v>1</v>
      </c>
      <c r="D18553">
        <v>0.72727272727272696</v>
      </c>
      <c r="E18553">
        <v>0.72727272727272696</v>
      </c>
      <c r="F18553">
        <v>0.72727272727272696</v>
      </c>
      <c r="G18553">
        <v>0.84210526315789402</v>
      </c>
      <c r="H18553">
        <v>0.72727272727272696</v>
      </c>
      <c r="I18553">
        <v>0.90909090909090895</v>
      </c>
      <c r="J18553">
        <v>0.90909090909090895</v>
      </c>
      <c r="K18553">
        <v>0.81818181818181801</v>
      </c>
      <c r="L18553">
        <v>0.86363636363636298</v>
      </c>
      <c r="M18553">
        <v>0.86363636363636298</v>
      </c>
      <c r="N18553">
        <v>0.81818181818181801</v>
      </c>
      <c r="O18553">
        <v>0.82352941176470495</v>
      </c>
      <c r="P18553">
        <v>0.84210526315789402</v>
      </c>
    </row>
    <row r="18554" spans="1:16" x14ac:dyDescent="0.25">
      <c r="A18554" t="s">
        <v>17754</v>
      </c>
      <c r="B18554" t="s">
        <v>17755</v>
      </c>
      <c r="C18554">
        <v>1</v>
      </c>
      <c r="D18554">
        <v>0.72727272727272696</v>
      </c>
      <c r="E18554">
        <v>0.72727272727272696</v>
      </c>
      <c r="F18554">
        <v>0.72727272727272696</v>
      </c>
      <c r="G18554">
        <v>0.84210526315789402</v>
      </c>
      <c r="H18554">
        <v>0.72727272727272696</v>
      </c>
      <c r="I18554">
        <v>0.90909090909090895</v>
      </c>
      <c r="J18554">
        <v>0.90909090909090895</v>
      </c>
      <c r="K18554">
        <v>0.81818181818181801</v>
      </c>
      <c r="L18554">
        <v>0.86363636363636298</v>
      </c>
      <c r="M18554">
        <v>0.86363636363636298</v>
      </c>
      <c r="N18554">
        <v>0.81818181818181801</v>
      </c>
      <c r="O18554">
        <v>0.82352941176470495</v>
      </c>
      <c r="P18554">
        <v>0.84210526315789402</v>
      </c>
    </row>
    <row r="18555" spans="1:16" x14ac:dyDescent="0.25">
      <c r="A18555" t="s">
        <v>18264</v>
      </c>
      <c r="B18555" t="s">
        <v>18265</v>
      </c>
      <c r="C18555">
        <v>1</v>
      </c>
      <c r="D18555">
        <v>0.72727272727272696</v>
      </c>
      <c r="E18555">
        <v>0.72727272727272696</v>
      </c>
      <c r="F18555">
        <v>0.72727272727272696</v>
      </c>
      <c r="G18555">
        <v>0.84210526315789402</v>
      </c>
      <c r="H18555">
        <v>0.72727272727272696</v>
      </c>
      <c r="I18555">
        <v>0.90909090909090895</v>
      </c>
      <c r="J18555">
        <v>0.90909090909090895</v>
      </c>
      <c r="K18555">
        <v>0.81818181818181801</v>
      </c>
      <c r="L18555">
        <v>0.86363636363636298</v>
      </c>
      <c r="M18555">
        <v>0.86363636363636298</v>
      </c>
      <c r="N18555">
        <v>0.81818181818181801</v>
      </c>
      <c r="O18555">
        <v>0.82352941176470495</v>
      </c>
      <c r="P18555">
        <v>0.84210526315789402</v>
      </c>
    </row>
    <row r="18556" spans="1:16" x14ac:dyDescent="0.25">
      <c r="A18556" t="s">
        <v>18860</v>
      </c>
      <c r="B18556" t="s">
        <v>18861</v>
      </c>
      <c r="C18556">
        <v>1</v>
      </c>
      <c r="D18556">
        <v>0.72727272727272696</v>
      </c>
      <c r="E18556">
        <v>0.72727272727272696</v>
      </c>
      <c r="F18556">
        <v>0.72727272727272696</v>
      </c>
      <c r="G18556">
        <v>0.84210526315789402</v>
      </c>
      <c r="H18556">
        <v>0.72727272727272696</v>
      </c>
      <c r="I18556">
        <v>0.9</v>
      </c>
      <c r="J18556">
        <v>0.9</v>
      </c>
      <c r="K18556">
        <v>0.85</v>
      </c>
      <c r="L18556">
        <v>0.9</v>
      </c>
      <c r="M18556">
        <v>0.9</v>
      </c>
      <c r="N18556">
        <v>0.85</v>
      </c>
      <c r="O18556">
        <v>0.83333333333333304</v>
      </c>
      <c r="P18556">
        <v>0.84520123839009198</v>
      </c>
    </row>
    <row r="18557" spans="1:16" x14ac:dyDescent="0.25">
      <c r="A18557" t="s">
        <v>18997</v>
      </c>
      <c r="B18557" t="s">
        <v>18998</v>
      </c>
      <c r="C18557">
        <v>1</v>
      </c>
      <c r="D18557">
        <v>0.72727272727272696</v>
      </c>
      <c r="E18557">
        <v>0.72727272727272696</v>
      </c>
      <c r="F18557">
        <v>0.72727272727272696</v>
      </c>
      <c r="G18557">
        <v>0.84210526315789402</v>
      </c>
      <c r="H18557">
        <v>0.72727272727272696</v>
      </c>
      <c r="I18557">
        <v>0.90909090909090895</v>
      </c>
      <c r="J18557">
        <v>0.90909090909090895</v>
      </c>
      <c r="K18557">
        <v>0.81818181818181801</v>
      </c>
      <c r="L18557">
        <v>0.86363636363636298</v>
      </c>
      <c r="M18557">
        <v>0.86363636363636298</v>
      </c>
      <c r="N18557">
        <v>0.81818181818181801</v>
      </c>
      <c r="O18557">
        <v>0.82352941176470495</v>
      </c>
      <c r="P18557">
        <v>0.84210526315789402</v>
      </c>
    </row>
    <row r="18558" spans="1:16" x14ac:dyDescent="0.25">
      <c r="A18558" t="s">
        <v>19500</v>
      </c>
      <c r="B18558" t="s">
        <v>1592</v>
      </c>
      <c r="C18558">
        <v>1</v>
      </c>
      <c r="D18558">
        <v>0.72727272727272696</v>
      </c>
      <c r="E18558">
        <v>0.72727272727272696</v>
      </c>
      <c r="F18558">
        <v>0.72727272727272696</v>
      </c>
      <c r="G18558">
        <v>0.84210526315789402</v>
      </c>
      <c r="H18558">
        <v>0.72727272727272696</v>
      </c>
      <c r="I18558">
        <v>0.90909090909090895</v>
      </c>
      <c r="J18558">
        <v>0.90909090909090895</v>
      </c>
      <c r="K18558">
        <v>0.81818181818181801</v>
      </c>
      <c r="L18558">
        <v>0.86363636363636298</v>
      </c>
      <c r="M18558">
        <v>0.86363636363636298</v>
      </c>
      <c r="N18558">
        <v>0.81818181818181801</v>
      </c>
      <c r="O18558">
        <v>0.82352941176470495</v>
      </c>
      <c r="P18558">
        <v>0.84210526315789402</v>
      </c>
    </row>
    <row r="18559" spans="1:16" x14ac:dyDescent="0.25">
      <c r="A18559" t="s">
        <v>5896</v>
      </c>
      <c r="B18559" t="s">
        <v>20068</v>
      </c>
      <c r="C18559">
        <v>1</v>
      </c>
      <c r="D18559">
        <v>0.72727272727272696</v>
      </c>
      <c r="E18559">
        <v>0.72727272727272696</v>
      </c>
      <c r="F18559">
        <v>0.72727272727272696</v>
      </c>
      <c r="G18559">
        <v>0.84210526315789402</v>
      </c>
      <c r="H18559">
        <v>0.72727272727272696</v>
      </c>
      <c r="I18559">
        <v>0.90909090909090895</v>
      </c>
      <c r="J18559">
        <v>0.90909090909090895</v>
      </c>
      <c r="K18559">
        <v>0.81818181818181801</v>
      </c>
      <c r="L18559">
        <v>0.86363636363636298</v>
      </c>
      <c r="M18559">
        <v>0.86363636363636298</v>
      </c>
      <c r="N18559">
        <v>0.81818181818181801</v>
      </c>
      <c r="O18559">
        <v>0.82352941176470495</v>
      </c>
      <c r="P18559">
        <v>0.84210526315789402</v>
      </c>
    </row>
    <row r="18560" spans="1:16" x14ac:dyDescent="0.25">
      <c r="A18560" t="s">
        <v>20324</v>
      </c>
      <c r="B18560" t="s">
        <v>20325</v>
      </c>
      <c r="C18560">
        <v>1</v>
      </c>
      <c r="D18560">
        <v>0.72727272727272696</v>
      </c>
      <c r="E18560">
        <v>0.72727272727272696</v>
      </c>
      <c r="F18560">
        <v>0.72727272727272696</v>
      </c>
      <c r="G18560">
        <v>0.84210526315789402</v>
      </c>
      <c r="H18560">
        <v>0.72727272727272696</v>
      </c>
      <c r="I18560">
        <v>0.90909090909090895</v>
      </c>
      <c r="J18560">
        <v>0.90909090909090895</v>
      </c>
      <c r="K18560">
        <v>0.81818181818181801</v>
      </c>
      <c r="L18560">
        <v>0.86363636363636298</v>
      </c>
      <c r="M18560">
        <v>0.86363636363636298</v>
      </c>
      <c r="N18560">
        <v>0.81818181818181801</v>
      </c>
      <c r="O18560">
        <v>0.82352941176470495</v>
      </c>
      <c r="P18560">
        <v>0.84210526315789402</v>
      </c>
    </row>
    <row r="18561" spans="1:16" x14ac:dyDescent="0.25">
      <c r="A18561" t="s">
        <v>20565</v>
      </c>
      <c r="B18561" t="s">
        <v>99</v>
      </c>
      <c r="C18561">
        <v>1</v>
      </c>
      <c r="D18561">
        <v>0.72727272727272696</v>
      </c>
      <c r="E18561">
        <v>0.72727272727272696</v>
      </c>
      <c r="F18561">
        <v>0.72727272727272696</v>
      </c>
      <c r="G18561">
        <v>0.84210526315789402</v>
      </c>
      <c r="H18561">
        <v>0.72727272727272696</v>
      </c>
      <c r="I18561">
        <v>0.90909090909090895</v>
      </c>
      <c r="J18561">
        <v>0.90909090909090895</v>
      </c>
      <c r="K18561">
        <v>0.81818181818181801</v>
      </c>
      <c r="L18561">
        <v>0.86363636363636298</v>
      </c>
      <c r="M18561">
        <v>0.86363636363636298</v>
      </c>
      <c r="N18561">
        <v>0.81818181818181801</v>
      </c>
      <c r="O18561">
        <v>0.82352941176470495</v>
      </c>
      <c r="P18561">
        <v>0.84210526315789402</v>
      </c>
    </row>
    <row r="18562" spans="1:16" x14ac:dyDescent="0.25">
      <c r="A18562" t="s">
        <v>9944</v>
      </c>
      <c r="B18562" t="s">
        <v>9945</v>
      </c>
      <c r="C18562">
        <v>1</v>
      </c>
      <c r="D18562">
        <v>0.73076923076922995</v>
      </c>
      <c r="E18562">
        <v>0.73965940051326595</v>
      </c>
      <c r="F18562">
        <v>0.74670052162973399</v>
      </c>
      <c r="G18562">
        <v>0.86956521739130399</v>
      </c>
      <c r="H18562">
        <v>0.76923076923076905</v>
      </c>
      <c r="I18562">
        <v>0.92307692307692302</v>
      </c>
      <c r="J18562">
        <v>0.92307692307692302</v>
      </c>
      <c r="K18562">
        <v>0.84615384615384603</v>
      </c>
      <c r="L18562">
        <v>0.88461538461538403</v>
      </c>
      <c r="M18562">
        <v>0.88461538461538403</v>
      </c>
      <c r="N18562">
        <v>0.76923076923076905</v>
      </c>
      <c r="O18562">
        <v>0.76190476190476097</v>
      </c>
      <c r="P18562">
        <v>0.84347826086956501</v>
      </c>
    </row>
    <row r="18563" spans="1:16" x14ac:dyDescent="0.25">
      <c r="A18563" t="s">
        <v>10134</v>
      </c>
      <c r="B18563" t="s">
        <v>10135</v>
      </c>
      <c r="C18563">
        <v>1</v>
      </c>
      <c r="D18563">
        <v>0.73076923076922995</v>
      </c>
      <c r="E18563">
        <v>0.73965940051326595</v>
      </c>
      <c r="F18563">
        <v>0.74670052162973399</v>
      </c>
      <c r="G18563">
        <v>0.86956521739130399</v>
      </c>
      <c r="H18563">
        <v>0.76923076923076905</v>
      </c>
      <c r="I18563">
        <v>0.92307692307692302</v>
      </c>
      <c r="J18563">
        <v>0.92307692307692302</v>
      </c>
      <c r="K18563">
        <v>0.84615384615384603</v>
      </c>
      <c r="L18563">
        <v>0.88461538461538403</v>
      </c>
      <c r="M18563">
        <v>0.88461538461538403</v>
      </c>
      <c r="N18563">
        <v>0.76923076923076905</v>
      </c>
      <c r="O18563">
        <v>0.76190476190476097</v>
      </c>
      <c r="P18563">
        <v>0.82608695652173902</v>
      </c>
    </row>
    <row r="18564" spans="1:16" x14ac:dyDescent="0.25">
      <c r="A18564" t="s">
        <v>15655</v>
      </c>
      <c r="B18564" t="s">
        <v>15656</v>
      </c>
      <c r="C18564">
        <v>1</v>
      </c>
      <c r="D18564">
        <v>0.73076923076922995</v>
      </c>
      <c r="E18564">
        <v>0.73965940051326595</v>
      </c>
      <c r="F18564">
        <v>0.74670052162973399</v>
      </c>
      <c r="G18564">
        <v>0.86956521739130399</v>
      </c>
      <c r="H18564">
        <v>0.76923076923076905</v>
      </c>
      <c r="I18564">
        <v>0.92307692307692302</v>
      </c>
      <c r="J18564">
        <v>0.92307692307692302</v>
      </c>
      <c r="K18564">
        <v>0.84615384615384603</v>
      </c>
      <c r="L18564">
        <v>0.92307692307692302</v>
      </c>
      <c r="M18564">
        <v>0.88461538461538403</v>
      </c>
      <c r="N18564">
        <v>0.76923076923076905</v>
      </c>
      <c r="O18564">
        <v>0.76190476190476097</v>
      </c>
      <c r="P18564">
        <v>0.82608695652173902</v>
      </c>
    </row>
    <row r="18565" spans="1:16" x14ac:dyDescent="0.25">
      <c r="A18565" t="s">
        <v>1835</v>
      </c>
      <c r="B18565" t="s">
        <v>1836</v>
      </c>
      <c r="C18565">
        <v>1</v>
      </c>
      <c r="D18565">
        <v>0.73333333333333295</v>
      </c>
      <c r="E18565">
        <v>0.74634630567719695</v>
      </c>
      <c r="F18565">
        <v>0.757735026918962</v>
      </c>
      <c r="G18565">
        <v>0.88888888888888795</v>
      </c>
      <c r="H18565">
        <v>0.8</v>
      </c>
      <c r="I18565">
        <v>0.81818181818181801</v>
      </c>
      <c r="J18565">
        <v>0.81818181818181801</v>
      </c>
      <c r="K18565">
        <v>0.81818181818181801</v>
      </c>
      <c r="L18565">
        <v>0.81818181818181801</v>
      </c>
      <c r="M18565">
        <v>0.81818181818181801</v>
      </c>
      <c r="N18565">
        <v>0.72727272727272696</v>
      </c>
      <c r="O18565">
        <v>0.75</v>
      </c>
      <c r="P18565">
        <v>0.8</v>
      </c>
    </row>
    <row r="18566" spans="1:16" x14ac:dyDescent="0.25">
      <c r="A18566" t="s">
        <v>1864</v>
      </c>
      <c r="B18566" t="s">
        <v>1865</v>
      </c>
      <c r="C18566">
        <v>1</v>
      </c>
      <c r="D18566">
        <v>0.73333333333333295</v>
      </c>
      <c r="E18566">
        <v>0.74634630567719695</v>
      </c>
      <c r="F18566">
        <v>0.757735026918962</v>
      </c>
      <c r="G18566">
        <v>0.88888888888888795</v>
      </c>
      <c r="H18566">
        <v>0.8</v>
      </c>
      <c r="I18566">
        <v>0.81818181818181801</v>
      </c>
      <c r="J18566">
        <v>0.81818181818181801</v>
      </c>
      <c r="K18566">
        <v>0.81818181818181801</v>
      </c>
      <c r="L18566">
        <v>0.81818181818181801</v>
      </c>
      <c r="M18566">
        <v>0.81818181818181801</v>
      </c>
      <c r="N18566">
        <v>0.72727272727272696</v>
      </c>
      <c r="O18566">
        <v>0.75</v>
      </c>
      <c r="P18566">
        <v>0.8</v>
      </c>
    </row>
    <row r="18567" spans="1:16" x14ac:dyDescent="0.25">
      <c r="A18567" t="s">
        <v>1876</v>
      </c>
      <c r="B18567" t="s">
        <v>1877</v>
      </c>
      <c r="C18567">
        <v>1</v>
      </c>
      <c r="D18567">
        <v>0.73333333333333295</v>
      </c>
      <c r="E18567">
        <v>0.73333333333333295</v>
      </c>
      <c r="F18567">
        <v>0.73333333333333295</v>
      </c>
      <c r="G18567">
        <v>0.84615384615384603</v>
      </c>
      <c r="H18567">
        <v>0.73333333333333295</v>
      </c>
      <c r="I18567">
        <v>0.92857142857142805</v>
      </c>
      <c r="J18567">
        <v>0.92857142857142805</v>
      </c>
      <c r="K18567">
        <v>0.85714285714285698</v>
      </c>
      <c r="L18567">
        <v>0.92857142857142805</v>
      </c>
      <c r="M18567">
        <v>0.92857142857142805</v>
      </c>
      <c r="N18567">
        <v>0.78571428571428503</v>
      </c>
      <c r="O18567">
        <v>0.83333333333333304</v>
      </c>
      <c r="P18567">
        <v>0.84615384615384603</v>
      </c>
    </row>
    <row r="18568" spans="1:16" x14ac:dyDescent="0.25">
      <c r="A18568" t="s">
        <v>1956</v>
      </c>
      <c r="B18568" t="s">
        <v>1957</v>
      </c>
      <c r="C18568">
        <v>1</v>
      </c>
      <c r="D18568">
        <v>0.73333333333333295</v>
      </c>
      <c r="E18568">
        <v>0.73333333333333295</v>
      </c>
      <c r="F18568">
        <v>0.73333333333333295</v>
      </c>
      <c r="G18568">
        <v>0.84615384615384603</v>
      </c>
      <c r="H18568">
        <v>0.73333333333333295</v>
      </c>
      <c r="I18568">
        <v>0.92857142857142805</v>
      </c>
      <c r="J18568">
        <v>0.92857142857142805</v>
      </c>
      <c r="K18568">
        <v>0.85714285714285698</v>
      </c>
      <c r="L18568">
        <v>0.92857142857142805</v>
      </c>
      <c r="M18568">
        <v>0.92857142857142805</v>
      </c>
      <c r="N18568">
        <v>0.78571428571428503</v>
      </c>
      <c r="O18568">
        <v>0.83333333333333304</v>
      </c>
      <c r="P18568">
        <v>0.84615384615384603</v>
      </c>
    </row>
    <row r="18569" spans="1:16" x14ac:dyDescent="0.25">
      <c r="A18569" t="s">
        <v>1989</v>
      </c>
      <c r="B18569" t="s">
        <v>1990</v>
      </c>
      <c r="C18569">
        <v>1</v>
      </c>
      <c r="D18569">
        <v>0.73333333333333295</v>
      </c>
      <c r="E18569">
        <v>0.73333333333333295</v>
      </c>
      <c r="F18569">
        <v>0.73333333333333295</v>
      </c>
      <c r="G18569">
        <v>0.84615384615384603</v>
      </c>
      <c r="H18569">
        <v>0.73333333333333295</v>
      </c>
      <c r="I18569">
        <v>0.92857142857142805</v>
      </c>
      <c r="J18569">
        <v>0.92857142857142805</v>
      </c>
      <c r="K18569">
        <v>0.85714285714285698</v>
      </c>
      <c r="L18569">
        <v>0.92857142857142805</v>
      </c>
      <c r="M18569">
        <v>0.92857142857142805</v>
      </c>
      <c r="N18569">
        <v>0.85714285714285698</v>
      </c>
      <c r="O18569">
        <v>0.91666666666666596</v>
      </c>
      <c r="P18569">
        <v>0.84615384615384603</v>
      </c>
    </row>
    <row r="18570" spans="1:16" x14ac:dyDescent="0.25">
      <c r="A18570" t="s">
        <v>1222</v>
      </c>
      <c r="B18570" t="s">
        <v>2009</v>
      </c>
      <c r="C18570">
        <v>1</v>
      </c>
      <c r="D18570">
        <v>0.73333333333333295</v>
      </c>
      <c r="E18570">
        <v>0.73333333333333295</v>
      </c>
      <c r="F18570">
        <v>0.73333333333333295</v>
      </c>
      <c r="G18570">
        <v>0.84615384615384603</v>
      </c>
      <c r="H18570">
        <v>0.73333333333333295</v>
      </c>
      <c r="I18570">
        <v>0.92857142857142805</v>
      </c>
      <c r="J18570">
        <v>0.92857142857142805</v>
      </c>
      <c r="K18570">
        <v>0.85714285714285698</v>
      </c>
      <c r="L18570">
        <v>0.92857142857142805</v>
      </c>
      <c r="M18570">
        <v>0.92857142857142805</v>
      </c>
      <c r="N18570">
        <v>0.78571428571428503</v>
      </c>
      <c r="O18570">
        <v>0.83333333333333304</v>
      </c>
      <c r="P18570">
        <v>0.84615384615384603</v>
      </c>
    </row>
    <row r="18571" spans="1:16" x14ac:dyDescent="0.25">
      <c r="A18571" t="s">
        <v>2029</v>
      </c>
      <c r="B18571" t="s">
        <v>2030</v>
      </c>
      <c r="C18571">
        <v>1</v>
      </c>
      <c r="D18571">
        <v>0.73333333333333295</v>
      </c>
      <c r="E18571">
        <v>0.73333333333333295</v>
      </c>
      <c r="F18571">
        <v>0.73333333333333295</v>
      </c>
      <c r="G18571">
        <v>0.84615384615384603</v>
      </c>
      <c r="H18571">
        <v>0.73333333333333295</v>
      </c>
      <c r="I18571">
        <v>0.92857142857142805</v>
      </c>
      <c r="J18571">
        <v>0.92857142857142805</v>
      </c>
      <c r="K18571">
        <v>0.85714285714285698</v>
      </c>
      <c r="L18571">
        <v>0.92857142857142805</v>
      </c>
      <c r="M18571">
        <v>0.92857142857142805</v>
      </c>
      <c r="N18571">
        <v>0.78571428571428503</v>
      </c>
      <c r="O18571">
        <v>0.83333333333333304</v>
      </c>
      <c r="P18571">
        <v>0.85067873303167396</v>
      </c>
    </row>
    <row r="18572" spans="1:16" x14ac:dyDescent="0.25">
      <c r="A18572" t="s">
        <v>2055</v>
      </c>
      <c r="B18572" t="s">
        <v>2056</v>
      </c>
      <c r="C18572">
        <v>1</v>
      </c>
      <c r="D18572">
        <v>0.73333333333333295</v>
      </c>
      <c r="E18572">
        <v>0.74634630567719695</v>
      </c>
      <c r="F18572">
        <v>0.757735026918962</v>
      </c>
      <c r="G18572">
        <v>0.88888888888888795</v>
      </c>
      <c r="H18572">
        <v>0.8</v>
      </c>
      <c r="I18572">
        <v>0.81818181818181801</v>
      </c>
      <c r="J18572">
        <v>0.81818181818181801</v>
      </c>
      <c r="K18572">
        <v>0.81818181818181801</v>
      </c>
      <c r="L18572">
        <v>0.81818181818181801</v>
      </c>
      <c r="M18572">
        <v>0.81818181818181801</v>
      </c>
      <c r="N18572">
        <v>0.72727272727272696</v>
      </c>
      <c r="O18572">
        <v>0.75</v>
      </c>
      <c r="P18572">
        <v>0.8</v>
      </c>
    </row>
    <row r="18573" spans="1:16" x14ac:dyDescent="0.25">
      <c r="A18573" t="s">
        <v>2063</v>
      </c>
      <c r="B18573" t="s">
        <v>2064</v>
      </c>
      <c r="C18573">
        <v>1</v>
      </c>
      <c r="D18573">
        <v>0.73333333333333295</v>
      </c>
      <c r="E18573">
        <v>0.73333333333333295</v>
      </c>
      <c r="F18573">
        <v>0.73333333333333295</v>
      </c>
      <c r="G18573">
        <v>0.84615384615384603</v>
      </c>
      <c r="H18573">
        <v>0.73333333333333295</v>
      </c>
      <c r="I18573">
        <v>0.86666666666666603</v>
      </c>
      <c r="J18573">
        <v>0.86666666666666603</v>
      </c>
      <c r="K18573">
        <v>0.8</v>
      </c>
      <c r="L18573">
        <v>0.83333333333333304</v>
      </c>
      <c r="M18573">
        <v>0.83333333333333304</v>
      </c>
      <c r="N18573">
        <v>0.8</v>
      </c>
      <c r="O18573">
        <v>0.83333333333333304</v>
      </c>
      <c r="P18573">
        <v>0.84615384615384603</v>
      </c>
    </row>
    <row r="18574" spans="1:16" x14ac:dyDescent="0.25">
      <c r="A18574" t="s">
        <v>625</v>
      </c>
      <c r="B18574" t="s">
        <v>2073</v>
      </c>
      <c r="C18574">
        <v>1</v>
      </c>
      <c r="D18574">
        <v>0.73333333333333295</v>
      </c>
      <c r="E18574">
        <v>0.73333333333333295</v>
      </c>
      <c r="F18574">
        <v>0.73333333333333295</v>
      </c>
      <c r="G18574">
        <v>0.84615384615384603</v>
      </c>
      <c r="H18574">
        <v>0.73333333333333295</v>
      </c>
      <c r="I18574">
        <v>0.92857142857142805</v>
      </c>
      <c r="J18574">
        <v>0.92857142857142805</v>
      </c>
      <c r="K18574">
        <v>0.85714285714285698</v>
      </c>
      <c r="L18574">
        <v>0.92857142857142805</v>
      </c>
      <c r="M18574">
        <v>0.92857142857142805</v>
      </c>
      <c r="N18574">
        <v>0.78571428571428503</v>
      </c>
      <c r="O18574">
        <v>0.83333333333333304</v>
      </c>
      <c r="P18574">
        <v>0.85067873303167396</v>
      </c>
    </row>
    <row r="18575" spans="1:16" x14ac:dyDescent="0.25">
      <c r="A18575" t="s">
        <v>2185</v>
      </c>
      <c r="B18575" t="s">
        <v>2186</v>
      </c>
      <c r="C18575">
        <v>1</v>
      </c>
      <c r="D18575">
        <v>0.73333333333333295</v>
      </c>
      <c r="E18575">
        <v>0.73333333333333295</v>
      </c>
      <c r="F18575">
        <v>0.73333333333333295</v>
      </c>
      <c r="G18575">
        <v>0.84615384615384603</v>
      </c>
      <c r="H18575">
        <v>0.73333333333333295</v>
      </c>
      <c r="I18575">
        <v>0.86666666666666603</v>
      </c>
      <c r="J18575">
        <v>0.86666666666666603</v>
      </c>
      <c r="K18575">
        <v>0.8</v>
      </c>
      <c r="L18575">
        <v>0.86666666666666603</v>
      </c>
      <c r="M18575">
        <v>0.83333333333333304</v>
      </c>
      <c r="N18575">
        <v>0.8</v>
      </c>
      <c r="O18575">
        <v>0.83333333333333304</v>
      </c>
      <c r="P18575">
        <v>0.84615384615384603</v>
      </c>
    </row>
    <row r="18576" spans="1:16" x14ac:dyDescent="0.25">
      <c r="A18576" t="s">
        <v>2220</v>
      </c>
      <c r="B18576" t="s">
        <v>2221</v>
      </c>
      <c r="C18576">
        <v>1</v>
      </c>
      <c r="D18576">
        <v>0.73333333333333295</v>
      </c>
      <c r="E18576">
        <v>0.73333333333333295</v>
      </c>
      <c r="F18576">
        <v>0.73333333333333295</v>
      </c>
      <c r="G18576">
        <v>0.84615384615384603</v>
      </c>
      <c r="H18576">
        <v>0.73333333333333295</v>
      </c>
      <c r="I18576">
        <v>0.92857142857142805</v>
      </c>
      <c r="J18576">
        <v>0.92857142857142805</v>
      </c>
      <c r="K18576">
        <v>0.85714285714285698</v>
      </c>
      <c r="L18576">
        <v>0.92857142857142805</v>
      </c>
      <c r="M18576">
        <v>0.92857142857142805</v>
      </c>
      <c r="N18576">
        <v>0.78571428571428503</v>
      </c>
      <c r="O18576">
        <v>0.83333333333333304</v>
      </c>
      <c r="P18576">
        <v>0.84615384615384603</v>
      </c>
    </row>
    <row r="18577" spans="1:16" x14ac:dyDescent="0.25">
      <c r="A18577" t="s">
        <v>2229</v>
      </c>
      <c r="B18577" t="s">
        <v>2230</v>
      </c>
      <c r="C18577">
        <v>1</v>
      </c>
      <c r="D18577">
        <v>0.73333333333333295</v>
      </c>
      <c r="E18577">
        <v>0.74634630567719695</v>
      </c>
      <c r="F18577">
        <v>0.757735026918962</v>
      </c>
      <c r="G18577">
        <v>0.88888888888888795</v>
      </c>
      <c r="H18577">
        <v>0.8</v>
      </c>
      <c r="I18577">
        <v>0.81818181818181801</v>
      </c>
      <c r="J18577">
        <v>0.81818181818181801</v>
      </c>
      <c r="K18577">
        <v>0.81818181818181801</v>
      </c>
      <c r="L18577">
        <v>0.81818181818181801</v>
      </c>
      <c r="M18577">
        <v>0.81818181818181801</v>
      </c>
      <c r="N18577">
        <v>0.72727272727272696</v>
      </c>
      <c r="O18577">
        <v>0.75</v>
      </c>
      <c r="P18577">
        <v>0.8</v>
      </c>
    </row>
    <row r="18578" spans="1:16" x14ac:dyDescent="0.25">
      <c r="A18578" t="s">
        <v>2350</v>
      </c>
      <c r="B18578" t="s">
        <v>2351</v>
      </c>
      <c r="C18578">
        <v>1</v>
      </c>
      <c r="D18578">
        <v>0.73333333333333295</v>
      </c>
      <c r="E18578">
        <v>0.73333333333333295</v>
      </c>
      <c r="F18578">
        <v>0.73333333333333295</v>
      </c>
      <c r="G18578">
        <v>0.84615384615384603</v>
      </c>
      <c r="H18578">
        <v>0.73333333333333295</v>
      </c>
      <c r="I18578">
        <v>0.86666666666666603</v>
      </c>
      <c r="J18578">
        <v>0.86666666666666603</v>
      </c>
      <c r="K18578">
        <v>0.8</v>
      </c>
      <c r="L18578">
        <v>0.83333333333333304</v>
      </c>
      <c r="M18578">
        <v>0.83333333333333304</v>
      </c>
      <c r="N18578">
        <v>0.8</v>
      </c>
      <c r="O18578">
        <v>0.83333333333333304</v>
      </c>
      <c r="P18578">
        <v>0.84615384615384603</v>
      </c>
    </row>
    <row r="18579" spans="1:16" x14ac:dyDescent="0.25">
      <c r="A18579" t="s">
        <v>2407</v>
      </c>
      <c r="B18579" t="s">
        <v>2408</v>
      </c>
      <c r="C18579">
        <v>1</v>
      </c>
      <c r="D18579">
        <v>0.73333333333333295</v>
      </c>
      <c r="E18579">
        <v>0.74634630567719695</v>
      </c>
      <c r="F18579">
        <v>0.757735026918962</v>
      </c>
      <c r="G18579">
        <v>0.88888888888888795</v>
      </c>
      <c r="H18579">
        <v>0.8</v>
      </c>
      <c r="I18579">
        <v>0.81818181818181801</v>
      </c>
      <c r="J18579">
        <v>0.81818181818181801</v>
      </c>
      <c r="K18579">
        <v>0.81818181818181801</v>
      </c>
      <c r="L18579">
        <v>0.81818181818181801</v>
      </c>
      <c r="M18579">
        <v>0.81818181818181801</v>
      </c>
      <c r="N18579">
        <v>0.72727272727272696</v>
      </c>
      <c r="O18579">
        <v>0.75</v>
      </c>
      <c r="P18579">
        <v>0.8</v>
      </c>
    </row>
    <row r="18580" spans="1:16" x14ac:dyDescent="0.25">
      <c r="A18580" t="s">
        <v>2449</v>
      </c>
      <c r="B18580" t="s">
        <v>85</v>
      </c>
      <c r="C18580">
        <v>1</v>
      </c>
      <c r="D18580">
        <v>0.73333333333333295</v>
      </c>
      <c r="E18580">
        <v>0.73333333333333295</v>
      </c>
      <c r="F18580">
        <v>0.73333333333333295</v>
      </c>
      <c r="G18580">
        <v>0.84615384615384603</v>
      </c>
      <c r="H18580">
        <v>0.73333333333333295</v>
      </c>
      <c r="I18580">
        <v>0.92857142857142805</v>
      </c>
      <c r="J18580">
        <v>0.92857142857142805</v>
      </c>
      <c r="K18580">
        <v>0.85714285714285698</v>
      </c>
      <c r="L18580">
        <v>0.92857142857142805</v>
      </c>
      <c r="M18580">
        <v>0.92857142857142805</v>
      </c>
      <c r="N18580">
        <v>0.78571428571428503</v>
      </c>
      <c r="O18580">
        <v>0.83333333333333304</v>
      </c>
      <c r="P18580">
        <v>0.84615384615384603</v>
      </c>
    </row>
    <row r="18581" spans="1:16" x14ac:dyDescent="0.25">
      <c r="A18581" t="s">
        <v>2488</v>
      </c>
      <c r="B18581" t="s">
        <v>2489</v>
      </c>
      <c r="C18581">
        <v>1</v>
      </c>
      <c r="D18581">
        <v>0.73333333333333295</v>
      </c>
      <c r="E18581">
        <v>0.73333333333333295</v>
      </c>
      <c r="F18581">
        <v>0.73333333333333295</v>
      </c>
      <c r="G18581">
        <v>0.84615384615384603</v>
      </c>
      <c r="H18581">
        <v>0.73333333333333295</v>
      </c>
      <c r="I18581">
        <v>0.92857142857142805</v>
      </c>
      <c r="J18581">
        <v>0.92857142857142805</v>
      </c>
      <c r="K18581">
        <v>0.85714285714285698</v>
      </c>
      <c r="L18581">
        <v>0.92857142857142805</v>
      </c>
      <c r="M18581">
        <v>0.92857142857142805</v>
      </c>
      <c r="N18581">
        <v>0.85714285714285698</v>
      </c>
      <c r="O18581">
        <v>0.91666666666666596</v>
      </c>
      <c r="P18581">
        <v>0.84615384615384603</v>
      </c>
    </row>
    <row r="18582" spans="1:16" x14ac:dyDescent="0.25">
      <c r="A18582" t="s">
        <v>2511</v>
      </c>
      <c r="B18582" t="s">
        <v>2512</v>
      </c>
      <c r="C18582">
        <v>1</v>
      </c>
      <c r="D18582">
        <v>0.73333333333333295</v>
      </c>
      <c r="E18582">
        <v>0.73333333333333295</v>
      </c>
      <c r="F18582">
        <v>0.73333333333333295</v>
      </c>
      <c r="G18582">
        <v>0.84615384615384603</v>
      </c>
      <c r="H18582">
        <v>0.73333333333333295</v>
      </c>
      <c r="I18582">
        <v>0.92857142857142805</v>
      </c>
      <c r="J18582">
        <v>0.92857142857142805</v>
      </c>
      <c r="K18582">
        <v>0.85714285714285698</v>
      </c>
      <c r="L18582">
        <v>0.92857142857142805</v>
      </c>
      <c r="M18582">
        <v>0.92857142857142805</v>
      </c>
      <c r="N18582">
        <v>0.78571428571428503</v>
      </c>
      <c r="O18582">
        <v>0.83333333333333304</v>
      </c>
      <c r="P18582">
        <v>0.86153846153846103</v>
      </c>
    </row>
    <row r="18583" spans="1:16" x14ac:dyDescent="0.25">
      <c r="A18583" t="s">
        <v>2572</v>
      </c>
      <c r="B18583" t="s">
        <v>2573</v>
      </c>
      <c r="C18583">
        <v>1</v>
      </c>
      <c r="D18583">
        <v>0.73333333333333295</v>
      </c>
      <c r="E18583">
        <v>0.73333333333333295</v>
      </c>
      <c r="F18583">
        <v>0.73333333333333295</v>
      </c>
      <c r="G18583">
        <v>0.84615384615384603</v>
      </c>
      <c r="H18583">
        <v>0.73333333333333295</v>
      </c>
      <c r="I18583">
        <v>0.86666666666666603</v>
      </c>
      <c r="J18583">
        <v>0.86666666666666603</v>
      </c>
      <c r="K18583">
        <v>0.8</v>
      </c>
      <c r="L18583">
        <v>0.83333333333333304</v>
      </c>
      <c r="M18583">
        <v>0.83333333333333304</v>
      </c>
      <c r="N18583">
        <v>0.8</v>
      </c>
      <c r="O18583">
        <v>0.83333333333333304</v>
      </c>
      <c r="P18583">
        <v>0.84615384615384603</v>
      </c>
    </row>
    <row r="18584" spans="1:16" x14ac:dyDescent="0.25">
      <c r="A18584" t="s">
        <v>2595</v>
      </c>
      <c r="B18584" t="s">
        <v>2596</v>
      </c>
      <c r="C18584">
        <v>1</v>
      </c>
      <c r="D18584">
        <v>0.73333333333333295</v>
      </c>
      <c r="E18584">
        <v>0.73333333333333295</v>
      </c>
      <c r="F18584">
        <v>0.73333333333333295</v>
      </c>
      <c r="G18584">
        <v>0.84615384615384603</v>
      </c>
      <c r="H18584">
        <v>0.73333333333333295</v>
      </c>
      <c r="I18584">
        <v>0.86666666666666603</v>
      </c>
      <c r="J18584">
        <v>0.86666666666666603</v>
      </c>
      <c r="K18584">
        <v>0.8</v>
      </c>
      <c r="L18584">
        <v>0.83333333333333304</v>
      </c>
      <c r="M18584">
        <v>0.83333333333333304</v>
      </c>
      <c r="N18584">
        <v>0.8</v>
      </c>
      <c r="O18584">
        <v>0.83333333333333304</v>
      </c>
      <c r="P18584">
        <v>0.84615384615384603</v>
      </c>
    </row>
    <row r="18585" spans="1:16" x14ac:dyDescent="0.25">
      <c r="A18585" t="s">
        <v>2611</v>
      </c>
      <c r="B18585" t="s">
        <v>2612</v>
      </c>
      <c r="C18585">
        <v>1</v>
      </c>
      <c r="D18585">
        <v>0.73333333333333295</v>
      </c>
      <c r="E18585">
        <v>0.74634630567719695</v>
      </c>
      <c r="F18585">
        <v>0.757735026918962</v>
      </c>
      <c r="G18585">
        <v>0.88888888888888795</v>
      </c>
      <c r="H18585">
        <v>0.8</v>
      </c>
      <c r="I18585">
        <v>0.81818181818181801</v>
      </c>
      <c r="J18585">
        <v>0.81818181818181801</v>
      </c>
      <c r="K18585">
        <v>0.81818181818181801</v>
      </c>
      <c r="L18585">
        <v>0.81818181818181801</v>
      </c>
      <c r="M18585">
        <v>0.81818181818181801</v>
      </c>
      <c r="N18585">
        <v>0.72727272727272696</v>
      </c>
      <c r="O18585">
        <v>0.75</v>
      </c>
      <c r="P18585">
        <v>0.8</v>
      </c>
    </row>
    <row r="18586" spans="1:16" x14ac:dyDescent="0.25">
      <c r="A18586" t="s">
        <v>2803</v>
      </c>
      <c r="B18586" t="s">
        <v>2804</v>
      </c>
      <c r="C18586">
        <v>1</v>
      </c>
      <c r="D18586">
        <v>0.73333333333333295</v>
      </c>
      <c r="E18586">
        <v>0.73333333333333295</v>
      </c>
      <c r="F18586">
        <v>0.73333333333333295</v>
      </c>
      <c r="G18586">
        <v>0.84615384615384603</v>
      </c>
      <c r="H18586">
        <v>0.73333333333333295</v>
      </c>
      <c r="I18586">
        <v>0.86666666666666603</v>
      </c>
      <c r="J18586">
        <v>0.86666666666666603</v>
      </c>
      <c r="K18586">
        <v>0.8</v>
      </c>
      <c r="L18586">
        <v>0.83333333333333304</v>
      </c>
      <c r="M18586">
        <v>0.83333333333333304</v>
      </c>
      <c r="N18586">
        <v>0.8</v>
      </c>
      <c r="O18586">
        <v>0.91666666666666596</v>
      </c>
      <c r="P18586">
        <v>0.84615384615384603</v>
      </c>
    </row>
    <row r="18587" spans="1:16" x14ac:dyDescent="0.25">
      <c r="A18587" t="s">
        <v>2835</v>
      </c>
      <c r="B18587" t="s">
        <v>2836</v>
      </c>
      <c r="C18587">
        <v>1</v>
      </c>
      <c r="D18587">
        <v>0.73333333333333295</v>
      </c>
      <c r="E18587">
        <v>0.74634630567719695</v>
      </c>
      <c r="F18587">
        <v>0.757735026918962</v>
      </c>
      <c r="G18587">
        <v>0.88888888888888795</v>
      </c>
      <c r="H18587">
        <v>0.8</v>
      </c>
      <c r="I18587">
        <v>0.81818181818181801</v>
      </c>
      <c r="J18587">
        <v>0.81818181818181801</v>
      </c>
      <c r="K18587">
        <v>0.81818181818181801</v>
      </c>
      <c r="L18587">
        <v>0.81818181818181801</v>
      </c>
      <c r="M18587">
        <v>0.81818181818181801</v>
      </c>
      <c r="N18587">
        <v>0.72727272727272696</v>
      </c>
      <c r="O18587">
        <v>0.75</v>
      </c>
      <c r="P18587">
        <v>0.8</v>
      </c>
    </row>
    <row r="18588" spans="1:16" x14ac:dyDescent="0.25">
      <c r="A18588" t="s">
        <v>2843</v>
      </c>
      <c r="B18588" t="s">
        <v>2844</v>
      </c>
      <c r="C18588">
        <v>1</v>
      </c>
      <c r="D18588">
        <v>0.73333333333333295</v>
      </c>
      <c r="E18588">
        <v>0.73333333333333295</v>
      </c>
      <c r="F18588">
        <v>0.73333333333333295</v>
      </c>
      <c r="G18588">
        <v>0.84615384615384603</v>
      </c>
      <c r="H18588">
        <v>0.73333333333333295</v>
      </c>
      <c r="I18588">
        <v>0.86666666666666603</v>
      </c>
      <c r="J18588">
        <v>0.86666666666666603</v>
      </c>
      <c r="K18588">
        <v>0.8</v>
      </c>
      <c r="L18588">
        <v>0.83333333333333304</v>
      </c>
      <c r="M18588">
        <v>0.83333333333333304</v>
      </c>
      <c r="N18588">
        <v>0.8</v>
      </c>
      <c r="O18588">
        <v>0.83333333333333304</v>
      </c>
      <c r="P18588">
        <v>0.84615384615384603</v>
      </c>
    </row>
    <row r="18589" spans="1:16" x14ac:dyDescent="0.25">
      <c r="A18589" t="s">
        <v>2847</v>
      </c>
      <c r="B18589" t="s">
        <v>2848</v>
      </c>
      <c r="C18589">
        <v>1</v>
      </c>
      <c r="D18589">
        <v>0.73333333333333295</v>
      </c>
      <c r="E18589">
        <v>0.73333333333333295</v>
      </c>
      <c r="F18589">
        <v>0.73333333333333295</v>
      </c>
      <c r="G18589">
        <v>0.84615384615384603</v>
      </c>
      <c r="H18589">
        <v>0.73333333333333295</v>
      </c>
      <c r="I18589">
        <v>0.92857142857142805</v>
      </c>
      <c r="J18589">
        <v>0.92857142857142805</v>
      </c>
      <c r="K18589">
        <v>0.85714285714285698</v>
      </c>
      <c r="L18589">
        <v>0.92857142857142805</v>
      </c>
      <c r="M18589">
        <v>0.92857142857142805</v>
      </c>
      <c r="N18589">
        <v>0.85714285714285698</v>
      </c>
      <c r="O18589">
        <v>0.91666666666666596</v>
      </c>
      <c r="P18589">
        <v>0.84615384615384603</v>
      </c>
    </row>
    <row r="18590" spans="1:16" x14ac:dyDescent="0.25">
      <c r="A18590" t="s">
        <v>2900</v>
      </c>
      <c r="B18590" t="s">
        <v>2901</v>
      </c>
      <c r="C18590">
        <v>1</v>
      </c>
      <c r="D18590">
        <v>0.73333333333333295</v>
      </c>
      <c r="E18590">
        <v>0.73333333333333295</v>
      </c>
      <c r="F18590">
        <v>0.73333333333333295</v>
      </c>
      <c r="G18590">
        <v>0.84615384615384603</v>
      </c>
      <c r="H18590">
        <v>0.73333333333333295</v>
      </c>
      <c r="I18590">
        <v>0.86666666666666603</v>
      </c>
      <c r="J18590">
        <v>0.86666666666666603</v>
      </c>
      <c r="K18590">
        <v>0.8</v>
      </c>
      <c r="L18590">
        <v>0.83333333333333304</v>
      </c>
      <c r="M18590">
        <v>0.83333333333333304</v>
      </c>
      <c r="N18590">
        <v>0.8</v>
      </c>
      <c r="O18590">
        <v>0.83333333333333304</v>
      </c>
      <c r="P18590">
        <v>0.84615384615384603</v>
      </c>
    </row>
    <row r="18591" spans="1:16" x14ac:dyDescent="0.25">
      <c r="A18591" t="s">
        <v>2912</v>
      </c>
      <c r="B18591" t="s">
        <v>2913</v>
      </c>
      <c r="C18591">
        <v>1</v>
      </c>
      <c r="D18591">
        <v>0.73333333333333295</v>
      </c>
      <c r="E18591">
        <v>0.74634630567719695</v>
      </c>
      <c r="F18591">
        <v>0.757735026918962</v>
      </c>
      <c r="G18591">
        <v>0.88888888888888795</v>
      </c>
      <c r="H18591">
        <v>0.8</v>
      </c>
      <c r="I18591">
        <v>0.81818181818181801</v>
      </c>
      <c r="J18591">
        <v>0.81818181818181801</v>
      </c>
      <c r="K18591">
        <v>0.81818181818181801</v>
      </c>
      <c r="L18591">
        <v>0.81818181818181801</v>
      </c>
      <c r="M18591">
        <v>0.81818181818181801</v>
      </c>
      <c r="N18591">
        <v>0.81818181818181801</v>
      </c>
      <c r="O18591">
        <v>0.875</v>
      </c>
      <c r="P18591">
        <v>0.82222222222222197</v>
      </c>
    </row>
    <row r="18592" spans="1:16" x14ac:dyDescent="0.25">
      <c r="A18592" t="s">
        <v>3017</v>
      </c>
      <c r="B18592" t="s">
        <v>3018</v>
      </c>
      <c r="C18592">
        <v>1</v>
      </c>
      <c r="D18592">
        <v>0.73333333333333295</v>
      </c>
      <c r="E18592">
        <v>0.73333333333333295</v>
      </c>
      <c r="F18592">
        <v>0.73333333333333295</v>
      </c>
      <c r="G18592">
        <v>0.84615384615384603</v>
      </c>
      <c r="H18592">
        <v>0.73333333333333295</v>
      </c>
      <c r="I18592">
        <v>0.92857142857142805</v>
      </c>
      <c r="J18592">
        <v>0.92857142857142805</v>
      </c>
      <c r="K18592">
        <v>0.85714285714285698</v>
      </c>
      <c r="L18592">
        <v>0.92857142857142805</v>
      </c>
      <c r="M18592">
        <v>0.92857142857142805</v>
      </c>
      <c r="N18592">
        <v>0.78571428571428503</v>
      </c>
      <c r="O18592">
        <v>0.83333333333333304</v>
      </c>
      <c r="P18592">
        <v>0.84709193245778602</v>
      </c>
    </row>
    <row r="18593" spans="1:16" x14ac:dyDescent="0.25">
      <c r="A18593" t="s">
        <v>1414</v>
      </c>
      <c r="B18593" t="s">
        <v>3200</v>
      </c>
      <c r="C18593">
        <v>1</v>
      </c>
      <c r="D18593">
        <v>0.73333333333333295</v>
      </c>
      <c r="E18593">
        <v>0.74634630567719695</v>
      </c>
      <c r="F18593">
        <v>0.757735026918962</v>
      </c>
      <c r="G18593">
        <v>0.88888888888888795</v>
      </c>
      <c r="H18593">
        <v>0.8</v>
      </c>
      <c r="I18593">
        <v>0.81818181818181801</v>
      </c>
      <c r="J18593">
        <v>0.81818181818181801</v>
      </c>
      <c r="K18593">
        <v>0.81818181818181801</v>
      </c>
      <c r="L18593">
        <v>0.81818181818181801</v>
      </c>
      <c r="M18593">
        <v>0.81818181818181801</v>
      </c>
      <c r="N18593">
        <v>0.72727272727272696</v>
      </c>
      <c r="O18593">
        <v>0.75</v>
      </c>
      <c r="P18593">
        <v>0.8</v>
      </c>
    </row>
    <row r="18594" spans="1:16" x14ac:dyDescent="0.25">
      <c r="A18594" t="s">
        <v>915</v>
      </c>
      <c r="B18594" t="s">
        <v>3289</v>
      </c>
      <c r="C18594">
        <v>1</v>
      </c>
      <c r="D18594">
        <v>0.73333333333333295</v>
      </c>
      <c r="E18594">
        <v>0.73333333333333295</v>
      </c>
      <c r="F18594">
        <v>0.73333333333333295</v>
      </c>
      <c r="G18594">
        <v>0.84615384615384603</v>
      </c>
      <c r="H18594">
        <v>0.73333333333333295</v>
      </c>
      <c r="I18594">
        <v>0.92857142857142805</v>
      </c>
      <c r="J18594">
        <v>0.92857142857142805</v>
      </c>
      <c r="K18594">
        <v>0.85714285714285698</v>
      </c>
      <c r="L18594">
        <v>0.92857142857142805</v>
      </c>
      <c r="M18594">
        <v>0.92857142857142805</v>
      </c>
      <c r="N18594">
        <v>0.78571428571428503</v>
      </c>
      <c r="O18594">
        <v>0.83333333333333304</v>
      </c>
      <c r="P18594">
        <v>0.85067873303167396</v>
      </c>
    </row>
    <row r="18595" spans="1:16" x14ac:dyDescent="0.25">
      <c r="A18595" t="s">
        <v>3333</v>
      </c>
      <c r="B18595" t="s">
        <v>3334</v>
      </c>
      <c r="C18595">
        <v>1</v>
      </c>
      <c r="D18595">
        <v>0.73333333333333295</v>
      </c>
      <c r="E18595">
        <v>0.73333333333333295</v>
      </c>
      <c r="F18595">
        <v>0.73333333333333295</v>
      </c>
      <c r="G18595">
        <v>0.84615384615384603</v>
      </c>
      <c r="H18595">
        <v>0.73333333333333295</v>
      </c>
      <c r="I18595">
        <v>0.86666666666666603</v>
      </c>
      <c r="J18595">
        <v>0.86666666666666603</v>
      </c>
      <c r="K18595">
        <v>0.8</v>
      </c>
      <c r="L18595">
        <v>0.83333333333333304</v>
      </c>
      <c r="M18595">
        <v>0.83333333333333304</v>
      </c>
      <c r="N18595">
        <v>0.8</v>
      </c>
      <c r="O18595">
        <v>0.83333333333333304</v>
      </c>
      <c r="P18595">
        <v>0.84615384615384603</v>
      </c>
    </row>
    <row r="18596" spans="1:16" x14ac:dyDescent="0.25">
      <c r="A18596" t="s">
        <v>3357</v>
      </c>
      <c r="B18596" t="s">
        <v>3358</v>
      </c>
      <c r="C18596">
        <v>1</v>
      </c>
      <c r="D18596">
        <v>0.73333333333333295</v>
      </c>
      <c r="E18596">
        <v>0.73333333333333295</v>
      </c>
      <c r="F18596">
        <v>0.73333333333333295</v>
      </c>
      <c r="G18596">
        <v>0.84615384615384603</v>
      </c>
      <c r="H18596">
        <v>0.73333333333333295</v>
      </c>
      <c r="I18596">
        <v>0.92857142857142805</v>
      </c>
      <c r="J18596">
        <v>0.92857142857142805</v>
      </c>
      <c r="K18596">
        <v>0.85714285714285698</v>
      </c>
      <c r="L18596">
        <v>0.92857142857142805</v>
      </c>
      <c r="M18596">
        <v>0.92857142857142805</v>
      </c>
      <c r="N18596">
        <v>0.78571428571428503</v>
      </c>
      <c r="O18596">
        <v>0.83333333333333304</v>
      </c>
      <c r="P18596">
        <v>0.84615384615384603</v>
      </c>
    </row>
    <row r="18597" spans="1:16" x14ac:dyDescent="0.25">
      <c r="A18597" t="s">
        <v>3372</v>
      </c>
      <c r="B18597" t="s">
        <v>3373</v>
      </c>
      <c r="C18597">
        <v>1</v>
      </c>
      <c r="D18597">
        <v>0.73333333333333295</v>
      </c>
      <c r="E18597">
        <v>0.73333333333333295</v>
      </c>
      <c r="F18597">
        <v>0.73333333333333295</v>
      </c>
      <c r="G18597">
        <v>0.84615384615384603</v>
      </c>
      <c r="H18597">
        <v>0.73333333333333295</v>
      </c>
      <c r="I18597">
        <v>0.86666666666666603</v>
      </c>
      <c r="J18597">
        <v>0.86666666666666603</v>
      </c>
      <c r="K18597">
        <v>0.8</v>
      </c>
      <c r="L18597">
        <v>0.83333333333333304</v>
      </c>
      <c r="M18597">
        <v>0.83333333333333304</v>
      </c>
      <c r="N18597">
        <v>0.8</v>
      </c>
      <c r="O18597">
        <v>0.83333333333333304</v>
      </c>
      <c r="P18597">
        <v>0.84615384615384603</v>
      </c>
    </row>
    <row r="18598" spans="1:16" x14ac:dyDescent="0.25">
      <c r="A18598" t="s">
        <v>3475</v>
      </c>
      <c r="B18598" t="s">
        <v>3476</v>
      </c>
      <c r="C18598">
        <v>1</v>
      </c>
      <c r="D18598">
        <v>0.73333333333333295</v>
      </c>
      <c r="E18598">
        <v>0.73333333333333295</v>
      </c>
      <c r="F18598">
        <v>0.73333333333333295</v>
      </c>
      <c r="G18598">
        <v>0.84615384615384603</v>
      </c>
      <c r="H18598">
        <v>0.73333333333333295</v>
      </c>
      <c r="I18598">
        <v>0.92857142857142805</v>
      </c>
      <c r="J18598">
        <v>0.92857142857142805</v>
      </c>
      <c r="K18598">
        <v>0.85714285714285698</v>
      </c>
      <c r="L18598">
        <v>0.92857142857142805</v>
      </c>
      <c r="M18598">
        <v>0.92857142857142805</v>
      </c>
      <c r="N18598">
        <v>0.85714285714285698</v>
      </c>
      <c r="O18598">
        <v>0.91666666666666596</v>
      </c>
      <c r="P18598">
        <v>0.84615384615384603</v>
      </c>
    </row>
    <row r="18599" spans="1:16" x14ac:dyDescent="0.25">
      <c r="A18599" t="s">
        <v>3484</v>
      </c>
      <c r="B18599" t="s">
        <v>3485</v>
      </c>
      <c r="C18599">
        <v>1</v>
      </c>
      <c r="D18599">
        <v>0.73333333333333295</v>
      </c>
      <c r="E18599">
        <v>0.73333333333333295</v>
      </c>
      <c r="F18599">
        <v>0.73333333333333295</v>
      </c>
      <c r="G18599">
        <v>0.84615384615384603</v>
      </c>
      <c r="H18599">
        <v>0.73333333333333295</v>
      </c>
      <c r="I18599">
        <v>0.86666666666666603</v>
      </c>
      <c r="J18599">
        <v>0.86666666666666603</v>
      </c>
      <c r="K18599">
        <v>0.8</v>
      </c>
      <c r="L18599">
        <v>0.83333333333333304</v>
      </c>
      <c r="M18599">
        <v>0.83333333333333304</v>
      </c>
      <c r="N18599">
        <v>0.8</v>
      </c>
      <c r="O18599">
        <v>0.83333333333333304</v>
      </c>
      <c r="P18599">
        <v>0.84923076923076901</v>
      </c>
    </row>
    <row r="18600" spans="1:16" x14ac:dyDescent="0.25">
      <c r="A18600" t="s">
        <v>3582</v>
      </c>
      <c r="B18600" t="s">
        <v>3583</v>
      </c>
      <c r="C18600">
        <v>1</v>
      </c>
      <c r="D18600">
        <v>0.73333333333333295</v>
      </c>
      <c r="E18600">
        <v>0.74634630567719695</v>
      </c>
      <c r="F18600">
        <v>0.757735026918962</v>
      </c>
      <c r="G18600">
        <v>0.88888888888888795</v>
      </c>
      <c r="H18600">
        <v>0.8</v>
      </c>
      <c r="I18600">
        <v>0.81818181818181801</v>
      </c>
      <c r="J18600">
        <v>0.81818181818181801</v>
      </c>
      <c r="K18600">
        <v>0.81818181818181801</v>
      </c>
      <c r="L18600">
        <v>0.81818181818181801</v>
      </c>
      <c r="M18600">
        <v>0.81818181818181801</v>
      </c>
      <c r="N18600">
        <v>0.72727272727272696</v>
      </c>
      <c r="O18600">
        <v>0.75</v>
      </c>
      <c r="P18600">
        <v>0.8</v>
      </c>
    </row>
    <row r="18601" spans="1:16" x14ac:dyDescent="0.25">
      <c r="A18601" t="s">
        <v>3696</v>
      </c>
      <c r="B18601" t="s">
        <v>3697</v>
      </c>
      <c r="C18601">
        <v>1</v>
      </c>
      <c r="D18601">
        <v>0.73333333333333295</v>
      </c>
      <c r="E18601">
        <v>0.73333333333333295</v>
      </c>
      <c r="F18601">
        <v>0.73333333333333295</v>
      </c>
      <c r="G18601">
        <v>0.84615384615384603</v>
      </c>
      <c r="H18601">
        <v>0.73333333333333295</v>
      </c>
      <c r="I18601">
        <v>0.92857142857142805</v>
      </c>
      <c r="J18601">
        <v>0.92857142857142805</v>
      </c>
      <c r="K18601">
        <v>0.85714285714285698</v>
      </c>
      <c r="L18601">
        <v>0.92857142857142805</v>
      </c>
      <c r="M18601">
        <v>0.92857142857142805</v>
      </c>
      <c r="N18601">
        <v>0.78571428571428503</v>
      </c>
      <c r="O18601">
        <v>0.83333333333333304</v>
      </c>
      <c r="P18601">
        <v>0.84615384615384603</v>
      </c>
    </row>
    <row r="18602" spans="1:16" x14ac:dyDescent="0.25">
      <c r="A18602" t="s">
        <v>3766</v>
      </c>
      <c r="B18602" t="s">
        <v>3767</v>
      </c>
      <c r="C18602">
        <v>1</v>
      </c>
      <c r="D18602">
        <v>0.73333333333333295</v>
      </c>
      <c r="E18602">
        <v>0.73333333333333295</v>
      </c>
      <c r="F18602">
        <v>0.73333333333333295</v>
      </c>
      <c r="G18602">
        <v>0.84615384615384603</v>
      </c>
      <c r="H18602">
        <v>0.73333333333333295</v>
      </c>
      <c r="I18602">
        <v>0.92857142857142805</v>
      </c>
      <c r="J18602">
        <v>0.92857142857142805</v>
      </c>
      <c r="K18602">
        <v>0.85714285714285698</v>
      </c>
      <c r="L18602">
        <v>0.92857142857142805</v>
      </c>
      <c r="M18602">
        <v>0.92857142857142805</v>
      </c>
      <c r="N18602">
        <v>0.78571428571428503</v>
      </c>
      <c r="O18602">
        <v>0.83333333333333304</v>
      </c>
      <c r="P18602">
        <v>0.84615384615384603</v>
      </c>
    </row>
    <row r="18603" spans="1:16" x14ac:dyDescent="0.25">
      <c r="A18603" t="s">
        <v>3835</v>
      </c>
      <c r="B18603" t="s">
        <v>3836</v>
      </c>
      <c r="C18603">
        <v>1</v>
      </c>
      <c r="D18603">
        <v>0.73333333333333295</v>
      </c>
      <c r="E18603">
        <v>0.74874296088966097</v>
      </c>
      <c r="F18603">
        <v>0.76094757082487297</v>
      </c>
      <c r="G18603">
        <v>0.88888888888888795</v>
      </c>
      <c r="H18603">
        <v>0.8</v>
      </c>
      <c r="I18603">
        <v>0.93333333333333302</v>
      </c>
      <c r="J18603">
        <v>0.93333333333333302</v>
      </c>
      <c r="K18603">
        <v>0.86666666666666603</v>
      </c>
      <c r="L18603">
        <v>0.9</v>
      </c>
      <c r="M18603">
        <v>0.9</v>
      </c>
      <c r="N18603">
        <v>0.8</v>
      </c>
      <c r="O18603">
        <v>0.8</v>
      </c>
      <c r="P18603">
        <v>0.81481481481481399</v>
      </c>
    </row>
    <row r="18604" spans="1:16" x14ac:dyDescent="0.25">
      <c r="A18604" t="s">
        <v>3849</v>
      </c>
      <c r="B18604" t="s">
        <v>3850</v>
      </c>
      <c r="C18604">
        <v>1</v>
      </c>
      <c r="D18604">
        <v>0.73333333333333295</v>
      </c>
      <c r="E18604">
        <v>0.73333333333333295</v>
      </c>
      <c r="F18604">
        <v>0.73333333333333295</v>
      </c>
      <c r="G18604">
        <v>0.84615384615384603</v>
      </c>
      <c r="H18604">
        <v>0.73333333333333295</v>
      </c>
      <c r="I18604">
        <v>0.92857142857142805</v>
      </c>
      <c r="J18604">
        <v>0.92857142857142805</v>
      </c>
      <c r="K18604">
        <v>0.85714285714285698</v>
      </c>
      <c r="L18604">
        <v>0.92857142857142805</v>
      </c>
      <c r="M18604">
        <v>0.92857142857142805</v>
      </c>
      <c r="N18604">
        <v>0.78571428571428503</v>
      </c>
      <c r="O18604">
        <v>0.83333333333333304</v>
      </c>
      <c r="P18604">
        <v>0.85067873303167396</v>
      </c>
    </row>
    <row r="18605" spans="1:16" x14ac:dyDescent="0.25">
      <c r="A18605" t="s">
        <v>3931</v>
      </c>
      <c r="B18605" t="s">
        <v>3932</v>
      </c>
      <c r="C18605">
        <v>1</v>
      </c>
      <c r="D18605">
        <v>0.73333333333333295</v>
      </c>
      <c r="E18605">
        <v>0.73333333333333295</v>
      </c>
      <c r="F18605">
        <v>0.73333333333333295</v>
      </c>
      <c r="G18605">
        <v>0.84615384615384603</v>
      </c>
      <c r="H18605">
        <v>0.73333333333333295</v>
      </c>
      <c r="I18605">
        <v>0.86666666666666603</v>
      </c>
      <c r="J18605">
        <v>0.86666666666666603</v>
      </c>
      <c r="K18605">
        <v>0.8</v>
      </c>
      <c r="L18605">
        <v>0.83333333333333304</v>
      </c>
      <c r="M18605">
        <v>0.83333333333333304</v>
      </c>
      <c r="N18605">
        <v>0.8</v>
      </c>
      <c r="O18605">
        <v>0.83333333333333304</v>
      </c>
      <c r="P18605">
        <v>0.84615384615384603</v>
      </c>
    </row>
    <row r="18606" spans="1:16" x14ac:dyDescent="0.25">
      <c r="A18606" t="s">
        <v>3977</v>
      </c>
      <c r="B18606" t="s">
        <v>3978</v>
      </c>
      <c r="C18606">
        <v>1</v>
      </c>
      <c r="D18606">
        <v>0.73333333333333295</v>
      </c>
      <c r="E18606">
        <v>0.73333333333333295</v>
      </c>
      <c r="F18606">
        <v>0.73333333333333295</v>
      </c>
      <c r="G18606">
        <v>0.84615384615384603</v>
      </c>
      <c r="H18606">
        <v>0.73333333333333295</v>
      </c>
      <c r="I18606">
        <v>0.92857142857142805</v>
      </c>
      <c r="J18606">
        <v>0.92857142857142805</v>
      </c>
      <c r="K18606">
        <v>0.85714285714285698</v>
      </c>
      <c r="L18606">
        <v>0.92857142857142805</v>
      </c>
      <c r="M18606">
        <v>0.92857142857142805</v>
      </c>
      <c r="N18606">
        <v>0.85714285714285698</v>
      </c>
      <c r="O18606">
        <v>0.91666666666666596</v>
      </c>
      <c r="P18606">
        <v>0.84923076923076901</v>
      </c>
    </row>
    <row r="18607" spans="1:16" x14ac:dyDescent="0.25">
      <c r="A18607" t="s">
        <v>4013</v>
      </c>
      <c r="B18607" t="s">
        <v>4014</v>
      </c>
      <c r="C18607">
        <v>1</v>
      </c>
      <c r="D18607">
        <v>0.73333333333333295</v>
      </c>
      <c r="E18607">
        <v>0.73333333333333295</v>
      </c>
      <c r="F18607">
        <v>0.73333333333333295</v>
      </c>
      <c r="G18607">
        <v>0.84615384615384603</v>
      </c>
      <c r="H18607">
        <v>0.73333333333333295</v>
      </c>
      <c r="I18607">
        <v>0.92857142857142805</v>
      </c>
      <c r="J18607">
        <v>0.92857142857142805</v>
      </c>
      <c r="K18607">
        <v>0.85714285714285698</v>
      </c>
      <c r="L18607">
        <v>0.92857142857142805</v>
      </c>
      <c r="M18607">
        <v>0.92857142857142805</v>
      </c>
      <c r="N18607">
        <v>0.78571428571428503</v>
      </c>
      <c r="O18607">
        <v>0.83333333333333304</v>
      </c>
      <c r="P18607">
        <v>0.84615384615384603</v>
      </c>
    </row>
    <row r="18608" spans="1:16" x14ac:dyDescent="0.25">
      <c r="A18608" t="s">
        <v>4137</v>
      </c>
      <c r="B18608" t="s">
        <v>4138</v>
      </c>
      <c r="C18608">
        <v>1</v>
      </c>
      <c r="D18608">
        <v>0.73333333333333295</v>
      </c>
      <c r="E18608">
        <v>0.73333333333333295</v>
      </c>
      <c r="F18608">
        <v>0.73333333333333295</v>
      </c>
      <c r="G18608">
        <v>0.84615384615384603</v>
      </c>
      <c r="H18608">
        <v>0.73333333333333295</v>
      </c>
      <c r="I18608">
        <v>0.92857142857142805</v>
      </c>
      <c r="J18608">
        <v>0.92857142857142805</v>
      </c>
      <c r="K18608">
        <v>0.85714285714285698</v>
      </c>
      <c r="L18608">
        <v>0.92857142857142805</v>
      </c>
      <c r="M18608">
        <v>0.92857142857142805</v>
      </c>
      <c r="N18608">
        <v>0.85714285714285698</v>
      </c>
      <c r="O18608">
        <v>0.91666666666666596</v>
      </c>
      <c r="P18608">
        <v>0.84615384615384603</v>
      </c>
    </row>
    <row r="18609" spans="1:16" x14ac:dyDescent="0.25">
      <c r="A18609" t="s">
        <v>4216</v>
      </c>
      <c r="B18609" t="s">
        <v>1434</v>
      </c>
      <c r="C18609">
        <v>1</v>
      </c>
      <c r="D18609">
        <v>0.73333333333333295</v>
      </c>
      <c r="E18609">
        <v>0.73333333333333295</v>
      </c>
      <c r="F18609">
        <v>0.73333333333333295</v>
      </c>
      <c r="G18609">
        <v>0.84615384615384603</v>
      </c>
      <c r="H18609">
        <v>0.73333333333333295</v>
      </c>
      <c r="I18609">
        <v>0.92857142857142805</v>
      </c>
      <c r="J18609">
        <v>0.92857142857142805</v>
      </c>
      <c r="K18609">
        <v>0.85714285714285698</v>
      </c>
      <c r="L18609">
        <v>0.92857142857142805</v>
      </c>
      <c r="M18609">
        <v>0.92857142857142805</v>
      </c>
      <c r="N18609">
        <v>0.78571428571428503</v>
      </c>
      <c r="O18609">
        <v>0.83333333333333304</v>
      </c>
      <c r="P18609">
        <v>0.85067873303167396</v>
      </c>
    </row>
    <row r="18610" spans="1:16" x14ac:dyDescent="0.25">
      <c r="A18610" t="s">
        <v>4265</v>
      </c>
      <c r="B18610" t="s">
        <v>4266</v>
      </c>
      <c r="C18610">
        <v>1</v>
      </c>
      <c r="D18610">
        <v>0.73333333333333295</v>
      </c>
      <c r="E18610">
        <v>0.73333333333333295</v>
      </c>
      <c r="F18610">
        <v>0.73333333333333295</v>
      </c>
      <c r="G18610">
        <v>0.84615384615384603</v>
      </c>
      <c r="H18610">
        <v>0.73333333333333295</v>
      </c>
      <c r="I18610">
        <v>0.86666666666666603</v>
      </c>
      <c r="J18610">
        <v>0.86666666666666603</v>
      </c>
      <c r="K18610">
        <v>0.8</v>
      </c>
      <c r="L18610">
        <v>0.83333333333333304</v>
      </c>
      <c r="M18610">
        <v>0.83333333333333304</v>
      </c>
      <c r="N18610">
        <v>0.8</v>
      </c>
      <c r="O18610">
        <v>0.83333333333333304</v>
      </c>
      <c r="P18610">
        <v>0.84615384615384603</v>
      </c>
    </row>
    <row r="18611" spans="1:16" x14ac:dyDescent="0.25">
      <c r="A18611" t="s">
        <v>4336</v>
      </c>
      <c r="B18611" t="s">
        <v>4337</v>
      </c>
      <c r="C18611">
        <v>1</v>
      </c>
      <c r="D18611">
        <v>0.73333333333333295</v>
      </c>
      <c r="E18611">
        <v>0.74634630567719695</v>
      </c>
      <c r="F18611">
        <v>0.757735026918962</v>
      </c>
      <c r="G18611">
        <v>0.88888888888888795</v>
      </c>
      <c r="H18611">
        <v>0.8</v>
      </c>
      <c r="I18611">
        <v>0.81818181818181801</v>
      </c>
      <c r="J18611">
        <v>0.81818181818181801</v>
      </c>
      <c r="K18611">
        <v>0.81818181818181801</v>
      </c>
      <c r="L18611">
        <v>0.81818181818181801</v>
      </c>
      <c r="M18611">
        <v>0.81818181818181801</v>
      </c>
      <c r="N18611">
        <v>0.72727272727272696</v>
      </c>
      <c r="O18611">
        <v>0.75</v>
      </c>
      <c r="P18611">
        <v>0.8</v>
      </c>
    </row>
    <row r="18612" spans="1:16" x14ac:dyDescent="0.25">
      <c r="A18612" t="s">
        <v>4359</v>
      </c>
      <c r="B18612" t="s">
        <v>4360</v>
      </c>
      <c r="C18612">
        <v>1</v>
      </c>
      <c r="D18612">
        <v>0.73333333333333295</v>
      </c>
      <c r="E18612">
        <v>0.73333333333333295</v>
      </c>
      <c r="F18612">
        <v>0.73333333333333295</v>
      </c>
      <c r="G18612">
        <v>0.84615384615384603</v>
      </c>
      <c r="H18612">
        <v>0.73333333333333295</v>
      </c>
      <c r="I18612">
        <v>0.92857142857142805</v>
      </c>
      <c r="J18612">
        <v>0.92857142857142805</v>
      </c>
      <c r="K18612">
        <v>0.85714285714285698</v>
      </c>
      <c r="L18612">
        <v>0.92857142857142805</v>
      </c>
      <c r="M18612">
        <v>0.92857142857142805</v>
      </c>
      <c r="N18612">
        <v>0.78571428571428503</v>
      </c>
      <c r="O18612">
        <v>0.83333333333333304</v>
      </c>
      <c r="P18612">
        <v>0.84615384615384603</v>
      </c>
    </row>
    <row r="18613" spans="1:16" x14ac:dyDescent="0.25">
      <c r="A18613" t="s">
        <v>4400</v>
      </c>
      <c r="B18613" t="s">
        <v>4401</v>
      </c>
      <c r="C18613">
        <v>1</v>
      </c>
      <c r="D18613">
        <v>0.73333333333333295</v>
      </c>
      <c r="E18613">
        <v>0.74634630567719695</v>
      </c>
      <c r="F18613">
        <v>0.757735026918962</v>
      </c>
      <c r="G18613">
        <v>0.88888888888888795</v>
      </c>
      <c r="H18613">
        <v>0.8</v>
      </c>
      <c r="I18613">
        <v>0.81818181818181801</v>
      </c>
      <c r="J18613">
        <v>0.81818181818181801</v>
      </c>
      <c r="K18613">
        <v>0.81818181818181801</v>
      </c>
      <c r="L18613">
        <v>0.81818181818181801</v>
      </c>
      <c r="M18613">
        <v>0.81818181818181801</v>
      </c>
      <c r="N18613">
        <v>0.72727272727272696</v>
      </c>
      <c r="O18613">
        <v>0.75</v>
      </c>
      <c r="P18613">
        <v>0.8</v>
      </c>
    </row>
    <row r="18614" spans="1:16" x14ac:dyDescent="0.25">
      <c r="A18614" t="s">
        <v>4410</v>
      </c>
      <c r="B18614" t="s">
        <v>4411</v>
      </c>
      <c r="C18614">
        <v>1</v>
      </c>
      <c r="D18614">
        <v>0.73333333333333295</v>
      </c>
      <c r="E18614">
        <v>0.73333333333333295</v>
      </c>
      <c r="F18614">
        <v>0.73333333333333295</v>
      </c>
      <c r="G18614">
        <v>0.84615384615384603</v>
      </c>
      <c r="H18614">
        <v>0.73333333333333295</v>
      </c>
      <c r="I18614">
        <v>0.92857142857142805</v>
      </c>
      <c r="J18614">
        <v>0.92857142857142805</v>
      </c>
      <c r="K18614">
        <v>0.85714285714285698</v>
      </c>
      <c r="L18614">
        <v>0.92857142857142805</v>
      </c>
      <c r="M18614">
        <v>0.92857142857142805</v>
      </c>
      <c r="N18614">
        <v>0.78571428571428503</v>
      </c>
      <c r="O18614">
        <v>0.83333333333333304</v>
      </c>
      <c r="P18614">
        <v>0.84615384615384603</v>
      </c>
    </row>
    <row r="18615" spans="1:16" x14ac:dyDescent="0.25">
      <c r="A18615" t="s">
        <v>4487</v>
      </c>
      <c r="B18615" t="s">
        <v>4488</v>
      </c>
      <c r="C18615">
        <v>1</v>
      </c>
      <c r="D18615">
        <v>0.73333333333333295</v>
      </c>
      <c r="E18615">
        <v>0.73333333333333295</v>
      </c>
      <c r="F18615">
        <v>0.73333333333333295</v>
      </c>
      <c r="G18615">
        <v>0.84615384615384603</v>
      </c>
      <c r="H18615">
        <v>0.73333333333333295</v>
      </c>
      <c r="I18615">
        <v>0.92857142857142805</v>
      </c>
      <c r="J18615">
        <v>0.92857142857142805</v>
      </c>
      <c r="K18615">
        <v>0.85714285714285698</v>
      </c>
      <c r="L18615">
        <v>0.92857142857142805</v>
      </c>
      <c r="M18615">
        <v>0.92857142857142805</v>
      </c>
      <c r="N18615">
        <v>0.78571428571428503</v>
      </c>
      <c r="O18615">
        <v>0.83333333333333304</v>
      </c>
      <c r="P18615">
        <v>0.86153846153846103</v>
      </c>
    </row>
    <row r="18616" spans="1:16" x14ac:dyDescent="0.25">
      <c r="A18616" t="s">
        <v>4636</v>
      </c>
      <c r="B18616" t="s">
        <v>4637</v>
      </c>
      <c r="C18616">
        <v>1</v>
      </c>
      <c r="D18616">
        <v>0.73333333333333295</v>
      </c>
      <c r="E18616">
        <v>0.73333333333333295</v>
      </c>
      <c r="F18616">
        <v>0.73333333333333295</v>
      </c>
      <c r="G18616">
        <v>0.84615384615384603</v>
      </c>
      <c r="H18616">
        <v>0.73333333333333295</v>
      </c>
      <c r="I18616">
        <v>0.92857142857142805</v>
      </c>
      <c r="J18616">
        <v>0.92857142857142805</v>
      </c>
      <c r="K18616">
        <v>0.85714285714285698</v>
      </c>
      <c r="L18616">
        <v>0.92857142857142805</v>
      </c>
      <c r="M18616">
        <v>0.92857142857142805</v>
      </c>
      <c r="N18616">
        <v>0.78571428571428503</v>
      </c>
      <c r="O18616">
        <v>0.83333333333333304</v>
      </c>
      <c r="P18616">
        <v>0.84615384615384603</v>
      </c>
    </row>
    <row r="18617" spans="1:16" x14ac:dyDescent="0.25">
      <c r="A18617" t="s">
        <v>4703</v>
      </c>
      <c r="B18617" t="s">
        <v>4704</v>
      </c>
      <c r="C18617">
        <v>1</v>
      </c>
      <c r="D18617">
        <v>0.73333333333333295</v>
      </c>
      <c r="E18617">
        <v>0.73333333333333295</v>
      </c>
      <c r="F18617">
        <v>0.73333333333333295</v>
      </c>
      <c r="G18617">
        <v>0.84615384615384603</v>
      </c>
      <c r="H18617">
        <v>0.73333333333333295</v>
      </c>
      <c r="I18617">
        <v>0.92857142857142805</v>
      </c>
      <c r="J18617">
        <v>0.92857142857142805</v>
      </c>
      <c r="K18617">
        <v>0.85714285714285698</v>
      </c>
      <c r="L18617">
        <v>0.92857142857142805</v>
      </c>
      <c r="M18617">
        <v>0.92857142857142805</v>
      </c>
      <c r="N18617">
        <v>0.78571428571428503</v>
      </c>
      <c r="O18617">
        <v>0.83333333333333304</v>
      </c>
      <c r="P18617">
        <v>0.84615384615384603</v>
      </c>
    </row>
    <row r="18618" spans="1:16" x14ac:dyDescent="0.25">
      <c r="A18618" t="s">
        <v>4842</v>
      </c>
      <c r="B18618" t="s">
        <v>4843</v>
      </c>
      <c r="C18618">
        <v>1</v>
      </c>
      <c r="D18618">
        <v>0.73333333333333295</v>
      </c>
      <c r="E18618">
        <v>0.73333333333333295</v>
      </c>
      <c r="F18618">
        <v>0.73333333333333295</v>
      </c>
      <c r="G18618">
        <v>0.84615384615384603</v>
      </c>
      <c r="H18618">
        <v>0.73333333333333295</v>
      </c>
      <c r="I18618">
        <v>0.92857142857142805</v>
      </c>
      <c r="J18618">
        <v>0.92857142857142805</v>
      </c>
      <c r="K18618">
        <v>0.85714285714285698</v>
      </c>
      <c r="L18618">
        <v>0.92857142857142805</v>
      </c>
      <c r="M18618">
        <v>0.92857142857142805</v>
      </c>
      <c r="N18618">
        <v>0.78571428571428503</v>
      </c>
      <c r="O18618">
        <v>0.83333333333333304</v>
      </c>
      <c r="P18618">
        <v>0.84615384615384603</v>
      </c>
    </row>
    <row r="18619" spans="1:16" x14ac:dyDescent="0.25">
      <c r="A18619" t="s">
        <v>4932</v>
      </c>
      <c r="B18619" t="s">
        <v>4933</v>
      </c>
      <c r="C18619">
        <v>1</v>
      </c>
      <c r="D18619">
        <v>0.73333333333333295</v>
      </c>
      <c r="E18619">
        <v>0.74634630567719695</v>
      </c>
      <c r="F18619">
        <v>0.757735026918962</v>
      </c>
      <c r="G18619">
        <v>0.88888888888888795</v>
      </c>
      <c r="H18619">
        <v>0.8</v>
      </c>
      <c r="I18619">
        <v>0.81818181818181801</v>
      </c>
      <c r="J18619">
        <v>0.81818181818181801</v>
      </c>
      <c r="K18619">
        <v>0.81818181818181801</v>
      </c>
      <c r="L18619">
        <v>0.81818181818181801</v>
      </c>
      <c r="M18619">
        <v>0.81818181818181801</v>
      </c>
      <c r="N18619">
        <v>0.72727272727272696</v>
      </c>
      <c r="O18619">
        <v>0.75</v>
      </c>
      <c r="P18619">
        <v>0.8</v>
      </c>
    </row>
    <row r="18620" spans="1:16" x14ac:dyDescent="0.25">
      <c r="A18620" t="s">
        <v>4936</v>
      </c>
      <c r="B18620" t="s">
        <v>4937</v>
      </c>
      <c r="C18620">
        <v>1</v>
      </c>
      <c r="D18620">
        <v>0.73333333333333295</v>
      </c>
      <c r="E18620">
        <v>0.73333333333333295</v>
      </c>
      <c r="F18620">
        <v>0.73333333333333295</v>
      </c>
      <c r="G18620">
        <v>0.84615384615384603</v>
      </c>
      <c r="H18620">
        <v>0.73333333333333295</v>
      </c>
      <c r="I18620">
        <v>0.92857142857142805</v>
      </c>
      <c r="J18620">
        <v>0.92857142857142805</v>
      </c>
      <c r="K18620">
        <v>0.85714285714285698</v>
      </c>
      <c r="L18620">
        <v>0.92857142857142805</v>
      </c>
      <c r="M18620">
        <v>0.92857142857142805</v>
      </c>
      <c r="N18620">
        <v>0.78571428571428503</v>
      </c>
      <c r="O18620">
        <v>0.83333333333333304</v>
      </c>
      <c r="P18620">
        <v>0.84615384615384603</v>
      </c>
    </row>
    <row r="18621" spans="1:16" x14ac:dyDescent="0.25">
      <c r="A18621" t="s">
        <v>4997</v>
      </c>
      <c r="B18621" t="s">
        <v>4998</v>
      </c>
      <c r="C18621">
        <v>1</v>
      </c>
      <c r="D18621">
        <v>0.73333333333333295</v>
      </c>
      <c r="E18621">
        <v>0.73333333333333295</v>
      </c>
      <c r="F18621">
        <v>0.73333333333333295</v>
      </c>
      <c r="G18621">
        <v>0.84615384615384603</v>
      </c>
      <c r="H18621">
        <v>0.73333333333333295</v>
      </c>
      <c r="I18621">
        <v>0.92857142857142805</v>
      </c>
      <c r="J18621">
        <v>0.92857142857142805</v>
      </c>
      <c r="K18621">
        <v>0.85714285714285698</v>
      </c>
      <c r="L18621">
        <v>0.92857142857142805</v>
      </c>
      <c r="M18621">
        <v>0.92857142857142805</v>
      </c>
      <c r="N18621">
        <v>0.78571428571428503</v>
      </c>
      <c r="O18621">
        <v>0.83333333333333304</v>
      </c>
      <c r="P18621">
        <v>0.84615384615384603</v>
      </c>
    </row>
    <row r="18622" spans="1:16" x14ac:dyDescent="0.25">
      <c r="A18622" t="s">
        <v>5050</v>
      </c>
      <c r="B18622" t="s">
        <v>5051</v>
      </c>
      <c r="C18622">
        <v>1</v>
      </c>
      <c r="D18622">
        <v>0.73333333333333295</v>
      </c>
      <c r="E18622">
        <v>0.73333333333333295</v>
      </c>
      <c r="F18622">
        <v>0.73333333333333295</v>
      </c>
      <c r="G18622">
        <v>0.84615384615384603</v>
      </c>
      <c r="H18622">
        <v>0.73333333333333295</v>
      </c>
      <c r="I18622">
        <v>0.86666666666666603</v>
      </c>
      <c r="J18622">
        <v>0.86666666666666603</v>
      </c>
      <c r="K18622">
        <v>0.8</v>
      </c>
      <c r="L18622">
        <v>0.83333333333333304</v>
      </c>
      <c r="M18622">
        <v>0.83333333333333304</v>
      </c>
      <c r="N18622">
        <v>0.8</v>
      </c>
      <c r="O18622">
        <v>0.83333333333333304</v>
      </c>
      <c r="P18622">
        <v>0.85088757396449699</v>
      </c>
    </row>
    <row r="18623" spans="1:16" x14ac:dyDescent="0.25">
      <c r="A18623" t="s">
        <v>5173</v>
      </c>
      <c r="B18623" t="s">
        <v>5174</v>
      </c>
      <c r="C18623">
        <v>1</v>
      </c>
      <c r="D18623">
        <v>0.73333333333333295</v>
      </c>
      <c r="E18623">
        <v>0.73333333333333295</v>
      </c>
      <c r="F18623">
        <v>0.73333333333333295</v>
      </c>
      <c r="G18623">
        <v>0.84615384615384603</v>
      </c>
      <c r="H18623">
        <v>0.73333333333333295</v>
      </c>
      <c r="I18623">
        <v>0.92857142857142805</v>
      </c>
      <c r="J18623">
        <v>0.92857142857142805</v>
      </c>
      <c r="K18623">
        <v>0.85714285714285698</v>
      </c>
      <c r="L18623">
        <v>0.92857142857142805</v>
      </c>
      <c r="M18623">
        <v>0.92857142857142805</v>
      </c>
      <c r="N18623">
        <v>0.78571428571428503</v>
      </c>
      <c r="O18623">
        <v>0.83333333333333304</v>
      </c>
      <c r="P18623">
        <v>0.85067873303167396</v>
      </c>
    </row>
    <row r="18624" spans="1:16" x14ac:dyDescent="0.25">
      <c r="A18624" t="s">
        <v>5291</v>
      </c>
      <c r="B18624" t="s">
        <v>5292</v>
      </c>
      <c r="C18624">
        <v>1</v>
      </c>
      <c r="D18624">
        <v>0.73333333333333295</v>
      </c>
      <c r="E18624">
        <v>0.73333333333333295</v>
      </c>
      <c r="F18624">
        <v>0.73333333333333295</v>
      </c>
      <c r="G18624">
        <v>0.84615384615384603</v>
      </c>
      <c r="H18624">
        <v>0.73333333333333295</v>
      </c>
      <c r="I18624">
        <v>0.92857142857142805</v>
      </c>
      <c r="J18624">
        <v>0.92857142857142805</v>
      </c>
      <c r="K18624">
        <v>0.85714285714285698</v>
      </c>
      <c r="L18624">
        <v>0.92857142857142805</v>
      </c>
      <c r="M18624">
        <v>0.92857142857142805</v>
      </c>
      <c r="N18624">
        <v>0.78571428571428503</v>
      </c>
      <c r="O18624">
        <v>0.83333333333333304</v>
      </c>
      <c r="P18624">
        <v>0.84615384615384603</v>
      </c>
    </row>
    <row r="18625" spans="1:16" x14ac:dyDescent="0.25">
      <c r="A18625" t="s">
        <v>5332</v>
      </c>
      <c r="B18625" t="s">
        <v>5333</v>
      </c>
      <c r="C18625">
        <v>1</v>
      </c>
      <c r="D18625">
        <v>0.73333333333333295</v>
      </c>
      <c r="E18625">
        <v>0.73333333333333295</v>
      </c>
      <c r="F18625">
        <v>0.73333333333333295</v>
      </c>
      <c r="G18625">
        <v>0.84615384615384603</v>
      </c>
      <c r="H18625">
        <v>0.73333333333333295</v>
      </c>
      <c r="I18625">
        <v>0.92857142857142805</v>
      </c>
      <c r="J18625">
        <v>0.92857142857142805</v>
      </c>
      <c r="K18625">
        <v>0.85714285714285698</v>
      </c>
      <c r="L18625">
        <v>0.92857142857142805</v>
      </c>
      <c r="M18625">
        <v>0.92857142857142805</v>
      </c>
      <c r="N18625">
        <v>0.78571428571428503</v>
      </c>
      <c r="O18625">
        <v>0.83333333333333304</v>
      </c>
      <c r="P18625">
        <v>0.84615384615384603</v>
      </c>
    </row>
    <row r="18626" spans="1:16" x14ac:dyDescent="0.25">
      <c r="A18626" t="s">
        <v>5730</v>
      </c>
      <c r="B18626" t="s">
        <v>5731</v>
      </c>
      <c r="C18626">
        <v>1</v>
      </c>
      <c r="D18626">
        <v>0.73333333333333295</v>
      </c>
      <c r="E18626">
        <v>0.73333333333333295</v>
      </c>
      <c r="F18626">
        <v>0.73333333333333295</v>
      </c>
      <c r="G18626">
        <v>0.84615384615384603</v>
      </c>
      <c r="H18626">
        <v>0.73333333333333295</v>
      </c>
      <c r="I18626">
        <v>0.92857142857142805</v>
      </c>
      <c r="J18626">
        <v>0.92857142857142805</v>
      </c>
      <c r="K18626">
        <v>0.85714285714285698</v>
      </c>
      <c r="L18626">
        <v>0.92857142857142805</v>
      </c>
      <c r="M18626">
        <v>0.92857142857142805</v>
      </c>
      <c r="N18626">
        <v>0.78571428571428503</v>
      </c>
      <c r="O18626">
        <v>0.83333333333333304</v>
      </c>
      <c r="P18626">
        <v>0.85067873303167396</v>
      </c>
    </row>
    <row r="18627" spans="1:16" x14ac:dyDescent="0.25">
      <c r="A18627" t="s">
        <v>5840</v>
      </c>
      <c r="B18627" t="s">
        <v>5841</v>
      </c>
      <c r="C18627">
        <v>1</v>
      </c>
      <c r="D18627">
        <v>0.73333333333333295</v>
      </c>
      <c r="E18627">
        <v>0.73333333333333295</v>
      </c>
      <c r="F18627">
        <v>0.73333333333333295</v>
      </c>
      <c r="G18627">
        <v>0.84615384615384603</v>
      </c>
      <c r="H18627">
        <v>0.73333333333333295</v>
      </c>
      <c r="I18627">
        <v>0.92857142857142805</v>
      </c>
      <c r="J18627">
        <v>0.92857142857142805</v>
      </c>
      <c r="K18627">
        <v>0.85714285714285698</v>
      </c>
      <c r="L18627">
        <v>0.92857142857142805</v>
      </c>
      <c r="M18627">
        <v>0.92857142857142805</v>
      </c>
      <c r="N18627">
        <v>0.85714285714285698</v>
      </c>
      <c r="O18627">
        <v>0.91666666666666596</v>
      </c>
      <c r="P18627">
        <v>0.84615384615384603</v>
      </c>
    </row>
    <row r="18628" spans="1:16" x14ac:dyDescent="0.25">
      <c r="A18628" t="s">
        <v>5842</v>
      </c>
      <c r="B18628" t="s">
        <v>5843</v>
      </c>
      <c r="C18628">
        <v>1</v>
      </c>
      <c r="D18628">
        <v>0.73333333333333295</v>
      </c>
      <c r="E18628">
        <v>0.73333333333333295</v>
      </c>
      <c r="F18628">
        <v>0.73333333333333295</v>
      </c>
      <c r="G18628">
        <v>0.84615384615384603</v>
      </c>
      <c r="H18628">
        <v>0.73333333333333295</v>
      </c>
      <c r="I18628">
        <v>0.92857142857142805</v>
      </c>
      <c r="J18628">
        <v>0.92857142857142805</v>
      </c>
      <c r="K18628">
        <v>0.85714285714285698</v>
      </c>
      <c r="L18628">
        <v>0.92857142857142805</v>
      </c>
      <c r="M18628">
        <v>0.92857142857142805</v>
      </c>
      <c r="N18628">
        <v>0.78571428571428503</v>
      </c>
      <c r="O18628">
        <v>0.83333333333333304</v>
      </c>
      <c r="P18628">
        <v>0.84911242603550297</v>
      </c>
    </row>
    <row r="18629" spans="1:16" x14ac:dyDescent="0.25">
      <c r="A18629" t="s">
        <v>5886</v>
      </c>
      <c r="B18629" t="s">
        <v>5887</v>
      </c>
      <c r="C18629">
        <v>1</v>
      </c>
      <c r="D18629">
        <v>0.73333333333333295</v>
      </c>
      <c r="E18629">
        <v>0.73333333333333295</v>
      </c>
      <c r="F18629">
        <v>0.73333333333333295</v>
      </c>
      <c r="G18629">
        <v>0.84615384615384603</v>
      </c>
      <c r="H18629">
        <v>0.73333333333333295</v>
      </c>
      <c r="I18629">
        <v>0.86666666666666603</v>
      </c>
      <c r="J18629">
        <v>0.86666666666666603</v>
      </c>
      <c r="K18629">
        <v>0.8</v>
      </c>
      <c r="L18629">
        <v>0.83333333333333304</v>
      </c>
      <c r="M18629">
        <v>0.83333333333333304</v>
      </c>
      <c r="N18629">
        <v>0.8</v>
      </c>
      <c r="O18629">
        <v>0.83333333333333304</v>
      </c>
      <c r="P18629">
        <v>0.84615384615384603</v>
      </c>
    </row>
    <row r="18630" spans="1:16" x14ac:dyDescent="0.25">
      <c r="A18630" t="s">
        <v>5911</v>
      </c>
      <c r="B18630" t="s">
        <v>5912</v>
      </c>
      <c r="C18630">
        <v>1</v>
      </c>
      <c r="D18630">
        <v>0.73333333333333295</v>
      </c>
      <c r="E18630">
        <v>0.73333333333333295</v>
      </c>
      <c r="F18630">
        <v>0.73333333333333295</v>
      </c>
      <c r="G18630">
        <v>0.84615384615384603</v>
      </c>
      <c r="H18630">
        <v>0.73333333333333295</v>
      </c>
      <c r="I18630">
        <v>0.92857142857142805</v>
      </c>
      <c r="J18630">
        <v>0.92857142857142805</v>
      </c>
      <c r="K18630">
        <v>0.85714285714285698</v>
      </c>
      <c r="L18630">
        <v>0.92857142857142805</v>
      </c>
      <c r="M18630">
        <v>0.92857142857142805</v>
      </c>
      <c r="N18630">
        <v>0.78571428571428503</v>
      </c>
      <c r="O18630">
        <v>0.83333333333333304</v>
      </c>
      <c r="P18630">
        <v>0.87337278106508798</v>
      </c>
    </row>
    <row r="18631" spans="1:16" x14ac:dyDescent="0.25">
      <c r="A18631" t="s">
        <v>5982</v>
      </c>
      <c r="B18631" t="s">
        <v>5983</v>
      </c>
      <c r="C18631">
        <v>1</v>
      </c>
      <c r="D18631">
        <v>0.73333333333333295</v>
      </c>
      <c r="E18631">
        <v>0.74634630567719695</v>
      </c>
      <c r="F18631">
        <v>0.757735026918962</v>
      </c>
      <c r="G18631">
        <v>0.88888888888888795</v>
      </c>
      <c r="H18631">
        <v>0.8</v>
      </c>
      <c r="I18631">
        <v>0.81818181818181801</v>
      </c>
      <c r="J18631">
        <v>0.81818181818181801</v>
      </c>
      <c r="K18631">
        <v>0.81818181818181801</v>
      </c>
      <c r="L18631">
        <v>0.81818181818181801</v>
      </c>
      <c r="M18631">
        <v>0.81818181818181801</v>
      </c>
      <c r="N18631">
        <v>0.72727272727272696</v>
      </c>
      <c r="O18631">
        <v>0.75</v>
      </c>
      <c r="P18631">
        <v>0.8</v>
      </c>
    </row>
    <row r="18632" spans="1:16" x14ac:dyDescent="0.25">
      <c r="A18632" t="s">
        <v>5992</v>
      </c>
      <c r="B18632" t="s">
        <v>5993</v>
      </c>
      <c r="C18632">
        <v>1</v>
      </c>
      <c r="D18632">
        <v>0.73333333333333295</v>
      </c>
      <c r="E18632">
        <v>0.73333333333333295</v>
      </c>
      <c r="F18632">
        <v>0.73333333333333295</v>
      </c>
      <c r="G18632">
        <v>0.84615384615384603</v>
      </c>
      <c r="H18632">
        <v>0.73333333333333295</v>
      </c>
      <c r="I18632">
        <v>0.86666666666666603</v>
      </c>
      <c r="J18632">
        <v>0.86666666666666603</v>
      </c>
      <c r="K18632">
        <v>0.8</v>
      </c>
      <c r="L18632">
        <v>0.83333333333333304</v>
      </c>
      <c r="M18632">
        <v>0.83333333333333304</v>
      </c>
      <c r="N18632">
        <v>0.8</v>
      </c>
      <c r="O18632">
        <v>0.83333333333333304</v>
      </c>
      <c r="P18632">
        <v>0.84615384615384603</v>
      </c>
    </row>
    <row r="18633" spans="1:16" x14ac:dyDescent="0.25">
      <c r="A18633" t="s">
        <v>6027</v>
      </c>
      <c r="B18633" t="s">
        <v>6028</v>
      </c>
      <c r="C18633">
        <v>1</v>
      </c>
      <c r="D18633">
        <v>0.73333333333333295</v>
      </c>
      <c r="E18633">
        <v>0.73333333333333295</v>
      </c>
      <c r="F18633">
        <v>0.73333333333333295</v>
      </c>
      <c r="G18633">
        <v>0.84615384615384603</v>
      </c>
      <c r="H18633">
        <v>0.73333333333333295</v>
      </c>
      <c r="I18633">
        <v>0.92857142857142805</v>
      </c>
      <c r="J18633">
        <v>0.92857142857142805</v>
      </c>
      <c r="K18633">
        <v>0.85714285714285698</v>
      </c>
      <c r="L18633">
        <v>0.92857142857142805</v>
      </c>
      <c r="M18633">
        <v>0.92857142857142805</v>
      </c>
      <c r="N18633">
        <v>0.85714285714285698</v>
      </c>
      <c r="O18633">
        <v>0.91666666666666596</v>
      </c>
      <c r="P18633">
        <v>0.84615384615384603</v>
      </c>
    </row>
    <row r="18634" spans="1:16" x14ac:dyDescent="0.25">
      <c r="A18634" t="s">
        <v>6099</v>
      </c>
      <c r="B18634" t="s">
        <v>6100</v>
      </c>
      <c r="C18634">
        <v>1</v>
      </c>
      <c r="D18634">
        <v>0.73333333333333295</v>
      </c>
      <c r="E18634">
        <v>0.73333333333333295</v>
      </c>
      <c r="F18634">
        <v>0.73333333333333295</v>
      </c>
      <c r="G18634">
        <v>0.84615384615384603</v>
      </c>
      <c r="H18634">
        <v>0.73333333333333295</v>
      </c>
      <c r="I18634">
        <v>0.92857142857142805</v>
      </c>
      <c r="J18634">
        <v>0.92857142857142805</v>
      </c>
      <c r="K18634">
        <v>0.85714285714285698</v>
      </c>
      <c r="L18634">
        <v>0.92857142857142805</v>
      </c>
      <c r="M18634">
        <v>0.92857142857142805</v>
      </c>
      <c r="N18634">
        <v>0.78571428571428503</v>
      </c>
      <c r="O18634">
        <v>0.83333333333333304</v>
      </c>
      <c r="P18634">
        <v>0.84615384615384603</v>
      </c>
    </row>
    <row r="18635" spans="1:16" x14ac:dyDescent="0.25">
      <c r="A18635" t="s">
        <v>6107</v>
      </c>
      <c r="B18635" t="s">
        <v>6108</v>
      </c>
      <c r="C18635">
        <v>1</v>
      </c>
      <c r="D18635">
        <v>0.73333333333333295</v>
      </c>
      <c r="E18635">
        <v>0.73333333333333295</v>
      </c>
      <c r="F18635">
        <v>0.73333333333333295</v>
      </c>
      <c r="G18635">
        <v>0.84615384615384603</v>
      </c>
      <c r="H18635">
        <v>0.73333333333333295</v>
      </c>
      <c r="I18635">
        <v>0.92857142857142805</v>
      </c>
      <c r="J18635">
        <v>0.92857142857142805</v>
      </c>
      <c r="K18635">
        <v>0.85714285714285698</v>
      </c>
      <c r="L18635">
        <v>0.92857142857142805</v>
      </c>
      <c r="M18635">
        <v>0.92857142857142805</v>
      </c>
      <c r="N18635">
        <v>0.78571428571428503</v>
      </c>
      <c r="O18635">
        <v>0.83333333333333304</v>
      </c>
      <c r="P18635">
        <v>0.84615384615384603</v>
      </c>
    </row>
    <row r="18636" spans="1:16" x14ac:dyDescent="0.25">
      <c r="A18636" t="s">
        <v>6147</v>
      </c>
      <c r="B18636" t="s">
        <v>6148</v>
      </c>
      <c r="C18636">
        <v>1</v>
      </c>
      <c r="D18636">
        <v>0.73333333333333295</v>
      </c>
      <c r="E18636">
        <v>0.73333333333333295</v>
      </c>
      <c r="F18636">
        <v>0.73333333333333295</v>
      </c>
      <c r="G18636">
        <v>0.84615384615384603</v>
      </c>
      <c r="H18636">
        <v>0.73333333333333295</v>
      </c>
      <c r="I18636">
        <v>0.92857142857142805</v>
      </c>
      <c r="J18636">
        <v>0.92857142857142805</v>
      </c>
      <c r="K18636">
        <v>0.85714285714285698</v>
      </c>
      <c r="L18636">
        <v>0.92857142857142805</v>
      </c>
      <c r="M18636">
        <v>0.92857142857142805</v>
      </c>
      <c r="N18636">
        <v>0.78571428571428503</v>
      </c>
      <c r="O18636">
        <v>0.83333333333333304</v>
      </c>
      <c r="P18636">
        <v>0.86153846153846103</v>
      </c>
    </row>
    <row r="18637" spans="1:16" x14ac:dyDescent="0.25">
      <c r="A18637" t="s">
        <v>6164</v>
      </c>
      <c r="B18637" t="s">
        <v>6165</v>
      </c>
      <c r="C18637">
        <v>1</v>
      </c>
      <c r="D18637">
        <v>0.73333333333333295</v>
      </c>
      <c r="E18637">
        <v>0.73333333333333295</v>
      </c>
      <c r="F18637">
        <v>0.73333333333333295</v>
      </c>
      <c r="G18637">
        <v>0.84615384615384603</v>
      </c>
      <c r="H18637">
        <v>0.73333333333333295</v>
      </c>
      <c r="I18637">
        <v>0.86666666666666603</v>
      </c>
      <c r="J18637">
        <v>0.86666666666666603</v>
      </c>
      <c r="K18637">
        <v>0.8</v>
      </c>
      <c r="L18637">
        <v>0.83333333333333304</v>
      </c>
      <c r="M18637">
        <v>0.83333333333333304</v>
      </c>
      <c r="N18637">
        <v>0.8</v>
      </c>
      <c r="O18637">
        <v>0.83333333333333304</v>
      </c>
      <c r="P18637">
        <v>0.84615384615384603</v>
      </c>
    </row>
    <row r="18638" spans="1:16" x14ac:dyDescent="0.25">
      <c r="A18638" t="s">
        <v>6226</v>
      </c>
      <c r="B18638" t="s">
        <v>6227</v>
      </c>
      <c r="C18638">
        <v>1</v>
      </c>
      <c r="D18638">
        <v>0.73333333333333295</v>
      </c>
      <c r="E18638">
        <v>0.73333333333333295</v>
      </c>
      <c r="F18638">
        <v>0.73333333333333295</v>
      </c>
      <c r="G18638">
        <v>0.84615384615384603</v>
      </c>
      <c r="H18638">
        <v>0.73333333333333295</v>
      </c>
      <c r="I18638">
        <v>0.92857142857142805</v>
      </c>
      <c r="J18638">
        <v>0.92857142857142805</v>
      </c>
      <c r="K18638">
        <v>0.85714285714285698</v>
      </c>
      <c r="L18638">
        <v>0.92857142857142805</v>
      </c>
      <c r="M18638">
        <v>0.92857142857142805</v>
      </c>
      <c r="N18638">
        <v>0.78571428571428503</v>
      </c>
      <c r="O18638">
        <v>0.83333333333333304</v>
      </c>
      <c r="P18638">
        <v>0.84615384615384603</v>
      </c>
    </row>
    <row r="18639" spans="1:16" x14ac:dyDescent="0.25">
      <c r="A18639" t="s">
        <v>6394</v>
      </c>
      <c r="B18639" t="s">
        <v>6395</v>
      </c>
      <c r="C18639">
        <v>1</v>
      </c>
      <c r="D18639">
        <v>0.73333333333333295</v>
      </c>
      <c r="E18639">
        <v>0.73333333333333295</v>
      </c>
      <c r="F18639">
        <v>0.73333333333333295</v>
      </c>
      <c r="G18639">
        <v>0.84615384615384603</v>
      </c>
      <c r="H18639">
        <v>0.73333333333333295</v>
      </c>
      <c r="I18639">
        <v>0.92857142857142805</v>
      </c>
      <c r="J18639">
        <v>0.92857142857142805</v>
      </c>
      <c r="K18639">
        <v>0.85714285714285698</v>
      </c>
      <c r="L18639">
        <v>0.92857142857142805</v>
      </c>
      <c r="M18639">
        <v>0.92857142857142805</v>
      </c>
      <c r="N18639">
        <v>0.78571428571428503</v>
      </c>
      <c r="O18639">
        <v>0.83333333333333304</v>
      </c>
      <c r="P18639">
        <v>0.84615384615384603</v>
      </c>
    </row>
    <row r="18640" spans="1:16" x14ac:dyDescent="0.25">
      <c r="A18640" t="s">
        <v>6396</v>
      </c>
      <c r="B18640" t="s">
        <v>6397</v>
      </c>
      <c r="C18640">
        <v>1</v>
      </c>
      <c r="D18640">
        <v>0.73333333333333295</v>
      </c>
      <c r="E18640">
        <v>0.73333333333333295</v>
      </c>
      <c r="F18640">
        <v>0.73333333333333295</v>
      </c>
      <c r="G18640">
        <v>0.84615384615384603</v>
      </c>
      <c r="H18640">
        <v>0.73333333333333295</v>
      </c>
      <c r="I18640">
        <v>0.92857142857142805</v>
      </c>
      <c r="J18640">
        <v>0.92857142857142805</v>
      </c>
      <c r="K18640">
        <v>0.85714285714285698</v>
      </c>
      <c r="L18640">
        <v>0.92857142857142805</v>
      </c>
      <c r="M18640">
        <v>0.92857142857142805</v>
      </c>
      <c r="N18640">
        <v>0.78571428571428503</v>
      </c>
      <c r="O18640">
        <v>0.83333333333333304</v>
      </c>
      <c r="P18640">
        <v>0.84615384615384603</v>
      </c>
    </row>
    <row r="18641" spans="1:16" x14ac:dyDescent="0.25">
      <c r="A18641" t="s">
        <v>6437</v>
      </c>
      <c r="B18641" t="s">
        <v>6438</v>
      </c>
      <c r="C18641">
        <v>1</v>
      </c>
      <c r="D18641">
        <v>0.73333333333333295</v>
      </c>
      <c r="E18641">
        <v>0.73333333333333295</v>
      </c>
      <c r="F18641">
        <v>0.73333333333333295</v>
      </c>
      <c r="G18641">
        <v>0.84615384615384603</v>
      </c>
      <c r="H18641">
        <v>0.73333333333333295</v>
      </c>
      <c r="I18641">
        <v>0.92857142857142805</v>
      </c>
      <c r="J18641">
        <v>0.92857142857142805</v>
      </c>
      <c r="K18641">
        <v>0.85714285714285698</v>
      </c>
      <c r="L18641">
        <v>0.92857142857142805</v>
      </c>
      <c r="M18641">
        <v>0.92857142857142805</v>
      </c>
      <c r="N18641">
        <v>0.85714285714285698</v>
      </c>
      <c r="O18641">
        <v>0.91666666666666596</v>
      </c>
      <c r="P18641">
        <v>0.84615384615384603</v>
      </c>
    </row>
    <row r="18642" spans="1:16" x14ac:dyDescent="0.25">
      <c r="A18642" t="s">
        <v>6516</v>
      </c>
      <c r="B18642" t="s">
        <v>6517</v>
      </c>
      <c r="C18642">
        <v>1</v>
      </c>
      <c r="D18642">
        <v>0.73333333333333295</v>
      </c>
      <c r="E18642">
        <v>0.73333333333333295</v>
      </c>
      <c r="F18642">
        <v>0.73333333333333295</v>
      </c>
      <c r="G18642">
        <v>0.84615384615384603</v>
      </c>
      <c r="H18642">
        <v>0.73333333333333295</v>
      </c>
      <c r="I18642">
        <v>0.92857142857142805</v>
      </c>
      <c r="J18642">
        <v>0.92857142857142805</v>
      </c>
      <c r="K18642">
        <v>0.85714285714285698</v>
      </c>
      <c r="L18642">
        <v>0.92857142857142805</v>
      </c>
      <c r="M18642">
        <v>0.92857142857142805</v>
      </c>
      <c r="N18642">
        <v>0.78571428571428503</v>
      </c>
      <c r="O18642">
        <v>0.83333333333333304</v>
      </c>
      <c r="P18642">
        <v>0.85144034765467402</v>
      </c>
    </row>
    <row r="18643" spans="1:16" x14ac:dyDescent="0.25">
      <c r="A18643" t="s">
        <v>6563</v>
      </c>
      <c r="B18643" t="s">
        <v>6564</v>
      </c>
      <c r="C18643">
        <v>1</v>
      </c>
      <c r="D18643">
        <v>0.73333333333333295</v>
      </c>
      <c r="E18643">
        <v>0.73333333333333295</v>
      </c>
      <c r="F18643">
        <v>0.73333333333333295</v>
      </c>
      <c r="G18643">
        <v>0.84615384615384603</v>
      </c>
      <c r="H18643">
        <v>0.73333333333333295</v>
      </c>
      <c r="I18643">
        <v>0.92857142857142805</v>
      </c>
      <c r="J18643">
        <v>0.92857142857142805</v>
      </c>
      <c r="K18643">
        <v>0.85714285714285698</v>
      </c>
      <c r="L18643">
        <v>0.92857142857142805</v>
      </c>
      <c r="M18643">
        <v>0.92857142857142805</v>
      </c>
      <c r="N18643">
        <v>0.78571428571428503</v>
      </c>
      <c r="O18643">
        <v>0.83333333333333304</v>
      </c>
      <c r="P18643">
        <v>0.84615384615384603</v>
      </c>
    </row>
    <row r="18644" spans="1:16" x14ac:dyDescent="0.25">
      <c r="A18644" t="s">
        <v>1076</v>
      </c>
      <c r="B18644" t="s">
        <v>1077</v>
      </c>
      <c r="C18644">
        <v>1</v>
      </c>
      <c r="D18644">
        <v>0.73333333333333295</v>
      </c>
      <c r="E18644">
        <v>0.73333333333333295</v>
      </c>
      <c r="F18644">
        <v>0.73333333333333295</v>
      </c>
      <c r="G18644">
        <v>0.84615384615384603</v>
      </c>
      <c r="H18644">
        <v>0.73333333333333295</v>
      </c>
      <c r="I18644">
        <v>0.92857142857142805</v>
      </c>
      <c r="J18644">
        <v>0.92857142857142805</v>
      </c>
      <c r="K18644">
        <v>0.85714285714285698</v>
      </c>
      <c r="L18644">
        <v>0.92857142857142805</v>
      </c>
      <c r="M18644">
        <v>0.92857142857142805</v>
      </c>
      <c r="N18644">
        <v>0.78571428571428503</v>
      </c>
      <c r="O18644">
        <v>0.83333333333333304</v>
      </c>
      <c r="P18644">
        <v>0.84615384615384603</v>
      </c>
    </row>
    <row r="18645" spans="1:16" x14ac:dyDescent="0.25">
      <c r="A18645" t="s">
        <v>6647</v>
      </c>
      <c r="B18645" t="s">
        <v>6648</v>
      </c>
      <c r="C18645">
        <v>1</v>
      </c>
      <c r="D18645">
        <v>0.73333333333333295</v>
      </c>
      <c r="E18645">
        <v>0.73333333333333295</v>
      </c>
      <c r="F18645">
        <v>0.73333333333333295</v>
      </c>
      <c r="G18645">
        <v>0.84615384615384603</v>
      </c>
      <c r="H18645">
        <v>0.73333333333333295</v>
      </c>
      <c r="I18645">
        <v>0.92857142857142805</v>
      </c>
      <c r="J18645">
        <v>0.92857142857142805</v>
      </c>
      <c r="K18645">
        <v>0.85714285714285698</v>
      </c>
      <c r="L18645">
        <v>0.92857142857142805</v>
      </c>
      <c r="M18645">
        <v>0.92857142857142805</v>
      </c>
      <c r="N18645">
        <v>0.78571428571428503</v>
      </c>
      <c r="O18645">
        <v>0.83333333333333304</v>
      </c>
      <c r="P18645">
        <v>0.84615384615384603</v>
      </c>
    </row>
    <row r="18646" spans="1:16" x14ac:dyDescent="0.25">
      <c r="A18646" t="s">
        <v>6662</v>
      </c>
      <c r="B18646" t="s">
        <v>6663</v>
      </c>
      <c r="C18646">
        <v>1</v>
      </c>
      <c r="D18646">
        <v>0.73333333333333295</v>
      </c>
      <c r="E18646">
        <v>0.73333333333333295</v>
      </c>
      <c r="F18646">
        <v>0.73333333333333295</v>
      </c>
      <c r="G18646">
        <v>0.84615384615384603</v>
      </c>
      <c r="H18646">
        <v>0.73333333333333295</v>
      </c>
      <c r="I18646">
        <v>0.92857142857142805</v>
      </c>
      <c r="J18646">
        <v>0.92857142857142805</v>
      </c>
      <c r="K18646">
        <v>0.85714285714285698</v>
      </c>
      <c r="L18646">
        <v>0.92857142857142805</v>
      </c>
      <c r="M18646">
        <v>0.92857142857142805</v>
      </c>
      <c r="N18646">
        <v>0.85714285714285698</v>
      </c>
      <c r="O18646">
        <v>0.91666666666666596</v>
      </c>
      <c r="P18646">
        <v>0.855203619909502</v>
      </c>
    </row>
    <row r="18647" spans="1:16" x14ac:dyDescent="0.25">
      <c r="A18647" t="s">
        <v>6667</v>
      </c>
      <c r="B18647" t="s">
        <v>6668</v>
      </c>
      <c r="C18647">
        <v>1</v>
      </c>
      <c r="D18647">
        <v>0.73333333333333295</v>
      </c>
      <c r="E18647">
        <v>0.74634630567719695</v>
      </c>
      <c r="F18647">
        <v>0.757735026918962</v>
      </c>
      <c r="G18647">
        <v>0.88888888888888795</v>
      </c>
      <c r="H18647">
        <v>0.8</v>
      </c>
      <c r="I18647">
        <v>0.81818181818181801</v>
      </c>
      <c r="J18647">
        <v>0.81818181818181801</v>
      </c>
      <c r="K18647">
        <v>0.81818181818181801</v>
      </c>
      <c r="L18647">
        <v>0.81818181818181801</v>
      </c>
      <c r="M18647">
        <v>0.81818181818181801</v>
      </c>
      <c r="N18647">
        <v>0.72727272727272696</v>
      </c>
      <c r="O18647">
        <v>0.75</v>
      </c>
      <c r="P18647">
        <v>0.8</v>
      </c>
    </row>
    <row r="18648" spans="1:16" x14ac:dyDescent="0.25">
      <c r="A18648" t="s">
        <v>6820</v>
      </c>
      <c r="B18648" t="s">
        <v>6821</v>
      </c>
      <c r="C18648">
        <v>1</v>
      </c>
      <c r="D18648">
        <v>0.73333333333333295</v>
      </c>
      <c r="E18648">
        <v>0.73333333333333295</v>
      </c>
      <c r="F18648">
        <v>0.73333333333333295</v>
      </c>
      <c r="G18648">
        <v>0.84615384615384603</v>
      </c>
      <c r="H18648">
        <v>0.73333333333333295</v>
      </c>
      <c r="I18648">
        <v>0.92857142857142805</v>
      </c>
      <c r="J18648">
        <v>0.92857142857142805</v>
      </c>
      <c r="K18648">
        <v>0.85714285714285698</v>
      </c>
      <c r="L18648">
        <v>0.92857142857142805</v>
      </c>
      <c r="M18648">
        <v>0.92857142857142805</v>
      </c>
      <c r="N18648">
        <v>0.78571428571428503</v>
      </c>
      <c r="O18648">
        <v>0.83333333333333304</v>
      </c>
      <c r="P18648">
        <v>0.84615384615384603</v>
      </c>
    </row>
    <row r="18649" spans="1:16" x14ac:dyDescent="0.25">
      <c r="A18649" t="s">
        <v>6828</v>
      </c>
      <c r="B18649" t="s">
        <v>6829</v>
      </c>
      <c r="C18649">
        <v>1</v>
      </c>
      <c r="D18649">
        <v>0.73333333333333295</v>
      </c>
      <c r="E18649">
        <v>0.73333333333333295</v>
      </c>
      <c r="F18649">
        <v>0.73333333333333295</v>
      </c>
      <c r="G18649">
        <v>0.84615384615384603</v>
      </c>
      <c r="H18649">
        <v>0.73333333333333295</v>
      </c>
      <c r="I18649">
        <v>0.86666666666666603</v>
      </c>
      <c r="J18649">
        <v>0.86666666666666603</v>
      </c>
      <c r="K18649">
        <v>0.8</v>
      </c>
      <c r="L18649">
        <v>0.83333333333333304</v>
      </c>
      <c r="M18649">
        <v>0.83333333333333304</v>
      </c>
      <c r="N18649">
        <v>0.8</v>
      </c>
      <c r="O18649">
        <v>0.91666666666666596</v>
      </c>
      <c r="P18649">
        <v>0.84615384615384603</v>
      </c>
    </row>
    <row r="18650" spans="1:16" x14ac:dyDescent="0.25">
      <c r="A18650" t="s">
        <v>6919</v>
      </c>
      <c r="B18650" t="s">
        <v>6920</v>
      </c>
      <c r="C18650">
        <v>1</v>
      </c>
      <c r="D18650">
        <v>0.73333333333333295</v>
      </c>
      <c r="E18650">
        <v>0.73333333333333295</v>
      </c>
      <c r="F18650">
        <v>0.73333333333333295</v>
      </c>
      <c r="G18650">
        <v>0.84615384615384603</v>
      </c>
      <c r="H18650">
        <v>0.73333333333333295</v>
      </c>
      <c r="I18650">
        <v>0.86666666666666603</v>
      </c>
      <c r="J18650">
        <v>0.86666666666666603</v>
      </c>
      <c r="K18650">
        <v>0.8</v>
      </c>
      <c r="L18650">
        <v>0.83333333333333304</v>
      </c>
      <c r="M18650">
        <v>0.83333333333333304</v>
      </c>
      <c r="N18650">
        <v>0.8</v>
      </c>
      <c r="O18650">
        <v>0.83333333333333304</v>
      </c>
      <c r="P18650">
        <v>0.84615384615384603</v>
      </c>
    </row>
    <row r="18651" spans="1:16" x14ac:dyDescent="0.25">
      <c r="A18651" t="s">
        <v>7081</v>
      </c>
      <c r="B18651" t="s">
        <v>7082</v>
      </c>
      <c r="C18651">
        <v>1</v>
      </c>
      <c r="D18651">
        <v>0.73333333333333295</v>
      </c>
      <c r="E18651">
        <v>0.73333333333333295</v>
      </c>
      <c r="F18651">
        <v>0.73333333333333295</v>
      </c>
      <c r="G18651">
        <v>0.84615384615384603</v>
      </c>
      <c r="H18651">
        <v>0.73333333333333295</v>
      </c>
      <c r="I18651">
        <v>0.92857142857142805</v>
      </c>
      <c r="J18651">
        <v>0.92857142857142805</v>
      </c>
      <c r="K18651">
        <v>0.85714285714285698</v>
      </c>
      <c r="L18651">
        <v>0.92857142857142805</v>
      </c>
      <c r="M18651">
        <v>0.92857142857142805</v>
      </c>
      <c r="N18651">
        <v>0.78571428571428503</v>
      </c>
      <c r="O18651">
        <v>0.83333333333333304</v>
      </c>
      <c r="P18651">
        <v>0.85067873303167396</v>
      </c>
    </row>
    <row r="18652" spans="1:16" x14ac:dyDescent="0.25">
      <c r="A18652" t="s">
        <v>7085</v>
      </c>
      <c r="B18652" t="s">
        <v>7086</v>
      </c>
      <c r="C18652">
        <v>1</v>
      </c>
      <c r="D18652">
        <v>0.73333333333333295</v>
      </c>
      <c r="E18652">
        <v>0.73333333333333295</v>
      </c>
      <c r="F18652">
        <v>0.73333333333333295</v>
      </c>
      <c r="G18652">
        <v>0.84615384615384603</v>
      </c>
      <c r="H18652">
        <v>0.73333333333333295</v>
      </c>
      <c r="I18652">
        <v>0.92857142857142805</v>
      </c>
      <c r="J18652">
        <v>0.92857142857142805</v>
      </c>
      <c r="K18652">
        <v>0.85714285714285698</v>
      </c>
      <c r="L18652">
        <v>0.92857142857142805</v>
      </c>
      <c r="M18652">
        <v>0.92857142857142805</v>
      </c>
      <c r="N18652">
        <v>0.85714285714285698</v>
      </c>
      <c r="O18652">
        <v>0.91666666666666596</v>
      </c>
      <c r="P18652">
        <v>0.88284023668639</v>
      </c>
    </row>
    <row r="18653" spans="1:16" x14ac:dyDescent="0.25">
      <c r="A18653" t="s">
        <v>7121</v>
      </c>
      <c r="B18653" t="s">
        <v>7122</v>
      </c>
      <c r="C18653">
        <v>1</v>
      </c>
      <c r="D18653">
        <v>0.73333333333333295</v>
      </c>
      <c r="E18653">
        <v>0.73333333333333295</v>
      </c>
      <c r="F18653">
        <v>0.73333333333333295</v>
      </c>
      <c r="G18653">
        <v>0.84615384615384603</v>
      </c>
      <c r="H18653">
        <v>0.73333333333333295</v>
      </c>
      <c r="I18653">
        <v>0.86666666666666603</v>
      </c>
      <c r="J18653">
        <v>0.86666666666666603</v>
      </c>
      <c r="K18653">
        <v>0.8</v>
      </c>
      <c r="L18653">
        <v>0.83333333333333304</v>
      </c>
      <c r="M18653">
        <v>0.83333333333333304</v>
      </c>
      <c r="N18653">
        <v>0.8</v>
      </c>
      <c r="O18653">
        <v>0.83333333333333304</v>
      </c>
      <c r="P18653">
        <v>0.84615384615384603</v>
      </c>
    </row>
    <row r="18654" spans="1:16" x14ac:dyDescent="0.25">
      <c r="A18654" t="s">
        <v>7178</v>
      </c>
      <c r="B18654" t="s">
        <v>7179</v>
      </c>
      <c r="C18654">
        <v>1</v>
      </c>
      <c r="D18654">
        <v>0.73333333333333295</v>
      </c>
      <c r="E18654">
        <v>0.73333333333333295</v>
      </c>
      <c r="F18654">
        <v>0.73333333333333295</v>
      </c>
      <c r="G18654">
        <v>0.84615384615384603</v>
      </c>
      <c r="H18654">
        <v>0.73333333333333295</v>
      </c>
      <c r="I18654">
        <v>0.86666666666666603</v>
      </c>
      <c r="J18654">
        <v>0.86666666666666603</v>
      </c>
      <c r="K18654">
        <v>0.8</v>
      </c>
      <c r="L18654">
        <v>0.83333333333333304</v>
      </c>
      <c r="M18654">
        <v>0.83333333333333304</v>
      </c>
      <c r="N18654">
        <v>0.8</v>
      </c>
      <c r="O18654">
        <v>0.83333333333333304</v>
      </c>
      <c r="P18654">
        <v>0.84615384615384603</v>
      </c>
    </row>
    <row r="18655" spans="1:16" x14ac:dyDescent="0.25">
      <c r="A18655" t="s">
        <v>7192</v>
      </c>
      <c r="B18655" t="s">
        <v>7193</v>
      </c>
      <c r="C18655">
        <v>1</v>
      </c>
      <c r="D18655">
        <v>0.73333333333333295</v>
      </c>
      <c r="E18655">
        <v>0.73333333333333295</v>
      </c>
      <c r="F18655">
        <v>0.73333333333333295</v>
      </c>
      <c r="G18655">
        <v>0.84615384615384603</v>
      </c>
      <c r="H18655">
        <v>0.73333333333333295</v>
      </c>
      <c r="I18655">
        <v>0.86666666666666603</v>
      </c>
      <c r="J18655">
        <v>0.86666666666666603</v>
      </c>
      <c r="K18655">
        <v>0.8</v>
      </c>
      <c r="L18655">
        <v>0.83333333333333304</v>
      </c>
      <c r="M18655">
        <v>0.83333333333333304</v>
      </c>
      <c r="N18655">
        <v>0.8</v>
      </c>
      <c r="O18655">
        <v>0.83333333333333304</v>
      </c>
      <c r="P18655">
        <v>0.84615384615384603</v>
      </c>
    </row>
    <row r="18656" spans="1:16" x14ac:dyDescent="0.25">
      <c r="A18656" t="s">
        <v>7196</v>
      </c>
      <c r="B18656" t="s">
        <v>7197</v>
      </c>
      <c r="C18656">
        <v>1</v>
      </c>
      <c r="D18656">
        <v>0.73333333333333295</v>
      </c>
      <c r="E18656">
        <v>0.73333333333333295</v>
      </c>
      <c r="F18656">
        <v>0.73333333333333295</v>
      </c>
      <c r="G18656">
        <v>0.84615384615384603</v>
      </c>
      <c r="H18656">
        <v>0.73333333333333295</v>
      </c>
      <c r="I18656">
        <v>0.86666666666666603</v>
      </c>
      <c r="J18656">
        <v>0.86666666666666603</v>
      </c>
      <c r="K18656">
        <v>0.8</v>
      </c>
      <c r="L18656">
        <v>0.83333333333333304</v>
      </c>
      <c r="M18656">
        <v>0.83333333333333304</v>
      </c>
      <c r="N18656">
        <v>0.8</v>
      </c>
      <c r="O18656">
        <v>0.83333333333333304</v>
      </c>
      <c r="P18656">
        <v>0.84615384615384603</v>
      </c>
    </row>
    <row r="18657" spans="1:16" x14ac:dyDescent="0.25">
      <c r="A18657" t="s">
        <v>7208</v>
      </c>
      <c r="B18657" t="s">
        <v>7209</v>
      </c>
      <c r="C18657">
        <v>1</v>
      </c>
      <c r="D18657">
        <v>0.73333333333333295</v>
      </c>
      <c r="E18657">
        <v>0.73333333333333295</v>
      </c>
      <c r="F18657">
        <v>0.73333333333333295</v>
      </c>
      <c r="G18657">
        <v>0.84615384615384603</v>
      </c>
      <c r="H18657">
        <v>0.73333333333333295</v>
      </c>
      <c r="I18657">
        <v>0.92857142857142805</v>
      </c>
      <c r="J18657">
        <v>0.92857142857142805</v>
      </c>
      <c r="K18657">
        <v>0.85714285714285698</v>
      </c>
      <c r="L18657">
        <v>0.92857142857142805</v>
      </c>
      <c r="M18657">
        <v>0.92857142857142805</v>
      </c>
      <c r="N18657">
        <v>0.85714285714285698</v>
      </c>
      <c r="O18657">
        <v>0.91666666666666596</v>
      </c>
      <c r="P18657">
        <v>0.84615384615384603</v>
      </c>
    </row>
    <row r="18658" spans="1:16" x14ac:dyDescent="0.25">
      <c r="A18658" t="s">
        <v>7230</v>
      </c>
      <c r="B18658" t="s">
        <v>7231</v>
      </c>
      <c r="C18658">
        <v>1</v>
      </c>
      <c r="D18658">
        <v>0.73333333333333295</v>
      </c>
      <c r="E18658">
        <v>0.73333333333333295</v>
      </c>
      <c r="F18658">
        <v>0.73333333333333295</v>
      </c>
      <c r="G18658">
        <v>0.84615384615384603</v>
      </c>
      <c r="H18658">
        <v>0.73333333333333295</v>
      </c>
      <c r="I18658">
        <v>0.92857142857142805</v>
      </c>
      <c r="J18658">
        <v>0.92857142857142805</v>
      </c>
      <c r="K18658">
        <v>0.85714285714285698</v>
      </c>
      <c r="L18658">
        <v>0.96428571428571397</v>
      </c>
      <c r="M18658">
        <v>0.92857142857142805</v>
      </c>
      <c r="N18658">
        <v>0.85714285714285698</v>
      </c>
      <c r="O18658">
        <v>0.91666666666666596</v>
      </c>
      <c r="P18658">
        <v>0.84615384615384603</v>
      </c>
    </row>
    <row r="18659" spans="1:16" x14ac:dyDescent="0.25">
      <c r="A18659" t="s">
        <v>7293</v>
      </c>
      <c r="B18659" t="s">
        <v>7294</v>
      </c>
      <c r="C18659">
        <v>1</v>
      </c>
      <c r="D18659">
        <v>0.73333333333333295</v>
      </c>
      <c r="E18659">
        <v>0.73333333333333295</v>
      </c>
      <c r="F18659">
        <v>0.73333333333333295</v>
      </c>
      <c r="G18659">
        <v>0.84615384615384603</v>
      </c>
      <c r="H18659">
        <v>0.73333333333333295</v>
      </c>
      <c r="I18659">
        <v>0.86666666666666603</v>
      </c>
      <c r="J18659">
        <v>0.86666666666666603</v>
      </c>
      <c r="K18659">
        <v>0.8</v>
      </c>
      <c r="L18659">
        <v>0.83333333333333304</v>
      </c>
      <c r="M18659">
        <v>0.83333333333333304</v>
      </c>
      <c r="N18659">
        <v>0.8</v>
      </c>
      <c r="O18659">
        <v>0.83333333333333304</v>
      </c>
      <c r="P18659">
        <v>0.84615384615384603</v>
      </c>
    </row>
    <row r="18660" spans="1:16" x14ac:dyDescent="0.25">
      <c r="A18660" t="s">
        <v>7409</v>
      </c>
      <c r="B18660" t="s">
        <v>7410</v>
      </c>
      <c r="C18660">
        <v>1</v>
      </c>
      <c r="D18660">
        <v>0.73333333333333295</v>
      </c>
      <c r="E18660">
        <v>0.74634630567719695</v>
      </c>
      <c r="F18660">
        <v>0.757735026918962</v>
      </c>
      <c r="G18660">
        <v>0.88888888888888795</v>
      </c>
      <c r="H18660">
        <v>0.8</v>
      </c>
      <c r="I18660">
        <v>0.81818181818181801</v>
      </c>
      <c r="J18660">
        <v>0.81818181818181801</v>
      </c>
      <c r="K18660">
        <v>0.81818181818181801</v>
      </c>
      <c r="L18660">
        <v>0.81818181818181801</v>
      </c>
      <c r="M18660">
        <v>0.81818181818181801</v>
      </c>
      <c r="N18660">
        <v>0.72727272727272696</v>
      </c>
      <c r="O18660">
        <v>0.75</v>
      </c>
      <c r="P18660">
        <v>0.8</v>
      </c>
    </row>
    <row r="18661" spans="1:16" x14ac:dyDescent="0.25">
      <c r="A18661" t="s">
        <v>7413</v>
      </c>
      <c r="B18661" t="s">
        <v>7414</v>
      </c>
      <c r="C18661">
        <v>1</v>
      </c>
      <c r="D18661">
        <v>0.73333333333333295</v>
      </c>
      <c r="E18661">
        <v>0.73333333333333295</v>
      </c>
      <c r="F18661">
        <v>0.73333333333333295</v>
      </c>
      <c r="G18661">
        <v>0.84615384615384603</v>
      </c>
      <c r="H18661">
        <v>0.73333333333333295</v>
      </c>
      <c r="I18661">
        <v>0.92857142857142805</v>
      </c>
      <c r="J18661">
        <v>0.92857142857142805</v>
      </c>
      <c r="K18661">
        <v>0.85714285714285698</v>
      </c>
      <c r="L18661">
        <v>0.92857142857142805</v>
      </c>
      <c r="M18661">
        <v>0.92857142857142805</v>
      </c>
      <c r="N18661">
        <v>0.78571428571428503</v>
      </c>
      <c r="O18661">
        <v>0.83333333333333304</v>
      </c>
      <c r="P18661">
        <v>0.84769230769230697</v>
      </c>
    </row>
    <row r="18662" spans="1:16" x14ac:dyDescent="0.25">
      <c r="A18662" t="s">
        <v>7440</v>
      </c>
      <c r="B18662" t="s">
        <v>7441</v>
      </c>
      <c r="C18662">
        <v>1</v>
      </c>
      <c r="D18662">
        <v>0.73333333333333295</v>
      </c>
      <c r="E18662">
        <v>0.73333333333333295</v>
      </c>
      <c r="F18662">
        <v>0.73333333333333295</v>
      </c>
      <c r="G18662">
        <v>0.84615384615384603</v>
      </c>
      <c r="H18662">
        <v>0.73333333333333295</v>
      </c>
      <c r="I18662">
        <v>0.92857142857142805</v>
      </c>
      <c r="J18662">
        <v>0.92857142857142805</v>
      </c>
      <c r="K18662">
        <v>0.85714285714285698</v>
      </c>
      <c r="L18662">
        <v>0.92857142857142805</v>
      </c>
      <c r="M18662">
        <v>0.92857142857142805</v>
      </c>
      <c r="N18662">
        <v>0.78571428571428503</v>
      </c>
      <c r="O18662">
        <v>0.83333333333333304</v>
      </c>
      <c r="P18662">
        <v>0.84691546077684599</v>
      </c>
    </row>
    <row r="18663" spans="1:16" x14ac:dyDescent="0.25">
      <c r="A18663" t="s">
        <v>7444</v>
      </c>
      <c r="B18663" t="s">
        <v>7445</v>
      </c>
      <c r="C18663">
        <v>1</v>
      </c>
      <c r="D18663">
        <v>0.73333333333333295</v>
      </c>
      <c r="E18663">
        <v>0.73333333333333295</v>
      </c>
      <c r="F18663">
        <v>0.73333333333333295</v>
      </c>
      <c r="G18663">
        <v>0.84615384615384603</v>
      </c>
      <c r="H18663">
        <v>0.73333333333333295</v>
      </c>
      <c r="I18663">
        <v>0.92857142857142805</v>
      </c>
      <c r="J18663">
        <v>0.92857142857142805</v>
      </c>
      <c r="K18663">
        <v>0.85714285714285698</v>
      </c>
      <c r="L18663">
        <v>0.92857142857142805</v>
      </c>
      <c r="M18663">
        <v>0.92857142857142805</v>
      </c>
      <c r="N18663">
        <v>0.78571428571428503</v>
      </c>
      <c r="O18663">
        <v>0.83333333333333304</v>
      </c>
      <c r="P18663">
        <v>0.85067873303167396</v>
      </c>
    </row>
    <row r="18664" spans="1:16" x14ac:dyDescent="0.25">
      <c r="A18664" t="s">
        <v>7495</v>
      </c>
      <c r="B18664" t="s">
        <v>7496</v>
      </c>
      <c r="C18664">
        <v>1</v>
      </c>
      <c r="D18664">
        <v>0.73333333333333295</v>
      </c>
      <c r="E18664">
        <v>0.74634630567719695</v>
      </c>
      <c r="F18664">
        <v>0.757735026918962</v>
      </c>
      <c r="G18664">
        <v>0.88888888888888795</v>
      </c>
      <c r="H18664">
        <v>0.8</v>
      </c>
      <c r="I18664">
        <v>0.81818181818181801</v>
      </c>
      <c r="J18664">
        <v>0.81818181818181801</v>
      </c>
      <c r="K18664">
        <v>0.81818181818181801</v>
      </c>
      <c r="L18664">
        <v>0.81818181818181801</v>
      </c>
      <c r="M18664">
        <v>0.81818181818181801</v>
      </c>
      <c r="N18664">
        <v>0.72727272727272696</v>
      </c>
      <c r="O18664">
        <v>0.75</v>
      </c>
      <c r="P18664">
        <v>0.8</v>
      </c>
    </row>
    <row r="18665" spans="1:16" x14ac:dyDescent="0.25">
      <c r="A18665" t="s">
        <v>7499</v>
      </c>
      <c r="B18665" t="s">
        <v>7500</v>
      </c>
      <c r="C18665">
        <v>1</v>
      </c>
      <c r="D18665">
        <v>0.73333333333333295</v>
      </c>
      <c r="E18665">
        <v>0.73333333333333295</v>
      </c>
      <c r="F18665">
        <v>0.73333333333333295</v>
      </c>
      <c r="G18665">
        <v>0.84615384615384603</v>
      </c>
      <c r="H18665">
        <v>0.73333333333333295</v>
      </c>
      <c r="I18665">
        <v>0.86666666666666603</v>
      </c>
      <c r="J18665">
        <v>0.86666666666666603</v>
      </c>
      <c r="K18665">
        <v>0.8</v>
      </c>
      <c r="L18665">
        <v>0.83333333333333304</v>
      </c>
      <c r="M18665">
        <v>0.83333333333333304</v>
      </c>
      <c r="N18665">
        <v>0.8</v>
      </c>
      <c r="O18665">
        <v>0.83333333333333304</v>
      </c>
      <c r="P18665">
        <v>0.84615384615384603</v>
      </c>
    </row>
    <row r="18666" spans="1:16" x14ac:dyDescent="0.25">
      <c r="A18666" t="s">
        <v>7521</v>
      </c>
      <c r="B18666" t="s">
        <v>7522</v>
      </c>
      <c r="C18666">
        <v>1</v>
      </c>
      <c r="D18666">
        <v>0.73333333333333295</v>
      </c>
      <c r="E18666">
        <v>0.73333333333333295</v>
      </c>
      <c r="F18666">
        <v>0.73333333333333295</v>
      </c>
      <c r="G18666">
        <v>0.84615384615384603</v>
      </c>
      <c r="H18666">
        <v>0.73333333333333295</v>
      </c>
      <c r="I18666">
        <v>0.92857142857142805</v>
      </c>
      <c r="J18666">
        <v>0.92857142857142805</v>
      </c>
      <c r="K18666">
        <v>0.85714285714285698</v>
      </c>
      <c r="L18666">
        <v>0.92857142857142805</v>
      </c>
      <c r="M18666">
        <v>0.92857142857142805</v>
      </c>
      <c r="N18666">
        <v>0.78571428571428503</v>
      </c>
      <c r="O18666">
        <v>0.83333333333333304</v>
      </c>
      <c r="P18666">
        <v>0.84615384615384603</v>
      </c>
    </row>
    <row r="18667" spans="1:16" x14ac:dyDescent="0.25">
      <c r="A18667" t="s">
        <v>7575</v>
      </c>
      <c r="B18667" t="s">
        <v>7576</v>
      </c>
      <c r="C18667">
        <v>1</v>
      </c>
      <c r="D18667">
        <v>0.73333333333333295</v>
      </c>
      <c r="E18667">
        <v>0.73333333333333295</v>
      </c>
      <c r="F18667">
        <v>0.73333333333333295</v>
      </c>
      <c r="G18667">
        <v>0.84615384615384603</v>
      </c>
      <c r="H18667">
        <v>0.73333333333333295</v>
      </c>
      <c r="I18667">
        <v>0.92857142857142805</v>
      </c>
      <c r="J18667">
        <v>0.92857142857142805</v>
      </c>
      <c r="K18667">
        <v>0.85714285714285698</v>
      </c>
      <c r="L18667">
        <v>0.92857142857142805</v>
      </c>
      <c r="M18667">
        <v>0.92857142857142805</v>
      </c>
      <c r="N18667">
        <v>0.78571428571428503</v>
      </c>
      <c r="O18667">
        <v>0.83333333333333304</v>
      </c>
      <c r="P18667">
        <v>0.84615384615384603</v>
      </c>
    </row>
    <row r="18668" spans="1:16" x14ac:dyDescent="0.25">
      <c r="A18668" t="s">
        <v>7613</v>
      </c>
      <c r="B18668" t="s">
        <v>914</v>
      </c>
      <c r="C18668">
        <v>1</v>
      </c>
      <c r="D18668">
        <v>0.73333333333333295</v>
      </c>
      <c r="E18668">
        <v>0.73333333333333295</v>
      </c>
      <c r="F18668">
        <v>0.73333333333333295</v>
      </c>
      <c r="G18668">
        <v>0.84615384615384603</v>
      </c>
      <c r="H18668">
        <v>0.73333333333333295</v>
      </c>
      <c r="I18668">
        <v>0.86666666666666603</v>
      </c>
      <c r="J18668">
        <v>0.86666666666666603</v>
      </c>
      <c r="K18668">
        <v>0.8</v>
      </c>
      <c r="L18668">
        <v>0.83333333333333304</v>
      </c>
      <c r="M18668">
        <v>0.83333333333333304</v>
      </c>
      <c r="N18668">
        <v>0.8</v>
      </c>
      <c r="O18668">
        <v>0.83333333333333304</v>
      </c>
      <c r="P18668">
        <v>0.84615384615384603</v>
      </c>
    </row>
    <row r="18669" spans="1:16" x14ac:dyDescent="0.25">
      <c r="A18669" t="s">
        <v>7624</v>
      </c>
      <c r="B18669" t="s">
        <v>7625</v>
      </c>
      <c r="C18669">
        <v>1</v>
      </c>
      <c r="D18669">
        <v>0.73333333333333295</v>
      </c>
      <c r="E18669">
        <v>0.73333333333333295</v>
      </c>
      <c r="F18669">
        <v>0.73333333333333295</v>
      </c>
      <c r="G18669">
        <v>0.84615384615384603</v>
      </c>
      <c r="H18669">
        <v>0.73333333333333295</v>
      </c>
      <c r="I18669">
        <v>0.92857142857142805</v>
      </c>
      <c r="J18669">
        <v>0.92857142857142805</v>
      </c>
      <c r="K18669">
        <v>0.85714285714285698</v>
      </c>
      <c r="L18669">
        <v>0.92857142857142805</v>
      </c>
      <c r="M18669">
        <v>0.92857142857142805</v>
      </c>
      <c r="N18669">
        <v>0.85714285714285698</v>
      </c>
      <c r="O18669">
        <v>0.91666666666666596</v>
      </c>
      <c r="P18669">
        <v>0.84615384615384603</v>
      </c>
    </row>
    <row r="18670" spans="1:16" x14ac:dyDescent="0.25">
      <c r="A18670" t="s">
        <v>7668</v>
      </c>
      <c r="B18670" t="s">
        <v>7669</v>
      </c>
      <c r="C18670">
        <v>1</v>
      </c>
      <c r="D18670">
        <v>0.73333333333333295</v>
      </c>
      <c r="E18670">
        <v>0.73333333333333295</v>
      </c>
      <c r="F18670">
        <v>0.73333333333333295</v>
      </c>
      <c r="G18670">
        <v>0.84615384615384603</v>
      </c>
      <c r="H18670">
        <v>0.73333333333333295</v>
      </c>
      <c r="I18670">
        <v>0.86666666666666603</v>
      </c>
      <c r="J18670">
        <v>0.86666666666666603</v>
      </c>
      <c r="K18670">
        <v>0.8</v>
      </c>
      <c r="L18670">
        <v>0.83333333333333304</v>
      </c>
      <c r="M18670">
        <v>0.83333333333333304</v>
      </c>
      <c r="N18670">
        <v>0.8</v>
      </c>
      <c r="O18670">
        <v>0.83333333333333304</v>
      </c>
      <c r="P18670">
        <v>0.84615384615384603</v>
      </c>
    </row>
    <row r="18671" spans="1:16" x14ac:dyDescent="0.25">
      <c r="A18671" t="s">
        <v>7762</v>
      </c>
      <c r="B18671" t="s">
        <v>7763</v>
      </c>
      <c r="C18671">
        <v>1</v>
      </c>
      <c r="D18671">
        <v>0.73333333333333295</v>
      </c>
      <c r="E18671">
        <v>0.73333333333333295</v>
      </c>
      <c r="F18671">
        <v>0.73333333333333295</v>
      </c>
      <c r="G18671">
        <v>0.84615384615384603</v>
      </c>
      <c r="H18671">
        <v>0.73333333333333295</v>
      </c>
      <c r="I18671">
        <v>0.92857142857142805</v>
      </c>
      <c r="J18671">
        <v>0.92857142857142805</v>
      </c>
      <c r="K18671">
        <v>0.85714285714285698</v>
      </c>
      <c r="L18671">
        <v>0.92857142857142805</v>
      </c>
      <c r="M18671">
        <v>0.92857142857142805</v>
      </c>
      <c r="N18671">
        <v>0.78571428571428503</v>
      </c>
      <c r="O18671">
        <v>0.83333333333333304</v>
      </c>
      <c r="P18671">
        <v>0.84615384615384603</v>
      </c>
    </row>
    <row r="18672" spans="1:16" x14ac:dyDescent="0.25">
      <c r="A18672" t="s">
        <v>7828</v>
      </c>
      <c r="B18672" t="s">
        <v>7829</v>
      </c>
      <c r="C18672">
        <v>1</v>
      </c>
      <c r="D18672">
        <v>0.73333333333333295</v>
      </c>
      <c r="E18672">
        <v>0.73333333333333295</v>
      </c>
      <c r="F18672">
        <v>0.73333333333333295</v>
      </c>
      <c r="G18672">
        <v>0.84615384615384603</v>
      </c>
      <c r="H18672">
        <v>0.73333333333333295</v>
      </c>
      <c r="I18672">
        <v>0.92857142857142805</v>
      </c>
      <c r="J18672">
        <v>0.92857142857142805</v>
      </c>
      <c r="K18672">
        <v>0.85714285714285698</v>
      </c>
      <c r="L18672">
        <v>0.92857142857142805</v>
      </c>
      <c r="M18672">
        <v>0.92857142857142805</v>
      </c>
      <c r="N18672">
        <v>0.78571428571428503</v>
      </c>
      <c r="O18672">
        <v>0.83333333333333304</v>
      </c>
      <c r="P18672">
        <v>0.84615384615384603</v>
      </c>
    </row>
    <row r="18673" spans="1:16" x14ac:dyDescent="0.25">
      <c r="A18673" t="s">
        <v>7842</v>
      </c>
      <c r="B18673" t="s">
        <v>7843</v>
      </c>
      <c r="C18673">
        <v>1</v>
      </c>
      <c r="D18673">
        <v>0.73333333333333295</v>
      </c>
      <c r="E18673">
        <v>0.73333333333333295</v>
      </c>
      <c r="F18673">
        <v>0.73333333333333295</v>
      </c>
      <c r="G18673">
        <v>0.84615384615384603</v>
      </c>
      <c r="H18673">
        <v>0.73333333333333295</v>
      </c>
      <c r="I18673">
        <v>0.86666666666666603</v>
      </c>
      <c r="J18673">
        <v>0.86666666666666603</v>
      </c>
      <c r="K18673">
        <v>0.8</v>
      </c>
      <c r="L18673">
        <v>0.83333333333333304</v>
      </c>
      <c r="M18673">
        <v>0.83333333333333304</v>
      </c>
      <c r="N18673">
        <v>0.8</v>
      </c>
      <c r="O18673">
        <v>0.83333333333333304</v>
      </c>
      <c r="P18673">
        <v>0.84615384615384603</v>
      </c>
    </row>
    <row r="18674" spans="1:16" x14ac:dyDescent="0.25">
      <c r="A18674" t="s">
        <v>7901</v>
      </c>
      <c r="B18674" t="s">
        <v>7902</v>
      </c>
      <c r="C18674">
        <v>1</v>
      </c>
      <c r="D18674">
        <v>0.73333333333333295</v>
      </c>
      <c r="E18674">
        <v>0.73333333333333295</v>
      </c>
      <c r="F18674">
        <v>0.73333333333333295</v>
      </c>
      <c r="G18674">
        <v>0.84615384615384603</v>
      </c>
      <c r="H18674">
        <v>0.73333333333333295</v>
      </c>
      <c r="I18674">
        <v>0.86666666666666603</v>
      </c>
      <c r="J18674">
        <v>0.86666666666666603</v>
      </c>
      <c r="K18674">
        <v>0.8</v>
      </c>
      <c r="L18674">
        <v>0.83333333333333304</v>
      </c>
      <c r="M18674">
        <v>0.83333333333333304</v>
      </c>
      <c r="N18674">
        <v>0.8</v>
      </c>
      <c r="O18674">
        <v>0.83333333333333304</v>
      </c>
      <c r="P18674">
        <v>0.84615384615384603</v>
      </c>
    </row>
    <row r="18675" spans="1:16" x14ac:dyDescent="0.25">
      <c r="A18675" t="s">
        <v>7931</v>
      </c>
      <c r="B18675" t="s">
        <v>7932</v>
      </c>
      <c r="C18675">
        <v>1</v>
      </c>
      <c r="D18675">
        <v>0.73333333333333295</v>
      </c>
      <c r="E18675">
        <v>0.73333333333333295</v>
      </c>
      <c r="F18675">
        <v>0.73333333333333295</v>
      </c>
      <c r="G18675">
        <v>0.84615384615384603</v>
      </c>
      <c r="H18675">
        <v>0.73333333333333295</v>
      </c>
      <c r="I18675">
        <v>0.92857142857142805</v>
      </c>
      <c r="J18675">
        <v>0.92857142857142805</v>
      </c>
      <c r="K18675">
        <v>0.85714285714285698</v>
      </c>
      <c r="L18675">
        <v>0.92857142857142805</v>
      </c>
      <c r="M18675">
        <v>0.92857142857142805</v>
      </c>
      <c r="N18675">
        <v>0.78571428571428503</v>
      </c>
      <c r="O18675">
        <v>0.83333333333333304</v>
      </c>
      <c r="P18675">
        <v>0.86153846153846103</v>
      </c>
    </row>
    <row r="18676" spans="1:16" x14ac:dyDescent="0.25">
      <c r="A18676" t="s">
        <v>7970</v>
      </c>
      <c r="B18676" t="s">
        <v>7971</v>
      </c>
      <c r="C18676">
        <v>1</v>
      </c>
      <c r="D18676">
        <v>0.73333333333333295</v>
      </c>
      <c r="E18676">
        <v>0.74634630567719695</v>
      </c>
      <c r="F18676">
        <v>0.757735026918962</v>
      </c>
      <c r="G18676">
        <v>0.88888888888888795</v>
      </c>
      <c r="H18676">
        <v>0.8</v>
      </c>
      <c r="I18676">
        <v>0.81818181818181801</v>
      </c>
      <c r="J18676">
        <v>0.81818181818181801</v>
      </c>
      <c r="K18676">
        <v>0.81818181818181801</v>
      </c>
      <c r="L18676">
        <v>0.81818181818181801</v>
      </c>
      <c r="M18676">
        <v>0.81818181818181801</v>
      </c>
      <c r="N18676">
        <v>0.81818181818181801</v>
      </c>
      <c r="O18676">
        <v>0.875</v>
      </c>
      <c r="P18676">
        <v>0.82222222222222197</v>
      </c>
    </row>
    <row r="18677" spans="1:16" x14ac:dyDescent="0.25">
      <c r="A18677" t="s">
        <v>7984</v>
      </c>
      <c r="B18677" t="s">
        <v>7985</v>
      </c>
      <c r="C18677">
        <v>1</v>
      </c>
      <c r="D18677">
        <v>0.73333333333333295</v>
      </c>
      <c r="E18677">
        <v>0.73333333333333295</v>
      </c>
      <c r="F18677">
        <v>0.73333333333333295</v>
      </c>
      <c r="G18677">
        <v>0.84615384615384603</v>
      </c>
      <c r="H18677">
        <v>0.73333333333333295</v>
      </c>
      <c r="I18677">
        <v>0.92857142857142805</v>
      </c>
      <c r="J18677">
        <v>0.92857142857142805</v>
      </c>
      <c r="K18677">
        <v>0.85714285714285698</v>
      </c>
      <c r="L18677">
        <v>0.92857142857142805</v>
      </c>
      <c r="M18677">
        <v>0.92857142857142805</v>
      </c>
      <c r="N18677">
        <v>0.85714285714285698</v>
      </c>
      <c r="O18677">
        <v>0.91666666666666596</v>
      </c>
      <c r="P18677">
        <v>0.84615384615384603</v>
      </c>
    </row>
    <row r="18678" spans="1:16" x14ac:dyDescent="0.25">
      <c r="A18678" t="s">
        <v>8028</v>
      </c>
      <c r="B18678" t="s">
        <v>8029</v>
      </c>
      <c r="C18678">
        <v>1</v>
      </c>
      <c r="D18678">
        <v>0.73333333333333295</v>
      </c>
      <c r="E18678">
        <v>0.74634630567719695</v>
      </c>
      <c r="F18678">
        <v>0.757735026918962</v>
      </c>
      <c r="G18678">
        <v>0.88888888888888795</v>
      </c>
      <c r="H18678">
        <v>0.8</v>
      </c>
      <c r="I18678">
        <v>0.81818181818181801</v>
      </c>
      <c r="J18678">
        <v>0.81818181818181801</v>
      </c>
      <c r="K18678">
        <v>0.81818181818181801</v>
      </c>
      <c r="L18678">
        <v>0.81818181818181801</v>
      </c>
      <c r="M18678">
        <v>0.81818181818181801</v>
      </c>
      <c r="N18678">
        <v>0.72727272727272696</v>
      </c>
      <c r="O18678">
        <v>0.75</v>
      </c>
      <c r="P18678">
        <v>0.8</v>
      </c>
    </row>
    <row r="18679" spans="1:16" x14ac:dyDescent="0.25">
      <c r="A18679" t="s">
        <v>8040</v>
      </c>
      <c r="B18679" t="s">
        <v>8041</v>
      </c>
      <c r="C18679">
        <v>1</v>
      </c>
      <c r="D18679">
        <v>0.73333333333333295</v>
      </c>
      <c r="E18679">
        <v>0.73333333333333295</v>
      </c>
      <c r="F18679">
        <v>0.73333333333333295</v>
      </c>
      <c r="G18679">
        <v>0.84615384615384603</v>
      </c>
      <c r="H18679">
        <v>0.73333333333333295</v>
      </c>
      <c r="I18679">
        <v>0.86666666666666603</v>
      </c>
      <c r="J18679">
        <v>0.86666666666666603</v>
      </c>
      <c r="K18679">
        <v>0.8</v>
      </c>
      <c r="L18679">
        <v>0.83333333333333304</v>
      </c>
      <c r="M18679">
        <v>0.83333333333333304</v>
      </c>
      <c r="N18679">
        <v>0.8</v>
      </c>
      <c r="O18679">
        <v>0.83333333333333304</v>
      </c>
      <c r="P18679">
        <v>0.84615384615384603</v>
      </c>
    </row>
    <row r="18680" spans="1:16" x14ac:dyDescent="0.25">
      <c r="A18680" t="s">
        <v>8088</v>
      </c>
      <c r="B18680" t="s">
        <v>8089</v>
      </c>
      <c r="C18680">
        <v>1</v>
      </c>
      <c r="D18680">
        <v>0.73333333333333295</v>
      </c>
      <c r="E18680">
        <v>0.73333333333333295</v>
      </c>
      <c r="F18680">
        <v>0.73333333333333295</v>
      </c>
      <c r="G18680">
        <v>0.84615384615384603</v>
      </c>
      <c r="H18680">
        <v>0.73333333333333295</v>
      </c>
      <c r="I18680">
        <v>0.92857142857142805</v>
      </c>
      <c r="J18680">
        <v>0.92857142857142805</v>
      </c>
      <c r="K18680">
        <v>0.85714285714285698</v>
      </c>
      <c r="L18680">
        <v>0.92857142857142805</v>
      </c>
      <c r="M18680">
        <v>0.92857142857142805</v>
      </c>
      <c r="N18680">
        <v>0.78571428571428503</v>
      </c>
      <c r="O18680">
        <v>0.83333333333333304</v>
      </c>
      <c r="P18680">
        <v>0.84615384615384603</v>
      </c>
    </row>
    <row r="18681" spans="1:16" x14ac:dyDescent="0.25">
      <c r="A18681" t="s">
        <v>8114</v>
      </c>
      <c r="B18681" t="s">
        <v>8115</v>
      </c>
      <c r="C18681">
        <v>1</v>
      </c>
      <c r="D18681">
        <v>0.73333333333333295</v>
      </c>
      <c r="E18681">
        <v>0.73333333333333295</v>
      </c>
      <c r="F18681">
        <v>0.73333333333333295</v>
      </c>
      <c r="G18681">
        <v>0.84615384615384603</v>
      </c>
      <c r="H18681">
        <v>0.73333333333333295</v>
      </c>
      <c r="I18681">
        <v>0.86666666666666603</v>
      </c>
      <c r="J18681">
        <v>0.86666666666666603</v>
      </c>
      <c r="K18681">
        <v>0.8</v>
      </c>
      <c r="L18681">
        <v>0.83333333333333304</v>
      </c>
      <c r="M18681">
        <v>0.83333333333333304</v>
      </c>
      <c r="N18681">
        <v>0.8</v>
      </c>
      <c r="O18681">
        <v>0.83333333333333304</v>
      </c>
      <c r="P18681">
        <v>0.85067873303167396</v>
      </c>
    </row>
    <row r="18682" spans="1:16" x14ac:dyDescent="0.25">
      <c r="A18682" t="s">
        <v>8166</v>
      </c>
      <c r="B18682" t="s">
        <v>8167</v>
      </c>
      <c r="C18682">
        <v>1</v>
      </c>
      <c r="D18682">
        <v>0.73333333333333295</v>
      </c>
      <c r="E18682">
        <v>0.73333333333333295</v>
      </c>
      <c r="F18682">
        <v>0.73333333333333295</v>
      </c>
      <c r="G18682">
        <v>0.84615384615384603</v>
      </c>
      <c r="H18682">
        <v>0.73333333333333295</v>
      </c>
      <c r="I18682">
        <v>0.92857142857142805</v>
      </c>
      <c r="J18682">
        <v>0.92857142857142805</v>
      </c>
      <c r="K18682">
        <v>0.85714285714285698</v>
      </c>
      <c r="L18682">
        <v>0.92857142857142805</v>
      </c>
      <c r="M18682">
        <v>0.92857142857142805</v>
      </c>
      <c r="N18682">
        <v>0.78571428571428503</v>
      </c>
      <c r="O18682">
        <v>0.83333333333333304</v>
      </c>
      <c r="P18682">
        <v>0.84615384615384603</v>
      </c>
    </row>
    <row r="18683" spans="1:16" x14ac:dyDescent="0.25">
      <c r="A18683" t="s">
        <v>8300</v>
      </c>
      <c r="B18683" t="s">
        <v>8301</v>
      </c>
      <c r="C18683">
        <v>1</v>
      </c>
      <c r="D18683">
        <v>0.73333333333333295</v>
      </c>
      <c r="E18683">
        <v>0.74634630567719695</v>
      </c>
      <c r="F18683">
        <v>0.757735026918962</v>
      </c>
      <c r="G18683">
        <v>0.88888888888888795</v>
      </c>
      <c r="H18683">
        <v>0.8</v>
      </c>
      <c r="I18683">
        <v>0.81818181818181801</v>
      </c>
      <c r="J18683">
        <v>0.81818181818181801</v>
      </c>
      <c r="K18683">
        <v>0.81818181818181801</v>
      </c>
      <c r="L18683">
        <v>0.81818181818181801</v>
      </c>
      <c r="M18683">
        <v>0.81818181818181801</v>
      </c>
      <c r="N18683">
        <v>0.72727272727272696</v>
      </c>
      <c r="O18683">
        <v>0.75</v>
      </c>
      <c r="P18683">
        <v>0.8</v>
      </c>
    </row>
    <row r="18684" spans="1:16" x14ac:dyDescent="0.25">
      <c r="A18684" t="s">
        <v>8333</v>
      </c>
      <c r="B18684" t="s">
        <v>8334</v>
      </c>
      <c r="C18684">
        <v>1</v>
      </c>
      <c r="D18684">
        <v>0.73333333333333295</v>
      </c>
      <c r="E18684">
        <v>0.73333333333333295</v>
      </c>
      <c r="F18684">
        <v>0.73333333333333295</v>
      </c>
      <c r="G18684">
        <v>0.84615384615384603</v>
      </c>
      <c r="H18684">
        <v>0.73333333333333295</v>
      </c>
      <c r="I18684">
        <v>0.92857142857142805</v>
      </c>
      <c r="J18684">
        <v>0.92857142857142805</v>
      </c>
      <c r="K18684">
        <v>0.85714285714285698</v>
      </c>
      <c r="L18684">
        <v>0.92857142857142805</v>
      </c>
      <c r="M18684">
        <v>0.92857142857142805</v>
      </c>
      <c r="N18684">
        <v>0.78571428571428503</v>
      </c>
      <c r="O18684">
        <v>0.83333333333333304</v>
      </c>
      <c r="P18684">
        <v>0.84615384615384603</v>
      </c>
    </row>
    <row r="18685" spans="1:16" x14ac:dyDescent="0.25">
      <c r="A18685" t="s">
        <v>8359</v>
      </c>
      <c r="B18685" t="s">
        <v>8360</v>
      </c>
      <c r="C18685">
        <v>1</v>
      </c>
      <c r="D18685">
        <v>0.73333333333333295</v>
      </c>
      <c r="E18685">
        <v>0.73333333333333295</v>
      </c>
      <c r="F18685">
        <v>0.73333333333333295</v>
      </c>
      <c r="G18685">
        <v>0.84615384615384603</v>
      </c>
      <c r="H18685">
        <v>0.73333333333333295</v>
      </c>
      <c r="I18685">
        <v>0.92857142857142805</v>
      </c>
      <c r="J18685">
        <v>0.92857142857142805</v>
      </c>
      <c r="K18685">
        <v>0.85714285714285698</v>
      </c>
      <c r="L18685">
        <v>0.92857142857142805</v>
      </c>
      <c r="M18685">
        <v>0.92857142857142805</v>
      </c>
      <c r="N18685">
        <v>0.78571428571428503</v>
      </c>
      <c r="O18685">
        <v>0.83333333333333304</v>
      </c>
      <c r="P18685">
        <v>0.84615384615384603</v>
      </c>
    </row>
    <row r="18686" spans="1:16" x14ac:dyDescent="0.25">
      <c r="A18686" t="s">
        <v>8378</v>
      </c>
      <c r="B18686" t="s">
        <v>8379</v>
      </c>
      <c r="C18686">
        <v>1</v>
      </c>
      <c r="D18686">
        <v>0.73333333333333295</v>
      </c>
      <c r="E18686">
        <v>0.73333333333333295</v>
      </c>
      <c r="F18686">
        <v>0.73333333333333295</v>
      </c>
      <c r="G18686">
        <v>0.84615384615384603</v>
      </c>
      <c r="H18686">
        <v>0.73333333333333295</v>
      </c>
      <c r="I18686">
        <v>0.86666666666666603</v>
      </c>
      <c r="J18686">
        <v>0.86666666666666603</v>
      </c>
      <c r="K18686">
        <v>0.8</v>
      </c>
      <c r="L18686">
        <v>0.83333333333333304</v>
      </c>
      <c r="M18686">
        <v>0.83333333333333304</v>
      </c>
      <c r="N18686">
        <v>0.8</v>
      </c>
      <c r="O18686">
        <v>0.83333333333333304</v>
      </c>
      <c r="P18686">
        <v>0.84615384615384603</v>
      </c>
    </row>
    <row r="18687" spans="1:16" x14ac:dyDescent="0.25">
      <c r="A18687" t="s">
        <v>8380</v>
      </c>
      <c r="B18687" t="s">
        <v>8381</v>
      </c>
      <c r="C18687">
        <v>1</v>
      </c>
      <c r="D18687">
        <v>0.73333333333333295</v>
      </c>
      <c r="E18687">
        <v>0.73333333333333295</v>
      </c>
      <c r="F18687">
        <v>0.73333333333333295</v>
      </c>
      <c r="G18687">
        <v>0.84615384615384603</v>
      </c>
      <c r="H18687">
        <v>0.73333333333333295</v>
      </c>
      <c r="I18687">
        <v>0.86666666666666603</v>
      </c>
      <c r="J18687">
        <v>0.86666666666666603</v>
      </c>
      <c r="K18687">
        <v>0.8</v>
      </c>
      <c r="L18687">
        <v>0.83333333333333304</v>
      </c>
      <c r="M18687">
        <v>0.83333333333333304</v>
      </c>
      <c r="N18687">
        <v>0.8</v>
      </c>
      <c r="O18687">
        <v>0.91666666666666596</v>
      </c>
      <c r="P18687">
        <v>0.85149528226451299</v>
      </c>
    </row>
    <row r="18688" spans="1:16" x14ac:dyDescent="0.25">
      <c r="A18688" t="s">
        <v>8411</v>
      </c>
      <c r="B18688" t="s">
        <v>8412</v>
      </c>
      <c r="C18688">
        <v>1</v>
      </c>
      <c r="D18688">
        <v>0.73333333333333295</v>
      </c>
      <c r="E18688">
        <v>0.73333333333333295</v>
      </c>
      <c r="F18688">
        <v>0.73333333333333295</v>
      </c>
      <c r="G18688">
        <v>0.84615384615384603</v>
      </c>
      <c r="H18688">
        <v>0.73333333333333295</v>
      </c>
      <c r="I18688">
        <v>0.92857142857142805</v>
      </c>
      <c r="J18688">
        <v>0.92857142857142805</v>
      </c>
      <c r="K18688">
        <v>0.85714285714285698</v>
      </c>
      <c r="L18688">
        <v>0.92857142857142805</v>
      </c>
      <c r="M18688">
        <v>0.92857142857142805</v>
      </c>
      <c r="N18688">
        <v>0.78571428571428503</v>
      </c>
      <c r="O18688">
        <v>0.83333333333333304</v>
      </c>
      <c r="P18688">
        <v>0.85067873303167396</v>
      </c>
    </row>
    <row r="18689" spans="1:16" x14ac:dyDescent="0.25">
      <c r="A18689" t="s">
        <v>8574</v>
      </c>
      <c r="B18689" t="s">
        <v>8575</v>
      </c>
      <c r="C18689">
        <v>1</v>
      </c>
      <c r="D18689">
        <v>0.73333333333333295</v>
      </c>
      <c r="E18689">
        <v>0.73333333333333295</v>
      </c>
      <c r="F18689">
        <v>0.73333333333333295</v>
      </c>
      <c r="G18689">
        <v>0.84615384615384603</v>
      </c>
      <c r="H18689">
        <v>0.73333333333333295</v>
      </c>
      <c r="I18689">
        <v>0.92857142857142805</v>
      </c>
      <c r="J18689">
        <v>0.92857142857142805</v>
      </c>
      <c r="K18689">
        <v>0.85714285714285698</v>
      </c>
      <c r="L18689">
        <v>0.92857142857142805</v>
      </c>
      <c r="M18689">
        <v>0.92857142857142805</v>
      </c>
      <c r="N18689">
        <v>0.78571428571428503</v>
      </c>
      <c r="O18689">
        <v>0.83333333333333304</v>
      </c>
      <c r="P18689">
        <v>0.84615384615384603</v>
      </c>
    </row>
    <row r="18690" spans="1:16" x14ac:dyDescent="0.25">
      <c r="A18690" t="s">
        <v>8601</v>
      </c>
      <c r="B18690" t="s">
        <v>8602</v>
      </c>
      <c r="C18690">
        <v>1</v>
      </c>
      <c r="D18690">
        <v>0.73333333333333295</v>
      </c>
      <c r="E18690">
        <v>0.73333333333333295</v>
      </c>
      <c r="F18690">
        <v>0.73333333333333295</v>
      </c>
      <c r="G18690">
        <v>0.84615384615384603</v>
      </c>
      <c r="H18690">
        <v>0.73333333333333295</v>
      </c>
      <c r="I18690">
        <v>0.92857142857142805</v>
      </c>
      <c r="J18690">
        <v>0.92857142857142805</v>
      </c>
      <c r="K18690">
        <v>0.85714285714285698</v>
      </c>
      <c r="L18690">
        <v>0.92857142857142805</v>
      </c>
      <c r="M18690">
        <v>0.92857142857142805</v>
      </c>
      <c r="N18690">
        <v>0.78571428571428503</v>
      </c>
      <c r="O18690">
        <v>0.83333333333333304</v>
      </c>
      <c r="P18690">
        <v>0.84615384615384603</v>
      </c>
    </row>
    <row r="18691" spans="1:16" x14ac:dyDescent="0.25">
      <c r="A18691" t="s">
        <v>8603</v>
      </c>
      <c r="B18691" t="s">
        <v>8604</v>
      </c>
      <c r="C18691">
        <v>1</v>
      </c>
      <c r="D18691">
        <v>0.73333333333333295</v>
      </c>
      <c r="E18691">
        <v>0.73333333333333295</v>
      </c>
      <c r="F18691">
        <v>0.73333333333333295</v>
      </c>
      <c r="G18691">
        <v>0.84615384615384603</v>
      </c>
      <c r="H18691">
        <v>0.73333333333333295</v>
      </c>
      <c r="I18691">
        <v>0.92857142857142805</v>
      </c>
      <c r="J18691">
        <v>0.92857142857142805</v>
      </c>
      <c r="K18691">
        <v>0.85714285714285698</v>
      </c>
      <c r="L18691">
        <v>0.92857142857142805</v>
      </c>
      <c r="M18691">
        <v>0.92857142857142805</v>
      </c>
      <c r="N18691">
        <v>0.78571428571428503</v>
      </c>
      <c r="O18691">
        <v>0.83333333333333304</v>
      </c>
      <c r="P18691">
        <v>0.85067873303167396</v>
      </c>
    </row>
    <row r="18692" spans="1:16" x14ac:dyDescent="0.25">
      <c r="A18692" t="s">
        <v>8630</v>
      </c>
      <c r="B18692" t="s">
        <v>8631</v>
      </c>
      <c r="C18692">
        <v>1</v>
      </c>
      <c r="D18692">
        <v>0.73333333333333295</v>
      </c>
      <c r="E18692">
        <v>0.73333333333333295</v>
      </c>
      <c r="F18692">
        <v>0.73333333333333295</v>
      </c>
      <c r="G18692">
        <v>0.84615384615384603</v>
      </c>
      <c r="H18692">
        <v>0.73333333333333295</v>
      </c>
      <c r="I18692">
        <v>0.92857142857142805</v>
      </c>
      <c r="J18692">
        <v>0.92857142857142805</v>
      </c>
      <c r="K18692">
        <v>0.85714285714285698</v>
      </c>
      <c r="L18692">
        <v>0.92857142857142805</v>
      </c>
      <c r="M18692">
        <v>0.92857142857142805</v>
      </c>
      <c r="N18692">
        <v>0.78571428571428503</v>
      </c>
      <c r="O18692">
        <v>0.83333333333333304</v>
      </c>
      <c r="P18692">
        <v>0.86153846153846103</v>
      </c>
    </row>
    <row r="18693" spans="1:16" x14ac:dyDescent="0.25">
      <c r="A18693" t="s">
        <v>8643</v>
      </c>
      <c r="B18693" t="s">
        <v>8644</v>
      </c>
      <c r="C18693">
        <v>1</v>
      </c>
      <c r="D18693">
        <v>0.73333333333333295</v>
      </c>
      <c r="E18693">
        <v>0.73333333333333295</v>
      </c>
      <c r="F18693">
        <v>0.73333333333333295</v>
      </c>
      <c r="G18693">
        <v>0.84615384615384603</v>
      </c>
      <c r="H18693">
        <v>0.73333333333333295</v>
      </c>
      <c r="I18693">
        <v>0.92857142857142805</v>
      </c>
      <c r="J18693">
        <v>0.92857142857142805</v>
      </c>
      <c r="K18693">
        <v>0.85714285714285698</v>
      </c>
      <c r="L18693">
        <v>0.92857142857142805</v>
      </c>
      <c r="M18693">
        <v>0.92857142857142805</v>
      </c>
      <c r="N18693">
        <v>0.78571428571428503</v>
      </c>
      <c r="O18693">
        <v>0.83333333333333304</v>
      </c>
      <c r="P18693">
        <v>0.84733727810650805</v>
      </c>
    </row>
    <row r="18694" spans="1:16" x14ac:dyDescent="0.25">
      <c r="A18694" t="s">
        <v>8645</v>
      </c>
      <c r="B18694" t="s">
        <v>8646</v>
      </c>
      <c r="C18694">
        <v>1</v>
      </c>
      <c r="D18694">
        <v>0.73333333333333295</v>
      </c>
      <c r="E18694">
        <v>0.73333333333333295</v>
      </c>
      <c r="F18694">
        <v>0.73333333333333295</v>
      </c>
      <c r="G18694">
        <v>0.84615384615384603</v>
      </c>
      <c r="H18694">
        <v>0.73333333333333295</v>
      </c>
      <c r="I18694">
        <v>0.86666666666666603</v>
      </c>
      <c r="J18694">
        <v>0.86666666666666603</v>
      </c>
      <c r="K18694">
        <v>0.8</v>
      </c>
      <c r="L18694">
        <v>0.83333333333333304</v>
      </c>
      <c r="M18694">
        <v>0.83333333333333304</v>
      </c>
      <c r="N18694">
        <v>0.8</v>
      </c>
      <c r="O18694">
        <v>0.83333333333333304</v>
      </c>
      <c r="P18694">
        <v>0.84615384615384603</v>
      </c>
    </row>
    <row r="18695" spans="1:16" x14ac:dyDescent="0.25">
      <c r="A18695" t="s">
        <v>8662</v>
      </c>
      <c r="B18695" t="s">
        <v>8663</v>
      </c>
      <c r="C18695">
        <v>1</v>
      </c>
      <c r="D18695">
        <v>0.73333333333333295</v>
      </c>
      <c r="E18695">
        <v>0.73333333333333295</v>
      </c>
      <c r="F18695">
        <v>0.73333333333333295</v>
      </c>
      <c r="G18695">
        <v>0.84615384615384603</v>
      </c>
      <c r="H18695">
        <v>0.73333333333333295</v>
      </c>
      <c r="I18695">
        <v>0.92857142857142805</v>
      </c>
      <c r="J18695">
        <v>0.92857142857142805</v>
      </c>
      <c r="K18695">
        <v>0.85714285714285698</v>
      </c>
      <c r="L18695">
        <v>0.92857142857142805</v>
      </c>
      <c r="M18695">
        <v>0.92857142857142805</v>
      </c>
      <c r="N18695">
        <v>0.78571428571428503</v>
      </c>
      <c r="O18695">
        <v>0.83333333333333304</v>
      </c>
      <c r="P18695">
        <v>0.84615384615384603</v>
      </c>
    </row>
    <row r="18696" spans="1:16" x14ac:dyDescent="0.25">
      <c r="A18696" t="s">
        <v>8676</v>
      </c>
      <c r="B18696" t="s">
        <v>8677</v>
      </c>
      <c r="C18696">
        <v>1</v>
      </c>
      <c r="D18696">
        <v>0.73333333333333295</v>
      </c>
      <c r="E18696">
        <v>0.73333333333333295</v>
      </c>
      <c r="F18696">
        <v>0.73333333333333295</v>
      </c>
      <c r="G18696">
        <v>0.84615384615384603</v>
      </c>
      <c r="H18696">
        <v>0.73333333333333295</v>
      </c>
      <c r="I18696">
        <v>0.92857142857142805</v>
      </c>
      <c r="J18696">
        <v>0.92857142857142805</v>
      </c>
      <c r="K18696">
        <v>0.85714285714285698</v>
      </c>
      <c r="L18696">
        <v>0.92857142857142805</v>
      </c>
      <c r="M18696">
        <v>0.92857142857142805</v>
      </c>
      <c r="N18696">
        <v>0.78571428571428503</v>
      </c>
      <c r="O18696">
        <v>0.83333333333333304</v>
      </c>
      <c r="P18696">
        <v>0.86153846153846103</v>
      </c>
    </row>
    <row r="18697" spans="1:16" x14ac:dyDescent="0.25">
      <c r="A18697" t="s">
        <v>8814</v>
      </c>
      <c r="B18697" t="s">
        <v>8815</v>
      </c>
      <c r="C18697">
        <v>1</v>
      </c>
      <c r="D18697">
        <v>0.73333333333333295</v>
      </c>
      <c r="E18697">
        <v>0.73333333333333295</v>
      </c>
      <c r="F18697">
        <v>0.73333333333333295</v>
      </c>
      <c r="G18697">
        <v>0.84615384615384603</v>
      </c>
      <c r="H18697">
        <v>0.73333333333333295</v>
      </c>
      <c r="I18697">
        <v>0.92857142857142805</v>
      </c>
      <c r="J18697">
        <v>0.92857142857142805</v>
      </c>
      <c r="K18697">
        <v>0.85714285714285698</v>
      </c>
      <c r="L18697">
        <v>0.92857142857142805</v>
      </c>
      <c r="M18697">
        <v>0.92857142857142805</v>
      </c>
      <c r="N18697">
        <v>0.78571428571428503</v>
      </c>
      <c r="O18697">
        <v>0.83333333333333304</v>
      </c>
      <c r="P18697">
        <v>0.84615384615384603</v>
      </c>
    </row>
    <row r="18698" spans="1:16" x14ac:dyDescent="0.25">
      <c r="A18698" t="s">
        <v>8881</v>
      </c>
      <c r="B18698" t="s">
        <v>8882</v>
      </c>
      <c r="C18698">
        <v>1</v>
      </c>
      <c r="D18698">
        <v>0.73333333333333295</v>
      </c>
      <c r="E18698">
        <v>0.73333333333333295</v>
      </c>
      <c r="F18698">
        <v>0.73333333333333295</v>
      </c>
      <c r="G18698">
        <v>0.84615384615384603</v>
      </c>
      <c r="H18698">
        <v>0.73333333333333295</v>
      </c>
      <c r="I18698">
        <v>0.92857142857142805</v>
      </c>
      <c r="J18698">
        <v>0.92857142857142805</v>
      </c>
      <c r="K18698">
        <v>0.85714285714285698</v>
      </c>
      <c r="L18698">
        <v>0.92857142857142805</v>
      </c>
      <c r="M18698">
        <v>0.92857142857142805</v>
      </c>
      <c r="N18698">
        <v>0.85714285714285698</v>
      </c>
      <c r="O18698">
        <v>0.91666666666666596</v>
      </c>
      <c r="P18698">
        <v>0.84615384615384603</v>
      </c>
    </row>
    <row r="18699" spans="1:16" x14ac:dyDescent="0.25">
      <c r="A18699" t="s">
        <v>8939</v>
      </c>
      <c r="B18699" t="s">
        <v>8940</v>
      </c>
      <c r="C18699">
        <v>1</v>
      </c>
      <c r="D18699">
        <v>0.73333333333333295</v>
      </c>
      <c r="E18699">
        <v>0.73333333333333295</v>
      </c>
      <c r="F18699">
        <v>0.73333333333333295</v>
      </c>
      <c r="G18699">
        <v>0.84615384615384603</v>
      </c>
      <c r="H18699">
        <v>0.73333333333333295</v>
      </c>
      <c r="I18699">
        <v>0.92857142857142805</v>
      </c>
      <c r="J18699">
        <v>0.92857142857142805</v>
      </c>
      <c r="K18699">
        <v>0.85714285714285698</v>
      </c>
      <c r="L18699">
        <v>0.92857142857142805</v>
      </c>
      <c r="M18699">
        <v>0.92857142857142805</v>
      </c>
      <c r="N18699">
        <v>0.78571428571428503</v>
      </c>
      <c r="O18699">
        <v>0.83333333333333304</v>
      </c>
      <c r="P18699">
        <v>0.84615384615384603</v>
      </c>
    </row>
    <row r="18700" spans="1:16" x14ac:dyDescent="0.25">
      <c r="A18700" t="s">
        <v>9008</v>
      </c>
      <c r="B18700" t="s">
        <v>9009</v>
      </c>
      <c r="C18700">
        <v>1</v>
      </c>
      <c r="D18700">
        <v>0.73333333333333295</v>
      </c>
      <c r="E18700">
        <v>0.73333333333333295</v>
      </c>
      <c r="F18700">
        <v>0.73333333333333295</v>
      </c>
      <c r="G18700">
        <v>0.84615384615384603</v>
      </c>
      <c r="H18700">
        <v>0.73333333333333295</v>
      </c>
      <c r="I18700">
        <v>0.92857142857142805</v>
      </c>
      <c r="J18700">
        <v>0.92857142857142805</v>
      </c>
      <c r="K18700">
        <v>0.85714285714285698</v>
      </c>
      <c r="L18700">
        <v>0.92857142857142805</v>
      </c>
      <c r="M18700">
        <v>0.92857142857142805</v>
      </c>
      <c r="N18700">
        <v>0.85714285714285698</v>
      </c>
      <c r="O18700">
        <v>0.91666666666666596</v>
      </c>
      <c r="P18700">
        <v>0.84615384615384603</v>
      </c>
    </row>
    <row r="18701" spans="1:16" x14ac:dyDescent="0.25">
      <c r="A18701" t="s">
        <v>9105</v>
      </c>
      <c r="B18701" t="s">
        <v>9106</v>
      </c>
      <c r="C18701">
        <v>1</v>
      </c>
      <c r="D18701">
        <v>0.73333333333333295</v>
      </c>
      <c r="E18701">
        <v>0.73333333333333295</v>
      </c>
      <c r="F18701">
        <v>0.73333333333333295</v>
      </c>
      <c r="G18701">
        <v>0.84615384615384603</v>
      </c>
      <c r="H18701">
        <v>0.73333333333333295</v>
      </c>
      <c r="I18701">
        <v>0.92857142857142805</v>
      </c>
      <c r="J18701">
        <v>0.92857142857142805</v>
      </c>
      <c r="K18701">
        <v>0.85714285714285698</v>
      </c>
      <c r="L18701">
        <v>0.92857142857142805</v>
      </c>
      <c r="M18701">
        <v>0.92857142857142805</v>
      </c>
      <c r="N18701">
        <v>0.78571428571428503</v>
      </c>
      <c r="O18701">
        <v>0.83333333333333304</v>
      </c>
      <c r="P18701">
        <v>0.86153846153846103</v>
      </c>
    </row>
    <row r="18702" spans="1:16" x14ac:dyDescent="0.25">
      <c r="A18702" t="s">
        <v>9117</v>
      </c>
      <c r="B18702" t="s">
        <v>1400</v>
      </c>
      <c r="C18702">
        <v>1</v>
      </c>
      <c r="D18702">
        <v>0.73333333333333295</v>
      </c>
      <c r="E18702">
        <v>0.73333333333333295</v>
      </c>
      <c r="F18702">
        <v>0.73333333333333295</v>
      </c>
      <c r="G18702">
        <v>0.84615384615384603</v>
      </c>
      <c r="H18702">
        <v>0.73333333333333295</v>
      </c>
      <c r="I18702">
        <v>0.86666666666666603</v>
      </c>
      <c r="J18702">
        <v>0.86666666666666603</v>
      </c>
      <c r="K18702">
        <v>0.8</v>
      </c>
      <c r="L18702">
        <v>0.83333333333333304</v>
      </c>
      <c r="M18702">
        <v>0.83333333333333304</v>
      </c>
      <c r="N18702">
        <v>0.8</v>
      </c>
      <c r="O18702">
        <v>0.83333333333333304</v>
      </c>
      <c r="P18702">
        <v>0.87692307692307603</v>
      </c>
    </row>
    <row r="18703" spans="1:16" x14ac:dyDescent="0.25">
      <c r="A18703" t="s">
        <v>9223</v>
      </c>
      <c r="B18703" t="s">
        <v>9224</v>
      </c>
      <c r="C18703">
        <v>1</v>
      </c>
      <c r="D18703">
        <v>0.73333333333333295</v>
      </c>
      <c r="E18703">
        <v>0.74634630567719695</v>
      </c>
      <c r="F18703">
        <v>0.757735026918962</v>
      </c>
      <c r="G18703">
        <v>0.88888888888888795</v>
      </c>
      <c r="H18703">
        <v>0.8</v>
      </c>
      <c r="I18703">
        <v>0.81818181818181801</v>
      </c>
      <c r="J18703">
        <v>0.81818181818181801</v>
      </c>
      <c r="K18703">
        <v>0.81818181818181801</v>
      </c>
      <c r="L18703">
        <v>0.81818181818181801</v>
      </c>
      <c r="M18703">
        <v>0.81818181818181801</v>
      </c>
      <c r="N18703">
        <v>0.72727272727272696</v>
      </c>
      <c r="O18703">
        <v>0.75</v>
      </c>
      <c r="P18703">
        <v>0.8</v>
      </c>
    </row>
    <row r="18704" spans="1:16" x14ac:dyDescent="0.25">
      <c r="A18704" t="s">
        <v>9302</v>
      </c>
      <c r="B18704" t="s">
        <v>9303</v>
      </c>
      <c r="C18704">
        <v>1</v>
      </c>
      <c r="D18704">
        <v>0.73333333333333295</v>
      </c>
      <c r="E18704">
        <v>0.73333333333333295</v>
      </c>
      <c r="F18704">
        <v>0.73333333333333295</v>
      </c>
      <c r="G18704">
        <v>0.84615384615384603</v>
      </c>
      <c r="H18704">
        <v>0.73333333333333295</v>
      </c>
      <c r="I18704">
        <v>0.86666666666666603</v>
      </c>
      <c r="J18704">
        <v>0.86666666666666603</v>
      </c>
      <c r="K18704">
        <v>0.8</v>
      </c>
      <c r="L18704">
        <v>0.83333333333333304</v>
      </c>
      <c r="M18704">
        <v>0.83333333333333304</v>
      </c>
      <c r="N18704">
        <v>0.8</v>
      </c>
      <c r="O18704">
        <v>0.91666666666666596</v>
      </c>
      <c r="P18704">
        <v>0.84928232468217202</v>
      </c>
    </row>
    <row r="18705" spans="1:16" x14ac:dyDescent="0.25">
      <c r="A18705" t="s">
        <v>9371</v>
      </c>
      <c r="B18705" t="s">
        <v>9372</v>
      </c>
      <c r="C18705">
        <v>1</v>
      </c>
      <c r="D18705">
        <v>0.73333333333333295</v>
      </c>
      <c r="E18705">
        <v>0.74634630567719695</v>
      </c>
      <c r="F18705">
        <v>0.757735026918962</v>
      </c>
      <c r="G18705">
        <v>0.88888888888888795</v>
      </c>
      <c r="H18705">
        <v>0.8</v>
      </c>
      <c r="I18705">
        <v>0.81818181818181801</v>
      </c>
      <c r="J18705">
        <v>0.81818181818181801</v>
      </c>
      <c r="K18705">
        <v>0.81818181818181801</v>
      </c>
      <c r="L18705">
        <v>0.81818181818181801</v>
      </c>
      <c r="M18705">
        <v>0.81818181818181801</v>
      </c>
      <c r="N18705">
        <v>0.72727272727272696</v>
      </c>
      <c r="O18705">
        <v>0.75</v>
      </c>
      <c r="P18705">
        <v>0.8</v>
      </c>
    </row>
    <row r="18706" spans="1:16" x14ac:dyDescent="0.25">
      <c r="A18706" t="s">
        <v>9375</v>
      </c>
      <c r="B18706" t="s">
        <v>9376</v>
      </c>
      <c r="C18706">
        <v>1</v>
      </c>
      <c r="D18706">
        <v>0.73333333333333295</v>
      </c>
      <c r="E18706">
        <v>0.73333333333333295</v>
      </c>
      <c r="F18706">
        <v>0.73333333333333295</v>
      </c>
      <c r="G18706">
        <v>0.84615384615384603</v>
      </c>
      <c r="H18706">
        <v>0.73333333333333295</v>
      </c>
      <c r="I18706">
        <v>0.92857142857142805</v>
      </c>
      <c r="J18706">
        <v>0.92857142857142805</v>
      </c>
      <c r="K18706">
        <v>0.85714285714285698</v>
      </c>
      <c r="L18706">
        <v>0.92857142857142805</v>
      </c>
      <c r="M18706">
        <v>0.92857142857142805</v>
      </c>
      <c r="N18706">
        <v>0.85714285714285698</v>
      </c>
      <c r="O18706">
        <v>0.91666666666666596</v>
      </c>
      <c r="P18706">
        <v>0.84615384615384603</v>
      </c>
    </row>
    <row r="18707" spans="1:16" x14ac:dyDescent="0.25">
      <c r="A18707" t="s">
        <v>9408</v>
      </c>
      <c r="B18707" t="s">
        <v>9409</v>
      </c>
      <c r="C18707">
        <v>1</v>
      </c>
      <c r="D18707">
        <v>0.73333333333333295</v>
      </c>
      <c r="E18707">
        <v>0.74634630567719695</v>
      </c>
      <c r="F18707">
        <v>0.757735026918962</v>
      </c>
      <c r="G18707">
        <v>0.88888888888888795</v>
      </c>
      <c r="H18707">
        <v>0.8</v>
      </c>
      <c r="I18707">
        <v>0.81818181818181801</v>
      </c>
      <c r="J18707">
        <v>0.81818181818181801</v>
      </c>
      <c r="K18707">
        <v>0.81818181818181801</v>
      </c>
      <c r="L18707">
        <v>0.81818181818181801</v>
      </c>
      <c r="M18707">
        <v>0.81818181818181801</v>
      </c>
      <c r="N18707">
        <v>0.72727272727272696</v>
      </c>
      <c r="O18707">
        <v>0.75</v>
      </c>
      <c r="P18707">
        <v>0.8</v>
      </c>
    </row>
    <row r="18708" spans="1:16" x14ac:dyDescent="0.25">
      <c r="A18708" t="s">
        <v>8789</v>
      </c>
      <c r="B18708" t="s">
        <v>9607</v>
      </c>
      <c r="C18708">
        <v>1</v>
      </c>
      <c r="D18708">
        <v>0.73333333333333295</v>
      </c>
      <c r="E18708">
        <v>0.73333333333333295</v>
      </c>
      <c r="F18708">
        <v>0.73333333333333295</v>
      </c>
      <c r="G18708">
        <v>0.84615384615384603</v>
      </c>
      <c r="H18708">
        <v>0.73333333333333295</v>
      </c>
      <c r="I18708">
        <v>0.92857142857142805</v>
      </c>
      <c r="J18708">
        <v>0.92857142857142805</v>
      </c>
      <c r="K18708">
        <v>0.85714285714285698</v>
      </c>
      <c r="L18708">
        <v>0.92857142857142805</v>
      </c>
      <c r="M18708">
        <v>0.92857142857142805</v>
      </c>
      <c r="N18708">
        <v>0.78571428571428503</v>
      </c>
      <c r="O18708">
        <v>0.83333333333333304</v>
      </c>
      <c r="P18708">
        <v>0.84615384615384603</v>
      </c>
    </row>
    <row r="18709" spans="1:16" x14ac:dyDescent="0.25">
      <c r="A18709" t="s">
        <v>9817</v>
      </c>
      <c r="B18709" t="s">
        <v>9818</v>
      </c>
      <c r="C18709">
        <v>1</v>
      </c>
      <c r="D18709">
        <v>0.73333333333333295</v>
      </c>
      <c r="E18709">
        <v>0.73333333333333295</v>
      </c>
      <c r="F18709">
        <v>0.73333333333333295</v>
      </c>
      <c r="G18709">
        <v>0.84615384615384603</v>
      </c>
      <c r="H18709">
        <v>0.73333333333333295</v>
      </c>
      <c r="I18709">
        <v>0.92857142857142805</v>
      </c>
      <c r="J18709">
        <v>0.92857142857142805</v>
      </c>
      <c r="K18709">
        <v>0.85714285714285698</v>
      </c>
      <c r="L18709">
        <v>0.92857142857142805</v>
      </c>
      <c r="M18709">
        <v>0.92857142857142805</v>
      </c>
      <c r="N18709">
        <v>0.85714285714285698</v>
      </c>
      <c r="O18709">
        <v>0.91666666666666596</v>
      </c>
      <c r="P18709">
        <v>0.84615384615384603</v>
      </c>
    </row>
    <row r="18710" spans="1:16" x14ac:dyDescent="0.25">
      <c r="A18710" t="s">
        <v>9836</v>
      </c>
      <c r="B18710" t="s">
        <v>9837</v>
      </c>
      <c r="C18710">
        <v>1</v>
      </c>
      <c r="D18710">
        <v>0.73333333333333295</v>
      </c>
      <c r="E18710">
        <v>0.73333333333333295</v>
      </c>
      <c r="F18710">
        <v>0.73333333333333295</v>
      </c>
      <c r="G18710">
        <v>0.84615384615384603</v>
      </c>
      <c r="H18710">
        <v>0.73333333333333295</v>
      </c>
      <c r="I18710">
        <v>0.92857142857142805</v>
      </c>
      <c r="J18710">
        <v>0.92857142857142805</v>
      </c>
      <c r="K18710">
        <v>0.85714285714285698</v>
      </c>
      <c r="L18710">
        <v>0.92857142857142805</v>
      </c>
      <c r="M18710">
        <v>0.92857142857142805</v>
      </c>
      <c r="N18710">
        <v>0.78571428571428503</v>
      </c>
      <c r="O18710">
        <v>0.83333333333333304</v>
      </c>
      <c r="P18710">
        <v>0.84615384615384603</v>
      </c>
    </row>
    <row r="18711" spans="1:16" x14ac:dyDescent="0.25">
      <c r="A18711" t="s">
        <v>9854</v>
      </c>
      <c r="B18711" t="s">
        <v>9855</v>
      </c>
      <c r="C18711">
        <v>1</v>
      </c>
      <c r="D18711">
        <v>0.73333333333333295</v>
      </c>
      <c r="E18711">
        <v>0.73333333333333295</v>
      </c>
      <c r="F18711">
        <v>0.73333333333333295</v>
      </c>
      <c r="G18711">
        <v>0.84615384615384603</v>
      </c>
      <c r="H18711">
        <v>0.73333333333333295</v>
      </c>
      <c r="I18711">
        <v>0.86666666666666603</v>
      </c>
      <c r="J18711">
        <v>0.86666666666666603</v>
      </c>
      <c r="K18711">
        <v>0.8</v>
      </c>
      <c r="L18711">
        <v>0.83333333333333304</v>
      </c>
      <c r="M18711">
        <v>0.83333333333333304</v>
      </c>
      <c r="N18711">
        <v>0.8</v>
      </c>
      <c r="O18711">
        <v>0.83333333333333304</v>
      </c>
      <c r="P18711">
        <v>0.855203619909502</v>
      </c>
    </row>
    <row r="18712" spans="1:16" x14ac:dyDescent="0.25">
      <c r="A18712" t="s">
        <v>9897</v>
      </c>
      <c r="B18712" t="s">
        <v>9898</v>
      </c>
      <c r="C18712">
        <v>1</v>
      </c>
      <c r="D18712">
        <v>0.73333333333333295</v>
      </c>
      <c r="E18712">
        <v>0.73333333333333295</v>
      </c>
      <c r="F18712">
        <v>0.73333333333333295</v>
      </c>
      <c r="G18712">
        <v>0.84615384615384603</v>
      </c>
      <c r="H18712">
        <v>0.73333333333333295</v>
      </c>
      <c r="I18712">
        <v>0.92857142857142805</v>
      </c>
      <c r="J18712">
        <v>0.92857142857142805</v>
      </c>
      <c r="K18712">
        <v>0.85714285714285698</v>
      </c>
      <c r="L18712">
        <v>0.96428571428571397</v>
      </c>
      <c r="M18712">
        <v>0.92857142857142805</v>
      </c>
      <c r="N18712">
        <v>0.85714285714285698</v>
      </c>
      <c r="O18712">
        <v>0.91666666666666596</v>
      </c>
      <c r="P18712">
        <v>0.84615384615384603</v>
      </c>
    </row>
    <row r="18713" spans="1:16" x14ac:dyDescent="0.25">
      <c r="A18713" t="s">
        <v>9915</v>
      </c>
      <c r="B18713" t="s">
        <v>9916</v>
      </c>
      <c r="C18713">
        <v>1</v>
      </c>
      <c r="D18713">
        <v>0.73333333333333295</v>
      </c>
      <c r="E18713">
        <v>0.73333333333333295</v>
      </c>
      <c r="F18713">
        <v>0.73333333333333295</v>
      </c>
      <c r="G18713">
        <v>0.84615384615384603</v>
      </c>
      <c r="H18713">
        <v>0.73333333333333295</v>
      </c>
      <c r="I18713">
        <v>0.92857142857142805</v>
      </c>
      <c r="J18713">
        <v>0.92857142857142805</v>
      </c>
      <c r="K18713">
        <v>0.85714285714285698</v>
      </c>
      <c r="L18713">
        <v>0.92857142857142805</v>
      </c>
      <c r="M18713">
        <v>0.92857142857142805</v>
      </c>
      <c r="N18713">
        <v>0.78571428571428503</v>
      </c>
      <c r="O18713">
        <v>0.83333333333333304</v>
      </c>
      <c r="P18713">
        <v>0.86153846153846103</v>
      </c>
    </row>
    <row r="18714" spans="1:16" x14ac:dyDescent="0.25">
      <c r="A18714" t="s">
        <v>10031</v>
      </c>
      <c r="B18714" t="s">
        <v>10032</v>
      </c>
      <c r="C18714">
        <v>1</v>
      </c>
      <c r="D18714">
        <v>0.73333333333333295</v>
      </c>
      <c r="E18714">
        <v>0.73333333333333295</v>
      </c>
      <c r="F18714">
        <v>0.73333333333333295</v>
      </c>
      <c r="G18714">
        <v>0.84615384615384603</v>
      </c>
      <c r="H18714">
        <v>0.73333333333333295</v>
      </c>
      <c r="I18714">
        <v>0.86666666666666603</v>
      </c>
      <c r="J18714">
        <v>0.86666666666666603</v>
      </c>
      <c r="K18714">
        <v>0.8</v>
      </c>
      <c r="L18714">
        <v>0.83333333333333304</v>
      </c>
      <c r="M18714">
        <v>0.83333333333333304</v>
      </c>
      <c r="N18714">
        <v>0.8</v>
      </c>
      <c r="O18714">
        <v>0.83333333333333304</v>
      </c>
      <c r="P18714">
        <v>0.84615384615384603</v>
      </c>
    </row>
    <row r="18715" spans="1:16" x14ac:dyDescent="0.25">
      <c r="A18715" t="s">
        <v>10066</v>
      </c>
      <c r="B18715" t="s">
        <v>10067</v>
      </c>
      <c r="C18715">
        <v>1</v>
      </c>
      <c r="D18715">
        <v>0.73333333333333295</v>
      </c>
      <c r="E18715">
        <v>0.73333333333333295</v>
      </c>
      <c r="F18715">
        <v>0.73333333333333295</v>
      </c>
      <c r="G18715">
        <v>0.84615384615384603</v>
      </c>
      <c r="H18715">
        <v>0.73333333333333295</v>
      </c>
      <c r="I18715">
        <v>0.92857142857142805</v>
      </c>
      <c r="J18715">
        <v>0.92857142857142805</v>
      </c>
      <c r="K18715">
        <v>0.85714285714285698</v>
      </c>
      <c r="L18715">
        <v>0.92857142857142805</v>
      </c>
      <c r="M18715">
        <v>0.92857142857142805</v>
      </c>
      <c r="N18715">
        <v>0.78571428571428503</v>
      </c>
      <c r="O18715">
        <v>0.83333333333333304</v>
      </c>
      <c r="P18715">
        <v>0.84615384615384603</v>
      </c>
    </row>
    <row r="18716" spans="1:16" x14ac:dyDescent="0.25">
      <c r="A18716" t="s">
        <v>10173</v>
      </c>
      <c r="B18716" t="s">
        <v>10174</v>
      </c>
      <c r="C18716">
        <v>1</v>
      </c>
      <c r="D18716">
        <v>0.73333333333333295</v>
      </c>
      <c r="E18716">
        <v>0.74634630567719695</v>
      </c>
      <c r="F18716">
        <v>0.757735026918962</v>
      </c>
      <c r="G18716">
        <v>0.88888888888888795</v>
      </c>
      <c r="H18716">
        <v>0.8</v>
      </c>
      <c r="I18716">
        <v>0.81818181818181801</v>
      </c>
      <c r="J18716">
        <v>0.81818181818181801</v>
      </c>
      <c r="K18716">
        <v>0.81818181818181801</v>
      </c>
      <c r="L18716">
        <v>0.81818181818181801</v>
      </c>
      <c r="M18716">
        <v>0.81818181818181801</v>
      </c>
      <c r="N18716">
        <v>0.72727272727272696</v>
      </c>
      <c r="O18716">
        <v>0.75</v>
      </c>
      <c r="P18716">
        <v>0.8</v>
      </c>
    </row>
    <row r="18717" spans="1:16" x14ac:dyDescent="0.25">
      <c r="A18717" t="s">
        <v>10180</v>
      </c>
      <c r="B18717" t="s">
        <v>10181</v>
      </c>
      <c r="C18717">
        <v>1</v>
      </c>
      <c r="D18717">
        <v>0.73333333333333295</v>
      </c>
      <c r="E18717">
        <v>0.73333333333333295</v>
      </c>
      <c r="F18717">
        <v>0.73333333333333295</v>
      </c>
      <c r="G18717">
        <v>0.84615384615384603</v>
      </c>
      <c r="H18717">
        <v>0.73333333333333295</v>
      </c>
      <c r="I18717">
        <v>0.86666666666666603</v>
      </c>
      <c r="J18717">
        <v>0.86666666666666603</v>
      </c>
      <c r="K18717">
        <v>0.8</v>
      </c>
      <c r="L18717">
        <v>0.83333333333333304</v>
      </c>
      <c r="M18717">
        <v>0.83333333333333304</v>
      </c>
      <c r="N18717">
        <v>0.8</v>
      </c>
      <c r="O18717">
        <v>0.83333333333333304</v>
      </c>
      <c r="P18717">
        <v>0.84615384615384603</v>
      </c>
    </row>
    <row r="18718" spans="1:16" x14ac:dyDescent="0.25">
      <c r="A18718" t="s">
        <v>10212</v>
      </c>
      <c r="B18718" t="s">
        <v>10213</v>
      </c>
      <c r="C18718">
        <v>1</v>
      </c>
      <c r="D18718">
        <v>0.73333333333333295</v>
      </c>
      <c r="E18718">
        <v>0.74634630567719695</v>
      </c>
      <c r="F18718">
        <v>0.757735026918962</v>
      </c>
      <c r="G18718">
        <v>0.88888888888888795</v>
      </c>
      <c r="H18718">
        <v>0.8</v>
      </c>
      <c r="I18718">
        <v>0.81818181818181801</v>
      </c>
      <c r="J18718">
        <v>0.81818181818181801</v>
      </c>
      <c r="K18718">
        <v>0.81818181818181801</v>
      </c>
      <c r="L18718">
        <v>0.81818181818181801</v>
      </c>
      <c r="M18718">
        <v>0.81818181818181801</v>
      </c>
      <c r="N18718">
        <v>0.72727272727272696</v>
      </c>
      <c r="O18718">
        <v>0.75</v>
      </c>
      <c r="P18718">
        <v>0.8</v>
      </c>
    </row>
    <row r="18719" spans="1:16" x14ac:dyDescent="0.25">
      <c r="A18719" t="s">
        <v>6829</v>
      </c>
      <c r="B18719" t="s">
        <v>6828</v>
      </c>
      <c r="C18719">
        <v>1</v>
      </c>
      <c r="D18719">
        <v>0.73333333333333295</v>
      </c>
      <c r="E18719">
        <v>0.73333333333333295</v>
      </c>
      <c r="F18719">
        <v>0.73333333333333295</v>
      </c>
      <c r="G18719">
        <v>0.84615384615384603</v>
      </c>
      <c r="H18719">
        <v>0.73333333333333295</v>
      </c>
      <c r="I18719">
        <v>0.86666666666666603</v>
      </c>
      <c r="J18719">
        <v>0.86666666666666603</v>
      </c>
      <c r="K18719">
        <v>0.8</v>
      </c>
      <c r="L18719">
        <v>0.83333333333333304</v>
      </c>
      <c r="M18719">
        <v>0.83333333333333304</v>
      </c>
      <c r="N18719">
        <v>0.8</v>
      </c>
      <c r="O18719">
        <v>0.91666666666666596</v>
      </c>
      <c r="P18719">
        <v>0.84615384615384603</v>
      </c>
    </row>
    <row r="18720" spans="1:16" x14ac:dyDescent="0.25">
      <c r="A18720" t="s">
        <v>10287</v>
      </c>
      <c r="B18720" t="s">
        <v>10288</v>
      </c>
      <c r="C18720">
        <v>1</v>
      </c>
      <c r="D18720">
        <v>0.73333333333333295</v>
      </c>
      <c r="E18720">
        <v>0.74634630567719695</v>
      </c>
      <c r="F18720">
        <v>0.757735026918962</v>
      </c>
      <c r="G18720">
        <v>0.88888888888888795</v>
      </c>
      <c r="H18720">
        <v>0.8</v>
      </c>
      <c r="I18720">
        <v>0.81818181818181801</v>
      </c>
      <c r="J18720">
        <v>0.81818181818181801</v>
      </c>
      <c r="K18720">
        <v>0.81818181818181801</v>
      </c>
      <c r="L18720">
        <v>0.81818181818181801</v>
      </c>
      <c r="M18720">
        <v>0.81818181818181801</v>
      </c>
      <c r="N18720">
        <v>0.72727272727272696</v>
      </c>
      <c r="O18720">
        <v>0.75</v>
      </c>
      <c r="P18720">
        <v>0.8</v>
      </c>
    </row>
    <row r="18721" spans="1:16" x14ac:dyDescent="0.25">
      <c r="A18721" t="s">
        <v>10417</v>
      </c>
      <c r="B18721" t="s">
        <v>448</v>
      </c>
      <c r="C18721">
        <v>1</v>
      </c>
      <c r="D18721">
        <v>0.73333333333333295</v>
      </c>
      <c r="E18721">
        <v>0.74634630567719695</v>
      </c>
      <c r="F18721">
        <v>0.757735026918962</v>
      </c>
      <c r="G18721">
        <v>0.88888888888888795</v>
      </c>
      <c r="H18721">
        <v>0.8</v>
      </c>
      <c r="I18721">
        <v>0.81818181818181801</v>
      </c>
      <c r="J18721">
        <v>0.81818181818181801</v>
      </c>
      <c r="K18721">
        <v>0.81818181818181801</v>
      </c>
      <c r="L18721">
        <v>0.81818181818181801</v>
      </c>
      <c r="M18721">
        <v>0.81818181818181801</v>
      </c>
      <c r="N18721">
        <v>0.72727272727272696</v>
      </c>
      <c r="O18721">
        <v>0.75</v>
      </c>
      <c r="P18721">
        <v>0.8</v>
      </c>
    </row>
    <row r="18722" spans="1:16" x14ac:dyDescent="0.25">
      <c r="A18722" t="s">
        <v>10489</v>
      </c>
      <c r="B18722" t="s">
        <v>10490</v>
      </c>
      <c r="C18722">
        <v>1</v>
      </c>
      <c r="D18722">
        <v>0.73333333333333295</v>
      </c>
      <c r="E18722">
        <v>0.73333333333333295</v>
      </c>
      <c r="F18722">
        <v>0.73333333333333295</v>
      </c>
      <c r="G18722">
        <v>0.84615384615384603</v>
      </c>
      <c r="H18722">
        <v>0.73333333333333295</v>
      </c>
      <c r="I18722">
        <v>0.86666666666666603</v>
      </c>
      <c r="J18722">
        <v>0.86666666666666603</v>
      </c>
      <c r="K18722">
        <v>0.8</v>
      </c>
      <c r="L18722">
        <v>0.83333333333333304</v>
      </c>
      <c r="M18722">
        <v>0.83333333333333304</v>
      </c>
      <c r="N18722">
        <v>0.8</v>
      </c>
      <c r="O18722">
        <v>0.83333333333333304</v>
      </c>
      <c r="P18722">
        <v>0.84615384615384603</v>
      </c>
    </row>
    <row r="18723" spans="1:16" x14ac:dyDescent="0.25">
      <c r="A18723" t="s">
        <v>10574</v>
      </c>
      <c r="B18723" t="s">
        <v>10575</v>
      </c>
      <c r="C18723">
        <v>1</v>
      </c>
      <c r="D18723">
        <v>0.73333333333333295</v>
      </c>
      <c r="E18723">
        <v>0.74634630567719695</v>
      </c>
      <c r="F18723">
        <v>0.757735026918962</v>
      </c>
      <c r="G18723">
        <v>0.88888888888888795</v>
      </c>
      <c r="H18723">
        <v>0.8</v>
      </c>
      <c r="I18723">
        <v>0.81818181818181801</v>
      </c>
      <c r="J18723">
        <v>0.81818181818181801</v>
      </c>
      <c r="K18723">
        <v>0.81818181818181801</v>
      </c>
      <c r="L18723">
        <v>0.81818181818181801</v>
      </c>
      <c r="M18723">
        <v>0.81818181818181801</v>
      </c>
      <c r="N18723">
        <v>0.72727272727272696</v>
      </c>
      <c r="O18723">
        <v>0.75</v>
      </c>
      <c r="P18723">
        <v>0.8</v>
      </c>
    </row>
    <row r="18724" spans="1:16" x14ac:dyDescent="0.25">
      <c r="A18724" t="s">
        <v>10644</v>
      </c>
      <c r="B18724" t="s">
        <v>181</v>
      </c>
      <c r="C18724">
        <v>1</v>
      </c>
      <c r="D18724">
        <v>0.73333333333333295</v>
      </c>
      <c r="E18724">
        <v>0.73333333333333295</v>
      </c>
      <c r="F18724">
        <v>0.73333333333333295</v>
      </c>
      <c r="G18724">
        <v>0.84615384615384603</v>
      </c>
      <c r="H18724">
        <v>0.73333333333333295</v>
      </c>
      <c r="I18724">
        <v>0.86666666666666603</v>
      </c>
      <c r="J18724">
        <v>0.86666666666666603</v>
      </c>
      <c r="K18724">
        <v>0.8</v>
      </c>
      <c r="L18724">
        <v>0.83333333333333304</v>
      </c>
      <c r="M18724">
        <v>0.83333333333333304</v>
      </c>
      <c r="N18724">
        <v>0.8</v>
      </c>
      <c r="O18724">
        <v>0.83333333333333304</v>
      </c>
      <c r="P18724">
        <v>0.84615384615384603</v>
      </c>
    </row>
    <row r="18725" spans="1:16" x14ac:dyDescent="0.25">
      <c r="A18725" t="s">
        <v>930</v>
      </c>
      <c r="B18725" t="s">
        <v>10685</v>
      </c>
      <c r="C18725">
        <v>1</v>
      </c>
      <c r="D18725">
        <v>0.73333333333333295</v>
      </c>
      <c r="E18725">
        <v>0.73333333333333295</v>
      </c>
      <c r="F18725">
        <v>0.73333333333333295</v>
      </c>
      <c r="G18725">
        <v>0.84615384615384603</v>
      </c>
      <c r="H18725">
        <v>0.73333333333333295</v>
      </c>
      <c r="I18725">
        <v>0.92857142857142805</v>
      </c>
      <c r="J18725">
        <v>0.92857142857142805</v>
      </c>
      <c r="K18725">
        <v>0.85714285714285698</v>
      </c>
      <c r="L18725">
        <v>0.92857142857142805</v>
      </c>
      <c r="M18725">
        <v>0.92857142857142805</v>
      </c>
      <c r="N18725">
        <v>0.78571428571428503</v>
      </c>
      <c r="O18725">
        <v>0.83333333333333304</v>
      </c>
      <c r="P18725">
        <v>0.84923076923076901</v>
      </c>
    </row>
    <row r="18726" spans="1:16" x14ac:dyDescent="0.25">
      <c r="A18726" t="s">
        <v>10705</v>
      </c>
      <c r="B18726" t="s">
        <v>10706</v>
      </c>
      <c r="C18726">
        <v>1</v>
      </c>
      <c r="D18726">
        <v>0.73333333333333295</v>
      </c>
      <c r="E18726">
        <v>0.73333333333333295</v>
      </c>
      <c r="F18726">
        <v>0.73333333333333295</v>
      </c>
      <c r="G18726">
        <v>0.84615384615384603</v>
      </c>
      <c r="H18726">
        <v>0.73333333333333295</v>
      </c>
      <c r="I18726">
        <v>0.92857142857142805</v>
      </c>
      <c r="J18726">
        <v>0.92857142857142805</v>
      </c>
      <c r="K18726">
        <v>0.85714285714285698</v>
      </c>
      <c r="L18726">
        <v>0.92857142857142805</v>
      </c>
      <c r="M18726">
        <v>0.92857142857142805</v>
      </c>
      <c r="N18726">
        <v>0.78571428571428503</v>
      </c>
      <c r="O18726">
        <v>0.83333333333333304</v>
      </c>
      <c r="P18726">
        <v>0.84615384615384603</v>
      </c>
    </row>
    <row r="18727" spans="1:16" x14ac:dyDescent="0.25">
      <c r="A18727" t="s">
        <v>10752</v>
      </c>
      <c r="B18727" t="s">
        <v>9061</v>
      </c>
      <c r="C18727">
        <v>1</v>
      </c>
      <c r="D18727">
        <v>0.73333333333333295</v>
      </c>
      <c r="E18727">
        <v>0.73333333333333295</v>
      </c>
      <c r="F18727">
        <v>0.73333333333333295</v>
      </c>
      <c r="G18727">
        <v>0.84615384615384603</v>
      </c>
      <c r="H18727">
        <v>0.73333333333333295</v>
      </c>
      <c r="I18727">
        <v>0.92857142857142805</v>
      </c>
      <c r="J18727">
        <v>0.92857142857142805</v>
      </c>
      <c r="K18727">
        <v>0.85714285714285698</v>
      </c>
      <c r="L18727">
        <v>0.92857142857142805</v>
      </c>
      <c r="M18727">
        <v>0.92857142857142805</v>
      </c>
      <c r="N18727">
        <v>0.85714285714285698</v>
      </c>
      <c r="O18727">
        <v>0.91666666666666596</v>
      </c>
      <c r="P18727">
        <v>0.84615384615384603</v>
      </c>
    </row>
    <row r="18728" spans="1:16" x14ac:dyDescent="0.25">
      <c r="A18728" t="s">
        <v>872</v>
      </c>
      <c r="B18728" t="s">
        <v>10785</v>
      </c>
      <c r="C18728">
        <v>1</v>
      </c>
      <c r="D18728">
        <v>0.73333333333333295</v>
      </c>
      <c r="E18728">
        <v>0.73333333333333295</v>
      </c>
      <c r="F18728">
        <v>0.73333333333333295</v>
      </c>
      <c r="G18728">
        <v>0.84615384615384603</v>
      </c>
      <c r="H18728">
        <v>0.73333333333333295</v>
      </c>
      <c r="I18728">
        <v>0.92857142857142805</v>
      </c>
      <c r="J18728">
        <v>0.92857142857142805</v>
      </c>
      <c r="K18728">
        <v>0.85714285714285698</v>
      </c>
      <c r="L18728">
        <v>0.92857142857142805</v>
      </c>
      <c r="M18728">
        <v>0.92857142857142805</v>
      </c>
      <c r="N18728">
        <v>0.78571428571428503</v>
      </c>
      <c r="O18728">
        <v>0.83333333333333304</v>
      </c>
      <c r="P18728">
        <v>0.84615384615384603</v>
      </c>
    </row>
    <row r="18729" spans="1:16" x14ac:dyDescent="0.25">
      <c r="A18729" t="s">
        <v>10863</v>
      </c>
      <c r="B18729" t="s">
        <v>10864</v>
      </c>
      <c r="C18729">
        <v>1</v>
      </c>
      <c r="D18729">
        <v>0.73333333333333295</v>
      </c>
      <c r="E18729">
        <v>0.73333333333333295</v>
      </c>
      <c r="F18729">
        <v>0.73333333333333295</v>
      </c>
      <c r="G18729">
        <v>0.84615384615384603</v>
      </c>
      <c r="H18729">
        <v>0.73333333333333295</v>
      </c>
      <c r="I18729">
        <v>0.92857142857142805</v>
      </c>
      <c r="J18729">
        <v>0.92857142857142805</v>
      </c>
      <c r="K18729">
        <v>0.85714285714285698</v>
      </c>
      <c r="L18729">
        <v>0.92857142857142805</v>
      </c>
      <c r="M18729">
        <v>0.92857142857142805</v>
      </c>
      <c r="N18729">
        <v>0.78571428571428503</v>
      </c>
      <c r="O18729">
        <v>0.83333333333333304</v>
      </c>
      <c r="P18729">
        <v>0.84615384615384603</v>
      </c>
    </row>
    <row r="18730" spans="1:16" x14ac:dyDescent="0.25">
      <c r="A18730" t="s">
        <v>10929</v>
      </c>
      <c r="B18730" t="s">
        <v>10930</v>
      </c>
      <c r="C18730">
        <v>1</v>
      </c>
      <c r="D18730">
        <v>0.73333333333333295</v>
      </c>
      <c r="E18730">
        <v>0.73333333333333295</v>
      </c>
      <c r="F18730">
        <v>0.73333333333333295</v>
      </c>
      <c r="G18730">
        <v>0.84615384615384603</v>
      </c>
      <c r="H18730">
        <v>0.73333333333333295</v>
      </c>
      <c r="I18730">
        <v>0.92857142857142805</v>
      </c>
      <c r="J18730">
        <v>0.92857142857142805</v>
      </c>
      <c r="K18730">
        <v>0.85714285714285698</v>
      </c>
      <c r="L18730">
        <v>0.92857142857142805</v>
      </c>
      <c r="M18730">
        <v>0.92857142857142805</v>
      </c>
      <c r="N18730">
        <v>0.78571428571428503</v>
      </c>
      <c r="O18730">
        <v>0.83333333333333304</v>
      </c>
      <c r="P18730">
        <v>0.84615384615384603</v>
      </c>
    </row>
    <row r="18731" spans="1:16" x14ac:dyDescent="0.25">
      <c r="A18731" t="s">
        <v>10937</v>
      </c>
      <c r="B18731" t="s">
        <v>10938</v>
      </c>
      <c r="C18731">
        <v>1</v>
      </c>
      <c r="D18731">
        <v>0.73333333333333295</v>
      </c>
      <c r="E18731">
        <v>0.73333333333333295</v>
      </c>
      <c r="F18731">
        <v>0.73333333333333295</v>
      </c>
      <c r="G18731">
        <v>0.84615384615384603</v>
      </c>
      <c r="H18731">
        <v>0.73333333333333295</v>
      </c>
      <c r="I18731">
        <v>0.92857142857142805</v>
      </c>
      <c r="J18731">
        <v>0.92857142857142805</v>
      </c>
      <c r="K18731">
        <v>0.85714285714285698</v>
      </c>
      <c r="L18731">
        <v>0.92857142857142805</v>
      </c>
      <c r="M18731">
        <v>0.92857142857142805</v>
      </c>
      <c r="N18731">
        <v>0.78571428571428503</v>
      </c>
      <c r="O18731">
        <v>0.83333333333333304</v>
      </c>
      <c r="P18731">
        <v>0.84823284823284795</v>
      </c>
    </row>
    <row r="18732" spans="1:16" x14ac:dyDescent="0.25">
      <c r="A18732" t="s">
        <v>10966</v>
      </c>
      <c r="B18732" t="s">
        <v>10967</v>
      </c>
      <c r="C18732">
        <v>1</v>
      </c>
      <c r="D18732">
        <v>0.73333333333333295</v>
      </c>
      <c r="E18732">
        <v>0.73333333333333295</v>
      </c>
      <c r="F18732">
        <v>0.73333333333333295</v>
      </c>
      <c r="G18732">
        <v>0.84615384615384603</v>
      </c>
      <c r="H18732">
        <v>0.73333333333333295</v>
      </c>
      <c r="I18732">
        <v>0.92857142857142805</v>
      </c>
      <c r="J18732">
        <v>0.92857142857142805</v>
      </c>
      <c r="K18732">
        <v>0.85714285714285698</v>
      </c>
      <c r="L18732">
        <v>0.92857142857142805</v>
      </c>
      <c r="M18732">
        <v>0.92857142857142805</v>
      </c>
      <c r="N18732">
        <v>0.78571428571428503</v>
      </c>
      <c r="O18732">
        <v>0.83333333333333304</v>
      </c>
      <c r="P18732">
        <v>0.85067873303167396</v>
      </c>
    </row>
    <row r="18733" spans="1:16" x14ac:dyDescent="0.25">
      <c r="A18733" t="s">
        <v>11021</v>
      </c>
      <c r="B18733" t="s">
        <v>11022</v>
      </c>
      <c r="C18733">
        <v>1</v>
      </c>
      <c r="D18733">
        <v>0.73333333333333295</v>
      </c>
      <c r="E18733">
        <v>0.73333333333333295</v>
      </c>
      <c r="F18733">
        <v>0.73333333333333295</v>
      </c>
      <c r="G18733">
        <v>0.84615384615384603</v>
      </c>
      <c r="H18733">
        <v>0.73333333333333295</v>
      </c>
      <c r="I18733">
        <v>0.92857142857142805</v>
      </c>
      <c r="J18733">
        <v>0.92857142857142805</v>
      </c>
      <c r="K18733">
        <v>0.85714285714285698</v>
      </c>
      <c r="L18733">
        <v>0.92857142857142805</v>
      </c>
      <c r="M18733">
        <v>0.92857142857142805</v>
      </c>
      <c r="N18733">
        <v>0.78571428571428503</v>
      </c>
      <c r="O18733">
        <v>0.83333333333333304</v>
      </c>
      <c r="P18733">
        <v>0.84615384615384603</v>
      </c>
    </row>
    <row r="18734" spans="1:16" x14ac:dyDescent="0.25">
      <c r="A18734" t="s">
        <v>11069</v>
      </c>
      <c r="B18734" t="s">
        <v>11070</v>
      </c>
      <c r="C18734">
        <v>1</v>
      </c>
      <c r="D18734">
        <v>0.73333333333333295</v>
      </c>
      <c r="E18734">
        <v>0.73333333333333295</v>
      </c>
      <c r="F18734">
        <v>0.73333333333333295</v>
      </c>
      <c r="G18734">
        <v>0.84615384615384603</v>
      </c>
      <c r="H18734">
        <v>0.73333333333333295</v>
      </c>
      <c r="I18734">
        <v>0.92857142857142805</v>
      </c>
      <c r="J18734">
        <v>0.92857142857142805</v>
      </c>
      <c r="K18734">
        <v>0.85714285714285698</v>
      </c>
      <c r="L18734">
        <v>0.92857142857142805</v>
      </c>
      <c r="M18734">
        <v>0.92857142857142805</v>
      </c>
      <c r="N18734">
        <v>0.78571428571428503</v>
      </c>
      <c r="O18734">
        <v>0.83333333333333304</v>
      </c>
      <c r="P18734">
        <v>0.84733727810650805</v>
      </c>
    </row>
    <row r="18735" spans="1:16" x14ac:dyDescent="0.25">
      <c r="A18735" t="s">
        <v>886</v>
      </c>
      <c r="B18735" t="s">
        <v>11101</v>
      </c>
      <c r="C18735">
        <v>1</v>
      </c>
      <c r="D18735">
        <v>0.73333333333333295</v>
      </c>
      <c r="E18735">
        <v>0.73333333333333295</v>
      </c>
      <c r="F18735">
        <v>0.73333333333333295</v>
      </c>
      <c r="G18735">
        <v>0.84615384615384603</v>
      </c>
      <c r="H18735">
        <v>0.73333333333333295</v>
      </c>
      <c r="I18735">
        <v>0.86666666666666603</v>
      </c>
      <c r="J18735">
        <v>0.86666666666666603</v>
      </c>
      <c r="K18735">
        <v>0.8</v>
      </c>
      <c r="L18735">
        <v>0.83333333333333304</v>
      </c>
      <c r="M18735">
        <v>0.83333333333333304</v>
      </c>
      <c r="N18735">
        <v>0.8</v>
      </c>
      <c r="O18735">
        <v>0.83333333333333304</v>
      </c>
      <c r="P18735">
        <v>0.84615384615384603</v>
      </c>
    </row>
    <row r="18736" spans="1:16" x14ac:dyDescent="0.25">
      <c r="A18736" t="s">
        <v>11131</v>
      </c>
      <c r="B18736" t="s">
        <v>11132</v>
      </c>
      <c r="C18736">
        <v>1</v>
      </c>
      <c r="D18736">
        <v>0.73333333333333295</v>
      </c>
      <c r="E18736">
        <v>0.73333333333333295</v>
      </c>
      <c r="F18736">
        <v>0.73333333333333295</v>
      </c>
      <c r="G18736">
        <v>0.84615384615384603</v>
      </c>
      <c r="H18736">
        <v>0.73333333333333295</v>
      </c>
      <c r="I18736">
        <v>0.92857142857142805</v>
      </c>
      <c r="J18736">
        <v>0.92857142857142805</v>
      </c>
      <c r="K18736">
        <v>0.85714285714285698</v>
      </c>
      <c r="L18736">
        <v>0.92857142857142805</v>
      </c>
      <c r="M18736">
        <v>0.92857142857142805</v>
      </c>
      <c r="N18736">
        <v>0.78571428571428503</v>
      </c>
      <c r="O18736">
        <v>0.83333333333333304</v>
      </c>
      <c r="P18736">
        <v>0.84615384615384603</v>
      </c>
    </row>
    <row r="18737" spans="1:16" x14ac:dyDescent="0.25">
      <c r="A18737" t="s">
        <v>11202</v>
      </c>
      <c r="B18737" t="s">
        <v>11203</v>
      </c>
      <c r="C18737">
        <v>1</v>
      </c>
      <c r="D18737">
        <v>0.73333333333333295</v>
      </c>
      <c r="E18737">
        <v>0.74634630567719695</v>
      </c>
      <c r="F18737">
        <v>0.757735026918962</v>
      </c>
      <c r="G18737">
        <v>0.88888888888888795</v>
      </c>
      <c r="H18737">
        <v>0.8</v>
      </c>
      <c r="I18737">
        <v>0.81818181818181801</v>
      </c>
      <c r="J18737">
        <v>0.81818181818181801</v>
      </c>
      <c r="K18737">
        <v>0.81818181818181801</v>
      </c>
      <c r="L18737">
        <v>0.81818181818181801</v>
      </c>
      <c r="M18737">
        <v>0.81818181818181801</v>
      </c>
      <c r="N18737">
        <v>0.72727272727272696</v>
      </c>
      <c r="O18737">
        <v>0.75</v>
      </c>
      <c r="P18737">
        <v>0.8</v>
      </c>
    </row>
    <row r="18738" spans="1:16" x14ac:dyDescent="0.25">
      <c r="A18738" t="s">
        <v>11221</v>
      </c>
      <c r="B18738" t="s">
        <v>11222</v>
      </c>
      <c r="C18738">
        <v>1</v>
      </c>
      <c r="D18738">
        <v>0.73333333333333295</v>
      </c>
      <c r="E18738">
        <v>0.73333333333333295</v>
      </c>
      <c r="F18738">
        <v>0.73333333333333295</v>
      </c>
      <c r="G18738">
        <v>0.84615384615384603</v>
      </c>
      <c r="H18738">
        <v>0.73333333333333295</v>
      </c>
      <c r="I18738">
        <v>0.86666666666666603</v>
      </c>
      <c r="J18738">
        <v>0.86666666666666603</v>
      </c>
      <c r="K18738">
        <v>0.8</v>
      </c>
      <c r="L18738">
        <v>0.83333333333333304</v>
      </c>
      <c r="M18738">
        <v>0.83333333333333304</v>
      </c>
      <c r="N18738">
        <v>0.8</v>
      </c>
      <c r="O18738">
        <v>0.83333333333333304</v>
      </c>
      <c r="P18738">
        <v>0.84615384615384603</v>
      </c>
    </row>
    <row r="18739" spans="1:16" x14ac:dyDescent="0.25">
      <c r="A18739" t="s">
        <v>11311</v>
      </c>
      <c r="B18739" t="s">
        <v>11312</v>
      </c>
      <c r="C18739">
        <v>1</v>
      </c>
      <c r="D18739">
        <v>0.73333333333333295</v>
      </c>
      <c r="E18739">
        <v>0.73333333333333295</v>
      </c>
      <c r="F18739">
        <v>0.73333333333333295</v>
      </c>
      <c r="G18739">
        <v>0.84615384615384603</v>
      </c>
      <c r="H18739">
        <v>0.73333333333333295</v>
      </c>
      <c r="I18739">
        <v>0.92857142857142805</v>
      </c>
      <c r="J18739">
        <v>0.92857142857142805</v>
      </c>
      <c r="K18739">
        <v>0.85714285714285698</v>
      </c>
      <c r="L18739">
        <v>0.92857142857142805</v>
      </c>
      <c r="M18739">
        <v>0.92857142857142805</v>
      </c>
      <c r="N18739">
        <v>0.78571428571428503</v>
      </c>
      <c r="O18739">
        <v>0.83333333333333304</v>
      </c>
      <c r="P18739">
        <v>0.84615384615384603</v>
      </c>
    </row>
    <row r="18740" spans="1:16" x14ac:dyDescent="0.25">
      <c r="A18740" t="s">
        <v>11327</v>
      </c>
      <c r="B18740" t="s">
        <v>11328</v>
      </c>
      <c r="C18740">
        <v>1</v>
      </c>
      <c r="D18740">
        <v>0.73333333333333295</v>
      </c>
      <c r="E18740">
        <v>0.73333333333333295</v>
      </c>
      <c r="F18740">
        <v>0.73333333333333295</v>
      </c>
      <c r="G18740">
        <v>0.84615384615384603</v>
      </c>
      <c r="H18740">
        <v>0.73333333333333295</v>
      </c>
      <c r="I18740">
        <v>0.86666666666666603</v>
      </c>
      <c r="J18740">
        <v>0.86666666666666603</v>
      </c>
      <c r="K18740">
        <v>0.8</v>
      </c>
      <c r="L18740">
        <v>0.83333333333333304</v>
      </c>
      <c r="M18740">
        <v>0.83333333333333304</v>
      </c>
      <c r="N18740">
        <v>0.8</v>
      </c>
      <c r="O18740">
        <v>0.83333333333333304</v>
      </c>
      <c r="P18740">
        <v>0.84803001876172601</v>
      </c>
    </row>
    <row r="18741" spans="1:16" x14ac:dyDescent="0.25">
      <c r="A18741" t="s">
        <v>11355</v>
      </c>
      <c r="B18741" t="s">
        <v>11356</v>
      </c>
      <c r="C18741">
        <v>1</v>
      </c>
      <c r="D18741">
        <v>0.73333333333333295</v>
      </c>
      <c r="E18741">
        <v>0.73333333333333295</v>
      </c>
      <c r="F18741">
        <v>0.73333333333333295</v>
      </c>
      <c r="G18741">
        <v>0.84615384615384603</v>
      </c>
      <c r="H18741">
        <v>0.73333333333333295</v>
      </c>
      <c r="I18741">
        <v>0.86666666666666603</v>
      </c>
      <c r="J18741">
        <v>0.86666666666666603</v>
      </c>
      <c r="K18741">
        <v>0.8</v>
      </c>
      <c r="L18741">
        <v>0.83333333333333304</v>
      </c>
      <c r="M18741">
        <v>0.83333333333333304</v>
      </c>
      <c r="N18741">
        <v>0.8</v>
      </c>
      <c r="O18741">
        <v>0.83333333333333304</v>
      </c>
      <c r="P18741">
        <v>0.84615384615384603</v>
      </c>
    </row>
    <row r="18742" spans="1:16" x14ac:dyDescent="0.25">
      <c r="A18742" t="s">
        <v>11562</v>
      </c>
      <c r="B18742" t="s">
        <v>11563</v>
      </c>
      <c r="C18742">
        <v>1</v>
      </c>
      <c r="D18742">
        <v>0.73333333333333295</v>
      </c>
      <c r="E18742">
        <v>0.74634630567719695</v>
      </c>
      <c r="F18742">
        <v>0.757735026918962</v>
      </c>
      <c r="G18742">
        <v>0.88888888888888795</v>
      </c>
      <c r="H18742">
        <v>0.8</v>
      </c>
      <c r="I18742">
        <v>0.81818181818181801</v>
      </c>
      <c r="J18742">
        <v>0.81818181818181801</v>
      </c>
      <c r="K18742">
        <v>0.81818181818181801</v>
      </c>
      <c r="L18742">
        <v>0.81818181818181801</v>
      </c>
      <c r="M18742">
        <v>0.81818181818181801</v>
      </c>
      <c r="N18742">
        <v>0.72727272727272696</v>
      </c>
      <c r="O18742">
        <v>0.75</v>
      </c>
      <c r="P18742">
        <v>0.8</v>
      </c>
    </row>
    <row r="18743" spans="1:16" x14ac:dyDescent="0.25">
      <c r="A18743" t="s">
        <v>11593</v>
      </c>
      <c r="B18743" t="s">
        <v>11594</v>
      </c>
      <c r="C18743">
        <v>1</v>
      </c>
      <c r="D18743">
        <v>0.73333333333333295</v>
      </c>
      <c r="E18743">
        <v>0.73333333333333295</v>
      </c>
      <c r="F18743">
        <v>0.73333333333333295</v>
      </c>
      <c r="G18743">
        <v>0.84615384615384603</v>
      </c>
      <c r="H18743">
        <v>0.73333333333333295</v>
      </c>
      <c r="I18743">
        <v>0.92857142857142805</v>
      </c>
      <c r="J18743">
        <v>0.92857142857142805</v>
      </c>
      <c r="K18743">
        <v>0.85714285714285698</v>
      </c>
      <c r="L18743">
        <v>0.92857142857142805</v>
      </c>
      <c r="M18743">
        <v>0.92857142857142805</v>
      </c>
      <c r="N18743">
        <v>0.78571428571428503</v>
      </c>
      <c r="O18743">
        <v>0.83333333333333304</v>
      </c>
      <c r="P18743">
        <v>0.86153846153846103</v>
      </c>
    </row>
    <row r="18744" spans="1:16" x14ac:dyDescent="0.25">
      <c r="A18744" t="s">
        <v>11616</v>
      </c>
      <c r="B18744" t="s">
        <v>11617</v>
      </c>
      <c r="C18744">
        <v>1</v>
      </c>
      <c r="D18744">
        <v>0.73333333333333295</v>
      </c>
      <c r="E18744">
        <v>0.73333333333333295</v>
      </c>
      <c r="F18744">
        <v>0.73333333333333295</v>
      </c>
      <c r="G18744">
        <v>0.84615384615384603</v>
      </c>
      <c r="H18744">
        <v>0.73333333333333295</v>
      </c>
      <c r="I18744">
        <v>0.86666666666666603</v>
      </c>
      <c r="J18744">
        <v>0.86666666666666603</v>
      </c>
      <c r="K18744">
        <v>0.8</v>
      </c>
      <c r="L18744">
        <v>0.83333333333333304</v>
      </c>
      <c r="M18744">
        <v>0.83333333333333304</v>
      </c>
      <c r="N18744">
        <v>0.8</v>
      </c>
      <c r="O18744">
        <v>0.83333333333333304</v>
      </c>
      <c r="P18744">
        <v>0.84615384615384603</v>
      </c>
    </row>
    <row r="18745" spans="1:16" x14ac:dyDescent="0.25">
      <c r="A18745" t="s">
        <v>11672</v>
      </c>
      <c r="B18745" t="s">
        <v>11673</v>
      </c>
      <c r="C18745">
        <v>1</v>
      </c>
      <c r="D18745">
        <v>0.73333333333333295</v>
      </c>
      <c r="E18745">
        <v>0.73333333333333295</v>
      </c>
      <c r="F18745">
        <v>0.73333333333333295</v>
      </c>
      <c r="G18745">
        <v>0.84615384615384603</v>
      </c>
      <c r="H18745">
        <v>0.73333333333333295</v>
      </c>
      <c r="I18745">
        <v>0.92857142857142805</v>
      </c>
      <c r="J18745">
        <v>0.92857142857142805</v>
      </c>
      <c r="K18745">
        <v>0.85714285714285698</v>
      </c>
      <c r="L18745">
        <v>0.92857142857142805</v>
      </c>
      <c r="M18745">
        <v>0.92857142857142805</v>
      </c>
      <c r="N18745">
        <v>0.78571428571428503</v>
      </c>
      <c r="O18745">
        <v>0.83333333333333304</v>
      </c>
      <c r="P18745">
        <v>0.85067873303167396</v>
      </c>
    </row>
    <row r="18746" spans="1:16" x14ac:dyDescent="0.25">
      <c r="A18746" t="s">
        <v>490</v>
      </c>
      <c r="B18746" t="s">
        <v>11720</v>
      </c>
      <c r="C18746">
        <v>1</v>
      </c>
      <c r="D18746">
        <v>0.73333333333333295</v>
      </c>
      <c r="E18746">
        <v>0.74634630567719695</v>
      </c>
      <c r="F18746">
        <v>0.757735026918962</v>
      </c>
      <c r="G18746">
        <v>0.88888888888888795</v>
      </c>
      <c r="H18746">
        <v>0.8</v>
      </c>
      <c r="I18746">
        <v>0.81818181818181801</v>
      </c>
      <c r="J18746">
        <v>0.81818181818181801</v>
      </c>
      <c r="K18746">
        <v>0.81818181818181801</v>
      </c>
      <c r="L18746">
        <v>0.81818181818181801</v>
      </c>
      <c r="M18746">
        <v>0.81818181818181801</v>
      </c>
      <c r="N18746">
        <v>0.72727272727272696</v>
      </c>
      <c r="O18746">
        <v>0.75</v>
      </c>
      <c r="P18746">
        <v>0.80222222222222195</v>
      </c>
    </row>
    <row r="18747" spans="1:16" x14ac:dyDescent="0.25">
      <c r="A18747" t="s">
        <v>11768</v>
      </c>
      <c r="B18747" t="s">
        <v>11769</v>
      </c>
      <c r="C18747">
        <v>1</v>
      </c>
      <c r="D18747">
        <v>0.73333333333333295</v>
      </c>
      <c r="E18747">
        <v>0.73333333333333295</v>
      </c>
      <c r="F18747">
        <v>0.73333333333333295</v>
      </c>
      <c r="G18747">
        <v>0.84615384615384603</v>
      </c>
      <c r="H18747">
        <v>0.73333333333333295</v>
      </c>
      <c r="I18747">
        <v>0.92857142857142805</v>
      </c>
      <c r="J18747">
        <v>0.92857142857142805</v>
      </c>
      <c r="K18747">
        <v>0.85714285714285698</v>
      </c>
      <c r="L18747">
        <v>0.96428571428571397</v>
      </c>
      <c r="M18747">
        <v>0.92857142857142805</v>
      </c>
      <c r="N18747">
        <v>0.85714285714285698</v>
      </c>
      <c r="O18747">
        <v>0.91666666666666596</v>
      </c>
      <c r="P18747">
        <v>0.84615384615384603</v>
      </c>
    </row>
    <row r="18748" spans="1:16" x14ac:dyDescent="0.25">
      <c r="A18748" t="s">
        <v>11858</v>
      </c>
      <c r="B18748" t="s">
        <v>11859</v>
      </c>
      <c r="C18748">
        <v>1</v>
      </c>
      <c r="D18748">
        <v>0.73333333333333295</v>
      </c>
      <c r="E18748">
        <v>0.73333333333333295</v>
      </c>
      <c r="F18748">
        <v>0.73333333333333295</v>
      </c>
      <c r="G18748">
        <v>0.84615384615384603</v>
      </c>
      <c r="H18748">
        <v>0.73333333333333295</v>
      </c>
      <c r="I18748">
        <v>0.86666666666666603</v>
      </c>
      <c r="J18748">
        <v>0.86666666666666603</v>
      </c>
      <c r="K18748">
        <v>0.8</v>
      </c>
      <c r="L18748">
        <v>0.83333333333333304</v>
      </c>
      <c r="M18748">
        <v>0.83333333333333304</v>
      </c>
      <c r="N18748">
        <v>0.8</v>
      </c>
      <c r="O18748">
        <v>0.83333333333333304</v>
      </c>
      <c r="P18748">
        <v>0.84615384615384603</v>
      </c>
    </row>
    <row r="18749" spans="1:16" x14ac:dyDescent="0.25">
      <c r="A18749" t="s">
        <v>11910</v>
      </c>
      <c r="B18749" t="s">
        <v>11911</v>
      </c>
      <c r="C18749">
        <v>1</v>
      </c>
      <c r="D18749">
        <v>0.73333333333333295</v>
      </c>
      <c r="E18749">
        <v>0.74634630567719695</v>
      </c>
      <c r="F18749">
        <v>0.757735026918962</v>
      </c>
      <c r="G18749">
        <v>0.88888888888888795</v>
      </c>
      <c r="H18749">
        <v>0.8</v>
      </c>
      <c r="I18749">
        <v>0.81818181818181801</v>
      </c>
      <c r="J18749">
        <v>0.81818181818181801</v>
      </c>
      <c r="K18749">
        <v>0.81818181818181801</v>
      </c>
      <c r="L18749">
        <v>0.81818181818181801</v>
      </c>
      <c r="M18749">
        <v>0.81818181818181801</v>
      </c>
      <c r="N18749">
        <v>0.72727272727272696</v>
      </c>
      <c r="O18749">
        <v>0.75</v>
      </c>
      <c r="P18749">
        <v>0.8</v>
      </c>
    </row>
    <row r="18750" spans="1:16" x14ac:dyDescent="0.25">
      <c r="A18750" t="s">
        <v>11931</v>
      </c>
      <c r="B18750" t="s">
        <v>11932</v>
      </c>
      <c r="C18750">
        <v>1</v>
      </c>
      <c r="D18750">
        <v>0.73333333333333295</v>
      </c>
      <c r="E18750">
        <v>0.73333333333333295</v>
      </c>
      <c r="F18750">
        <v>0.73333333333333295</v>
      </c>
      <c r="G18750">
        <v>0.84615384615384603</v>
      </c>
      <c r="H18750">
        <v>0.73333333333333295</v>
      </c>
      <c r="I18750">
        <v>0.86666666666666603</v>
      </c>
      <c r="J18750">
        <v>0.86666666666666603</v>
      </c>
      <c r="K18750">
        <v>0.8</v>
      </c>
      <c r="L18750">
        <v>0.83333333333333304</v>
      </c>
      <c r="M18750">
        <v>0.83333333333333304</v>
      </c>
      <c r="N18750">
        <v>0.8</v>
      </c>
      <c r="O18750">
        <v>0.83333333333333304</v>
      </c>
      <c r="P18750">
        <v>0.84615384615384603</v>
      </c>
    </row>
    <row r="18751" spans="1:16" x14ac:dyDescent="0.25">
      <c r="A18751" t="s">
        <v>11975</v>
      </c>
      <c r="B18751" t="s">
        <v>11976</v>
      </c>
      <c r="C18751">
        <v>1</v>
      </c>
      <c r="D18751">
        <v>0.73333333333333295</v>
      </c>
      <c r="E18751">
        <v>0.73333333333333295</v>
      </c>
      <c r="F18751">
        <v>0.73333333333333295</v>
      </c>
      <c r="G18751">
        <v>0.84615384615384603</v>
      </c>
      <c r="H18751">
        <v>0.73333333333333295</v>
      </c>
      <c r="I18751">
        <v>0.92857142857142805</v>
      </c>
      <c r="J18751">
        <v>0.92857142857142805</v>
      </c>
      <c r="K18751">
        <v>0.85714285714285698</v>
      </c>
      <c r="L18751">
        <v>0.92857142857142805</v>
      </c>
      <c r="M18751">
        <v>0.92857142857142805</v>
      </c>
      <c r="N18751">
        <v>0.78571428571428503</v>
      </c>
      <c r="O18751">
        <v>0.83333333333333304</v>
      </c>
      <c r="P18751">
        <v>0.85144034765467402</v>
      </c>
    </row>
    <row r="18752" spans="1:16" x14ac:dyDescent="0.25">
      <c r="A18752" t="s">
        <v>12021</v>
      </c>
      <c r="B18752" t="s">
        <v>12022</v>
      </c>
      <c r="C18752">
        <v>1</v>
      </c>
      <c r="D18752">
        <v>0.73333333333333295</v>
      </c>
      <c r="E18752">
        <v>0.73333333333333295</v>
      </c>
      <c r="F18752">
        <v>0.73333333333333295</v>
      </c>
      <c r="G18752">
        <v>0.84615384615384603</v>
      </c>
      <c r="H18752">
        <v>0.73333333333333295</v>
      </c>
      <c r="I18752">
        <v>0.92857142857142805</v>
      </c>
      <c r="J18752">
        <v>0.92857142857142805</v>
      </c>
      <c r="K18752">
        <v>0.85714285714285698</v>
      </c>
      <c r="L18752">
        <v>0.92857142857142805</v>
      </c>
      <c r="M18752">
        <v>0.92857142857142805</v>
      </c>
      <c r="N18752">
        <v>0.85714285714285698</v>
      </c>
      <c r="O18752">
        <v>0.91666666666666596</v>
      </c>
      <c r="P18752">
        <v>0.84615384615384603</v>
      </c>
    </row>
    <row r="18753" spans="1:16" x14ac:dyDescent="0.25">
      <c r="A18753" t="s">
        <v>12045</v>
      </c>
      <c r="B18753" t="s">
        <v>629</v>
      </c>
      <c r="C18753">
        <v>1</v>
      </c>
      <c r="D18753">
        <v>0.73333333333333295</v>
      </c>
      <c r="E18753">
        <v>0.73333333333333295</v>
      </c>
      <c r="F18753">
        <v>0.73333333333333295</v>
      </c>
      <c r="G18753">
        <v>0.84615384615384603</v>
      </c>
      <c r="H18753">
        <v>0.73333333333333295</v>
      </c>
      <c r="I18753">
        <v>0.92857142857142805</v>
      </c>
      <c r="J18753">
        <v>0.92857142857142805</v>
      </c>
      <c r="K18753">
        <v>0.85714285714285698</v>
      </c>
      <c r="L18753">
        <v>0.92857142857142805</v>
      </c>
      <c r="M18753">
        <v>0.92857142857142805</v>
      </c>
      <c r="N18753">
        <v>0.78571428571428503</v>
      </c>
      <c r="O18753">
        <v>0.83333333333333304</v>
      </c>
      <c r="P18753">
        <v>0.85207100591715901</v>
      </c>
    </row>
    <row r="18754" spans="1:16" x14ac:dyDescent="0.25">
      <c r="A18754" t="s">
        <v>12054</v>
      </c>
      <c r="B18754" t="s">
        <v>11872</v>
      </c>
      <c r="C18754">
        <v>1</v>
      </c>
      <c r="D18754">
        <v>0.73333333333333295</v>
      </c>
      <c r="E18754">
        <v>0.73333333333333295</v>
      </c>
      <c r="F18754">
        <v>0.73333333333333295</v>
      </c>
      <c r="G18754">
        <v>0.84615384615384603</v>
      </c>
      <c r="H18754">
        <v>0.73333333333333295</v>
      </c>
      <c r="I18754">
        <v>0.86666666666666603</v>
      </c>
      <c r="J18754">
        <v>0.86666666666666603</v>
      </c>
      <c r="K18754">
        <v>0.8</v>
      </c>
      <c r="L18754">
        <v>0.83333333333333304</v>
      </c>
      <c r="M18754">
        <v>0.83333333333333304</v>
      </c>
      <c r="N18754">
        <v>0.8</v>
      </c>
      <c r="O18754">
        <v>0.83333333333333304</v>
      </c>
      <c r="P18754">
        <v>0.84615384615384603</v>
      </c>
    </row>
    <row r="18755" spans="1:16" x14ac:dyDescent="0.25">
      <c r="A18755" t="s">
        <v>12129</v>
      </c>
      <c r="B18755" t="s">
        <v>12130</v>
      </c>
      <c r="C18755">
        <v>1</v>
      </c>
      <c r="D18755">
        <v>0.73333333333333295</v>
      </c>
      <c r="E18755">
        <v>0.73333333333333295</v>
      </c>
      <c r="F18755">
        <v>0.73333333333333295</v>
      </c>
      <c r="G18755">
        <v>0.84615384615384603</v>
      </c>
      <c r="H18755">
        <v>0.73333333333333295</v>
      </c>
      <c r="I18755">
        <v>0.92857142857142805</v>
      </c>
      <c r="J18755">
        <v>0.92857142857142805</v>
      </c>
      <c r="K18755">
        <v>0.85714285714285698</v>
      </c>
      <c r="L18755">
        <v>0.92857142857142805</v>
      </c>
      <c r="M18755">
        <v>0.92857142857142805</v>
      </c>
      <c r="N18755">
        <v>0.85714285714285698</v>
      </c>
      <c r="O18755">
        <v>0.91666666666666596</v>
      </c>
      <c r="P18755">
        <v>0.85622901007516306</v>
      </c>
    </row>
    <row r="18756" spans="1:16" x14ac:dyDescent="0.25">
      <c r="A18756" t="s">
        <v>12231</v>
      </c>
      <c r="B18756" t="s">
        <v>12232</v>
      </c>
      <c r="C18756">
        <v>1</v>
      </c>
      <c r="D18756">
        <v>0.73333333333333295</v>
      </c>
      <c r="E18756">
        <v>0.73333333333333295</v>
      </c>
      <c r="F18756">
        <v>0.73333333333333295</v>
      </c>
      <c r="G18756">
        <v>0.84615384615384603</v>
      </c>
      <c r="H18756">
        <v>0.73333333333333295</v>
      </c>
      <c r="I18756">
        <v>0.86666666666666603</v>
      </c>
      <c r="J18756">
        <v>0.86666666666666603</v>
      </c>
      <c r="K18756">
        <v>0.8</v>
      </c>
      <c r="L18756">
        <v>0.83333333333333304</v>
      </c>
      <c r="M18756">
        <v>0.83333333333333304</v>
      </c>
      <c r="N18756">
        <v>0.8</v>
      </c>
      <c r="O18756">
        <v>0.83333333333333304</v>
      </c>
      <c r="P18756">
        <v>0.84615384615384603</v>
      </c>
    </row>
    <row r="18757" spans="1:16" x14ac:dyDescent="0.25">
      <c r="A18757" t="s">
        <v>12316</v>
      </c>
      <c r="B18757" t="s">
        <v>12317</v>
      </c>
      <c r="C18757">
        <v>1</v>
      </c>
      <c r="D18757">
        <v>0.73333333333333295</v>
      </c>
      <c r="E18757">
        <v>0.73333333333333295</v>
      </c>
      <c r="F18757">
        <v>0.73333333333333295</v>
      </c>
      <c r="G18757">
        <v>0.84615384615384603</v>
      </c>
      <c r="H18757">
        <v>0.73333333333333295</v>
      </c>
      <c r="I18757">
        <v>0.86666666666666603</v>
      </c>
      <c r="J18757">
        <v>0.86666666666666603</v>
      </c>
      <c r="K18757">
        <v>0.8</v>
      </c>
      <c r="L18757">
        <v>0.83333333333333304</v>
      </c>
      <c r="M18757">
        <v>0.83333333333333304</v>
      </c>
      <c r="N18757">
        <v>0.8</v>
      </c>
      <c r="O18757">
        <v>0.91666666666666596</v>
      </c>
      <c r="P18757">
        <v>0.84615384615384603</v>
      </c>
    </row>
    <row r="18758" spans="1:16" x14ac:dyDescent="0.25">
      <c r="A18758" t="s">
        <v>12381</v>
      </c>
      <c r="B18758" t="s">
        <v>12382</v>
      </c>
      <c r="C18758">
        <v>1</v>
      </c>
      <c r="D18758">
        <v>0.73333333333333295</v>
      </c>
      <c r="E18758">
        <v>0.74634630567719695</v>
      </c>
      <c r="F18758">
        <v>0.757735026918962</v>
      </c>
      <c r="G18758">
        <v>0.88888888888888795</v>
      </c>
      <c r="H18758">
        <v>0.8</v>
      </c>
      <c r="I18758">
        <v>0.81818181818181801</v>
      </c>
      <c r="J18758">
        <v>0.81818181818181801</v>
      </c>
      <c r="K18758">
        <v>0.81818181818181801</v>
      </c>
      <c r="L18758">
        <v>0.81818181818181801</v>
      </c>
      <c r="M18758">
        <v>0.81818181818181801</v>
      </c>
      <c r="N18758">
        <v>0.72727272727272696</v>
      </c>
      <c r="O18758">
        <v>0.75</v>
      </c>
      <c r="P18758">
        <v>0.8</v>
      </c>
    </row>
    <row r="18759" spans="1:16" x14ac:dyDescent="0.25">
      <c r="A18759" t="s">
        <v>12389</v>
      </c>
      <c r="B18759" t="s">
        <v>12390</v>
      </c>
      <c r="C18759">
        <v>1</v>
      </c>
      <c r="D18759">
        <v>0.73333333333333295</v>
      </c>
      <c r="E18759">
        <v>0.74634630567719695</v>
      </c>
      <c r="F18759">
        <v>0.757735026918962</v>
      </c>
      <c r="G18759">
        <v>0.88888888888888795</v>
      </c>
      <c r="H18759">
        <v>0.8</v>
      </c>
      <c r="I18759">
        <v>0.81818181818181801</v>
      </c>
      <c r="J18759">
        <v>0.81818181818181801</v>
      </c>
      <c r="K18759">
        <v>0.81818181818181801</v>
      </c>
      <c r="L18759">
        <v>0.81818181818181801</v>
      </c>
      <c r="M18759">
        <v>0.81818181818181801</v>
      </c>
      <c r="N18759">
        <v>0.72727272727272696</v>
      </c>
      <c r="O18759">
        <v>0.75</v>
      </c>
      <c r="P18759">
        <v>0.8</v>
      </c>
    </row>
    <row r="18760" spans="1:16" x14ac:dyDescent="0.25">
      <c r="A18760" t="s">
        <v>12403</v>
      </c>
      <c r="B18760" t="s">
        <v>12404</v>
      </c>
      <c r="C18760">
        <v>1</v>
      </c>
      <c r="D18760">
        <v>0.73333333333333295</v>
      </c>
      <c r="E18760">
        <v>0.74634630567719695</v>
      </c>
      <c r="F18760">
        <v>0.757735026918962</v>
      </c>
      <c r="G18760">
        <v>0.88888888888888795</v>
      </c>
      <c r="H18760">
        <v>0.8</v>
      </c>
      <c r="I18760">
        <v>0.81818181818181801</v>
      </c>
      <c r="J18760">
        <v>0.81818181818181801</v>
      </c>
      <c r="K18760">
        <v>0.81818181818181801</v>
      </c>
      <c r="L18760">
        <v>0.81818181818181801</v>
      </c>
      <c r="M18760">
        <v>0.81818181818181801</v>
      </c>
      <c r="N18760">
        <v>0.72727272727272696</v>
      </c>
      <c r="O18760">
        <v>0.75</v>
      </c>
      <c r="P18760">
        <v>0.8</v>
      </c>
    </row>
    <row r="18761" spans="1:16" x14ac:dyDescent="0.25">
      <c r="A18761" t="s">
        <v>12462</v>
      </c>
      <c r="B18761" t="s">
        <v>12463</v>
      </c>
      <c r="C18761">
        <v>1</v>
      </c>
      <c r="D18761">
        <v>0.73333333333333295</v>
      </c>
      <c r="E18761">
        <v>0.73333333333333295</v>
      </c>
      <c r="F18761">
        <v>0.73333333333333295</v>
      </c>
      <c r="G18761">
        <v>0.84615384615384603</v>
      </c>
      <c r="H18761">
        <v>0.73333333333333295</v>
      </c>
      <c r="I18761">
        <v>0.86666666666666603</v>
      </c>
      <c r="J18761">
        <v>0.86666666666666603</v>
      </c>
      <c r="K18761">
        <v>0.8</v>
      </c>
      <c r="L18761">
        <v>0.83333333333333304</v>
      </c>
      <c r="M18761">
        <v>0.83333333333333304</v>
      </c>
      <c r="N18761">
        <v>0.8</v>
      </c>
      <c r="O18761">
        <v>0.83333333333333304</v>
      </c>
      <c r="P18761">
        <v>0.84615384615384603</v>
      </c>
    </row>
    <row r="18762" spans="1:16" x14ac:dyDescent="0.25">
      <c r="A18762" t="s">
        <v>12554</v>
      </c>
      <c r="B18762" t="s">
        <v>12555</v>
      </c>
      <c r="C18762">
        <v>1</v>
      </c>
      <c r="D18762">
        <v>0.73333333333333295</v>
      </c>
      <c r="E18762">
        <v>0.73333333333333295</v>
      </c>
      <c r="F18762">
        <v>0.73333333333333295</v>
      </c>
      <c r="G18762">
        <v>0.84615384615384603</v>
      </c>
      <c r="H18762">
        <v>0.73333333333333295</v>
      </c>
      <c r="I18762">
        <v>0.92857142857142805</v>
      </c>
      <c r="J18762">
        <v>0.92857142857142805</v>
      </c>
      <c r="K18762">
        <v>0.85714285714285698</v>
      </c>
      <c r="L18762">
        <v>0.92857142857142805</v>
      </c>
      <c r="M18762">
        <v>0.92857142857142805</v>
      </c>
      <c r="N18762">
        <v>0.78571428571428503</v>
      </c>
      <c r="O18762">
        <v>0.83333333333333304</v>
      </c>
      <c r="P18762">
        <v>0.84691546077684599</v>
      </c>
    </row>
    <row r="18763" spans="1:16" x14ac:dyDescent="0.25">
      <c r="A18763" t="s">
        <v>12562</v>
      </c>
      <c r="B18763" t="s">
        <v>12563</v>
      </c>
      <c r="C18763">
        <v>1</v>
      </c>
      <c r="D18763">
        <v>0.73333333333333295</v>
      </c>
      <c r="E18763">
        <v>0.73333333333333295</v>
      </c>
      <c r="F18763">
        <v>0.73333333333333295</v>
      </c>
      <c r="G18763">
        <v>0.84615384615384603</v>
      </c>
      <c r="H18763">
        <v>0.73333333333333295</v>
      </c>
      <c r="I18763">
        <v>0.92857142857142805</v>
      </c>
      <c r="J18763">
        <v>0.92857142857142805</v>
      </c>
      <c r="K18763">
        <v>0.85714285714285698</v>
      </c>
      <c r="L18763">
        <v>0.92857142857142805</v>
      </c>
      <c r="M18763">
        <v>0.92857142857142805</v>
      </c>
      <c r="N18763">
        <v>0.78571428571428503</v>
      </c>
      <c r="O18763">
        <v>0.83333333333333304</v>
      </c>
      <c r="P18763">
        <v>0.84615384615384603</v>
      </c>
    </row>
    <row r="18764" spans="1:16" x14ac:dyDescent="0.25">
      <c r="A18764" t="s">
        <v>12590</v>
      </c>
      <c r="B18764" t="s">
        <v>12591</v>
      </c>
      <c r="C18764">
        <v>1</v>
      </c>
      <c r="D18764">
        <v>0.73333333333333295</v>
      </c>
      <c r="E18764">
        <v>0.73333333333333295</v>
      </c>
      <c r="F18764">
        <v>0.73333333333333295</v>
      </c>
      <c r="G18764">
        <v>0.84615384615384603</v>
      </c>
      <c r="H18764">
        <v>0.73333333333333295</v>
      </c>
      <c r="I18764">
        <v>0.92857142857142805</v>
      </c>
      <c r="J18764">
        <v>0.92857142857142805</v>
      </c>
      <c r="K18764">
        <v>0.85714285714285698</v>
      </c>
      <c r="L18764">
        <v>0.92857142857142805</v>
      </c>
      <c r="M18764">
        <v>0.92857142857142805</v>
      </c>
      <c r="N18764">
        <v>0.85714285714285698</v>
      </c>
      <c r="O18764">
        <v>0.91666666666666596</v>
      </c>
      <c r="P18764">
        <v>0.84615384615384603</v>
      </c>
    </row>
    <row r="18765" spans="1:16" x14ac:dyDescent="0.25">
      <c r="A18765" t="s">
        <v>12634</v>
      </c>
      <c r="B18765" t="s">
        <v>12635</v>
      </c>
      <c r="C18765">
        <v>1</v>
      </c>
      <c r="D18765">
        <v>0.73333333333333295</v>
      </c>
      <c r="E18765">
        <v>0.73333333333333295</v>
      </c>
      <c r="F18765">
        <v>0.73333333333333295</v>
      </c>
      <c r="G18765">
        <v>0.84615384615384603</v>
      </c>
      <c r="H18765">
        <v>0.73333333333333295</v>
      </c>
      <c r="I18765">
        <v>0.92857142857142805</v>
      </c>
      <c r="J18765">
        <v>0.92857142857142805</v>
      </c>
      <c r="K18765">
        <v>0.85714285714285698</v>
      </c>
      <c r="L18765">
        <v>0.92857142857142805</v>
      </c>
      <c r="M18765">
        <v>0.92857142857142805</v>
      </c>
      <c r="N18765">
        <v>0.78571428571428503</v>
      </c>
      <c r="O18765">
        <v>0.83333333333333304</v>
      </c>
      <c r="P18765">
        <v>0.85067873303167396</v>
      </c>
    </row>
    <row r="18766" spans="1:16" x14ac:dyDescent="0.25">
      <c r="A18766" t="s">
        <v>12650</v>
      </c>
      <c r="B18766" t="s">
        <v>12651</v>
      </c>
      <c r="C18766">
        <v>1</v>
      </c>
      <c r="D18766">
        <v>0.73333333333333295</v>
      </c>
      <c r="E18766">
        <v>0.73333333333333295</v>
      </c>
      <c r="F18766">
        <v>0.73333333333333295</v>
      </c>
      <c r="G18766">
        <v>0.84615384615384603</v>
      </c>
      <c r="H18766">
        <v>0.73333333333333295</v>
      </c>
      <c r="I18766">
        <v>0.92857142857142805</v>
      </c>
      <c r="J18766">
        <v>0.92857142857142805</v>
      </c>
      <c r="K18766">
        <v>0.85714285714285698</v>
      </c>
      <c r="L18766">
        <v>0.92857142857142805</v>
      </c>
      <c r="M18766">
        <v>0.92857142857142805</v>
      </c>
      <c r="N18766">
        <v>0.78571428571428503</v>
      </c>
      <c r="O18766">
        <v>0.83333333333333304</v>
      </c>
      <c r="P18766">
        <v>0.84615384615384603</v>
      </c>
    </row>
    <row r="18767" spans="1:16" x14ac:dyDescent="0.25">
      <c r="A18767" t="s">
        <v>12698</v>
      </c>
      <c r="B18767" t="s">
        <v>12699</v>
      </c>
      <c r="C18767">
        <v>1</v>
      </c>
      <c r="D18767">
        <v>0.73333333333333295</v>
      </c>
      <c r="E18767">
        <v>0.73333333333333295</v>
      </c>
      <c r="F18767">
        <v>0.73333333333333295</v>
      </c>
      <c r="G18767">
        <v>0.84615384615384603</v>
      </c>
      <c r="H18767">
        <v>0.73333333333333295</v>
      </c>
      <c r="I18767">
        <v>0.86666666666666603</v>
      </c>
      <c r="J18767">
        <v>0.86666666666666603</v>
      </c>
      <c r="K18767">
        <v>0.8</v>
      </c>
      <c r="L18767">
        <v>0.83333333333333304</v>
      </c>
      <c r="M18767">
        <v>0.83333333333333304</v>
      </c>
      <c r="N18767">
        <v>0.8</v>
      </c>
      <c r="O18767">
        <v>0.83333333333333304</v>
      </c>
      <c r="P18767">
        <v>0.84615384615384603</v>
      </c>
    </row>
    <row r="18768" spans="1:16" x14ac:dyDescent="0.25">
      <c r="A18768" t="s">
        <v>12798</v>
      </c>
      <c r="B18768" t="s">
        <v>12799</v>
      </c>
      <c r="C18768">
        <v>1</v>
      </c>
      <c r="D18768">
        <v>0.73333333333333295</v>
      </c>
      <c r="E18768">
        <v>0.73333333333333295</v>
      </c>
      <c r="F18768">
        <v>0.73333333333333295</v>
      </c>
      <c r="G18768">
        <v>0.84615384615384603</v>
      </c>
      <c r="H18768">
        <v>0.73333333333333295</v>
      </c>
      <c r="I18768">
        <v>0.92857142857142805</v>
      </c>
      <c r="J18768">
        <v>0.92857142857142805</v>
      </c>
      <c r="K18768">
        <v>0.85714285714285698</v>
      </c>
      <c r="L18768">
        <v>0.92857142857142805</v>
      </c>
      <c r="M18768">
        <v>0.92857142857142805</v>
      </c>
      <c r="N18768">
        <v>0.78571428571428503</v>
      </c>
      <c r="O18768">
        <v>0.83333333333333304</v>
      </c>
      <c r="P18768">
        <v>0.84615384615384603</v>
      </c>
    </row>
    <row r="18769" spans="1:16" x14ac:dyDescent="0.25">
      <c r="A18769" t="s">
        <v>12930</v>
      </c>
      <c r="B18769" t="s">
        <v>12931</v>
      </c>
      <c r="C18769">
        <v>1</v>
      </c>
      <c r="D18769">
        <v>0.73333333333333295</v>
      </c>
      <c r="E18769">
        <v>0.74634630567719695</v>
      </c>
      <c r="F18769">
        <v>0.757735026918962</v>
      </c>
      <c r="G18769">
        <v>0.88888888888888795</v>
      </c>
      <c r="H18769">
        <v>0.8</v>
      </c>
      <c r="I18769">
        <v>0.81818181818181801</v>
      </c>
      <c r="J18769">
        <v>0.81818181818181801</v>
      </c>
      <c r="K18769">
        <v>0.81818181818181801</v>
      </c>
      <c r="L18769">
        <v>0.81818181818181801</v>
      </c>
      <c r="M18769">
        <v>0.81818181818181801</v>
      </c>
      <c r="N18769">
        <v>0.72727272727272696</v>
      </c>
      <c r="O18769">
        <v>0.75</v>
      </c>
      <c r="P18769">
        <v>0.844444444444444</v>
      </c>
    </row>
    <row r="18770" spans="1:16" x14ac:dyDescent="0.25">
      <c r="A18770" t="s">
        <v>13061</v>
      </c>
      <c r="B18770" t="s">
        <v>13062</v>
      </c>
      <c r="C18770">
        <v>1</v>
      </c>
      <c r="D18770">
        <v>0.73333333333333295</v>
      </c>
      <c r="E18770">
        <v>0.73333333333333295</v>
      </c>
      <c r="F18770">
        <v>0.73333333333333295</v>
      </c>
      <c r="G18770">
        <v>0.84615384615384603</v>
      </c>
      <c r="H18770">
        <v>0.73333333333333295</v>
      </c>
      <c r="I18770">
        <v>0.86666666666666603</v>
      </c>
      <c r="J18770">
        <v>0.86666666666666603</v>
      </c>
      <c r="K18770">
        <v>0.8</v>
      </c>
      <c r="L18770">
        <v>0.83333333333333304</v>
      </c>
      <c r="M18770">
        <v>0.83333333333333304</v>
      </c>
      <c r="N18770">
        <v>0.8</v>
      </c>
      <c r="O18770">
        <v>0.83333333333333304</v>
      </c>
      <c r="P18770">
        <v>0.84615384615384603</v>
      </c>
    </row>
    <row r="18771" spans="1:16" x14ac:dyDescent="0.25">
      <c r="A18771" t="s">
        <v>13213</v>
      </c>
      <c r="B18771" t="s">
        <v>13214</v>
      </c>
      <c r="C18771">
        <v>1</v>
      </c>
      <c r="D18771">
        <v>0.73333333333333295</v>
      </c>
      <c r="E18771">
        <v>0.73333333333333295</v>
      </c>
      <c r="F18771">
        <v>0.73333333333333295</v>
      </c>
      <c r="G18771">
        <v>0.84615384615384603</v>
      </c>
      <c r="H18771">
        <v>0.73333333333333295</v>
      </c>
      <c r="I18771">
        <v>0.92857142857142805</v>
      </c>
      <c r="J18771">
        <v>0.92857142857142805</v>
      </c>
      <c r="K18771">
        <v>0.85714285714285698</v>
      </c>
      <c r="L18771">
        <v>0.92857142857142805</v>
      </c>
      <c r="M18771">
        <v>0.92857142857142805</v>
      </c>
      <c r="N18771">
        <v>0.78571428571428503</v>
      </c>
      <c r="O18771">
        <v>0.83333333333333304</v>
      </c>
      <c r="P18771">
        <v>0.85067873303167396</v>
      </c>
    </row>
    <row r="18772" spans="1:16" x14ac:dyDescent="0.25">
      <c r="A18772" t="s">
        <v>13385</v>
      </c>
      <c r="B18772" t="s">
        <v>13386</v>
      </c>
      <c r="C18772">
        <v>1</v>
      </c>
      <c r="D18772">
        <v>0.73333333333333295</v>
      </c>
      <c r="E18772">
        <v>0.73333333333333295</v>
      </c>
      <c r="F18772">
        <v>0.73333333333333295</v>
      </c>
      <c r="G18772">
        <v>0.84615384615384603</v>
      </c>
      <c r="H18772">
        <v>0.73333333333333295</v>
      </c>
      <c r="I18772">
        <v>0.86666666666666603</v>
      </c>
      <c r="J18772">
        <v>0.86666666666666603</v>
      </c>
      <c r="K18772">
        <v>0.8</v>
      </c>
      <c r="L18772">
        <v>0.83333333333333304</v>
      </c>
      <c r="M18772">
        <v>0.83333333333333304</v>
      </c>
      <c r="N18772">
        <v>0.8</v>
      </c>
      <c r="O18772">
        <v>0.83333333333333304</v>
      </c>
      <c r="P18772">
        <v>0.86153846153846103</v>
      </c>
    </row>
    <row r="18773" spans="1:16" x14ac:dyDescent="0.25">
      <c r="A18773" t="s">
        <v>13409</v>
      </c>
      <c r="B18773" t="s">
        <v>13410</v>
      </c>
      <c r="C18773">
        <v>1</v>
      </c>
      <c r="D18773">
        <v>0.73333333333333295</v>
      </c>
      <c r="E18773">
        <v>0.73333333333333295</v>
      </c>
      <c r="F18773">
        <v>0.73333333333333295</v>
      </c>
      <c r="G18773">
        <v>0.84615384615384603</v>
      </c>
      <c r="H18773">
        <v>0.73333333333333295</v>
      </c>
      <c r="I18773">
        <v>0.92857142857142805</v>
      </c>
      <c r="J18773">
        <v>0.92857142857142805</v>
      </c>
      <c r="K18773">
        <v>0.85714285714285698</v>
      </c>
      <c r="L18773">
        <v>0.92857142857142805</v>
      </c>
      <c r="M18773">
        <v>0.92857142857142805</v>
      </c>
      <c r="N18773">
        <v>0.78571428571428503</v>
      </c>
      <c r="O18773">
        <v>0.83333333333333304</v>
      </c>
      <c r="P18773">
        <v>0.84615384615384603</v>
      </c>
    </row>
    <row r="18774" spans="1:16" x14ac:dyDescent="0.25">
      <c r="A18774" t="s">
        <v>1384</v>
      </c>
      <c r="B18774" t="s">
        <v>13437</v>
      </c>
      <c r="C18774">
        <v>1</v>
      </c>
      <c r="D18774">
        <v>0.73333333333333295</v>
      </c>
      <c r="E18774">
        <v>0.73333333333333295</v>
      </c>
      <c r="F18774">
        <v>0.73333333333333295</v>
      </c>
      <c r="G18774">
        <v>0.84615384615384603</v>
      </c>
      <c r="H18774">
        <v>0.73333333333333295</v>
      </c>
      <c r="I18774">
        <v>0.92857142857142805</v>
      </c>
      <c r="J18774">
        <v>0.92857142857142805</v>
      </c>
      <c r="K18774">
        <v>0.85714285714285698</v>
      </c>
      <c r="L18774">
        <v>0.92857142857142805</v>
      </c>
      <c r="M18774">
        <v>0.92857142857142805</v>
      </c>
      <c r="N18774">
        <v>0.85714285714285698</v>
      </c>
      <c r="O18774">
        <v>0.91666666666666596</v>
      </c>
      <c r="P18774">
        <v>0.84615384615384603</v>
      </c>
    </row>
    <row r="18775" spans="1:16" x14ac:dyDescent="0.25">
      <c r="A18775" t="s">
        <v>13453</v>
      </c>
      <c r="B18775" t="s">
        <v>13454</v>
      </c>
      <c r="C18775">
        <v>1</v>
      </c>
      <c r="D18775">
        <v>0.73333333333333295</v>
      </c>
      <c r="E18775">
        <v>0.73333333333333295</v>
      </c>
      <c r="F18775">
        <v>0.73333333333333295</v>
      </c>
      <c r="G18775">
        <v>0.84615384615384603</v>
      </c>
      <c r="H18775">
        <v>0.73333333333333295</v>
      </c>
      <c r="I18775">
        <v>0.92857142857142805</v>
      </c>
      <c r="J18775">
        <v>0.92857142857142805</v>
      </c>
      <c r="K18775">
        <v>0.85714285714285698</v>
      </c>
      <c r="L18775">
        <v>0.92857142857142805</v>
      </c>
      <c r="M18775">
        <v>0.92857142857142805</v>
      </c>
      <c r="N18775">
        <v>0.78571428571428503</v>
      </c>
      <c r="O18775">
        <v>0.83333333333333304</v>
      </c>
      <c r="P18775">
        <v>0.85067873303167396</v>
      </c>
    </row>
    <row r="18776" spans="1:16" x14ac:dyDescent="0.25">
      <c r="A18776" t="s">
        <v>13686</v>
      </c>
      <c r="B18776" t="s">
        <v>13687</v>
      </c>
      <c r="C18776">
        <v>1</v>
      </c>
      <c r="D18776">
        <v>0.73333333333333295</v>
      </c>
      <c r="E18776">
        <v>0.73333333333333295</v>
      </c>
      <c r="F18776">
        <v>0.73333333333333295</v>
      </c>
      <c r="G18776">
        <v>0.84615384615384603</v>
      </c>
      <c r="H18776">
        <v>0.73333333333333295</v>
      </c>
      <c r="I18776">
        <v>0.86666666666666603</v>
      </c>
      <c r="J18776">
        <v>0.86666666666666603</v>
      </c>
      <c r="K18776">
        <v>0.8</v>
      </c>
      <c r="L18776">
        <v>0.83333333333333304</v>
      </c>
      <c r="M18776">
        <v>0.83333333333333304</v>
      </c>
      <c r="N18776">
        <v>0.8</v>
      </c>
      <c r="O18776">
        <v>0.83333333333333304</v>
      </c>
      <c r="P18776">
        <v>0.84615384615384603</v>
      </c>
    </row>
    <row r="18777" spans="1:16" x14ac:dyDescent="0.25">
      <c r="A18777" t="s">
        <v>13694</v>
      </c>
      <c r="B18777" t="s">
        <v>13695</v>
      </c>
      <c r="C18777">
        <v>1</v>
      </c>
      <c r="D18777">
        <v>0.73333333333333295</v>
      </c>
      <c r="E18777">
        <v>0.73333333333333295</v>
      </c>
      <c r="F18777">
        <v>0.73333333333333295</v>
      </c>
      <c r="G18777">
        <v>0.84615384615384603</v>
      </c>
      <c r="H18777">
        <v>0.73333333333333295</v>
      </c>
      <c r="I18777">
        <v>0.92857142857142805</v>
      </c>
      <c r="J18777">
        <v>0.92857142857142805</v>
      </c>
      <c r="K18777">
        <v>0.85714285714285698</v>
      </c>
      <c r="L18777">
        <v>0.92857142857142805</v>
      </c>
      <c r="M18777">
        <v>0.92857142857142805</v>
      </c>
      <c r="N18777">
        <v>0.78571428571428503</v>
      </c>
      <c r="O18777">
        <v>0.83333333333333304</v>
      </c>
      <c r="P18777">
        <v>0.84615384615384603</v>
      </c>
    </row>
    <row r="18778" spans="1:16" x14ac:dyDescent="0.25">
      <c r="A18778" t="s">
        <v>13696</v>
      </c>
      <c r="B18778" t="s">
        <v>13697</v>
      </c>
      <c r="C18778">
        <v>1</v>
      </c>
      <c r="D18778">
        <v>0.73333333333333295</v>
      </c>
      <c r="E18778">
        <v>0.73333333333333295</v>
      </c>
      <c r="F18778">
        <v>0.73333333333333295</v>
      </c>
      <c r="G18778">
        <v>0.84615384615384603</v>
      </c>
      <c r="H18778">
        <v>0.73333333333333295</v>
      </c>
      <c r="I18778">
        <v>0.92857142857142805</v>
      </c>
      <c r="J18778">
        <v>0.92857142857142805</v>
      </c>
      <c r="K18778">
        <v>0.85714285714285698</v>
      </c>
      <c r="L18778">
        <v>0.92857142857142805</v>
      </c>
      <c r="M18778">
        <v>0.92857142857142805</v>
      </c>
      <c r="N18778">
        <v>0.78571428571428503</v>
      </c>
      <c r="O18778">
        <v>0.83333333333333304</v>
      </c>
      <c r="P18778">
        <v>0.85186216498433598</v>
      </c>
    </row>
    <row r="18779" spans="1:16" x14ac:dyDescent="0.25">
      <c r="A18779" t="s">
        <v>13804</v>
      </c>
      <c r="B18779" t="s">
        <v>13805</v>
      </c>
      <c r="C18779">
        <v>1</v>
      </c>
      <c r="D18779">
        <v>0.73333333333333295</v>
      </c>
      <c r="E18779">
        <v>0.74634630567719695</v>
      </c>
      <c r="F18779">
        <v>0.757735026918962</v>
      </c>
      <c r="G18779">
        <v>0.88888888888888795</v>
      </c>
      <c r="H18779">
        <v>0.8</v>
      </c>
      <c r="I18779">
        <v>0.81818181818181801</v>
      </c>
      <c r="J18779">
        <v>0.81818181818181801</v>
      </c>
      <c r="K18779">
        <v>0.81818181818181801</v>
      </c>
      <c r="L18779">
        <v>0.81818181818181801</v>
      </c>
      <c r="M18779">
        <v>0.81818181818181801</v>
      </c>
      <c r="N18779">
        <v>0.72727272727272696</v>
      </c>
      <c r="O18779">
        <v>0.75</v>
      </c>
      <c r="P18779">
        <v>0.8</v>
      </c>
    </row>
    <row r="18780" spans="1:16" x14ac:dyDescent="0.25">
      <c r="A18780" t="s">
        <v>13811</v>
      </c>
      <c r="B18780" t="s">
        <v>13812</v>
      </c>
      <c r="C18780">
        <v>1</v>
      </c>
      <c r="D18780">
        <v>0.73333333333333295</v>
      </c>
      <c r="E18780">
        <v>0.74634630567719695</v>
      </c>
      <c r="F18780">
        <v>0.757735026918962</v>
      </c>
      <c r="G18780">
        <v>0.88888888888888795</v>
      </c>
      <c r="H18780">
        <v>0.8</v>
      </c>
      <c r="I18780">
        <v>0.81818181818181801</v>
      </c>
      <c r="J18780">
        <v>0.81818181818181801</v>
      </c>
      <c r="K18780">
        <v>0.81818181818181801</v>
      </c>
      <c r="L18780">
        <v>0.81818181818181801</v>
      </c>
      <c r="M18780">
        <v>0.81818181818181801</v>
      </c>
      <c r="N18780">
        <v>0.72727272727272696</v>
      </c>
      <c r="O18780">
        <v>0.75</v>
      </c>
      <c r="P18780">
        <v>0.8</v>
      </c>
    </row>
    <row r="18781" spans="1:16" x14ac:dyDescent="0.25">
      <c r="A18781" t="s">
        <v>13828</v>
      </c>
      <c r="B18781" t="s">
        <v>13829</v>
      </c>
      <c r="C18781">
        <v>1</v>
      </c>
      <c r="D18781">
        <v>0.73333333333333295</v>
      </c>
      <c r="E18781">
        <v>0.73333333333333295</v>
      </c>
      <c r="F18781">
        <v>0.73333333333333295</v>
      </c>
      <c r="G18781">
        <v>0.84615384615384603</v>
      </c>
      <c r="H18781">
        <v>0.73333333333333295</v>
      </c>
      <c r="I18781">
        <v>0.86666666666666603</v>
      </c>
      <c r="J18781">
        <v>0.86666666666666603</v>
      </c>
      <c r="K18781">
        <v>0.8</v>
      </c>
      <c r="L18781">
        <v>0.83333333333333304</v>
      </c>
      <c r="M18781">
        <v>0.83333333333333304</v>
      </c>
      <c r="N18781">
        <v>0.8</v>
      </c>
      <c r="O18781">
        <v>0.83333333333333304</v>
      </c>
      <c r="P18781">
        <v>0.84678436317780503</v>
      </c>
    </row>
    <row r="18782" spans="1:16" x14ac:dyDescent="0.25">
      <c r="A18782" t="s">
        <v>13853</v>
      </c>
      <c r="B18782" t="s">
        <v>13854</v>
      </c>
      <c r="C18782">
        <v>1</v>
      </c>
      <c r="D18782">
        <v>0.73333333333333295</v>
      </c>
      <c r="E18782">
        <v>0.73333333333333295</v>
      </c>
      <c r="F18782">
        <v>0.73333333333333295</v>
      </c>
      <c r="G18782">
        <v>0.84615384615384603</v>
      </c>
      <c r="H18782">
        <v>0.73333333333333295</v>
      </c>
      <c r="I18782">
        <v>0.92857142857142805</v>
      </c>
      <c r="J18782">
        <v>0.92857142857142805</v>
      </c>
      <c r="K18782">
        <v>0.85714285714285698</v>
      </c>
      <c r="L18782">
        <v>0.92857142857142805</v>
      </c>
      <c r="M18782">
        <v>0.92857142857142805</v>
      </c>
      <c r="N18782">
        <v>0.78571428571428503</v>
      </c>
      <c r="O18782">
        <v>0.83333333333333304</v>
      </c>
      <c r="P18782">
        <v>0.84615384615384603</v>
      </c>
    </row>
    <row r="18783" spans="1:16" x14ac:dyDescent="0.25">
      <c r="A18783" t="s">
        <v>13857</v>
      </c>
      <c r="B18783" t="s">
        <v>13858</v>
      </c>
      <c r="C18783">
        <v>1</v>
      </c>
      <c r="D18783">
        <v>0.73333333333333295</v>
      </c>
      <c r="E18783">
        <v>0.73333333333333295</v>
      </c>
      <c r="F18783">
        <v>0.73333333333333295</v>
      </c>
      <c r="G18783">
        <v>0.84615384615384603</v>
      </c>
      <c r="H18783">
        <v>0.73333333333333295</v>
      </c>
      <c r="I18783">
        <v>0.92857142857142805</v>
      </c>
      <c r="J18783">
        <v>0.92857142857142805</v>
      </c>
      <c r="K18783">
        <v>0.85714285714285698</v>
      </c>
      <c r="L18783">
        <v>0.92857142857142805</v>
      </c>
      <c r="M18783">
        <v>0.92857142857142805</v>
      </c>
      <c r="N18783">
        <v>0.78571428571428503</v>
      </c>
      <c r="O18783">
        <v>0.83333333333333304</v>
      </c>
      <c r="P18783">
        <v>0.85031185031184997</v>
      </c>
    </row>
    <row r="18784" spans="1:16" x14ac:dyDescent="0.25">
      <c r="A18784" t="s">
        <v>13890</v>
      </c>
      <c r="B18784" t="s">
        <v>13891</v>
      </c>
      <c r="C18784">
        <v>1</v>
      </c>
      <c r="D18784">
        <v>0.73333333333333295</v>
      </c>
      <c r="E18784">
        <v>0.73333333333333295</v>
      </c>
      <c r="F18784">
        <v>0.73333333333333295</v>
      </c>
      <c r="G18784">
        <v>0.84615384615384603</v>
      </c>
      <c r="H18784">
        <v>0.73333333333333295</v>
      </c>
      <c r="I18784">
        <v>0.92857142857142805</v>
      </c>
      <c r="J18784">
        <v>0.92857142857142805</v>
      </c>
      <c r="K18784">
        <v>0.85714285714285698</v>
      </c>
      <c r="L18784">
        <v>0.92857142857142805</v>
      </c>
      <c r="M18784">
        <v>0.92857142857142805</v>
      </c>
      <c r="N18784">
        <v>0.85714285714285698</v>
      </c>
      <c r="O18784">
        <v>0.91666666666666596</v>
      </c>
      <c r="P18784">
        <v>0.84615384615384603</v>
      </c>
    </row>
    <row r="18785" spans="1:16" x14ac:dyDescent="0.25">
      <c r="A18785" t="s">
        <v>13905</v>
      </c>
      <c r="B18785" t="s">
        <v>13906</v>
      </c>
      <c r="C18785">
        <v>1</v>
      </c>
      <c r="D18785">
        <v>0.73333333333333295</v>
      </c>
      <c r="E18785">
        <v>0.74634630567719695</v>
      </c>
      <c r="F18785">
        <v>0.757735026918962</v>
      </c>
      <c r="G18785">
        <v>0.88888888888888795</v>
      </c>
      <c r="H18785">
        <v>0.8</v>
      </c>
      <c r="I18785">
        <v>0.81818181818181801</v>
      </c>
      <c r="J18785">
        <v>0.81818181818181801</v>
      </c>
      <c r="K18785">
        <v>0.81818181818181801</v>
      </c>
      <c r="L18785">
        <v>0.81818181818181801</v>
      </c>
      <c r="M18785">
        <v>0.81818181818181801</v>
      </c>
      <c r="N18785">
        <v>0.72727272727272696</v>
      </c>
      <c r="O18785">
        <v>0.75</v>
      </c>
      <c r="P18785">
        <v>0.8</v>
      </c>
    </row>
    <row r="18786" spans="1:16" x14ac:dyDescent="0.25">
      <c r="A18786" t="s">
        <v>13987</v>
      </c>
      <c r="B18786" t="s">
        <v>13988</v>
      </c>
      <c r="C18786">
        <v>1</v>
      </c>
      <c r="D18786">
        <v>0.73333333333333295</v>
      </c>
      <c r="E18786">
        <v>0.73333333333333295</v>
      </c>
      <c r="F18786">
        <v>0.73333333333333295</v>
      </c>
      <c r="G18786">
        <v>0.84615384615384603</v>
      </c>
      <c r="H18786">
        <v>0.73333333333333295</v>
      </c>
      <c r="I18786">
        <v>0.92857142857142805</v>
      </c>
      <c r="J18786">
        <v>0.92857142857142805</v>
      </c>
      <c r="K18786">
        <v>0.85714285714285698</v>
      </c>
      <c r="L18786">
        <v>0.92857142857142805</v>
      </c>
      <c r="M18786">
        <v>0.92857142857142805</v>
      </c>
      <c r="N18786">
        <v>0.85714285714285698</v>
      </c>
      <c r="O18786">
        <v>0.91666666666666596</v>
      </c>
      <c r="P18786">
        <v>0.84615384615384603</v>
      </c>
    </row>
    <row r="18787" spans="1:16" x14ac:dyDescent="0.25">
      <c r="A18787" t="s">
        <v>13997</v>
      </c>
      <c r="B18787" t="s">
        <v>13998</v>
      </c>
      <c r="C18787">
        <v>1</v>
      </c>
      <c r="D18787">
        <v>0.73333333333333295</v>
      </c>
      <c r="E18787">
        <v>0.73333333333333295</v>
      </c>
      <c r="F18787">
        <v>0.73333333333333295</v>
      </c>
      <c r="G18787">
        <v>0.84615384615384603</v>
      </c>
      <c r="H18787">
        <v>0.73333333333333295</v>
      </c>
      <c r="I18787">
        <v>0.92857142857142805</v>
      </c>
      <c r="J18787">
        <v>0.92857142857142805</v>
      </c>
      <c r="K18787">
        <v>0.85714285714285698</v>
      </c>
      <c r="L18787">
        <v>0.92857142857142805</v>
      </c>
      <c r="M18787">
        <v>0.92857142857142805</v>
      </c>
      <c r="N18787">
        <v>0.85714285714285698</v>
      </c>
      <c r="O18787">
        <v>0.91666666666666596</v>
      </c>
      <c r="P18787">
        <v>0.84615384615384603</v>
      </c>
    </row>
    <row r="18788" spans="1:16" x14ac:dyDescent="0.25">
      <c r="A18788" t="s">
        <v>14013</v>
      </c>
      <c r="B18788" t="s">
        <v>14014</v>
      </c>
      <c r="C18788">
        <v>1</v>
      </c>
      <c r="D18788">
        <v>0.73333333333333295</v>
      </c>
      <c r="E18788">
        <v>0.73333333333333295</v>
      </c>
      <c r="F18788">
        <v>0.73333333333333295</v>
      </c>
      <c r="G18788">
        <v>0.84615384615384603</v>
      </c>
      <c r="H18788">
        <v>0.73333333333333295</v>
      </c>
      <c r="I18788">
        <v>0.92857142857142805</v>
      </c>
      <c r="J18788">
        <v>0.92857142857142805</v>
      </c>
      <c r="K18788">
        <v>0.85714285714285698</v>
      </c>
      <c r="L18788">
        <v>0.92857142857142805</v>
      </c>
      <c r="M18788">
        <v>0.92857142857142805</v>
      </c>
      <c r="N18788">
        <v>0.78571428571428503</v>
      </c>
      <c r="O18788">
        <v>0.83333333333333304</v>
      </c>
      <c r="P18788">
        <v>0.86153846153846103</v>
      </c>
    </row>
    <row r="18789" spans="1:16" x14ac:dyDescent="0.25">
      <c r="A18789" t="s">
        <v>14081</v>
      </c>
      <c r="B18789" t="s">
        <v>14082</v>
      </c>
      <c r="C18789">
        <v>1</v>
      </c>
      <c r="D18789">
        <v>0.73333333333333295</v>
      </c>
      <c r="E18789">
        <v>0.73333333333333295</v>
      </c>
      <c r="F18789">
        <v>0.73333333333333295</v>
      </c>
      <c r="G18789">
        <v>0.84615384615384603</v>
      </c>
      <c r="H18789">
        <v>0.73333333333333295</v>
      </c>
      <c r="I18789">
        <v>0.92857142857142805</v>
      </c>
      <c r="J18789">
        <v>0.92857142857142805</v>
      </c>
      <c r="K18789">
        <v>0.85714285714285698</v>
      </c>
      <c r="L18789">
        <v>0.92857142857142805</v>
      </c>
      <c r="M18789">
        <v>0.92857142857142805</v>
      </c>
      <c r="N18789">
        <v>0.78571428571428503</v>
      </c>
      <c r="O18789">
        <v>0.83333333333333304</v>
      </c>
      <c r="P18789">
        <v>0.84615384615384603</v>
      </c>
    </row>
    <row r="18790" spans="1:16" x14ac:dyDescent="0.25">
      <c r="A18790" t="s">
        <v>14112</v>
      </c>
      <c r="B18790" t="s">
        <v>14113</v>
      </c>
      <c r="C18790">
        <v>1</v>
      </c>
      <c r="D18790">
        <v>0.73333333333333295</v>
      </c>
      <c r="E18790">
        <v>0.73333333333333295</v>
      </c>
      <c r="F18790">
        <v>0.73333333333333295</v>
      </c>
      <c r="G18790">
        <v>0.84615384615384603</v>
      </c>
      <c r="H18790">
        <v>0.73333333333333295</v>
      </c>
      <c r="I18790">
        <v>0.86666666666666603</v>
      </c>
      <c r="J18790">
        <v>0.86666666666666603</v>
      </c>
      <c r="K18790">
        <v>0.8</v>
      </c>
      <c r="L18790">
        <v>0.83333333333333304</v>
      </c>
      <c r="M18790">
        <v>0.83333333333333304</v>
      </c>
      <c r="N18790">
        <v>0.8</v>
      </c>
      <c r="O18790">
        <v>0.83333333333333304</v>
      </c>
      <c r="P18790">
        <v>0.84615384615384603</v>
      </c>
    </row>
    <row r="18791" spans="1:16" x14ac:dyDescent="0.25">
      <c r="A18791" t="s">
        <v>14114</v>
      </c>
      <c r="B18791" t="s">
        <v>14115</v>
      </c>
      <c r="C18791">
        <v>1</v>
      </c>
      <c r="D18791">
        <v>0.73333333333333295</v>
      </c>
      <c r="E18791">
        <v>0.73333333333333295</v>
      </c>
      <c r="F18791">
        <v>0.73333333333333295</v>
      </c>
      <c r="G18791">
        <v>0.84615384615384603</v>
      </c>
      <c r="H18791">
        <v>0.73333333333333295</v>
      </c>
      <c r="I18791">
        <v>0.86666666666666603</v>
      </c>
      <c r="J18791">
        <v>0.86666666666666603</v>
      </c>
      <c r="K18791">
        <v>0.8</v>
      </c>
      <c r="L18791">
        <v>0.83333333333333304</v>
      </c>
      <c r="M18791">
        <v>0.83333333333333304</v>
      </c>
      <c r="N18791">
        <v>0.8</v>
      </c>
      <c r="O18791">
        <v>0.83333333333333304</v>
      </c>
      <c r="P18791">
        <v>0.84911242603550297</v>
      </c>
    </row>
    <row r="18792" spans="1:16" x14ac:dyDescent="0.25">
      <c r="A18792" t="s">
        <v>14145</v>
      </c>
      <c r="B18792" t="s">
        <v>14146</v>
      </c>
      <c r="C18792">
        <v>1</v>
      </c>
      <c r="D18792">
        <v>0.73333333333333295</v>
      </c>
      <c r="E18792">
        <v>0.74634630567719695</v>
      </c>
      <c r="F18792">
        <v>0.757735026918962</v>
      </c>
      <c r="G18792">
        <v>0.88888888888888795</v>
      </c>
      <c r="H18792">
        <v>0.8</v>
      </c>
      <c r="I18792">
        <v>0.81818181818181801</v>
      </c>
      <c r="J18792">
        <v>0.81818181818181801</v>
      </c>
      <c r="K18792">
        <v>0.81818181818181801</v>
      </c>
      <c r="L18792">
        <v>0.81818181818181801</v>
      </c>
      <c r="M18792">
        <v>0.81818181818181801</v>
      </c>
      <c r="N18792">
        <v>0.72727272727272696</v>
      </c>
      <c r="O18792">
        <v>0.75</v>
      </c>
      <c r="P18792">
        <v>0.8</v>
      </c>
    </row>
    <row r="18793" spans="1:16" x14ac:dyDescent="0.25">
      <c r="A18793" t="s">
        <v>14147</v>
      </c>
      <c r="B18793" t="s">
        <v>14148</v>
      </c>
      <c r="C18793">
        <v>1</v>
      </c>
      <c r="D18793">
        <v>0.73333333333333295</v>
      </c>
      <c r="E18793">
        <v>0.73333333333333295</v>
      </c>
      <c r="F18793">
        <v>0.73333333333333295</v>
      </c>
      <c r="G18793">
        <v>0.84615384615384603</v>
      </c>
      <c r="H18793">
        <v>0.73333333333333295</v>
      </c>
      <c r="I18793">
        <v>0.86666666666666603</v>
      </c>
      <c r="J18793">
        <v>0.86666666666666603</v>
      </c>
      <c r="K18793">
        <v>0.8</v>
      </c>
      <c r="L18793">
        <v>0.83333333333333304</v>
      </c>
      <c r="M18793">
        <v>0.83333333333333304</v>
      </c>
      <c r="N18793">
        <v>0.8</v>
      </c>
      <c r="O18793">
        <v>0.83333333333333304</v>
      </c>
      <c r="P18793">
        <v>0.84615384615384603</v>
      </c>
    </row>
    <row r="18794" spans="1:16" x14ac:dyDescent="0.25">
      <c r="A18794" t="s">
        <v>14155</v>
      </c>
      <c r="B18794" t="s">
        <v>14156</v>
      </c>
      <c r="C18794">
        <v>1</v>
      </c>
      <c r="D18794">
        <v>0.73333333333333295</v>
      </c>
      <c r="E18794">
        <v>0.73333333333333295</v>
      </c>
      <c r="F18794">
        <v>0.73333333333333295</v>
      </c>
      <c r="G18794">
        <v>0.84615384615384603</v>
      </c>
      <c r="H18794">
        <v>0.73333333333333295</v>
      </c>
      <c r="I18794">
        <v>0.92857142857142805</v>
      </c>
      <c r="J18794">
        <v>0.92857142857142805</v>
      </c>
      <c r="K18794">
        <v>0.85714285714285698</v>
      </c>
      <c r="L18794">
        <v>0.92857142857142805</v>
      </c>
      <c r="M18794">
        <v>0.92857142857142805</v>
      </c>
      <c r="N18794">
        <v>0.78571428571428503</v>
      </c>
      <c r="O18794">
        <v>0.83333333333333304</v>
      </c>
      <c r="P18794">
        <v>0.84615384615384603</v>
      </c>
    </row>
    <row r="18795" spans="1:16" x14ac:dyDescent="0.25">
      <c r="A18795" t="s">
        <v>14164</v>
      </c>
      <c r="B18795" t="s">
        <v>14165</v>
      </c>
      <c r="C18795">
        <v>1</v>
      </c>
      <c r="D18795">
        <v>0.73333333333333295</v>
      </c>
      <c r="E18795">
        <v>0.73333333333333295</v>
      </c>
      <c r="F18795">
        <v>0.73333333333333295</v>
      </c>
      <c r="G18795">
        <v>0.84615384615384603</v>
      </c>
      <c r="H18795">
        <v>0.73333333333333295</v>
      </c>
      <c r="I18795">
        <v>0.92857142857142805</v>
      </c>
      <c r="J18795">
        <v>0.92857142857142805</v>
      </c>
      <c r="K18795">
        <v>0.85714285714285698</v>
      </c>
      <c r="L18795">
        <v>0.92857142857142805</v>
      </c>
      <c r="M18795">
        <v>0.92857142857142805</v>
      </c>
      <c r="N18795">
        <v>0.78571428571428503</v>
      </c>
      <c r="O18795">
        <v>0.83333333333333304</v>
      </c>
      <c r="P18795">
        <v>0.85067873303167396</v>
      </c>
    </row>
    <row r="18796" spans="1:16" x14ac:dyDescent="0.25">
      <c r="A18796" t="s">
        <v>14215</v>
      </c>
      <c r="B18796" t="s">
        <v>14216</v>
      </c>
      <c r="C18796">
        <v>1</v>
      </c>
      <c r="D18796">
        <v>0.73333333333333295</v>
      </c>
      <c r="E18796">
        <v>0.74634630567719695</v>
      </c>
      <c r="F18796">
        <v>0.757735026918962</v>
      </c>
      <c r="G18796">
        <v>0.88888888888888795</v>
      </c>
      <c r="H18796">
        <v>0.8</v>
      </c>
      <c r="I18796">
        <v>0.81818181818181801</v>
      </c>
      <c r="J18796">
        <v>0.81818181818181801</v>
      </c>
      <c r="K18796">
        <v>0.81818181818181801</v>
      </c>
      <c r="L18796">
        <v>0.81818181818181801</v>
      </c>
      <c r="M18796">
        <v>0.81818181818181801</v>
      </c>
      <c r="N18796">
        <v>0.72727272727272696</v>
      </c>
      <c r="O18796">
        <v>0.75</v>
      </c>
      <c r="P18796">
        <v>0.8</v>
      </c>
    </row>
    <row r="18797" spans="1:16" x14ac:dyDescent="0.25">
      <c r="A18797" t="s">
        <v>14226</v>
      </c>
      <c r="B18797" t="s">
        <v>14227</v>
      </c>
      <c r="C18797">
        <v>1</v>
      </c>
      <c r="D18797">
        <v>0.73333333333333295</v>
      </c>
      <c r="E18797">
        <v>0.73333333333333295</v>
      </c>
      <c r="F18797">
        <v>0.73333333333333295</v>
      </c>
      <c r="G18797">
        <v>0.84615384615384603</v>
      </c>
      <c r="H18797">
        <v>0.73333333333333295</v>
      </c>
      <c r="I18797">
        <v>0.92857142857142805</v>
      </c>
      <c r="J18797">
        <v>0.92857142857142805</v>
      </c>
      <c r="K18797">
        <v>0.85714285714285698</v>
      </c>
      <c r="L18797">
        <v>0.92857142857142805</v>
      </c>
      <c r="M18797">
        <v>0.92857142857142805</v>
      </c>
      <c r="N18797">
        <v>0.78571428571428503</v>
      </c>
      <c r="O18797">
        <v>0.83333333333333304</v>
      </c>
      <c r="P18797">
        <v>0.84615384615384603</v>
      </c>
    </row>
    <row r="18798" spans="1:16" x14ac:dyDescent="0.25">
      <c r="A18798" t="s">
        <v>14294</v>
      </c>
      <c r="B18798" t="s">
        <v>14295</v>
      </c>
      <c r="C18798">
        <v>1</v>
      </c>
      <c r="D18798">
        <v>0.73333333333333295</v>
      </c>
      <c r="E18798">
        <v>0.74634630567719695</v>
      </c>
      <c r="F18798">
        <v>0.757735026918962</v>
      </c>
      <c r="G18798">
        <v>0.88888888888888795</v>
      </c>
      <c r="H18798">
        <v>0.8</v>
      </c>
      <c r="I18798">
        <v>0.81818181818181801</v>
      </c>
      <c r="J18798">
        <v>0.81818181818181801</v>
      </c>
      <c r="K18798">
        <v>0.81818181818181801</v>
      </c>
      <c r="L18798">
        <v>0.81818181818181801</v>
      </c>
      <c r="M18798">
        <v>0.81818181818181801</v>
      </c>
      <c r="N18798">
        <v>0.72727272727272696</v>
      </c>
      <c r="O18798">
        <v>0.75</v>
      </c>
      <c r="P18798">
        <v>0.80222222222222195</v>
      </c>
    </row>
    <row r="18799" spans="1:16" x14ac:dyDescent="0.25">
      <c r="A18799" t="s">
        <v>14373</v>
      </c>
      <c r="B18799" t="s">
        <v>14374</v>
      </c>
      <c r="C18799">
        <v>1</v>
      </c>
      <c r="D18799">
        <v>0.73333333333333295</v>
      </c>
      <c r="E18799">
        <v>0.73333333333333295</v>
      </c>
      <c r="F18799">
        <v>0.73333333333333295</v>
      </c>
      <c r="G18799">
        <v>0.84615384615384603</v>
      </c>
      <c r="H18799">
        <v>0.73333333333333295</v>
      </c>
      <c r="I18799">
        <v>0.86666666666666603</v>
      </c>
      <c r="J18799">
        <v>0.86666666666666603</v>
      </c>
      <c r="K18799">
        <v>0.8</v>
      </c>
      <c r="L18799">
        <v>0.83333333333333304</v>
      </c>
      <c r="M18799">
        <v>0.83333333333333304</v>
      </c>
      <c r="N18799">
        <v>0.8</v>
      </c>
      <c r="O18799">
        <v>0.83333333333333304</v>
      </c>
      <c r="P18799">
        <v>0.84615384615384603</v>
      </c>
    </row>
    <row r="18800" spans="1:16" x14ac:dyDescent="0.25">
      <c r="A18800" t="s">
        <v>14425</v>
      </c>
      <c r="B18800" t="s">
        <v>14426</v>
      </c>
      <c r="C18800">
        <v>1</v>
      </c>
      <c r="D18800">
        <v>0.73333333333333295</v>
      </c>
      <c r="E18800">
        <v>0.74634630567719695</v>
      </c>
      <c r="F18800">
        <v>0.757735026918962</v>
      </c>
      <c r="G18800">
        <v>0.88888888888888795</v>
      </c>
      <c r="H18800">
        <v>0.8</v>
      </c>
      <c r="I18800">
        <v>0.81818181818181801</v>
      </c>
      <c r="J18800">
        <v>0.81818181818181801</v>
      </c>
      <c r="K18800">
        <v>0.81818181818181801</v>
      </c>
      <c r="L18800">
        <v>0.81818181818181801</v>
      </c>
      <c r="M18800">
        <v>0.81818181818181801</v>
      </c>
      <c r="N18800">
        <v>0.72727272727272696</v>
      </c>
      <c r="O18800">
        <v>0.75</v>
      </c>
      <c r="P18800">
        <v>0.8</v>
      </c>
    </row>
    <row r="18801" spans="1:16" x14ac:dyDescent="0.25">
      <c r="A18801" t="s">
        <v>14447</v>
      </c>
      <c r="B18801" t="s">
        <v>142</v>
      </c>
      <c r="C18801">
        <v>1</v>
      </c>
      <c r="D18801">
        <v>0.73333333333333295</v>
      </c>
      <c r="E18801">
        <v>0.73333333333333295</v>
      </c>
      <c r="F18801">
        <v>0.73333333333333295</v>
      </c>
      <c r="G18801">
        <v>0.84615384615384603</v>
      </c>
      <c r="H18801">
        <v>0.73333333333333295</v>
      </c>
      <c r="I18801">
        <v>0.92857142857142805</v>
      </c>
      <c r="J18801">
        <v>0.92857142857142805</v>
      </c>
      <c r="K18801">
        <v>0.85714285714285698</v>
      </c>
      <c r="L18801">
        <v>0.92857142857142805</v>
      </c>
      <c r="M18801">
        <v>0.92857142857142805</v>
      </c>
      <c r="N18801">
        <v>0.78571428571428503</v>
      </c>
      <c r="O18801">
        <v>0.83333333333333304</v>
      </c>
      <c r="P18801">
        <v>0.84615384615384603</v>
      </c>
    </row>
    <row r="18802" spans="1:16" x14ac:dyDescent="0.25">
      <c r="A18802" t="s">
        <v>14491</v>
      </c>
      <c r="B18802" t="s">
        <v>14492</v>
      </c>
      <c r="C18802">
        <v>1</v>
      </c>
      <c r="D18802">
        <v>0.73333333333333295</v>
      </c>
      <c r="E18802">
        <v>0.73333333333333295</v>
      </c>
      <c r="F18802">
        <v>0.73333333333333295</v>
      </c>
      <c r="G18802">
        <v>0.84615384615384603</v>
      </c>
      <c r="H18802">
        <v>0.73333333333333295</v>
      </c>
      <c r="I18802">
        <v>0.92857142857142805</v>
      </c>
      <c r="J18802">
        <v>0.92857142857142805</v>
      </c>
      <c r="K18802">
        <v>0.85714285714285698</v>
      </c>
      <c r="L18802">
        <v>0.92857142857142805</v>
      </c>
      <c r="M18802">
        <v>0.92857142857142805</v>
      </c>
      <c r="N18802">
        <v>0.78571428571428503</v>
      </c>
      <c r="O18802">
        <v>0.83333333333333304</v>
      </c>
      <c r="P18802">
        <v>0.84615384615384603</v>
      </c>
    </row>
    <row r="18803" spans="1:16" x14ac:dyDescent="0.25">
      <c r="A18803" t="s">
        <v>180</v>
      </c>
      <c r="B18803" t="s">
        <v>14507</v>
      </c>
      <c r="C18803">
        <v>1</v>
      </c>
      <c r="D18803">
        <v>0.73333333333333295</v>
      </c>
      <c r="E18803">
        <v>0.73333333333333295</v>
      </c>
      <c r="F18803">
        <v>0.73333333333333295</v>
      </c>
      <c r="G18803">
        <v>0.84615384615384603</v>
      </c>
      <c r="H18803">
        <v>0.73333333333333295</v>
      </c>
      <c r="I18803">
        <v>0.86666666666666603</v>
      </c>
      <c r="J18803">
        <v>0.86666666666666603</v>
      </c>
      <c r="K18803">
        <v>0.8</v>
      </c>
      <c r="L18803">
        <v>0.83333333333333304</v>
      </c>
      <c r="M18803">
        <v>0.83333333333333304</v>
      </c>
      <c r="N18803">
        <v>0.8</v>
      </c>
      <c r="O18803">
        <v>0.83333333333333304</v>
      </c>
      <c r="P18803">
        <v>0.84615384615384603</v>
      </c>
    </row>
    <row r="18804" spans="1:16" x14ac:dyDescent="0.25">
      <c r="A18804" t="s">
        <v>14512</v>
      </c>
      <c r="B18804" t="s">
        <v>14513</v>
      </c>
      <c r="C18804">
        <v>1</v>
      </c>
      <c r="D18804">
        <v>0.73333333333333295</v>
      </c>
      <c r="E18804">
        <v>0.73333333333333295</v>
      </c>
      <c r="F18804">
        <v>0.73333333333333295</v>
      </c>
      <c r="G18804">
        <v>0.84615384615384603</v>
      </c>
      <c r="H18804">
        <v>0.73333333333333295</v>
      </c>
      <c r="I18804">
        <v>0.86666666666666603</v>
      </c>
      <c r="J18804">
        <v>0.86666666666666603</v>
      </c>
      <c r="K18804">
        <v>0.8</v>
      </c>
      <c r="L18804">
        <v>0.83333333333333304</v>
      </c>
      <c r="M18804">
        <v>0.83333333333333304</v>
      </c>
      <c r="N18804">
        <v>0.8</v>
      </c>
      <c r="O18804">
        <v>0.83333333333333304</v>
      </c>
      <c r="P18804">
        <v>0.84615384615384603</v>
      </c>
    </row>
    <row r="18805" spans="1:16" x14ac:dyDescent="0.25">
      <c r="A18805" t="s">
        <v>14532</v>
      </c>
      <c r="B18805" t="s">
        <v>14533</v>
      </c>
      <c r="C18805">
        <v>1</v>
      </c>
      <c r="D18805">
        <v>0.73333333333333295</v>
      </c>
      <c r="E18805">
        <v>0.73333333333333295</v>
      </c>
      <c r="F18805">
        <v>0.73333333333333295</v>
      </c>
      <c r="G18805">
        <v>0.84615384615384603</v>
      </c>
      <c r="H18805">
        <v>0.73333333333333295</v>
      </c>
      <c r="I18805">
        <v>0.92857142857142805</v>
      </c>
      <c r="J18805">
        <v>0.92857142857142805</v>
      </c>
      <c r="K18805">
        <v>0.85714285714285698</v>
      </c>
      <c r="L18805">
        <v>0.92857142857142805</v>
      </c>
      <c r="M18805">
        <v>0.92857142857142805</v>
      </c>
      <c r="N18805">
        <v>0.78571428571428503</v>
      </c>
      <c r="O18805">
        <v>0.83333333333333304</v>
      </c>
      <c r="P18805">
        <v>0.84615384615384603</v>
      </c>
    </row>
    <row r="18806" spans="1:16" x14ac:dyDescent="0.25">
      <c r="A18806" t="s">
        <v>14536</v>
      </c>
      <c r="B18806" t="s">
        <v>14537</v>
      </c>
      <c r="C18806">
        <v>1</v>
      </c>
      <c r="D18806">
        <v>0.73333333333333295</v>
      </c>
      <c r="E18806">
        <v>0.73333333333333295</v>
      </c>
      <c r="F18806">
        <v>0.73333333333333295</v>
      </c>
      <c r="G18806">
        <v>0.84615384615384603</v>
      </c>
      <c r="H18806">
        <v>0.73333333333333295</v>
      </c>
      <c r="I18806">
        <v>0.92857142857142805</v>
      </c>
      <c r="J18806">
        <v>0.92857142857142805</v>
      </c>
      <c r="K18806">
        <v>0.85714285714285698</v>
      </c>
      <c r="L18806">
        <v>0.92857142857142805</v>
      </c>
      <c r="M18806">
        <v>0.92857142857142805</v>
      </c>
      <c r="N18806">
        <v>0.78571428571428503</v>
      </c>
      <c r="O18806">
        <v>0.83333333333333304</v>
      </c>
      <c r="P18806">
        <v>0.86153846153846103</v>
      </c>
    </row>
    <row r="18807" spans="1:16" x14ac:dyDescent="0.25">
      <c r="A18807" t="s">
        <v>14605</v>
      </c>
      <c r="B18807" t="s">
        <v>14606</v>
      </c>
      <c r="C18807">
        <v>1</v>
      </c>
      <c r="D18807">
        <v>0.73333333333333295</v>
      </c>
      <c r="E18807">
        <v>0.74874296088966097</v>
      </c>
      <c r="F18807">
        <v>0.76094757082487297</v>
      </c>
      <c r="G18807">
        <v>0.88888888888888795</v>
      </c>
      <c r="H18807">
        <v>0.8</v>
      </c>
      <c r="I18807">
        <v>0.93333333333333302</v>
      </c>
      <c r="J18807">
        <v>0.93333333333333302</v>
      </c>
      <c r="K18807">
        <v>0.86666666666666603</v>
      </c>
      <c r="L18807">
        <v>0.9</v>
      </c>
      <c r="M18807">
        <v>0.9</v>
      </c>
      <c r="N18807">
        <v>0.8</v>
      </c>
      <c r="O18807">
        <v>0.8</v>
      </c>
      <c r="P18807">
        <v>0.81481481481481399</v>
      </c>
    </row>
    <row r="18808" spans="1:16" x14ac:dyDescent="0.25">
      <c r="A18808" t="s">
        <v>14755</v>
      </c>
      <c r="B18808" t="s">
        <v>14756</v>
      </c>
      <c r="C18808">
        <v>1</v>
      </c>
      <c r="D18808">
        <v>0.73333333333333295</v>
      </c>
      <c r="E18808">
        <v>0.73333333333333295</v>
      </c>
      <c r="F18808">
        <v>0.73333333333333295</v>
      </c>
      <c r="G18808">
        <v>0.84615384615384603</v>
      </c>
      <c r="H18808">
        <v>0.73333333333333295</v>
      </c>
      <c r="I18808">
        <v>0.92857142857142805</v>
      </c>
      <c r="J18808">
        <v>0.92857142857142805</v>
      </c>
      <c r="K18808">
        <v>0.85714285714285698</v>
      </c>
      <c r="L18808">
        <v>0.92857142857142805</v>
      </c>
      <c r="M18808">
        <v>0.92857142857142805</v>
      </c>
      <c r="N18808">
        <v>0.78571428571428503</v>
      </c>
      <c r="O18808">
        <v>0.83333333333333304</v>
      </c>
      <c r="P18808">
        <v>0.84615384615384603</v>
      </c>
    </row>
    <row r="18809" spans="1:16" x14ac:dyDescent="0.25">
      <c r="A18809" t="s">
        <v>14759</v>
      </c>
      <c r="B18809" t="s">
        <v>14760</v>
      </c>
      <c r="C18809">
        <v>1</v>
      </c>
      <c r="D18809">
        <v>0.73333333333333295</v>
      </c>
      <c r="E18809">
        <v>0.73333333333333295</v>
      </c>
      <c r="F18809">
        <v>0.73333333333333295</v>
      </c>
      <c r="G18809">
        <v>0.84615384615384603</v>
      </c>
      <c r="H18809">
        <v>0.73333333333333295</v>
      </c>
      <c r="I18809">
        <v>0.92857142857142805</v>
      </c>
      <c r="J18809">
        <v>0.92857142857142805</v>
      </c>
      <c r="K18809">
        <v>0.85714285714285698</v>
      </c>
      <c r="L18809">
        <v>0.92857142857142805</v>
      </c>
      <c r="M18809">
        <v>0.92857142857142805</v>
      </c>
      <c r="N18809">
        <v>0.78571428571428503</v>
      </c>
      <c r="O18809">
        <v>0.83333333333333304</v>
      </c>
      <c r="P18809">
        <v>0.86153846153846103</v>
      </c>
    </row>
    <row r="18810" spans="1:16" x14ac:dyDescent="0.25">
      <c r="A18810" t="s">
        <v>14810</v>
      </c>
      <c r="B18810" t="s">
        <v>14811</v>
      </c>
      <c r="C18810">
        <v>1</v>
      </c>
      <c r="D18810">
        <v>0.73333333333333295</v>
      </c>
      <c r="E18810">
        <v>0.73333333333333295</v>
      </c>
      <c r="F18810">
        <v>0.73333333333333295</v>
      </c>
      <c r="G18810">
        <v>0.84615384615384603</v>
      </c>
      <c r="H18810">
        <v>0.73333333333333295</v>
      </c>
      <c r="I18810">
        <v>0.92857142857142805</v>
      </c>
      <c r="J18810">
        <v>0.92857142857142805</v>
      </c>
      <c r="K18810">
        <v>0.85714285714285698</v>
      </c>
      <c r="L18810">
        <v>0.92857142857142805</v>
      </c>
      <c r="M18810">
        <v>0.92857142857142805</v>
      </c>
      <c r="N18810">
        <v>0.85714285714285698</v>
      </c>
      <c r="O18810">
        <v>0.91666666666666596</v>
      </c>
      <c r="P18810">
        <v>0.84615384615384603</v>
      </c>
    </row>
    <row r="18811" spans="1:16" x14ac:dyDescent="0.25">
      <c r="A18811" t="s">
        <v>14846</v>
      </c>
      <c r="B18811" t="s">
        <v>14847</v>
      </c>
      <c r="C18811">
        <v>1</v>
      </c>
      <c r="D18811">
        <v>0.73333333333333295</v>
      </c>
      <c r="E18811">
        <v>0.73333333333333295</v>
      </c>
      <c r="F18811">
        <v>0.73333333333333295</v>
      </c>
      <c r="G18811">
        <v>0.84615384615384603</v>
      </c>
      <c r="H18811">
        <v>0.73333333333333295</v>
      </c>
      <c r="I18811">
        <v>0.92857142857142805</v>
      </c>
      <c r="J18811">
        <v>0.92857142857142805</v>
      </c>
      <c r="K18811">
        <v>0.85714285714285698</v>
      </c>
      <c r="L18811">
        <v>0.92857142857142805</v>
      </c>
      <c r="M18811">
        <v>0.92857142857142805</v>
      </c>
      <c r="N18811">
        <v>0.78571428571428503</v>
      </c>
      <c r="O18811">
        <v>0.83333333333333304</v>
      </c>
      <c r="P18811">
        <v>0.84615384615384603</v>
      </c>
    </row>
    <row r="18812" spans="1:16" x14ac:dyDescent="0.25">
      <c r="A18812" t="s">
        <v>14853</v>
      </c>
      <c r="B18812" t="s">
        <v>14854</v>
      </c>
      <c r="C18812">
        <v>1</v>
      </c>
      <c r="D18812">
        <v>0.73333333333333295</v>
      </c>
      <c r="E18812">
        <v>0.74634630567719695</v>
      </c>
      <c r="F18812">
        <v>0.757735026918962</v>
      </c>
      <c r="G18812">
        <v>0.88888888888888795</v>
      </c>
      <c r="H18812">
        <v>0.8</v>
      </c>
      <c r="I18812">
        <v>0.81818181818181801</v>
      </c>
      <c r="J18812">
        <v>0.81818181818181801</v>
      </c>
      <c r="K18812">
        <v>0.81818181818181801</v>
      </c>
      <c r="L18812">
        <v>0.81818181818181801</v>
      </c>
      <c r="M18812">
        <v>0.81818181818181801</v>
      </c>
      <c r="N18812">
        <v>0.72727272727272696</v>
      </c>
      <c r="O18812">
        <v>0.75</v>
      </c>
      <c r="P18812">
        <v>0.8</v>
      </c>
    </row>
    <row r="18813" spans="1:16" x14ac:dyDescent="0.25">
      <c r="A18813" t="s">
        <v>14865</v>
      </c>
      <c r="B18813" t="s">
        <v>14866</v>
      </c>
      <c r="C18813">
        <v>1</v>
      </c>
      <c r="D18813">
        <v>0.73333333333333295</v>
      </c>
      <c r="E18813">
        <v>0.73333333333333295</v>
      </c>
      <c r="F18813">
        <v>0.73333333333333295</v>
      </c>
      <c r="G18813">
        <v>0.84615384615384603</v>
      </c>
      <c r="H18813">
        <v>0.73333333333333295</v>
      </c>
      <c r="I18813">
        <v>0.92857142857142805</v>
      </c>
      <c r="J18813">
        <v>0.92857142857142805</v>
      </c>
      <c r="K18813">
        <v>0.85714285714285698</v>
      </c>
      <c r="L18813">
        <v>0.92857142857142805</v>
      </c>
      <c r="M18813">
        <v>0.92857142857142805</v>
      </c>
      <c r="N18813">
        <v>0.85714285714285698</v>
      </c>
      <c r="O18813">
        <v>0.91666666666666596</v>
      </c>
      <c r="P18813">
        <v>0.84615384615384603</v>
      </c>
    </row>
    <row r="18814" spans="1:16" x14ac:dyDescent="0.25">
      <c r="A18814" t="s">
        <v>1083</v>
      </c>
      <c r="B18814" t="s">
        <v>14905</v>
      </c>
      <c r="C18814">
        <v>1</v>
      </c>
      <c r="D18814">
        <v>0.73333333333333295</v>
      </c>
      <c r="E18814">
        <v>0.73333333333333295</v>
      </c>
      <c r="F18814">
        <v>0.73333333333333295</v>
      </c>
      <c r="G18814">
        <v>0.84615384615384603</v>
      </c>
      <c r="H18814">
        <v>0.73333333333333295</v>
      </c>
      <c r="I18814">
        <v>0.92857142857142805</v>
      </c>
      <c r="J18814">
        <v>0.92857142857142805</v>
      </c>
      <c r="K18814">
        <v>0.85714285714285698</v>
      </c>
      <c r="L18814">
        <v>0.92857142857142805</v>
      </c>
      <c r="M18814">
        <v>0.92857142857142805</v>
      </c>
      <c r="N18814">
        <v>0.78571428571428503</v>
      </c>
      <c r="O18814">
        <v>0.83333333333333304</v>
      </c>
      <c r="P18814">
        <v>0.84615384615384603</v>
      </c>
    </row>
    <row r="18815" spans="1:16" x14ac:dyDescent="0.25">
      <c r="A18815" t="s">
        <v>15082</v>
      </c>
      <c r="B18815" t="s">
        <v>15083</v>
      </c>
      <c r="C18815">
        <v>1</v>
      </c>
      <c r="D18815">
        <v>0.73333333333333295</v>
      </c>
      <c r="E18815">
        <v>0.73333333333333295</v>
      </c>
      <c r="F18815">
        <v>0.73333333333333295</v>
      </c>
      <c r="G18815">
        <v>0.84615384615384603</v>
      </c>
      <c r="H18815">
        <v>0.73333333333333295</v>
      </c>
      <c r="I18815">
        <v>0.92857142857142805</v>
      </c>
      <c r="J18815">
        <v>0.92857142857142805</v>
      </c>
      <c r="K18815">
        <v>0.85714285714285698</v>
      </c>
      <c r="L18815">
        <v>0.92857142857142805</v>
      </c>
      <c r="M18815">
        <v>0.92857142857142805</v>
      </c>
      <c r="N18815">
        <v>0.78571428571428503</v>
      </c>
      <c r="O18815">
        <v>0.83333333333333304</v>
      </c>
      <c r="P18815">
        <v>0.84615384615384603</v>
      </c>
    </row>
    <row r="18816" spans="1:16" x14ac:dyDescent="0.25">
      <c r="A18816" t="s">
        <v>15096</v>
      </c>
      <c r="B18816" t="s">
        <v>15097</v>
      </c>
      <c r="C18816">
        <v>1</v>
      </c>
      <c r="D18816">
        <v>0.73333333333333295</v>
      </c>
      <c r="E18816">
        <v>0.73333333333333295</v>
      </c>
      <c r="F18816">
        <v>0.73333333333333295</v>
      </c>
      <c r="G18816">
        <v>0.84615384615384603</v>
      </c>
      <c r="H18816">
        <v>0.73333333333333295</v>
      </c>
      <c r="I18816">
        <v>0.86666666666666603</v>
      </c>
      <c r="J18816">
        <v>0.86666666666666603</v>
      </c>
      <c r="K18816">
        <v>0.8</v>
      </c>
      <c r="L18816">
        <v>0.83333333333333304</v>
      </c>
      <c r="M18816">
        <v>0.83333333333333304</v>
      </c>
      <c r="N18816">
        <v>0.8</v>
      </c>
      <c r="O18816">
        <v>0.83333333333333304</v>
      </c>
      <c r="P18816">
        <v>0.84615384615384603</v>
      </c>
    </row>
    <row r="18817" spans="1:16" x14ac:dyDescent="0.25">
      <c r="A18817" t="s">
        <v>15160</v>
      </c>
      <c r="B18817" t="s">
        <v>15161</v>
      </c>
      <c r="C18817">
        <v>1</v>
      </c>
      <c r="D18817">
        <v>0.73333333333333295</v>
      </c>
      <c r="E18817">
        <v>0.74634630567719695</v>
      </c>
      <c r="F18817">
        <v>0.757735026918962</v>
      </c>
      <c r="G18817">
        <v>0.88888888888888795</v>
      </c>
      <c r="H18817">
        <v>0.8</v>
      </c>
      <c r="I18817">
        <v>0.81818181818181801</v>
      </c>
      <c r="J18817">
        <v>0.81818181818181801</v>
      </c>
      <c r="K18817">
        <v>0.81818181818181801</v>
      </c>
      <c r="L18817">
        <v>0.81818181818181801</v>
      </c>
      <c r="M18817">
        <v>0.81818181818181801</v>
      </c>
      <c r="N18817">
        <v>0.72727272727272696</v>
      </c>
      <c r="O18817">
        <v>0.75</v>
      </c>
      <c r="P18817">
        <v>0.8</v>
      </c>
    </row>
    <row r="18818" spans="1:16" x14ac:dyDescent="0.25">
      <c r="A18818" t="s">
        <v>15499</v>
      </c>
      <c r="B18818" t="s">
        <v>15500</v>
      </c>
      <c r="C18818">
        <v>1</v>
      </c>
      <c r="D18818">
        <v>0.73333333333333295</v>
      </c>
      <c r="E18818">
        <v>0.74634630567719695</v>
      </c>
      <c r="F18818">
        <v>0.757735026918962</v>
      </c>
      <c r="G18818">
        <v>0.88888888888888795</v>
      </c>
      <c r="H18818">
        <v>0.8</v>
      </c>
      <c r="I18818">
        <v>0.81818181818181801</v>
      </c>
      <c r="J18818">
        <v>0.81818181818181801</v>
      </c>
      <c r="K18818">
        <v>0.81818181818181801</v>
      </c>
      <c r="L18818">
        <v>0.81818181818181801</v>
      </c>
      <c r="M18818">
        <v>0.81818181818181801</v>
      </c>
      <c r="N18818">
        <v>0.72727272727272696</v>
      </c>
      <c r="O18818">
        <v>0.75</v>
      </c>
      <c r="P18818">
        <v>0.8</v>
      </c>
    </row>
    <row r="18819" spans="1:16" x14ac:dyDescent="0.25">
      <c r="A18819" t="s">
        <v>15522</v>
      </c>
      <c r="B18819" t="s">
        <v>15523</v>
      </c>
      <c r="C18819">
        <v>1</v>
      </c>
      <c r="D18819">
        <v>0.73333333333333295</v>
      </c>
      <c r="E18819">
        <v>0.73333333333333295</v>
      </c>
      <c r="F18819">
        <v>0.73333333333333295</v>
      </c>
      <c r="G18819">
        <v>0.84615384615384603</v>
      </c>
      <c r="H18819">
        <v>0.73333333333333295</v>
      </c>
      <c r="I18819">
        <v>0.92857142857142805</v>
      </c>
      <c r="J18819">
        <v>0.92857142857142805</v>
      </c>
      <c r="K18819">
        <v>0.85714285714285698</v>
      </c>
      <c r="L18819">
        <v>0.92857142857142805</v>
      </c>
      <c r="M18819">
        <v>0.92857142857142805</v>
      </c>
      <c r="N18819">
        <v>0.78571428571428503</v>
      </c>
      <c r="O18819">
        <v>0.83333333333333304</v>
      </c>
      <c r="P18819">
        <v>0.84769230769230697</v>
      </c>
    </row>
    <row r="18820" spans="1:16" x14ac:dyDescent="0.25">
      <c r="A18820" t="s">
        <v>15625</v>
      </c>
      <c r="B18820" t="s">
        <v>15626</v>
      </c>
      <c r="C18820">
        <v>1</v>
      </c>
      <c r="D18820">
        <v>0.73333333333333295</v>
      </c>
      <c r="E18820">
        <v>0.73333333333333295</v>
      </c>
      <c r="F18820">
        <v>0.73333333333333295</v>
      </c>
      <c r="G18820">
        <v>0.84615384615384603</v>
      </c>
      <c r="H18820">
        <v>0.73333333333333295</v>
      </c>
      <c r="I18820">
        <v>0.86666666666666603</v>
      </c>
      <c r="J18820">
        <v>0.86666666666666603</v>
      </c>
      <c r="K18820">
        <v>0.8</v>
      </c>
      <c r="L18820">
        <v>0.83333333333333304</v>
      </c>
      <c r="M18820">
        <v>0.83333333333333304</v>
      </c>
      <c r="N18820">
        <v>0.8</v>
      </c>
      <c r="O18820">
        <v>0.83333333333333304</v>
      </c>
      <c r="P18820">
        <v>0.84615384615384603</v>
      </c>
    </row>
    <row r="18821" spans="1:16" x14ac:dyDescent="0.25">
      <c r="A18821" t="s">
        <v>15629</v>
      </c>
      <c r="B18821" t="s">
        <v>15630</v>
      </c>
      <c r="C18821">
        <v>1</v>
      </c>
      <c r="D18821">
        <v>0.73333333333333295</v>
      </c>
      <c r="E18821">
        <v>0.74634630567719695</v>
      </c>
      <c r="F18821">
        <v>0.757735026918962</v>
      </c>
      <c r="G18821">
        <v>0.88888888888888795</v>
      </c>
      <c r="H18821">
        <v>0.8</v>
      </c>
      <c r="I18821">
        <v>0.81818181818181801</v>
      </c>
      <c r="J18821">
        <v>0.81818181818181801</v>
      </c>
      <c r="K18821">
        <v>0.81818181818181801</v>
      </c>
      <c r="L18821">
        <v>0.81818181818181801</v>
      </c>
      <c r="M18821">
        <v>0.81818181818181801</v>
      </c>
      <c r="N18821">
        <v>0.72727272727272696</v>
      </c>
      <c r="O18821">
        <v>0.75</v>
      </c>
      <c r="P18821">
        <v>0.8</v>
      </c>
    </row>
    <row r="18822" spans="1:16" x14ac:dyDescent="0.25">
      <c r="A18822" t="s">
        <v>15642</v>
      </c>
      <c r="B18822" t="s">
        <v>15643</v>
      </c>
      <c r="C18822">
        <v>1</v>
      </c>
      <c r="D18822">
        <v>0.73333333333333295</v>
      </c>
      <c r="E18822">
        <v>0.73333333333333295</v>
      </c>
      <c r="F18822">
        <v>0.73333333333333295</v>
      </c>
      <c r="G18822">
        <v>0.84615384615384603</v>
      </c>
      <c r="H18822">
        <v>0.73333333333333295</v>
      </c>
      <c r="I18822">
        <v>0.92857142857142805</v>
      </c>
      <c r="J18822">
        <v>0.92857142857142805</v>
      </c>
      <c r="K18822">
        <v>0.85714285714285698</v>
      </c>
      <c r="L18822">
        <v>0.92857142857142805</v>
      </c>
      <c r="M18822">
        <v>0.92857142857142805</v>
      </c>
      <c r="N18822">
        <v>0.78571428571428503</v>
      </c>
      <c r="O18822">
        <v>0.83333333333333304</v>
      </c>
      <c r="P18822">
        <v>0.84615384615384603</v>
      </c>
    </row>
    <row r="18823" spans="1:16" x14ac:dyDescent="0.25">
      <c r="A18823" t="s">
        <v>15657</v>
      </c>
      <c r="B18823" t="s">
        <v>15658</v>
      </c>
      <c r="C18823">
        <v>1</v>
      </c>
      <c r="D18823">
        <v>0.73333333333333295</v>
      </c>
      <c r="E18823">
        <v>0.74634630567719695</v>
      </c>
      <c r="F18823">
        <v>0.757735026918962</v>
      </c>
      <c r="G18823">
        <v>0.88888888888888795</v>
      </c>
      <c r="H18823">
        <v>0.8</v>
      </c>
      <c r="I18823">
        <v>0.81818181818181801</v>
      </c>
      <c r="J18823">
        <v>0.81818181818181801</v>
      </c>
      <c r="K18823">
        <v>0.81818181818181801</v>
      </c>
      <c r="L18823">
        <v>0.81818181818181801</v>
      </c>
      <c r="M18823">
        <v>0.81818181818181801</v>
      </c>
      <c r="N18823">
        <v>0.72727272727272696</v>
      </c>
      <c r="O18823">
        <v>0.75</v>
      </c>
      <c r="P18823">
        <v>0.8</v>
      </c>
    </row>
    <row r="18824" spans="1:16" x14ac:dyDescent="0.25">
      <c r="A18824" t="s">
        <v>15675</v>
      </c>
      <c r="B18824" t="s">
        <v>15676</v>
      </c>
      <c r="C18824">
        <v>1</v>
      </c>
      <c r="D18824">
        <v>0.73333333333333295</v>
      </c>
      <c r="E18824">
        <v>0.73333333333333295</v>
      </c>
      <c r="F18824">
        <v>0.73333333333333295</v>
      </c>
      <c r="G18824">
        <v>0.84615384615384603</v>
      </c>
      <c r="H18824">
        <v>0.73333333333333295</v>
      </c>
      <c r="I18824">
        <v>0.92857142857142805</v>
      </c>
      <c r="J18824">
        <v>0.92857142857142805</v>
      </c>
      <c r="K18824">
        <v>0.85714285714285698</v>
      </c>
      <c r="L18824">
        <v>0.92857142857142805</v>
      </c>
      <c r="M18824">
        <v>0.92857142857142805</v>
      </c>
      <c r="N18824">
        <v>0.78571428571428503</v>
      </c>
      <c r="O18824">
        <v>0.83333333333333304</v>
      </c>
      <c r="P18824">
        <v>0.84615384615384603</v>
      </c>
    </row>
    <row r="18825" spans="1:16" x14ac:dyDescent="0.25">
      <c r="A18825" t="s">
        <v>5002</v>
      </c>
      <c r="B18825" t="s">
        <v>15697</v>
      </c>
      <c r="C18825">
        <v>1</v>
      </c>
      <c r="D18825">
        <v>0.73333333333333295</v>
      </c>
      <c r="E18825">
        <v>0.73333333333333295</v>
      </c>
      <c r="F18825">
        <v>0.73333333333333295</v>
      </c>
      <c r="G18825">
        <v>0.84615384615384603</v>
      </c>
      <c r="H18825">
        <v>0.73333333333333295</v>
      </c>
      <c r="I18825">
        <v>0.92857142857142805</v>
      </c>
      <c r="J18825">
        <v>0.92857142857142805</v>
      </c>
      <c r="K18825">
        <v>0.85714285714285698</v>
      </c>
      <c r="L18825">
        <v>0.92857142857142805</v>
      </c>
      <c r="M18825">
        <v>0.92857142857142805</v>
      </c>
      <c r="N18825">
        <v>0.78571428571428503</v>
      </c>
      <c r="O18825">
        <v>0.83333333333333304</v>
      </c>
      <c r="P18825">
        <v>0.84615384615384603</v>
      </c>
    </row>
    <row r="18826" spans="1:16" x14ac:dyDescent="0.25">
      <c r="A18826" t="s">
        <v>15730</v>
      </c>
      <c r="B18826" t="s">
        <v>15731</v>
      </c>
      <c r="C18826">
        <v>1</v>
      </c>
      <c r="D18826">
        <v>0.73333333333333295</v>
      </c>
      <c r="E18826">
        <v>0.73333333333333295</v>
      </c>
      <c r="F18826">
        <v>0.73333333333333295</v>
      </c>
      <c r="G18826">
        <v>0.84615384615384603</v>
      </c>
      <c r="H18826">
        <v>0.73333333333333295</v>
      </c>
      <c r="I18826">
        <v>0.92857142857142805</v>
      </c>
      <c r="J18826">
        <v>0.92857142857142805</v>
      </c>
      <c r="K18826">
        <v>0.85714285714285698</v>
      </c>
      <c r="L18826">
        <v>0.92857142857142805</v>
      </c>
      <c r="M18826">
        <v>0.92857142857142805</v>
      </c>
      <c r="N18826">
        <v>0.78571428571428503</v>
      </c>
      <c r="O18826">
        <v>0.83333333333333304</v>
      </c>
      <c r="P18826">
        <v>0.85067873303167396</v>
      </c>
    </row>
    <row r="18827" spans="1:16" x14ac:dyDescent="0.25">
      <c r="A18827" t="s">
        <v>15763</v>
      </c>
      <c r="B18827" t="s">
        <v>15764</v>
      </c>
      <c r="C18827">
        <v>1</v>
      </c>
      <c r="D18827">
        <v>0.73333333333333295</v>
      </c>
      <c r="E18827">
        <v>0.73333333333333295</v>
      </c>
      <c r="F18827">
        <v>0.73333333333333295</v>
      </c>
      <c r="G18827">
        <v>0.84615384615384603</v>
      </c>
      <c r="H18827">
        <v>0.73333333333333295</v>
      </c>
      <c r="I18827">
        <v>0.92857142857142805</v>
      </c>
      <c r="J18827">
        <v>0.92857142857142805</v>
      </c>
      <c r="K18827">
        <v>0.85714285714285698</v>
      </c>
      <c r="L18827">
        <v>0.92857142857142805</v>
      </c>
      <c r="M18827">
        <v>0.92857142857142805</v>
      </c>
      <c r="N18827">
        <v>0.78571428571428503</v>
      </c>
      <c r="O18827">
        <v>0.83333333333333304</v>
      </c>
      <c r="P18827">
        <v>0.84615384615384603</v>
      </c>
    </row>
    <row r="18828" spans="1:16" x14ac:dyDescent="0.25">
      <c r="A18828" t="s">
        <v>15807</v>
      </c>
      <c r="B18828" t="s">
        <v>15808</v>
      </c>
      <c r="C18828">
        <v>1</v>
      </c>
      <c r="D18828">
        <v>0.73333333333333295</v>
      </c>
      <c r="E18828">
        <v>0.73333333333333295</v>
      </c>
      <c r="F18828">
        <v>0.73333333333333295</v>
      </c>
      <c r="G18828">
        <v>0.84615384615384603</v>
      </c>
      <c r="H18828">
        <v>0.73333333333333295</v>
      </c>
      <c r="I18828">
        <v>0.92857142857142805</v>
      </c>
      <c r="J18828">
        <v>0.92857142857142805</v>
      </c>
      <c r="K18828">
        <v>0.85714285714285698</v>
      </c>
      <c r="L18828">
        <v>0.92857142857142805</v>
      </c>
      <c r="M18828">
        <v>0.92857142857142805</v>
      </c>
      <c r="N18828">
        <v>0.85714285714285698</v>
      </c>
      <c r="O18828">
        <v>0.91666666666666596</v>
      </c>
      <c r="P18828">
        <v>0.84615384615384603</v>
      </c>
    </row>
    <row r="18829" spans="1:16" x14ac:dyDescent="0.25">
      <c r="A18829" t="s">
        <v>729</v>
      </c>
      <c r="B18829" t="s">
        <v>15811</v>
      </c>
      <c r="C18829">
        <v>1</v>
      </c>
      <c r="D18829">
        <v>0.73333333333333295</v>
      </c>
      <c r="E18829">
        <v>0.73333333333333295</v>
      </c>
      <c r="F18829">
        <v>0.73333333333333295</v>
      </c>
      <c r="G18829">
        <v>0.84615384615384603</v>
      </c>
      <c r="H18829">
        <v>0.73333333333333295</v>
      </c>
      <c r="I18829">
        <v>0.86666666666666603</v>
      </c>
      <c r="J18829">
        <v>0.86666666666666603</v>
      </c>
      <c r="K18829">
        <v>0.8</v>
      </c>
      <c r="L18829">
        <v>0.83333333333333304</v>
      </c>
      <c r="M18829">
        <v>0.83333333333333304</v>
      </c>
      <c r="N18829">
        <v>0.8</v>
      </c>
      <c r="O18829">
        <v>0.83333333333333304</v>
      </c>
      <c r="P18829">
        <v>0.84615384615384603</v>
      </c>
    </row>
    <row r="18830" spans="1:16" x14ac:dyDescent="0.25">
      <c r="A18830" t="s">
        <v>15840</v>
      </c>
      <c r="B18830" t="s">
        <v>15841</v>
      </c>
      <c r="C18830">
        <v>1</v>
      </c>
      <c r="D18830">
        <v>0.73333333333333295</v>
      </c>
      <c r="E18830">
        <v>0.73333333333333295</v>
      </c>
      <c r="F18830">
        <v>0.73333333333333295</v>
      </c>
      <c r="G18830">
        <v>0.84615384615384603</v>
      </c>
      <c r="H18830">
        <v>0.73333333333333295</v>
      </c>
      <c r="I18830">
        <v>0.86666666666666603</v>
      </c>
      <c r="J18830">
        <v>0.86666666666666603</v>
      </c>
      <c r="K18830">
        <v>0.8</v>
      </c>
      <c r="L18830">
        <v>0.83333333333333304</v>
      </c>
      <c r="M18830">
        <v>0.83333333333333304</v>
      </c>
      <c r="N18830">
        <v>0.8</v>
      </c>
      <c r="O18830">
        <v>0.91666666666666596</v>
      </c>
      <c r="P18830">
        <v>0.85088757396449699</v>
      </c>
    </row>
    <row r="18831" spans="1:16" x14ac:dyDescent="0.25">
      <c r="A18831" t="s">
        <v>16025</v>
      </c>
      <c r="B18831" t="s">
        <v>16026</v>
      </c>
      <c r="C18831">
        <v>1</v>
      </c>
      <c r="D18831">
        <v>0.73333333333333295</v>
      </c>
      <c r="E18831">
        <v>0.73333333333333295</v>
      </c>
      <c r="F18831">
        <v>0.73333333333333295</v>
      </c>
      <c r="G18831">
        <v>0.84615384615384603</v>
      </c>
      <c r="H18831">
        <v>0.73333333333333295</v>
      </c>
      <c r="I18831">
        <v>0.92857142857142805</v>
      </c>
      <c r="J18831">
        <v>0.92857142857142805</v>
      </c>
      <c r="K18831">
        <v>0.85714285714285698</v>
      </c>
      <c r="L18831">
        <v>0.92857142857142805</v>
      </c>
      <c r="M18831">
        <v>0.92857142857142805</v>
      </c>
      <c r="N18831">
        <v>0.78571428571428503</v>
      </c>
      <c r="O18831">
        <v>0.83333333333333304</v>
      </c>
      <c r="P18831">
        <v>0.86153846153846103</v>
      </c>
    </row>
    <row r="18832" spans="1:16" x14ac:dyDescent="0.25">
      <c r="A18832" t="s">
        <v>16130</v>
      </c>
      <c r="B18832" t="s">
        <v>16131</v>
      </c>
      <c r="C18832">
        <v>1</v>
      </c>
      <c r="D18832">
        <v>0.73333333333333295</v>
      </c>
      <c r="E18832">
        <v>0.74634630567719695</v>
      </c>
      <c r="F18832">
        <v>0.757735026918962</v>
      </c>
      <c r="G18832">
        <v>0.88888888888888795</v>
      </c>
      <c r="H18832">
        <v>0.8</v>
      </c>
      <c r="I18832">
        <v>0.81818181818181801</v>
      </c>
      <c r="J18832">
        <v>0.81818181818181801</v>
      </c>
      <c r="K18832">
        <v>0.81818181818181801</v>
      </c>
      <c r="L18832">
        <v>0.81818181818181801</v>
      </c>
      <c r="M18832">
        <v>0.81818181818181801</v>
      </c>
      <c r="N18832">
        <v>0.72727272727272696</v>
      </c>
      <c r="O18832">
        <v>0.75</v>
      </c>
      <c r="P18832">
        <v>0.8</v>
      </c>
    </row>
    <row r="18833" spans="1:16" x14ac:dyDescent="0.25">
      <c r="A18833" t="s">
        <v>16328</v>
      </c>
      <c r="B18833" t="s">
        <v>16329</v>
      </c>
      <c r="C18833">
        <v>1</v>
      </c>
      <c r="D18833">
        <v>0.73333333333333295</v>
      </c>
      <c r="E18833">
        <v>0.74634630567719695</v>
      </c>
      <c r="F18833">
        <v>0.757735026918962</v>
      </c>
      <c r="G18833">
        <v>0.88888888888888795</v>
      </c>
      <c r="H18833">
        <v>0.8</v>
      </c>
      <c r="I18833">
        <v>0.81818181818181801</v>
      </c>
      <c r="J18833">
        <v>0.81818181818181801</v>
      </c>
      <c r="K18833">
        <v>0.81818181818181801</v>
      </c>
      <c r="L18833">
        <v>0.81818181818181801</v>
      </c>
      <c r="M18833">
        <v>0.81818181818181801</v>
      </c>
      <c r="N18833">
        <v>0.72727272727272696</v>
      </c>
      <c r="O18833">
        <v>0.75</v>
      </c>
      <c r="P18833">
        <v>0.8</v>
      </c>
    </row>
    <row r="18834" spans="1:16" x14ac:dyDescent="0.25">
      <c r="A18834" t="s">
        <v>16416</v>
      </c>
      <c r="B18834" t="s">
        <v>16417</v>
      </c>
      <c r="C18834">
        <v>1</v>
      </c>
      <c r="D18834">
        <v>0.73333333333333295</v>
      </c>
      <c r="E18834">
        <v>0.73333333333333295</v>
      </c>
      <c r="F18834">
        <v>0.73333333333333295</v>
      </c>
      <c r="G18834">
        <v>0.84615384615384603</v>
      </c>
      <c r="H18834">
        <v>0.73333333333333295</v>
      </c>
      <c r="I18834">
        <v>0.92857142857142805</v>
      </c>
      <c r="J18834">
        <v>0.92857142857142805</v>
      </c>
      <c r="K18834">
        <v>0.85714285714285698</v>
      </c>
      <c r="L18834">
        <v>0.92857142857142805</v>
      </c>
      <c r="M18834">
        <v>0.92857142857142805</v>
      </c>
      <c r="N18834">
        <v>0.78571428571428503</v>
      </c>
      <c r="O18834">
        <v>0.83333333333333304</v>
      </c>
      <c r="P18834">
        <v>0.84923076923076901</v>
      </c>
    </row>
    <row r="18835" spans="1:16" x14ac:dyDescent="0.25">
      <c r="A18835" t="s">
        <v>16428</v>
      </c>
      <c r="B18835" t="s">
        <v>16429</v>
      </c>
      <c r="C18835">
        <v>1</v>
      </c>
      <c r="D18835">
        <v>0.73333333333333295</v>
      </c>
      <c r="E18835">
        <v>0.73333333333333295</v>
      </c>
      <c r="F18835">
        <v>0.73333333333333295</v>
      </c>
      <c r="G18835">
        <v>0.84615384615384603</v>
      </c>
      <c r="H18835">
        <v>0.73333333333333295</v>
      </c>
      <c r="I18835">
        <v>0.92857142857142805</v>
      </c>
      <c r="J18835">
        <v>0.92857142857142805</v>
      </c>
      <c r="K18835">
        <v>0.85714285714285698</v>
      </c>
      <c r="L18835">
        <v>0.92857142857142805</v>
      </c>
      <c r="M18835">
        <v>0.92857142857142805</v>
      </c>
      <c r="N18835">
        <v>0.85714285714285698</v>
      </c>
      <c r="O18835">
        <v>0.91666666666666596</v>
      </c>
      <c r="P18835">
        <v>0.84615384615384603</v>
      </c>
    </row>
    <row r="18836" spans="1:16" x14ac:dyDescent="0.25">
      <c r="A18836" t="s">
        <v>16437</v>
      </c>
      <c r="B18836" t="s">
        <v>16438</v>
      </c>
      <c r="C18836">
        <v>1</v>
      </c>
      <c r="D18836">
        <v>0.73333333333333295</v>
      </c>
      <c r="E18836">
        <v>0.73333333333333295</v>
      </c>
      <c r="F18836">
        <v>0.73333333333333295</v>
      </c>
      <c r="G18836">
        <v>0.84615384615384603</v>
      </c>
      <c r="H18836">
        <v>0.73333333333333295</v>
      </c>
      <c r="I18836">
        <v>0.86666666666666603</v>
      </c>
      <c r="J18836">
        <v>0.86666666666666603</v>
      </c>
      <c r="K18836">
        <v>0.8</v>
      </c>
      <c r="L18836">
        <v>0.83333333333333304</v>
      </c>
      <c r="M18836">
        <v>0.83333333333333304</v>
      </c>
      <c r="N18836">
        <v>0.8</v>
      </c>
      <c r="O18836">
        <v>0.91666666666666596</v>
      </c>
      <c r="P18836">
        <v>0.85088757396449699</v>
      </c>
    </row>
    <row r="18837" spans="1:16" x14ac:dyDescent="0.25">
      <c r="A18837" t="s">
        <v>16447</v>
      </c>
      <c r="B18837" t="s">
        <v>16448</v>
      </c>
      <c r="C18837">
        <v>1</v>
      </c>
      <c r="D18837">
        <v>0.73333333333333295</v>
      </c>
      <c r="E18837">
        <v>0.73333333333333295</v>
      </c>
      <c r="F18837">
        <v>0.73333333333333295</v>
      </c>
      <c r="G18837">
        <v>0.84615384615384603</v>
      </c>
      <c r="H18837">
        <v>0.73333333333333295</v>
      </c>
      <c r="I18837">
        <v>0.92857142857142805</v>
      </c>
      <c r="J18837">
        <v>0.92857142857142805</v>
      </c>
      <c r="K18837">
        <v>0.85714285714285698</v>
      </c>
      <c r="L18837">
        <v>0.92857142857142805</v>
      </c>
      <c r="M18837">
        <v>0.92857142857142805</v>
      </c>
      <c r="N18837">
        <v>0.78571428571428503</v>
      </c>
      <c r="O18837">
        <v>0.83333333333333304</v>
      </c>
      <c r="P18837">
        <v>0.84615384615384603</v>
      </c>
    </row>
    <row r="18838" spans="1:16" x14ac:dyDescent="0.25">
      <c r="A18838" t="s">
        <v>16488</v>
      </c>
      <c r="B18838" t="s">
        <v>16489</v>
      </c>
      <c r="C18838">
        <v>1</v>
      </c>
      <c r="D18838">
        <v>0.73333333333333295</v>
      </c>
      <c r="E18838">
        <v>0.73333333333333295</v>
      </c>
      <c r="F18838">
        <v>0.73333333333333295</v>
      </c>
      <c r="G18838">
        <v>0.84615384615384603</v>
      </c>
      <c r="H18838">
        <v>0.73333333333333295</v>
      </c>
      <c r="I18838">
        <v>0.92857142857142805</v>
      </c>
      <c r="J18838">
        <v>0.92857142857142805</v>
      </c>
      <c r="K18838">
        <v>0.85714285714285698</v>
      </c>
      <c r="L18838">
        <v>0.92857142857142805</v>
      </c>
      <c r="M18838">
        <v>0.92857142857142805</v>
      </c>
      <c r="N18838">
        <v>0.78571428571428503</v>
      </c>
      <c r="O18838">
        <v>0.83333333333333304</v>
      </c>
      <c r="P18838">
        <v>0.84615384615384603</v>
      </c>
    </row>
    <row r="18839" spans="1:16" x14ac:dyDescent="0.25">
      <c r="A18839" t="s">
        <v>16510</v>
      </c>
      <c r="B18839" t="s">
        <v>16511</v>
      </c>
      <c r="C18839">
        <v>1</v>
      </c>
      <c r="D18839">
        <v>0.73333333333333295</v>
      </c>
      <c r="E18839">
        <v>0.73333333333333295</v>
      </c>
      <c r="F18839">
        <v>0.73333333333333295</v>
      </c>
      <c r="G18839">
        <v>0.84615384615384603</v>
      </c>
      <c r="H18839">
        <v>0.73333333333333295</v>
      </c>
      <c r="I18839">
        <v>0.92857142857142805</v>
      </c>
      <c r="J18839">
        <v>0.92857142857142805</v>
      </c>
      <c r="K18839">
        <v>0.85714285714285698</v>
      </c>
      <c r="L18839">
        <v>0.92857142857142805</v>
      </c>
      <c r="M18839">
        <v>0.92857142857142805</v>
      </c>
      <c r="N18839">
        <v>0.78571428571428503</v>
      </c>
      <c r="O18839">
        <v>0.83333333333333304</v>
      </c>
      <c r="P18839">
        <v>0.84615384615384603</v>
      </c>
    </row>
    <row r="18840" spans="1:16" x14ac:dyDescent="0.25">
      <c r="A18840" t="s">
        <v>16653</v>
      </c>
      <c r="B18840" t="s">
        <v>16654</v>
      </c>
      <c r="C18840">
        <v>1</v>
      </c>
      <c r="D18840">
        <v>0.73333333333333295</v>
      </c>
      <c r="E18840">
        <v>0.73333333333333295</v>
      </c>
      <c r="F18840">
        <v>0.73333333333333295</v>
      </c>
      <c r="G18840">
        <v>0.84615384615384603</v>
      </c>
      <c r="H18840">
        <v>0.73333333333333295</v>
      </c>
      <c r="I18840">
        <v>0.92857142857142805</v>
      </c>
      <c r="J18840">
        <v>0.92857142857142805</v>
      </c>
      <c r="K18840">
        <v>0.85714285714285698</v>
      </c>
      <c r="L18840">
        <v>0.92857142857142805</v>
      </c>
      <c r="M18840">
        <v>0.92857142857142805</v>
      </c>
      <c r="N18840">
        <v>0.78571428571428503</v>
      </c>
      <c r="O18840">
        <v>0.83333333333333304</v>
      </c>
      <c r="P18840">
        <v>0.84615384615384603</v>
      </c>
    </row>
    <row r="18841" spans="1:16" x14ac:dyDescent="0.25">
      <c r="A18841" t="s">
        <v>16713</v>
      </c>
      <c r="B18841" t="s">
        <v>16714</v>
      </c>
      <c r="C18841">
        <v>1</v>
      </c>
      <c r="D18841">
        <v>0.73333333333333295</v>
      </c>
      <c r="E18841">
        <v>0.73333333333333295</v>
      </c>
      <c r="F18841">
        <v>0.73333333333333295</v>
      </c>
      <c r="G18841">
        <v>0.84615384615384603</v>
      </c>
      <c r="H18841">
        <v>0.73333333333333295</v>
      </c>
      <c r="I18841">
        <v>0.92857142857142805</v>
      </c>
      <c r="J18841">
        <v>0.92857142857142805</v>
      </c>
      <c r="K18841">
        <v>0.85714285714285698</v>
      </c>
      <c r="L18841">
        <v>0.92857142857142805</v>
      </c>
      <c r="M18841">
        <v>0.92857142857142805</v>
      </c>
      <c r="N18841">
        <v>0.78571428571428503</v>
      </c>
      <c r="O18841">
        <v>0.83333333333333304</v>
      </c>
      <c r="P18841">
        <v>0.84615384615384603</v>
      </c>
    </row>
    <row r="18842" spans="1:16" x14ac:dyDescent="0.25">
      <c r="A18842" t="s">
        <v>16775</v>
      </c>
      <c r="B18842" t="s">
        <v>16776</v>
      </c>
      <c r="C18842">
        <v>1</v>
      </c>
      <c r="D18842">
        <v>0.73333333333333295</v>
      </c>
      <c r="E18842">
        <v>0.73333333333333295</v>
      </c>
      <c r="F18842">
        <v>0.73333333333333295</v>
      </c>
      <c r="G18842">
        <v>0.84615384615384603</v>
      </c>
      <c r="H18842">
        <v>0.73333333333333295</v>
      </c>
      <c r="I18842">
        <v>0.92857142857142805</v>
      </c>
      <c r="J18842">
        <v>0.92857142857142805</v>
      </c>
      <c r="K18842">
        <v>0.85714285714285698</v>
      </c>
      <c r="L18842">
        <v>0.92857142857142805</v>
      </c>
      <c r="M18842">
        <v>0.92857142857142805</v>
      </c>
      <c r="N18842">
        <v>0.78571428571428503</v>
      </c>
      <c r="O18842">
        <v>0.83333333333333304</v>
      </c>
      <c r="P18842">
        <v>0.84615384615384603</v>
      </c>
    </row>
    <row r="18843" spans="1:16" x14ac:dyDescent="0.25">
      <c r="A18843" t="s">
        <v>16828</v>
      </c>
      <c r="B18843" t="s">
        <v>16829</v>
      </c>
      <c r="C18843">
        <v>1</v>
      </c>
      <c r="D18843">
        <v>0.73333333333333295</v>
      </c>
      <c r="E18843">
        <v>0.74634630567719695</v>
      </c>
      <c r="F18843">
        <v>0.757735026918962</v>
      </c>
      <c r="G18843">
        <v>0.88888888888888795</v>
      </c>
      <c r="H18843">
        <v>0.8</v>
      </c>
      <c r="I18843">
        <v>0.81818181818181801</v>
      </c>
      <c r="J18843">
        <v>0.81818181818181801</v>
      </c>
      <c r="K18843">
        <v>0.81818181818181801</v>
      </c>
      <c r="L18843">
        <v>0.81818181818181801</v>
      </c>
      <c r="M18843">
        <v>0.81818181818181801</v>
      </c>
      <c r="N18843">
        <v>0.72727272727272696</v>
      </c>
      <c r="O18843">
        <v>0.75</v>
      </c>
      <c r="P18843">
        <v>0.8</v>
      </c>
    </row>
    <row r="18844" spans="1:16" x14ac:dyDescent="0.25">
      <c r="A18844" t="s">
        <v>17006</v>
      </c>
      <c r="B18844" t="s">
        <v>17007</v>
      </c>
      <c r="C18844">
        <v>1</v>
      </c>
      <c r="D18844">
        <v>0.73333333333333295</v>
      </c>
      <c r="E18844">
        <v>0.73333333333333295</v>
      </c>
      <c r="F18844">
        <v>0.73333333333333295</v>
      </c>
      <c r="G18844">
        <v>0.84615384615384603</v>
      </c>
      <c r="H18844">
        <v>0.73333333333333295</v>
      </c>
      <c r="I18844">
        <v>0.92857142857142805</v>
      </c>
      <c r="J18844">
        <v>0.92857142857142805</v>
      </c>
      <c r="K18844">
        <v>0.85714285714285698</v>
      </c>
      <c r="L18844">
        <v>0.92857142857142805</v>
      </c>
      <c r="M18844">
        <v>0.92857142857142805</v>
      </c>
      <c r="N18844">
        <v>0.78571428571428503</v>
      </c>
      <c r="O18844">
        <v>0.83333333333333304</v>
      </c>
      <c r="P18844">
        <v>0.84615384615384603</v>
      </c>
    </row>
    <row r="18845" spans="1:16" x14ac:dyDescent="0.25">
      <c r="A18845" t="s">
        <v>17029</v>
      </c>
      <c r="B18845" t="s">
        <v>17030</v>
      </c>
      <c r="C18845">
        <v>1</v>
      </c>
      <c r="D18845">
        <v>0.73333333333333295</v>
      </c>
      <c r="E18845">
        <v>0.73333333333333295</v>
      </c>
      <c r="F18845">
        <v>0.73333333333333295</v>
      </c>
      <c r="G18845">
        <v>0.84615384615384603</v>
      </c>
      <c r="H18845">
        <v>0.73333333333333295</v>
      </c>
      <c r="I18845">
        <v>0.92857142857142805</v>
      </c>
      <c r="J18845">
        <v>0.92857142857142805</v>
      </c>
      <c r="K18845">
        <v>0.85714285714285698</v>
      </c>
      <c r="L18845">
        <v>0.92857142857142805</v>
      </c>
      <c r="M18845">
        <v>0.92857142857142805</v>
      </c>
      <c r="N18845">
        <v>0.78571428571428503</v>
      </c>
      <c r="O18845">
        <v>0.83333333333333304</v>
      </c>
      <c r="P18845">
        <v>0.84615384615384603</v>
      </c>
    </row>
    <row r="18846" spans="1:16" x14ac:dyDescent="0.25">
      <c r="A18846" t="s">
        <v>17085</v>
      </c>
      <c r="B18846" t="s">
        <v>10959</v>
      </c>
      <c r="C18846">
        <v>1</v>
      </c>
      <c r="D18846">
        <v>0.73333333333333295</v>
      </c>
      <c r="E18846">
        <v>0.73333333333333295</v>
      </c>
      <c r="F18846">
        <v>0.73333333333333295</v>
      </c>
      <c r="G18846">
        <v>0.84615384615384603</v>
      </c>
      <c r="H18846">
        <v>0.73333333333333295</v>
      </c>
      <c r="I18846">
        <v>0.92857142857142805</v>
      </c>
      <c r="J18846">
        <v>0.92857142857142805</v>
      </c>
      <c r="K18846">
        <v>0.85714285714285698</v>
      </c>
      <c r="L18846">
        <v>0.92857142857142805</v>
      </c>
      <c r="M18846">
        <v>0.92857142857142805</v>
      </c>
      <c r="N18846">
        <v>0.78571428571428503</v>
      </c>
      <c r="O18846">
        <v>0.83333333333333304</v>
      </c>
      <c r="P18846">
        <v>0.84615384615384603</v>
      </c>
    </row>
    <row r="18847" spans="1:16" x14ac:dyDescent="0.25">
      <c r="A18847" t="s">
        <v>17279</v>
      </c>
      <c r="B18847" t="s">
        <v>17280</v>
      </c>
      <c r="C18847">
        <v>1</v>
      </c>
      <c r="D18847">
        <v>0.73333333333333295</v>
      </c>
      <c r="E18847">
        <v>0.73333333333333295</v>
      </c>
      <c r="F18847">
        <v>0.73333333333333295</v>
      </c>
      <c r="G18847">
        <v>0.84615384615384603</v>
      </c>
      <c r="H18847">
        <v>0.73333333333333295</v>
      </c>
      <c r="I18847">
        <v>0.92857142857142805</v>
      </c>
      <c r="J18847">
        <v>0.92857142857142805</v>
      </c>
      <c r="K18847">
        <v>0.85714285714285698</v>
      </c>
      <c r="L18847">
        <v>0.92857142857142805</v>
      </c>
      <c r="M18847">
        <v>0.92857142857142805</v>
      </c>
      <c r="N18847">
        <v>0.78571428571428503</v>
      </c>
      <c r="O18847">
        <v>0.83333333333333304</v>
      </c>
      <c r="P18847">
        <v>0.85067873303167396</v>
      </c>
    </row>
    <row r="18848" spans="1:16" x14ac:dyDescent="0.25">
      <c r="A18848" t="s">
        <v>17316</v>
      </c>
      <c r="B18848" t="s">
        <v>17317</v>
      </c>
      <c r="C18848">
        <v>1</v>
      </c>
      <c r="D18848">
        <v>0.73333333333333295</v>
      </c>
      <c r="E18848">
        <v>0.73333333333333295</v>
      </c>
      <c r="F18848">
        <v>0.73333333333333295</v>
      </c>
      <c r="G18848">
        <v>0.84615384615384603</v>
      </c>
      <c r="H18848">
        <v>0.73333333333333295</v>
      </c>
      <c r="I18848">
        <v>0.92857142857142805</v>
      </c>
      <c r="J18848">
        <v>0.92857142857142805</v>
      </c>
      <c r="K18848">
        <v>0.85714285714285698</v>
      </c>
      <c r="L18848">
        <v>0.92857142857142805</v>
      </c>
      <c r="M18848">
        <v>0.92857142857142805</v>
      </c>
      <c r="N18848">
        <v>0.78571428571428503</v>
      </c>
      <c r="O18848">
        <v>0.83333333333333304</v>
      </c>
      <c r="P18848">
        <v>0.85067873303167396</v>
      </c>
    </row>
    <row r="18849" spans="1:16" x14ac:dyDescent="0.25">
      <c r="A18849" t="s">
        <v>1389</v>
      </c>
      <c r="B18849" t="s">
        <v>17318</v>
      </c>
      <c r="C18849">
        <v>1</v>
      </c>
      <c r="D18849">
        <v>0.73333333333333295</v>
      </c>
      <c r="E18849">
        <v>0.73333333333333295</v>
      </c>
      <c r="F18849">
        <v>0.73333333333333295</v>
      </c>
      <c r="G18849">
        <v>0.84615384615384603</v>
      </c>
      <c r="H18849">
        <v>0.73333333333333295</v>
      </c>
      <c r="I18849">
        <v>0.86666666666666603</v>
      </c>
      <c r="J18849">
        <v>0.86666666666666603</v>
      </c>
      <c r="K18849">
        <v>0.8</v>
      </c>
      <c r="L18849">
        <v>0.83333333333333304</v>
      </c>
      <c r="M18849">
        <v>0.83333333333333304</v>
      </c>
      <c r="N18849">
        <v>0.8</v>
      </c>
      <c r="O18849">
        <v>0.83333333333333304</v>
      </c>
      <c r="P18849">
        <v>0.84615384615384603</v>
      </c>
    </row>
    <row r="18850" spans="1:16" x14ac:dyDescent="0.25">
      <c r="A18850" t="s">
        <v>17369</v>
      </c>
      <c r="B18850" t="s">
        <v>17370</v>
      </c>
      <c r="C18850">
        <v>1</v>
      </c>
      <c r="D18850">
        <v>0.73333333333333295</v>
      </c>
      <c r="E18850">
        <v>0.73333333333333295</v>
      </c>
      <c r="F18850">
        <v>0.73333333333333295</v>
      </c>
      <c r="G18850">
        <v>0.84615384615384603</v>
      </c>
      <c r="H18850">
        <v>0.73333333333333295</v>
      </c>
      <c r="I18850">
        <v>0.92857142857142805</v>
      </c>
      <c r="J18850">
        <v>0.92857142857142805</v>
      </c>
      <c r="K18850">
        <v>0.85714285714285698</v>
      </c>
      <c r="L18850">
        <v>0.92857142857142805</v>
      </c>
      <c r="M18850">
        <v>0.92857142857142805</v>
      </c>
      <c r="N18850">
        <v>0.78571428571428503</v>
      </c>
      <c r="O18850">
        <v>0.83333333333333304</v>
      </c>
      <c r="P18850">
        <v>0.84615384615384603</v>
      </c>
    </row>
    <row r="18851" spans="1:16" x14ac:dyDescent="0.25">
      <c r="A18851" t="s">
        <v>17394</v>
      </c>
      <c r="B18851" t="s">
        <v>17395</v>
      </c>
      <c r="C18851">
        <v>1</v>
      </c>
      <c r="D18851">
        <v>0.73333333333333295</v>
      </c>
      <c r="E18851">
        <v>0.73333333333333295</v>
      </c>
      <c r="F18851">
        <v>0.73333333333333295</v>
      </c>
      <c r="G18851">
        <v>0.84615384615384603</v>
      </c>
      <c r="H18851">
        <v>0.73333333333333295</v>
      </c>
      <c r="I18851">
        <v>0.92857142857142805</v>
      </c>
      <c r="J18851">
        <v>0.92857142857142805</v>
      </c>
      <c r="K18851">
        <v>0.85714285714285698</v>
      </c>
      <c r="L18851">
        <v>0.92857142857142805</v>
      </c>
      <c r="M18851">
        <v>0.92857142857142805</v>
      </c>
      <c r="N18851">
        <v>0.78571428571428503</v>
      </c>
      <c r="O18851">
        <v>0.83333333333333304</v>
      </c>
      <c r="P18851">
        <v>0.84615384615384603</v>
      </c>
    </row>
    <row r="18852" spans="1:16" x14ac:dyDescent="0.25">
      <c r="A18852" t="s">
        <v>1065</v>
      </c>
      <c r="B18852" t="s">
        <v>17434</v>
      </c>
      <c r="C18852">
        <v>1</v>
      </c>
      <c r="D18852">
        <v>0.73333333333333295</v>
      </c>
      <c r="E18852">
        <v>0.73333333333333295</v>
      </c>
      <c r="F18852">
        <v>0.73333333333333295</v>
      </c>
      <c r="G18852">
        <v>0.84615384615384603</v>
      </c>
      <c r="H18852">
        <v>0.73333333333333295</v>
      </c>
      <c r="I18852">
        <v>0.92857142857142805</v>
      </c>
      <c r="J18852">
        <v>0.92857142857142805</v>
      </c>
      <c r="K18852">
        <v>0.85714285714285698</v>
      </c>
      <c r="L18852">
        <v>0.92857142857142805</v>
      </c>
      <c r="M18852">
        <v>0.92857142857142805</v>
      </c>
      <c r="N18852">
        <v>0.78571428571428503</v>
      </c>
      <c r="O18852">
        <v>0.83333333333333304</v>
      </c>
      <c r="P18852">
        <v>0.84615384615384603</v>
      </c>
    </row>
    <row r="18853" spans="1:16" x14ac:dyDescent="0.25">
      <c r="A18853" t="s">
        <v>17598</v>
      </c>
      <c r="B18853" t="s">
        <v>17599</v>
      </c>
      <c r="C18853">
        <v>1</v>
      </c>
      <c r="D18853">
        <v>0.73333333333333295</v>
      </c>
      <c r="E18853">
        <v>0.73333333333333295</v>
      </c>
      <c r="F18853">
        <v>0.73333333333333295</v>
      </c>
      <c r="G18853">
        <v>0.84615384615384603</v>
      </c>
      <c r="H18853">
        <v>0.73333333333333295</v>
      </c>
      <c r="I18853">
        <v>0.92857142857142805</v>
      </c>
      <c r="J18853">
        <v>0.92857142857142805</v>
      </c>
      <c r="K18853">
        <v>0.85714285714285698</v>
      </c>
      <c r="L18853">
        <v>0.92857142857142805</v>
      </c>
      <c r="M18853">
        <v>0.92857142857142805</v>
      </c>
      <c r="N18853">
        <v>0.78571428571428503</v>
      </c>
      <c r="O18853">
        <v>0.83333333333333304</v>
      </c>
      <c r="P18853">
        <v>0.84615384615384603</v>
      </c>
    </row>
    <row r="18854" spans="1:16" x14ac:dyDescent="0.25">
      <c r="A18854" t="s">
        <v>17612</v>
      </c>
      <c r="B18854" t="s">
        <v>17613</v>
      </c>
      <c r="C18854">
        <v>1</v>
      </c>
      <c r="D18854">
        <v>0.73333333333333295</v>
      </c>
      <c r="E18854">
        <v>0.73333333333333295</v>
      </c>
      <c r="F18854">
        <v>0.73333333333333295</v>
      </c>
      <c r="G18854">
        <v>0.84615384615384603</v>
      </c>
      <c r="H18854">
        <v>0.73333333333333295</v>
      </c>
      <c r="I18854">
        <v>0.92857142857142805</v>
      </c>
      <c r="J18854">
        <v>0.92857142857142805</v>
      </c>
      <c r="K18854">
        <v>0.85714285714285698</v>
      </c>
      <c r="L18854">
        <v>0.92857142857142805</v>
      </c>
      <c r="M18854">
        <v>0.92857142857142805</v>
      </c>
      <c r="N18854">
        <v>0.78571428571428503</v>
      </c>
      <c r="O18854">
        <v>0.83333333333333304</v>
      </c>
      <c r="P18854">
        <v>0.85753397909892703</v>
      </c>
    </row>
    <row r="18855" spans="1:16" x14ac:dyDescent="0.25">
      <c r="A18855" t="s">
        <v>17626</v>
      </c>
      <c r="B18855" t="s">
        <v>17627</v>
      </c>
      <c r="C18855">
        <v>1</v>
      </c>
      <c r="D18855">
        <v>0.73333333333333295</v>
      </c>
      <c r="E18855">
        <v>0.73333333333333295</v>
      </c>
      <c r="F18855">
        <v>0.73333333333333295</v>
      </c>
      <c r="G18855">
        <v>0.84615384615384603</v>
      </c>
      <c r="H18855">
        <v>0.73333333333333295</v>
      </c>
      <c r="I18855">
        <v>0.92857142857142805</v>
      </c>
      <c r="J18855">
        <v>0.92857142857142805</v>
      </c>
      <c r="K18855">
        <v>0.85714285714285698</v>
      </c>
      <c r="L18855">
        <v>0.92857142857142805</v>
      </c>
      <c r="M18855">
        <v>0.92857142857142805</v>
      </c>
      <c r="N18855">
        <v>0.78571428571428503</v>
      </c>
      <c r="O18855">
        <v>0.83333333333333304</v>
      </c>
      <c r="P18855">
        <v>0.86153846153846103</v>
      </c>
    </row>
    <row r="18856" spans="1:16" x14ac:dyDescent="0.25">
      <c r="A18856" t="s">
        <v>17638</v>
      </c>
      <c r="B18856" t="s">
        <v>17639</v>
      </c>
      <c r="C18856">
        <v>1</v>
      </c>
      <c r="D18856">
        <v>0.73333333333333295</v>
      </c>
      <c r="E18856">
        <v>0.73333333333333295</v>
      </c>
      <c r="F18856">
        <v>0.73333333333333295</v>
      </c>
      <c r="G18856">
        <v>0.84615384615384603</v>
      </c>
      <c r="H18856">
        <v>0.73333333333333295</v>
      </c>
      <c r="I18856">
        <v>0.92857142857142805</v>
      </c>
      <c r="J18856">
        <v>0.92857142857142805</v>
      </c>
      <c r="K18856">
        <v>0.85714285714285698</v>
      </c>
      <c r="L18856">
        <v>0.92857142857142805</v>
      </c>
      <c r="M18856">
        <v>0.92857142857142805</v>
      </c>
      <c r="N18856">
        <v>0.85714285714285698</v>
      </c>
      <c r="O18856">
        <v>0.91666666666666596</v>
      </c>
      <c r="P18856">
        <v>0.84615384615384603</v>
      </c>
    </row>
    <row r="18857" spans="1:16" x14ac:dyDescent="0.25">
      <c r="A18857" t="s">
        <v>17665</v>
      </c>
      <c r="B18857" t="s">
        <v>17666</v>
      </c>
      <c r="C18857">
        <v>1</v>
      </c>
      <c r="D18857">
        <v>0.73333333333333295</v>
      </c>
      <c r="E18857">
        <v>0.73333333333333295</v>
      </c>
      <c r="F18857">
        <v>0.73333333333333295</v>
      </c>
      <c r="G18857">
        <v>0.84615384615384603</v>
      </c>
      <c r="H18857">
        <v>0.73333333333333295</v>
      </c>
      <c r="I18857">
        <v>0.92857142857142805</v>
      </c>
      <c r="J18857">
        <v>0.92857142857142805</v>
      </c>
      <c r="K18857">
        <v>0.85714285714285698</v>
      </c>
      <c r="L18857">
        <v>0.92857142857142805</v>
      </c>
      <c r="M18857">
        <v>0.92857142857142805</v>
      </c>
      <c r="N18857">
        <v>0.85714285714285698</v>
      </c>
      <c r="O18857">
        <v>0.91666666666666596</v>
      </c>
      <c r="P18857">
        <v>0.84615384615384603</v>
      </c>
    </row>
    <row r="18858" spans="1:16" x14ac:dyDescent="0.25">
      <c r="A18858" t="s">
        <v>17677</v>
      </c>
      <c r="B18858" t="s">
        <v>17678</v>
      </c>
      <c r="C18858">
        <v>1</v>
      </c>
      <c r="D18858">
        <v>0.73333333333333295</v>
      </c>
      <c r="E18858">
        <v>0.73333333333333295</v>
      </c>
      <c r="F18858">
        <v>0.73333333333333295</v>
      </c>
      <c r="G18858">
        <v>0.84615384615384603</v>
      </c>
      <c r="H18858">
        <v>0.73333333333333295</v>
      </c>
      <c r="I18858">
        <v>0.92857142857142805</v>
      </c>
      <c r="J18858">
        <v>0.92857142857142805</v>
      </c>
      <c r="K18858">
        <v>0.85714285714285698</v>
      </c>
      <c r="L18858">
        <v>0.92857142857142805</v>
      </c>
      <c r="M18858">
        <v>0.92857142857142805</v>
      </c>
      <c r="N18858">
        <v>0.78571428571428503</v>
      </c>
      <c r="O18858">
        <v>0.83333333333333304</v>
      </c>
      <c r="P18858">
        <v>0.84615384615384603</v>
      </c>
    </row>
    <row r="18859" spans="1:16" x14ac:dyDescent="0.25">
      <c r="A18859" t="s">
        <v>17732</v>
      </c>
      <c r="B18859" t="s">
        <v>17733</v>
      </c>
      <c r="C18859">
        <v>1</v>
      </c>
      <c r="D18859">
        <v>0.73333333333333295</v>
      </c>
      <c r="E18859">
        <v>0.73333333333333295</v>
      </c>
      <c r="F18859">
        <v>0.73333333333333295</v>
      </c>
      <c r="G18859">
        <v>0.84615384615384603</v>
      </c>
      <c r="H18859">
        <v>0.73333333333333295</v>
      </c>
      <c r="I18859">
        <v>0.92857142857142805</v>
      </c>
      <c r="J18859">
        <v>0.92857142857142805</v>
      </c>
      <c r="K18859">
        <v>0.85714285714285698</v>
      </c>
      <c r="L18859">
        <v>0.92857142857142805</v>
      </c>
      <c r="M18859">
        <v>0.92857142857142805</v>
      </c>
      <c r="N18859">
        <v>0.78571428571428503</v>
      </c>
      <c r="O18859">
        <v>0.83333333333333304</v>
      </c>
      <c r="P18859">
        <v>0.84691546077684599</v>
      </c>
    </row>
    <row r="18860" spans="1:16" x14ac:dyDescent="0.25">
      <c r="A18860" t="s">
        <v>17923</v>
      </c>
      <c r="B18860" t="s">
        <v>17924</v>
      </c>
      <c r="C18860">
        <v>1</v>
      </c>
      <c r="D18860">
        <v>0.73333333333333295</v>
      </c>
      <c r="E18860">
        <v>0.73333333333333295</v>
      </c>
      <c r="F18860">
        <v>0.73333333333333295</v>
      </c>
      <c r="G18860">
        <v>0.84615384615384603</v>
      </c>
      <c r="H18860">
        <v>0.73333333333333295</v>
      </c>
      <c r="I18860">
        <v>0.86666666666666603</v>
      </c>
      <c r="J18860">
        <v>0.86666666666666603</v>
      </c>
      <c r="K18860">
        <v>0.8</v>
      </c>
      <c r="L18860">
        <v>0.83333333333333304</v>
      </c>
      <c r="M18860">
        <v>0.83333333333333304</v>
      </c>
      <c r="N18860">
        <v>0.8</v>
      </c>
      <c r="O18860">
        <v>0.83333333333333304</v>
      </c>
      <c r="P18860">
        <v>0.84615384615384603</v>
      </c>
    </row>
    <row r="18861" spans="1:16" x14ac:dyDescent="0.25">
      <c r="A18861" t="s">
        <v>17962</v>
      </c>
      <c r="B18861" t="s">
        <v>1797</v>
      </c>
      <c r="C18861">
        <v>1</v>
      </c>
      <c r="D18861">
        <v>0.73333333333333295</v>
      </c>
      <c r="E18861">
        <v>0.73333333333333295</v>
      </c>
      <c r="F18861">
        <v>0.73333333333333295</v>
      </c>
      <c r="G18861">
        <v>0.84615384615384603</v>
      </c>
      <c r="H18861">
        <v>0.73333333333333295</v>
      </c>
      <c r="I18861">
        <v>0.92857142857142805</v>
      </c>
      <c r="J18861">
        <v>0.92857142857142805</v>
      </c>
      <c r="K18861">
        <v>0.85714285714285698</v>
      </c>
      <c r="L18861">
        <v>0.92857142857142805</v>
      </c>
      <c r="M18861">
        <v>0.92857142857142805</v>
      </c>
      <c r="N18861">
        <v>0.78571428571428503</v>
      </c>
      <c r="O18861">
        <v>0.83333333333333304</v>
      </c>
      <c r="P18861">
        <v>0.85067873303167396</v>
      </c>
    </row>
    <row r="18862" spans="1:16" x14ac:dyDescent="0.25">
      <c r="A18862" t="s">
        <v>18058</v>
      </c>
      <c r="B18862" t="s">
        <v>18059</v>
      </c>
      <c r="C18862">
        <v>1</v>
      </c>
      <c r="D18862">
        <v>0.73333333333333295</v>
      </c>
      <c r="E18862">
        <v>0.73333333333333295</v>
      </c>
      <c r="F18862">
        <v>0.73333333333333295</v>
      </c>
      <c r="G18862">
        <v>0.84615384615384603</v>
      </c>
      <c r="H18862">
        <v>0.73333333333333295</v>
      </c>
      <c r="I18862">
        <v>0.86666666666666603</v>
      </c>
      <c r="J18862">
        <v>0.86666666666666603</v>
      </c>
      <c r="K18862">
        <v>0.8</v>
      </c>
      <c r="L18862">
        <v>0.83333333333333304</v>
      </c>
      <c r="M18862">
        <v>0.83333333333333304</v>
      </c>
      <c r="N18862">
        <v>0.8</v>
      </c>
      <c r="O18862">
        <v>0.83333333333333304</v>
      </c>
      <c r="P18862">
        <v>0.84615384615384603</v>
      </c>
    </row>
    <row r="18863" spans="1:16" x14ac:dyDescent="0.25">
      <c r="A18863" t="s">
        <v>18131</v>
      </c>
      <c r="B18863" t="s">
        <v>18132</v>
      </c>
      <c r="C18863">
        <v>1</v>
      </c>
      <c r="D18863">
        <v>0.73333333333333295</v>
      </c>
      <c r="E18863">
        <v>0.73333333333333295</v>
      </c>
      <c r="F18863">
        <v>0.73333333333333295</v>
      </c>
      <c r="G18863">
        <v>0.84615384615384603</v>
      </c>
      <c r="H18863">
        <v>0.73333333333333295</v>
      </c>
      <c r="I18863">
        <v>0.92857142857142805</v>
      </c>
      <c r="J18863">
        <v>0.92857142857142805</v>
      </c>
      <c r="K18863">
        <v>0.85714285714285698</v>
      </c>
      <c r="L18863">
        <v>0.92857142857142805</v>
      </c>
      <c r="M18863">
        <v>0.92857142857142805</v>
      </c>
      <c r="N18863">
        <v>0.78571428571428503</v>
      </c>
      <c r="O18863">
        <v>0.83333333333333304</v>
      </c>
      <c r="P18863">
        <v>0.84615384615384603</v>
      </c>
    </row>
    <row r="18864" spans="1:16" x14ac:dyDescent="0.25">
      <c r="A18864" t="s">
        <v>18183</v>
      </c>
      <c r="B18864" t="s">
        <v>18184</v>
      </c>
      <c r="C18864">
        <v>1</v>
      </c>
      <c r="D18864">
        <v>0.73333333333333295</v>
      </c>
      <c r="E18864">
        <v>0.74634630567719695</v>
      </c>
      <c r="F18864">
        <v>0.757735026918962</v>
      </c>
      <c r="G18864">
        <v>0.88888888888888795</v>
      </c>
      <c r="H18864">
        <v>0.8</v>
      </c>
      <c r="I18864">
        <v>0.81818181818181801</v>
      </c>
      <c r="J18864">
        <v>0.81818181818181801</v>
      </c>
      <c r="K18864">
        <v>0.81818181818181801</v>
      </c>
      <c r="L18864">
        <v>0.81818181818181801</v>
      </c>
      <c r="M18864">
        <v>0.81818181818181801</v>
      </c>
      <c r="N18864">
        <v>0.72727272727272696</v>
      </c>
      <c r="O18864">
        <v>0.75</v>
      </c>
      <c r="P18864">
        <v>0.8</v>
      </c>
    </row>
    <row r="18865" spans="1:16" x14ac:dyDescent="0.25">
      <c r="A18865" t="s">
        <v>18204</v>
      </c>
      <c r="B18865" t="s">
        <v>18205</v>
      </c>
      <c r="C18865">
        <v>1</v>
      </c>
      <c r="D18865">
        <v>0.73333333333333295</v>
      </c>
      <c r="E18865">
        <v>0.73333333333333295</v>
      </c>
      <c r="F18865">
        <v>0.73333333333333295</v>
      </c>
      <c r="G18865">
        <v>0.84615384615384603</v>
      </c>
      <c r="H18865">
        <v>0.73333333333333295</v>
      </c>
      <c r="I18865">
        <v>0.86666666666666603</v>
      </c>
      <c r="J18865">
        <v>0.86666666666666603</v>
      </c>
      <c r="K18865">
        <v>0.8</v>
      </c>
      <c r="L18865">
        <v>0.83333333333333304</v>
      </c>
      <c r="M18865">
        <v>0.83333333333333304</v>
      </c>
      <c r="N18865">
        <v>0.8</v>
      </c>
      <c r="O18865">
        <v>0.83333333333333304</v>
      </c>
      <c r="P18865">
        <v>0.84615384615384603</v>
      </c>
    </row>
    <row r="18866" spans="1:16" x14ac:dyDescent="0.25">
      <c r="A18866" t="s">
        <v>18208</v>
      </c>
      <c r="B18866" t="s">
        <v>18209</v>
      </c>
      <c r="C18866">
        <v>1</v>
      </c>
      <c r="D18866">
        <v>0.73333333333333295</v>
      </c>
      <c r="E18866">
        <v>0.73333333333333295</v>
      </c>
      <c r="F18866">
        <v>0.73333333333333295</v>
      </c>
      <c r="G18866">
        <v>0.84615384615384603</v>
      </c>
      <c r="H18866">
        <v>0.73333333333333295</v>
      </c>
      <c r="I18866">
        <v>0.86666666666666603</v>
      </c>
      <c r="J18866">
        <v>0.86666666666666603</v>
      </c>
      <c r="K18866">
        <v>0.8</v>
      </c>
      <c r="L18866">
        <v>0.83333333333333304</v>
      </c>
      <c r="M18866">
        <v>0.83333333333333304</v>
      </c>
      <c r="N18866">
        <v>0.8</v>
      </c>
      <c r="O18866">
        <v>0.83333333333333304</v>
      </c>
      <c r="P18866">
        <v>0.84615384615384603</v>
      </c>
    </row>
    <row r="18867" spans="1:16" x14ac:dyDescent="0.25">
      <c r="A18867" t="s">
        <v>18248</v>
      </c>
      <c r="B18867" t="s">
        <v>18249</v>
      </c>
      <c r="C18867">
        <v>1</v>
      </c>
      <c r="D18867">
        <v>0.73333333333333295</v>
      </c>
      <c r="E18867">
        <v>0.74634630567719695</v>
      </c>
      <c r="F18867">
        <v>0.757735026918962</v>
      </c>
      <c r="G18867">
        <v>0.88888888888888795</v>
      </c>
      <c r="H18867">
        <v>0.8</v>
      </c>
      <c r="I18867">
        <v>0.81818181818181801</v>
      </c>
      <c r="J18867">
        <v>0.81818181818181801</v>
      </c>
      <c r="K18867">
        <v>0.81818181818181801</v>
      </c>
      <c r="L18867">
        <v>0.81818181818181801</v>
      </c>
      <c r="M18867">
        <v>0.81818181818181801</v>
      </c>
      <c r="N18867">
        <v>0.72727272727272696</v>
      </c>
      <c r="O18867">
        <v>0.75</v>
      </c>
      <c r="P18867">
        <v>0.8</v>
      </c>
    </row>
    <row r="18868" spans="1:16" x14ac:dyDescent="0.25">
      <c r="A18868" t="s">
        <v>18270</v>
      </c>
      <c r="B18868" t="s">
        <v>18271</v>
      </c>
      <c r="C18868">
        <v>1</v>
      </c>
      <c r="D18868">
        <v>0.73333333333333295</v>
      </c>
      <c r="E18868">
        <v>0.73333333333333295</v>
      </c>
      <c r="F18868">
        <v>0.73333333333333295</v>
      </c>
      <c r="G18868">
        <v>0.84615384615384603</v>
      </c>
      <c r="H18868">
        <v>0.73333333333333295</v>
      </c>
      <c r="I18868">
        <v>0.92857142857142805</v>
      </c>
      <c r="J18868">
        <v>0.92857142857142805</v>
      </c>
      <c r="K18868">
        <v>0.85714285714285698</v>
      </c>
      <c r="L18868">
        <v>0.92857142857142805</v>
      </c>
      <c r="M18868">
        <v>0.92857142857142805</v>
      </c>
      <c r="N18868">
        <v>0.85714285714285698</v>
      </c>
      <c r="O18868">
        <v>0.91666666666666596</v>
      </c>
      <c r="P18868">
        <v>0.84615384615384603</v>
      </c>
    </row>
    <row r="18869" spans="1:16" x14ac:dyDescent="0.25">
      <c r="A18869" t="s">
        <v>18285</v>
      </c>
      <c r="B18869" t="s">
        <v>18286</v>
      </c>
      <c r="C18869">
        <v>1</v>
      </c>
      <c r="D18869">
        <v>0.73333333333333295</v>
      </c>
      <c r="E18869">
        <v>0.73333333333333295</v>
      </c>
      <c r="F18869">
        <v>0.73333333333333295</v>
      </c>
      <c r="G18869">
        <v>0.84615384615384603</v>
      </c>
      <c r="H18869">
        <v>0.73333333333333295</v>
      </c>
      <c r="I18869">
        <v>0.92857142857142805</v>
      </c>
      <c r="J18869">
        <v>0.92857142857142805</v>
      </c>
      <c r="K18869">
        <v>0.85714285714285698</v>
      </c>
      <c r="L18869">
        <v>0.92857142857142805</v>
      </c>
      <c r="M18869">
        <v>0.92857142857142805</v>
      </c>
      <c r="N18869">
        <v>0.78571428571428503</v>
      </c>
      <c r="O18869">
        <v>0.83333333333333304</v>
      </c>
      <c r="P18869">
        <v>0.86153846153846103</v>
      </c>
    </row>
    <row r="18870" spans="1:16" x14ac:dyDescent="0.25">
      <c r="A18870" t="s">
        <v>18462</v>
      </c>
      <c r="B18870" t="s">
        <v>18463</v>
      </c>
      <c r="C18870">
        <v>1</v>
      </c>
      <c r="D18870">
        <v>0.73333333333333295</v>
      </c>
      <c r="E18870">
        <v>0.73333333333333295</v>
      </c>
      <c r="F18870">
        <v>0.73333333333333295</v>
      </c>
      <c r="G18870">
        <v>0.84615384615384603</v>
      </c>
      <c r="H18870">
        <v>0.73333333333333295</v>
      </c>
      <c r="I18870">
        <v>0.92857142857142805</v>
      </c>
      <c r="J18870">
        <v>0.92857142857142805</v>
      </c>
      <c r="K18870">
        <v>0.85714285714285698</v>
      </c>
      <c r="L18870">
        <v>0.92857142857142805</v>
      </c>
      <c r="M18870">
        <v>0.92857142857142805</v>
      </c>
      <c r="N18870">
        <v>0.78571428571428503</v>
      </c>
      <c r="O18870">
        <v>0.83333333333333304</v>
      </c>
      <c r="P18870">
        <v>0.84615384615384603</v>
      </c>
    </row>
    <row r="18871" spans="1:16" x14ac:dyDescent="0.25">
      <c r="A18871" t="s">
        <v>18558</v>
      </c>
      <c r="B18871" t="s">
        <v>18559</v>
      </c>
      <c r="C18871">
        <v>1</v>
      </c>
      <c r="D18871">
        <v>0.73333333333333295</v>
      </c>
      <c r="E18871">
        <v>0.73333333333333295</v>
      </c>
      <c r="F18871">
        <v>0.73333333333333295</v>
      </c>
      <c r="G18871">
        <v>0.84615384615384603</v>
      </c>
      <c r="H18871">
        <v>0.73333333333333295</v>
      </c>
      <c r="I18871">
        <v>0.92857142857142805</v>
      </c>
      <c r="J18871">
        <v>0.92857142857142805</v>
      </c>
      <c r="K18871">
        <v>0.85714285714285698</v>
      </c>
      <c r="L18871">
        <v>0.92857142857142805</v>
      </c>
      <c r="M18871">
        <v>0.92857142857142805</v>
      </c>
      <c r="N18871">
        <v>0.78571428571428503</v>
      </c>
      <c r="O18871">
        <v>0.83333333333333304</v>
      </c>
      <c r="P18871">
        <v>0.84911242603550297</v>
      </c>
    </row>
    <row r="18872" spans="1:16" x14ac:dyDescent="0.25">
      <c r="A18872" t="s">
        <v>18591</v>
      </c>
      <c r="B18872" t="s">
        <v>18592</v>
      </c>
      <c r="C18872">
        <v>1</v>
      </c>
      <c r="D18872">
        <v>0.73333333333333295</v>
      </c>
      <c r="E18872">
        <v>0.73333333333333295</v>
      </c>
      <c r="F18872">
        <v>0.73333333333333295</v>
      </c>
      <c r="G18872">
        <v>0.84615384615384603</v>
      </c>
      <c r="H18872">
        <v>0.73333333333333295</v>
      </c>
      <c r="I18872">
        <v>0.86666666666666603</v>
      </c>
      <c r="J18872">
        <v>0.86666666666666603</v>
      </c>
      <c r="K18872">
        <v>0.8</v>
      </c>
      <c r="L18872">
        <v>0.83333333333333304</v>
      </c>
      <c r="M18872">
        <v>0.83333333333333304</v>
      </c>
      <c r="N18872">
        <v>0.8</v>
      </c>
      <c r="O18872">
        <v>0.83333333333333304</v>
      </c>
      <c r="P18872">
        <v>0.84615384615384603</v>
      </c>
    </row>
    <row r="18873" spans="1:16" x14ac:dyDescent="0.25">
      <c r="A18873" t="s">
        <v>114</v>
      </c>
      <c r="B18873" t="s">
        <v>18607</v>
      </c>
      <c r="C18873">
        <v>1</v>
      </c>
      <c r="D18873">
        <v>0.73333333333333295</v>
      </c>
      <c r="E18873">
        <v>0.73333333333333295</v>
      </c>
      <c r="F18873">
        <v>0.73333333333333295</v>
      </c>
      <c r="G18873">
        <v>0.84615384615384603</v>
      </c>
      <c r="H18873">
        <v>0.73333333333333295</v>
      </c>
      <c r="I18873">
        <v>0.86666666666666603</v>
      </c>
      <c r="J18873">
        <v>0.86666666666666603</v>
      </c>
      <c r="K18873">
        <v>0.8</v>
      </c>
      <c r="L18873">
        <v>0.83333333333333304</v>
      </c>
      <c r="M18873">
        <v>0.83333333333333304</v>
      </c>
      <c r="N18873">
        <v>0.8</v>
      </c>
      <c r="O18873">
        <v>0.83333333333333304</v>
      </c>
      <c r="P18873">
        <v>0.87692307692307603</v>
      </c>
    </row>
    <row r="18874" spans="1:16" x14ac:dyDescent="0.25">
      <c r="A18874" t="s">
        <v>18630</v>
      </c>
      <c r="B18874" t="s">
        <v>18631</v>
      </c>
      <c r="C18874">
        <v>1</v>
      </c>
      <c r="D18874">
        <v>0.73333333333333295</v>
      </c>
      <c r="E18874">
        <v>0.73333333333333295</v>
      </c>
      <c r="F18874">
        <v>0.73333333333333295</v>
      </c>
      <c r="G18874">
        <v>0.84615384615384603</v>
      </c>
      <c r="H18874">
        <v>0.73333333333333295</v>
      </c>
      <c r="I18874">
        <v>0.92857142857142805</v>
      </c>
      <c r="J18874">
        <v>0.92857142857142805</v>
      </c>
      <c r="K18874">
        <v>0.85714285714285698</v>
      </c>
      <c r="L18874">
        <v>0.92857142857142805</v>
      </c>
      <c r="M18874">
        <v>0.92857142857142805</v>
      </c>
      <c r="N18874">
        <v>0.85714285714285698</v>
      </c>
      <c r="O18874">
        <v>0.91666666666666596</v>
      </c>
      <c r="P18874">
        <v>0.86425339366515797</v>
      </c>
    </row>
    <row r="18875" spans="1:16" x14ac:dyDescent="0.25">
      <c r="A18875" t="s">
        <v>18698</v>
      </c>
      <c r="B18875" t="s">
        <v>18699</v>
      </c>
      <c r="C18875">
        <v>1</v>
      </c>
      <c r="D18875">
        <v>0.73333333333333295</v>
      </c>
      <c r="E18875">
        <v>0.73333333333333295</v>
      </c>
      <c r="F18875">
        <v>0.73333333333333295</v>
      </c>
      <c r="G18875">
        <v>0.84615384615384603</v>
      </c>
      <c r="H18875">
        <v>0.73333333333333295</v>
      </c>
      <c r="I18875">
        <v>0.92857142857142805</v>
      </c>
      <c r="J18875">
        <v>0.92857142857142805</v>
      </c>
      <c r="K18875">
        <v>0.85714285714285698</v>
      </c>
      <c r="L18875">
        <v>0.92857142857142805</v>
      </c>
      <c r="M18875">
        <v>0.92857142857142805</v>
      </c>
      <c r="N18875">
        <v>0.85714285714285698</v>
      </c>
      <c r="O18875">
        <v>0.91666666666666596</v>
      </c>
      <c r="P18875">
        <v>0.84615384615384603</v>
      </c>
    </row>
    <row r="18876" spans="1:16" x14ac:dyDescent="0.25">
      <c r="A18876" t="s">
        <v>18708</v>
      </c>
      <c r="B18876" t="s">
        <v>18709</v>
      </c>
      <c r="C18876">
        <v>1</v>
      </c>
      <c r="D18876">
        <v>0.73333333333333295</v>
      </c>
      <c r="E18876">
        <v>0.74634630567719695</v>
      </c>
      <c r="F18876">
        <v>0.757735026918962</v>
      </c>
      <c r="G18876">
        <v>0.88888888888888795</v>
      </c>
      <c r="H18876">
        <v>0.8</v>
      </c>
      <c r="I18876">
        <v>0.81818181818181801</v>
      </c>
      <c r="J18876">
        <v>0.81818181818181801</v>
      </c>
      <c r="K18876">
        <v>0.81818181818181801</v>
      </c>
      <c r="L18876">
        <v>0.81818181818181801</v>
      </c>
      <c r="M18876">
        <v>0.81818181818181801</v>
      </c>
      <c r="N18876">
        <v>0.72727272727272696</v>
      </c>
      <c r="O18876">
        <v>0.75</v>
      </c>
      <c r="P18876">
        <v>0.8</v>
      </c>
    </row>
    <row r="18877" spans="1:16" x14ac:dyDescent="0.25">
      <c r="A18877" t="s">
        <v>18736</v>
      </c>
      <c r="B18877" t="s">
        <v>18737</v>
      </c>
      <c r="C18877">
        <v>1</v>
      </c>
      <c r="D18877">
        <v>0.73333333333333295</v>
      </c>
      <c r="E18877">
        <v>0.73333333333333295</v>
      </c>
      <c r="F18877">
        <v>0.73333333333333295</v>
      </c>
      <c r="G18877">
        <v>0.84615384615384603</v>
      </c>
      <c r="H18877">
        <v>0.73333333333333295</v>
      </c>
      <c r="I18877">
        <v>0.86666666666666603</v>
      </c>
      <c r="J18877">
        <v>0.86666666666666603</v>
      </c>
      <c r="K18877">
        <v>0.8</v>
      </c>
      <c r="L18877">
        <v>0.83333333333333304</v>
      </c>
      <c r="M18877">
        <v>0.83333333333333304</v>
      </c>
      <c r="N18877">
        <v>0.8</v>
      </c>
      <c r="O18877">
        <v>0.83333333333333304</v>
      </c>
      <c r="P18877">
        <v>0.84803001876172601</v>
      </c>
    </row>
    <row r="18878" spans="1:16" x14ac:dyDescent="0.25">
      <c r="A18878" t="s">
        <v>18794</v>
      </c>
      <c r="B18878" t="s">
        <v>18795</v>
      </c>
      <c r="C18878">
        <v>1</v>
      </c>
      <c r="D18878">
        <v>0.73333333333333295</v>
      </c>
      <c r="E18878">
        <v>0.73333333333333295</v>
      </c>
      <c r="F18878">
        <v>0.73333333333333295</v>
      </c>
      <c r="G18878">
        <v>0.84615384615384603</v>
      </c>
      <c r="H18878">
        <v>0.73333333333333295</v>
      </c>
      <c r="I18878">
        <v>0.92857142857142805</v>
      </c>
      <c r="J18878">
        <v>0.92857142857142805</v>
      </c>
      <c r="K18878">
        <v>0.85714285714285698</v>
      </c>
      <c r="L18878">
        <v>0.92857142857142805</v>
      </c>
      <c r="M18878">
        <v>0.92857142857142805</v>
      </c>
      <c r="N18878">
        <v>0.85714285714285698</v>
      </c>
      <c r="O18878">
        <v>0.91666666666666596</v>
      </c>
      <c r="P18878">
        <v>0.84615384615384603</v>
      </c>
    </row>
    <row r="18879" spans="1:16" x14ac:dyDescent="0.25">
      <c r="A18879" t="s">
        <v>18864</v>
      </c>
      <c r="B18879" t="s">
        <v>18865</v>
      </c>
      <c r="C18879">
        <v>1</v>
      </c>
      <c r="D18879">
        <v>0.73333333333333295</v>
      </c>
      <c r="E18879">
        <v>0.73333333333333295</v>
      </c>
      <c r="F18879">
        <v>0.73333333333333295</v>
      </c>
      <c r="G18879">
        <v>0.84615384615384603</v>
      </c>
      <c r="H18879">
        <v>0.73333333333333295</v>
      </c>
      <c r="I18879">
        <v>0.92857142857142805</v>
      </c>
      <c r="J18879">
        <v>0.92857142857142805</v>
      </c>
      <c r="K18879">
        <v>0.85714285714285698</v>
      </c>
      <c r="L18879">
        <v>0.92857142857142805</v>
      </c>
      <c r="M18879">
        <v>0.92857142857142805</v>
      </c>
      <c r="N18879">
        <v>0.85714285714285698</v>
      </c>
      <c r="O18879">
        <v>0.91666666666666596</v>
      </c>
      <c r="P18879">
        <v>0.84615384615384603</v>
      </c>
    </row>
    <row r="18880" spans="1:16" x14ac:dyDescent="0.25">
      <c r="A18880" t="s">
        <v>18874</v>
      </c>
      <c r="B18880" t="s">
        <v>18875</v>
      </c>
      <c r="C18880">
        <v>1</v>
      </c>
      <c r="D18880">
        <v>0.73333333333333295</v>
      </c>
      <c r="E18880">
        <v>0.73333333333333295</v>
      </c>
      <c r="F18880">
        <v>0.73333333333333295</v>
      </c>
      <c r="G18880">
        <v>0.84615384615384603</v>
      </c>
      <c r="H18880">
        <v>0.73333333333333295</v>
      </c>
      <c r="I18880">
        <v>0.92857142857142805</v>
      </c>
      <c r="J18880">
        <v>0.92857142857142805</v>
      </c>
      <c r="K18880">
        <v>0.85714285714285698</v>
      </c>
      <c r="L18880">
        <v>0.92857142857142805</v>
      </c>
      <c r="M18880">
        <v>0.92857142857142805</v>
      </c>
      <c r="N18880">
        <v>0.78571428571428503</v>
      </c>
      <c r="O18880">
        <v>0.83333333333333304</v>
      </c>
      <c r="P18880">
        <v>0.84615384615384603</v>
      </c>
    </row>
    <row r="18881" spans="1:16" x14ac:dyDescent="0.25">
      <c r="A18881" t="s">
        <v>18904</v>
      </c>
      <c r="B18881" t="s">
        <v>18905</v>
      </c>
      <c r="C18881">
        <v>1</v>
      </c>
      <c r="D18881">
        <v>0.73333333333333295</v>
      </c>
      <c r="E18881">
        <v>0.73333333333333295</v>
      </c>
      <c r="F18881">
        <v>0.73333333333333295</v>
      </c>
      <c r="G18881">
        <v>0.84615384615384603</v>
      </c>
      <c r="H18881">
        <v>0.73333333333333295</v>
      </c>
      <c r="I18881">
        <v>0.86666666666666603</v>
      </c>
      <c r="J18881">
        <v>0.86666666666666603</v>
      </c>
      <c r="K18881">
        <v>0.8</v>
      </c>
      <c r="L18881">
        <v>0.83333333333333304</v>
      </c>
      <c r="M18881">
        <v>0.83333333333333304</v>
      </c>
      <c r="N18881">
        <v>0.8</v>
      </c>
      <c r="O18881">
        <v>0.83333333333333304</v>
      </c>
      <c r="P18881">
        <v>0.84615384615384603</v>
      </c>
    </row>
    <row r="18882" spans="1:16" x14ac:dyDescent="0.25">
      <c r="A18882" t="s">
        <v>18946</v>
      </c>
      <c r="B18882" t="s">
        <v>18947</v>
      </c>
      <c r="C18882">
        <v>1</v>
      </c>
      <c r="D18882">
        <v>0.73333333333333295</v>
      </c>
      <c r="E18882">
        <v>0.73333333333333295</v>
      </c>
      <c r="F18882">
        <v>0.73333333333333295</v>
      </c>
      <c r="G18882">
        <v>0.84615384615384603</v>
      </c>
      <c r="H18882">
        <v>0.73333333333333295</v>
      </c>
      <c r="I18882">
        <v>0.92857142857142805</v>
      </c>
      <c r="J18882">
        <v>0.92857142857142805</v>
      </c>
      <c r="K18882">
        <v>0.85714285714285698</v>
      </c>
      <c r="L18882">
        <v>0.92857142857142805</v>
      </c>
      <c r="M18882">
        <v>0.92857142857142805</v>
      </c>
      <c r="N18882">
        <v>0.78571428571428503</v>
      </c>
      <c r="O18882">
        <v>0.83333333333333304</v>
      </c>
      <c r="P18882">
        <v>0.86153846153846103</v>
      </c>
    </row>
    <row r="18883" spans="1:16" x14ac:dyDescent="0.25">
      <c r="A18883" t="s">
        <v>18954</v>
      </c>
      <c r="B18883" t="s">
        <v>18955</v>
      </c>
      <c r="C18883">
        <v>1</v>
      </c>
      <c r="D18883">
        <v>0.73333333333333295</v>
      </c>
      <c r="E18883">
        <v>0.74634630567719695</v>
      </c>
      <c r="F18883">
        <v>0.757735026918962</v>
      </c>
      <c r="G18883">
        <v>0.88888888888888795</v>
      </c>
      <c r="H18883">
        <v>0.8</v>
      </c>
      <c r="I18883">
        <v>0.81818181818181801</v>
      </c>
      <c r="J18883">
        <v>0.81818181818181801</v>
      </c>
      <c r="K18883">
        <v>0.81818181818181801</v>
      </c>
      <c r="L18883">
        <v>0.81818181818181801</v>
      </c>
      <c r="M18883">
        <v>0.81818181818181801</v>
      </c>
      <c r="N18883">
        <v>0.72727272727272696</v>
      </c>
      <c r="O18883">
        <v>0.75</v>
      </c>
      <c r="P18883">
        <v>0.8</v>
      </c>
    </row>
    <row r="18884" spans="1:16" x14ac:dyDescent="0.25">
      <c r="A18884" t="s">
        <v>18970</v>
      </c>
      <c r="B18884" t="s">
        <v>17400</v>
      </c>
      <c r="C18884">
        <v>1</v>
      </c>
      <c r="D18884">
        <v>0.73333333333333295</v>
      </c>
      <c r="E18884">
        <v>0.73333333333333295</v>
      </c>
      <c r="F18884">
        <v>0.73333333333333295</v>
      </c>
      <c r="G18884">
        <v>0.84615384615384603</v>
      </c>
      <c r="H18884">
        <v>0.73333333333333295</v>
      </c>
      <c r="I18884">
        <v>0.86666666666666603</v>
      </c>
      <c r="J18884">
        <v>0.86666666666666603</v>
      </c>
      <c r="K18884">
        <v>0.8</v>
      </c>
      <c r="L18884">
        <v>0.83333333333333304</v>
      </c>
      <c r="M18884">
        <v>0.83333333333333304</v>
      </c>
      <c r="N18884">
        <v>0.8</v>
      </c>
      <c r="O18884">
        <v>0.83333333333333304</v>
      </c>
      <c r="P18884">
        <v>0.84615384615384603</v>
      </c>
    </row>
    <row r="18885" spans="1:16" x14ac:dyDescent="0.25">
      <c r="A18885" t="s">
        <v>18971</v>
      </c>
      <c r="B18885" t="s">
        <v>18972</v>
      </c>
      <c r="C18885">
        <v>1</v>
      </c>
      <c r="D18885">
        <v>0.73333333333333295</v>
      </c>
      <c r="E18885">
        <v>0.74634630567719695</v>
      </c>
      <c r="F18885">
        <v>0.757735026918962</v>
      </c>
      <c r="G18885">
        <v>0.88888888888888795</v>
      </c>
      <c r="H18885">
        <v>0.8</v>
      </c>
      <c r="I18885">
        <v>0.81818181818181801</v>
      </c>
      <c r="J18885">
        <v>0.81818181818181801</v>
      </c>
      <c r="K18885">
        <v>0.81818181818181801</v>
      </c>
      <c r="L18885">
        <v>0.81818181818181801</v>
      </c>
      <c r="M18885">
        <v>0.81818181818181801</v>
      </c>
      <c r="N18885">
        <v>0.72727272727272696</v>
      </c>
      <c r="O18885">
        <v>0.75</v>
      </c>
      <c r="P18885">
        <v>0.8</v>
      </c>
    </row>
    <row r="18886" spans="1:16" x14ac:dyDescent="0.25">
      <c r="A18886" t="s">
        <v>19076</v>
      </c>
      <c r="B18886" t="s">
        <v>19077</v>
      </c>
      <c r="C18886">
        <v>1</v>
      </c>
      <c r="D18886">
        <v>0.73333333333333295</v>
      </c>
      <c r="E18886">
        <v>0.73333333333333295</v>
      </c>
      <c r="F18886">
        <v>0.73333333333333295</v>
      </c>
      <c r="G18886">
        <v>0.84615384615384603</v>
      </c>
      <c r="H18886">
        <v>0.73333333333333295</v>
      </c>
      <c r="I18886">
        <v>0.86666666666666603</v>
      </c>
      <c r="J18886">
        <v>0.86666666666666603</v>
      </c>
      <c r="K18886">
        <v>0.8</v>
      </c>
      <c r="L18886">
        <v>0.83333333333333304</v>
      </c>
      <c r="M18886">
        <v>0.83333333333333304</v>
      </c>
      <c r="N18886">
        <v>0.8</v>
      </c>
      <c r="O18886">
        <v>0.83333333333333304</v>
      </c>
      <c r="P18886">
        <v>0.84615384615384603</v>
      </c>
    </row>
    <row r="18887" spans="1:16" x14ac:dyDescent="0.25">
      <c r="A18887" t="s">
        <v>19132</v>
      </c>
      <c r="B18887" t="s">
        <v>19133</v>
      </c>
      <c r="C18887">
        <v>1</v>
      </c>
      <c r="D18887">
        <v>0.73333333333333295</v>
      </c>
      <c r="E18887">
        <v>0.73333333333333295</v>
      </c>
      <c r="F18887">
        <v>0.73333333333333295</v>
      </c>
      <c r="G18887">
        <v>0.84615384615384603</v>
      </c>
      <c r="H18887">
        <v>0.73333333333333295</v>
      </c>
      <c r="I18887">
        <v>0.86666666666666603</v>
      </c>
      <c r="J18887">
        <v>0.86666666666666603</v>
      </c>
      <c r="K18887">
        <v>0.8</v>
      </c>
      <c r="L18887">
        <v>0.83333333333333304</v>
      </c>
      <c r="M18887">
        <v>0.83333333333333304</v>
      </c>
      <c r="N18887">
        <v>0.8</v>
      </c>
      <c r="O18887">
        <v>0.83333333333333304</v>
      </c>
      <c r="P18887">
        <v>0.84615384615384603</v>
      </c>
    </row>
    <row r="18888" spans="1:16" x14ac:dyDescent="0.25">
      <c r="A18888" t="s">
        <v>19156</v>
      </c>
      <c r="B18888" t="s">
        <v>19157</v>
      </c>
      <c r="C18888">
        <v>1</v>
      </c>
      <c r="D18888">
        <v>0.73333333333333295</v>
      </c>
      <c r="E18888">
        <v>0.73333333333333295</v>
      </c>
      <c r="F18888">
        <v>0.73333333333333295</v>
      </c>
      <c r="G18888">
        <v>0.84615384615384603</v>
      </c>
      <c r="H18888">
        <v>0.73333333333333295</v>
      </c>
      <c r="I18888">
        <v>0.92857142857142805</v>
      </c>
      <c r="J18888">
        <v>0.92857142857142805</v>
      </c>
      <c r="K18888">
        <v>0.85714285714285698</v>
      </c>
      <c r="L18888">
        <v>0.92857142857142805</v>
      </c>
      <c r="M18888">
        <v>0.92857142857142805</v>
      </c>
      <c r="N18888">
        <v>0.78571428571428503</v>
      </c>
      <c r="O18888">
        <v>0.83333333333333304</v>
      </c>
      <c r="P18888">
        <v>0.84615384615384603</v>
      </c>
    </row>
    <row r="18889" spans="1:16" x14ac:dyDescent="0.25">
      <c r="A18889" t="s">
        <v>19160</v>
      </c>
      <c r="B18889" t="s">
        <v>19161</v>
      </c>
      <c r="C18889">
        <v>1</v>
      </c>
      <c r="D18889">
        <v>0.73333333333333295</v>
      </c>
      <c r="E18889">
        <v>0.73333333333333295</v>
      </c>
      <c r="F18889">
        <v>0.73333333333333295</v>
      </c>
      <c r="G18889">
        <v>0.84615384615384603</v>
      </c>
      <c r="H18889">
        <v>0.73333333333333295</v>
      </c>
      <c r="I18889">
        <v>0.86666666666666603</v>
      </c>
      <c r="J18889">
        <v>0.86666666666666603</v>
      </c>
      <c r="K18889">
        <v>0.8</v>
      </c>
      <c r="L18889">
        <v>0.83333333333333304</v>
      </c>
      <c r="M18889">
        <v>0.83333333333333304</v>
      </c>
      <c r="N18889">
        <v>0.8</v>
      </c>
      <c r="O18889">
        <v>0.83333333333333304</v>
      </c>
      <c r="P18889">
        <v>0.84615384615384603</v>
      </c>
    </row>
    <row r="18890" spans="1:16" x14ac:dyDescent="0.25">
      <c r="A18890" t="s">
        <v>19272</v>
      </c>
      <c r="B18890" t="s">
        <v>19273</v>
      </c>
      <c r="C18890">
        <v>1</v>
      </c>
      <c r="D18890">
        <v>0.73333333333333295</v>
      </c>
      <c r="E18890">
        <v>0.73333333333333295</v>
      </c>
      <c r="F18890">
        <v>0.73333333333333295</v>
      </c>
      <c r="G18890">
        <v>0.84615384615384603</v>
      </c>
      <c r="H18890">
        <v>0.73333333333333295</v>
      </c>
      <c r="I18890">
        <v>0.92857142857142805</v>
      </c>
      <c r="J18890">
        <v>0.92857142857142805</v>
      </c>
      <c r="K18890">
        <v>0.85714285714285698</v>
      </c>
      <c r="L18890">
        <v>0.92857142857142805</v>
      </c>
      <c r="M18890">
        <v>0.92857142857142805</v>
      </c>
      <c r="N18890">
        <v>0.78571428571428503</v>
      </c>
      <c r="O18890">
        <v>0.83333333333333304</v>
      </c>
      <c r="P18890">
        <v>0.84615384615384603</v>
      </c>
    </row>
    <row r="18891" spans="1:16" x14ac:dyDescent="0.25">
      <c r="A18891" t="s">
        <v>19373</v>
      </c>
      <c r="B18891" t="s">
        <v>19374</v>
      </c>
      <c r="C18891">
        <v>1</v>
      </c>
      <c r="D18891">
        <v>0.73333333333333295</v>
      </c>
      <c r="E18891">
        <v>0.74634630567719695</v>
      </c>
      <c r="F18891">
        <v>0.757735026918962</v>
      </c>
      <c r="G18891">
        <v>0.88888888888888795</v>
      </c>
      <c r="H18891">
        <v>0.8</v>
      </c>
      <c r="I18891">
        <v>0.81818181818181801</v>
      </c>
      <c r="J18891">
        <v>0.81818181818181801</v>
      </c>
      <c r="K18891">
        <v>0.81818181818181801</v>
      </c>
      <c r="L18891">
        <v>0.81818181818181801</v>
      </c>
      <c r="M18891">
        <v>0.81818181818181801</v>
      </c>
      <c r="N18891">
        <v>0.72727272727272696</v>
      </c>
      <c r="O18891">
        <v>0.75</v>
      </c>
      <c r="P18891">
        <v>0.8</v>
      </c>
    </row>
    <row r="18892" spans="1:16" x14ac:dyDescent="0.25">
      <c r="A18892" t="s">
        <v>19388</v>
      </c>
      <c r="B18892" t="s">
        <v>19389</v>
      </c>
      <c r="C18892">
        <v>1</v>
      </c>
      <c r="D18892">
        <v>0.73333333333333295</v>
      </c>
      <c r="E18892">
        <v>0.73333333333333295</v>
      </c>
      <c r="F18892">
        <v>0.73333333333333295</v>
      </c>
      <c r="G18892">
        <v>0.84615384615384603</v>
      </c>
      <c r="H18892">
        <v>0.73333333333333295</v>
      </c>
      <c r="I18892">
        <v>0.86666666666666603</v>
      </c>
      <c r="J18892">
        <v>0.86666666666666603</v>
      </c>
      <c r="K18892">
        <v>0.8</v>
      </c>
      <c r="L18892">
        <v>0.83333333333333304</v>
      </c>
      <c r="M18892">
        <v>0.83333333333333304</v>
      </c>
      <c r="N18892">
        <v>0.8</v>
      </c>
      <c r="O18892">
        <v>0.83333333333333304</v>
      </c>
      <c r="P18892">
        <v>0.84615384615384603</v>
      </c>
    </row>
    <row r="18893" spans="1:16" x14ac:dyDescent="0.25">
      <c r="A18893" t="s">
        <v>19478</v>
      </c>
      <c r="B18893" t="s">
        <v>19479</v>
      </c>
      <c r="C18893">
        <v>1</v>
      </c>
      <c r="D18893">
        <v>0.73333333333333295</v>
      </c>
      <c r="E18893">
        <v>0.74634630567719695</v>
      </c>
      <c r="F18893">
        <v>0.757735026918962</v>
      </c>
      <c r="G18893">
        <v>0.88888888888888795</v>
      </c>
      <c r="H18893">
        <v>0.8</v>
      </c>
      <c r="I18893">
        <v>0.81818181818181801</v>
      </c>
      <c r="J18893">
        <v>0.81818181818181801</v>
      </c>
      <c r="K18893">
        <v>0.81818181818181801</v>
      </c>
      <c r="L18893">
        <v>0.81818181818181801</v>
      </c>
      <c r="M18893">
        <v>0.81818181818181801</v>
      </c>
      <c r="N18893">
        <v>0.72727272727272696</v>
      </c>
      <c r="O18893">
        <v>0.75</v>
      </c>
      <c r="P18893">
        <v>0.8</v>
      </c>
    </row>
    <row r="18894" spans="1:16" x14ac:dyDescent="0.25">
      <c r="A18894" t="s">
        <v>19488</v>
      </c>
      <c r="B18894" t="s">
        <v>19489</v>
      </c>
      <c r="C18894">
        <v>1</v>
      </c>
      <c r="D18894">
        <v>0.73333333333333295</v>
      </c>
      <c r="E18894">
        <v>0.73333333333333295</v>
      </c>
      <c r="F18894">
        <v>0.73333333333333295</v>
      </c>
      <c r="G18894">
        <v>0.84615384615384603</v>
      </c>
      <c r="H18894">
        <v>0.73333333333333295</v>
      </c>
      <c r="I18894">
        <v>0.92857142857142805</v>
      </c>
      <c r="J18894">
        <v>0.92857142857142805</v>
      </c>
      <c r="K18894">
        <v>0.85714285714285698</v>
      </c>
      <c r="L18894">
        <v>0.92857142857142805</v>
      </c>
      <c r="M18894">
        <v>0.92857142857142805</v>
      </c>
      <c r="N18894">
        <v>0.78571428571428503</v>
      </c>
      <c r="O18894">
        <v>0.83333333333333304</v>
      </c>
      <c r="P18894">
        <v>0.84615384615384603</v>
      </c>
    </row>
    <row r="18895" spans="1:16" x14ac:dyDescent="0.25">
      <c r="A18895" t="s">
        <v>19498</v>
      </c>
      <c r="B18895" t="s">
        <v>19499</v>
      </c>
      <c r="C18895">
        <v>1</v>
      </c>
      <c r="D18895">
        <v>0.73333333333333295</v>
      </c>
      <c r="E18895">
        <v>0.73333333333333295</v>
      </c>
      <c r="F18895">
        <v>0.73333333333333295</v>
      </c>
      <c r="G18895">
        <v>0.84615384615384603</v>
      </c>
      <c r="H18895">
        <v>0.73333333333333295</v>
      </c>
      <c r="I18895">
        <v>0.92857142857142805</v>
      </c>
      <c r="J18895">
        <v>0.92857142857142805</v>
      </c>
      <c r="K18895">
        <v>0.85714285714285698</v>
      </c>
      <c r="L18895">
        <v>0.92857142857142805</v>
      </c>
      <c r="M18895">
        <v>0.92857142857142805</v>
      </c>
      <c r="N18895">
        <v>0.85714285714285698</v>
      </c>
      <c r="O18895">
        <v>0.91666666666666596</v>
      </c>
      <c r="P18895">
        <v>0.84615384615384603</v>
      </c>
    </row>
    <row r="18896" spans="1:16" x14ac:dyDescent="0.25">
      <c r="A18896" t="s">
        <v>19603</v>
      </c>
      <c r="B18896" t="s">
        <v>19604</v>
      </c>
      <c r="C18896">
        <v>1</v>
      </c>
      <c r="D18896">
        <v>0.73333333333333295</v>
      </c>
      <c r="E18896">
        <v>0.73333333333333295</v>
      </c>
      <c r="F18896">
        <v>0.73333333333333295</v>
      </c>
      <c r="G18896">
        <v>0.84615384615384603</v>
      </c>
      <c r="H18896">
        <v>0.73333333333333295</v>
      </c>
      <c r="I18896">
        <v>0.92857142857142805</v>
      </c>
      <c r="J18896">
        <v>0.92857142857142805</v>
      </c>
      <c r="K18896">
        <v>0.85714285714285698</v>
      </c>
      <c r="L18896">
        <v>0.92857142857142805</v>
      </c>
      <c r="M18896">
        <v>0.92857142857142805</v>
      </c>
      <c r="N18896">
        <v>0.78571428571428503</v>
      </c>
      <c r="O18896">
        <v>0.83333333333333304</v>
      </c>
      <c r="P18896">
        <v>0.84615384615384603</v>
      </c>
    </row>
    <row r="18897" spans="1:16" x14ac:dyDescent="0.25">
      <c r="A18897" t="s">
        <v>19669</v>
      </c>
      <c r="B18897" t="s">
        <v>19670</v>
      </c>
      <c r="C18897">
        <v>1</v>
      </c>
      <c r="D18897">
        <v>0.73333333333333295</v>
      </c>
      <c r="E18897">
        <v>0.73333333333333295</v>
      </c>
      <c r="F18897">
        <v>0.73333333333333295</v>
      </c>
      <c r="G18897">
        <v>0.84615384615384603</v>
      </c>
      <c r="H18897">
        <v>0.73333333333333295</v>
      </c>
      <c r="I18897">
        <v>0.92857142857142805</v>
      </c>
      <c r="J18897">
        <v>0.92857142857142805</v>
      </c>
      <c r="K18897">
        <v>0.85714285714285698</v>
      </c>
      <c r="L18897">
        <v>0.92857142857142805</v>
      </c>
      <c r="M18897">
        <v>0.92857142857142805</v>
      </c>
      <c r="N18897">
        <v>0.85714285714285698</v>
      </c>
      <c r="O18897">
        <v>0.91666666666666596</v>
      </c>
      <c r="P18897">
        <v>0.84615384615384603</v>
      </c>
    </row>
    <row r="18898" spans="1:16" x14ac:dyDescent="0.25">
      <c r="A18898" t="s">
        <v>19684</v>
      </c>
      <c r="B18898" t="s">
        <v>19685</v>
      </c>
      <c r="C18898">
        <v>1</v>
      </c>
      <c r="D18898">
        <v>0.73333333333333295</v>
      </c>
      <c r="E18898">
        <v>0.73333333333333295</v>
      </c>
      <c r="F18898">
        <v>0.73333333333333295</v>
      </c>
      <c r="G18898">
        <v>0.84615384615384603</v>
      </c>
      <c r="H18898">
        <v>0.73333333333333295</v>
      </c>
      <c r="I18898">
        <v>0.92857142857142805</v>
      </c>
      <c r="J18898">
        <v>0.92857142857142805</v>
      </c>
      <c r="K18898">
        <v>0.85714285714285698</v>
      </c>
      <c r="L18898">
        <v>0.92857142857142805</v>
      </c>
      <c r="M18898">
        <v>0.92857142857142805</v>
      </c>
      <c r="N18898">
        <v>0.78571428571428503</v>
      </c>
      <c r="O18898">
        <v>0.83333333333333304</v>
      </c>
      <c r="P18898">
        <v>0.86153846153846103</v>
      </c>
    </row>
    <row r="18899" spans="1:16" x14ac:dyDescent="0.25">
      <c r="A18899" t="s">
        <v>8797</v>
      </c>
      <c r="B18899" t="s">
        <v>19690</v>
      </c>
      <c r="C18899">
        <v>1</v>
      </c>
      <c r="D18899">
        <v>0.73333333333333295</v>
      </c>
      <c r="E18899">
        <v>0.73333333333333295</v>
      </c>
      <c r="F18899">
        <v>0.73333333333333295</v>
      </c>
      <c r="G18899">
        <v>0.84615384615384603</v>
      </c>
      <c r="H18899">
        <v>0.73333333333333295</v>
      </c>
      <c r="I18899">
        <v>0.92857142857142805</v>
      </c>
      <c r="J18899">
        <v>0.92857142857142805</v>
      </c>
      <c r="K18899">
        <v>0.85714285714285698</v>
      </c>
      <c r="L18899">
        <v>0.92857142857142805</v>
      </c>
      <c r="M18899">
        <v>0.92857142857142805</v>
      </c>
      <c r="N18899">
        <v>0.85714285714285698</v>
      </c>
      <c r="O18899">
        <v>0.91666666666666596</v>
      </c>
      <c r="P18899">
        <v>0.84615384615384603</v>
      </c>
    </row>
    <row r="18900" spans="1:16" x14ac:dyDescent="0.25">
      <c r="A18900" t="s">
        <v>19710</v>
      </c>
      <c r="B18900" t="s">
        <v>19711</v>
      </c>
      <c r="C18900">
        <v>1</v>
      </c>
      <c r="D18900">
        <v>0.73333333333333295</v>
      </c>
      <c r="E18900">
        <v>0.73333333333333295</v>
      </c>
      <c r="F18900">
        <v>0.73333333333333295</v>
      </c>
      <c r="G18900">
        <v>0.84615384615384603</v>
      </c>
      <c r="H18900">
        <v>0.73333333333333295</v>
      </c>
      <c r="I18900">
        <v>0.92857142857142805</v>
      </c>
      <c r="J18900">
        <v>0.92857142857142805</v>
      </c>
      <c r="K18900">
        <v>0.85714285714285698</v>
      </c>
      <c r="L18900">
        <v>0.92857142857142805</v>
      </c>
      <c r="M18900">
        <v>0.92857142857142805</v>
      </c>
      <c r="N18900">
        <v>0.78571428571428503</v>
      </c>
      <c r="O18900">
        <v>0.83333333333333304</v>
      </c>
      <c r="P18900">
        <v>0.84615384615384603</v>
      </c>
    </row>
    <row r="18901" spans="1:16" x14ac:dyDescent="0.25">
      <c r="A18901" t="s">
        <v>19757</v>
      </c>
      <c r="B18901" t="s">
        <v>19758</v>
      </c>
      <c r="C18901">
        <v>1</v>
      </c>
      <c r="D18901">
        <v>0.73333333333333295</v>
      </c>
      <c r="E18901">
        <v>0.73333333333333295</v>
      </c>
      <c r="F18901">
        <v>0.73333333333333295</v>
      </c>
      <c r="G18901">
        <v>0.84615384615384603</v>
      </c>
      <c r="H18901">
        <v>0.73333333333333295</v>
      </c>
      <c r="I18901">
        <v>0.92857142857142805</v>
      </c>
      <c r="J18901">
        <v>0.92857142857142805</v>
      </c>
      <c r="K18901">
        <v>0.85714285714285698</v>
      </c>
      <c r="L18901">
        <v>0.92857142857142805</v>
      </c>
      <c r="M18901">
        <v>0.92857142857142805</v>
      </c>
      <c r="N18901">
        <v>0.85714285714285698</v>
      </c>
      <c r="O18901">
        <v>0.91666666666666596</v>
      </c>
      <c r="P18901">
        <v>0.84615384615384603</v>
      </c>
    </row>
    <row r="18902" spans="1:16" x14ac:dyDescent="0.25">
      <c r="A18902" t="s">
        <v>19795</v>
      </c>
      <c r="B18902" t="s">
        <v>19796</v>
      </c>
      <c r="C18902">
        <v>1</v>
      </c>
      <c r="D18902">
        <v>0.73333333333333295</v>
      </c>
      <c r="E18902">
        <v>0.73333333333333295</v>
      </c>
      <c r="F18902">
        <v>0.73333333333333295</v>
      </c>
      <c r="G18902">
        <v>0.84615384615384603</v>
      </c>
      <c r="H18902">
        <v>0.73333333333333295</v>
      </c>
      <c r="I18902">
        <v>0.92857142857142805</v>
      </c>
      <c r="J18902">
        <v>0.92857142857142805</v>
      </c>
      <c r="K18902">
        <v>0.85714285714285698</v>
      </c>
      <c r="L18902">
        <v>0.92857142857142805</v>
      </c>
      <c r="M18902">
        <v>0.92857142857142805</v>
      </c>
      <c r="N18902">
        <v>0.78571428571428503</v>
      </c>
      <c r="O18902">
        <v>0.83333333333333304</v>
      </c>
      <c r="P18902">
        <v>0.85067873303167396</v>
      </c>
    </row>
    <row r="18903" spans="1:16" x14ac:dyDescent="0.25">
      <c r="A18903" t="s">
        <v>19828</v>
      </c>
      <c r="B18903" t="s">
        <v>19829</v>
      </c>
      <c r="C18903">
        <v>1</v>
      </c>
      <c r="D18903">
        <v>0.73333333333333295</v>
      </c>
      <c r="E18903">
        <v>0.73333333333333295</v>
      </c>
      <c r="F18903">
        <v>0.73333333333333295</v>
      </c>
      <c r="G18903">
        <v>0.84615384615384603</v>
      </c>
      <c r="H18903">
        <v>0.73333333333333295</v>
      </c>
      <c r="I18903">
        <v>0.92857142857142805</v>
      </c>
      <c r="J18903">
        <v>0.92857142857142805</v>
      </c>
      <c r="K18903">
        <v>0.85714285714285698</v>
      </c>
      <c r="L18903">
        <v>0.92857142857142805</v>
      </c>
      <c r="M18903">
        <v>0.92857142857142805</v>
      </c>
      <c r="N18903">
        <v>0.78571428571428503</v>
      </c>
      <c r="O18903">
        <v>0.83333333333333304</v>
      </c>
      <c r="P18903">
        <v>0.84733727810650805</v>
      </c>
    </row>
    <row r="18904" spans="1:16" x14ac:dyDescent="0.25">
      <c r="A18904" t="s">
        <v>19838</v>
      </c>
      <c r="B18904" t="s">
        <v>19839</v>
      </c>
      <c r="C18904">
        <v>1</v>
      </c>
      <c r="D18904">
        <v>0.73333333333333295</v>
      </c>
      <c r="E18904">
        <v>0.73333333333333295</v>
      </c>
      <c r="F18904">
        <v>0.73333333333333295</v>
      </c>
      <c r="G18904">
        <v>0.84615384615384603</v>
      </c>
      <c r="H18904">
        <v>0.73333333333333295</v>
      </c>
      <c r="I18904">
        <v>0.92857142857142805</v>
      </c>
      <c r="J18904">
        <v>0.92857142857142805</v>
      </c>
      <c r="K18904">
        <v>0.85714285714285698</v>
      </c>
      <c r="L18904">
        <v>0.92857142857142805</v>
      </c>
      <c r="M18904">
        <v>0.92857142857142805</v>
      </c>
      <c r="N18904">
        <v>0.85714285714285698</v>
      </c>
      <c r="O18904">
        <v>0.91666666666666596</v>
      </c>
      <c r="P18904">
        <v>0.84769230769230697</v>
      </c>
    </row>
    <row r="18905" spans="1:16" x14ac:dyDescent="0.25">
      <c r="A18905" t="s">
        <v>19859</v>
      </c>
      <c r="B18905" t="s">
        <v>19860</v>
      </c>
      <c r="C18905">
        <v>1</v>
      </c>
      <c r="D18905">
        <v>0.73333333333333295</v>
      </c>
      <c r="E18905">
        <v>0.73333333333333295</v>
      </c>
      <c r="F18905">
        <v>0.73333333333333295</v>
      </c>
      <c r="G18905">
        <v>0.84615384615384603</v>
      </c>
      <c r="H18905">
        <v>0.73333333333333295</v>
      </c>
      <c r="I18905">
        <v>0.92857142857142805</v>
      </c>
      <c r="J18905">
        <v>0.92857142857142805</v>
      </c>
      <c r="K18905">
        <v>0.85714285714285698</v>
      </c>
      <c r="L18905">
        <v>0.92857142857142805</v>
      </c>
      <c r="M18905">
        <v>0.92857142857142805</v>
      </c>
      <c r="N18905">
        <v>0.85714285714285698</v>
      </c>
      <c r="O18905">
        <v>0.91666666666666596</v>
      </c>
      <c r="P18905">
        <v>0.84615384615384603</v>
      </c>
    </row>
    <row r="18906" spans="1:16" x14ac:dyDescent="0.25">
      <c r="A18906" t="s">
        <v>19908</v>
      </c>
      <c r="B18906" t="s">
        <v>19909</v>
      </c>
      <c r="C18906">
        <v>1</v>
      </c>
      <c r="D18906">
        <v>0.73333333333333295</v>
      </c>
      <c r="E18906">
        <v>0.73333333333333295</v>
      </c>
      <c r="F18906">
        <v>0.73333333333333295</v>
      </c>
      <c r="G18906">
        <v>0.84615384615384603</v>
      </c>
      <c r="H18906">
        <v>0.73333333333333295</v>
      </c>
      <c r="I18906">
        <v>0.86666666666666603</v>
      </c>
      <c r="J18906">
        <v>0.86666666666666603</v>
      </c>
      <c r="K18906">
        <v>0.8</v>
      </c>
      <c r="L18906">
        <v>0.83333333333333304</v>
      </c>
      <c r="M18906">
        <v>0.83333333333333304</v>
      </c>
      <c r="N18906">
        <v>0.8</v>
      </c>
      <c r="O18906">
        <v>0.91666666666666596</v>
      </c>
      <c r="P18906">
        <v>0.84615384615384603</v>
      </c>
    </row>
    <row r="18907" spans="1:16" x14ac:dyDescent="0.25">
      <c r="A18907" t="s">
        <v>19954</v>
      </c>
      <c r="B18907" t="s">
        <v>19955</v>
      </c>
      <c r="C18907">
        <v>1</v>
      </c>
      <c r="D18907">
        <v>0.73333333333333295</v>
      </c>
      <c r="E18907">
        <v>0.73333333333333295</v>
      </c>
      <c r="F18907">
        <v>0.73333333333333295</v>
      </c>
      <c r="G18907">
        <v>0.84615384615384603</v>
      </c>
      <c r="H18907">
        <v>0.73333333333333295</v>
      </c>
      <c r="I18907">
        <v>0.92857142857142805</v>
      </c>
      <c r="J18907">
        <v>0.92857142857142805</v>
      </c>
      <c r="K18907">
        <v>0.85714285714285698</v>
      </c>
      <c r="L18907">
        <v>0.92857142857142805</v>
      </c>
      <c r="M18907">
        <v>0.92857142857142805</v>
      </c>
      <c r="N18907">
        <v>0.78571428571428503</v>
      </c>
      <c r="O18907">
        <v>0.83333333333333304</v>
      </c>
      <c r="P18907">
        <v>0.85067873303167396</v>
      </c>
    </row>
    <row r="18908" spans="1:16" x14ac:dyDescent="0.25">
      <c r="A18908" t="s">
        <v>19992</v>
      </c>
      <c r="B18908" t="s">
        <v>19993</v>
      </c>
      <c r="C18908">
        <v>1</v>
      </c>
      <c r="D18908">
        <v>0.73333333333333295</v>
      </c>
      <c r="E18908">
        <v>0.73333333333333295</v>
      </c>
      <c r="F18908">
        <v>0.73333333333333295</v>
      </c>
      <c r="G18908">
        <v>0.84615384615384603</v>
      </c>
      <c r="H18908">
        <v>0.73333333333333295</v>
      </c>
      <c r="I18908">
        <v>0.92857142857142805</v>
      </c>
      <c r="J18908">
        <v>0.92857142857142805</v>
      </c>
      <c r="K18908">
        <v>0.85714285714285698</v>
      </c>
      <c r="L18908">
        <v>0.92857142857142805</v>
      </c>
      <c r="M18908">
        <v>0.92857142857142805</v>
      </c>
      <c r="N18908">
        <v>0.78571428571428503</v>
      </c>
      <c r="O18908">
        <v>0.83333333333333304</v>
      </c>
      <c r="P18908">
        <v>0.84615384615384603</v>
      </c>
    </row>
    <row r="18909" spans="1:16" x14ac:dyDescent="0.25">
      <c r="A18909" t="s">
        <v>20016</v>
      </c>
      <c r="B18909" t="s">
        <v>20017</v>
      </c>
      <c r="C18909">
        <v>1</v>
      </c>
      <c r="D18909">
        <v>0.73333333333333295</v>
      </c>
      <c r="E18909">
        <v>0.73333333333333295</v>
      </c>
      <c r="F18909">
        <v>0.73333333333333295</v>
      </c>
      <c r="G18909">
        <v>0.84615384615384603</v>
      </c>
      <c r="H18909">
        <v>0.73333333333333295</v>
      </c>
      <c r="I18909">
        <v>0.92857142857142805</v>
      </c>
      <c r="J18909">
        <v>0.92857142857142805</v>
      </c>
      <c r="K18909">
        <v>0.85714285714285698</v>
      </c>
      <c r="L18909">
        <v>0.92857142857142805</v>
      </c>
      <c r="M18909">
        <v>0.92857142857142805</v>
      </c>
      <c r="N18909">
        <v>0.85714285714285698</v>
      </c>
      <c r="O18909">
        <v>0.91666666666666596</v>
      </c>
      <c r="P18909">
        <v>0.85067873303167396</v>
      </c>
    </row>
    <row r="18910" spans="1:16" x14ac:dyDescent="0.25">
      <c r="A18910" t="s">
        <v>20126</v>
      </c>
      <c r="B18910" t="s">
        <v>20127</v>
      </c>
      <c r="C18910">
        <v>1</v>
      </c>
      <c r="D18910">
        <v>0.73333333333333295</v>
      </c>
      <c r="E18910">
        <v>0.73333333333333295</v>
      </c>
      <c r="F18910">
        <v>0.73333333333333295</v>
      </c>
      <c r="G18910">
        <v>0.84615384615384603</v>
      </c>
      <c r="H18910">
        <v>0.73333333333333295</v>
      </c>
      <c r="I18910">
        <v>0.86666666666666603</v>
      </c>
      <c r="J18910">
        <v>0.86666666666666603</v>
      </c>
      <c r="K18910">
        <v>0.8</v>
      </c>
      <c r="L18910">
        <v>0.83333333333333304</v>
      </c>
      <c r="M18910">
        <v>0.83333333333333304</v>
      </c>
      <c r="N18910">
        <v>0.8</v>
      </c>
      <c r="O18910">
        <v>0.83333333333333304</v>
      </c>
      <c r="P18910">
        <v>0.84615384615384603</v>
      </c>
    </row>
    <row r="18911" spans="1:16" x14ac:dyDescent="0.25">
      <c r="A18911" t="s">
        <v>20132</v>
      </c>
      <c r="B18911" t="s">
        <v>20133</v>
      </c>
      <c r="C18911">
        <v>1</v>
      </c>
      <c r="D18911">
        <v>0.73333333333333295</v>
      </c>
      <c r="E18911">
        <v>0.74634630567719695</v>
      </c>
      <c r="F18911">
        <v>0.757735026918962</v>
      </c>
      <c r="G18911">
        <v>0.88888888888888795</v>
      </c>
      <c r="H18911">
        <v>0.8</v>
      </c>
      <c r="I18911">
        <v>0.81818181818181801</v>
      </c>
      <c r="J18911">
        <v>0.81818181818181801</v>
      </c>
      <c r="K18911">
        <v>0.81818181818181801</v>
      </c>
      <c r="L18911">
        <v>0.81818181818181801</v>
      </c>
      <c r="M18911">
        <v>0.81818181818181801</v>
      </c>
      <c r="N18911">
        <v>0.72727272727272696</v>
      </c>
      <c r="O18911">
        <v>0.75</v>
      </c>
      <c r="P18911">
        <v>0.8</v>
      </c>
    </row>
    <row r="18912" spans="1:16" x14ac:dyDescent="0.25">
      <c r="A18912" t="s">
        <v>753</v>
      </c>
      <c r="B18912" t="s">
        <v>752</v>
      </c>
      <c r="C18912">
        <v>1</v>
      </c>
      <c r="D18912">
        <v>0.73333333333333295</v>
      </c>
      <c r="E18912">
        <v>0.74634630567719695</v>
      </c>
      <c r="F18912">
        <v>0.757735026918962</v>
      </c>
      <c r="G18912">
        <v>0.88888888888888795</v>
      </c>
      <c r="H18912">
        <v>0.8</v>
      </c>
      <c r="I18912">
        <v>0.81818181818181801</v>
      </c>
      <c r="J18912">
        <v>0.81818181818181801</v>
      </c>
      <c r="K18912">
        <v>0.81818181818181801</v>
      </c>
      <c r="L18912">
        <v>0.81818181818181801</v>
      </c>
      <c r="M18912">
        <v>0.81818181818181801</v>
      </c>
      <c r="N18912">
        <v>0.72727272727272696</v>
      </c>
      <c r="O18912">
        <v>0.75</v>
      </c>
      <c r="P18912">
        <v>0.8</v>
      </c>
    </row>
    <row r="18913" spans="1:16" x14ac:dyDescent="0.25">
      <c r="A18913" t="s">
        <v>20282</v>
      </c>
      <c r="B18913" t="s">
        <v>20283</v>
      </c>
      <c r="C18913">
        <v>1</v>
      </c>
      <c r="D18913">
        <v>0.73333333333333295</v>
      </c>
      <c r="E18913">
        <v>0.73333333333333295</v>
      </c>
      <c r="F18913">
        <v>0.73333333333333295</v>
      </c>
      <c r="G18913">
        <v>0.84615384615384603</v>
      </c>
      <c r="H18913">
        <v>0.73333333333333295</v>
      </c>
      <c r="I18913">
        <v>0.92857142857142805</v>
      </c>
      <c r="J18913">
        <v>0.92857142857142805</v>
      </c>
      <c r="K18913">
        <v>0.85714285714285698</v>
      </c>
      <c r="L18913">
        <v>0.92857142857142805</v>
      </c>
      <c r="M18913">
        <v>0.92857142857142805</v>
      </c>
      <c r="N18913">
        <v>0.85714285714285698</v>
      </c>
      <c r="O18913">
        <v>0.91666666666666596</v>
      </c>
      <c r="P18913">
        <v>0.84615384615384603</v>
      </c>
    </row>
    <row r="18914" spans="1:16" x14ac:dyDescent="0.25">
      <c r="A18914" t="s">
        <v>20318</v>
      </c>
      <c r="B18914" t="s">
        <v>20319</v>
      </c>
      <c r="C18914">
        <v>1</v>
      </c>
      <c r="D18914">
        <v>0.73333333333333295</v>
      </c>
      <c r="E18914">
        <v>0.74634630567719695</v>
      </c>
      <c r="F18914">
        <v>0.757735026918962</v>
      </c>
      <c r="G18914">
        <v>0.88888888888888795</v>
      </c>
      <c r="H18914">
        <v>0.8</v>
      </c>
      <c r="I18914">
        <v>0.81818181818181801</v>
      </c>
      <c r="J18914">
        <v>0.81818181818181801</v>
      </c>
      <c r="K18914">
        <v>0.81818181818181801</v>
      </c>
      <c r="L18914">
        <v>0.81818181818181801</v>
      </c>
      <c r="M18914">
        <v>0.81818181818181801</v>
      </c>
      <c r="N18914">
        <v>0.72727272727272696</v>
      </c>
      <c r="O18914">
        <v>0.75</v>
      </c>
      <c r="P18914">
        <v>0.8</v>
      </c>
    </row>
    <row r="18915" spans="1:16" x14ac:dyDescent="0.25">
      <c r="A18915" t="s">
        <v>20359</v>
      </c>
      <c r="B18915" t="s">
        <v>20360</v>
      </c>
      <c r="C18915">
        <v>1</v>
      </c>
      <c r="D18915">
        <v>0.73333333333333295</v>
      </c>
      <c r="E18915">
        <v>0.74634630567719695</v>
      </c>
      <c r="F18915">
        <v>0.757735026918962</v>
      </c>
      <c r="G18915">
        <v>0.88888888888888795</v>
      </c>
      <c r="H18915">
        <v>0.8</v>
      </c>
      <c r="I18915">
        <v>0.81818181818181801</v>
      </c>
      <c r="J18915">
        <v>0.81818181818181801</v>
      </c>
      <c r="K18915">
        <v>0.81818181818181801</v>
      </c>
      <c r="L18915">
        <v>0.81818181818181801</v>
      </c>
      <c r="M18915">
        <v>0.81818181818181801</v>
      </c>
      <c r="N18915">
        <v>0.72727272727272696</v>
      </c>
      <c r="O18915">
        <v>0.75</v>
      </c>
      <c r="P18915">
        <v>0.8</v>
      </c>
    </row>
    <row r="18916" spans="1:16" x14ac:dyDescent="0.25">
      <c r="A18916" t="s">
        <v>20517</v>
      </c>
      <c r="B18916" t="s">
        <v>332</v>
      </c>
      <c r="C18916">
        <v>1</v>
      </c>
      <c r="D18916">
        <v>0.73333333333333295</v>
      </c>
      <c r="E18916">
        <v>0.73333333333333295</v>
      </c>
      <c r="F18916">
        <v>0.73333333333333295</v>
      </c>
      <c r="G18916">
        <v>0.84615384615384603</v>
      </c>
      <c r="H18916">
        <v>0.73333333333333295</v>
      </c>
      <c r="I18916">
        <v>0.92857142857142805</v>
      </c>
      <c r="J18916">
        <v>0.92857142857142805</v>
      </c>
      <c r="K18916">
        <v>0.85714285714285698</v>
      </c>
      <c r="L18916">
        <v>0.92857142857142805</v>
      </c>
      <c r="M18916">
        <v>0.92857142857142805</v>
      </c>
      <c r="N18916">
        <v>0.78571428571428503</v>
      </c>
      <c r="O18916">
        <v>0.83333333333333304</v>
      </c>
      <c r="P18916">
        <v>0.84615384615384603</v>
      </c>
    </row>
    <row r="18917" spans="1:16" x14ac:dyDescent="0.25">
      <c r="A18917" t="s">
        <v>20563</v>
      </c>
      <c r="B18917" t="s">
        <v>20564</v>
      </c>
      <c r="C18917">
        <v>1</v>
      </c>
      <c r="D18917">
        <v>0.73333333333333295</v>
      </c>
      <c r="E18917">
        <v>0.73333333333333295</v>
      </c>
      <c r="F18917">
        <v>0.73333333333333295</v>
      </c>
      <c r="G18917">
        <v>0.84615384615384603</v>
      </c>
      <c r="H18917">
        <v>0.73333333333333295</v>
      </c>
      <c r="I18917">
        <v>0.92857142857142805</v>
      </c>
      <c r="J18917">
        <v>0.92857142857142805</v>
      </c>
      <c r="K18917">
        <v>0.85714285714285698</v>
      </c>
      <c r="L18917">
        <v>0.92857142857142805</v>
      </c>
      <c r="M18917">
        <v>0.92857142857142805</v>
      </c>
      <c r="N18917">
        <v>0.85714285714285698</v>
      </c>
      <c r="O18917">
        <v>0.91666666666666596</v>
      </c>
      <c r="P18917">
        <v>0.84615384615384603</v>
      </c>
    </row>
    <row r="18918" spans="1:16" x14ac:dyDescent="0.25">
      <c r="A18918" t="s">
        <v>15925</v>
      </c>
      <c r="B18918" t="s">
        <v>15926</v>
      </c>
      <c r="C18918">
        <v>1</v>
      </c>
      <c r="D18918">
        <v>0.73529411764705799</v>
      </c>
      <c r="E18918">
        <v>0.74209248274543804</v>
      </c>
      <c r="F18918">
        <v>0.747476869481561</v>
      </c>
      <c r="G18918">
        <v>0.86666666666666603</v>
      </c>
      <c r="H18918">
        <v>0.76470588235294101</v>
      </c>
      <c r="I18918">
        <v>0.9375</v>
      </c>
      <c r="J18918">
        <v>0.875</v>
      </c>
      <c r="K18918">
        <v>0.875</v>
      </c>
      <c r="L18918">
        <v>0.9375</v>
      </c>
      <c r="M18918">
        <v>0.90625</v>
      </c>
      <c r="N18918">
        <v>0.8125</v>
      </c>
      <c r="O18918">
        <v>0.78571428571428503</v>
      </c>
      <c r="P18918">
        <v>0.83333333333333304</v>
      </c>
    </row>
    <row r="18919" spans="1:16" x14ac:dyDescent="0.25">
      <c r="A18919" t="s">
        <v>2492</v>
      </c>
      <c r="B18919" t="s">
        <v>2493</v>
      </c>
      <c r="C18919">
        <v>1</v>
      </c>
      <c r="D18919">
        <v>0.73684210526315697</v>
      </c>
      <c r="E18919">
        <v>0.73684210526315697</v>
      </c>
      <c r="F18919">
        <v>0.73684210526315697</v>
      </c>
      <c r="G18919">
        <v>0.84848484848484795</v>
      </c>
      <c r="H18919">
        <v>0.73684210526315697</v>
      </c>
      <c r="I18919">
        <v>0.88888888888888795</v>
      </c>
      <c r="J18919">
        <v>0.88888888888888795</v>
      </c>
      <c r="K18919">
        <v>0.83333333333333304</v>
      </c>
      <c r="L18919">
        <v>0.88888888888888795</v>
      </c>
      <c r="M18919">
        <v>0.88888888888888795</v>
      </c>
      <c r="N18919">
        <v>0.83333333333333304</v>
      </c>
      <c r="O18919">
        <v>0.83870967741935398</v>
      </c>
      <c r="P18919">
        <v>0.85090909090908995</v>
      </c>
    </row>
    <row r="18920" spans="1:16" x14ac:dyDescent="0.25">
      <c r="A18920" t="s">
        <v>5400</v>
      </c>
      <c r="B18920" t="s">
        <v>5401</v>
      </c>
      <c r="C18920">
        <v>1</v>
      </c>
      <c r="D18920">
        <v>0.73684210526315697</v>
      </c>
      <c r="E18920">
        <v>0.73684210526315697</v>
      </c>
      <c r="F18920">
        <v>0.73684210526315697</v>
      </c>
      <c r="G18920">
        <v>0.84848484848484795</v>
      </c>
      <c r="H18920">
        <v>0.73684210526315697</v>
      </c>
      <c r="I18920">
        <v>0.84210526315789402</v>
      </c>
      <c r="J18920">
        <v>0.84210526315789402</v>
      </c>
      <c r="K18920">
        <v>0.78947368421052599</v>
      </c>
      <c r="L18920">
        <v>0.81578947368420995</v>
      </c>
      <c r="M18920">
        <v>0.81578947368420995</v>
      </c>
      <c r="N18920">
        <v>0.78947368421052599</v>
      </c>
      <c r="O18920">
        <v>0.83870967741935398</v>
      </c>
      <c r="P18920">
        <v>0.85221445221445202</v>
      </c>
    </row>
    <row r="18921" spans="1:16" x14ac:dyDescent="0.25">
      <c r="A18921" t="s">
        <v>6247</v>
      </c>
      <c r="B18921" t="s">
        <v>6248</v>
      </c>
      <c r="C18921">
        <v>1</v>
      </c>
      <c r="D18921">
        <v>0.73684210526315697</v>
      </c>
      <c r="E18921">
        <v>0.73684210526315697</v>
      </c>
      <c r="F18921">
        <v>0.73684210526315697</v>
      </c>
      <c r="G18921">
        <v>0.84848484848484795</v>
      </c>
      <c r="H18921">
        <v>0.73684210526315697</v>
      </c>
      <c r="I18921">
        <v>0.84210526315789402</v>
      </c>
      <c r="J18921">
        <v>0.84210526315789402</v>
      </c>
      <c r="K18921">
        <v>0.78947368421052599</v>
      </c>
      <c r="L18921">
        <v>0.81578947368420995</v>
      </c>
      <c r="M18921">
        <v>0.81578947368420995</v>
      </c>
      <c r="N18921">
        <v>0.78947368421052599</v>
      </c>
      <c r="O18921">
        <v>0.83870967741935398</v>
      </c>
      <c r="P18921">
        <v>0.84848484848484795</v>
      </c>
    </row>
    <row r="18922" spans="1:16" x14ac:dyDescent="0.25">
      <c r="A18922" t="s">
        <v>8804</v>
      </c>
      <c r="B18922" t="s">
        <v>8805</v>
      </c>
      <c r="C18922">
        <v>1</v>
      </c>
      <c r="D18922">
        <v>0.73684210526315697</v>
      </c>
      <c r="E18922">
        <v>0.73684210526315697</v>
      </c>
      <c r="F18922">
        <v>0.73684210526315697</v>
      </c>
      <c r="G18922">
        <v>0.84848484848484795</v>
      </c>
      <c r="H18922">
        <v>0.73684210526315697</v>
      </c>
      <c r="I18922">
        <v>0.88888888888888795</v>
      </c>
      <c r="J18922">
        <v>0.88888888888888795</v>
      </c>
      <c r="K18922">
        <v>0.83333333333333304</v>
      </c>
      <c r="L18922">
        <v>0.88888888888888795</v>
      </c>
      <c r="M18922">
        <v>0.88888888888888795</v>
      </c>
      <c r="N18922">
        <v>0.83333333333333304</v>
      </c>
      <c r="O18922">
        <v>0.83870967741935398</v>
      </c>
      <c r="P18922">
        <v>0.84848484848484795</v>
      </c>
    </row>
    <row r="18923" spans="1:16" x14ac:dyDescent="0.25">
      <c r="A18923" t="s">
        <v>8867</v>
      </c>
      <c r="B18923" t="s">
        <v>8868</v>
      </c>
      <c r="C18923">
        <v>1</v>
      </c>
      <c r="D18923">
        <v>0.73684210526315697</v>
      </c>
      <c r="E18923">
        <v>0.73684210526315697</v>
      </c>
      <c r="F18923">
        <v>0.73684210526315697</v>
      </c>
      <c r="G18923">
        <v>0.84848484848484795</v>
      </c>
      <c r="H18923">
        <v>0.73684210526315697</v>
      </c>
      <c r="I18923">
        <v>0.84210526315789402</v>
      </c>
      <c r="J18923">
        <v>0.84210526315789402</v>
      </c>
      <c r="K18923">
        <v>0.78947368421052599</v>
      </c>
      <c r="L18923">
        <v>0.81578947368420995</v>
      </c>
      <c r="M18923">
        <v>0.81578947368420995</v>
      </c>
      <c r="N18923">
        <v>0.78947368421052599</v>
      </c>
      <c r="O18923">
        <v>0.83870967741935398</v>
      </c>
      <c r="P18923">
        <v>0.86060606060606004</v>
      </c>
    </row>
    <row r="18924" spans="1:16" x14ac:dyDescent="0.25">
      <c r="A18924" t="s">
        <v>9300</v>
      </c>
      <c r="B18924" t="s">
        <v>9301</v>
      </c>
      <c r="C18924">
        <v>1</v>
      </c>
      <c r="D18924">
        <v>0.73684210526315697</v>
      </c>
      <c r="E18924">
        <v>0.73684210526315697</v>
      </c>
      <c r="F18924">
        <v>0.73684210526315697</v>
      </c>
      <c r="G18924">
        <v>0.84848484848484795</v>
      </c>
      <c r="H18924">
        <v>0.73684210526315697</v>
      </c>
      <c r="I18924">
        <v>0.88888888888888795</v>
      </c>
      <c r="J18924">
        <v>0.88888888888888795</v>
      </c>
      <c r="K18924">
        <v>0.83333333333333304</v>
      </c>
      <c r="L18924">
        <v>0.88888888888888795</v>
      </c>
      <c r="M18924">
        <v>0.88888888888888795</v>
      </c>
      <c r="N18924">
        <v>0.83333333333333304</v>
      </c>
      <c r="O18924">
        <v>0.83870967741935398</v>
      </c>
      <c r="P18924">
        <v>0.84848484848484795</v>
      </c>
    </row>
    <row r="18925" spans="1:16" x14ac:dyDescent="0.25">
      <c r="A18925" t="s">
        <v>10394</v>
      </c>
      <c r="B18925" t="s">
        <v>10395</v>
      </c>
      <c r="C18925">
        <v>1</v>
      </c>
      <c r="D18925">
        <v>0.73684210526315697</v>
      </c>
      <c r="E18925">
        <v>0.73684210526315697</v>
      </c>
      <c r="F18925">
        <v>0.73684210526315697</v>
      </c>
      <c r="G18925">
        <v>0.84848484848484795</v>
      </c>
      <c r="H18925">
        <v>0.73684210526315697</v>
      </c>
      <c r="I18925">
        <v>0.84210526315789402</v>
      </c>
      <c r="J18925">
        <v>0.84210526315789402</v>
      </c>
      <c r="K18925">
        <v>0.78947368421052599</v>
      </c>
      <c r="L18925">
        <v>0.81578947368420995</v>
      </c>
      <c r="M18925">
        <v>0.81578947368420995</v>
      </c>
      <c r="N18925">
        <v>0.78947368421052599</v>
      </c>
      <c r="O18925">
        <v>0.83870967741935398</v>
      </c>
      <c r="P18925">
        <v>0.84848484848484795</v>
      </c>
    </row>
    <row r="18926" spans="1:16" x14ac:dyDescent="0.25">
      <c r="A18926" t="s">
        <v>10848</v>
      </c>
      <c r="B18926" t="s">
        <v>10849</v>
      </c>
      <c r="C18926">
        <v>1</v>
      </c>
      <c r="D18926">
        <v>0.73684210526315697</v>
      </c>
      <c r="E18926">
        <v>0.73684210526315697</v>
      </c>
      <c r="F18926">
        <v>0.73684210526315697</v>
      </c>
      <c r="G18926">
        <v>0.84848484848484795</v>
      </c>
      <c r="H18926">
        <v>0.73684210526315697</v>
      </c>
      <c r="I18926">
        <v>0.88888888888888795</v>
      </c>
      <c r="J18926">
        <v>0.88888888888888795</v>
      </c>
      <c r="K18926">
        <v>0.83333333333333304</v>
      </c>
      <c r="L18926">
        <v>0.88888888888888795</v>
      </c>
      <c r="M18926">
        <v>0.88888888888888795</v>
      </c>
      <c r="N18926">
        <v>0.83333333333333304</v>
      </c>
      <c r="O18926">
        <v>0.83870967741935398</v>
      </c>
      <c r="P18926">
        <v>0.85090909090908995</v>
      </c>
    </row>
    <row r="18927" spans="1:16" x14ac:dyDescent="0.25">
      <c r="A18927" t="s">
        <v>18018</v>
      </c>
      <c r="B18927" t="s">
        <v>18019</v>
      </c>
      <c r="C18927">
        <v>1</v>
      </c>
      <c r="D18927">
        <v>0.73684210526315697</v>
      </c>
      <c r="E18927">
        <v>0.73684210526315697</v>
      </c>
      <c r="F18927">
        <v>0.73684210526315697</v>
      </c>
      <c r="G18927">
        <v>0.84848484848484795</v>
      </c>
      <c r="H18927">
        <v>0.73684210526315697</v>
      </c>
      <c r="I18927">
        <v>0.88888888888888795</v>
      </c>
      <c r="J18927">
        <v>0.88888888888888795</v>
      </c>
      <c r="K18927">
        <v>0.83333333333333304</v>
      </c>
      <c r="L18927">
        <v>0.88888888888888795</v>
      </c>
      <c r="M18927">
        <v>0.88888888888888795</v>
      </c>
      <c r="N18927">
        <v>0.83333333333333304</v>
      </c>
      <c r="O18927">
        <v>0.83870967741935398</v>
      </c>
      <c r="P18927">
        <v>0.84848484848484795</v>
      </c>
    </row>
    <row r="18928" spans="1:16" x14ac:dyDescent="0.25">
      <c r="A18928" t="s">
        <v>18026</v>
      </c>
      <c r="B18928" t="s">
        <v>18027</v>
      </c>
      <c r="C18928">
        <v>1</v>
      </c>
      <c r="D18928">
        <v>0.73684210526315697</v>
      </c>
      <c r="E18928">
        <v>0.73684210526315697</v>
      </c>
      <c r="F18928">
        <v>0.73684210526315697</v>
      </c>
      <c r="G18928">
        <v>0.84848484848484795</v>
      </c>
      <c r="H18928">
        <v>0.73684210526315697</v>
      </c>
      <c r="I18928">
        <v>0.84210526315789402</v>
      </c>
      <c r="J18928">
        <v>0.84210526315789402</v>
      </c>
      <c r="K18928">
        <v>0.78947368421052599</v>
      </c>
      <c r="L18928">
        <v>0.81578947368420995</v>
      </c>
      <c r="M18928">
        <v>0.81578947368420995</v>
      </c>
      <c r="N18928">
        <v>0.78947368421052599</v>
      </c>
      <c r="O18928">
        <v>0.83870967741935398</v>
      </c>
      <c r="P18928">
        <v>0.85176085176085103</v>
      </c>
    </row>
    <row r="18929" spans="1:16" x14ac:dyDescent="0.25">
      <c r="A18929" t="s">
        <v>18185</v>
      </c>
      <c r="B18929" t="s">
        <v>18186</v>
      </c>
      <c r="C18929">
        <v>1</v>
      </c>
      <c r="D18929">
        <v>0.73684210526315697</v>
      </c>
      <c r="E18929">
        <v>0.73684210526315697</v>
      </c>
      <c r="F18929">
        <v>0.73684210526315697</v>
      </c>
      <c r="G18929">
        <v>0.84848484848484795</v>
      </c>
      <c r="H18929">
        <v>0.73684210526315697</v>
      </c>
      <c r="I18929">
        <v>0.84210526315789402</v>
      </c>
      <c r="J18929">
        <v>0.84210526315789402</v>
      </c>
      <c r="K18929">
        <v>0.78947368421052599</v>
      </c>
      <c r="L18929">
        <v>0.81578947368420995</v>
      </c>
      <c r="M18929">
        <v>0.81578947368420995</v>
      </c>
      <c r="N18929">
        <v>0.78947368421052599</v>
      </c>
      <c r="O18929">
        <v>0.83870967741935398</v>
      </c>
      <c r="P18929">
        <v>0.84848484848484795</v>
      </c>
    </row>
    <row r="18930" spans="1:16" x14ac:dyDescent="0.25">
      <c r="A18930" t="s">
        <v>2619</v>
      </c>
      <c r="B18930" t="s">
        <v>2620</v>
      </c>
      <c r="C18930">
        <v>1</v>
      </c>
      <c r="D18930">
        <v>0.73913043478260798</v>
      </c>
      <c r="E18930">
        <v>0.73913043478260798</v>
      </c>
      <c r="F18930">
        <v>0.73913043478260798</v>
      </c>
      <c r="G18930">
        <v>0.85</v>
      </c>
      <c r="H18930">
        <v>0.73913043478260798</v>
      </c>
      <c r="I18930">
        <v>0.86363636363636298</v>
      </c>
      <c r="J18930">
        <v>0.86363636363636298</v>
      </c>
      <c r="K18930">
        <v>0.81818181818181801</v>
      </c>
      <c r="L18930">
        <v>0.86363636363636298</v>
      </c>
      <c r="M18930">
        <v>0.86363636363636298</v>
      </c>
      <c r="N18930">
        <v>0.81818181818181801</v>
      </c>
      <c r="O18930">
        <v>0.84210526315789402</v>
      </c>
      <c r="P18930">
        <v>0.85198377281947202</v>
      </c>
    </row>
    <row r="18931" spans="1:16" x14ac:dyDescent="0.25">
      <c r="A18931" t="s">
        <v>1061</v>
      </c>
      <c r="B18931" t="s">
        <v>11214</v>
      </c>
      <c r="C18931">
        <v>1</v>
      </c>
      <c r="D18931">
        <v>0.73913043478260798</v>
      </c>
      <c r="E18931">
        <v>0.73913043478260798</v>
      </c>
      <c r="F18931">
        <v>0.73913043478260798</v>
      </c>
      <c r="G18931">
        <v>0.85</v>
      </c>
      <c r="H18931">
        <v>0.73913043478260798</v>
      </c>
      <c r="I18931">
        <v>0.86363636363636298</v>
      </c>
      <c r="J18931">
        <v>0.86363636363636298</v>
      </c>
      <c r="K18931">
        <v>0.81818181818181801</v>
      </c>
      <c r="L18931">
        <v>0.86363636363636298</v>
      </c>
      <c r="M18931">
        <v>0.86363636363636298</v>
      </c>
      <c r="N18931">
        <v>0.81818181818181801</v>
      </c>
      <c r="O18931">
        <v>0.84210526315789402</v>
      </c>
      <c r="P18931">
        <v>0.85137335834896799</v>
      </c>
    </row>
    <row r="18932" spans="1:16" x14ac:dyDescent="0.25">
      <c r="A18932" t="s">
        <v>14420</v>
      </c>
      <c r="B18932" t="s">
        <v>14421</v>
      </c>
      <c r="C18932">
        <v>1</v>
      </c>
      <c r="D18932">
        <v>0.73913043478260798</v>
      </c>
      <c r="E18932">
        <v>0.73913043478260798</v>
      </c>
      <c r="F18932">
        <v>0.73913043478260798</v>
      </c>
      <c r="G18932">
        <v>0.85</v>
      </c>
      <c r="H18932">
        <v>0.73913043478260798</v>
      </c>
      <c r="I18932">
        <v>0.86363636363636298</v>
      </c>
      <c r="J18932">
        <v>0.86363636363636298</v>
      </c>
      <c r="K18932">
        <v>0.81818181818181801</v>
      </c>
      <c r="L18932">
        <v>0.86363636363636298</v>
      </c>
      <c r="M18932">
        <v>0.86363636363636298</v>
      </c>
      <c r="N18932">
        <v>0.81818181818181801</v>
      </c>
      <c r="O18932">
        <v>0.84210526315789402</v>
      </c>
      <c r="P18932">
        <v>0.85</v>
      </c>
    </row>
    <row r="18933" spans="1:16" x14ac:dyDescent="0.25">
      <c r="A18933" t="s">
        <v>15426</v>
      </c>
      <c r="B18933" t="s">
        <v>15427</v>
      </c>
      <c r="C18933">
        <v>1</v>
      </c>
      <c r="D18933">
        <v>0.73913043478260798</v>
      </c>
      <c r="E18933">
        <v>0.73913043478260798</v>
      </c>
      <c r="F18933">
        <v>0.73913043478260798</v>
      </c>
      <c r="G18933">
        <v>0.85</v>
      </c>
      <c r="H18933">
        <v>0.73913043478260798</v>
      </c>
      <c r="I18933">
        <v>0.90909090909090895</v>
      </c>
      <c r="J18933">
        <v>0.90909090909090895</v>
      </c>
      <c r="K18933">
        <v>0.81818181818181801</v>
      </c>
      <c r="L18933">
        <v>0.86363636363636298</v>
      </c>
      <c r="M18933">
        <v>0.86363636363636298</v>
      </c>
      <c r="N18933">
        <v>0.81818181818181801</v>
      </c>
      <c r="O18933">
        <v>0.84210526315789402</v>
      </c>
      <c r="P18933">
        <v>0.85384615384615303</v>
      </c>
    </row>
    <row r="18934" spans="1:16" x14ac:dyDescent="0.25">
      <c r="A18934" t="s">
        <v>18941</v>
      </c>
      <c r="B18934" t="s">
        <v>18942</v>
      </c>
      <c r="C18934">
        <v>1</v>
      </c>
      <c r="D18934">
        <v>0.73913043478260798</v>
      </c>
      <c r="E18934">
        <v>0.73913043478260798</v>
      </c>
      <c r="F18934">
        <v>0.73913043478260798</v>
      </c>
      <c r="G18934">
        <v>0.85</v>
      </c>
      <c r="H18934">
        <v>0.73913043478260798</v>
      </c>
      <c r="I18934">
        <v>0.86363636363636298</v>
      </c>
      <c r="J18934">
        <v>0.86363636363636298</v>
      </c>
      <c r="K18934">
        <v>0.81818181818181801</v>
      </c>
      <c r="L18934">
        <v>0.86363636363636298</v>
      </c>
      <c r="M18934">
        <v>0.86363636363636298</v>
      </c>
      <c r="N18934">
        <v>0.81818181818181801</v>
      </c>
      <c r="O18934">
        <v>0.84210526315789402</v>
      </c>
      <c r="P18934">
        <v>0.85099999999999998</v>
      </c>
    </row>
    <row r="18935" spans="1:16" x14ac:dyDescent="0.25">
      <c r="A18935" t="s">
        <v>10534</v>
      </c>
      <c r="B18935" t="s">
        <v>10535</v>
      </c>
      <c r="C18935">
        <v>1</v>
      </c>
      <c r="D18935">
        <v>0.74074074074074003</v>
      </c>
      <c r="E18935">
        <v>0.747970169820665</v>
      </c>
      <c r="F18935">
        <v>0.75429723717720099</v>
      </c>
      <c r="G18935">
        <v>0.875</v>
      </c>
      <c r="H18935">
        <v>0.77777777777777701</v>
      </c>
      <c r="I18935">
        <v>0.88888888888888795</v>
      </c>
      <c r="J18935">
        <v>0.88888888888888795</v>
      </c>
      <c r="K18935">
        <v>0.83333333333333304</v>
      </c>
      <c r="L18935">
        <v>0.86111111111111105</v>
      </c>
      <c r="M18935">
        <v>0.86111111111111105</v>
      </c>
      <c r="N18935">
        <v>0.77777777777777701</v>
      </c>
      <c r="O18935">
        <v>0.86666666666666603</v>
      </c>
      <c r="P18935">
        <v>0.82499999999999996</v>
      </c>
    </row>
    <row r="18936" spans="1:16" x14ac:dyDescent="0.25">
      <c r="A18936" t="s">
        <v>9923</v>
      </c>
      <c r="B18936" t="s">
        <v>9924</v>
      </c>
      <c r="C18936">
        <v>1</v>
      </c>
      <c r="D18936">
        <v>0.74358974358974295</v>
      </c>
      <c r="E18936">
        <v>0.763609701041841</v>
      </c>
      <c r="F18936">
        <v>0.78113081064455703</v>
      </c>
      <c r="G18936">
        <v>0.91666666666666596</v>
      </c>
      <c r="H18936">
        <v>0.84615384615384603</v>
      </c>
      <c r="I18936">
        <v>0.85714285714285698</v>
      </c>
      <c r="J18936">
        <v>0.85714285714285698</v>
      </c>
      <c r="K18936">
        <v>0.85714285714285698</v>
      </c>
      <c r="L18936">
        <v>0.85714285714285698</v>
      </c>
      <c r="M18936">
        <v>0.85714285714285698</v>
      </c>
      <c r="N18936">
        <v>0.78571428571428503</v>
      </c>
      <c r="O18936">
        <v>0.81818181818181801</v>
      </c>
      <c r="P18936">
        <v>0.78333333333333299</v>
      </c>
    </row>
    <row r="18937" spans="1:16" x14ac:dyDescent="0.25">
      <c r="A18937" t="s">
        <v>1144</v>
      </c>
      <c r="B18937" t="s">
        <v>1145</v>
      </c>
      <c r="C18937">
        <v>1</v>
      </c>
      <c r="D18937">
        <v>0.75</v>
      </c>
      <c r="E18937">
        <v>0.75</v>
      </c>
      <c r="F18937">
        <v>0.75</v>
      </c>
      <c r="G18937">
        <v>0.85714285714285698</v>
      </c>
      <c r="H18937">
        <v>0.75</v>
      </c>
      <c r="I18937">
        <v>0.91666666666666596</v>
      </c>
      <c r="J18937">
        <v>0.91666666666666596</v>
      </c>
      <c r="K18937">
        <v>0.83333333333333304</v>
      </c>
      <c r="L18937">
        <v>0.875</v>
      </c>
      <c r="M18937">
        <v>0.875</v>
      </c>
      <c r="N18937">
        <v>0.83333333333333304</v>
      </c>
      <c r="O18937">
        <v>0.84210526315789402</v>
      </c>
      <c r="P18937">
        <v>0.85714285714285698</v>
      </c>
    </row>
    <row r="18938" spans="1:16" x14ac:dyDescent="0.25">
      <c r="A18938" t="s">
        <v>1848</v>
      </c>
      <c r="B18938" t="s">
        <v>1849</v>
      </c>
      <c r="C18938">
        <v>1</v>
      </c>
      <c r="D18938">
        <v>0.75</v>
      </c>
      <c r="E18938">
        <v>0.75</v>
      </c>
      <c r="F18938">
        <v>0.75</v>
      </c>
      <c r="G18938">
        <v>0.85714285714285698</v>
      </c>
      <c r="H18938">
        <v>0.75</v>
      </c>
      <c r="I18938">
        <v>0.93333333333333302</v>
      </c>
      <c r="J18938">
        <v>0.93333333333333302</v>
      </c>
      <c r="K18938">
        <v>0.86666666666666603</v>
      </c>
      <c r="L18938">
        <v>0.93333333333333302</v>
      </c>
      <c r="M18938">
        <v>0.93333333333333302</v>
      </c>
      <c r="N18938">
        <v>0.86666666666666603</v>
      </c>
      <c r="O18938">
        <v>0.92307692307692302</v>
      </c>
      <c r="P18938">
        <v>0.85714285714285698</v>
      </c>
    </row>
    <row r="18939" spans="1:16" x14ac:dyDescent="0.25">
      <c r="A18939" t="s">
        <v>1983</v>
      </c>
      <c r="B18939" t="s">
        <v>1984</v>
      </c>
      <c r="C18939">
        <v>1</v>
      </c>
      <c r="D18939">
        <v>0.75</v>
      </c>
      <c r="E18939">
        <v>0.75</v>
      </c>
      <c r="F18939">
        <v>0.75</v>
      </c>
      <c r="G18939">
        <v>0.85714285714285698</v>
      </c>
      <c r="H18939">
        <v>0.75</v>
      </c>
      <c r="I18939">
        <v>0.875</v>
      </c>
      <c r="J18939">
        <v>0.875</v>
      </c>
      <c r="K18939">
        <v>0.8125</v>
      </c>
      <c r="L18939">
        <v>0.84375</v>
      </c>
      <c r="M18939">
        <v>0.84375</v>
      </c>
      <c r="N18939">
        <v>0.8125</v>
      </c>
      <c r="O18939">
        <v>0.92307692307692302</v>
      </c>
      <c r="P18939">
        <v>0.85714285714285698</v>
      </c>
    </row>
    <row r="18940" spans="1:16" x14ac:dyDescent="0.25">
      <c r="A18940" t="s">
        <v>2018</v>
      </c>
      <c r="B18940" t="s">
        <v>2019</v>
      </c>
      <c r="C18940">
        <v>1</v>
      </c>
      <c r="D18940">
        <v>0.75</v>
      </c>
      <c r="E18940">
        <v>0.75</v>
      </c>
      <c r="F18940">
        <v>0.75</v>
      </c>
      <c r="G18940">
        <v>0.85714285714285698</v>
      </c>
      <c r="H18940">
        <v>0.75</v>
      </c>
      <c r="I18940">
        <v>0.91666666666666596</v>
      </c>
      <c r="J18940">
        <v>0.91666666666666596</v>
      </c>
      <c r="K18940">
        <v>0.83333333333333304</v>
      </c>
      <c r="L18940">
        <v>0.875</v>
      </c>
      <c r="M18940">
        <v>0.875</v>
      </c>
      <c r="N18940">
        <v>0.83333333333333304</v>
      </c>
      <c r="O18940">
        <v>0.84210526315789402</v>
      </c>
      <c r="P18940">
        <v>0.85714285714285698</v>
      </c>
    </row>
    <row r="18941" spans="1:16" x14ac:dyDescent="0.25">
      <c r="A18941" t="s">
        <v>2059</v>
      </c>
      <c r="B18941" t="s">
        <v>2060</v>
      </c>
      <c r="C18941">
        <v>1</v>
      </c>
      <c r="D18941">
        <v>0.75</v>
      </c>
      <c r="E18941">
        <v>0.75</v>
      </c>
      <c r="F18941">
        <v>0.75</v>
      </c>
      <c r="G18941">
        <v>0.85714285714285698</v>
      </c>
      <c r="H18941">
        <v>0.75</v>
      </c>
      <c r="I18941">
        <v>0.875</v>
      </c>
      <c r="J18941">
        <v>0.875</v>
      </c>
      <c r="K18941">
        <v>0.8125</v>
      </c>
      <c r="L18941">
        <v>0.84375</v>
      </c>
      <c r="M18941">
        <v>0.84375</v>
      </c>
      <c r="N18941">
        <v>0.8125</v>
      </c>
      <c r="O18941">
        <v>0.84615384615384603</v>
      </c>
      <c r="P18941">
        <v>0.85714285714285698</v>
      </c>
    </row>
    <row r="18942" spans="1:16" x14ac:dyDescent="0.25">
      <c r="A18942" t="s">
        <v>2082</v>
      </c>
      <c r="B18942" t="s">
        <v>2083</v>
      </c>
      <c r="C18942">
        <v>1</v>
      </c>
      <c r="D18942">
        <v>0.75</v>
      </c>
      <c r="E18942">
        <v>0.75</v>
      </c>
      <c r="F18942">
        <v>0.75</v>
      </c>
      <c r="G18942">
        <v>0.85714285714285698</v>
      </c>
      <c r="H18942">
        <v>0.75</v>
      </c>
      <c r="I18942">
        <v>0.93333333333333302</v>
      </c>
      <c r="J18942">
        <v>0.93333333333333302</v>
      </c>
      <c r="K18942">
        <v>0.86666666666666603</v>
      </c>
      <c r="L18942">
        <v>0.93333333333333302</v>
      </c>
      <c r="M18942">
        <v>0.93333333333333302</v>
      </c>
      <c r="N18942">
        <v>0.8</v>
      </c>
      <c r="O18942">
        <v>0.84615384615384603</v>
      </c>
      <c r="P18942">
        <v>0.85714285714285698</v>
      </c>
    </row>
    <row r="18943" spans="1:16" x14ac:dyDescent="0.25">
      <c r="A18943" t="s">
        <v>2132</v>
      </c>
      <c r="B18943" t="s">
        <v>2133</v>
      </c>
      <c r="C18943">
        <v>1</v>
      </c>
      <c r="D18943">
        <v>0.75</v>
      </c>
      <c r="E18943">
        <v>0.75</v>
      </c>
      <c r="F18943">
        <v>0.75</v>
      </c>
      <c r="G18943">
        <v>0.85714285714285698</v>
      </c>
      <c r="H18943">
        <v>0.75</v>
      </c>
      <c r="I18943">
        <v>0.85</v>
      </c>
      <c r="J18943">
        <v>0.85</v>
      </c>
      <c r="K18943">
        <v>0.8</v>
      </c>
      <c r="L18943">
        <v>0.82499999999999996</v>
      </c>
      <c r="M18943">
        <v>0.82499999999999996</v>
      </c>
      <c r="N18943">
        <v>0.8</v>
      </c>
      <c r="O18943">
        <v>0.84848484848484795</v>
      </c>
      <c r="P18943">
        <v>0.85714285714285698</v>
      </c>
    </row>
    <row r="18944" spans="1:16" x14ac:dyDescent="0.25">
      <c r="A18944" t="s">
        <v>2142</v>
      </c>
      <c r="B18944" t="s">
        <v>2143</v>
      </c>
      <c r="C18944">
        <v>1</v>
      </c>
      <c r="D18944">
        <v>0.75</v>
      </c>
      <c r="E18944">
        <v>0.75</v>
      </c>
      <c r="F18944">
        <v>0.75</v>
      </c>
      <c r="G18944">
        <v>0.85714285714285698</v>
      </c>
      <c r="H18944">
        <v>0.75</v>
      </c>
      <c r="I18944">
        <v>0.93333333333333302</v>
      </c>
      <c r="J18944">
        <v>0.93333333333333302</v>
      </c>
      <c r="K18944">
        <v>0.86666666666666603</v>
      </c>
      <c r="L18944">
        <v>0.93333333333333302</v>
      </c>
      <c r="M18944">
        <v>0.93333333333333302</v>
      </c>
      <c r="N18944">
        <v>0.8</v>
      </c>
      <c r="O18944">
        <v>0.84615384615384603</v>
      </c>
      <c r="P18944">
        <v>0.85714285714285698</v>
      </c>
    </row>
    <row r="18945" spans="1:16" x14ac:dyDescent="0.25">
      <c r="A18945" t="s">
        <v>2164</v>
      </c>
      <c r="B18945" t="s">
        <v>2165</v>
      </c>
      <c r="C18945">
        <v>1</v>
      </c>
      <c r="D18945">
        <v>0.75</v>
      </c>
      <c r="E18945">
        <v>0.75</v>
      </c>
      <c r="F18945">
        <v>0.75</v>
      </c>
      <c r="G18945">
        <v>0.85714285714285698</v>
      </c>
      <c r="H18945">
        <v>0.75</v>
      </c>
      <c r="I18945">
        <v>0.91666666666666596</v>
      </c>
      <c r="J18945">
        <v>0.91666666666666596</v>
      </c>
      <c r="K18945">
        <v>0.83333333333333304</v>
      </c>
      <c r="L18945">
        <v>0.875</v>
      </c>
      <c r="M18945">
        <v>0.875</v>
      </c>
      <c r="N18945">
        <v>0.83333333333333304</v>
      </c>
      <c r="O18945">
        <v>0.84210526315789402</v>
      </c>
      <c r="P18945">
        <v>0.85714285714285698</v>
      </c>
    </row>
    <row r="18946" spans="1:16" x14ac:dyDescent="0.25">
      <c r="A18946" t="s">
        <v>2199</v>
      </c>
      <c r="B18946" t="s">
        <v>2200</v>
      </c>
      <c r="C18946">
        <v>1</v>
      </c>
      <c r="D18946">
        <v>0.75</v>
      </c>
      <c r="E18946">
        <v>0.75</v>
      </c>
      <c r="F18946">
        <v>0.75</v>
      </c>
      <c r="G18946">
        <v>0.85714285714285698</v>
      </c>
      <c r="H18946">
        <v>0.75</v>
      </c>
      <c r="I18946">
        <v>0.93333333333333302</v>
      </c>
      <c r="J18946">
        <v>0.93333333333333302</v>
      </c>
      <c r="K18946">
        <v>0.86666666666666603</v>
      </c>
      <c r="L18946">
        <v>0.93333333333333302</v>
      </c>
      <c r="M18946">
        <v>0.93333333333333302</v>
      </c>
      <c r="N18946">
        <v>0.8</v>
      </c>
      <c r="O18946">
        <v>0.84615384615384603</v>
      </c>
      <c r="P18946">
        <v>0.85714285714285698</v>
      </c>
    </row>
    <row r="18947" spans="1:16" x14ac:dyDescent="0.25">
      <c r="A18947" t="s">
        <v>2205</v>
      </c>
      <c r="B18947" t="s">
        <v>2206</v>
      </c>
      <c r="C18947">
        <v>1</v>
      </c>
      <c r="D18947">
        <v>0.75</v>
      </c>
      <c r="E18947">
        <v>0.75</v>
      </c>
      <c r="F18947">
        <v>0.75</v>
      </c>
      <c r="G18947">
        <v>0.85714285714285698</v>
      </c>
      <c r="H18947">
        <v>0.75</v>
      </c>
      <c r="I18947">
        <v>0.93333333333333302</v>
      </c>
      <c r="J18947">
        <v>0.93333333333333302</v>
      </c>
      <c r="K18947">
        <v>0.86666666666666603</v>
      </c>
      <c r="L18947">
        <v>0.93333333333333302</v>
      </c>
      <c r="M18947">
        <v>0.93333333333333302</v>
      </c>
      <c r="N18947">
        <v>0.8</v>
      </c>
      <c r="O18947">
        <v>0.84615384615384603</v>
      </c>
      <c r="P18947">
        <v>0.86134453781512599</v>
      </c>
    </row>
    <row r="18948" spans="1:16" x14ac:dyDescent="0.25">
      <c r="A18948" t="s">
        <v>2251</v>
      </c>
      <c r="B18948" t="s">
        <v>2252</v>
      </c>
      <c r="C18948">
        <v>1</v>
      </c>
      <c r="D18948">
        <v>0.75</v>
      </c>
      <c r="E18948">
        <v>0.75</v>
      </c>
      <c r="F18948">
        <v>0.75</v>
      </c>
      <c r="G18948">
        <v>0.85714285714285698</v>
      </c>
      <c r="H18948">
        <v>0.75</v>
      </c>
      <c r="I18948">
        <v>0.91666666666666596</v>
      </c>
      <c r="J18948">
        <v>0.91666666666666596</v>
      </c>
      <c r="K18948">
        <v>0.83333333333333304</v>
      </c>
      <c r="L18948">
        <v>0.875</v>
      </c>
      <c r="M18948">
        <v>0.875</v>
      </c>
      <c r="N18948">
        <v>0.83333333333333304</v>
      </c>
      <c r="O18948">
        <v>0.84210526315789402</v>
      </c>
      <c r="P18948">
        <v>0.85714285714285698</v>
      </c>
    </row>
    <row r="18949" spans="1:16" x14ac:dyDescent="0.25">
      <c r="A18949" t="s">
        <v>2341</v>
      </c>
      <c r="B18949" t="s">
        <v>2342</v>
      </c>
      <c r="C18949">
        <v>1</v>
      </c>
      <c r="D18949">
        <v>0.75</v>
      </c>
      <c r="E18949">
        <v>0.75</v>
      </c>
      <c r="F18949">
        <v>0.75</v>
      </c>
      <c r="G18949">
        <v>0.85714285714285698</v>
      </c>
      <c r="H18949">
        <v>0.75</v>
      </c>
      <c r="I18949">
        <v>0.875</v>
      </c>
      <c r="J18949">
        <v>0.875</v>
      </c>
      <c r="K18949">
        <v>0.8125</v>
      </c>
      <c r="L18949">
        <v>0.84375</v>
      </c>
      <c r="M18949">
        <v>0.84375</v>
      </c>
      <c r="N18949">
        <v>0.8125</v>
      </c>
      <c r="O18949">
        <v>0.84615384615384603</v>
      </c>
      <c r="P18949">
        <v>0.857635467980295</v>
      </c>
    </row>
    <row r="18950" spans="1:16" x14ac:dyDescent="0.25">
      <c r="A18950" t="s">
        <v>2391</v>
      </c>
      <c r="B18950" t="s">
        <v>2392</v>
      </c>
      <c r="C18950">
        <v>1</v>
      </c>
      <c r="D18950">
        <v>0.75</v>
      </c>
      <c r="E18950">
        <v>0.75</v>
      </c>
      <c r="F18950">
        <v>0.75</v>
      </c>
      <c r="G18950">
        <v>0.85714285714285698</v>
      </c>
      <c r="H18950">
        <v>0.75</v>
      </c>
      <c r="I18950">
        <v>0.93333333333333302</v>
      </c>
      <c r="J18950">
        <v>0.93333333333333302</v>
      </c>
      <c r="K18950">
        <v>0.86666666666666603</v>
      </c>
      <c r="L18950">
        <v>0.93333333333333302</v>
      </c>
      <c r="M18950">
        <v>0.93333333333333302</v>
      </c>
      <c r="N18950">
        <v>0.8</v>
      </c>
      <c r="O18950">
        <v>0.84615384615384603</v>
      </c>
      <c r="P18950">
        <v>0.85714285714285698</v>
      </c>
    </row>
    <row r="18951" spans="1:16" x14ac:dyDescent="0.25">
      <c r="A18951" t="s">
        <v>2409</v>
      </c>
      <c r="B18951" t="s">
        <v>2410</v>
      </c>
      <c r="C18951">
        <v>1</v>
      </c>
      <c r="D18951">
        <v>0.75</v>
      </c>
      <c r="E18951">
        <v>0.75</v>
      </c>
      <c r="F18951">
        <v>0.75</v>
      </c>
      <c r="G18951">
        <v>0.85714285714285698</v>
      </c>
      <c r="H18951">
        <v>0.75</v>
      </c>
      <c r="I18951">
        <v>0.93333333333333302</v>
      </c>
      <c r="J18951">
        <v>0.93333333333333302</v>
      </c>
      <c r="K18951">
        <v>0.86666666666666603</v>
      </c>
      <c r="L18951">
        <v>0.93333333333333302</v>
      </c>
      <c r="M18951">
        <v>0.93333333333333302</v>
      </c>
      <c r="N18951">
        <v>0.8</v>
      </c>
      <c r="O18951">
        <v>0.84615384615384603</v>
      </c>
      <c r="P18951">
        <v>0.85714285714285698</v>
      </c>
    </row>
    <row r="18952" spans="1:16" x14ac:dyDescent="0.25">
      <c r="A18952" t="s">
        <v>2439</v>
      </c>
      <c r="B18952" t="s">
        <v>2440</v>
      </c>
      <c r="C18952">
        <v>1</v>
      </c>
      <c r="D18952">
        <v>0.75</v>
      </c>
      <c r="E18952">
        <v>0.75</v>
      </c>
      <c r="F18952">
        <v>0.75</v>
      </c>
      <c r="G18952">
        <v>0.85714285714285698</v>
      </c>
      <c r="H18952">
        <v>0.75</v>
      </c>
      <c r="I18952">
        <v>0.875</v>
      </c>
      <c r="J18952">
        <v>0.875</v>
      </c>
      <c r="K18952">
        <v>0.8125</v>
      </c>
      <c r="L18952">
        <v>0.84375</v>
      </c>
      <c r="M18952">
        <v>0.84375</v>
      </c>
      <c r="N18952">
        <v>0.8125</v>
      </c>
      <c r="O18952">
        <v>0.84615384615384603</v>
      </c>
      <c r="P18952">
        <v>0.85714285714285698</v>
      </c>
    </row>
    <row r="18953" spans="1:16" x14ac:dyDescent="0.25">
      <c r="A18953" t="s">
        <v>2484</v>
      </c>
      <c r="B18953" t="s">
        <v>2485</v>
      </c>
      <c r="C18953">
        <v>1</v>
      </c>
      <c r="D18953">
        <v>0.75</v>
      </c>
      <c r="E18953">
        <v>0.75</v>
      </c>
      <c r="F18953">
        <v>0.75</v>
      </c>
      <c r="G18953">
        <v>0.85714285714285698</v>
      </c>
      <c r="H18953">
        <v>0.75</v>
      </c>
      <c r="I18953">
        <v>0.93333333333333302</v>
      </c>
      <c r="J18953">
        <v>0.93333333333333302</v>
      </c>
      <c r="K18953">
        <v>0.86666666666666603</v>
      </c>
      <c r="L18953">
        <v>0.93333333333333302</v>
      </c>
      <c r="M18953">
        <v>0.93333333333333302</v>
      </c>
      <c r="N18953">
        <v>0.8</v>
      </c>
      <c r="O18953">
        <v>0.84615384615384603</v>
      </c>
      <c r="P18953">
        <v>0.86134453781512599</v>
      </c>
    </row>
    <row r="18954" spans="1:16" x14ac:dyDescent="0.25">
      <c r="A18954" t="s">
        <v>2536</v>
      </c>
      <c r="B18954" t="s">
        <v>2537</v>
      </c>
      <c r="C18954">
        <v>1</v>
      </c>
      <c r="D18954">
        <v>0.75</v>
      </c>
      <c r="E18954">
        <v>0.76444652583405703</v>
      </c>
      <c r="F18954">
        <v>0.77588834764831804</v>
      </c>
      <c r="G18954">
        <v>0.89655172413793105</v>
      </c>
      <c r="H18954">
        <v>0.8125</v>
      </c>
      <c r="I18954">
        <v>0.9375</v>
      </c>
      <c r="J18954">
        <v>0.9375</v>
      </c>
      <c r="K18954">
        <v>0.875</v>
      </c>
      <c r="L18954">
        <v>0.90625</v>
      </c>
      <c r="M18954">
        <v>0.90625</v>
      </c>
      <c r="N18954">
        <v>0.8125</v>
      </c>
      <c r="O18954">
        <v>0.81481481481481399</v>
      </c>
      <c r="P18954">
        <v>0.82896551724137901</v>
      </c>
    </row>
    <row r="18955" spans="1:16" x14ac:dyDescent="0.25">
      <c r="A18955" t="s">
        <v>2559</v>
      </c>
      <c r="B18955" t="s">
        <v>2560</v>
      </c>
      <c r="C18955">
        <v>1</v>
      </c>
      <c r="D18955">
        <v>0.75</v>
      </c>
      <c r="E18955">
        <v>0.75</v>
      </c>
      <c r="F18955">
        <v>0.75</v>
      </c>
      <c r="G18955">
        <v>0.85714285714285698</v>
      </c>
      <c r="H18955">
        <v>0.75</v>
      </c>
      <c r="I18955">
        <v>0.91666666666666596</v>
      </c>
      <c r="J18955">
        <v>0.91666666666666596</v>
      </c>
      <c r="K18955">
        <v>0.83333333333333304</v>
      </c>
      <c r="L18955">
        <v>0.875</v>
      </c>
      <c r="M18955">
        <v>0.875</v>
      </c>
      <c r="N18955">
        <v>0.83333333333333304</v>
      </c>
      <c r="O18955">
        <v>0.84210526315789402</v>
      </c>
      <c r="P18955">
        <v>0.85714285714285698</v>
      </c>
    </row>
    <row r="18956" spans="1:16" x14ac:dyDescent="0.25">
      <c r="A18956" t="s">
        <v>2679</v>
      </c>
      <c r="B18956" t="s">
        <v>2680</v>
      </c>
      <c r="C18956">
        <v>1</v>
      </c>
      <c r="D18956">
        <v>0.75</v>
      </c>
      <c r="E18956">
        <v>0.75</v>
      </c>
      <c r="F18956">
        <v>0.75</v>
      </c>
      <c r="G18956">
        <v>0.85714285714285698</v>
      </c>
      <c r="H18956">
        <v>0.75</v>
      </c>
      <c r="I18956">
        <v>0.875</v>
      </c>
      <c r="J18956">
        <v>0.875</v>
      </c>
      <c r="K18956">
        <v>0.8125</v>
      </c>
      <c r="L18956">
        <v>0.84375</v>
      </c>
      <c r="M18956">
        <v>0.84375</v>
      </c>
      <c r="N18956">
        <v>0.8125</v>
      </c>
      <c r="O18956">
        <v>0.92307692307692302</v>
      </c>
      <c r="P18956">
        <v>0.85714285714285698</v>
      </c>
    </row>
    <row r="18957" spans="1:16" x14ac:dyDescent="0.25">
      <c r="A18957" t="s">
        <v>2722</v>
      </c>
      <c r="B18957" t="s">
        <v>2723</v>
      </c>
      <c r="C18957">
        <v>1</v>
      </c>
      <c r="D18957">
        <v>0.75</v>
      </c>
      <c r="E18957">
        <v>0.75</v>
      </c>
      <c r="F18957">
        <v>0.75</v>
      </c>
      <c r="G18957">
        <v>0.85714285714285698</v>
      </c>
      <c r="H18957">
        <v>0.75</v>
      </c>
      <c r="I18957">
        <v>0.93333333333333302</v>
      </c>
      <c r="J18957">
        <v>0.93333333333333302</v>
      </c>
      <c r="K18957">
        <v>0.86666666666666603</v>
      </c>
      <c r="L18957">
        <v>0.93333333333333302</v>
      </c>
      <c r="M18957">
        <v>0.93333333333333302</v>
      </c>
      <c r="N18957">
        <v>0.86666666666666603</v>
      </c>
      <c r="O18957">
        <v>0.92307692307692302</v>
      </c>
      <c r="P18957">
        <v>0.85714285714285698</v>
      </c>
    </row>
    <row r="18958" spans="1:16" x14ac:dyDescent="0.25">
      <c r="A18958" t="s">
        <v>2894</v>
      </c>
      <c r="B18958" t="s">
        <v>2895</v>
      </c>
      <c r="C18958">
        <v>1</v>
      </c>
      <c r="D18958">
        <v>0.75</v>
      </c>
      <c r="E18958">
        <v>0.75</v>
      </c>
      <c r="F18958">
        <v>0.75</v>
      </c>
      <c r="G18958">
        <v>0.85714285714285698</v>
      </c>
      <c r="H18958">
        <v>0.75</v>
      </c>
      <c r="I18958">
        <v>0.93333333333333302</v>
      </c>
      <c r="J18958">
        <v>0.93333333333333302</v>
      </c>
      <c r="K18958">
        <v>0.86666666666666603</v>
      </c>
      <c r="L18958">
        <v>0.93333333333333302</v>
      </c>
      <c r="M18958">
        <v>0.93333333333333302</v>
      </c>
      <c r="N18958">
        <v>0.8</v>
      </c>
      <c r="O18958">
        <v>0.84615384615384603</v>
      </c>
      <c r="P18958">
        <v>0.86100386100386095</v>
      </c>
    </row>
    <row r="18959" spans="1:16" x14ac:dyDescent="0.25">
      <c r="A18959" t="s">
        <v>2922</v>
      </c>
      <c r="B18959" t="s">
        <v>2923</v>
      </c>
      <c r="C18959">
        <v>1</v>
      </c>
      <c r="D18959">
        <v>0.75</v>
      </c>
      <c r="E18959">
        <v>0.75</v>
      </c>
      <c r="F18959">
        <v>0.75</v>
      </c>
      <c r="G18959">
        <v>0.85714285714285698</v>
      </c>
      <c r="H18959">
        <v>0.75</v>
      </c>
      <c r="I18959">
        <v>0.91666666666666596</v>
      </c>
      <c r="J18959">
        <v>0.91666666666666596</v>
      </c>
      <c r="K18959">
        <v>0.83333333333333304</v>
      </c>
      <c r="L18959">
        <v>0.875</v>
      </c>
      <c r="M18959">
        <v>0.875</v>
      </c>
      <c r="N18959">
        <v>0.83333333333333304</v>
      </c>
      <c r="O18959">
        <v>0.84210526315789402</v>
      </c>
      <c r="P18959">
        <v>0.85714285714285698</v>
      </c>
    </row>
    <row r="18960" spans="1:16" x14ac:dyDescent="0.25">
      <c r="A18960" t="s">
        <v>3013</v>
      </c>
      <c r="B18960" t="s">
        <v>3014</v>
      </c>
      <c r="C18960">
        <v>1</v>
      </c>
      <c r="D18960">
        <v>0.75</v>
      </c>
      <c r="E18960">
        <v>0.75</v>
      </c>
      <c r="F18960">
        <v>0.75</v>
      </c>
      <c r="G18960">
        <v>0.85714285714285698</v>
      </c>
      <c r="H18960">
        <v>0.75</v>
      </c>
      <c r="I18960">
        <v>0.93333333333333302</v>
      </c>
      <c r="J18960">
        <v>0.93333333333333302</v>
      </c>
      <c r="K18960">
        <v>0.86666666666666603</v>
      </c>
      <c r="L18960">
        <v>0.93333333333333302</v>
      </c>
      <c r="M18960">
        <v>0.93333333333333302</v>
      </c>
      <c r="N18960">
        <v>0.8</v>
      </c>
      <c r="O18960">
        <v>0.84615384615384603</v>
      </c>
      <c r="P18960">
        <v>0.85714285714285698</v>
      </c>
    </row>
    <row r="18961" spans="1:16" x14ac:dyDescent="0.25">
      <c r="A18961" t="s">
        <v>3045</v>
      </c>
      <c r="B18961" t="s">
        <v>3046</v>
      </c>
      <c r="C18961">
        <v>1</v>
      </c>
      <c r="D18961">
        <v>0.75</v>
      </c>
      <c r="E18961">
        <v>0.75</v>
      </c>
      <c r="F18961">
        <v>0.75</v>
      </c>
      <c r="G18961">
        <v>0.85714285714285698</v>
      </c>
      <c r="H18961">
        <v>0.75</v>
      </c>
      <c r="I18961">
        <v>0.93333333333333302</v>
      </c>
      <c r="J18961">
        <v>0.93333333333333302</v>
      </c>
      <c r="K18961">
        <v>0.86666666666666603</v>
      </c>
      <c r="L18961">
        <v>0.93333333333333302</v>
      </c>
      <c r="M18961">
        <v>0.93333333333333302</v>
      </c>
      <c r="N18961">
        <v>0.8</v>
      </c>
      <c r="O18961">
        <v>0.84615384615384603</v>
      </c>
      <c r="P18961">
        <v>0.85714285714285698</v>
      </c>
    </row>
    <row r="18962" spans="1:16" x14ac:dyDescent="0.25">
      <c r="A18962" t="s">
        <v>3165</v>
      </c>
      <c r="B18962" t="s">
        <v>3166</v>
      </c>
      <c r="C18962">
        <v>1</v>
      </c>
      <c r="D18962">
        <v>0.75</v>
      </c>
      <c r="E18962">
        <v>0.76444652583405703</v>
      </c>
      <c r="F18962">
        <v>0.77588834764831804</v>
      </c>
      <c r="G18962">
        <v>0.89655172413793105</v>
      </c>
      <c r="H18962">
        <v>0.8125</v>
      </c>
      <c r="I18962">
        <v>0.9375</v>
      </c>
      <c r="J18962">
        <v>0.9375</v>
      </c>
      <c r="K18962">
        <v>0.875</v>
      </c>
      <c r="L18962">
        <v>0.90625</v>
      </c>
      <c r="M18962">
        <v>0.90625</v>
      </c>
      <c r="N18962">
        <v>0.8125</v>
      </c>
      <c r="O18962">
        <v>0.81481481481481399</v>
      </c>
      <c r="P18962">
        <v>0.82758620689655105</v>
      </c>
    </row>
    <row r="18963" spans="1:16" x14ac:dyDescent="0.25">
      <c r="A18963" t="s">
        <v>3178</v>
      </c>
      <c r="B18963" t="s">
        <v>3179</v>
      </c>
      <c r="C18963">
        <v>1</v>
      </c>
      <c r="D18963">
        <v>0.75</v>
      </c>
      <c r="E18963">
        <v>0.75</v>
      </c>
      <c r="F18963">
        <v>0.75</v>
      </c>
      <c r="G18963">
        <v>0.85714285714285698</v>
      </c>
      <c r="H18963">
        <v>0.75</v>
      </c>
      <c r="I18963">
        <v>0.93333333333333302</v>
      </c>
      <c r="J18963">
        <v>0.93333333333333302</v>
      </c>
      <c r="K18963">
        <v>0.86666666666666603</v>
      </c>
      <c r="L18963">
        <v>0.93333333333333302</v>
      </c>
      <c r="M18963">
        <v>0.93333333333333302</v>
      </c>
      <c r="N18963">
        <v>0.8</v>
      </c>
      <c r="O18963">
        <v>0.84615384615384603</v>
      </c>
      <c r="P18963">
        <v>0.85714285714285698</v>
      </c>
    </row>
    <row r="18964" spans="1:16" x14ac:dyDescent="0.25">
      <c r="A18964" t="s">
        <v>3388</v>
      </c>
      <c r="B18964" t="s">
        <v>3389</v>
      </c>
      <c r="C18964">
        <v>1</v>
      </c>
      <c r="D18964">
        <v>0.75</v>
      </c>
      <c r="E18964">
        <v>0.75</v>
      </c>
      <c r="F18964">
        <v>0.75</v>
      </c>
      <c r="G18964">
        <v>0.85714285714285698</v>
      </c>
      <c r="H18964">
        <v>0.75</v>
      </c>
      <c r="I18964">
        <v>0.93333333333333302</v>
      </c>
      <c r="J18964">
        <v>0.93333333333333302</v>
      </c>
      <c r="K18964">
        <v>0.86666666666666603</v>
      </c>
      <c r="L18964">
        <v>0.93333333333333302</v>
      </c>
      <c r="M18964">
        <v>0.93333333333333302</v>
      </c>
      <c r="N18964">
        <v>0.8</v>
      </c>
      <c r="O18964">
        <v>0.84615384615384603</v>
      </c>
      <c r="P18964">
        <v>0.85989010989010894</v>
      </c>
    </row>
    <row r="18965" spans="1:16" x14ac:dyDescent="0.25">
      <c r="A18965" t="s">
        <v>3415</v>
      </c>
      <c r="B18965" t="s">
        <v>3416</v>
      </c>
      <c r="C18965">
        <v>1</v>
      </c>
      <c r="D18965">
        <v>0.75</v>
      </c>
      <c r="E18965">
        <v>0.75</v>
      </c>
      <c r="F18965">
        <v>0.75</v>
      </c>
      <c r="G18965">
        <v>0.85714285714285698</v>
      </c>
      <c r="H18965">
        <v>0.75</v>
      </c>
      <c r="I18965">
        <v>0.875</v>
      </c>
      <c r="J18965">
        <v>0.875</v>
      </c>
      <c r="K18965">
        <v>0.8125</v>
      </c>
      <c r="L18965">
        <v>0.84375</v>
      </c>
      <c r="M18965">
        <v>0.84375</v>
      </c>
      <c r="N18965">
        <v>0.8125</v>
      </c>
      <c r="O18965">
        <v>0.84615384615384603</v>
      </c>
      <c r="P18965">
        <v>0.85714285714285698</v>
      </c>
    </row>
    <row r="18966" spans="1:16" x14ac:dyDescent="0.25">
      <c r="A18966" t="s">
        <v>3528</v>
      </c>
      <c r="B18966" t="s">
        <v>3529</v>
      </c>
      <c r="C18966">
        <v>1</v>
      </c>
      <c r="D18966">
        <v>0.75</v>
      </c>
      <c r="E18966">
        <v>0.75</v>
      </c>
      <c r="F18966">
        <v>0.75</v>
      </c>
      <c r="G18966">
        <v>0.85714285714285698</v>
      </c>
      <c r="H18966">
        <v>0.75</v>
      </c>
      <c r="I18966">
        <v>0.93333333333333302</v>
      </c>
      <c r="J18966">
        <v>0.93333333333333302</v>
      </c>
      <c r="K18966">
        <v>0.86666666666666603</v>
      </c>
      <c r="L18966">
        <v>0.93333333333333302</v>
      </c>
      <c r="M18966">
        <v>0.93333333333333302</v>
      </c>
      <c r="N18966">
        <v>0.8</v>
      </c>
      <c r="O18966">
        <v>0.84615384615384603</v>
      </c>
      <c r="P18966">
        <v>0.85714285714285698</v>
      </c>
    </row>
    <row r="18967" spans="1:16" x14ac:dyDescent="0.25">
      <c r="A18967" t="s">
        <v>1010</v>
      </c>
      <c r="B18967" t="s">
        <v>3563</v>
      </c>
      <c r="C18967">
        <v>1</v>
      </c>
      <c r="D18967">
        <v>0.75</v>
      </c>
      <c r="E18967">
        <v>0.75</v>
      </c>
      <c r="F18967">
        <v>0.75</v>
      </c>
      <c r="G18967">
        <v>0.85714285714285698</v>
      </c>
      <c r="H18967">
        <v>0.75</v>
      </c>
      <c r="I18967">
        <v>0.91666666666666596</v>
      </c>
      <c r="J18967">
        <v>0.91666666666666596</v>
      </c>
      <c r="K18967">
        <v>0.83333333333333304</v>
      </c>
      <c r="L18967">
        <v>0.875</v>
      </c>
      <c r="M18967">
        <v>0.875</v>
      </c>
      <c r="N18967">
        <v>0.83333333333333304</v>
      </c>
      <c r="O18967">
        <v>0.84210526315789402</v>
      </c>
      <c r="P18967">
        <v>0.85714285714285698</v>
      </c>
    </row>
    <row r="18968" spans="1:16" x14ac:dyDescent="0.25">
      <c r="A18968" t="s">
        <v>3590</v>
      </c>
      <c r="B18968" t="s">
        <v>3591</v>
      </c>
      <c r="C18968">
        <v>1</v>
      </c>
      <c r="D18968">
        <v>0.75</v>
      </c>
      <c r="E18968">
        <v>0.75</v>
      </c>
      <c r="F18968">
        <v>0.75</v>
      </c>
      <c r="G18968">
        <v>0.85714285714285698</v>
      </c>
      <c r="H18968">
        <v>0.75</v>
      </c>
      <c r="I18968">
        <v>0.93333333333333302</v>
      </c>
      <c r="J18968">
        <v>0.93333333333333302</v>
      </c>
      <c r="K18968">
        <v>0.86666666666666603</v>
      </c>
      <c r="L18968">
        <v>0.93333333333333302</v>
      </c>
      <c r="M18968">
        <v>0.93333333333333302</v>
      </c>
      <c r="N18968">
        <v>0.8</v>
      </c>
      <c r="O18968">
        <v>0.84615384615384603</v>
      </c>
      <c r="P18968">
        <v>0.85714285714285698</v>
      </c>
    </row>
    <row r="18969" spans="1:16" x14ac:dyDescent="0.25">
      <c r="A18969" t="s">
        <v>3651</v>
      </c>
      <c r="B18969" t="s">
        <v>3652</v>
      </c>
      <c r="C18969">
        <v>1</v>
      </c>
      <c r="D18969">
        <v>0.75</v>
      </c>
      <c r="E18969">
        <v>0.75</v>
      </c>
      <c r="F18969">
        <v>0.75</v>
      </c>
      <c r="G18969">
        <v>0.85714285714285698</v>
      </c>
      <c r="H18969">
        <v>0.75</v>
      </c>
      <c r="I18969">
        <v>0.93333333333333302</v>
      </c>
      <c r="J18969">
        <v>0.93333333333333302</v>
      </c>
      <c r="K18969">
        <v>0.86666666666666603</v>
      </c>
      <c r="L18969">
        <v>0.93333333333333302</v>
      </c>
      <c r="M18969">
        <v>0.93333333333333302</v>
      </c>
      <c r="N18969">
        <v>0.8</v>
      </c>
      <c r="O18969">
        <v>0.84615384615384603</v>
      </c>
      <c r="P18969">
        <v>0.85714285714285698</v>
      </c>
    </row>
    <row r="18970" spans="1:16" x14ac:dyDescent="0.25">
      <c r="A18970" t="s">
        <v>3773</v>
      </c>
      <c r="B18970" t="s">
        <v>3774</v>
      </c>
      <c r="C18970">
        <v>1</v>
      </c>
      <c r="D18970">
        <v>0.75</v>
      </c>
      <c r="E18970">
        <v>0.75</v>
      </c>
      <c r="F18970">
        <v>0.75</v>
      </c>
      <c r="G18970">
        <v>0.85714285714285698</v>
      </c>
      <c r="H18970">
        <v>0.75</v>
      </c>
      <c r="I18970">
        <v>0.91666666666666596</v>
      </c>
      <c r="J18970">
        <v>0.91666666666666596</v>
      </c>
      <c r="K18970">
        <v>0.83333333333333304</v>
      </c>
      <c r="L18970">
        <v>0.875</v>
      </c>
      <c r="M18970">
        <v>0.875</v>
      </c>
      <c r="N18970">
        <v>0.83333333333333304</v>
      </c>
      <c r="O18970">
        <v>0.84210526315789402</v>
      </c>
      <c r="P18970">
        <v>0.85714285714285698</v>
      </c>
    </row>
    <row r="18971" spans="1:16" x14ac:dyDescent="0.25">
      <c r="A18971" t="s">
        <v>3867</v>
      </c>
      <c r="B18971" t="s">
        <v>3868</v>
      </c>
      <c r="C18971">
        <v>1</v>
      </c>
      <c r="D18971">
        <v>0.75</v>
      </c>
      <c r="E18971">
        <v>0.75</v>
      </c>
      <c r="F18971">
        <v>0.75</v>
      </c>
      <c r="G18971">
        <v>0.85714285714285698</v>
      </c>
      <c r="H18971">
        <v>0.75</v>
      </c>
      <c r="I18971">
        <v>0.91666666666666596</v>
      </c>
      <c r="J18971">
        <v>0.91666666666666596</v>
      </c>
      <c r="K18971">
        <v>0.83333333333333304</v>
      </c>
      <c r="L18971">
        <v>0.875</v>
      </c>
      <c r="M18971">
        <v>0.875</v>
      </c>
      <c r="N18971">
        <v>0.83333333333333304</v>
      </c>
      <c r="O18971">
        <v>0.84210526315789402</v>
      </c>
      <c r="P18971">
        <v>0.85714285714285698</v>
      </c>
    </row>
    <row r="18972" spans="1:16" x14ac:dyDescent="0.25">
      <c r="A18972" t="s">
        <v>3923</v>
      </c>
      <c r="B18972" t="s">
        <v>3924</v>
      </c>
      <c r="C18972">
        <v>1</v>
      </c>
      <c r="D18972">
        <v>0.75</v>
      </c>
      <c r="E18972">
        <v>0.75</v>
      </c>
      <c r="F18972">
        <v>0.75</v>
      </c>
      <c r="G18972">
        <v>0.85714285714285698</v>
      </c>
      <c r="H18972">
        <v>0.75</v>
      </c>
      <c r="I18972">
        <v>0.875</v>
      </c>
      <c r="J18972">
        <v>0.875</v>
      </c>
      <c r="K18972">
        <v>0.8125</v>
      </c>
      <c r="L18972">
        <v>0.84375</v>
      </c>
      <c r="M18972">
        <v>0.84375</v>
      </c>
      <c r="N18972">
        <v>0.8125</v>
      </c>
      <c r="O18972">
        <v>0.84615384615384603</v>
      </c>
      <c r="P18972">
        <v>0.85714285714285698</v>
      </c>
    </row>
    <row r="18973" spans="1:16" x14ac:dyDescent="0.25">
      <c r="A18973" t="s">
        <v>4011</v>
      </c>
      <c r="B18973" t="s">
        <v>4012</v>
      </c>
      <c r="C18973">
        <v>1</v>
      </c>
      <c r="D18973">
        <v>0.75</v>
      </c>
      <c r="E18973">
        <v>0.75</v>
      </c>
      <c r="F18973">
        <v>0.75</v>
      </c>
      <c r="G18973">
        <v>0.85714285714285698</v>
      </c>
      <c r="H18973">
        <v>0.75</v>
      </c>
      <c r="I18973">
        <v>0.91666666666666596</v>
      </c>
      <c r="J18973">
        <v>0.91666666666666596</v>
      </c>
      <c r="K18973">
        <v>0.83333333333333304</v>
      </c>
      <c r="L18973">
        <v>0.875</v>
      </c>
      <c r="M18973">
        <v>0.875</v>
      </c>
      <c r="N18973">
        <v>0.83333333333333304</v>
      </c>
      <c r="O18973">
        <v>0.84210526315789402</v>
      </c>
      <c r="P18973">
        <v>0.85714285714285698</v>
      </c>
    </row>
    <row r="18974" spans="1:16" x14ac:dyDescent="0.25">
      <c r="A18974" t="s">
        <v>4038</v>
      </c>
      <c r="B18974" t="s">
        <v>4039</v>
      </c>
      <c r="C18974">
        <v>1</v>
      </c>
      <c r="D18974">
        <v>0.75</v>
      </c>
      <c r="E18974">
        <v>0.75</v>
      </c>
      <c r="F18974">
        <v>0.75</v>
      </c>
      <c r="G18974">
        <v>0.85714285714285698</v>
      </c>
      <c r="H18974">
        <v>0.75</v>
      </c>
      <c r="I18974">
        <v>0.875</v>
      </c>
      <c r="J18974">
        <v>0.875</v>
      </c>
      <c r="K18974">
        <v>0.8125</v>
      </c>
      <c r="L18974">
        <v>0.84375</v>
      </c>
      <c r="M18974">
        <v>0.84375</v>
      </c>
      <c r="N18974">
        <v>0.8125</v>
      </c>
      <c r="O18974">
        <v>0.84615384615384603</v>
      </c>
      <c r="P18974">
        <v>0.85714285714285698</v>
      </c>
    </row>
    <row r="18975" spans="1:16" x14ac:dyDescent="0.25">
      <c r="A18975" t="s">
        <v>4098</v>
      </c>
      <c r="B18975" t="s">
        <v>4099</v>
      </c>
      <c r="C18975">
        <v>1</v>
      </c>
      <c r="D18975">
        <v>0.75</v>
      </c>
      <c r="E18975">
        <v>0.75</v>
      </c>
      <c r="F18975">
        <v>0.75</v>
      </c>
      <c r="G18975">
        <v>0.85714285714285698</v>
      </c>
      <c r="H18975">
        <v>0.75</v>
      </c>
      <c r="I18975">
        <v>0.91666666666666596</v>
      </c>
      <c r="J18975">
        <v>0.91666666666666596</v>
      </c>
      <c r="K18975">
        <v>0.83333333333333304</v>
      </c>
      <c r="L18975">
        <v>0.875</v>
      </c>
      <c r="M18975">
        <v>0.875</v>
      </c>
      <c r="N18975">
        <v>0.83333333333333304</v>
      </c>
      <c r="O18975">
        <v>0.84210526315789402</v>
      </c>
      <c r="P18975">
        <v>0.86229086229086205</v>
      </c>
    </row>
    <row r="18976" spans="1:16" x14ac:dyDescent="0.25">
      <c r="A18976" t="s">
        <v>4176</v>
      </c>
      <c r="B18976" t="s">
        <v>4177</v>
      </c>
      <c r="C18976">
        <v>1</v>
      </c>
      <c r="D18976">
        <v>0.75</v>
      </c>
      <c r="E18976">
        <v>0.75</v>
      </c>
      <c r="F18976">
        <v>0.75</v>
      </c>
      <c r="G18976">
        <v>0.85714285714285698</v>
      </c>
      <c r="H18976">
        <v>0.75</v>
      </c>
      <c r="I18976">
        <v>0.93333333333333302</v>
      </c>
      <c r="J18976">
        <v>0.93333333333333302</v>
      </c>
      <c r="K18976">
        <v>0.86666666666666603</v>
      </c>
      <c r="L18976">
        <v>0.93333333333333302</v>
      </c>
      <c r="M18976">
        <v>0.93333333333333302</v>
      </c>
      <c r="N18976">
        <v>0.8</v>
      </c>
      <c r="O18976">
        <v>0.84615384615384603</v>
      </c>
      <c r="P18976">
        <v>0.85714285714285698</v>
      </c>
    </row>
    <row r="18977" spans="1:16" x14ac:dyDescent="0.25">
      <c r="A18977" t="s">
        <v>4200</v>
      </c>
      <c r="B18977" t="s">
        <v>4201</v>
      </c>
      <c r="C18977">
        <v>1</v>
      </c>
      <c r="D18977">
        <v>0.75</v>
      </c>
      <c r="E18977">
        <v>0.75825515761946105</v>
      </c>
      <c r="F18977">
        <v>0.76479334151332401</v>
      </c>
      <c r="G18977">
        <v>0.88</v>
      </c>
      <c r="H18977">
        <v>0.78571428571428503</v>
      </c>
      <c r="I18977">
        <v>0.92857142857142805</v>
      </c>
      <c r="J18977">
        <v>0.92857142857142805</v>
      </c>
      <c r="K18977">
        <v>0.85714285714285698</v>
      </c>
      <c r="L18977">
        <v>0.92857142857142805</v>
      </c>
      <c r="M18977">
        <v>0.89285714285714202</v>
      </c>
      <c r="N18977">
        <v>0.78571428571428503</v>
      </c>
      <c r="O18977">
        <v>0.78260869565217395</v>
      </c>
      <c r="P18977">
        <v>0.84</v>
      </c>
    </row>
    <row r="18978" spans="1:16" x14ac:dyDescent="0.25">
      <c r="A18978" t="s">
        <v>782</v>
      </c>
      <c r="B18978" t="s">
        <v>4213</v>
      </c>
      <c r="C18978">
        <v>1</v>
      </c>
      <c r="D18978">
        <v>0.75</v>
      </c>
      <c r="E18978">
        <v>0.75</v>
      </c>
      <c r="F18978">
        <v>0.75</v>
      </c>
      <c r="G18978">
        <v>0.85714285714285698</v>
      </c>
      <c r="H18978">
        <v>0.75</v>
      </c>
      <c r="I18978">
        <v>0.93333333333333302</v>
      </c>
      <c r="J18978">
        <v>0.93333333333333302</v>
      </c>
      <c r="K18978">
        <v>0.86666666666666603</v>
      </c>
      <c r="L18978">
        <v>0.93333333333333302</v>
      </c>
      <c r="M18978">
        <v>0.93333333333333302</v>
      </c>
      <c r="N18978">
        <v>0.8</v>
      </c>
      <c r="O18978">
        <v>0.84615384615384603</v>
      </c>
      <c r="P18978">
        <v>0.871428571428571</v>
      </c>
    </row>
    <row r="18979" spans="1:16" x14ac:dyDescent="0.25">
      <c r="A18979" t="s">
        <v>758</v>
      </c>
      <c r="B18979" t="s">
        <v>4348</v>
      </c>
      <c r="C18979">
        <v>1</v>
      </c>
      <c r="D18979">
        <v>0.75</v>
      </c>
      <c r="E18979">
        <v>0.75</v>
      </c>
      <c r="F18979">
        <v>0.75</v>
      </c>
      <c r="G18979">
        <v>0.85714285714285698</v>
      </c>
      <c r="H18979">
        <v>0.75</v>
      </c>
      <c r="I18979">
        <v>0.875</v>
      </c>
      <c r="J18979">
        <v>0.875</v>
      </c>
      <c r="K18979">
        <v>0.8125</v>
      </c>
      <c r="L18979">
        <v>0.84375</v>
      </c>
      <c r="M18979">
        <v>0.84375</v>
      </c>
      <c r="N18979">
        <v>0.8125</v>
      </c>
      <c r="O18979">
        <v>0.84615384615384603</v>
      </c>
      <c r="P18979">
        <v>0.85714285714285698</v>
      </c>
    </row>
    <row r="18980" spans="1:16" x14ac:dyDescent="0.25">
      <c r="A18980" t="s">
        <v>4365</v>
      </c>
      <c r="B18980" t="s">
        <v>1130</v>
      </c>
      <c r="C18980">
        <v>1</v>
      </c>
      <c r="D18980">
        <v>0.75</v>
      </c>
      <c r="E18980">
        <v>0.75</v>
      </c>
      <c r="F18980">
        <v>0.75</v>
      </c>
      <c r="G18980">
        <v>0.85714285714285698</v>
      </c>
      <c r="H18980">
        <v>0.75</v>
      </c>
      <c r="I18980">
        <v>0.93333333333333302</v>
      </c>
      <c r="J18980">
        <v>0.93333333333333302</v>
      </c>
      <c r="K18980">
        <v>0.86666666666666603</v>
      </c>
      <c r="L18980">
        <v>0.93333333333333302</v>
      </c>
      <c r="M18980">
        <v>0.93333333333333302</v>
      </c>
      <c r="N18980">
        <v>0.8</v>
      </c>
      <c r="O18980">
        <v>0.84615384615384603</v>
      </c>
      <c r="P18980">
        <v>0.86327503974562803</v>
      </c>
    </row>
    <row r="18981" spans="1:16" x14ac:dyDescent="0.25">
      <c r="A18981" t="s">
        <v>4431</v>
      </c>
      <c r="B18981" t="s">
        <v>4432</v>
      </c>
      <c r="C18981">
        <v>1</v>
      </c>
      <c r="D18981">
        <v>0.75</v>
      </c>
      <c r="E18981">
        <v>0.75</v>
      </c>
      <c r="F18981">
        <v>0.75</v>
      </c>
      <c r="G18981">
        <v>0.85714285714285698</v>
      </c>
      <c r="H18981">
        <v>0.75</v>
      </c>
      <c r="I18981">
        <v>0.91666666666666596</v>
      </c>
      <c r="J18981">
        <v>0.91666666666666596</v>
      </c>
      <c r="K18981">
        <v>0.83333333333333304</v>
      </c>
      <c r="L18981">
        <v>0.875</v>
      </c>
      <c r="M18981">
        <v>0.875</v>
      </c>
      <c r="N18981">
        <v>0.83333333333333304</v>
      </c>
      <c r="O18981">
        <v>0.84210526315789402</v>
      </c>
      <c r="P18981">
        <v>0.85714285714285698</v>
      </c>
    </row>
    <row r="18982" spans="1:16" x14ac:dyDescent="0.25">
      <c r="A18982" t="s">
        <v>4583</v>
      </c>
      <c r="B18982" t="s">
        <v>4584</v>
      </c>
      <c r="C18982">
        <v>1</v>
      </c>
      <c r="D18982">
        <v>0.75</v>
      </c>
      <c r="E18982">
        <v>0.75</v>
      </c>
      <c r="F18982">
        <v>0.75</v>
      </c>
      <c r="G18982">
        <v>0.85714285714285698</v>
      </c>
      <c r="H18982">
        <v>0.75</v>
      </c>
      <c r="I18982">
        <v>0.93333333333333302</v>
      </c>
      <c r="J18982">
        <v>0.93333333333333302</v>
      </c>
      <c r="K18982">
        <v>0.86666666666666603</v>
      </c>
      <c r="L18982">
        <v>0.93333333333333302</v>
      </c>
      <c r="M18982">
        <v>0.93333333333333302</v>
      </c>
      <c r="N18982">
        <v>0.8</v>
      </c>
      <c r="O18982">
        <v>0.84615384615384603</v>
      </c>
      <c r="P18982">
        <v>0.85714285714285698</v>
      </c>
    </row>
    <row r="18983" spans="1:16" x14ac:dyDescent="0.25">
      <c r="A18983" t="s">
        <v>4587</v>
      </c>
      <c r="B18983" t="s">
        <v>4588</v>
      </c>
      <c r="C18983">
        <v>1</v>
      </c>
      <c r="D18983">
        <v>0.75</v>
      </c>
      <c r="E18983">
        <v>0.75</v>
      </c>
      <c r="F18983">
        <v>0.75</v>
      </c>
      <c r="G18983">
        <v>0.85714285714285698</v>
      </c>
      <c r="H18983">
        <v>0.75</v>
      </c>
      <c r="I18983">
        <v>0.93333333333333302</v>
      </c>
      <c r="J18983">
        <v>0.93333333333333302</v>
      </c>
      <c r="K18983">
        <v>0.86666666666666603</v>
      </c>
      <c r="L18983">
        <v>0.93333333333333302</v>
      </c>
      <c r="M18983">
        <v>0.93333333333333302</v>
      </c>
      <c r="N18983">
        <v>0.8</v>
      </c>
      <c r="O18983">
        <v>0.84615384615384603</v>
      </c>
      <c r="P18983">
        <v>0.85714285714285698</v>
      </c>
    </row>
    <row r="18984" spans="1:16" x14ac:dyDescent="0.25">
      <c r="A18984" t="s">
        <v>4711</v>
      </c>
      <c r="B18984" t="s">
        <v>4712</v>
      </c>
      <c r="C18984">
        <v>1</v>
      </c>
      <c r="D18984">
        <v>0.75</v>
      </c>
      <c r="E18984">
        <v>0.75</v>
      </c>
      <c r="F18984">
        <v>0.75</v>
      </c>
      <c r="G18984">
        <v>0.85714285714285698</v>
      </c>
      <c r="H18984">
        <v>0.75</v>
      </c>
      <c r="I18984">
        <v>0.91666666666666596</v>
      </c>
      <c r="J18984">
        <v>0.91666666666666596</v>
      </c>
      <c r="K18984">
        <v>0.83333333333333304</v>
      </c>
      <c r="L18984">
        <v>0.875</v>
      </c>
      <c r="M18984">
        <v>0.875</v>
      </c>
      <c r="N18984">
        <v>0.83333333333333304</v>
      </c>
      <c r="O18984">
        <v>0.84210526315789402</v>
      </c>
      <c r="P18984">
        <v>0.85714285714285698</v>
      </c>
    </row>
    <row r="18985" spans="1:16" x14ac:dyDescent="0.25">
      <c r="A18985" t="s">
        <v>4723</v>
      </c>
      <c r="B18985" t="s">
        <v>4724</v>
      </c>
      <c r="C18985">
        <v>1</v>
      </c>
      <c r="D18985">
        <v>0.75</v>
      </c>
      <c r="E18985">
        <v>0.75</v>
      </c>
      <c r="F18985">
        <v>0.75</v>
      </c>
      <c r="G18985">
        <v>0.85714285714285698</v>
      </c>
      <c r="H18985">
        <v>0.75</v>
      </c>
      <c r="I18985">
        <v>0.91666666666666596</v>
      </c>
      <c r="J18985">
        <v>0.91666666666666596</v>
      </c>
      <c r="K18985">
        <v>0.83333333333333304</v>
      </c>
      <c r="L18985">
        <v>0.875</v>
      </c>
      <c r="M18985">
        <v>0.875</v>
      </c>
      <c r="N18985">
        <v>0.83333333333333304</v>
      </c>
      <c r="O18985">
        <v>0.84210526315789402</v>
      </c>
      <c r="P18985">
        <v>0.87619047619047596</v>
      </c>
    </row>
    <row r="18986" spans="1:16" x14ac:dyDescent="0.25">
      <c r="A18986" t="s">
        <v>4725</v>
      </c>
      <c r="B18986" t="s">
        <v>4726</v>
      </c>
      <c r="C18986">
        <v>1</v>
      </c>
      <c r="D18986">
        <v>0.75</v>
      </c>
      <c r="E18986">
        <v>0.75</v>
      </c>
      <c r="F18986">
        <v>0.75</v>
      </c>
      <c r="G18986">
        <v>0.85714285714285698</v>
      </c>
      <c r="H18986">
        <v>0.75</v>
      </c>
      <c r="I18986">
        <v>0.91666666666666596</v>
      </c>
      <c r="J18986">
        <v>0.91666666666666596</v>
      </c>
      <c r="K18986">
        <v>0.83333333333333304</v>
      </c>
      <c r="L18986">
        <v>0.875</v>
      </c>
      <c r="M18986">
        <v>0.875</v>
      </c>
      <c r="N18986">
        <v>0.83333333333333304</v>
      </c>
      <c r="O18986">
        <v>0.84210526315789402</v>
      </c>
      <c r="P18986">
        <v>0.85714285714285698</v>
      </c>
    </row>
    <row r="18987" spans="1:16" x14ac:dyDescent="0.25">
      <c r="A18987" t="s">
        <v>4792</v>
      </c>
      <c r="B18987" t="s">
        <v>4793</v>
      </c>
      <c r="C18987">
        <v>1</v>
      </c>
      <c r="D18987">
        <v>0.75</v>
      </c>
      <c r="E18987">
        <v>0.75</v>
      </c>
      <c r="F18987">
        <v>0.75</v>
      </c>
      <c r="G18987">
        <v>0.85714285714285698</v>
      </c>
      <c r="H18987">
        <v>0.75</v>
      </c>
      <c r="I18987">
        <v>0.91666666666666596</v>
      </c>
      <c r="J18987">
        <v>0.91666666666666596</v>
      </c>
      <c r="K18987">
        <v>0.83333333333333304</v>
      </c>
      <c r="L18987">
        <v>0.875</v>
      </c>
      <c r="M18987">
        <v>0.875</v>
      </c>
      <c r="N18987">
        <v>0.83333333333333304</v>
      </c>
      <c r="O18987">
        <v>0.84210526315789402</v>
      </c>
      <c r="P18987">
        <v>0.85714285714285698</v>
      </c>
    </row>
    <row r="18988" spans="1:16" x14ac:dyDescent="0.25">
      <c r="A18988" t="s">
        <v>433</v>
      </c>
      <c r="B18988" t="s">
        <v>4813</v>
      </c>
      <c r="C18988">
        <v>1</v>
      </c>
      <c r="D18988">
        <v>0.75</v>
      </c>
      <c r="E18988">
        <v>0.75</v>
      </c>
      <c r="F18988">
        <v>0.75</v>
      </c>
      <c r="G18988">
        <v>0.85714285714285698</v>
      </c>
      <c r="H18988">
        <v>0.75</v>
      </c>
      <c r="I18988">
        <v>0.875</v>
      </c>
      <c r="J18988">
        <v>0.875</v>
      </c>
      <c r="K18988">
        <v>0.8125</v>
      </c>
      <c r="L18988">
        <v>0.84375</v>
      </c>
      <c r="M18988">
        <v>0.84375</v>
      </c>
      <c r="N18988">
        <v>0.8125</v>
      </c>
      <c r="O18988">
        <v>0.84615384615384603</v>
      </c>
      <c r="P18988">
        <v>0.85714285714285698</v>
      </c>
    </row>
    <row r="18989" spans="1:16" x14ac:dyDescent="0.25">
      <c r="A18989" t="s">
        <v>4979</v>
      </c>
      <c r="B18989" t="s">
        <v>4980</v>
      </c>
      <c r="C18989">
        <v>1</v>
      </c>
      <c r="D18989">
        <v>0.75</v>
      </c>
      <c r="E18989">
        <v>0.75</v>
      </c>
      <c r="F18989">
        <v>0.75</v>
      </c>
      <c r="G18989">
        <v>0.85714285714285698</v>
      </c>
      <c r="H18989">
        <v>0.75</v>
      </c>
      <c r="I18989">
        <v>0.875</v>
      </c>
      <c r="J18989">
        <v>0.875</v>
      </c>
      <c r="K18989">
        <v>0.8125</v>
      </c>
      <c r="L18989">
        <v>0.84375</v>
      </c>
      <c r="M18989">
        <v>0.84375</v>
      </c>
      <c r="N18989">
        <v>0.8125</v>
      </c>
      <c r="O18989">
        <v>0.92307692307692302</v>
      </c>
      <c r="P18989">
        <v>0.86153846153846103</v>
      </c>
    </row>
    <row r="18990" spans="1:16" x14ac:dyDescent="0.25">
      <c r="A18990" t="s">
        <v>5134</v>
      </c>
      <c r="B18990" t="s">
        <v>5135</v>
      </c>
      <c r="C18990">
        <v>1</v>
      </c>
      <c r="D18990">
        <v>0.75</v>
      </c>
      <c r="E18990">
        <v>0.75</v>
      </c>
      <c r="F18990">
        <v>0.75</v>
      </c>
      <c r="G18990">
        <v>0.85714285714285698</v>
      </c>
      <c r="H18990">
        <v>0.75</v>
      </c>
      <c r="I18990">
        <v>0.93333333333333302</v>
      </c>
      <c r="J18990">
        <v>0.93333333333333302</v>
      </c>
      <c r="K18990">
        <v>0.86666666666666603</v>
      </c>
      <c r="L18990">
        <v>0.93333333333333302</v>
      </c>
      <c r="M18990">
        <v>0.93333333333333302</v>
      </c>
      <c r="N18990">
        <v>0.8</v>
      </c>
      <c r="O18990">
        <v>0.84615384615384603</v>
      </c>
      <c r="P18990">
        <v>0.85714285714285698</v>
      </c>
    </row>
    <row r="18991" spans="1:16" x14ac:dyDescent="0.25">
      <c r="A18991" t="s">
        <v>5219</v>
      </c>
      <c r="B18991" t="s">
        <v>5220</v>
      </c>
      <c r="C18991">
        <v>1</v>
      </c>
      <c r="D18991">
        <v>0.75</v>
      </c>
      <c r="E18991">
        <v>0.75</v>
      </c>
      <c r="F18991">
        <v>0.75</v>
      </c>
      <c r="G18991">
        <v>0.85714285714285698</v>
      </c>
      <c r="H18991">
        <v>0.75</v>
      </c>
      <c r="I18991">
        <v>0.93333333333333302</v>
      </c>
      <c r="J18991">
        <v>0.93333333333333302</v>
      </c>
      <c r="K18991">
        <v>0.86666666666666603</v>
      </c>
      <c r="L18991">
        <v>0.93333333333333302</v>
      </c>
      <c r="M18991">
        <v>0.93333333333333302</v>
      </c>
      <c r="N18991">
        <v>0.8</v>
      </c>
      <c r="O18991">
        <v>0.84615384615384603</v>
      </c>
      <c r="P18991">
        <v>0.85714285714285698</v>
      </c>
    </row>
    <row r="18992" spans="1:16" x14ac:dyDescent="0.25">
      <c r="A18992" t="s">
        <v>5265</v>
      </c>
      <c r="B18992" t="s">
        <v>5266</v>
      </c>
      <c r="C18992">
        <v>1</v>
      </c>
      <c r="D18992">
        <v>0.75</v>
      </c>
      <c r="E18992">
        <v>0.75</v>
      </c>
      <c r="F18992">
        <v>0.75</v>
      </c>
      <c r="G18992">
        <v>0.85714285714285698</v>
      </c>
      <c r="H18992">
        <v>0.75</v>
      </c>
      <c r="I18992">
        <v>0.93333333333333302</v>
      </c>
      <c r="J18992">
        <v>0.93333333333333302</v>
      </c>
      <c r="K18992">
        <v>0.86666666666666603</v>
      </c>
      <c r="L18992">
        <v>0.93333333333333302</v>
      </c>
      <c r="M18992">
        <v>0.93333333333333302</v>
      </c>
      <c r="N18992">
        <v>0.8</v>
      </c>
      <c r="O18992">
        <v>0.84615384615384603</v>
      </c>
      <c r="P18992">
        <v>0.85714285714285698</v>
      </c>
    </row>
    <row r="18993" spans="1:16" x14ac:dyDescent="0.25">
      <c r="A18993" t="s">
        <v>5295</v>
      </c>
      <c r="B18993" t="s">
        <v>5296</v>
      </c>
      <c r="C18993">
        <v>1</v>
      </c>
      <c r="D18993">
        <v>0.75</v>
      </c>
      <c r="E18993">
        <v>0.75</v>
      </c>
      <c r="F18993">
        <v>0.75</v>
      </c>
      <c r="G18993">
        <v>0.85714285714285698</v>
      </c>
      <c r="H18993">
        <v>0.75</v>
      </c>
      <c r="I18993">
        <v>0.875</v>
      </c>
      <c r="J18993">
        <v>0.875</v>
      </c>
      <c r="K18993">
        <v>0.8125</v>
      </c>
      <c r="L18993">
        <v>0.84375</v>
      </c>
      <c r="M18993">
        <v>0.84375</v>
      </c>
      <c r="N18993">
        <v>0.8125</v>
      </c>
      <c r="O18993">
        <v>0.84615384615384603</v>
      </c>
      <c r="P18993">
        <v>0.85714285714285698</v>
      </c>
    </row>
    <row r="18994" spans="1:16" x14ac:dyDescent="0.25">
      <c r="A18994" t="s">
        <v>5322</v>
      </c>
      <c r="B18994" t="s">
        <v>5323</v>
      </c>
      <c r="C18994">
        <v>1</v>
      </c>
      <c r="D18994">
        <v>0.75</v>
      </c>
      <c r="E18994">
        <v>0.75</v>
      </c>
      <c r="F18994">
        <v>0.75</v>
      </c>
      <c r="G18994">
        <v>0.85714285714285698</v>
      </c>
      <c r="H18994">
        <v>0.75</v>
      </c>
      <c r="I18994">
        <v>0.93333333333333302</v>
      </c>
      <c r="J18994">
        <v>0.93333333333333302</v>
      </c>
      <c r="K18994">
        <v>0.86666666666666603</v>
      </c>
      <c r="L18994">
        <v>0.93333333333333302</v>
      </c>
      <c r="M18994">
        <v>0.93333333333333302</v>
      </c>
      <c r="N18994">
        <v>0.8</v>
      </c>
      <c r="O18994">
        <v>0.84615384615384603</v>
      </c>
      <c r="P18994">
        <v>0.85714285714285698</v>
      </c>
    </row>
    <row r="18995" spans="1:16" x14ac:dyDescent="0.25">
      <c r="A18995" t="s">
        <v>5395</v>
      </c>
      <c r="B18995" t="s">
        <v>5396</v>
      </c>
      <c r="C18995">
        <v>1</v>
      </c>
      <c r="D18995">
        <v>0.75</v>
      </c>
      <c r="E18995">
        <v>0.75</v>
      </c>
      <c r="F18995">
        <v>0.75</v>
      </c>
      <c r="G18995">
        <v>0.85714285714285698</v>
      </c>
      <c r="H18995">
        <v>0.75</v>
      </c>
      <c r="I18995">
        <v>0.93333333333333302</v>
      </c>
      <c r="J18995">
        <v>0.93333333333333302</v>
      </c>
      <c r="K18995">
        <v>0.86666666666666603</v>
      </c>
      <c r="L18995">
        <v>0.93333333333333302</v>
      </c>
      <c r="M18995">
        <v>0.93333333333333302</v>
      </c>
      <c r="N18995">
        <v>0.86666666666666603</v>
      </c>
      <c r="O18995">
        <v>0.92307692307692302</v>
      </c>
      <c r="P18995">
        <v>0.85714285714285698</v>
      </c>
    </row>
    <row r="18996" spans="1:16" x14ac:dyDescent="0.25">
      <c r="A18996" t="s">
        <v>5430</v>
      </c>
      <c r="B18996" t="s">
        <v>5431</v>
      </c>
      <c r="C18996">
        <v>1</v>
      </c>
      <c r="D18996">
        <v>0.75</v>
      </c>
      <c r="E18996">
        <v>0.75</v>
      </c>
      <c r="F18996">
        <v>0.75</v>
      </c>
      <c r="G18996">
        <v>0.85714285714285698</v>
      </c>
      <c r="H18996">
        <v>0.75</v>
      </c>
      <c r="I18996">
        <v>0.93333333333333302</v>
      </c>
      <c r="J18996">
        <v>0.93333333333333302</v>
      </c>
      <c r="K18996">
        <v>0.86666666666666603</v>
      </c>
      <c r="L18996">
        <v>0.93333333333333302</v>
      </c>
      <c r="M18996">
        <v>0.93333333333333302</v>
      </c>
      <c r="N18996">
        <v>0.8</v>
      </c>
      <c r="O18996">
        <v>0.84615384615384603</v>
      </c>
      <c r="P18996">
        <v>0.86081551935210399</v>
      </c>
    </row>
    <row r="18997" spans="1:16" x14ac:dyDescent="0.25">
      <c r="A18997" t="s">
        <v>5436</v>
      </c>
      <c r="B18997" t="s">
        <v>5437</v>
      </c>
      <c r="C18997">
        <v>1</v>
      </c>
      <c r="D18997">
        <v>0.75</v>
      </c>
      <c r="E18997">
        <v>0.75</v>
      </c>
      <c r="F18997">
        <v>0.75</v>
      </c>
      <c r="G18997">
        <v>0.85714285714285698</v>
      </c>
      <c r="H18997">
        <v>0.75</v>
      </c>
      <c r="I18997">
        <v>0.91666666666666596</v>
      </c>
      <c r="J18997">
        <v>0.91666666666666596</v>
      </c>
      <c r="K18997">
        <v>0.83333333333333304</v>
      </c>
      <c r="L18997">
        <v>0.875</v>
      </c>
      <c r="M18997">
        <v>0.875</v>
      </c>
      <c r="N18997">
        <v>0.83333333333333304</v>
      </c>
      <c r="O18997">
        <v>0.84210526315789402</v>
      </c>
      <c r="P18997">
        <v>0.85714285714285698</v>
      </c>
    </row>
    <row r="18998" spans="1:16" x14ac:dyDescent="0.25">
      <c r="A18998" t="s">
        <v>5463</v>
      </c>
      <c r="B18998" t="s">
        <v>5464</v>
      </c>
      <c r="C18998">
        <v>1</v>
      </c>
      <c r="D18998">
        <v>0.75</v>
      </c>
      <c r="E18998">
        <v>0.75</v>
      </c>
      <c r="F18998">
        <v>0.75</v>
      </c>
      <c r="G18998">
        <v>0.85714285714285698</v>
      </c>
      <c r="H18998">
        <v>0.75</v>
      </c>
      <c r="I18998">
        <v>0.91666666666666596</v>
      </c>
      <c r="J18998">
        <v>0.91666666666666596</v>
      </c>
      <c r="K18998">
        <v>0.83333333333333304</v>
      </c>
      <c r="L18998">
        <v>0.875</v>
      </c>
      <c r="M18998">
        <v>0.875</v>
      </c>
      <c r="N18998">
        <v>0.83333333333333304</v>
      </c>
      <c r="O18998">
        <v>0.84210526315789402</v>
      </c>
      <c r="P18998">
        <v>0.86274509803921495</v>
      </c>
    </row>
    <row r="18999" spans="1:16" x14ac:dyDescent="0.25">
      <c r="A18999" t="s">
        <v>5630</v>
      </c>
      <c r="B18999" t="s">
        <v>5631</v>
      </c>
      <c r="C18999">
        <v>1</v>
      </c>
      <c r="D18999">
        <v>0.75</v>
      </c>
      <c r="E18999">
        <v>0.75</v>
      </c>
      <c r="F18999">
        <v>0.75</v>
      </c>
      <c r="G18999">
        <v>0.85714285714285698</v>
      </c>
      <c r="H18999">
        <v>0.75</v>
      </c>
      <c r="I18999">
        <v>0.93333333333333302</v>
      </c>
      <c r="J18999">
        <v>0.93333333333333302</v>
      </c>
      <c r="K18999">
        <v>0.86666666666666603</v>
      </c>
      <c r="L18999">
        <v>0.93333333333333302</v>
      </c>
      <c r="M18999">
        <v>0.93333333333333302</v>
      </c>
      <c r="N18999">
        <v>0.8</v>
      </c>
      <c r="O18999">
        <v>0.84615384615384603</v>
      </c>
      <c r="P18999">
        <v>0.85714285714285698</v>
      </c>
    </row>
    <row r="19000" spans="1:16" x14ac:dyDescent="0.25">
      <c r="A19000" t="s">
        <v>5738</v>
      </c>
      <c r="B19000" t="s">
        <v>5739</v>
      </c>
      <c r="C19000">
        <v>1</v>
      </c>
      <c r="D19000">
        <v>0.75</v>
      </c>
      <c r="E19000">
        <v>0.75</v>
      </c>
      <c r="F19000">
        <v>0.75</v>
      </c>
      <c r="G19000">
        <v>0.85714285714285698</v>
      </c>
      <c r="H19000">
        <v>0.75</v>
      </c>
      <c r="I19000">
        <v>0.93333333333333302</v>
      </c>
      <c r="J19000">
        <v>0.93333333333333302</v>
      </c>
      <c r="K19000">
        <v>0.86666666666666603</v>
      </c>
      <c r="L19000">
        <v>0.93333333333333302</v>
      </c>
      <c r="M19000">
        <v>0.93333333333333302</v>
      </c>
      <c r="N19000">
        <v>0.8</v>
      </c>
      <c r="O19000">
        <v>0.84615384615384603</v>
      </c>
      <c r="P19000">
        <v>0.85714285714285698</v>
      </c>
    </row>
    <row r="19001" spans="1:16" x14ac:dyDescent="0.25">
      <c r="A19001" t="s">
        <v>5877</v>
      </c>
      <c r="B19001" t="s">
        <v>5878</v>
      </c>
      <c r="C19001">
        <v>1</v>
      </c>
      <c r="D19001">
        <v>0.75</v>
      </c>
      <c r="E19001">
        <v>0.75</v>
      </c>
      <c r="F19001">
        <v>0.75</v>
      </c>
      <c r="G19001">
        <v>0.85714285714285698</v>
      </c>
      <c r="H19001">
        <v>0.75</v>
      </c>
      <c r="I19001">
        <v>0.91666666666666596</v>
      </c>
      <c r="J19001">
        <v>0.91666666666666596</v>
      </c>
      <c r="K19001">
        <v>0.83333333333333304</v>
      </c>
      <c r="L19001">
        <v>0.875</v>
      </c>
      <c r="M19001">
        <v>0.875</v>
      </c>
      <c r="N19001">
        <v>0.83333333333333304</v>
      </c>
      <c r="O19001">
        <v>0.84210526315789402</v>
      </c>
      <c r="P19001">
        <v>0.85714285714285698</v>
      </c>
    </row>
    <row r="19002" spans="1:16" x14ac:dyDescent="0.25">
      <c r="A19002" t="s">
        <v>6004</v>
      </c>
      <c r="B19002" t="s">
        <v>6005</v>
      </c>
      <c r="C19002">
        <v>1</v>
      </c>
      <c r="D19002">
        <v>0.75</v>
      </c>
      <c r="E19002">
        <v>0.75</v>
      </c>
      <c r="F19002">
        <v>0.75</v>
      </c>
      <c r="G19002">
        <v>0.85714285714285698</v>
      </c>
      <c r="H19002">
        <v>0.75</v>
      </c>
      <c r="I19002">
        <v>0.93333333333333302</v>
      </c>
      <c r="J19002">
        <v>0.93333333333333302</v>
      </c>
      <c r="K19002">
        <v>0.86666666666666603</v>
      </c>
      <c r="L19002">
        <v>0.93333333333333302</v>
      </c>
      <c r="M19002">
        <v>0.93333333333333302</v>
      </c>
      <c r="N19002">
        <v>0.8</v>
      </c>
      <c r="O19002">
        <v>0.84615384615384603</v>
      </c>
      <c r="P19002">
        <v>0.85714285714285698</v>
      </c>
    </row>
    <row r="19003" spans="1:16" x14ac:dyDescent="0.25">
      <c r="A19003" t="s">
        <v>6008</v>
      </c>
      <c r="B19003" t="s">
        <v>6009</v>
      </c>
      <c r="C19003">
        <v>1</v>
      </c>
      <c r="D19003">
        <v>0.75</v>
      </c>
      <c r="E19003">
        <v>0.75</v>
      </c>
      <c r="F19003">
        <v>0.75</v>
      </c>
      <c r="G19003">
        <v>0.85714285714285698</v>
      </c>
      <c r="H19003">
        <v>0.75</v>
      </c>
      <c r="I19003">
        <v>0.91666666666666596</v>
      </c>
      <c r="J19003">
        <v>0.91666666666666596</v>
      </c>
      <c r="K19003">
        <v>0.83333333333333304</v>
      </c>
      <c r="L19003">
        <v>0.875</v>
      </c>
      <c r="M19003">
        <v>0.875</v>
      </c>
      <c r="N19003">
        <v>0.83333333333333304</v>
      </c>
      <c r="O19003">
        <v>0.84210526315789402</v>
      </c>
      <c r="P19003">
        <v>0.85714285714285698</v>
      </c>
    </row>
    <row r="19004" spans="1:16" x14ac:dyDescent="0.25">
      <c r="A19004" t="s">
        <v>6129</v>
      </c>
      <c r="B19004" t="s">
        <v>6130</v>
      </c>
      <c r="C19004">
        <v>1</v>
      </c>
      <c r="D19004">
        <v>0.75</v>
      </c>
      <c r="E19004">
        <v>0.75</v>
      </c>
      <c r="F19004">
        <v>0.75</v>
      </c>
      <c r="G19004">
        <v>0.85714285714285698</v>
      </c>
      <c r="H19004">
        <v>0.75</v>
      </c>
      <c r="I19004">
        <v>0.875</v>
      </c>
      <c r="J19004">
        <v>0.875</v>
      </c>
      <c r="K19004">
        <v>0.8125</v>
      </c>
      <c r="L19004">
        <v>0.84375</v>
      </c>
      <c r="M19004">
        <v>0.84375</v>
      </c>
      <c r="N19004">
        <v>0.8125</v>
      </c>
      <c r="O19004">
        <v>0.84615384615384603</v>
      </c>
      <c r="P19004">
        <v>0.85714285714285698</v>
      </c>
    </row>
    <row r="19005" spans="1:16" x14ac:dyDescent="0.25">
      <c r="A19005" t="s">
        <v>6131</v>
      </c>
      <c r="B19005" t="s">
        <v>6132</v>
      </c>
      <c r="C19005">
        <v>1</v>
      </c>
      <c r="D19005">
        <v>0.75</v>
      </c>
      <c r="E19005">
        <v>0.75</v>
      </c>
      <c r="F19005">
        <v>0.75</v>
      </c>
      <c r="G19005">
        <v>0.85714285714285698</v>
      </c>
      <c r="H19005">
        <v>0.75</v>
      </c>
      <c r="I19005">
        <v>0.91666666666666596</v>
      </c>
      <c r="J19005">
        <v>0.91666666666666596</v>
      </c>
      <c r="K19005">
        <v>0.83333333333333304</v>
      </c>
      <c r="L19005">
        <v>0.875</v>
      </c>
      <c r="M19005">
        <v>0.875</v>
      </c>
      <c r="N19005">
        <v>0.83333333333333304</v>
      </c>
      <c r="O19005">
        <v>0.94736842105263097</v>
      </c>
      <c r="P19005">
        <v>0.85714285714285698</v>
      </c>
    </row>
    <row r="19006" spans="1:16" x14ac:dyDescent="0.25">
      <c r="A19006" t="s">
        <v>6160</v>
      </c>
      <c r="B19006" t="s">
        <v>6161</v>
      </c>
      <c r="C19006">
        <v>1</v>
      </c>
      <c r="D19006">
        <v>0.75</v>
      </c>
      <c r="E19006">
        <v>0.75</v>
      </c>
      <c r="F19006">
        <v>0.75</v>
      </c>
      <c r="G19006">
        <v>0.85714285714285698</v>
      </c>
      <c r="H19006">
        <v>0.75</v>
      </c>
      <c r="I19006">
        <v>0.93333333333333302</v>
      </c>
      <c r="J19006">
        <v>0.93333333333333302</v>
      </c>
      <c r="K19006">
        <v>0.86666666666666603</v>
      </c>
      <c r="L19006">
        <v>0.93333333333333302</v>
      </c>
      <c r="M19006">
        <v>0.93333333333333302</v>
      </c>
      <c r="N19006">
        <v>0.8</v>
      </c>
      <c r="O19006">
        <v>0.84615384615384603</v>
      </c>
      <c r="P19006">
        <v>0.86134453781512599</v>
      </c>
    </row>
    <row r="19007" spans="1:16" x14ac:dyDescent="0.25">
      <c r="A19007" t="s">
        <v>6170</v>
      </c>
      <c r="B19007" t="s">
        <v>6171</v>
      </c>
      <c r="C19007">
        <v>1</v>
      </c>
      <c r="D19007">
        <v>0.75</v>
      </c>
      <c r="E19007">
        <v>0.75</v>
      </c>
      <c r="F19007">
        <v>0.75</v>
      </c>
      <c r="G19007">
        <v>0.85714285714285698</v>
      </c>
      <c r="H19007">
        <v>0.75</v>
      </c>
      <c r="I19007">
        <v>0.93333333333333302</v>
      </c>
      <c r="J19007">
        <v>0.93333333333333302</v>
      </c>
      <c r="K19007">
        <v>0.86666666666666603</v>
      </c>
      <c r="L19007">
        <v>0.93333333333333302</v>
      </c>
      <c r="M19007">
        <v>0.93333333333333302</v>
      </c>
      <c r="N19007">
        <v>0.86666666666666603</v>
      </c>
      <c r="O19007">
        <v>0.92307692307692302</v>
      </c>
      <c r="P19007">
        <v>0.85714285714285698</v>
      </c>
    </row>
    <row r="19008" spans="1:16" x14ac:dyDescent="0.25">
      <c r="A19008" t="s">
        <v>6301</v>
      </c>
      <c r="B19008" t="s">
        <v>6302</v>
      </c>
      <c r="C19008">
        <v>1</v>
      </c>
      <c r="D19008">
        <v>0.75</v>
      </c>
      <c r="E19008">
        <v>0.75</v>
      </c>
      <c r="F19008">
        <v>0.75</v>
      </c>
      <c r="G19008">
        <v>0.85714285714285698</v>
      </c>
      <c r="H19008">
        <v>0.75</v>
      </c>
      <c r="I19008">
        <v>0.93333333333333302</v>
      </c>
      <c r="J19008">
        <v>0.93333333333333302</v>
      </c>
      <c r="K19008">
        <v>0.86666666666666603</v>
      </c>
      <c r="L19008">
        <v>0.93333333333333302</v>
      </c>
      <c r="M19008">
        <v>0.93333333333333302</v>
      </c>
      <c r="N19008">
        <v>0.8</v>
      </c>
      <c r="O19008">
        <v>0.84615384615384603</v>
      </c>
      <c r="P19008">
        <v>0.86134453781512599</v>
      </c>
    </row>
    <row r="19009" spans="1:16" x14ac:dyDescent="0.25">
      <c r="A19009" t="s">
        <v>6363</v>
      </c>
      <c r="B19009" t="s">
        <v>6364</v>
      </c>
      <c r="C19009">
        <v>1</v>
      </c>
      <c r="D19009">
        <v>0.75</v>
      </c>
      <c r="E19009">
        <v>0.75</v>
      </c>
      <c r="F19009">
        <v>0.75</v>
      </c>
      <c r="G19009">
        <v>0.85714285714285698</v>
      </c>
      <c r="H19009">
        <v>0.75</v>
      </c>
      <c r="I19009">
        <v>0.875</v>
      </c>
      <c r="J19009">
        <v>0.875</v>
      </c>
      <c r="K19009">
        <v>0.8125</v>
      </c>
      <c r="L19009">
        <v>0.84375</v>
      </c>
      <c r="M19009">
        <v>0.84375</v>
      </c>
      <c r="N19009">
        <v>0.8125</v>
      </c>
      <c r="O19009">
        <v>0.84615384615384603</v>
      </c>
      <c r="P19009">
        <v>0.85714285714285698</v>
      </c>
    </row>
    <row r="19010" spans="1:16" x14ac:dyDescent="0.25">
      <c r="A19010" t="s">
        <v>6459</v>
      </c>
      <c r="B19010" t="s">
        <v>6460</v>
      </c>
      <c r="C19010">
        <v>1</v>
      </c>
      <c r="D19010">
        <v>0.75</v>
      </c>
      <c r="E19010">
        <v>0.75</v>
      </c>
      <c r="F19010">
        <v>0.75</v>
      </c>
      <c r="G19010">
        <v>0.85714285714285698</v>
      </c>
      <c r="H19010">
        <v>0.75</v>
      </c>
      <c r="I19010">
        <v>0.875</v>
      </c>
      <c r="J19010">
        <v>0.875</v>
      </c>
      <c r="K19010">
        <v>0.8125</v>
      </c>
      <c r="L19010">
        <v>0.84375</v>
      </c>
      <c r="M19010">
        <v>0.84375</v>
      </c>
      <c r="N19010">
        <v>0.8125</v>
      </c>
      <c r="O19010">
        <v>0.84615384615384603</v>
      </c>
      <c r="P19010">
        <v>0.85714285714285698</v>
      </c>
    </row>
    <row r="19011" spans="1:16" x14ac:dyDescent="0.25">
      <c r="A19011" t="s">
        <v>6702</v>
      </c>
      <c r="B19011" t="s">
        <v>6703</v>
      </c>
      <c r="C19011">
        <v>1</v>
      </c>
      <c r="D19011">
        <v>0.75</v>
      </c>
      <c r="E19011">
        <v>0.75</v>
      </c>
      <c r="F19011">
        <v>0.75</v>
      </c>
      <c r="G19011">
        <v>0.85714285714285698</v>
      </c>
      <c r="H19011">
        <v>0.75</v>
      </c>
      <c r="I19011">
        <v>0.93333333333333302</v>
      </c>
      <c r="J19011">
        <v>0.93333333333333302</v>
      </c>
      <c r="K19011">
        <v>0.86666666666666603</v>
      </c>
      <c r="L19011">
        <v>0.93333333333333302</v>
      </c>
      <c r="M19011">
        <v>0.93333333333333302</v>
      </c>
      <c r="N19011">
        <v>0.8</v>
      </c>
      <c r="O19011">
        <v>0.84615384615384603</v>
      </c>
      <c r="P19011">
        <v>0.86263736263736202</v>
      </c>
    </row>
    <row r="19012" spans="1:16" x14ac:dyDescent="0.25">
      <c r="A19012" t="s">
        <v>6725</v>
      </c>
      <c r="B19012" t="s">
        <v>6726</v>
      </c>
      <c r="C19012">
        <v>1</v>
      </c>
      <c r="D19012">
        <v>0.75</v>
      </c>
      <c r="E19012">
        <v>0.75</v>
      </c>
      <c r="F19012">
        <v>0.75</v>
      </c>
      <c r="G19012">
        <v>0.85714285714285698</v>
      </c>
      <c r="H19012">
        <v>0.75</v>
      </c>
      <c r="I19012">
        <v>0.875</v>
      </c>
      <c r="J19012">
        <v>0.875</v>
      </c>
      <c r="K19012">
        <v>0.8125</v>
      </c>
      <c r="L19012">
        <v>0.84375</v>
      </c>
      <c r="M19012">
        <v>0.84375</v>
      </c>
      <c r="N19012">
        <v>0.8125</v>
      </c>
      <c r="O19012">
        <v>0.84615384615384603</v>
      </c>
      <c r="P19012">
        <v>0.85934065934065895</v>
      </c>
    </row>
    <row r="19013" spans="1:16" x14ac:dyDescent="0.25">
      <c r="A19013" t="s">
        <v>841</v>
      </c>
      <c r="B19013" t="s">
        <v>6838</v>
      </c>
      <c r="C19013">
        <v>1</v>
      </c>
      <c r="D19013">
        <v>0.75</v>
      </c>
      <c r="E19013">
        <v>0.75</v>
      </c>
      <c r="F19013">
        <v>0.75</v>
      </c>
      <c r="G19013">
        <v>0.85714285714285698</v>
      </c>
      <c r="H19013">
        <v>0.75</v>
      </c>
      <c r="I19013">
        <v>0.93333333333333302</v>
      </c>
      <c r="J19013">
        <v>0.93333333333333302</v>
      </c>
      <c r="K19013">
        <v>0.86666666666666603</v>
      </c>
      <c r="L19013">
        <v>0.93333333333333302</v>
      </c>
      <c r="M19013">
        <v>0.93333333333333302</v>
      </c>
      <c r="N19013">
        <v>0.8</v>
      </c>
      <c r="O19013">
        <v>0.84615384615384603</v>
      </c>
      <c r="P19013">
        <v>0.85714285714285698</v>
      </c>
    </row>
    <row r="19014" spans="1:16" x14ac:dyDescent="0.25">
      <c r="A19014" t="s">
        <v>6898</v>
      </c>
      <c r="B19014" t="s">
        <v>6899</v>
      </c>
      <c r="C19014">
        <v>1</v>
      </c>
      <c r="D19014">
        <v>0.75</v>
      </c>
      <c r="E19014">
        <v>0.75</v>
      </c>
      <c r="F19014">
        <v>0.75</v>
      </c>
      <c r="G19014">
        <v>0.85714285714285698</v>
      </c>
      <c r="H19014">
        <v>0.75</v>
      </c>
      <c r="I19014">
        <v>0.93333333333333302</v>
      </c>
      <c r="J19014">
        <v>0.93333333333333302</v>
      </c>
      <c r="K19014">
        <v>0.86666666666666603</v>
      </c>
      <c r="L19014">
        <v>0.93333333333333302</v>
      </c>
      <c r="M19014">
        <v>0.93333333333333302</v>
      </c>
      <c r="N19014">
        <v>0.8</v>
      </c>
      <c r="O19014">
        <v>0.84615384615384603</v>
      </c>
      <c r="P19014">
        <v>0.85714285714285698</v>
      </c>
    </row>
    <row r="19015" spans="1:16" x14ac:dyDescent="0.25">
      <c r="A19015" t="s">
        <v>274</v>
      </c>
      <c r="B19015" t="s">
        <v>7232</v>
      </c>
      <c r="C19015">
        <v>1</v>
      </c>
      <c r="D19015">
        <v>0.75</v>
      </c>
      <c r="E19015">
        <v>0.75</v>
      </c>
      <c r="F19015">
        <v>0.75</v>
      </c>
      <c r="G19015">
        <v>0.85714285714285698</v>
      </c>
      <c r="H19015">
        <v>0.75</v>
      </c>
      <c r="I19015">
        <v>0.91666666666666596</v>
      </c>
      <c r="J19015">
        <v>0.91666666666666596</v>
      </c>
      <c r="K19015">
        <v>0.83333333333333304</v>
      </c>
      <c r="L19015">
        <v>0.875</v>
      </c>
      <c r="M19015">
        <v>0.875</v>
      </c>
      <c r="N19015">
        <v>0.83333333333333304</v>
      </c>
      <c r="O19015">
        <v>0.84210526315789402</v>
      </c>
      <c r="P19015">
        <v>0.85714285714285698</v>
      </c>
    </row>
    <row r="19016" spans="1:16" x14ac:dyDescent="0.25">
      <c r="A19016" t="s">
        <v>7239</v>
      </c>
      <c r="B19016" t="s">
        <v>7240</v>
      </c>
      <c r="C19016">
        <v>1</v>
      </c>
      <c r="D19016">
        <v>0.75</v>
      </c>
      <c r="E19016">
        <v>0.75</v>
      </c>
      <c r="F19016">
        <v>0.75</v>
      </c>
      <c r="G19016">
        <v>0.85714285714285698</v>
      </c>
      <c r="H19016">
        <v>0.75</v>
      </c>
      <c r="I19016">
        <v>0.93333333333333302</v>
      </c>
      <c r="J19016">
        <v>0.93333333333333302</v>
      </c>
      <c r="K19016">
        <v>0.86666666666666603</v>
      </c>
      <c r="L19016">
        <v>0.93333333333333302</v>
      </c>
      <c r="M19016">
        <v>0.93333333333333302</v>
      </c>
      <c r="N19016">
        <v>0.8</v>
      </c>
      <c r="O19016">
        <v>0.84615384615384603</v>
      </c>
      <c r="P19016">
        <v>0.85714285714285698</v>
      </c>
    </row>
    <row r="19017" spans="1:16" x14ac:dyDescent="0.25">
      <c r="A19017" t="s">
        <v>7340</v>
      </c>
      <c r="B19017" t="s">
        <v>7341</v>
      </c>
      <c r="C19017">
        <v>1</v>
      </c>
      <c r="D19017">
        <v>0.75</v>
      </c>
      <c r="E19017">
        <v>0.75</v>
      </c>
      <c r="F19017">
        <v>0.75</v>
      </c>
      <c r="G19017">
        <v>0.85714285714285698</v>
      </c>
      <c r="H19017">
        <v>0.75</v>
      </c>
      <c r="I19017">
        <v>0.91666666666666596</v>
      </c>
      <c r="J19017">
        <v>0.91666666666666596</v>
      </c>
      <c r="K19017">
        <v>0.83333333333333304</v>
      </c>
      <c r="L19017">
        <v>0.875</v>
      </c>
      <c r="M19017">
        <v>0.875</v>
      </c>
      <c r="N19017">
        <v>0.83333333333333304</v>
      </c>
      <c r="O19017">
        <v>0.84210526315789402</v>
      </c>
      <c r="P19017">
        <v>0.85971685971685896</v>
      </c>
    </row>
    <row r="19018" spans="1:16" x14ac:dyDescent="0.25">
      <c r="A19018" t="s">
        <v>7368</v>
      </c>
      <c r="B19018" t="s">
        <v>7369</v>
      </c>
      <c r="C19018">
        <v>1</v>
      </c>
      <c r="D19018">
        <v>0.75</v>
      </c>
      <c r="E19018">
        <v>0.75</v>
      </c>
      <c r="F19018">
        <v>0.75</v>
      </c>
      <c r="G19018">
        <v>0.85714285714285698</v>
      </c>
      <c r="H19018">
        <v>0.75</v>
      </c>
      <c r="I19018">
        <v>0.93333333333333302</v>
      </c>
      <c r="J19018">
        <v>0.93333333333333302</v>
      </c>
      <c r="K19018">
        <v>0.86666666666666603</v>
      </c>
      <c r="L19018">
        <v>0.93333333333333302</v>
      </c>
      <c r="M19018">
        <v>0.93333333333333302</v>
      </c>
      <c r="N19018">
        <v>0.8</v>
      </c>
      <c r="O19018">
        <v>0.84615384615384603</v>
      </c>
      <c r="P19018">
        <v>0.85714285714285698</v>
      </c>
    </row>
    <row r="19019" spans="1:16" x14ac:dyDescent="0.25">
      <c r="A19019" t="s">
        <v>7407</v>
      </c>
      <c r="B19019" t="s">
        <v>7408</v>
      </c>
      <c r="C19019">
        <v>1</v>
      </c>
      <c r="D19019">
        <v>0.75</v>
      </c>
      <c r="E19019">
        <v>0.75</v>
      </c>
      <c r="F19019">
        <v>0.75</v>
      </c>
      <c r="G19019">
        <v>0.85714285714285698</v>
      </c>
      <c r="H19019">
        <v>0.75</v>
      </c>
      <c r="I19019">
        <v>0.875</v>
      </c>
      <c r="J19019">
        <v>0.875</v>
      </c>
      <c r="K19019">
        <v>0.8125</v>
      </c>
      <c r="L19019">
        <v>0.84375</v>
      </c>
      <c r="M19019">
        <v>0.84375</v>
      </c>
      <c r="N19019">
        <v>0.8125</v>
      </c>
      <c r="O19019">
        <v>0.84615384615384603</v>
      </c>
      <c r="P19019">
        <v>0.85714285714285698</v>
      </c>
    </row>
    <row r="19020" spans="1:16" x14ac:dyDescent="0.25">
      <c r="A19020" t="s">
        <v>7527</v>
      </c>
      <c r="B19020" t="s">
        <v>1270</v>
      </c>
      <c r="C19020">
        <v>1</v>
      </c>
      <c r="D19020">
        <v>0.75</v>
      </c>
      <c r="E19020">
        <v>0.75</v>
      </c>
      <c r="F19020">
        <v>0.75</v>
      </c>
      <c r="G19020">
        <v>0.85714285714285698</v>
      </c>
      <c r="H19020">
        <v>0.75</v>
      </c>
      <c r="I19020">
        <v>0.93333333333333302</v>
      </c>
      <c r="J19020">
        <v>0.93333333333333302</v>
      </c>
      <c r="K19020">
        <v>0.86666666666666603</v>
      </c>
      <c r="L19020">
        <v>0.93333333333333302</v>
      </c>
      <c r="M19020">
        <v>0.93333333333333302</v>
      </c>
      <c r="N19020">
        <v>0.86666666666666603</v>
      </c>
      <c r="O19020">
        <v>0.92307692307692302</v>
      </c>
      <c r="P19020">
        <v>0.85714285714285698</v>
      </c>
    </row>
    <row r="19021" spans="1:16" x14ac:dyDescent="0.25">
      <c r="A19021" t="s">
        <v>7550</v>
      </c>
      <c r="B19021" t="s">
        <v>7551</v>
      </c>
      <c r="C19021">
        <v>1</v>
      </c>
      <c r="D19021">
        <v>0.75</v>
      </c>
      <c r="E19021">
        <v>0.75</v>
      </c>
      <c r="F19021">
        <v>0.75</v>
      </c>
      <c r="G19021">
        <v>0.85714285714285698</v>
      </c>
      <c r="H19021">
        <v>0.75</v>
      </c>
      <c r="I19021">
        <v>0.91666666666666596</v>
      </c>
      <c r="J19021">
        <v>0.91666666666666596</v>
      </c>
      <c r="K19021">
        <v>0.83333333333333304</v>
      </c>
      <c r="L19021">
        <v>0.875</v>
      </c>
      <c r="M19021">
        <v>0.875</v>
      </c>
      <c r="N19021">
        <v>0.83333333333333304</v>
      </c>
      <c r="O19021">
        <v>0.84210526315789402</v>
      </c>
      <c r="P19021">
        <v>0.85714285714285698</v>
      </c>
    </row>
    <row r="19022" spans="1:16" x14ac:dyDescent="0.25">
      <c r="A19022" t="s">
        <v>7595</v>
      </c>
      <c r="B19022" t="s">
        <v>7596</v>
      </c>
      <c r="C19022">
        <v>1</v>
      </c>
      <c r="D19022">
        <v>0.75</v>
      </c>
      <c r="E19022">
        <v>0.75</v>
      </c>
      <c r="F19022">
        <v>0.75</v>
      </c>
      <c r="G19022">
        <v>0.85714285714285698</v>
      </c>
      <c r="H19022">
        <v>0.75</v>
      </c>
      <c r="I19022">
        <v>0.93333333333333302</v>
      </c>
      <c r="J19022">
        <v>0.93333333333333302</v>
      </c>
      <c r="K19022">
        <v>0.86666666666666603</v>
      </c>
      <c r="L19022">
        <v>0.93333333333333302</v>
      </c>
      <c r="M19022">
        <v>0.93333333333333302</v>
      </c>
      <c r="N19022">
        <v>0.8</v>
      </c>
      <c r="O19022">
        <v>0.84615384615384603</v>
      </c>
      <c r="P19022">
        <v>0.86134453781512599</v>
      </c>
    </row>
    <row r="19023" spans="1:16" x14ac:dyDescent="0.25">
      <c r="A19023" t="s">
        <v>7601</v>
      </c>
      <c r="B19023" t="s">
        <v>7602</v>
      </c>
      <c r="C19023">
        <v>1</v>
      </c>
      <c r="D19023">
        <v>0.75</v>
      </c>
      <c r="E19023">
        <v>0.75</v>
      </c>
      <c r="F19023">
        <v>0.75</v>
      </c>
      <c r="G19023">
        <v>0.85714285714285698</v>
      </c>
      <c r="H19023">
        <v>0.75</v>
      </c>
      <c r="I19023">
        <v>0.93333333333333302</v>
      </c>
      <c r="J19023">
        <v>0.93333333333333302</v>
      </c>
      <c r="K19023">
        <v>0.86666666666666603</v>
      </c>
      <c r="L19023">
        <v>0.93333333333333302</v>
      </c>
      <c r="M19023">
        <v>0.93333333333333302</v>
      </c>
      <c r="N19023">
        <v>0.8</v>
      </c>
      <c r="O19023">
        <v>0.84615384615384603</v>
      </c>
      <c r="P19023">
        <v>0.85714285714285698</v>
      </c>
    </row>
    <row r="19024" spans="1:16" x14ac:dyDescent="0.25">
      <c r="A19024" t="s">
        <v>7664</v>
      </c>
      <c r="B19024" t="s">
        <v>7665</v>
      </c>
      <c r="C19024">
        <v>1</v>
      </c>
      <c r="D19024">
        <v>0.75</v>
      </c>
      <c r="E19024">
        <v>0.75</v>
      </c>
      <c r="F19024">
        <v>0.75</v>
      </c>
      <c r="G19024">
        <v>0.85714285714285698</v>
      </c>
      <c r="H19024">
        <v>0.75</v>
      </c>
      <c r="I19024">
        <v>0.875</v>
      </c>
      <c r="J19024">
        <v>0.875</v>
      </c>
      <c r="K19024">
        <v>0.8125</v>
      </c>
      <c r="L19024">
        <v>0.84375</v>
      </c>
      <c r="M19024">
        <v>0.84375</v>
      </c>
      <c r="N19024">
        <v>0.8125</v>
      </c>
      <c r="O19024">
        <v>0.84615384615384603</v>
      </c>
      <c r="P19024">
        <v>0.85714285714285698</v>
      </c>
    </row>
    <row r="19025" spans="1:16" x14ac:dyDescent="0.25">
      <c r="A19025" t="s">
        <v>1118</v>
      </c>
      <c r="B19025" t="s">
        <v>7716</v>
      </c>
      <c r="C19025">
        <v>1</v>
      </c>
      <c r="D19025">
        <v>0.75</v>
      </c>
      <c r="E19025">
        <v>0.75</v>
      </c>
      <c r="F19025">
        <v>0.75</v>
      </c>
      <c r="G19025">
        <v>0.85714285714285698</v>
      </c>
      <c r="H19025">
        <v>0.75</v>
      </c>
      <c r="I19025">
        <v>0.91666666666666596</v>
      </c>
      <c r="J19025">
        <v>0.91666666666666596</v>
      </c>
      <c r="K19025">
        <v>0.83333333333333304</v>
      </c>
      <c r="L19025">
        <v>0.875</v>
      </c>
      <c r="M19025">
        <v>0.875</v>
      </c>
      <c r="N19025">
        <v>0.83333333333333304</v>
      </c>
      <c r="O19025">
        <v>0.84210526315789402</v>
      </c>
      <c r="P19025">
        <v>0.85714285714285698</v>
      </c>
    </row>
    <row r="19026" spans="1:16" x14ac:dyDescent="0.25">
      <c r="A19026" t="s">
        <v>7799</v>
      </c>
      <c r="B19026" t="s">
        <v>7800</v>
      </c>
      <c r="C19026">
        <v>1</v>
      </c>
      <c r="D19026">
        <v>0.75</v>
      </c>
      <c r="E19026">
        <v>0.75</v>
      </c>
      <c r="F19026">
        <v>0.75</v>
      </c>
      <c r="G19026">
        <v>0.85714285714285698</v>
      </c>
      <c r="H19026">
        <v>0.75</v>
      </c>
      <c r="I19026">
        <v>0.93333333333333302</v>
      </c>
      <c r="J19026">
        <v>0.93333333333333302</v>
      </c>
      <c r="K19026">
        <v>0.86666666666666603</v>
      </c>
      <c r="L19026">
        <v>0.93333333333333302</v>
      </c>
      <c r="M19026">
        <v>0.93333333333333302</v>
      </c>
      <c r="N19026">
        <v>0.86666666666666603</v>
      </c>
      <c r="O19026">
        <v>0.92307692307692302</v>
      </c>
      <c r="P19026">
        <v>0.85714285714285698</v>
      </c>
    </row>
    <row r="19027" spans="1:16" x14ac:dyDescent="0.25">
      <c r="A19027" t="s">
        <v>1784</v>
      </c>
      <c r="B19027" t="s">
        <v>7807</v>
      </c>
      <c r="C19027">
        <v>1</v>
      </c>
      <c r="D19027">
        <v>0.75</v>
      </c>
      <c r="E19027">
        <v>0.75</v>
      </c>
      <c r="F19027">
        <v>0.75</v>
      </c>
      <c r="G19027">
        <v>0.85714285714285698</v>
      </c>
      <c r="H19027">
        <v>0.75</v>
      </c>
      <c r="I19027">
        <v>0.93333333333333302</v>
      </c>
      <c r="J19027">
        <v>0.93333333333333302</v>
      </c>
      <c r="K19027">
        <v>0.86666666666666603</v>
      </c>
      <c r="L19027">
        <v>0.93333333333333302</v>
      </c>
      <c r="M19027">
        <v>0.93333333333333302</v>
      </c>
      <c r="N19027">
        <v>0.8</v>
      </c>
      <c r="O19027">
        <v>0.84615384615384603</v>
      </c>
      <c r="P19027">
        <v>0.85714285714285698</v>
      </c>
    </row>
    <row r="19028" spans="1:16" x14ac:dyDescent="0.25">
      <c r="A19028" t="s">
        <v>7836</v>
      </c>
      <c r="B19028" t="s">
        <v>7837</v>
      </c>
      <c r="C19028">
        <v>1</v>
      </c>
      <c r="D19028">
        <v>0.75</v>
      </c>
      <c r="E19028">
        <v>0.75</v>
      </c>
      <c r="F19028">
        <v>0.75</v>
      </c>
      <c r="G19028">
        <v>0.85714285714285698</v>
      </c>
      <c r="H19028">
        <v>0.75</v>
      </c>
      <c r="I19028">
        <v>0.875</v>
      </c>
      <c r="J19028">
        <v>0.875</v>
      </c>
      <c r="K19028">
        <v>0.8125</v>
      </c>
      <c r="L19028">
        <v>0.84375</v>
      </c>
      <c r="M19028">
        <v>0.84375</v>
      </c>
      <c r="N19028">
        <v>0.8125</v>
      </c>
      <c r="O19028">
        <v>0.84615384615384603</v>
      </c>
      <c r="P19028">
        <v>0.85714285714285698</v>
      </c>
    </row>
    <row r="19029" spans="1:16" x14ac:dyDescent="0.25">
      <c r="A19029" t="s">
        <v>7878</v>
      </c>
      <c r="B19029" t="s">
        <v>7879</v>
      </c>
      <c r="C19029">
        <v>1</v>
      </c>
      <c r="D19029">
        <v>0.75</v>
      </c>
      <c r="E19029">
        <v>0.75</v>
      </c>
      <c r="F19029">
        <v>0.75</v>
      </c>
      <c r="G19029">
        <v>0.85714285714285698</v>
      </c>
      <c r="H19029">
        <v>0.75</v>
      </c>
      <c r="I19029">
        <v>0.93333333333333302</v>
      </c>
      <c r="J19029">
        <v>0.93333333333333302</v>
      </c>
      <c r="K19029">
        <v>0.86666666666666603</v>
      </c>
      <c r="L19029">
        <v>0.93333333333333302</v>
      </c>
      <c r="M19029">
        <v>0.93333333333333302</v>
      </c>
      <c r="N19029">
        <v>0.86666666666666603</v>
      </c>
      <c r="O19029">
        <v>0.92307692307692302</v>
      </c>
      <c r="P19029">
        <v>0.86263736263736202</v>
      </c>
    </row>
    <row r="19030" spans="1:16" x14ac:dyDescent="0.25">
      <c r="A19030" t="s">
        <v>7915</v>
      </c>
      <c r="B19030" t="s">
        <v>7916</v>
      </c>
      <c r="C19030">
        <v>1</v>
      </c>
      <c r="D19030">
        <v>0.75</v>
      </c>
      <c r="E19030">
        <v>0.75</v>
      </c>
      <c r="F19030">
        <v>0.75</v>
      </c>
      <c r="G19030">
        <v>0.85714285714285698</v>
      </c>
      <c r="H19030">
        <v>0.75</v>
      </c>
      <c r="I19030">
        <v>0.91666666666666596</v>
      </c>
      <c r="J19030">
        <v>0.91666666666666596</v>
      </c>
      <c r="K19030">
        <v>0.83333333333333304</v>
      </c>
      <c r="L19030">
        <v>0.875</v>
      </c>
      <c r="M19030">
        <v>0.875</v>
      </c>
      <c r="N19030">
        <v>0.83333333333333304</v>
      </c>
      <c r="O19030">
        <v>0.84210526315789402</v>
      </c>
      <c r="P19030">
        <v>0.85714285714285698</v>
      </c>
    </row>
    <row r="19031" spans="1:16" x14ac:dyDescent="0.25">
      <c r="A19031" t="s">
        <v>7927</v>
      </c>
      <c r="B19031" t="s">
        <v>7928</v>
      </c>
      <c r="C19031">
        <v>1</v>
      </c>
      <c r="D19031">
        <v>0.75</v>
      </c>
      <c r="E19031">
        <v>0.75</v>
      </c>
      <c r="F19031">
        <v>0.75</v>
      </c>
      <c r="G19031">
        <v>0.85714285714285698</v>
      </c>
      <c r="H19031">
        <v>0.75</v>
      </c>
      <c r="I19031">
        <v>0.91666666666666596</v>
      </c>
      <c r="J19031">
        <v>0.91666666666666596</v>
      </c>
      <c r="K19031">
        <v>0.83333333333333304</v>
      </c>
      <c r="L19031">
        <v>0.875</v>
      </c>
      <c r="M19031">
        <v>0.875</v>
      </c>
      <c r="N19031">
        <v>0.83333333333333304</v>
      </c>
      <c r="O19031">
        <v>0.84210526315789402</v>
      </c>
      <c r="P19031">
        <v>0.85714285714285698</v>
      </c>
    </row>
    <row r="19032" spans="1:16" x14ac:dyDescent="0.25">
      <c r="A19032" t="s">
        <v>8014</v>
      </c>
      <c r="B19032" t="s">
        <v>8015</v>
      </c>
      <c r="C19032">
        <v>1</v>
      </c>
      <c r="D19032">
        <v>0.75</v>
      </c>
      <c r="E19032">
        <v>0.75</v>
      </c>
      <c r="F19032">
        <v>0.75</v>
      </c>
      <c r="G19032">
        <v>0.85714285714285698</v>
      </c>
      <c r="H19032">
        <v>0.75</v>
      </c>
      <c r="I19032">
        <v>0.91666666666666596</v>
      </c>
      <c r="J19032">
        <v>0.91666666666666596</v>
      </c>
      <c r="K19032">
        <v>0.83333333333333304</v>
      </c>
      <c r="L19032">
        <v>0.875</v>
      </c>
      <c r="M19032">
        <v>0.875</v>
      </c>
      <c r="N19032">
        <v>0.83333333333333304</v>
      </c>
      <c r="O19032">
        <v>0.84210526315789402</v>
      </c>
      <c r="P19032">
        <v>0.85714285714285698</v>
      </c>
    </row>
    <row r="19033" spans="1:16" x14ac:dyDescent="0.25">
      <c r="A19033" t="s">
        <v>8067</v>
      </c>
      <c r="B19033" t="s">
        <v>8068</v>
      </c>
      <c r="C19033">
        <v>1</v>
      </c>
      <c r="D19033">
        <v>0.75</v>
      </c>
      <c r="E19033">
        <v>0.75</v>
      </c>
      <c r="F19033">
        <v>0.75</v>
      </c>
      <c r="G19033">
        <v>0.85714285714285698</v>
      </c>
      <c r="H19033">
        <v>0.75</v>
      </c>
      <c r="I19033">
        <v>0.93333333333333302</v>
      </c>
      <c r="J19033">
        <v>0.93333333333333302</v>
      </c>
      <c r="K19033">
        <v>0.86666666666666603</v>
      </c>
      <c r="L19033">
        <v>0.93333333333333302</v>
      </c>
      <c r="M19033">
        <v>0.93333333333333302</v>
      </c>
      <c r="N19033">
        <v>0.8</v>
      </c>
      <c r="O19033">
        <v>0.84615384615384603</v>
      </c>
      <c r="P19033">
        <v>0.85714285714285698</v>
      </c>
    </row>
    <row r="19034" spans="1:16" x14ac:dyDescent="0.25">
      <c r="A19034" t="s">
        <v>8085</v>
      </c>
      <c r="B19034" t="s">
        <v>928</v>
      </c>
      <c r="C19034">
        <v>1</v>
      </c>
      <c r="D19034">
        <v>0.75</v>
      </c>
      <c r="E19034">
        <v>0.75</v>
      </c>
      <c r="F19034">
        <v>0.75</v>
      </c>
      <c r="G19034">
        <v>0.85714285714285698</v>
      </c>
      <c r="H19034">
        <v>0.75</v>
      </c>
      <c r="I19034">
        <v>0.93333333333333302</v>
      </c>
      <c r="J19034">
        <v>0.93333333333333302</v>
      </c>
      <c r="K19034">
        <v>0.86666666666666603</v>
      </c>
      <c r="L19034">
        <v>0.93333333333333302</v>
      </c>
      <c r="M19034">
        <v>0.93333333333333302</v>
      </c>
      <c r="N19034">
        <v>0.8</v>
      </c>
      <c r="O19034">
        <v>0.84615384615384603</v>
      </c>
      <c r="P19034">
        <v>0.86100386100386095</v>
      </c>
    </row>
    <row r="19035" spans="1:16" x14ac:dyDescent="0.25">
      <c r="A19035" t="s">
        <v>8214</v>
      </c>
      <c r="B19035" t="s">
        <v>8215</v>
      </c>
      <c r="C19035">
        <v>1</v>
      </c>
      <c r="D19035">
        <v>0.75</v>
      </c>
      <c r="E19035">
        <v>0.75</v>
      </c>
      <c r="F19035">
        <v>0.75</v>
      </c>
      <c r="G19035">
        <v>0.85714285714285698</v>
      </c>
      <c r="H19035">
        <v>0.75</v>
      </c>
      <c r="I19035">
        <v>0.93333333333333302</v>
      </c>
      <c r="J19035">
        <v>0.93333333333333302</v>
      </c>
      <c r="K19035">
        <v>0.86666666666666603</v>
      </c>
      <c r="L19035">
        <v>0.93333333333333302</v>
      </c>
      <c r="M19035">
        <v>0.93333333333333302</v>
      </c>
      <c r="N19035">
        <v>0.8</v>
      </c>
      <c r="O19035">
        <v>0.84615384615384603</v>
      </c>
      <c r="P19035">
        <v>0.85824175824175797</v>
      </c>
    </row>
    <row r="19036" spans="1:16" x14ac:dyDescent="0.25">
      <c r="A19036" t="s">
        <v>8238</v>
      </c>
      <c r="B19036" t="s">
        <v>8239</v>
      </c>
      <c r="C19036">
        <v>1</v>
      </c>
      <c r="D19036">
        <v>0.75</v>
      </c>
      <c r="E19036">
        <v>0.75</v>
      </c>
      <c r="F19036">
        <v>0.75</v>
      </c>
      <c r="G19036">
        <v>0.85714285714285698</v>
      </c>
      <c r="H19036">
        <v>0.75</v>
      </c>
      <c r="I19036">
        <v>0.93333333333333302</v>
      </c>
      <c r="J19036">
        <v>0.93333333333333302</v>
      </c>
      <c r="K19036">
        <v>0.86666666666666603</v>
      </c>
      <c r="L19036">
        <v>0.93333333333333302</v>
      </c>
      <c r="M19036">
        <v>0.93333333333333302</v>
      </c>
      <c r="N19036">
        <v>0.8</v>
      </c>
      <c r="O19036">
        <v>0.84615384615384603</v>
      </c>
      <c r="P19036">
        <v>0.86210276210276204</v>
      </c>
    </row>
    <row r="19037" spans="1:16" x14ac:dyDescent="0.25">
      <c r="A19037" t="s">
        <v>8386</v>
      </c>
      <c r="B19037" t="s">
        <v>8387</v>
      </c>
      <c r="C19037">
        <v>1</v>
      </c>
      <c r="D19037">
        <v>0.75</v>
      </c>
      <c r="E19037">
        <v>0.75</v>
      </c>
      <c r="F19037">
        <v>0.75</v>
      </c>
      <c r="G19037">
        <v>0.85714285714285698</v>
      </c>
      <c r="H19037">
        <v>0.75</v>
      </c>
      <c r="I19037">
        <v>0.875</v>
      </c>
      <c r="J19037">
        <v>0.875</v>
      </c>
      <c r="K19037">
        <v>0.8125</v>
      </c>
      <c r="L19037">
        <v>0.84375</v>
      </c>
      <c r="M19037">
        <v>0.84375</v>
      </c>
      <c r="N19037">
        <v>0.8125</v>
      </c>
      <c r="O19037">
        <v>0.84615384615384603</v>
      </c>
      <c r="P19037">
        <v>0.85714285714285698</v>
      </c>
    </row>
    <row r="19038" spans="1:16" x14ac:dyDescent="0.25">
      <c r="A19038" t="s">
        <v>8420</v>
      </c>
      <c r="B19038" t="s">
        <v>8421</v>
      </c>
      <c r="C19038">
        <v>1</v>
      </c>
      <c r="D19038">
        <v>0.75</v>
      </c>
      <c r="E19038">
        <v>0.75</v>
      </c>
      <c r="F19038">
        <v>0.75</v>
      </c>
      <c r="G19038">
        <v>0.85714285714285698</v>
      </c>
      <c r="H19038">
        <v>0.75</v>
      </c>
      <c r="I19038">
        <v>0.93333333333333302</v>
      </c>
      <c r="J19038">
        <v>0.93333333333333302</v>
      </c>
      <c r="K19038">
        <v>0.86666666666666603</v>
      </c>
      <c r="L19038">
        <v>0.93333333333333302</v>
      </c>
      <c r="M19038">
        <v>0.93333333333333302</v>
      </c>
      <c r="N19038">
        <v>0.8</v>
      </c>
      <c r="O19038">
        <v>0.84615384615384603</v>
      </c>
      <c r="P19038">
        <v>0.86134453781512599</v>
      </c>
    </row>
    <row r="19039" spans="1:16" x14ac:dyDescent="0.25">
      <c r="A19039" t="s">
        <v>8424</v>
      </c>
      <c r="B19039" t="s">
        <v>8425</v>
      </c>
      <c r="C19039">
        <v>1</v>
      </c>
      <c r="D19039">
        <v>0.75</v>
      </c>
      <c r="E19039">
        <v>0.75</v>
      </c>
      <c r="F19039">
        <v>0.75</v>
      </c>
      <c r="G19039">
        <v>0.85714285714285698</v>
      </c>
      <c r="H19039">
        <v>0.75</v>
      </c>
      <c r="I19039">
        <v>0.93333333333333302</v>
      </c>
      <c r="J19039">
        <v>0.93333333333333302</v>
      </c>
      <c r="K19039">
        <v>0.86666666666666603</v>
      </c>
      <c r="L19039">
        <v>0.93333333333333302</v>
      </c>
      <c r="M19039">
        <v>0.93333333333333302</v>
      </c>
      <c r="N19039">
        <v>0.8</v>
      </c>
      <c r="O19039">
        <v>0.84615384615384603</v>
      </c>
      <c r="P19039">
        <v>0.871428571428571</v>
      </c>
    </row>
    <row r="19040" spans="1:16" x14ac:dyDescent="0.25">
      <c r="A19040" t="s">
        <v>8435</v>
      </c>
      <c r="B19040" t="s">
        <v>8436</v>
      </c>
      <c r="C19040">
        <v>1</v>
      </c>
      <c r="D19040">
        <v>0.75</v>
      </c>
      <c r="E19040">
        <v>0.75</v>
      </c>
      <c r="F19040">
        <v>0.75</v>
      </c>
      <c r="G19040">
        <v>0.85714285714285698</v>
      </c>
      <c r="H19040">
        <v>0.75</v>
      </c>
      <c r="I19040">
        <v>0.93333333333333302</v>
      </c>
      <c r="J19040">
        <v>0.93333333333333302</v>
      </c>
      <c r="K19040">
        <v>0.86666666666666603</v>
      </c>
      <c r="L19040">
        <v>0.93333333333333302</v>
      </c>
      <c r="M19040">
        <v>0.93333333333333302</v>
      </c>
      <c r="N19040">
        <v>0.8</v>
      </c>
      <c r="O19040">
        <v>0.84615384615384603</v>
      </c>
      <c r="P19040">
        <v>0.85801393728222997</v>
      </c>
    </row>
    <row r="19041" spans="1:16" x14ac:dyDescent="0.25">
      <c r="A19041" t="s">
        <v>8479</v>
      </c>
      <c r="B19041" t="s">
        <v>8480</v>
      </c>
      <c r="C19041">
        <v>1</v>
      </c>
      <c r="D19041">
        <v>0.75</v>
      </c>
      <c r="E19041">
        <v>0.75</v>
      </c>
      <c r="F19041">
        <v>0.75</v>
      </c>
      <c r="G19041">
        <v>0.85714285714285698</v>
      </c>
      <c r="H19041">
        <v>0.75</v>
      </c>
      <c r="I19041">
        <v>0.93333333333333302</v>
      </c>
      <c r="J19041">
        <v>0.93333333333333302</v>
      </c>
      <c r="K19041">
        <v>0.86666666666666603</v>
      </c>
      <c r="L19041">
        <v>0.93333333333333302</v>
      </c>
      <c r="M19041">
        <v>0.93333333333333302</v>
      </c>
      <c r="N19041">
        <v>0.8</v>
      </c>
      <c r="O19041">
        <v>0.84615384615384603</v>
      </c>
      <c r="P19041">
        <v>0.85714285714285698</v>
      </c>
    </row>
    <row r="19042" spans="1:16" x14ac:dyDescent="0.25">
      <c r="A19042" t="s">
        <v>734</v>
      </c>
      <c r="B19042" t="s">
        <v>8657</v>
      </c>
      <c r="C19042">
        <v>1</v>
      </c>
      <c r="D19042">
        <v>0.75</v>
      </c>
      <c r="E19042">
        <v>0.75</v>
      </c>
      <c r="F19042">
        <v>0.75</v>
      </c>
      <c r="G19042">
        <v>0.85714285714285698</v>
      </c>
      <c r="H19042">
        <v>0.75</v>
      </c>
      <c r="I19042">
        <v>0.93333333333333302</v>
      </c>
      <c r="J19042">
        <v>0.93333333333333302</v>
      </c>
      <c r="K19042">
        <v>0.86666666666666603</v>
      </c>
      <c r="L19042">
        <v>0.93333333333333302</v>
      </c>
      <c r="M19042">
        <v>0.93333333333333302</v>
      </c>
      <c r="N19042">
        <v>0.8</v>
      </c>
      <c r="O19042">
        <v>0.84615384615384603</v>
      </c>
      <c r="P19042">
        <v>0.85714285714285698</v>
      </c>
    </row>
    <row r="19043" spans="1:16" x14ac:dyDescent="0.25">
      <c r="A19043" t="s">
        <v>8777</v>
      </c>
      <c r="B19043" t="s">
        <v>8778</v>
      </c>
      <c r="C19043">
        <v>1</v>
      </c>
      <c r="D19043">
        <v>0.75</v>
      </c>
      <c r="E19043">
        <v>0.75</v>
      </c>
      <c r="F19043">
        <v>0.75</v>
      </c>
      <c r="G19043">
        <v>0.85714285714285698</v>
      </c>
      <c r="H19043">
        <v>0.75</v>
      </c>
      <c r="I19043">
        <v>0.91666666666666596</v>
      </c>
      <c r="J19043">
        <v>0.91666666666666596</v>
      </c>
      <c r="K19043">
        <v>0.83333333333333304</v>
      </c>
      <c r="L19043">
        <v>0.875</v>
      </c>
      <c r="M19043">
        <v>0.875</v>
      </c>
      <c r="N19043">
        <v>0.83333333333333304</v>
      </c>
      <c r="O19043">
        <v>0.84210526315789402</v>
      </c>
      <c r="P19043">
        <v>0.85714285714285698</v>
      </c>
    </row>
    <row r="19044" spans="1:16" x14ac:dyDescent="0.25">
      <c r="A19044" t="s">
        <v>874</v>
      </c>
      <c r="B19044" t="s">
        <v>670</v>
      </c>
      <c r="C19044">
        <v>1</v>
      </c>
      <c r="D19044">
        <v>0.75</v>
      </c>
      <c r="E19044">
        <v>0.75</v>
      </c>
      <c r="F19044">
        <v>0.75</v>
      </c>
      <c r="G19044">
        <v>0.85714285714285698</v>
      </c>
      <c r="H19044">
        <v>0.75</v>
      </c>
      <c r="I19044">
        <v>0.875</v>
      </c>
      <c r="J19044">
        <v>0.875</v>
      </c>
      <c r="K19044">
        <v>0.8125</v>
      </c>
      <c r="L19044">
        <v>0.84375</v>
      </c>
      <c r="M19044">
        <v>0.84375</v>
      </c>
      <c r="N19044">
        <v>0.8125</v>
      </c>
      <c r="O19044">
        <v>0.84615384615384603</v>
      </c>
      <c r="P19044">
        <v>0.85714285714285698</v>
      </c>
    </row>
    <row r="19045" spans="1:16" x14ac:dyDescent="0.25">
      <c r="A19045" t="s">
        <v>8822</v>
      </c>
      <c r="B19045" t="s">
        <v>8823</v>
      </c>
      <c r="C19045">
        <v>1</v>
      </c>
      <c r="D19045">
        <v>0.75</v>
      </c>
      <c r="E19045">
        <v>0.75</v>
      </c>
      <c r="F19045">
        <v>0.75</v>
      </c>
      <c r="G19045">
        <v>0.85714285714285698</v>
      </c>
      <c r="H19045">
        <v>0.75</v>
      </c>
      <c r="I19045">
        <v>0.875</v>
      </c>
      <c r="J19045">
        <v>0.875</v>
      </c>
      <c r="K19045">
        <v>0.8125</v>
      </c>
      <c r="L19045">
        <v>0.84375</v>
      </c>
      <c r="M19045">
        <v>0.84375</v>
      </c>
      <c r="N19045">
        <v>0.8125</v>
      </c>
      <c r="O19045">
        <v>0.84615384615384603</v>
      </c>
      <c r="P19045">
        <v>0.85714285714285698</v>
      </c>
    </row>
    <row r="19046" spans="1:16" x14ac:dyDescent="0.25">
      <c r="A19046" t="s">
        <v>8871</v>
      </c>
      <c r="B19046" t="s">
        <v>8872</v>
      </c>
      <c r="C19046">
        <v>1</v>
      </c>
      <c r="D19046">
        <v>0.75</v>
      </c>
      <c r="E19046">
        <v>0.75</v>
      </c>
      <c r="F19046">
        <v>0.75</v>
      </c>
      <c r="G19046">
        <v>0.85714285714285698</v>
      </c>
      <c r="H19046">
        <v>0.75</v>
      </c>
      <c r="I19046">
        <v>0.93333333333333302</v>
      </c>
      <c r="J19046">
        <v>0.93333333333333302</v>
      </c>
      <c r="K19046">
        <v>0.86666666666666603</v>
      </c>
      <c r="L19046">
        <v>0.93333333333333302</v>
      </c>
      <c r="M19046">
        <v>0.93333333333333302</v>
      </c>
      <c r="N19046">
        <v>0.86666666666666603</v>
      </c>
      <c r="O19046">
        <v>0.92307692307692302</v>
      </c>
      <c r="P19046">
        <v>0.85714285714285698</v>
      </c>
    </row>
    <row r="19047" spans="1:16" x14ac:dyDescent="0.25">
      <c r="A19047" t="s">
        <v>8905</v>
      </c>
      <c r="B19047" t="s">
        <v>1219</v>
      </c>
      <c r="C19047">
        <v>1</v>
      </c>
      <c r="D19047">
        <v>0.75</v>
      </c>
      <c r="E19047">
        <v>0.75</v>
      </c>
      <c r="F19047">
        <v>0.75</v>
      </c>
      <c r="G19047">
        <v>0.85714285714285698</v>
      </c>
      <c r="H19047">
        <v>0.75</v>
      </c>
      <c r="I19047">
        <v>0.93333333333333302</v>
      </c>
      <c r="J19047">
        <v>0.93333333333333302</v>
      </c>
      <c r="K19047">
        <v>0.86666666666666603</v>
      </c>
      <c r="L19047">
        <v>0.93333333333333302</v>
      </c>
      <c r="M19047">
        <v>0.93333333333333302</v>
      </c>
      <c r="N19047">
        <v>0.8</v>
      </c>
      <c r="O19047">
        <v>0.84615384615384603</v>
      </c>
      <c r="P19047">
        <v>0.85714285714285698</v>
      </c>
    </row>
    <row r="19048" spans="1:16" x14ac:dyDescent="0.25">
      <c r="A19048" t="s">
        <v>9024</v>
      </c>
      <c r="B19048" t="s">
        <v>9025</v>
      </c>
      <c r="C19048">
        <v>1</v>
      </c>
      <c r="D19048">
        <v>0.75</v>
      </c>
      <c r="E19048">
        <v>0.75</v>
      </c>
      <c r="F19048">
        <v>0.75</v>
      </c>
      <c r="G19048">
        <v>0.85714285714285698</v>
      </c>
      <c r="H19048">
        <v>0.75</v>
      </c>
      <c r="I19048">
        <v>0.875</v>
      </c>
      <c r="J19048">
        <v>0.875</v>
      </c>
      <c r="K19048">
        <v>0.8125</v>
      </c>
      <c r="L19048">
        <v>0.84375</v>
      </c>
      <c r="M19048">
        <v>0.84375</v>
      </c>
      <c r="N19048">
        <v>0.8125</v>
      </c>
      <c r="O19048">
        <v>0.84615384615384603</v>
      </c>
      <c r="P19048">
        <v>0.85934065934065895</v>
      </c>
    </row>
    <row r="19049" spans="1:16" x14ac:dyDescent="0.25">
      <c r="A19049" t="s">
        <v>339</v>
      </c>
      <c r="B19049" t="s">
        <v>9034</v>
      </c>
      <c r="C19049">
        <v>1</v>
      </c>
      <c r="D19049">
        <v>0.75</v>
      </c>
      <c r="E19049">
        <v>0.75</v>
      </c>
      <c r="F19049">
        <v>0.75</v>
      </c>
      <c r="G19049">
        <v>0.85714285714285698</v>
      </c>
      <c r="H19049">
        <v>0.75</v>
      </c>
      <c r="I19049">
        <v>0.93333333333333302</v>
      </c>
      <c r="J19049">
        <v>0.93333333333333302</v>
      </c>
      <c r="K19049">
        <v>0.86666666666666603</v>
      </c>
      <c r="L19049">
        <v>0.93333333333333302</v>
      </c>
      <c r="M19049">
        <v>0.93333333333333302</v>
      </c>
      <c r="N19049">
        <v>0.8</v>
      </c>
      <c r="O19049">
        <v>0.84615384615384603</v>
      </c>
      <c r="P19049">
        <v>0.85714285714285698</v>
      </c>
    </row>
    <row r="19050" spans="1:16" x14ac:dyDescent="0.25">
      <c r="A19050" t="s">
        <v>9060</v>
      </c>
      <c r="B19050" t="s">
        <v>9061</v>
      </c>
      <c r="C19050">
        <v>1</v>
      </c>
      <c r="D19050">
        <v>0.75</v>
      </c>
      <c r="E19050">
        <v>0.75</v>
      </c>
      <c r="F19050">
        <v>0.75</v>
      </c>
      <c r="G19050">
        <v>0.85714285714285698</v>
      </c>
      <c r="H19050">
        <v>0.75</v>
      </c>
      <c r="I19050">
        <v>0.875</v>
      </c>
      <c r="J19050">
        <v>0.875</v>
      </c>
      <c r="K19050">
        <v>0.8125</v>
      </c>
      <c r="L19050">
        <v>0.84375</v>
      </c>
      <c r="M19050">
        <v>0.84375</v>
      </c>
      <c r="N19050">
        <v>0.8125</v>
      </c>
      <c r="O19050">
        <v>0.84615384615384603</v>
      </c>
      <c r="P19050">
        <v>0.85714285714285698</v>
      </c>
    </row>
    <row r="19051" spans="1:16" x14ac:dyDescent="0.25">
      <c r="A19051" t="s">
        <v>9254</v>
      </c>
      <c r="B19051" t="s">
        <v>9255</v>
      </c>
      <c r="C19051">
        <v>1</v>
      </c>
      <c r="D19051">
        <v>0.75</v>
      </c>
      <c r="E19051">
        <v>0.75</v>
      </c>
      <c r="F19051">
        <v>0.75</v>
      </c>
      <c r="G19051">
        <v>0.85714285714285698</v>
      </c>
      <c r="H19051">
        <v>0.75</v>
      </c>
      <c r="I19051">
        <v>0.93333333333333302</v>
      </c>
      <c r="J19051">
        <v>0.93333333333333302</v>
      </c>
      <c r="K19051">
        <v>0.86666666666666603</v>
      </c>
      <c r="L19051">
        <v>0.93333333333333302</v>
      </c>
      <c r="M19051">
        <v>0.93333333333333302</v>
      </c>
      <c r="N19051">
        <v>0.86666666666666603</v>
      </c>
      <c r="O19051">
        <v>0.92307692307692302</v>
      </c>
      <c r="P19051">
        <v>0.86193050193050103</v>
      </c>
    </row>
    <row r="19052" spans="1:16" x14ac:dyDescent="0.25">
      <c r="A19052" t="s">
        <v>9499</v>
      </c>
      <c r="B19052" t="s">
        <v>9500</v>
      </c>
      <c r="C19052">
        <v>1</v>
      </c>
      <c r="D19052">
        <v>0.75</v>
      </c>
      <c r="E19052">
        <v>0.75</v>
      </c>
      <c r="F19052">
        <v>0.75</v>
      </c>
      <c r="G19052">
        <v>0.85714285714285698</v>
      </c>
      <c r="H19052">
        <v>0.75</v>
      </c>
      <c r="I19052">
        <v>0.93333333333333302</v>
      </c>
      <c r="J19052">
        <v>0.93333333333333302</v>
      </c>
      <c r="K19052">
        <v>0.86666666666666603</v>
      </c>
      <c r="L19052">
        <v>0.93333333333333302</v>
      </c>
      <c r="M19052">
        <v>0.93333333333333302</v>
      </c>
      <c r="N19052">
        <v>0.8</v>
      </c>
      <c r="O19052">
        <v>0.84615384615384603</v>
      </c>
      <c r="P19052">
        <v>0.85714285714285698</v>
      </c>
    </row>
    <row r="19053" spans="1:16" x14ac:dyDescent="0.25">
      <c r="A19053" t="s">
        <v>452</v>
      </c>
      <c r="B19053" t="s">
        <v>9512</v>
      </c>
      <c r="C19053">
        <v>1</v>
      </c>
      <c r="D19053">
        <v>0.75</v>
      </c>
      <c r="E19053">
        <v>0.75</v>
      </c>
      <c r="F19053">
        <v>0.75</v>
      </c>
      <c r="G19053">
        <v>0.85714285714285698</v>
      </c>
      <c r="H19053">
        <v>0.75</v>
      </c>
      <c r="I19053">
        <v>0.875</v>
      </c>
      <c r="J19053">
        <v>0.875</v>
      </c>
      <c r="K19053">
        <v>0.8125</v>
      </c>
      <c r="L19053">
        <v>0.84375</v>
      </c>
      <c r="M19053">
        <v>0.84375</v>
      </c>
      <c r="N19053">
        <v>0.8125</v>
      </c>
      <c r="O19053">
        <v>0.84615384615384603</v>
      </c>
      <c r="P19053">
        <v>0.85714285714285698</v>
      </c>
    </row>
    <row r="19054" spans="1:16" x14ac:dyDescent="0.25">
      <c r="A19054" t="s">
        <v>9548</v>
      </c>
      <c r="B19054" t="s">
        <v>9549</v>
      </c>
      <c r="C19054">
        <v>1</v>
      </c>
      <c r="D19054">
        <v>0.75</v>
      </c>
      <c r="E19054">
        <v>0.75</v>
      </c>
      <c r="F19054">
        <v>0.75</v>
      </c>
      <c r="G19054">
        <v>0.85714285714285698</v>
      </c>
      <c r="H19054">
        <v>0.75</v>
      </c>
      <c r="I19054">
        <v>0.86956521739130399</v>
      </c>
      <c r="J19054">
        <v>0.86956521739130399</v>
      </c>
      <c r="K19054">
        <v>0.82608695652173902</v>
      </c>
      <c r="L19054">
        <v>0.86956521739130399</v>
      </c>
      <c r="M19054">
        <v>0.86956521739130399</v>
      </c>
      <c r="N19054">
        <v>0.82608695652173902</v>
      </c>
      <c r="O19054">
        <v>0.85</v>
      </c>
      <c r="P19054">
        <v>0.87192641612531097</v>
      </c>
    </row>
    <row r="19055" spans="1:16" x14ac:dyDescent="0.25">
      <c r="A19055" t="s">
        <v>9556</v>
      </c>
      <c r="B19055" t="s">
        <v>9557</v>
      </c>
      <c r="C19055">
        <v>1</v>
      </c>
      <c r="D19055">
        <v>0.75</v>
      </c>
      <c r="E19055">
        <v>0.75</v>
      </c>
      <c r="F19055">
        <v>0.75</v>
      </c>
      <c r="G19055">
        <v>0.85714285714285698</v>
      </c>
      <c r="H19055">
        <v>0.75</v>
      </c>
      <c r="I19055">
        <v>0.93333333333333302</v>
      </c>
      <c r="J19055">
        <v>0.93333333333333302</v>
      </c>
      <c r="K19055">
        <v>0.86666666666666603</v>
      </c>
      <c r="L19055">
        <v>0.93333333333333302</v>
      </c>
      <c r="M19055">
        <v>0.93333333333333302</v>
      </c>
      <c r="N19055">
        <v>0.8</v>
      </c>
      <c r="O19055">
        <v>0.84615384615384603</v>
      </c>
      <c r="P19055">
        <v>0.85714285714285698</v>
      </c>
    </row>
    <row r="19056" spans="1:16" x14ac:dyDescent="0.25">
      <c r="A19056" t="s">
        <v>9905</v>
      </c>
      <c r="B19056" t="s">
        <v>9906</v>
      </c>
      <c r="C19056">
        <v>1</v>
      </c>
      <c r="D19056">
        <v>0.75</v>
      </c>
      <c r="E19056">
        <v>0.75</v>
      </c>
      <c r="F19056">
        <v>0.75</v>
      </c>
      <c r="G19056">
        <v>0.85714285714285698</v>
      </c>
      <c r="H19056">
        <v>0.75</v>
      </c>
      <c r="I19056">
        <v>0.875</v>
      </c>
      <c r="J19056">
        <v>0.875</v>
      </c>
      <c r="K19056">
        <v>0.8125</v>
      </c>
      <c r="L19056">
        <v>0.84375</v>
      </c>
      <c r="M19056">
        <v>0.84375</v>
      </c>
      <c r="N19056">
        <v>0.8125</v>
      </c>
      <c r="O19056">
        <v>0.84615384615384603</v>
      </c>
      <c r="P19056">
        <v>0.85714285714285698</v>
      </c>
    </row>
    <row r="19057" spans="1:16" x14ac:dyDescent="0.25">
      <c r="A19057" t="s">
        <v>10041</v>
      </c>
      <c r="B19057" t="s">
        <v>10042</v>
      </c>
      <c r="C19057">
        <v>1</v>
      </c>
      <c r="D19057">
        <v>0.75</v>
      </c>
      <c r="E19057">
        <v>0.75</v>
      </c>
      <c r="F19057">
        <v>0.75</v>
      </c>
      <c r="G19057">
        <v>0.85714285714285698</v>
      </c>
      <c r="H19057">
        <v>0.75</v>
      </c>
      <c r="I19057">
        <v>0.875</v>
      </c>
      <c r="J19057">
        <v>0.875</v>
      </c>
      <c r="K19057">
        <v>0.8125</v>
      </c>
      <c r="L19057">
        <v>0.84375</v>
      </c>
      <c r="M19057">
        <v>0.84375</v>
      </c>
      <c r="N19057">
        <v>0.8125</v>
      </c>
      <c r="O19057">
        <v>0.84615384615384603</v>
      </c>
      <c r="P19057">
        <v>0.85714285714285698</v>
      </c>
    </row>
    <row r="19058" spans="1:16" x14ac:dyDescent="0.25">
      <c r="A19058" t="s">
        <v>10269</v>
      </c>
      <c r="B19058" t="s">
        <v>10270</v>
      </c>
      <c r="C19058">
        <v>1</v>
      </c>
      <c r="D19058">
        <v>0.75</v>
      </c>
      <c r="E19058">
        <v>0.75</v>
      </c>
      <c r="F19058">
        <v>0.75</v>
      </c>
      <c r="G19058">
        <v>0.85714285714285698</v>
      </c>
      <c r="H19058">
        <v>0.75</v>
      </c>
      <c r="I19058">
        <v>0.93333333333333302</v>
      </c>
      <c r="J19058">
        <v>0.93333333333333302</v>
      </c>
      <c r="K19058">
        <v>0.86666666666666603</v>
      </c>
      <c r="L19058">
        <v>0.93333333333333302</v>
      </c>
      <c r="M19058">
        <v>0.93333333333333302</v>
      </c>
      <c r="N19058">
        <v>0.8</v>
      </c>
      <c r="O19058">
        <v>0.84615384615384603</v>
      </c>
      <c r="P19058">
        <v>0.86134453781512599</v>
      </c>
    </row>
    <row r="19059" spans="1:16" x14ac:dyDescent="0.25">
      <c r="A19059" t="s">
        <v>10337</v>
      </c>
      <c r="B19059" t="s">
        <v>10338</v>
      </c>
      <c r="C19059">
        <v>1</v>
      </c>
      <c r="D19059">
        <v>0.75</v>
      </c>
      <c r="E19059">
        <v>0.75</v>
      </c>
      <c r="F19059">
        <v>0.75</v>
      </c>
      <c r="G19059">
        <v>0.85714285714285698</v>
      </c>
      <c r="H19059">
        <v>0.75</v>
      </c>
      <c r="I19059">
        <v>0.875</v>
      </c>
      <c r="J19059">
        <v>0.875</v>
      </c>
      <c r="K19059">
        <v>0.8125</v>
      </c>
      <c r="L19059">
        <v>0.84375</v>
      </c>
      <c r="M19059">
        <v>0.84375</v>
      </c>
      <c r="N19059">
        <v>0.8125</v>
      </c>
      <c r="O19059">
        <v>0.84615384615384603</v>
      </c>
      <c r="P19059">
        <v>0.871428571428571</v>
      </c>
    </row>
    <row r="19060" spans="1:16" x14ac:dyDescent="0.25">
      <c r="A19060" t="s">
        <v>10444</v>
      </c>
      <c r="B19060" t="s">
        <v>10445</v>
      </c>
      <c r="C19060">
        <v>1</v>
      </c>
      <c r="D19060">
        <v>0.75</v>
      </c>
      <c r="E19060">
        <v>0.75</v>
      </c>
      <c r="F19060">
        <v>0.75</v>
      </c>
      <c r="G19060">
        <v>0.85714285714285698</v>
      </c>
      <c r="H19060">
        <v>0.75</v>
      </c>
      <c r="I19060">
        <v>0.93333333333333302</v>
      </c>
      <c r="J19060">
        <v>0.93333333333333302</v>
      </c>
      <c r="K19060">
        <v>0.86666666666666603</v>
      </c>
      <c r="L19060">
        <v>0.93333333333333302</v>
      </c>
      <c r="M19060">
        <v>0.93333333333333302</v>
      </c>
      <c r="N19060">
        <v>0.8</v>
      </c>
      <c r="O19060">
        <v>0.84615384615384603</v>
      </c>
      <c r="P19060">
        <v>0.85714285714285698</v>
      </c>
    </row>
    <row r="19061" spans="1:16" x14ac:dyDescent="0.25">
      <c r="A19061" t="s">
        <v>10461</v>
      </c>
      <c r="B19061" t="s">
        <v>10462</v>
      </c>
      <c r="C19061">
        <v>1</v>
      </c>
      <c r="D19061">
        <v>0.75</v>
      </c>
      <c r="E19061">
        <v>0.75</v>
      </c>
      <c r="F19061">
        <v>0.75</v>
      </c>
      <c r="G19061">
        <v>0.85714285714285698</v>
      </c>
      <c r="H19061">
        <v>0.75</v>
      </c>
      <c r="I19061">
        <v>0.91666666666666596</v>
      </c>
      <c r="J19061">
        <v>0.91666666666666596</v>
      </c>
      <c r="K19061">
        <v>0.83333333333333304</v>
      </c>
      <c r="L19061">
        <v>0.875</v>
      </c>
      <c r="M19061">
        <v>0.875</v>
      </c>
      <c r="N19061">
        <v>0.83333333333333304</v>
      </c>
      <c r="O19061">
        <v>0.84210526315789402</v>
      </c>
      <c r="P19061">
        <v>0.85714285714285698</v>
      </c>
    </row>
    <row r="19062" spans="1:16" x14ac:dyDescent="0.25">
      <c r="A19062" t="s">
        <v>10546</v>
      </c>
      <c r="B19062" t="s">
        <v>10547</v>
      </c>
      <c r="C19062">
        <v>1</v>
      </c>
      <c r="D19062">
        <v>0.75</v>
      </c>
      <c r="E19062">
        <v>0.75</v>
      </c>
      <c r="F19062">
        <v>0.75</v>
      </c>
      <c r="G19062">
        <v>0.85714285714285698</v>
      </c>
      <c r="H19062">
        <v>0.75</v>
      </c>
      <c r="I19062">
        <v>0.93333333333333302</v>
      </c>
      <c r="J19062">
        <v>0.93333333333333302</v>
      </c>
      <c r="K19062">
        <v>0.86666666666666603</v>
      </c>
      <c r="L19062">
        <v>0.93333333333333302</v>
      </c>
      <c r="M19062">
        <v>0.93333333333333302</v>
      </c>
      <c r="N19062">
        <v>0.8</v>
      </c>
      <c r="O19062">
        <v>0.84615384615384603</v>
      </c>
      <c r="P19062">
        <v>0.871428571428571</v>
      </c>
    </row>
    <row r="19063" spans="1:16" x14ac:dyDescent="0.25">
      <c r="A19063" t="s">
        <v>10580</v>
      </c>
      <c r="B19063" t="s">
        <v>10581</v>
      </c>
      <c r="C19063">
        <v>1</v>
      </c>
      <c r="D19063">
        <v>0.75</v>
      </c>
      <c r="E19063">
        <v>0.75</v>
      </c>
      <c r="F19063">
        <v>0.75</v>
      </c>
      <c r="G19063">
        <v>0.85714285714285698</v>
      </c>
      <c r="H19063">
        <v>0.75</v>
      </c>
      <c r="I19063">
        <v>0.93333333333333302</v>
      </c>
      <c r="J19063">
        <v>0.93333333333333302</v>
      </c>
      <c r="K19063">
        <v>0.86666666666666603</v>
      </c>
      <c r="L19063">
        <v>0.93333333333333302</v>
      </c>
      <c r="M19063">
        <v>0.93333333333333302</v>
      </c>
      <c r="N19063">
        <v>0.8</v>
      </c>
      <c r="O19063">
        <v>0.84615384615384603</v>
      </c>
      <c r="P19063">
        <v>0.85714285714285698</v>
      </c>
    </row>
    <row r="19064" spans="1:16" x14ac:dyDescent="0.25">
      <c r="A19064" t="s">
        <v>10603</v>
      </c>
      <c r="B19064" t="s">
        <v>10604</v>
      </c>
      <c r="C19064">
        <v>1</v>
      </c>
      <c r="D19064">
        <v>0.75</v>
      </c>
      <c r="E19064">
        <v>0.75</v>
      </c>
      <c r="F19064">
        <v>0.75</v>
      </c>
      <c r="G19064">
        <v>0.85714285714285698</v>
      </c>
      <c r="H19064">
        <v>0.75</v>
      </c>
      <c r="I19064">
        <v>0.93333333333333302</v>
      </c>
      <c r="J19064">
        <v>0.93333333333333302</v>
      </c>
      <c r="K19064">
        <v>0.86666666666666603</v>
      </c>
      <c r="L19064">
        <v>0.93333333333333302</v>
      </c>
      <c r="M19064">
        <v>0.93333333333333302</v>
      </c>
      <c r="N19064">
        <v>0.8</v>
      </c>
      <c r="O19064">
        <v>0.84615384615384603</v>
      </c>
      <c r="P19064">
        <v>0.86134453781512599</v>
      </c>
    </row>
    <row r="19065" spans="1:16" x14ac:dyDescent="0.25">
      <c r="A19065" t="s">
        <v>10676</v>
      </c>
      <c r="B19065" t="s">
        <v>10677</v>
      </c>
      <c r="C19065">
        <v>1</v>
      </c>
      <c r="D19065">
        <v>0.75</v>
      </c>
      <c r="E19065">
        <v>0.75</v>
      </c>
      <c r="F19065">
        <v>0.75</v>
      </c>
      <c r="G19065">
        <v>0.85714285714285698</v>
      </c>
      <c r="H19065">
        <v>0.75</v>
      </c>
      <c r="I19065">
        <v>0.91666666666666596</v>
      </c>
      <c r="J19065">
        <v>0.91666666666666596</v>
      </c>
      <c r="K19065">
        <v>0.83333333333333304</v>
      </c>
      <c r="L19065">
        <v>0.875</v>
      </c>
      <c r="M19065">
        <v>0.875</v>
      </c>
      <c r="N19065">
        <v>0.83333333333333304</v>
      </c>
      <c r="O19065">
        <v>0.84210526315789402</v>
      </c>
      <c r="P19065">
        <v>0.85714285714285698</v>
      </c>
    </row>
    <row r="19066" spans="1:16" x14ac:dyDescent="0.25">
      <c r="A19066" t="s">
        <v>10714</v>
      </c>
      <c r="B19066" t="s">
        <v>10715</v>
      </c>
      <c r="C19066">
        <v>1</v>
      </c>
      <c r="D19066">
        <v>0.75</v>
      </c>
      <c r="E19066">
        <v>0.75</v>
      </c>
      <c r="F19066">
        <v>0.75</v>
      </c>
      <c r="G19066">
        <v>0.85714285714285698</v>
      </c>
      <c r="H19066">
        <v>0.75</v>
      </c>
      <c r="I19066">
        <v>0.93333333333333302</v>
      </c>
      <c r="J19066">
        <v>0.93333333333333302</v>
      </c>
      <c r="K19066">
        <v>0.86666666666666603</v>
      </c>
      <c r="L19066">
        <v>0.93333333333333302</v>
      </c>
      <c r="M19066">
        <v>0.93333333333333302</v>
      </c>
      <c r="N19066">
        <v>0.86666666666666603</v>
      </c>
      <c r="O19066">
        <v>0.92307692307692302</v>
      </c>
      <c r="P19066">
        <v>0.85714285714285698</v>
      </c>
    </row>
    <row r="19067" spans="1:16" x14ac:dyDescent="0.25">
      <c r="A19067" t="s">
        <v>10861</v>
      </c>
      <c r="B19067" t="s">
        <v>10862</v>
      </c>
      <c r="C19067">
        <v>1</v>
      </c>
      <c r="D19067">
        <v>0.75</v>
      </c>
      <c r="E19067">
        <v>0.75</v>
      </c>
      <c r="F19067">
        <v>0.75</v>
      </c>
      <c r="G19067">
        <v>0.85714285714285698</v>
      </c>
      <c r="H19067">
        <v>0.75</v>
      </c>
      <c r="I19067">
        <v>0.91666666666666596</v>
      </c>
      <c r="J19067">
        <v>0.91666666666666596</v>
      </c>
      <c r="K19067">
        <v>0.83333333333333304</v>
      </c>
      <c r="L19067">
        <v>0.875</v>
      </c>
      <c r="M19067">
        <v>0.875</v>
      </c>
      <c r="N19067">
        <v>0.83333333333333304</v>
      </c>
      <c r="O19067">
        <v>0.84210526315789402</v>
      </c>
      <c r="P19067">
        <v>0.85714285714285698</v>
      </c>
    </row>
    <row r="19068" spans="1:16" x14ac:dyDescent="0.25">
      <c r="A19068" t="s">
        <v>10877</v>
      </c>
      <c r="B19068" t="s">
        <v>10878</v>
      </c>
      <c r="C19068">
        <v>1</v>
      </c>
      <c r="D19068">
        <v>0.75</v>
      </c>
      <c r="E19068">
        <v>0.75</v>
      </c>
      <c r="F19068">
        <v>0.75</v>
      </c>
      <c r="G19068">
        <v>0.85714285714285698</v>
      </c>
      <c r="H19068">
        <v>0.75</v>
      </c>
      <c r="I19068">
        <v>0.93333333333333302</v>
      </c>
      <c r="J19068">
        <v>0.93333333333333302</v>
      </c>
      <c r="K19068">
        <v>0.86666666666666603</v>
      </c>
      <c r="L19068">
        <v>0.93333333333333302</v>
      </c>
      <c r="M19068">
        <v>0.93333333333333302</v>
      </c>
      <c r="N19068">
        <v>0.86666666666666603</v>
      </c>
      <c r="O19068">
        <v>0.92307692307692302</v>
      </c>
      <c r="P19068">
        <v>0.85714285714285698</v>
      </c>
    </row>
    <row r="19069" spans="1:16" x14ac:dyDescent="0.25">
      <c r="A19069" t="s">
        <v>10891</v>
      </c>
      <c r="B19069" t="s">
        <v>10892</v>
      </c>
      <c r="C19069">
        <v>1</v>
      </c>
      <c r="D19069">
        <v>0.75</v>
      </c>
      <c r="E19069">
        <v>0.75</v>
      </c>
      <c r="F19069">
        <v>0.75</v>
      </c>
      <c r="G19069">
        <v>0.85714285714285698</v>
      </c>
      <c r="H19069">
        <v>0.75</v>
      </c>
      <c r="I19069">
        <v>0.93333333333333302</v>
      </c>
      <c r="J19069">
        <v>0.93333333333333302</v>
      </c>
      <c r="K19069">
        <v>0.86666666666666603</v>
      </c>
      <c r="L19069">
        <v>0.96666666666666601</v>
      </c>
      <c r="M19069">
        <v>0.93333333333333302</v>
      </c>
      <c r="N19069">
        <v>0.86666666666666603</v>
      </c>
      <c r="O19069">
        <v>0.92307692307692302</v>
      </c>
      <c r="P19069">
        <v>0.85714285714285698</v>
      </c>
    </row>
    <row r="19070" spans="1:16" x14ac:dyDescent="0.25">
      <c r="A19070" t="s">
        <v>10987</v>
      </c>
      <c r="B19070" t="s">
        <v>10988</v>
      </c>
      <c r="C19070">
        <v>1</v>
      </c>
      <c r="D19070">
        <v>0.75</v>
      </c>
      <c r="E19070">
        <v>0.75</v>
      </c>
      <c r="F19070">
        <v>0.75</v>
      </c>
      <c r="G19070">
        <v>0.85714285714285698</v>
      </c>
      <c r="H19070">
        <v>0.75</v>
      </c>
      <c r="I19070">
        <v>0.93333333333333302</v>
      </c>
      <c r="J19070">
        <v>0.93333333333333302</v>
      </c>
      <c r="K19070">
        <v>0.86666666666666603</v>
      </c>
      <c r="L19070">
        <v>0.93333333333333302</v>
      </c>
      <c r="M19070">
        <v>0.93333333333333302</v>
      </c>
      <c r="N19070">
        <v>0.8</v>
      </c>
      <c r="O19070">
        <v>0.84615384615384603</v>
      </c>
      <c r="P19070">
        <v>0.85714285714285698</v>
      </c>
    </row>
    <row r="19071" spans="1:16" x14ac:dyDescent="0.25">
      <c r="A19071" t="s">
        <v>11011</v>
      </c>
      <c r="B19071" t="s">
        <v>11012</v>
      </c>
      <c r="C19071">
        <v>1</v>
      </c>
      <c r="D19071">
        <v>0.75</v>
      </c>
      <c r="E19071">
        <v>0.75</v>
      </c>
      <c r="F19071">
        <v>0.75</v>
      </c>
      <c r="G19071">
        <v>0.85714285714285698</v>
      </c>
      <c r="H19071">
        <v>0.75</v>
      </c>
      <c r="I19071">
        <v>0.875</v>
      </c>
      <c r="J19071">
        <v>0.875</v>
      </c>
      <c r="K19071">
        <v>0.8125</v>
      </c>
      <c r="L19071">
        <v>0.84375</v>
      </c>
      <c r="M19071">
        <v>0.84375</v>
      </c>
      <c r="N19071">
        <v>0.8125</v>
      </c>
      <c r="O19071">
        <v>0.84615384615384603</v>
      </c>
      <c r="P19071">
        <v>0.85714285714285698</v>
      </c>
    </row>
    <row r="19072" spans="1:16" x14ac:dyDescent="0.25">
      <c r="A19072" t="s">
        <v>1193</v>
      </c>
      <c r="B19072" t="s">
        <v>557</v>
      </c>
      <c r="C19072">
        <v>1</v>
      </c>
      <c r="D19072">
        <v>0.75</v>
      </c>
      <c r="E19072">
        <v>0.75</v>
      </c>
      <c r="F19072">
        <v>0.75</v>
      </c>
      <c r="G19072">
        <v>0.85714285714285698</v>
      </c>
      <c r="H19072">
        <v>0.75</v>
      </c>
      <c r="I19072">
        <v>0.875</v>
      </c>
      <c r="J19072">
        <v>0.875</v>
      </c>
      <c r="K19072">
        <v>0.8125</v>
      </c>
      <c r="L19072">
        <v>0.84375</v>
      </c>
      <c r="M19072">
        <v>0.84375</v>
      </c>
      <c r="N19072">
        <v>0.8125</v>
      </c>
      <c r="O19072">
        <v>0.84615384615384603</v>
      </c>
      <c r="P19072">
        <v>0.857635467980295</v>
      </c>
    </row>
    <row r="19073" spans="1:16" x14ac:dyDescent="0.25">
      <c r="A19073" t="s">
        <v>11078</v>
      </c>
      <c r="B19073" t="s">
        <v>124</v>
      </c>
      <c r="C19073">
        <v>1</v>
      </c>
      <c r="D19073">
        <v>0.75</v>
      </c>
      <c r="E19073">
        <v>0.75</v>
      </c>
      <c r="F19073">
        <v>0.75</v>
      </c>
      <c r="G19073">
        <v>0.85714285714285698</v>
      </c>
      <c r="H19073">
        <v>0.75</v>
      </c>
      <c r="I19073">
        <v>0.93333333333333302</v>
      </c>
      <c r="J19073">
        <v>0.93333333333333302</v>
      </c>
      <c r="K19073">
        <v>0.86666666666666603</v>
      </c>
      <c r="L19073">
        <v>0.93333333333333302</v>
      </c>
      <c r="M19073">
        <v>0.93333333333333302</v>
      </c>
      <c r="N19073">
        <v>0.8</v>
      </c>
      <c r="O19073">
        <v>0.84615384615384603</v>
      </c>
      <c r="P19073">
        <v>0.85714285714285698</v>
      </c>
    </row>
    <row r="19074" spans="1:16" x14ac:dyDescent="0.25">
      <c r="A19074" t="s">
        <v>1320</v>
      </c>
      <c r="B19074" t="s">
        <v>11080</v>
      </c>
      <c r="C19074">
        <v>1</v>
      </c>
      <c r="D19074">
        <v>0.75</v>
      </c>
      <c r="E19074">
        <v>0.75</v>
      </c>
      <c r="F19074">
        <v>0.75</v>
      </c>
      <c r="G19074">
        <v>0.85714285714285698</v>
      </c>
      <c r="H19074">
        <v>0.75</v>
      </c>
      <c r="I19074">
        <v>0.85</v>
      </c>
      <c r="J19074">
        <v>0.85</v>
      </c>
      <c r="K19074">
        <v>0.8</v>
      </c>
      <c r="L19074">
        <v>0.82499999999999996</v>
      </c>
      <c r="M19074">
        <v>0.82499999999999996</v>
      </c>
      <c r="N19074">
        <v>0.8</v>
      </c>
      <c r="O19074">
        <v>0.84848484848484795</v>
      </c>
      <c r="P19074">
        <v>0.85783972125435504</v>
      </c>
    </row>
    <row r="19075" spans="1:16" x14ac:dyDescent="0.25">
      <c r="A19075" t="s">
        <v>11198</v>
      </c>
      <c r="B19075" t="s">
        <v>11199</v>
      </c>
      <c r="C19075">
        <v>1</v>
      </c>
      <c r="D19075">
        <v>0.75</v>
      </c>
      <c r="E19075">
        <v>0.75</v>
      </c>
      <c r="F19075">
        <v>0.75</v>
      </c>
      <c r="G19075">
        <v>0.85714285714285698</v>
      </c>
      <c r="H19075">
        <v>0.75</v>
      </c>
      <c r="I19075">
        <v>0.93333333333333302</v>
      </c>
      <c r="J19075">
        <v>0.93333333333333302</v>
      </c>
      <c r="K19075">
        <v>0.86666666666666603</v>
      </c>
      <c r="L19075">
        <v>0.93333333333333302</v>
      </c>
      <c r="M19075">
        <v>0.93333333333333302</v>
      </c>
      <c r="N19075">
        <v>0.8</v>
      </c>
      <c r="O19075">
        <v>0.84615384615384603</v>
      </c>
      <c r="P19075">
        <v>0.85714285714285698</v>
      </c>
    </row>
    <row r="19076" spans="1:16" x14ac:dyDescent="0.25">
      <c r="A19076" t="s">
        <v>11246</v>
      </c>
      <c r="B19076" t="s">
        <v>11247</v>
      </c>
      <c r="C19076">
        <v>1</v>
      </c>
      <c r="D19076">
        <v>0.75</v>
      </c>
      <c r="E19076">
        <v>0.75</v>
      </c>
      <c r="F19076">
        <v>0.75</v>
      </c>
      <c r="G19076">
        <v>0.85714285714285698</v>
      </c>
      <c r="H19076">
        <v>0.75</v>
      </c>
      <c r="I19076">
        <v>0.93333333333333302</v>
      </c>
      <c r="J19076">
        <v>0.93333333333333302</v>
      </c>
      <c r="K19076">
        <v>0.86666666666666603</v>
      </c>
      <c r="L19076">
        <v>0.93333333333333302</v>
      </c>
      <c r="M19076">
        <v>0.93333333333333302</v>
      </c>
      <c r="N19076">
        <v>0.8</v>
      </c>
      <c r="O19076">
        <v>0.84615384615384603</v>
      </c>
      <c r="P19076">
        <v>0.85714285714285698</v>
      </c>
    </row>
    <row r="19077" spans="1:16" x14ac:dyDescent="0.25">
      <c r="A19077" t="s">
        <v>11351</v>
      </c>
      <c r="B19077" t="s">
        <v>11352</v>
      </c>
      <c r="C19077">
        <v>1</v>
      </c>
      <c r="D19077">
        <v>0.75</v>
      </c>
      <c r="E19077">
        <v>0.75</v>
      </c>
      <c r="F19077">
        <v>0.75</v>
      </c>
      <c r="G19077">
        <v>0.85714285714285698</v>
      </c>
      <c r="H19077">
        <v>0.75</v>
      </c>
      <c r="I19077">
        <v>0.875</v>
      </c>
      <c r="J19077">
        <v>0.875</v>
      </c>
      <c r="K19077">
        <v>0.8125</v>
      </c>
      <c r="L19077">
        <v>0.84375</v>
      </c>
      <c r="M19077">
        <v>0.84375</v>
      </c>
      <c r="N19077">
        <v>0.8125</v>
      </c>
      <c r="O19077">
        <v>0.92307692307692302</v>
      </c>
      <c r="P19077">
        <v>0.85714285714285698</v>
      </c>
    </row>
    <row r="19078" spans="1:16" x14ac:dyDescent="0.25">
      <c r="A19078" t="s">
        <v>11388</v>
      </c>
      <c r="B19078" t="s">
        <v>11389</v>
      </c>
      <c r="C19078">
        <v>1</v>
      </c>
      <c r="D19078">
        <v>0.75</v>
      </c>
      <c r="E19078">
        <v>0.75</v>
      </c>
      <c r="F19078">
        <v>0.75</v>
      </c>
      <c r="G19078">
        <v>0.85714285714285698</v>
      </c>
      <c r="H19078">
        <v>0.75</v>
      </c>
      <c r="I19078">
        <v>0.93333333333333302</v>
      </c>
      <c r="J19078">
        <v>0.93333333333333302</v>
      </c>
      <c r="K19078">
        <v>0.86666666666666603</v>
      </c>
      <c r="L19078">
        <v>0.93333333333333302</v>
      </c>
      <c r="M19078">
        <v>0.93333333333333302</v>
      </c>
      <c r="N19078">
        <v>0.8</v>
      </c>
      <c r="O19078">
        <v>0.84615384615384603</v>
      </c>
      <c r="P19078">
        <v>0.85714285714285698</v>
      </c>
    </row>
    <row r="19079" spans="1:16" x14ac:dyDescent="0.25">
      <c r="A19079" t="s">
        <v>11517</v>
      </c>
      <c r="B19079" t="s">
        <v>11518</v>
      </c>
      <c r="C19079">
        <v>1</v>
      </c>
      <c r="D19079">
        <v>0.75</v>
      </c>
      <c r="E19079">
        <v>0.75</v>
      </c>
      <c r="F19079">
        <v>0.75</v>
      </c>
      <c r="G19079">
        <v>0.85714285714285698</v>
      </c>
      <c r="H19079">
        <v>0.75</v>
      </c>
      <c r="I19079">
        <v>0.93333333333333302</v>
      </c>
      <c r="J19079">
        <v>0.93333333333333302</v>
      </c>
      <c r="K19079">
        <v>0.86666666666666603</v>
      </c>
      <c r="L19079">
        <v>0.93333333333333302</v>
      </c>
      <c r="M19079">
        <v>0.93333333333333302</v>
      </c>
      <c r="N19079">
        <v>0.8</v>
      </c>
      <c r="O19079">
        <v>0.84615384615384603</v>
      </c>
      <c r="P19079">
        <v>0.85714285714285698</v>
      </c>
    </row>
    <row r="19080" spans="1:16" x14ac:dyDescent="0.25">
      <c r="A19080" t="s">
        <v>11586</v>
      </c>
      <c r="B19080" t="s">
        <v>645</v>
      </c>
      <c r="C19080">
        <v>1</v>
      </c>
      <c r="D19080">
        <v>0.75</v>
      </c>
      <c r="E19080">
        <v>0.75</v>
      </c>
      <c r="F19080">
        <v>0.75</v>
      </c>
      <c r="G19080">
        <v>0.85714285714285698</v>
      </c>
      <c r="H19080">
        <v>0.75</v>
      </c>
      <c r="I19080">
        <v>0.93333333333333302</v>
      </c>
      <c r="J19080">
        <v>0.93333333333333302</v>
      </c>
      <c r="K19080">
        <v>0.86666666666666603</v>
      </c>
      <c r="L19080">
        <v>0.93333333333333302</v>
      </c>
      <c r="M19080">
        <v>0.93333333333333302</v>
      </c>
      <c r="N19080">
        <v>0.8</v>
      </c>
      <c r="O19080">
        <v>0.84615384615384603</v>
      </c>
      <c r="P19080">
        <v>0.85714285714285698</v>
      </c>
    </row>
    <row r="19081" spans="1:16" x14ac:dyDescent="0.25">
      <c r="A19081" t="s">
        <v>11670</v>
      </c>
      <c r="B19081" t="s">
        <v>11671</v>
      </c>
      <c r="C19081">
        <v>1</v>
      </c>
      <c r="D19081">
        <v>0.75</v>
      </c>
      <c r="E19081">
        <v>0.75</v>
      </c>
      <c r="F19081">
        <v>0.75</v>
      </c>
      <c r="G19081">
        <v>0.85714285714285698</v>
      </c>
      <c r="H19081">
        <v>0.75</v>
      </c>
      <c r="I19081">
        <v>0.875</v>
      </c>
      <c r="J19081">
        <v>0.875</v>
      </c>
      <c r="K19081">
        <v>0.8125</v>
      </c>
      <c r="L19081">
        <v>0.84375</v>
      </c>
      <c r="M19081">
        <v>0.84375</v>
      </c>
      <c r="N19081">
        <v>0.8125</v>
      </c>
      <c r="O19081">
        <v>0.84615384615384603</v>
      </c>
      <c r="P19081">
        <v>0.88571428571428501</v>
      </c>
    </row>
    <row r="19082" spans="1:16" x14ac:dyDescent="0.25">
      <c r="A19082" t="s">
        <v>11682</v>
      </c>
      <c r="B19082" t="s">
        <v>11683</v>
      </c>
      <c r="C19082">
        <v>1</v>
      </c>
      <c r="D19082">
        <v>0.75</v>
      </c>
      <c r="E19082">
        <v>0.75</v>
      </c>
      <c r="F19082">
        <v>0.75</v>
      </c>
      <c r="G19082">
        <v>0.85714285714285698</v>
      </c>
      <c r="H19082">
        <v>0.75</v>
      </c>
      <c r="I19082">
        <v>0.93333333333333302</v>
      </c>
      <c r="J19082">
        <v>0.93333333333333302</v>
      </c>
      <c r="K19082">
        <v>0.86666666666666603</v>
      </c>
      <c r="L19082">
        <v>0.93333333333333302</v>
      </c>
      <c r="M19082">
        <v>0.93333333333333302</v>
      </c>
      <c r="N19082">
        <v>0.86666666666666603</v>
      </c>
      <c r="O19082">
        <v>0.92307692307692302</v>
      </c>
      <c r="P19082">
        <v>0.85714285714285698</v>
      </c>
    </row>
    <row r="19083" spans="1:16" x14ac:dyDescent="0.25">
      <c r="A19083" t="s">
        <v>11743</v>
      </c>
      <c r="B19083" t="s">
        <v>11744</v>
      </c>
      <c r="C19083">
        <v>1</v>
      </c>
      <c r="D19083">
        <v>0.75</v>
      </c>
      <c r="E19083">
        <v>0.75</v>
      </c>
      <c r="F19083">
        <v>0.75</v>
      </c>
      <c r="G19083">
        <v>0.85714285714285698</v>
      </c>
      <c r="H19083">
        <v>0.75</v>
      </c>
      <c r="I19083">
        <v>0.875</v>
      </c>
      <c r="J19083">
        <v>0.875</v>
      </c>
      <c r="K19083">
        <v>0.8125</v>
      </c>
      <c r="L19083">
        <v>0.84375</v>
      </c>
      <c r="M19083">
        <v>0.84375</v>
      </c>
      <c r="N19083">
        <v>0.8125</v>
      </c>
      <c r="O19083">
        <v>0.84615384615384603</v>
      </c>
      <c r="P19083">
        <v>0.85714285714285698</v>
      </c>
    </row>
    <row r="19084" spans="1:16" x14ac:dyDescent="0.25">
      <c r="A19084" t="s">
        <v>11804</v>
      </c>
      <c r="B19084" t="s">
        <v>11805</v>
      </c>
      <c r="C19084">
        <v>1</v>
      </c>
      <c r="D19084">
        <v>0.75</v>
      </c>
      <c r="E19084">
        <v>0.75</v>
      </c>
      <c r="F19084">
        <v>0.75</v>
      </c>
      <c r="G19084">
        <v>0.85714285714285698</v>
      </c>
      <c r="H19084">
        <v>0.75</v>
      </c>
      <c r="I19084">
        <v>0.875</v>
      </c>
      <c r="J19084">
        <v>0.875</v>
      </c>
      <c r="K19084">
        <v>0.8125</v>
      </c>
      <c r="L19084">
        <v>0.84375</v>
      </c>
      <c r="M19084">
        <v>0.84375</v>
      </c>
      <c r="N19084">
        <v>0.8125</v>
      </c>
      <c r="O19084">
        <v>0.84615384615384603</v>
      </c>
      <c r="P19084">
        <v>0.85714285714285698</v>
      </c>
    </row>
    <row r="19085" spans="1:16" x14ac:dyDescent="0.25">
      <c r="A19085" t="s">
        <v>11824</v>
      </c>
      <c r="B19085" t="s">
        <v>11825</v>
      </c>
      <c r="C19085">
        <v>1</v>
      </c>
      <c r="D19085">
        <v>0.75</v>
      </c>
      <c r="E19085">
        <v>0.75</v>
      </c>
      <c r="F19085">
        <v>0.75</v>
      </c>
      <c r="G19085">
        <v>0.85714285714285698</v>
      </c>
      <c r="H19085">
        <v>0.75</v>
      </c>
      <c r="I19085">
        <v>0.93333333333333302</v>
      </c>
      <c r="J19085">
        <v>0.93333333333333302</v>
      </c>
      <c r="K19085">
        <v>0.86666666666666603</v>
      </c>
      <c r="L19085">
        <v>0.93333333333333302</v>
      </c>
      <c r="M19085">
        <v>0.93333333333333302</v>
      </c>
      <c r="N19085">
        <v>0.8</v>
      </c>
      <c r="O19085">
        <v>0.84615384615384603</v>
      </c>
      <c r="P19085">
        <v>0.9</v>
      </c>
    </row>
    <row r="19086" spans="1:16" x14ac:dyDescent="0.25">
      <c r="A19086" t="s">
        <v>11900</v>
      </c>
      <c r="B19086" t="s">
        <v>11901</v>
      </c>
      <c r="C19086">
        <v>1</v>
      </c>
      <c r="D19086">
        <v>0.75</v>
      </c>
      <c r="E19086">
        <v>0.75</v>
      </c>
      <c r="F19086">
        <v>0.75</v>
      </c>
      <c r="G19086">
        <v>0.85714285714285698</v>
      </c>
      <c r="H19086">
        <v>0.75</v>
      </c>
      <c r="I19086">
        <v>0.93333333333333302</v>
      </c>
      <c r="J19086">
        <v>0.93333333333333302</v>
      </c>
      <c r="K19086">
        <v>0.86666666666666603</v>
      </c>
      <c r="L19086">
        <v>0.93333333333333302</v>
      </c>
      <c r="M19086">
        <v>0.93333333333333302</v>
      </c>
      <c r="N19086">
        <v>0.8</v>
      </c>
      <c r="O19086">
        <v>0.84615384615384603</v>
      </c>
      <c r="P19086">
        <v>0.85714285714285698</v>
      </c>
    </row>
    <row r="19087" spans="1:16" x14ac:dyDescent="0.25">
      <c r="A19087" t="s">
        <v>11940</v>
      </c>
      <c r="B19087" t="s">
        <v>11941</v>
      </c>
      <c r="C19087">
        <v>1</v>
      </c>
      <c r="D19087">
        <v>0.75</v>
      </c>
      <c r="E19087">
        <v>0.75</v>
      </c>
      <c r="F19087">
        <v>0.75</v>
      </c>
      <c r="G19087">
        <v>0.85714285714285698</v>
      </c>
      <c r="H19087">
        <v>0.75</v>
      </c>
      <c r="I19087">
        <v>0.93333333333333302</v>
      </c>
      <c r="J19087">
        <v>0.93333333333333302</v>
      </c>
      <c r="K19087">
        <v>0.86666666666666603</v>
      </c>
      <c r="L19087">
        <v>0.93333333333333302</v>
      </c>
      <c r="M19087">
        <v>0.93333333333333302</v>
      </c>
      <c r="N19087">
        <v>0.8</v>
      </c>
      <c r="O19087">
        <v>0.84615384615384603</v>
      </c>
      <c r="P19087">
        <v>0.871428571428571</v>
      </c>
    </row>
    <row r="19088" spans="1:16" x14ac:dyDescent="0.25">
      <c r="A19088" t="s">
        <v>12019</v>
      </c>
      <c r="B19088" t="s">
        <v>12020</v>
      </c>
      <c r="C19088">
        <v>1</v>
      </c>
      <c r="D19088">
        <v>0.75</v>
      </c>
      <c r="E19088">
        <v>0.75</v>
      </c>
      <c r="F19088">
        <v>0.75</v>
      </c>
      <c r="G19088">
        <v>0.85714285714285698</v>
      </c>
      <c r="H19088">
        <v>0.75</v>
      </c>
      <c r="I19088">
        <v>0.93333333333333302</v>
      </c>
      <c r="J19088">
        <v>0.93333333333333302</v>
      </c>
      <c r="K19088">
        <v>0.86666666666666603</v>
      </c>
      <c r="L19088">
        <v>0.93333333333333302</v>
      </c>
      <c r="M19088">
        <v>0.93333333333333302</v>
      </c>
      <c r="N19088">
        <v>0.8</v>
      </c>
      <c r="O19088">
        <v>0.84615384615384603</v>
      </c>
      <c r="P19088">
        <v>0.86554621848739399</v>
      </c>
    </row>
    <row r="19089" spans="1:16" x14ac:dyDescent="0.25">
      <c r="A19089" t="s">
        <v>12080</v>
      </c>
      <c r="B19089" t="s">
        <v>12081</v>
      </c>
      <c r="C19089">
        <v>1</v>
      </c>
      <c r="D19089">
        <v>0.75</v>
      </c>
      <c r="E19089">
        <v>0.75</v>
      </c>
      <c r="F19089">
        <v>0.75</v>
      </c>
      <c r="G19089">
        <v>0.85714285714285698</v>
      </c>
      <c r="H19089">
        <v>0.75</v>
      </c>
      <c r="I19089">
        <v>0.93333333333333302</v>
      </c>
      <c r="J19089">
        <v>0.93333333333333302</v>
      </c>
      <c r="K19089">
        <v>0.86666666666666603</v>
      </c>
      <c r="L19089">
        <v>0.93333333333333302</v>
      </c>
      <c r="M19089">
        <v>0.93333333333333302</v>
      </c>
      <c r="N19089">
        <v>0.86666666666666603</v>
      </c>
      <c r="O19089">
        <v>0.92307692307692302</v>
      </c>
      <c r="P19089">
        <v>0.85714285714285698</v>
      </c>
    </row>
    <row r="19090" spans="1:16" x14ac:dyDescent="0.25">
      <c r="A19090" t="s">
        <v>12228</v>
      </c>
      <c r="B19090" t="s">
        <v>12229</v>
      </c>
      <c r="C19090">
        <v>1</v>
      </c>
      <c r="D19090">
        <v>0.75</v>
      </c>
      <c r="E19090">
        <v>0.75</v>
      </c>
      <c r="F19090">
        <v>0.75</v>
      </c>
      <c r="G19090">
        <v>0.85714285714285698</v>
      </c>
      <c r="H19090">
        <v>0.75</v>
      </c>
      <c r="I19090">
        <v>0.93333333333333302</v>
      </c>
      <c r="J19090">
        <v>0.93333333333333302</v>
      </c>
      <c r="K19090">
        <v>0.86666666666666603</v>
      </c>
      <c r="L19090">
        <v>0.93333333333333302</v>
      </c>
      <c r="M19090">
        <v>0.93333333333333302</v>
      </c>
      <c r="N19090">
        <v>0.86666666666666603</v>
      </c>
      <c r="O19090">
        <v>0.92307692307692302</v>
      </c>
      <c r="P19090">
        <v>0.85714285714285698</v>
      </c>
    </row>
    <row r="19091" spans="1:16" x14ac:dyDescent="0.25">
      <c r="A19091" t="s">
        <v>12280</v>
      </c>
      <c r="B19091" t="s">
        <v>12281</v>
      </c>
      <c r="C19091">
        <v>1</v>
      </c>
      <c r="D19091">
        <v>0.75</v>
      </c>
      <c r="E19091">
        <v>0.75</v>
      </c>
      <c r="F19091">
        <v>0.75</v>
      </c>
      <c r="G19091">
        <v>0.85714285714285698</v>
      </c>
      <c r="H19091">
        <v>0.75</v>
      </c>
      <c r="I19091">
        <v>0.93333333333333302</v>
      </c>
      <c r="J19091">
        <v>0.93333333333333302</v>
      </c>
      <c r="K19091">
        <v>0.86666666666666603</v>
      </c>
      <c r="L19091">
        <v>0.93333333333333302</v>
      </c>
      <c r="M19091">
        <v>0.93333333333333302</v>
      </c>
      <c r="N19091">
        <v>0.8</v>
      </c>
      <c r="O19091">
        <v>0.84615384615384603</v>
      </c>
      <c r="P19091">
        <v>0.85714285714285698</v>
      </c>
    </row>
    <row r="19092" spans="1:16" x14ac:dyDescent="0.25">
      <c r="A19092" t="s">
        <v>12303</v>
      </c>
      <c r="B19092" t="s">
        <v>12304</v>
      </c>
      <c r="C19092">
        <v>1</v>
      </c>
      <c r="D19092">
        <v>0.75</v>
      </c>
      <c r="E19092">
        <v>0.75</v>
      </c>
      <c r="F19092">
        <v>0.75</v>
      </c>
      <c r="G19092">
        <v>0.85714285714285698</v>
      </c>
      <c r="H19092">
        <v>0.75</v>
      </c>
      <c r="I19092">
        <v>0.93333333333333302</v>
      </c>
      <c r="J19092">
        <v>0.93333333333333302</v>
      </c>
      <c r="K19092">
        <v>0.86666666666666603</v>
      </c>
      <c r="L19092">
        <v>0.93333333333333302</v>
      </c>
      <c r="M19092">
        <v>0.93333333333333302</v>
      </c>
      <c r="N19092">
        <v>0.8</v>
      </c>
      <c r="O19092">
        <v>0.84615384615384603</v>
      </c>
      <c r="P19092">
        <v>0.871428571428571</v>
      </c>
    </row>
    <row r="19093" spans="1:16" x14ac:dyDescent="0.25">
      <c r="A19093" t="s">
        <v>12329</v>
      </c>
      <c r="B19093" t="s">
        <v>12330</v>
      </c>
      <c r="C19093">
        <v>1</v>
      </c>
      <c r="D19093">
        <v>0.75</v>
      </c>
      <c r="E19093">
        <v>0.75</v>
      </c>
      <c r="F19093">
        <v>0.75</v>
      </c>
      <c r="G19093">
        <v>0.85714285714285698</v>
      </c>
      <c r="H19093">
        <v>0.75</v>
      </c>
      <c r="I19093">
        <v>0.93333333333333302</v>
      </c>
      <c r="J19093">
        <v>0.93333333333333302</v>
      </c>
      <c r="K19093">
        <v>0.86666666666666603</v>
      </c>
      <c r="L19093">
        <v>0.93333333333333302</v>
      </c>
      <c r="M19093">
        <v>0.93333333333333302</v>
      </c>
      <c r="N19093">
        <v>0.8</v>
      </c>
      <c r="O19093">
        <v>0.84615384615384603</v>
      </c>
      <c r="P19093">
        <v>0.85714285714285698</v>
      </c>
    </row>
    <row r="19094" spans="1:16" x14ac:dyDescent="0.25">
      <c r="A19094" t="s">
        <v>12366</v>
      </c>
      <c r="B19094" t="s">
        <v>12367</v>
      </c>
      <c r="C19094">
        <v>1</v>
      </c>
      <c r="D19094">
        <v>0.75</v>
      </c>
      <c r="E19094">
        <v>0.75</v>
      </c>
      <c r="F19094">
        <v>0.75</v>
      </c>
      <c r="G19094">
        <v>0.85714285714285698</v>
      </c>
      <c r="H19094">
        <v>0.75</v>
      </c>
      <c r="I19094">
        <v>0.91666666666666596</v>
      </c>
      <c r="J19094">
        <v>0.91666666666666596</v>
      </c>
      <c r="K19094">
        <v>0.83333333333333304</v>
      </c>
      <c r="L19094">
        <v>0.875</v>
      </c>
      <c r="M19094">
        <v>0.875</v>
      </c>
      <c r="N19094">
        <v>0.83333333333333304</v>
      </c>
      <c r="O19094">
        <v>0.84210526315789402</v>
      </c>
      <c r="P19094">
        <v>0.85714285714285698</v>
      </c>
    </row>
    <row r="19095" spans="1:16" x14ac:dyDescent="0.25">
      <c r="A19095" t="s">
        <v>12385</v>
      </c>
      <c r="B19095" t="s">
        <v>955</v>
      </c>
      <c r="C19095">
        <v>1</v>
      </c>
      <c r="D19095">
        <v>0.75</v>
      </c>
      <c r="E19095">
        <v>0.75</v>
      </c>
      <c r="F19095">
        <v>0.75</v>
      </c>
      <c r="G19095">
        <v>0.85714285714285698</v>
      </c>
      <c r="H19095">
        <v>0.75</v>
      </c>
      <c r="I19095">
        <v>0.93333333333333302</v>
      </c>
      <c r="J19095">
        <v>0.93333333333333302</v>
      </c>
      <c r="K19095">
        <v>0.86666666666666603</v>
      </c>
      <c r="L19095">
        <v>0.93333333333333302</v>
      </c>
      <c r="M19095">
        <v>0.93333333333333302</v>
      </c>
      <c r="N19095">
        <v>0.8</v>
      </c>
      <c r="O19095">
        <v>0.84615384615384603</v>
      </c>
      <c r="P19095">
        <v>0.85714285714285698</v>
      </c>
    </row>
    <row r="19096" spans="1:16" x14ac:dyDescent="0.25">
      <c r="A19096" t="s">
        <v>12386</v>
      </c>
      <c r="B19096" t="s">
        <v>12387</v>
      </c>
      <c r="C19096">
        <v>1</v>
      </c>
      <c r="D19096">
        <v>0.75</v>
      </c>
      <c r="E19096">
        <v>0.75</v>
      </c>
      <c r="F19096">
        <v>0.75</v>
      </c>
      <c r="G19096">
        <v>0.85714285714285698</v>
      </c>
      <c r="H19096">
        <v>0.75</v>
      </c>
      <c r="I19096">
        <v>0.91666666666666596</v>
      </c>
      <c r="J19096">
        <v>0.91666666666666596</v>
      </c>
      <c r="K19096">
        <v>0.83333333333333304</v>
      </c>
      <c r="L19096">
        <v>0.875</v>
      </c>
      <c r="M19096">
        <v>0.875</v>
      </c>
      <c r="N19096">
        <v>0.83333333333333304</v>
      </c>
      <c r="O19096">
        <v>0.84210526315789402</v>
      </c>
      <c r="P19096">
        <v>0.85714285714285698</v>
      </c>
    </row>
    <row r="19097" spans="1:16" x14ac:dyDescent="0.25">
      <c r="A19097" t="s">
        <v>12835</v>
      </c>
      <c r="B19097" t="s">
        <v>12836</v>
      </c>
      <c r="C19097">
        <v>1</v>
      </c>
      <c r="D19097">
        <v>0.75</v>
      </c>
      <c r="E19097">
        <v>0.75</v>
      </c>
      <c r="F19097">
        <v>0.75</v>
      </c>
      <c r="G19097">
        <v>0.85714285714285698</v>
      </c>
      <c r="H19097">
        <v>0.75</v>
      </c>
      <c r="I19097">
        <v>0.875</v>
      </c>
      <c r="J19097">
        <v>0.875</v>
      </c>
      <c r="K19097">
        <v>0.8125</v>
      </c>
      <c r="L19097">
        <v>0.84375</v>
      </c>
      <c r="M19097">
        <v>0.84375</v>
      </c>
      <c r="N19097">
        <v>0.8125</v>
      </c>
      <c r="O19097">
        <v>0.84615384615384603</v>
      </c>
      <c r="P19097">
        <v>0.86100386100386095</v>
      </c>
    </row>
    <row r="19098" spans="1:16" x14ac:dyDescent="0.25">
      <c r="A19098" t="s">
        <v>12891</v>
      </c>
      <c r="B19098" t="s">
        <v>12892</v>
      </c>
      <c r="C19098">
        <v>1</v>
      </c>
      <c r="D19098">
        <v>0.75</v>
      </c>
      <c r="E19098">
        <v>0.75</v>
      </c>
      <c r="F19098">
        <v>0.75</v>
      </c>
      <c r="G19098">
        <v>0.85714285714285698</v>
      </c>
      <c r="H19098">
        <v>0.75</v>
      </c>
      <c r="I19098">
        <v>0.93333333333333302</v>
      </c>
      <c r="J19098">
        <v>0.93333333333333302</v>
      </c>
      <c r="K19098">
        <v>0.86666666666666603</v>
      </c>
      <c r="L19098">
        <v>0.93333333333333302</v>
      </c>
      <c r="M19098">
        <v>0.93333333333333302</v>
      </c>
      <c r="N19098">
        <v>0.8</v>
      </c>
      <c r="O19098">
        <v>0.84615384615384603</v>
      </c>
      <c r="P19098">
        <v>0.85714285714285698</v>
      </c>
    </row>
    <row r="19099" spans="1:16" x14ac:dyDescent="0.25">
      <c r="A19099" t="s">
        <v>12914</v>
      </c>
      <c r="B19099" t="s">
        <v>12915</v>
      </c>
      <c r="C19099">
        <v>1</v>
      </c>
      <c r="D19099">
        <v>0.75</v>
      </c>
      <c r="E19099">
        <v>0.75</v>
      </c>
      <c r="F19099">
        <v>0.75</v>
      </c>
      <c r="G19099">
        <v>0.85714285714285698</v>
      </c>
      <c r="H19099">
        <v>0.75</v>
      </c>
      <c r="I19099">
        <v>0.93333333333333302</v>
      </c>
      <c r="J19099">
        <v>0.93333333333333302</v>
      </c>
      <c r="K19099">
        <v>0.86666666666666603</v>
      </c>
      <c r="L19099">
        <v>0.93333333333333302</v>
      </c>
      <c r="M19099">
        <v>0.93333333333333302</v>
      </c>
      <c r="N19099">
        <v>0.8</v>
      </c>
      <c r="O19099">
        <v>0.84615384615384603</v>
      </c>
      <c r="P19099">
        <v>0.85714285714285698</v>
      </c>
    </row>
    <row r="19100" spans="1:16" x14ac:dyDescent="0.25">
      <c r="A19100" t="s">
        <v>475</v>
      </c>
      <c r="B19100" t="s">
        <v>13026</v>
      </c>
      <c r="C19100">
        <v>1</v>
      </c>
      <c r="D19100">
        <v>0.75</v>
      </c>
      <c r="E19100">
        <v>0.75</v>
      </c>
      <c r="F19100">
        <v>0.75</v>
      </c>
      <c r="G19100">
        <v>0.85714285714285698</v>
      </c>
      <c r="H19100">
        <v>0.75</v>
      </c>
      <c r="I19100">
        <v>0.93333333333333302</v>
      </c>
      <c r="J19100">
        <v>0.93333333333333302</v>
      </c>
      <c r="K19100">
        <v>0.86666666666666603</v>
      </c>
      <c r="L19100">
        <v>0.93333333333333302</v>
      </c>
      <c r="M19100">
        <v>0.93333333333333302</v>
      </c>
      <c r="N19100">
        <v>0.8</v>
      </c>
      <c r="O19100">
        <v>0.84615384615384603</v>
      </c>
      <c r="P19100">
        <v>0.85714285714285698</v>
      </c>
    </row>
    <row r="19101" spans="1:16" x14ac:dyDescent="0.25">
      <c r="A19101" t="s">
        <v>13097</v>
      </c>
      <c r="B19101" t="s">
        <v>13098</v>
      </c>
      <c r="C19101">
        <v>1</v>
      </c>
      <c r="D19101">
        <v>0.75</v>
      </c>
      <c r="E19101">
        <v>0.75</v>
      </c>
      <c r="F19101">
        <v>0.75</v>
      </c>
      <c r="G19101">
        <v>0.85714285714285698</v>
      </c>
      <c r="H19101">
        <v>0.75</v>
      </c>
      <c r="I19101">
        <v>0.875</v>
      </c>
      <c r="J19101">
        <v>0.875</v>
      </c>
      <c r="K19101">
        <v>0.8125</v>
      </c>
      <c r="L19101">
        <v>0.84375</v>
      </c>
      <c r="M19101">
        <v>0.84375</v>
      </c>
      <c r="N19101">
        <v>0.8125</v>
      </c>
      <c r="O19101">
        <v>0.84615384615384603</v>
      </c>
      <c r="P19101">
        <v>0.85714285714285698</v>
      </c>
    </row>
    <row r="19102" spans="1:16" x14ac:dyDescent="0.25">
      <c r="A19102" t="s">
        <v>13170</v>
      </c>
      <c r="B19102" t="s">
        <v>13171</v>
      </c>
      <c r="C19102">
        <v>1</v>
      </c>
      <c r="D19102">
        <v>0.75</v>
      </c>
      <c r="E19102">
        <v>0.75</v>
      </c>
      <c r="F19102">
        <v>0.75</v>
      </c>
      <c r="G19102">
        <v>0.85714285714285698</v>
      </c>
      <c r="H19102">
        <v>0.75</v>
      </c>
      <c r="I19102">
        <v>0.875</v>
      </c>
      <c r="J19102">
        <v>0.875</v>
      </c>
      <c r="K19102">
        <v>0.8125</v>
      </c>
      <c r="L19102">
        <v>0.84375</v>
      </c>
      <c r="M19102">
        <v>0.84375</v>
      </c>
      <c r="N19102">
        <v>0.8125</v>
      </c>
      <c r="O19102">
        <v>0.84615384615384603</v>
      </c>
      <c r="P19102">
        <v>0.86100386100386095</v>
      </c>
    </row>
    <row r="19103" spans="1:16" x14ac:dyDescent="0.25">
      <c r="A19103" t="s">
        <v>13379</v>
      </c>
      <c r="B19103" t="s">
        <v>13380</v>
      </c>
      <c r="C19103">
        <v>1</v>
      </c>
      <c r="D19103">
        <v>0.75</v>
      </c>
      <c r="E19103">
        <v>0.75</v>
      </c>
      <c r="F19103">
        <v>0.75</v>
      </c>
      <c r="G19103">
        <v>0.85714285714285698</v>
      </c>
      <c r="H19103">
        <v>0.75</v>
      </c>
      <c r="I19103">
        <v>0.93333333333333302</v>
      </c>
      <c r="J19103">
        <v>0.93333333333333302</v>
      </c>
      <c r="K19103">
        <v>0.86666666666666603</v>
      </c>
      <c r="L19103">
        <v>0.93333333333333302</v>
      </c>
      <c r="M19103">
        <v>0.93333333333333302</v>
      </c>
      <c r="N19103">
        <v>0.86666666666666603</v>
      </c>
      <c r="O19103">
        <v>0.92307692307692302</v>
      </c>
      <c r="P19103">
        <v>0.86263736263736202</v>
      </c>
    </row>
    <row r="19104" spans="1:16" x14ac:dyDescent="0.25">
      <c r="A19104" t="s">
        <v>13492</v>
      </c>
      <c r="B19104" t="s">
        <v>12792</v>
      </c>
      <c r="C19104">
        <v>1</v>
      </c>
      <c r="D19104">
        <v>0.75</v>
      </c>
      <c r="E19104">
        <v>0.75</v>
      </c>
      <c r="F19104">
        <v>0.75</v>
      </c>
      <c r="G19104">
        <v>0.85714285714285698</v>
      </c>
      <c r="H19104">
        <v>0.75</v>
      </c>
      <c r="I19104">
        <v>0.91666666666666596</v>
      </c>
      <c r="J19104">
        <v>0.91666666666666596</v>
      </c>
      <c r="K19104">
        <v>0.83333333333333304</v>
      </c>
      <c r="L19104">
        <v>0.875</v>
      </c>
      <c r="M19104">
        <v>0.875</v>
      </c>
      <c r="N19104">
        <v>0.83333333333333304</v>
      </c>
      <c r="O19104">
        <v>0.84210526315789402</v>
      </c>
      <c r="P19104">
        <v>0.85714285714285698</v>
      </c>
    </row>
    <row r="19105" spans="1:16" x14ac:dyDescent="0.25">
      <c r="A19105" t="s">
        <v>13564</v>
      </c>
      <c r="B19105" t="s">
        <v>13565</v>
      </c>
      <c r="C19105">
        <v>1</v>
      </c>
      <c r="D19105">
        <v>0.75</v>
      </c>
      <c r="E19105">
        <v>0.75</v>
      </c>
      <c r="F19105">
        <v>0.75</v>
      </c>
      <c r="G19105">
        <v>0.85714285714285698</v>
      </c>
      <c r="H19105">
        <v>0.75</v>
      </c>
      <c r="I19105">
        <v>0.93333333333333302</v>
      </c>
      <c r="J19105">
        <v>0.93333333333333302</v>
      </c>
      <c r="K19105">
        <v>0.86666666666666603</v>
      </c>
      <c r="L19105">
        <v>0.93333333333333302</v>
      </c>
      <c r="M19105">
        <v>0.93333333333333302</v>
      </c>
      <c r="N19105">
        <v>0.8</v>
      </c>
      <c r="O19105">
        <v>0.84615384615384603</v>
      </c>
      <c r="P19105">
        <v>0.85714285714285698</v>
      </c>
    </row>
    <row r="19106" spans="1:16" x14ac:dyDescent="0.25">
      <c r="A19106" t="s">
        <v>13574</v>
      </c>
      <c r="B19106" t="s">
        <v>13575</v>
      </c>
      <c r="C19106">
        <v>1</v>
      </c>
      <c r="D19106">
        <v>0.75</v>
      </c>
      <c r="E19106">
        <v>0.75</v>
      </c>
      <c r="F19106">
        <v>0.75</v>
      </c>
      <c r="G19106">
        <v>0.85714285714285698</v>
      </c>
      <c r="H19106">
        <v>0.75</v>
      </c>
      <c r="I19106">
        <v>0.91666666666666596</v>
      </c>
      <c r="J19106">
        <v>0.91666666666666596</v>
      </c>
      <c r="K19106">
        <v>0.83333333333333304</v>
      </c>
      <c r="L19106">
        <v>0.875</v>
      </c>
      <c r="M19106">
        <v>0.875</v>
      </c>
      <c r="N19106">
        <v>0.83333333333333304</v>
      </c>
      <c r="O19106">
        <v>0.84210526315789402</v>
      </c>
      <c r="P19106">
        <v>0.85714285714285698</v>
      </c>
    </row>
    <row r="19107" spans="1:16" x14ac:dyDescent="0.25">
      <c r="A19107" t="s">
        <v>13664</v>
      </c>
      <c r="B19107" t="s">
        <v>13665</v>
      </c>
      <c r="C19107">
        <v>1</v>
      </c>
      <c r="D19107">
        <v>0.75</v>
      </c>
      <c r="E19107">
        <v>0.75</v>
      </c>
      <c r="F19107">
        <v>0.75</v>
      </c>
      <c r="G19107">
        <v>0.85714285714285698</v>
      </c>
      <c r="H19107">
        <v>0.75</v>
      </c>
      <c r="I19107">
        <v>0.93333333333333302</v>
      </c>
      <c r="J19107">
        <v>0.93333333333333302</v>
      </c>
      <c r="K19107">
        <v>0.86666666666666603</v>
      </c>
      <c r="L19107">
        <v>0.93333333333333302</v>
      </c>
      <c r="M19107">
        <v>0.93333333333333302</v>
      </c>
      <c r="N19107">
        <v>0.8</v>
      </c>
      <c r="O19107">
        <v>0.84615384615384603</v>
      </c>
      <c r="P19107">
        <v>0.85714285714285698</v>
      </c>
    </row>
    <row r="19108" spans="1:16" x14ac:dyDescent="0.25">
      <c r="A19108" t="s">
        <v>13727</v>
      </c>
      <c r="B19108" t="s">
        <v>13728</v>
      </c>
      <c r="C19108">
        <v>1</v>
      </c>
      <c r="D19108">
        <v>0.75</v>
      </c>
      <c r="E19108">
        <v>0.75</v>
      </c>
      <c r="F19108">
        <v>0.75</v>
      </c>
      <c r="G19108">
        <v>0.85714285714285698</v>
      </c>
      <c r="H19108">
        <v>0.75</v>
      </c>
      <c r="I19108">
        <v>0.93333333333333302</v>
      </c>
      <c r="J19108">
        <v>0.93333333333333302</v>
      </c>
      <c r="K19108">
        <v>0.86666666666666603</v>
      </c>
      <c r="L19108">
        <v>0.93333333333333302</v>
      </c>
      <c r="M19108">
        <v>0.93333333333333302</v>
      </c>
      <c r="N19108">
        <v>0.8</v>
      </c>
      <c r="O19108">
        <v>0.84615384615384603</v>
      </c>
      <c r="P19108">
        <v>0.85772833723653297</v>
      </c>
    </row>
    <row r="19109" spans="1:16" x14ac:dyDescent="0.25">
      <c r="A19109" t="s">
        <v>13782</v>
      </c>
      <c r="B19109" t="s">
        <v>13783</v>
      </c>
      <c r="C19109">
        <v>1</v>
      </c>
      <c r="D19109">
        <v>0.75</v>
      </c>
      <c r="E19109">
        <v>0.75</v>
      </c>
      <c r="F19109">
        <v>0.75</v>
      </c>
      <c r="G19109">
        <v>0.85714285714285698</v>
      </c>
      <c r="H19109">
        <v>0.75</v>
      </c>
      <c r="I19109">
        <v>0.93333333333333302</v>
      </c>
      <c r="J19109">
        <v>0.93333333333333302</v>
      </c>
      <c r="K19109">
        <v>0.86666666666666603</v>
      </c>
      <c r="L19109">
        <v>0.93333333333333302</v>
      </c>
      <c r="M19109">
        <v>0.93333333333333302</v>
      </c>
      <c r="N19109">
        <v>0.8</v>
      </c>
      <c r="O19109">
        <v>0.84615384615384603</v>
      </c>
      <c r="P19109">
        <v>0.85714285714285698</v>
      </c>
    </row>
    <row r="19110" spans="1:16" x14ac:dyDescent="0.25">
      <c r="A19110" t="s">
        <v>13975</v>
      </c>
      <c r="B19110" t="s">
        <v>13976</v>
      </c>
      <c r="C19110">
        <v>1</v>
      </c>
      <c r="D19110">
        <v>0.75</v>
      </c>
      <c r="E19110">
        <v>0.75</v>
      </c>
      <c r="F19110">
        <v>0.75</v>
      </c>
      <c r="G19110">
        <v>0.85714285714285698</v>
      </c>
      <c r="H19110">
        <v>0.75</v>
      </c>
      <c r="I19110">
        <v>0.93333333333333302</v>
      </c>
      <c r="J19110">
        <v>0.93333333333333302</v>
      </c>
      <c r="K19110">
        <v>0.86666666666666603</v>
      </c>
      <c r="L19110">
        <v>0.93333333333333302</v>
      </c>
      <c r="M19110">
        <v>0.93333333333333302</v>
      </c>
      <c r="N19110">
        <v>0.8</v>
      </c>
      <c r="O19110">
        <v>0.84615384615384603</v>
      </c>
      <c r="P19110">
        <v>0.85857142857142799</v>
      </c>
    </row>
    <row r="19111" spans="1:16" x14ac:dyDescent="0.25">
      <c r="A19111" t="s">
        <v>14068</v>
      </c>
      <c r="B19111" t="s">
        <v>14069</v>
      </c>
      <c r="C19111">
        <v>1</v>
      </c>
      <c r="D19111">
        <v>0.75</v>
      </c>
      <c r="E19111">
        <v>0.75</v>
      </c>
      <c r="F19111">
        <v>0.75</v>
      </c>
      <c r="G19111">
        <v>0.85714285714285698</v>
      </c>
      <c r="H19111">
        <v>0.75</v>
      </c>
      <c r="I19111">
        <v>0.93333333333333302</v>
      </c>
      <c r="J19111">
        <v>0.93333333333333302</v>
      </c>
      <c r="K19111">
        <v>0.86666666666666603</v>
      </c>
      <c r="L19111">
        <v>0.93333333333333302</v>
      </c>
      <c r="M19111">
        <v>0.93333333333333302</v>
      </c>
      <c r="N19111">
        <v>0.8</v>
      </c>
      <c r="O19111">
        <v>0.84615384615384603</v>
      </c>
      <c r="P19111">
        <v>0.85714285714285698</v>
      </c>
    </row>
    <row r="19112" spans="1:16" x14ac:dyDescent="0.25">
      <c r="A19112" t="s">
        <v>14091</v>
      </c>
      <c r="B19112" t="s">
        <v>14092</v>
      </c>
      <c r="C19112">
        <v>1</v>
      </c>
      <c r="D19112">
        <v>0.75</v>
      </c>
      <c r="E19112">
        <v>0.75</v>
      </c>
      <c r="F19112">
        <v>0.75</v>
      </c>
      <c r="G19112">
        <v>0.85714285714285698</v>
      </c>
      <c r="H19112">
        <v>0.75</v>
      </c>
      <c r="I19112">
        <v>0.93333333333333302</v>
      </c>
      <c r="J19112">
        <v>0.93333333333333302</v>
      </c>
      <c r="K19112">
        <v>0.86666666666666603</v>
      </c>
      <c r="L19112">
        <v>0.93333333333333302</v>
      </c>
      <c r="M19112">
        <v>0.93333333333333302</v>
      </c>
      <c r="N19112">
        <v>0.8</v>
      </c>
      <c r="O19112">
        <v>0.84615384615384603</v>
      </c>
      <c r="P19112">
        <v>0.85714285714285698</v>
      </c>
    </row>
    <row r="19113" spans="1:16" x14ac:dyDescent="0.25">
      <c r="A19113" t="s">
        <v>14120</v>
      </c>
      <c r="B19113" t="s">
        <v>7051</v>
      </c>
      <c r="C19113">
        <v>1</v>
      </c>
      <c r="D19113">
        <v>0.75</v>
      </c>
      <c r="E19113">
        <v>0.75</v>
      </c>
      <c r="F19113">
        <v>0.75</v>
      </c>
      <c r="G19113">
        <v>0.85714285714285698</v>
      </c>
      <c r="H19113">
        <v>0.75</v>
      </c>
      <c r="I19113">
        <v>0.93333333333333302</v>
      </c>
      <c r="J19113">
        <v>0.93333333333333302</v>
      </c>
      <c r="K19113">
        <v>0.86666666666666603</v>
      </c>
      <c r="L19113">
        <v>0.93333333333333302</v>
      </c>
      <c r="M19113">
        <v>0.93333333333333302</v>
      </c>
      <c r="N19113">
        <v>0.8</v>
      </c>
      <c r="O19113">
        <v>0.84615384615384603</v>
      </c>
      <c r="P19113">
        <v>0.86134453781512599</v>
      </c>
    </row>
    <row r="19114" spans="1:16" x14ac:dyDescent="0.25">
      <c r="A19114" t="s">
        <v>14140</v>
      </c>
      <c r="B19114" t="s">
        <v>14141</v>
      </c>
      <c r="C19114">
        <v>1</v>
      </c>
      <c r="D19114">
        <v>0.75</v>
      </c>
      <c r="E19114">
        <v>0.75</v>
      </c>
      <c r="F19114">
        <v>0.75</v>
      </c>
      <c r="G19114">
        <v>0.85714285714285698</v>
      </c>
      <c r="H19114">
        <v>0.75</v>
      </c>
      <c r="I19114">
        <v>0.93333333333333302</v>
      </c>
      <c r="J19114">
        <v>0.93333333333333302</v>
      </c>
      <c r="K19114">
        <v>0.86666666666666603</v>
      </c>
      <c r="L19114">
        <v>0.93333333333333302</v>
      </c>
      <c r="M19114">
        <v>0.93333333333333302</v>
      </c>
      <c r="N19114">
        <v>0.8</v>
      </c>
      <c r="O19114">
        <v>0.84615384615384603</v>
      </c>
      <c r="P19114">
        <v>0.85714285714285698</v>
      </c>
    </row>
    <row r="19115" spans="1:16" x14ac:dyDescent="0.25">
      <c r="A19115" t="s">
        <v>14149</v>
      </c>
      <c r="B19115" t="s">
        <v>14150</v>
      </c>
      <c r="C19115">
        <v>1</v>
      </c>
      <c r="D19115">
        <v>0.75</v>
      </c>
      <c r="E19115">
        <v>0.75</v>
      </c>
      <c r="F19115">
        <v>0.75</v>
      </c>
      <c r="G19115">
        <v>0.85714285714285698</v>
      </c>
      <c r="H19115">
        <v>0.75</v>
      </c>
      <c r="I19115">
        <v>0.93333333333333302</v>
      </c>
      <c r="J19115">
        <v>0.93333333333333302</v>
      </c>
      <c r="K19115">
        <v>0.86666666666666603</v>
      </c>
      <c r="L19115">
        <v>0.93333333333333302</v>
      </c>
      <c r="M19115">
        <v>0.93333333333333302</v>
      </c>
      <c r="N19115">
        <v>0.86666666666666603</v>
      </c>
      <c r="O19115">
        <v>0.92307692307692302</v>
      </c>
      <c r="P19115">
        <v>0.85714285714285698</v>
      </c>
    </row>
    <row r="19116" spans="1:16" x14ac:dyDescent="0.25">
      <c r="A19116" t="s">
        <v>14211</v>
      </c>
      <c r="B19116" t="s">
        <v>14212</v>
      </c>
      <c r="C19116">
        <v>1</v>
      </c>
      <c r="D19116">
        <v>0.75</v>
      </c>
      <c r="E19116">
        <v>0.75</v>
      </c>
      <c r="F19116">
        <v>0.75</v>
      </c>
      <c r="G19116">
        <v>0.85714285714285698</v>
      </c>
      <c r="H19116">
        <v>0.75</v>
      </c>
      <c r="I19116">
        <v>0.875</v>
      </c>
      <c r="J19116">
        <v>0.875</v>
      </c>
      <c r="K19116">
        <v>0.8125</v>
      </c>
      <c r="L19116">
        <v>0.84375</v>
      </c>
      <c r="M19116">
        <v>0.84375</v>
      </c>
      <c r="N19116">
        <v>0.8125</v>
      </c>
      <c r="O19116">
        <v>0.84615384615384603</v>
      </c>
      <c r="P19116">
        <v>0.85714285714285698</v>
      </c>
    </row>
    <row r="19117" spans="1:16" x14ac:dyDescent="0.25">
      <c r="A19117" t="s">
        <v>14366</v>
      </c>
      <c r="B19117" t="s">
        <v>14367</v>
      </c>
      <c r="C19117">
        <v>1</v>
      </c>
      <c r="D19117">
        <v>0.75</v>
      </c>
      <c r="E19117">
        <v>0.75</v>
      </c>
      <c r="F19117">
        <v>0.75</v>
      </c>
      <c r="G19117">
        <v>0.85714285714285698</v>
      </c>
      <c r="H19117">
        <v>0.75</v>
      </c>
      <c r="I19117">
        <v>0.93333333333333302</v>
      </c>
      <c r="J19117">
        <v>0.93333333333333302</v>
      </c>
      <c r="K19117">
        <v>0.86666666666666603</v>
      </c>
      <c r="L19117">
        <v>0.93333333333333302</v>
      </c>
      <c r="M19117">
        <v>0.93333333333333302</v>
      </c>
      <c r="N19117">
        <v>0.86666666666666603</v>
      </c>
      <c r="O19117">
        <v>0.92307692307692302</v>
      </c>
      <c r="P19117">
        <v>0.85714285714285698</v>
      </c>
    </row>
    <row r="19118" spans="1:16" x14ac:dyDescent="0.25">
      <c r="A19118" t="s">
        <v>14542</v>
      </c>
      <c r="B19118" t="s">
        <v>14543</v>
      </c>
      <c r="C19118">
        <v>1</v>
      </c>
      <c r="D19118">
        <v>0.75</v>
      </c>
      <c r="E19118">
        <v>0.75</v>
      </c>
      <c r="F19118">
        <v>0.75</v>
      </c>
      <c r="G19118">
        <v>0.85714285714285698</v>
      </c>
      <c r="H19118">
        <v>0.75</v>
      </c>
      <c r="I19118">
        <v>0.93333333333333302</v>
      </c>
      <c r="J19118">
        <v>0.93333333333333302</v>
      </c>
      <c r="K19118">
        <v>0.86666666666666603</v>
      </c>
      <c r="L19118">
        <v>0.93333333333333302</v>
      </c>
      <c r="M19118">
        <v>0.93333333333333302</v>
      </c>
      <c r="N19118">
        <v>0.8</v>
      </c>
      <c r="O19118">
        <v>0.84615384615384603</v>
      </c>
      <c r="P19118">
        <v>0.85772833723653297</v>
      </c>
    </row>
    <row r="19119" spans="1:16" x14ac:dyDescent="0.25">
      <c r="A19119" t="s">
        <v>14662</v>
      </c>
      <c r="B19119" t="s">
        <v>14663</v>
      </c>
      <c r="C19119">
        <v>1</v>
      </c>
      <c r="D19119">
        <v>0.75</v>
      </c>
      <c r="E19119">
        <v>0.75</v>
      </c>
      <c r="F19119">
        <v>0.75</v>
      </c>
      <c r="G19119">
        <v>0.85714285714285698</v>
      </c>
      <c r="H19119">
        <v>0.75</v>
      </c>
      <c r="I19119">
        <v>0.875</v>
      </c>
      <c r="J19119">
        <v>0.875</v>
      </c>
      <c r="K19119">
        <v>0.8125</v>
      </c>
      <c r="L19119">
        <v>0.84375</v>
      </c>
      <c r="M19119">
        <v>0.84375</v>
      </c>
      <c r="N19119">
        <v>0.8125</v>
      </c>
      <c r="O19119">
        <v>0.84615384615384603</v>
      </c>
      <c r="P19119">
        <v>0.85714285714285698</v>
      </c>
    </row>
    <row r="19120" spans="1:16" x14ac:dyDescent="0.25">
      <c r="A19120" t="s">
        <v>14704</v>
      </c>
      <c r="B19120" t="s">
        <v>14705</v>
      </c>
      <c r="C19120">
        <v>1</v>
      </c>
      <c r="D19120">
        <v>0.75</v>
      </c>
      <c r="E19120">
        <v>0.75</v>
      </c>
      <c r="F19120">
        <v>0.75</v>
      </c>
      <c r="G19120">
        <v>0.85714285714285698</v>
      </c>
      <c r="H19120">
        <v>0.75</v>
      </c>
      <c r="I19120">
        <v>0.91666666666666596</v>
      </c>
      <c r="J19120">
        <v>0.91666666666666596</v>
      </c>
      <c r="K19120">
        <v>0.83333333333333304</v>
      </c>
      <c r="L19120">
        <v>0.875</v>
      </c>
      <c r="M19120">
        <v>0.875</v>
      </c>
      <c r="N19120">
        <v>0.83333333333333304</v>
      </c>
      <c r="O19120">
        <v>0.84210526315789402</v>
      </c>
      <c r="P19120">
        <v>0.85714285714285698</v>
      </c>
    </row>
    <row r="19121" spans="1:16" x14ac:dyDescent="0.25">
      <c r="A19121" t="s">
        <v>14899</v>
      </c>
      <c r="B19121" t="s">
        <v>14900</v>
      </c>
      <c r="C19121">
        <v>1</v>
      </c>
      <c r="D19121">
        <v>0.75</v>
      </c>
      <c r="E19121">
        <v>0.75</v>
      </c>
      <c r="F19121">
        <v>0.75</v>
      </c>
      <c r="G19121">
        <v>0.85714285714285698</v>
      </c>
      <c r="H19121">
        <v>0.75</v>
      </c>
      <c r="I19121">
        <v>0.93333333333333302</v>
      </c>
      <c r="J19121">
        <v>0.93333333333333302</v>
      </c>
      <c r="K19121">
        <v>0.86666666666666603</v>
      </c>
      <c r="L19121">
        <v>0.93333333333333302</v>
      </c>
      <c r="M19121">
        <v>0.93333333333333302</v>
      </c>
      <c r="N19121">
        <v>0.8</v>
      </c>
      <c r="O19121">
        <v>0.84615384615384603</v>
      </c>
      <c r="P19121">
        <v>0.85714285714285698</v>
      </c>
    </row>
    <row r="19122" spans="1:16" x14ac:dyDescent="0.25">
      <c r="A19122" t="s">
        <v>14914</v>
      </c>
      <c r="B19122" t="s">
        <v>14915</v>
      </c>
      <c r="C19122">
        <v>1</v>
      </c>
      <c r="D19122">
        <v>0.75</v>
      </c>
      <c r="E19122">
        <v>0.75</v>
      </c>
      <c r="F19122">
        <v>0.75</v>
      </c>
      <c r="G19122">
        <v>0.85714285714285698</v>
      </c>
      <c r="H19122">
        <v>0.75</v>
      </c>
      <c r="I19122">
        <v>0.93333333333333302</v>
      </c>
      <c r="J19122">
        <v>0.93333333333333302</v>
      </c>
      <c r="K19122">
        <v>0.86666666666666603</v>
      </c>
      <c r="L19122">
        <v>0.93333333333333302</v>
      </c>
      <c r="M19122">
        <v>0.93333333333333302</v>
      </c>
      <c r="N19122">
        <v>0.86666666666666603</v>
      </c>
      <c r="O19122">
        <v>0.92307692307692302</v>
      </c>
      <c r="P19122">
        <v>0.85714285714285698</v>
      </c>
    </row>
    <row r="19123" spans="1:16" x14ac:dyDescent="0.25">
      <c r="A19123" t="s">
        <v>6349</v>
      </c>
      <c r="B19123" t="s">
        <v>15011</v>
      </c>
      <c r="C19123">
        <v>1</v>
      </c>
      <c r="D19123">
        <v>0.75</v>
      </c>
      <c r="E19123">
        <v>0.75</v>
      </c>
      <c r="F19123">
        <v>0.75</v>
      </c>
      <c r="G19123">
        <v>0.85714285714285698</v>
      </c>
      <c r="H19123">
        <v>0.75</v>
      </c>
      <c r="I19123">
        <v>0.93333333333333302</v>
      </c>
      <c r="J19123">
        <v>0.93333333333333302</v>
      </c>
      <c r="K19123">
        <v>0.86666666666666603</v>
      </c>
      <c r="L19123">
        <v>0.93333333333333302</v>
      </c>
      <c r="M19123">
        <v>0.93333333333333302</v>
      </c>
      <c r="N19123">
        <v>0.8</v>
      </c>
      <c r="O19123">
        <v>0.84615384615384603</v>
      </c>
      <c r="P19123">
        <v>0.85714285714285698</v>
      </c>
    </row>
    <row r="19124" spans="1:16" x14ac:dyDescent="0.25">
      <c r="A19124" t="s">
        <v>1697</v>
      </c>
      <c r="B19124" t="s">
        <v>15030</v>
      </c>
      <c r="C19124">
        <v>1</v>
      </c>
      <c r="D19124">
        <v>0.75</v>
      </c>
      <c r="E19124">
        <v>0.75</v>
      </c>
      <c r="F19124">
        <v>0.75</v>
      </c>
      <c r="G19124">
        <v>0.85714285714285698</v>
      </c>
      <c r="H19124">
        <v>0.75</v>
      </c>
      <c r="I19124">
        <v>0.85</v>
      </c>
      <c r="J19124">
        <v>0.85</v>
      </c>
      <c r="K19124">
        <v>0.8</v>
      </c>
      <c r="L19124">
        <v>0.82499999999999996</v>
      </c>
      <c r="M19124">
        <v>0.82499999999999996</v>
      </c>
      <c r="N19124">
        <v>0.8</v>
      </c>
      <c r="O19124">
        <v>0.84848484848484795</v>
      </c>
      <c r="P19124">
        <v>0.87312022630834496</v>
      </c>
    </row>
    <row r="19125" spans="1:16" x14ac:dyDescent="0.25">
      <c r="A19125" t="s">
        <v>15049</v>
      </c>
      <c r="B19125" t="s">
        <v>15050</v>
      </c>
      <c r="C19125">
        <v>1</v>
      </c>
      <c r="D19125">
        <v>0.75</v>
      </c>
      <c r="E19125">
        <v>0.75</v>
      </c>
      <c r="F19125">
        <v>0.75</v>
      </c>
      <c r="G19125">
        <v>0.85714285714285698</v>
      </c>
      <c r="H19125">
        <v>0.75</v>
      </c>
      <c r="I19125">
        <v>0.875</v>
      </c>
      <c r="J19125">
        <v>0.875</v>
      </c>
      <c r="K19125">
        <v>0.8125</v>
      </c>
      <c r="L19125">
        <v>0.84375</v>
      </c>
      <c r="M19125">
        <v>0.84375</v>
      </c>
      <c r="N19125">
        <v>0.8125</v>
      </c>
      <c r="O19125">
        <v>0.84615384615384603</v>
      </c>
      <c r="P19125">
        <v>0.85714285714285698</v>
      </c>
    </row>
    <row r="19126" spans="1:16" x14ac:dyDescent="0.25">
      <c r="A19126" t="s">
        <v>15145</v>
      </c>
      <c r="B19126" t="s">
        <v>15146</v>
      </c>
      <c r="C19126">
        <v>1</v>
      </c>
      <c r="D19126">
        <v>0.75</v>
      </c>
      <c r="E19126">
        <v>0.75</v>
      </c>
      <c r="F19126">
        <v>0.75</v>
      </c>
      <c r="G19126">
        <v>0.85714285714285698</v>
      </c>
      <c r="H19126">
        <v>0.75</v>
      </c>
      <c r="I19126">
        <v>0.875</v>
      </c>
      <c r="J19126">
        <v>0.875</v>
      </c>
      <c r="K19126">
        <v>0.8125</v>
      </c>
      <c r="L19126">
        <v>0.84375</v>
      </c>
      <c r="M19126">
        <v>0.84375</v>
      </c>
      <c r="N19126">
        <v>0.8125</v>
      </c>
      <c r="O19126">
        <v>0.84615384615384603</v>
      </c>
      <c r="P19126">
        <v>0.85772833723653297</v>
      </c>
    </row>
    <row r="19127" spans="1:16" x14ac:dyDescent="0.25">
      <c r="A19127" t="s">
        <v>15182</v>
      </c>
      <c r="B19127" t="s">
        <v>15183</v>
      </c>
      <c r="C19127">
        <v>1</v>
      </c>
      <c r="D19127">
        <v>0.75</v>
      </c>
      <c r="E19127">
        <v>0.75</v>
      </c>
      <c r="F19127">
        <v>0.75</v>
      </c>
      <c r="G19127">
        <v>0.85714285714285698</v>
      </c>
      <c r="H19127">
        <v>0.75</v>
      </c>
      <c r="I19127">
        <v>0.93333333333333302</v>
      </c>
      <c r="J19127">
        <v>0.93333333333333302</v>
      </c>
      <c r="K19127">
        <v>0.86666666666666603</v>
      </c>
      <c r="L19127">
        <v>0.93333333333333302</v>
      </c>
      <c r="M19127">
        <v>0.93333333333333302</v>
      </c>
      <c r="N19127">
        <v>0.86666666666666603</v>
      </c>
      <c r="O19127">
        <v>0.92307692307692302</v>
      </c>
      <c r="P19127">
        <v>0.85714285714285698</v>
      </c>
    </row>
    <row r="19128" spans="1:16" x14ac:dyDescent="0.25">
      <c r="A19128" t="s">
        <v>15190</v>
      </c>
      <c r="B19128" t="s">
        <v>15191</v>
      </c>
      <c r="C19128">
        <v>1</v>
      </c>
      <c r="D19128">
        <v>0.75</v>
      </c>
      <c r="E19128">
        <v>0.75</v>
      </c>
      <c r="F19128">
        <v>0.75</v>
      </c>
      <c r="G19128">
        <v>0.85714285714285698</v>
      </c>
      <c r="H19128">
        <v>0.75</v>
      </c>
      <c r="I19128">
        <v>0.93333333333333302</v>
      </c>
      <c r="J19128">
        <v>0.93333333333333302</v>
      </c>
      <c r="K19128">
        <v>0.86666666666666603</v>
      </c>
      <c r="L19128">
        <v>0.93333333333333302</v>
      </c>
      <c r="M19128">
        <v>0.93333333333333302</v>
      </c>
      <c r="N19128">
        <v>0.86666666666666603</v>
      </c>
      <c r="O19128">
        <v>0.92307692307692302</v>
      </c>
      <c r="P19128">
        <v>0.85714285714285698</v>
      </c>
    </row>
    <row r="19129" spans="1:16" x14ac:dyDescent="0.25">
      <c r="A19129" t="s">
        <v>15249</v>
      </c>
      <c r="B19129" t="s">
        <v>15250</v>
      </c>
      <c r="C19129">
        <v>1</v>
      </c>
      <c r="D19129">
        <v>0.75</v>
      </c>
      <c r="E19129">
        <v>0.75</v>
      </c>
      <c r="F19129">
        <v>0.75</v>
      </c>
      <c r="G19129">
        <v>0.85714285714285698</v>
      </c>
      <c r="H19129">
        <v>0.75</v>
      </c>
      <c r="I19129">
        <v>0.93333333333333302</v>
      </c>
      <c r="J19129">
        <v>0.93333333333333302</v>
      </c>
      <c r="K19129">
        <v>0.86666666666666603</v>
      </c>
      <c r="L19129">
        <v>0.93333333333333302</v>
      </c>
      <c r="M19129">
        <v>0.93333333333333302</v>
      </c>
      <c r="N19129">
        <v>0.8</v>
      </c>
      <c r="O19129">
        <v>0.84615384615384603</v>
      </c>
      <c r="P19129">
        <v>0.872857142857142</v>
      </c>
    </row>
    <row r="19130" spans="1:16" x14ac:dyDescent="0.25">
      <c r="A19130" t="s">
        <v>15326</v>
      </c>
      <c r="B19130" t="s">
        <v>15327</v>
      </c>
      <c r="C19130">
        <v>1</v>
      </c>
      <c r="D19130">
        <v>0.75</v>
      </c>
      <c r="E19130">
        <v>0.75</v>
      </c>
      <c r="F19130">
        <v>0.75</v>
      </c>
      <c r="G19130">
        <v>0.85714285714285698</v>
      </c>
      <c r="H19130">
        <v>0.75</v>
      </c>
      <c r="I19130">
        <v>0.93333333333333302</v>
      </c>
      <c r="J19130">
        <v>0.93333333333333302</v>
      </c>
      <c r="K19130">
        <v>0.86666666666666603</v>
      </c>
      <c r="L19130">
        <v>0.93333333333333302</v>
      </c>
      <c r="M19130">
        <v>0.93333333333333302</v>
      </c>
      <c r="N19130">
        <v>0.8</v>
      </c>
      <c r="O19130">
        <v>0.84615384615384603</v>
      </c>
      <c r="P19130">
        <v>0.85801393728222997</v>
      </c>
    </row>
    <row r="19131" spans="1:16" x14ac:dyDescent="0.25">
      <c r="A19131" t="s">
        <v>15346</v>
      </c>
      <c r="B19131" t="s">
        <v>15347</v>
      </c>
      <c r="C19131">
        <v>1</v>
      </c>
      <c r="D19131">
        <v>0.75</v>
      </c>
      <c r="E19131">
        <v>0.75</v>
      </c>
      <c r="F19131">
        <v>0.75</v>
      </c>
      <c r="G19131">
        <v>0.85714285714285698</v>
      </c>
      <c r="H19131">
        <v>0.75</v>
      </c>
      <c r="I19131">
        <v>0.875</v>
      </c>
      <c r="J19131">
        <v>0.875</v>
      </c>
      <c r="K19131">
        <v>0.8125</v>
      </c>
      <c r="L19131">
        <v>0.84375</v>
      </c>
      <c r="M19131">
        <v>0.84375</v>
      </c>
      <c r="N19131">
        <v>0.8125</v>
      </c>
      <c r="O19131">
        <v>0.84615384615384603</v>
      </c>
      <c r="P19131">
        <v>0.85714285714285698</v>
      </c>
    </row>
    <row r="19132" spans="1:16" x14ac:dyDescent="0.25">
      <c r="A19132" t="s">
        <v>15412</v>
      </c>
      <c r="B19132" t="s">
        <v>15413</v>
      </c>
      <c r="C19132">
        <v>1</v>
      </c>
      <c r="D19132">
        <v>0.75</v>
      </c>
      <c r="E19132">
        <v>0.75</v>
      </c>
      <c r="F19132">
        <v>0.75</v>
      </c>
      <c r="G19132">
        <v>0.85714285714285698</v>
      </c>
      <c r="H19132">
        <v>0.75</v>
      </c>
      <c r="I19132">
        <v>0.91666666666666596</v>
      </c>
      <c r="J19132">
        <v>0.91666666666666596</v>
      </c>
      <c r="K19132">
        <v>0.83333333333333304</v>
      </c>
      <c r="L19132">
        <v>0.875</v>
      </c>
      <c r="M19132">
        <v>0.875</v>
      </c>
      <c r="N19132">
        <v>0.83333333333333304</v>
      </c>
      <c r="O19132">
        <v>0.84210526315789402</v>
      </c>
      <c r="P19132">
        <v>0.85714285714285698</v>
      </c>
    </row>
    <row r="19133" spans="1:16" x14ac:dyDescent="0.25">
      <c r="A19133" t="s">
        <v>15431</v>
      </c>
      <c r="B19133" t="s">
        <v>15432</v>
      </c>
      <c r="C19133">
        <v>1</v>
      </c>
      <c r="D19133">
        <v>0.75</v>
      </c>
      <c r="E19133">
        <v>0.75</v>
      </c>
      <c r="F19133">
        <v>0.75</v>
      </c>
      <c r="G19133">
        <v>0.85714285714285698</v>
      </c>
      <c r="H19133">
        <v>0.75</v>
      </c>
      <c r="I19133">
        <v>0.93333333333333302</v>
      </c>
      <c r="J19133">
        <v>0.93333333333333302</v>
      </c>
      <c r="K19133">
        <v>0.86666666666666603</v>
      </c>
      <c r="L19133">
        <v>0.93333333333333302</v>
      </c>
      <c r="M19133">
        <v>0.93333333333333302</v>
      </c>
      <c r="N19133">
        <v>0.8</v>
      </c>
      <c r="O19133">
        <v>0.84615384615384603</v>
      </c>
      <c r="P19133">
        <v>0.85714285714285698</v>
      </c>
    </row>
    <row r="19134" spans="1:16" x14ac:dyDescent="0.25">
      <c r="A19134" t="s">
        <v>15469</v>
      </c>
      <c r="B19134" t="s">
        <v>15470</v>
      </c>
      <c r="C19134">
        <v>1</v>
      </c>
      <c r="D19134">
        <v>0.75</v>
      </c>
      <c r="E19134">
        <v>0.75</v>
      </c>
      <c r="F19134">
        <v>0.75</v>
      </c>
      <c r="G19134">
        <v>0.85714285714285698</v>
      </c>
      <c r="H19134">
        <v>0.75</v>
      </c>
      <c r="I19134">
        <v>0.93333333333333302</v>
      </c>
      <c r="J19134">
        <v>0.93333333333333302</v>
      </c>
      <c r="K19134">
        <v>0.86666666666666603</v>
      </c>
      <c r="L19134">
        <v>0.93333333333333302</v>
      </c>
      <c r="M19134">
        <v>0.93333333333333302</v>
      </c>
      <c r="N19134">
        <v>0.8</v>
      </c>
      <c r="O19134">
        <v>0.84615384615384603</v>
      </c>
      <c r="P19134">
        <v>0.85714285714285698</v>
      </c>
    </row>
    <row r="19135" spans="1:16" x14ac:dyDescent="0.25">
      <c r="A19135" t="s">
        <v>15518</v>
      </c>
      <c r="B19135" t="s">
        <v>15519</v>
      </c>
      <c r="C19135">
        <v>1</v>
      </c>
      <c r="D19135">
        <v>0.75</v>
      </c>
      <c r="E19135">
        <v>0.75</v>
      </c>
      <c r="F19135">
        <v>0.75</v>
      </c>
      <c r="G19135">
        <v>0.85714285714285698</v>
      </c>
      <c r="H19135">
        <v>0.75</v>
      </c>
      <c r="I19135">
        <v>0.86956521739130399</v>
      </c>
      <c r="J19135">
        <v>0.86956521739130399</v>
      </c>
      <c r="K19135">
        <v>0.82608695652173902</v>
      </c>
      <c r="L19135">
        <v>0.86956521739130399</v>
      </c>
      <c r="M19135">
        <v>0.86956521739130399</v>
      </c>
      <c r="N19135">
        <v>0.82608695652173902</v>
      </c>
      <c r="O19135">
        <v>0.85</v>
      </c>
      <c r="P19135">
        <v>0.85714285714285698</v>
      </c>
    </row>
    <row r="19136" spans="1:16" x14ac:dyDescent="0.25">
      <c r="A19136" t="s">
        <v>15653</v>
      </c>
      <c r="B19136" t="s">
        <v>15654</v>
      </c>
      <c r="C19136">
        <v>1</v>
      </c>
      <c r="D19136">
        <v>0.75</v>
      </c>
      <c r="E19136">
        <v>0.75</v>
      </c>
      <c r="F19136">
        <v>0.75</v>
      </c>
      <c r="G19136">
        <v>0.85714285714285698</v>
      </c>
      <c r="H19136">
        <v>0.75</v>
      </c>
      <c r="I19136">
        <v>0.875</v>
      </c>
      <c r="J19136">
        <v>0.875</v>
      </c>
      <c r="K19136">
        <v>0.8125</v>
      </c>
      <c r="L19136">
        <v>0.84375</v>
      </c>
      <c r="M19136">
        <v>0.84375</v>
      </c>
      <c r="N19136">
        <v>0.8125</v>
      </c>
      <c r="O19136">
        <v>0.84615384615384603</v>
      </c>
      <c r="P19136">
        <v>0.85714285714285698</v>
      </c>
    </row>
    <row r="19137" spans="1:16" x14ac:dyDescent="0.25">
      <c r="A19137" t="s">
        <v>15740</v>
      </c>
      <c r="B19137" t="s">
        <v>15741</v>
      </c>
      <c r="C19137">
        <v>1</v>
      </c>
      <c r="D19137">
        <v>0.75</v>
      </c>
      <c r="E19137">
        <v>0.75</v>
      </c>
      <c r="F19137">
        <v>0.75</v>
      </c>
      <c r="G19137">
        <v>0.85714285714285698</v>
      </c>
      <c r="H19137">
        <v>0.75</v>
      </c>
      <c r="I19137">
        <v>0.91666666666666596</v>
      </c>
      <c r="J19137">
        <v>0.91666666666666596</v>
      </c>
      <c r="K19137">
        <v>0.83333333333333304</v>
      </c>
      <c r="L19137">
        <v>0.875</v>
      </c>
      <c r="M19137">
        <v>0.875</v>
      </c>
      <c r="N19137">
        <v>0.83333333333333304</v>
      </c>
      <c r="O19137">
        <v>0.84210526315789402</v>
      </c>
      <c r="P19137">
        <v>0.85714285714285698</v>
      </c>
    </row>
    <row r="19138" spans="1:16" x14ac:dyDescent="0.25">
      <c r="A19138" t="s">
        <v>15905</v>
      </c>
      <c r="B19138" t="s">
        <v>15906</v>
      </c>
      <c r="C19138">
        <v>1</v>
      </c>
      <c r="D19138">
        <v>0.75</v>
      </c>
      <c r="E19138">
        <v>0.75</v>
      </c>
      <c r="F19138">
        <v>0.75</v>
      </c>
      <c r="G19138">
        <v>0.85714285714285698</v>
      </c>
      <c r="H19138">
        <v>0.75</v>
      </c>
      <c r="I19138">
        <v>0.93333333333333302</v>
      </c>
      <c r="J19138">
        <v>0.93333333333333302</v>
      </c>
      <c r="K19138">
        <v>0.86666666666666603</v>
      </c>
      <c r="L19138">
        <v>0.93333333333333302</v>
      </c>
      <c r="M19138">
        <v>0.93333333333333302</v>
      </c>
      <c r="N19138">
        <v>0.8</v>
      </c>
      <c r="O19138">
        <v>0.84615384615384603</v>
      </c>
      <c r="P19138">
        <v>0.85989010989010894</v>
      </c>
    </row>
    <row r="19139" spans="1:16" x14ac:dyDescent="0.25">
      <c r="A19139" t="s">
        <v>16245</v>
      </c>
      <c r="B19139" t="s">
        <v>13712</v>
      </c>
      <c r="C19139">
        <v>1</v>
      </c>
      <c r="D19139">
        <v>0.75</v>
      </c>
      <c r="E19139">
        <v>0.75</v>
      </c>
      <c r="F19139">
        <v>0.75</v>
      </c>
      <c r="G19139">
        <v>0.85714285714285698</v>
      </c>
      <c r="H19139">
        <v>0.75</v>
      </c>
      <c r="I19139">
        <v>0.93333333333333302</v>
      </c>
      <c r="J19139">
        <v>0.93333333333333302</v>
      </c>
      <c r="K19139">
        <v>0.86666666666666603</v>
      </c>
      <c r="L19139">
        <v>0.93333333333333302</v>
      </c>
      <c r="M19139">
        <v>0.93333333333333302</v>
      </c>
      <c r="N19139">
        <v>0.8</v>
      </c>
      <c r="O19139">
        <v>0.84615384615384603</v>
      </c>
      <c r="P19139">
        <v>0.85989010989010894</v>
      </c>
    </row>
    <row r="19140" spans="1:16" x14ac:dyDescent="0.25">
      <c r="A19140" t="s">
        <v>16259</v>
      </c>
      <c r="B19140" t="s">
        <v>16260</v>
      </c>
      <c r="C19140">
        <v>1</v>
      </c>
      <c r="D19140">
        <v>0.75</v>
      </c>
      <c r="E19140">
        <v>0.75</v>
      </c>
      <c r="F19140">
        <v>0.75</v>
      </c>
      <c r="G19140">
        <v>0.85714285714285698</v>
      </c>
      <c r="H19140">
        <v>0.75</v>
      </c>
      <c r="I19140">
        <v>0.93333333333333302</v>
      </c>
      <c r="J19140">
        <v>0.93333333333333302</v>
      </c>
      <c r="K19140">
        <v>0.86666666666666603</v>
      </c>
      <c r="L19140">
        <v>0.93333333333333302</v>
      </c>
      <c r="M19140">
        <v>0.93333333333333302</v>
      </c>
      <c r="N19140">
        <v>0.8</v>
      </c>
      <c r="O19140">
        <v>0.84615384615384603</v>
      </c>
      <c r="P19140">
        <v>0.85714285714285698</v>
      </c>
    </row>
    <row r="19141" spans="1:16" x14ac:dyDescent="0.25">
      <c r="A19141" t="s">
        <v>10604</v>
      </c>
      <c r="B19141" t="s">
        <v>16262</v>
      </c>
      <c r="C19141">
        <v>1</v>
      </c>
      <c r="D19141">
        <v>0.75</v>
      </c>
      <c r="E19141">
        <v>0.75</v>
      </c>
      <c r="F19141">
        <v>0.75</v>
      </c>
      <c r="G19141">
        <v>0.85714285714285698</v>
      </c>
      <c r="H19141">
        <v>0.75</v>
      </c>
      <c r="I19141">
        <v>0.93333333333333302</v>
      </c>
      <c r="J19141">
        <v>0.93333333333333302</v>
      </c>
      <c r="K19141">
        <v>0.86666666666666603</v>
      </c>
      <c r="L19141">
        <v>0.93333333333333302</v>
      </c>
      <c r="M19141">
        <v>0.93333333333333302</v>
      </c>
      <c r="N19141">
        <v>0.8</v>
      </c>
      <c r="O19141">
        <v>0.84615384615384603</v>
      </c>
      <c r="P19141">
        <v>0.86134453781512599</v>
      </c>
    </row>
    <row r="19142" spans="1:16" x14ac:dyDescent="0.25">
      <c r="A19142" t="s">
        <v>16263</v>
      </c>
      <c r="B19142" t="s">
        <v>16264</v>
      </c>
      <c r="C19142">
        <v>1</v>
      </c>
      <c r="D19142">
        <v>0.75</v>
      </c>
      <c r="E19142">
        <v>0.75</v>
      </c>
      <c r="F19142">
        <v>0.75</v>
      </c>
      <c r="G19142">
        <v>0.85714285714285698</v>
      </c>
      <c r="H19142">
        <v>0.75</v>
      </c>
      <c r="I19142">
        <v>0.93333333333333302</v>
      </c>
      <c r="J19142">
        <v>0.93333333333333302</v>
      </c>
      <c r="K19142">
        <v>0.86666666666666603</v>
      </c>
      <c r="L19142">
        <v>0.93333333333333302</v>
      </c>
      <c r="M19142">
        <v>0.93333333333333302</v>
      </c>
      <c r="N19142">
        <v>0.8</v>
      </c>
      <c r="O19142">
        <v>0.84615384615384603</v>
      </c>
      <c r="P19142">
        <v>0.86134453781512599</v>
      </c>
    </row>
    <row r="19143" spans="1:16" x14ac:dyDescent="0.25">
      <c r="A19143" t="s">
        <v>16441</v>
      </c>
      <c r="B19143" t="s">
        <v>16442</v>
      </c>
      <c r="C19143">
        <v>1</v>
      </c>
      <c r="D19143">
        <v>0.75</v>
      </c>
      <c r="E19143">
        <v>0.75</v>
      </c>
      <c r="F19143">
        <v>0.75</v>
      </c>
      <c r="G19143">
        <v>0.85714285714285698</v>
      </c>
      <c r="H19143">
        <v>0.75</v>
      </c>
      <c r="I19143">
        <v>0.91666666666666596</v>
      </c>
      <c r="J19143">
        <v>0.91666666666666596</v>
      </c>
      <c r="K19143">
        <v>0.83333333333333304</v>
      </c>
      <c r="L19143">
        <v>0.875</v>
      </c>
      <c r="M19143">
        <v>0.875</v>
      </c>
      <c r="N19143">
        <v>0.83333333333333304</v>
      </c>
      <c r="O19143">
        <v>0.84210526315789402</v>
      </c>
      <c r="P19143">
        <v>0.85714285714285698</v>
      </c>
    </row>
    <row r="19144" spans="1:16" x14ac:dyDescent="0.25">
      <c r="A19144" t="s">
        <v>16496</v>
      </c>
      <c r="B19144" t="s">
        <v>16497</v>
      </c>
      <c r="C19144">
        <v>1</v>
      </c>
      <c r="D19144">
        <v>0.75</v>
      </c>
      <c r="E19144">
        <v>0.75</v>
      </c>
      <c r="F19144">
        <v>0.75</v>
      </c>
      <c r="G19144">
        <v>0.85714285714285698</v>
      </c>
      <c r="H19144">
        <v>0.75</v>
      </c>
      <c r="I19144">
        <v>0.875</v>
      </c>
      <c r="J19144">
        <v>0.875</v>
      </c>
      <c r="K19144">
        <v>0.8125</v>
      </c>
      <c r="L19144">
        <v>0.84375</v>
      </c>
      <c r="M19144">
        <v>0.84375</v>
      </c>
      <c r="N19144">
        <v>0.8125</v>
      </c>
      <c r="O19144">
        <v>0.84615384615384603</v>
      </c>
      <c r="P19144">
        <v>0.85714285714285698</v>
      </c>
    </row>
    <row r="19145" spans="1:16" x14ac:dyDescent="0.25">
      <c r="A19145" t="s">
        <v>16531</v>
      </c>
      <c r="B19145" t="s">
        <v>16532</v>
      </c>
      <c r="C19145">
        <v>1</v>
      </c>
      <c r="D19145">
        <v>0.75</v>
      </c>
      <c r="E19145">
        <v>0.75</v>
      </c>
      <c r="F19145">
        <v>0.75</v>
      </c>
      <c r="G19145">
        <v>0.85714285714285698</v>
      </c>
      <c r="H19145">
        <v>0.75</v>
      </c>
      <c r="I19145">
        <v>0.93333333333333302</v>
      </c>
      <c r="J19145">
        <v>0.93333333333333302</v>
      </c>
      <c r="K19145">
        <v>0.86666666666666603</v>
      </c>
      <c r="L19145">
        <v>0.93333333333333302</v>
      </c>
      <c r="M19145">
        <v>0.93333333333333302</v>
      </c>
      <c r="N19145">
        <v>0.8</v>
      </c>
      <c r="O19145">
        <v>0.84615384615384603</v>
      </c>
      <c r="P19145">
        <v>0.85714285714285698</v>
      </c>
    </row>
    <row r="19146" spans="1:16" x14ac:dyDescent="0.25">
      <c r="A19146" t="s">
        <v>16579</v>
      </c>
      <c r="B19146" t="s">
        <v>16580</v>
      </c>
      <c r="C19146">
        <v>1</v>
      </c>
      <c r="D19146">
        <v>0.75</v>
      </c>
      <c r="E19146">
        <v>0.75</v>
      </c>
      <c r="F19146">
        <v>0.75</v>
      </c>
      <c r="G19146">
        <v>0.85714285714285698</v>
      </c>
      <c r="H19146">
        <v>0.75</v>
      </c>
      <c r="I19146">
        <v>0.875</v>
      </c>
      <c r="J19146">
        <v>0.875</v>
      </c>
      <c r="K19146">
        <v>0.8125</v>
      </c>
      <c r="L19146">
        <v>0.84375</v>
      </c>
      <c r="M19146">
        <v>0.84375</v>
      </c>
      <c r="N19146">
        <v>0.8125</v>
      </c>
      <c r="O19146">
        <v>0.84615384615384603</v>
      </c>
      <c r="P19146">
        <v>0.85934065934065895</v>
      </c>
    </row>
    <row r="19147" spans="1:16" x14ac:dyDescent="0.25">
      <c r="A19147" t="s">
        <v>16682</v>
      </c>
      <c r="B19147" t="s">
        <v>16683</v>
      </c>
      <c r="C19147">
        <v>1</v>
      </c>
      <c r="D19147">
        <v>0.75</v>
      </c>
      <c r="E19147">
        <v>0.75</v>
      </c>
      <c r="F19147">
        <v>0.75</v>
      </c>
      <c r="G19147">
        <v>0.85714285714285698</v>
      </c>
      <c r="H19147">
        <v>0.75</v>
      </c>
      <c r="I19147">
        <v>0.93333333333333302</v>
      </c>
      <c r="J19147">
        <v>0.93333333333333302</v>
      </c>
      <c r="K19147">
        <v>0.86666666666666603</v>
      </c>
      <c r="L19147">
        <v>0.93333333333333302</v>
      </c>
      <c r="M19147">
        <v>0.93333333333333302</v>
      </c>
      <c r="N19147">
        <v>0.8</v>
      </c>
      <c r="O19147">
        <v>0.84615384615384603</v>
      </c>
      <c r="P19147">
        <v>0.85714285714285698</v>
      </c>
    </row>
    <row r="19148" spans="1:16" x14ac:dyDescent="0.25">
      <c r="A19148" t="s">
        <v>16697</v>
      </c>
      <c r="B19148" t="s">
        <v>16698</v>
      </c>
      <c r="C19148">
        <v>1</v>
      </c>
      <c r="D19148">
        <v>0.75</v>
      </c>
      <c r="E19148">
        <v>0.75</v>
      </c>
      <c r="F19148">
        <v>0.75</v>
      </c>
      <c r="G19148">
        <v>0.85714285714285698</v>
      </c>
      <c r="H19148">
        <v>0.75</v>
      </c>
      <c r="I19148">
        <v>0.93333333333333302</v>
      </c>
      <c r="J19148">
        <v>0.93333333333333302</v>
      </c>
      <c r="K19148">
        <v>0.86666666666666603</v>
      </c>
      <c r="L19148">
        <v>0.93333333333333302</v>
      </c>
      <c r="M19148">
        <v>0.93333333333333302</v>
      </c>
      <c r="N19148">
        <v>0.86666666666666603</v>
      </c>
      <c r="O19148">
        <v>0.92307692307692302</v>
      </c>
      <c r="P19148">
        <v>0.85714285714285698</v>
      </c>
    </row>
    <row r="19149" spans="1:16" x14ac:dyDescent="0.25">
      <c r="A19149" t="s">
        <v>16810</v>
      </c>
      <c r="B19149" t="s">
        <v>16811</v>
      </c>
      <c r="C19149">
        <v>1</v>
      </c>
      <c r="D19149">
        <v>0.75</v>
      </c>
      <c r="E19149">
        <v>0.75</v>
      </c>
      <c r="F19149">
        <v>0.75</v>
      </c>
      <c r="G19149">
        <v>0.85714285714285698</v>
      </c>
      <c r="H19149">
        <v>0.75</v>
      </c>
      <c r="I19149">
        <v>0.93333333333333302</v>
      </c>
      <c r="J19149">
        <v>0.93333333333333302</v>
      </c>
      <c r="K19149">
        <v>0.86666666666666603</v>
      </c>
      <c r="L19149">
        <v>0.93333333333333302</v>
      </c>
      <c r="M19149">
        <v>0.93333333333333302</v>
      </c>
      <c r="N19149">
        <v>0.8</v>
      </c>
      <c r="O19149">
        <v>0.84615384615384603</v>
      </c>
      <c r="P19149">
        <v>0.86134453781512599</v>
      </c>
    </row>
    <row r="19150" spans="1:16" x14ac:dyDescent="0.25">
      <c r="A19150" t="s">
        <v>772</v>
      </c>
      <c r="B19150" t="s">
        <v>16893</v>
      </c>
      <c r="C19150">
        <v>1</v>
      </c>
      <c r="D19150">
        <v>0.75</v>
      </c>
      <c r="E19150">
        <v>0.75</v>
      </c>
      <c r="F19150">
        <v>0.75</v>
      </c>
      <c r="G19150">
        <v>0.85714285714285698</v>
      </c>
      <c r="H19150">
        <v>0.75</v>
      </c>
      <c r="I19150">
        <v>0.93333333333333302</v>
      </c>
      <c r="J19150">
        <v>0.93333333333333302</v>
      </c>
      <c r="K19150">
        <v>0.86666666666666603</v>
      </c>
      <c r="L19150">
        <v>0.93333333333333302</v>
      </c>
      <c r="M19150">
        <v>0.93333333333333302</v>
      </c>
      <c r="N19150">
        <v>0.8</v>
      </c>
      <c r="O19150">
        <v>0.84615384615384603</v>
      </c>
      <c r="P19150">
        <v>0.85714285714285698</v>
      </c>
    </row>
    <row r="19151" spans="1:16" x14ac:dyDescent="0.25">
      <c r="A19151" t="s">
        <v>16894</v>
      </c>
      <c r="B19151" t="s">
        <v>16895</v>
      </c>
      <c r="C19151">
        <v>1</v>
      </c>
      <c r="D19151">
        <v>0.75</v>
      </c>
      <c r="E19151">
        <v>0.75</v>
      </c>
      <c r="F19151">
        <v>0.75</v>
      </c>
      <c r="G19151">
        <v>0.85714285714285698</v>
      </c>
      <c r="H19151">
        <v>0.75</v>
      </c>
      <c r="I19151">
        <v>0.875</v>
      </c>
      <c r="J19151">
        <v>0.875</v>
      </c>
      <c r="K19151">
        <v>0.8125</v>
      </c>
      <c r="L19151">
        <v>0.84375</v>
      </c>
      <c r="M19151">
        <v>0.84375</v>
      </c>
      <c r="N19151">
        <v>0.8125</v>
      </c>
      <c r="O19151">
        <v>0.84615384615384603</v>
      </c>
      <c r="P19151">
        <v>0.85714285714285698</v>
      </c>
    </row>
    <row r="19152" spans="1:16" x14ac:dyDescent="0.25">
      <c r="A19152" t="s">
        <v>17035</v>
      </c>
      <c r="B19152" t="s">
        <v>17036</v>
      </c>
      <c r="C19152">
        <v>1</v>
      </c>
      <c r="D19152">
        <v>0.75</v>
      </c>
      <c r="E19152">
        <v>0.75</v>
      </c>
      <c r="F19152">
        <v>0.75</v>
      </c>
      <c r="G19152">
        <v>0.85714285714285698</v>
      </c>
      <c r="H19152">
        <v>0.75</v>
      </c>
      <c r="I19152">
        <v>0.93333333333333302</v>
      </c>
      <c r="J19152">
        <v>0.93333333333333302</v>
      </c>
      <c r="K19152">
        <v>0.86666666666666603</v>
      </c>
      <c r="L19152">
        <v>0.93333333333333302</v>
      </c>
      <c r="M19152">
        <v>0.93333333333333302</v>
      </c>
      <c r="N19152">
        <v>0.8</v>
      </c>
      <c r="O19152">
        <v>0.84615384615384603</v>
      </c>
      <c r="P19152">
        <v>0.88571428571428501</v>
      </c>
    </row>
    <row r="19153" spans="1:16" x14ac:dyDescent="0.25">
      <c r="A19153" t="s">
        <v>17049</v>
      </c>
      <c r="B19153" t="s">
        <v>17050</v>
      </c>
      <c r="C19153">
        <v>1</v>
      </c>
      <c r="D19153">
        <v>0.75</v>
      </c>
      <c r="E19153">
        <v>0.75</v>
      </c>
      <c r="F19153">
        <v>0.75</v>
      </c>
      <c r="G19153">
        <v>0.85714285714285698</v>
      </c>
      <c r="H19153">
        <v>0.75</v>
      </c>
      <c r="I19153">
        <v>0.93333333333333302</v>
      </c>
      <c r="J19153">
        <v>0.93333333333333302</v>
      </c>
      <c r="K19153">
        <v>0.86666666666666603</v>
      </c>
      <c r="L19153">
        <v>0.93333333333333302</v>
      </c>
      <c r="M19153">
        <v>0.93333333333333302</v>
      </c>
      <c r="N19153">
        <v>0.8</v>
      </c>
      <c r="O19153">
        <v>0.84615384615384603</v>
      </c>
      <c r="P19153">
        <v>0.85714285714285698</v>
      </c>
    </row>
    <row r="19154" spans="1:16" x14ac:dyDescent="0.25">
      <c r="A19154" t="s">
        <v>17064</v>
      </c>
      <c r="B19154" t="s">
        <v>17065</v>
      </c>
      <c r="C19154">
        <v>1</v>
      </c>
      <c r="D19154">
        <v>0.75</v>
      </c>
      <c r="E19154">
        <v>0.75</v>
      </c>
      <c r="F19154">
        <v>0.75</v>
      </c>
      <c r="G19154">
        <v>0.85714285714285698</v>
      </c>
      <c r="H19154">
        <v>0.75</v>
      </c>
      <c r="I19154">
        <v>0.875</v>
      </c>
      <c r="J19154">
        <v>0.875</v>
      </c>
      <c r="K19154">
        <v>0.8125</v>
      </c>
      <c r="L19154">
        <v>0.84375</v>
      </c>
      <c r="M19154">
        <v>0.84375</v>
      </c>
      <c r="N19154">
        <v>0.8125</v>
      </c>
      <c r="O19154">
        <v>0.84615384615384603</v>
      </c>
      <c r="P19154">
        <v>0.85714285714285698</v>
      </c>
    </row>
    <row r="19155" spans="1:16" x14ac:dyDescent="0.25">
      <c r="A19155" t="s">
        <v>17070</v>
      </c>
      <c r="B19155" t="s">
        <v>17071</v>
      </c>
      <c r="C19155">
        <v>1</v>
      </c>
      <c r="D19155">
        <v>0.75</v>
      </c>
      <c r="E19155">
        <v>0.75</v>
      </c>
      <c r="F19155">
        <v>0.75</v>
      </c>
      <c r="G19155">
        <v>0.85714285714285698</v>
      </c>
      <c r="H19155">
        <v>0.75</v>
      </c>
      <c r="I19155">
        <v>0.93333333333333302</v>
      </c>
      <c r="J19155">
        <v>0.93333333333333302</v>
      </c>
      <c r="K19155">
        <v>0.86666666666666603</v>
      </c>
      <c r="L19155">
        <v>0.93333333333333302</v>
      </c>
      <c r="M19155">
        <v>0.93333333333333302</v>
      </c>
      <c r="N19155">
        <v>0.8</v>
      </c>
      <c r="O19155">
        <v>0.84615384615384603</v>
      </c>
      <c r="P19155">
        <v>0.85714285714285698</v>
      </c>
    </row>
    <row r="19156" spans="1:16" x14ac:dyDescent="0.25">
      <c r="A19156" t="s">
        <v>17074</v>
      </c>
      <c r="B19156" t="s">
        <v>17075</v>
      </c>
      <c r="C19156">
        <v>1</v>
      </c>
      <c r="D19156">
        <v>0.75</v>
      </c>
      <c r="E19156">
        <v>0.75</v>
      </c>
      <c r="F19156">
        <v>0.75</v>
      </c>
      <c r="G19156">
        <v>0.85714285714285698</v>
      </c>
      <c r="H19156">
        <v>0.75</v>
      </c>
      <c r="I19156">
        <v>0.91666666666666596</v>
      </c>
      <c r="J19156">
        <v>0.91666666666666596</v>
      </c>
      <c r="K19156">
        <v>0.83333333333333304</v>
      </c>
      <c r="L19156">
        <v>0.875</v>
      </c>
      <c r="M19156">
        <v>0.875</v>
      </c>
      <c r="N19156">
        <v>0.83333333333333304</v>
      </c>
      <c r="O19156">
        <v>0.84210526315789402</v>
      </c>
      <c r="P19156">
        <v>0.85714285714285698</v>
      </c>
    </row>
    <row r="19157" spans="1:16" x14ac:dyDescent="0.25">
      <c r="A19157" t="s">
        <v>17122</v>
      </c>
      <c r="B19157" t="s">
        <v>1466</v>
      </c>
      <c r="C19157">
        <v>1</v>
      </c>
      <c r="D19157">
        <v>0.75</v>
      </c>
      <c r="E19157">
        <v>0.75</v>
      </c>
      <c r="F19157">
        <v>0.75</v>
      </c>
      <c r="G19157">
        <v>0.85714285714285698</v>
      </c>
      <c r="H19157">
        <v>0.75</v>
      </c>
      <c r="I19157">
        <v>0.91666666666666596</v>
      </c>
      <c r="J19157">
        <v>0.91666666666666596</v>
      </c>
      <c r="K19157">
        <v>0.83333333333333304</v>
      </c>
      <c r="L19157">
        <v>0.875</v>
      </c>
      <c r="M19157">
        <v>0.875</v>
      </c>
      <c r="N19157">
        <v>0.83333333333333304</v>
      </c>
      <c r="O19157">
        <v>0.84210526315789402</v>
      </c>
      <c r="P19157">
        <v>0.85714285714285698</v>
      </c>
    </row>
    <row r="19158" spans="1:16" x14ac:dyDescent="0.25">
      <c r="A19158" t="s">
        <v>17144</v>
      </c>
      <c r="B19158" t="s">
        <v>1707</v>
      </c>
      <c r="C19158">
        <v>1</v>
      </c>
      <c r="D19158">
        <v>0.75</v>
      </c>
      <c r="E19158">
        <v>0.75</v>
      </c>
      <c r="F19158">
        <v>0.75</v>
      </c>
      <c r="G19158">
        <v>0.85714285714285698</v>
      </c>
      <c r="H19158">
        <v>0.75</v>
      </c>
      <c r="I19158">
        <v>0.875</v>
      </c>
      <c r="J19158">
        <v>0.875</v>
      </c>
      <c r="K19158">
        <v>0.8125</v>
      </c>
      <c r="L19158">
        <v>0.84375</v>
      </c>
      <c r="M19158">
        <v>0.84375</v>
      </c>
      <c r="N19158">
        <v>0.8125</v>
      </c>
      <c r="O19158">
        <v>0.84615384615384603</v>
      </c>
      <c r="P19158">
        <v>0.871428571428571</v>
      </c>
    </row>
    <row r="19159" spans="1:16" x14ac:dyDescent="0.25">
      <c r="A19159" t="s">
        <v>17147</v>
      </c>
      <c r="B19159" t="s">
        <v>17148</v>
      </c>
      <c r="C19159">
        <v>1</v>
      </c>
      <c r="D19159">
        <v>0.75</v>
      </c>
      <c r="E19159">
        <v>0.75</v>
      </c>
      <c r="F19159">
        <v>0.75</v>
      </c>
      <c r="G19159">
        <v>0.85714285714285698</v>
      </c>
      <c r="H19159">
        <v>0.75</v>
      </c>
      <c r="I19159">
        <v>0.875</v>
      </c>
      <c r="J19159">
        <v>0.875</v>
      </c>
      <c r="K19159">
        <v>0.8125</v>
      </c>
      <c r="L19159">
        <v>0.84375</v>
      </c>
      <c r="M19159">
        <v>0.84375</v>
      </c>
      <c r="N19159">
        <v>0.8125</v>
      </c>
      <c r="O19159">
        <v>0.84615384615384603</v>
      </c>
      <c r="P19159">
        <v>0.85714285714285698</v>
      </c>
    </row>
    <row r="19160" spans="1:16" x14ac:dyDescent="0.25">
      <c r="A19160" t="s">
        <v>17178</v>
      </c>
      <c r="B19160" t="s">
        <v>17179</v>
      </c>
      <c r="C19160">
        <v>1</v>
      </c>
      <c r="D19160">
        <v>0.75</v>
      </c>
      <c r="E19160">
        <v>0.75</v>
      </c>
      <c r="F19160">
        <v>0.75</v>
      </c>
      <c r="G19160">
        <v>0.85714285714285698</v>
      </c>
      <c r="H19160">
        <v>0.75</v>
      </c>
      <c r="I19160">
        <v>0.93333333333333302</v>
      </c>
      <c r="J19160">
        <v>0.93333333333333302</v>
      </c>
      <c r="K19160">
        <v>0.86666666666666603</v>
      </c>
      <c r="L19160">
        <v>0.93333333333333302</v>
      </c>
      <c r="M19160">
        <v>0.93333333333333302</v>
      </c>
      <c r="N19160">
        <v>0.8</v>
      </c>
      <c r="O19160">
        <v>0.84615384615384603</v>
      </c>
      <c r="P19160">
        <v>0.871428571428571</v>
      </c>
    </row>
    <row r="19161" spans="1:16" x14ac:dyDescent="0.25">
      <c r="A19161" t="s">
        <v>17281</v>
      </c>
      <c r="B19161" t="s">
        <v>17282</v>
      </c>
      <c r="C19161">
        <v>1</v>
      </c>
      <c r="D19161">
        <v>0.75</v>
      </c>
      <c r="E19161">
        <v>0.75</v>
      </c>
      <c r="F19161">
        <v>0.75</v>
      </c>
      <c r="G19161">
        <v>0.85714285714285698</v>
      </c>
      <c r="H19161">
        <v>0.75</v>
      </c>
      <c r="I19161">
        <v>0.91666666666666596</v>
      </c>
      <c r="J19161">
        <v>0.91666666666666596</v>
      </c>
      <c r="K19161">
        <v>0.83333333333333304</v>
      </c>
      <c r="L19161">
        <v>0.875</v>
      </c>
      <c r="M19161">
        <v>0.875</v>
      </c>
      <c r="N19161">
        <v>0.83333333333333304</v>
      </c>
      <c r="O19161">
        <v>0.84210526315789402</v>
      </c>
      <c r="P19161">
        <v>0.85714285714285698</v>
      </c>
    </row>
    <row r="19162" spans="1:16" x14ac:dyDescent="0.25">
      <c r="A19162" t="s">
        <v>17308</v>
      </c>
      <c r="B19162" t="s">
        <v>17309</v>
      </c>
      <c r="C19162">
        <v>1</v>
      </c>
      <c r="D19162">
        <v>0.75</v>
      </c>
      <c r="E19162">
        <v>0.75</v>
      </c>
      <c r="F19162">
        <v>0.75</v>
      </c>
      <c r="G19162">
        <v>0.85714285714285698</v>
      </c>
      <c r="H19162">
        <v>0.75</v>
      </c>
      <c r="I19162">
        <v>0.93333333333333302</v>
      </c>
      <c r="J19162">
        <v>0.93333333333333302</v>
      </c>
      <c r="K19162">
        <v>0.86666666666666603</v>
      </c>
      <c r="L19162">
        <v>0.93333333333333302</v>
      </c>
      <c r="M19162">
        <v>0.93333333333333302</v>
      </c>
      <c r="N19162">
        <v>0.8</v>
      </c>
      <c r="O19162">
        <v>0.84615384615384603</v>
      </c>
      <c r="P19162">
        <v>0.85714285714285698</v>
      </c>
    </row>
    <row r="19163" spans="1:16" x14ac:dyDescent="0.25">
      <c r="A19163" t="s">
        <v>473</v>
      </c>
      <c r="B19163" t="s">
        <v>17368</v>
      </c>
      <c r="C19163">
        <v>1</v>
      </c>
      <c r="D19163">
        <v>0.75</v>
      </c>
      <c r="E19163">
        <v>0.76444652583405703</v>
      </c>
      <c r="F19163">
        <v>0.77588834764831804</v>
      </c>
      <c r="G19163">
        <v>0.89655172413793105</v>
      </c>
      <c r="H19163">
        <v>0.8125</v>
      </c>
      <c r="I19163">
        <v>0.9375</v>
      </c>
      <c r="J19163">
        <v>0.9375</v>
      </c>
      <c r="K19163">
        <v>0.875</v>
      </c>
      <c r="L19163">
        <v>0.90625</v>
      </c>
      <c r="M19163">
        <v>0.90625</v>
      </c>
      <c r="N19163">
        <v>0.8125</v>
      </c>
      <c r="O19163">
        <v>0.81481481481481399</v>
      </c>
      <c r="P19163">
        <v>0.82758620689655105</v>
      </c>
    </row>
    <row r="19164" spans="1:16" x14ac:dyDescent="0.25">
      <c r="A19164" t="s">
        <v>17401</v>
      </c>
      <c r="B19164" t="s">
        <v>17402</v>
      </c>
      <c r="C19164">
        <v>1</v>
      </c>
      <c r="D19164">
        <v>0.75</v>
      </c>
      <c r="E19164">
        <v>0.75</v>
      </c>
      <c r="F19164">
        <v>0.75</v>
      </c>
      <c r="G19164">
        <v>0.85714285714285698</v>
      </c>
      <c r="H19164">
        <v>0.75</v>
      </c>
      <c r="I19164">
        <v>0.93333333333333302</v>
      </c>
      <c r="J19164">
        <v>0.93333333333333302</v>
      </c>
      <c r="K19164">
        <v>0.86666666666666603</v>
      </c>
      <c r="L19164">
        <v>0.93333333333333302</v>
      </c>
      <c r="M19164">
        <v>0.93333333333333302</v>
      </c>
      <c r="N19164">
        <v>0.8</v>
      </c>
      <c r="O19164">
        <v>0.84615384615384603</v>
      </c>
      <c r="P19164">
        <v>0.85714285714285698</v>
      </c>
    </row>
    <row r="19165" spans="1:16" x14ac:dyDescent="0.25">
      <c r="A19165" t="s">
        <v>17419</v>
      </c>
      <c r="B19165" t="s">
        <v>17420</v>
      </c>
      <c r="C19165">
        <v>1</v>
      </c>
      <c r="D19165">
        <v>0.75</v>
      </c>
      <c r="E19165">
        <v>0.75</v>
      </c>
      <c r="F19165">
        <v>0.75</v>
      </c>
      <c r="G19165">
        <v>0.85714285714285698</v>
      </c>
      <c r="H19165">
        <v>0.75</v>
      </c>
      <c r="I19165">
        <v>0.93333333333333302</v>
      </c>
      <c r="J19165">
        <v>0.93333333333333302</v>
      </c>
      <c r="K19165">
        <v>0.86666666666666603</v>
      </c>
      <c r="L19165">
        <v>0.93333333333333302</v>
      </c>
      <c r="M19165">
        <v>0.93333333333333302</v>
      </c>
      <c r="N19165">
        <v>0.8</v>
      </c>
      <c r="O19165">
        <v>0.84615384615384603</v>
      </c>
      <c r="P19165">
        <v>0.86193001790880197</v>
      </c>
    </row>
    <row r="19166" spans="1:16" x14ac:dyDescent="0.25">
      <c r="A19166" t="s">
        <v>17443</v>
      </c>
      <c r="B19166" t="s">
        <v>17444</v>
      </c>
      <c r="C19166">
        <v>1</v>
      </c>
      <c r="D19166">
        <v>0.75</v>
      </c>
      <c r="E19166">
        <v>0.75</v>
      </c>
      <c r="F19166">
        <v>0.75</v>
      </c>
      <c r="G19166">
        <v>0.85714285714285698</v>
      </c>
      <c r="H19166">
        <v>0.75</v>
      </c>
      <c r="I19166">
        <v>0.93333333333333302</v>
      </c>
      <c r="J19166">
        <v>0.93333333333333302</v>
      </c>
      <c r="K19166">
        <v>0.86666666666666603</v>
      </c>
      <c r="L19166">
        <v>0.93333333333333302</v>
      </c>
      <c r="M19166">
        <v>0.93333333333333302</v>
      </c>
      <c r="N19166">
        <v>0.8</v>
      </c>
      <c r="O19166">
        <v>0.84615384615384603</v>
      </c>
      <c r="P19166">
        <v>0.85714285714285698</v>
      </c>
    </row>
    <row r="19167" spans="1:16" x14ac:dyDescent="0.25">
      <c r="A19167" t="s">
        <v>17465</v>
      </c>
      <c r="B19167" t="s">
        <v>17466</v>
      </c>
      <c r="C19167">
        <v>1</v>
      </c>
      <c r="D19167">
        <v>0.75</v>
      </c>
      <c r="E19167">
        <v>0.75</v>
      </c>
      <c r="F19167">
        <v>0.75</v>
      </c>
      <c r="G19167">
        <v>0.85714285714285698</v>
      </c>
      <c r="H19167">
        <v>0.75</v>
      </c>
      <c r="I19167">
        <v>0.91666666666666596</v>
      </c>
      <c r="J19167">
        <v>0.91666666666666596</v>
      </c>
      <c r="K19167">
        <v>0.83333333333333304</v>
      </c>
      <c r="L19167">
        <v>0.875</v>
      </c>
      <c r="M19167">
        <v>0.875</v>
      </c>
      <c r="N19167">
        <v>0.83333333333333304</v>
      </c>
      <c r="O19167">
        <v>0.84210526315789402</v>
      </c>
      <c r="P19167">
        <v>0.85714285714285698</v>
      </c>
    </row>
    <row r="19168" spans="1:16" x14ac:dyDescent="0.25">
      <c r="A19168" t="s">
        <v>17518</v>
      </c>
      <c r="B19168" t="s">
        <v>17519</v>
      </c>
      <c r="C19168">
        <v>1</v>
      </c>
      <c r="D19168">
        <v>0.75</v>
      </c>
      <c r="E19168">
        <v>0.75</v>
      </c>
      <c r="F19168">
        <v>0.75</v>
      </c>
      <c r="G19168">
        <v>0.85714285714285698</v>
      </c>
      <c r="H19168">
        <v>0.75</v>
      </c>
      <c r="I19168">
        <v>0.93333333333333302</v>
      </c>
      <c r="J19168">
        <v>0.93333333333333302</v>
      </c>
      <c r="K19168">
        <v>0.86666666666666603</v>
      </c>
      <c r="L19168">
        <v>0.93333333333333302</v>
      </c>
      <c r="M19168">
        <v>0.93333333333333302</v>
      </c>
      <c r="N19168">
        <v>0.8</v>
      </c>
      <c r="O19168">
        <v>0.84615384615384603</v>
      </c>
      <c r="P19168">
        <v>0.85714285714285698</v>
      </c>
    </row>
    <row r="19169" spans="1:16" x14ac:dyDescent="0.25">
      <c r="A19169" t="s">
        <v>17640</v>
      </c>
      <c r="B19169" t="s">
        <v>17641</v>
      </c>
      <c r="C19169">
        <v>1</v>
      </c>
      <c r="D19169">
        <v>0.75</v>
      </c>
      <c r="E19169">
        <v>0.75</v>
      </c>
      <c r="F19169">
        <v>0.75</v>
      </c>
      <c r="G19169">
        <v>0.85714285714285698</v>
      </c>
      <c r="H19169">
        <v>0.75</v>
      </c>
      <c r="I19169">
        <v>0.91666666666666596</v>
      </c>
      <c r="J19169">
        <v>0.91666666666666596</v>
      </c>
      <c r="K19169">
        <v>0.83333333333333304</v>
      </c>
      <c r="L19169">
        <v>0.875</v>
      </c>
      <c r="M19169">
        <v>0.875</v>
      </c>
      <c r="N19169">
        <v>0.83333333333333304</v>
      </c>
      <c r="O19169">
        <v>0.84210526315789402</v>
      </c>
      <c r="P19169">
        <v>0.85714285714285698</v>
      </c>
    </row>
    <row r="19170" spans="1:16" x14ac:dyDescent="0.25">
      <c r="A19170" t="s">
        <v>17756</v>
      </c>
      <c r="B19170" t="s">
        <v>17757</v>
      </c>
      <c r="C19170">
        <v>1</v>
      </c>
      <c r="D19170">
        <v>0.75</v>
      </c>
      <c r="E19170">
        <v>0.75</v>
      </c>
      <c r="F19170">
        <v>0.75</v>
      </c>
      <c r="G19170">
        <v>0.85714285714285698</v>
      </c>
      <c r="H19170">
        <v>0.75</v>
      </c>
      <c r="I19170">
        <v>0.93333333333333302</v>
      </c>
      <c r="J19170">
        <v>0.93333333333333302</v>
      </c>
      <c r="K19170">
        <v>0.86666666666666603</v>
      </c>
      <c r="L19170">
        <v>0.93333333333333302</v>
      </c>
      <c r="M19170">
        <v>0.93333333333333302</v>
      </c>
      <c r="N19170">
        <v>0.8</v>
      </c>
      <c r="O19170">
        <v>0.84615384615384603</v>
      </c>
      <c r="P19170">
        <v>0.85714285714285698</v>
      </c>
    </row>
    <row r="19171" spans="1:16" x14ac:dyDescent="0.25">
      <c r="A19171" t="s">
        <v>17820</v>
      </c>
      <c r="B19171" t="s">
        <v>17821</v>
      </c>
      <c r="C19171">
        <v>1</v>
      </c>
      <c r="D19171">
        <v>0.75</v>
      </c>
      <c r="E19171">
        <v>0.75</v>
      </c>
      <c r="F19171">
        <v>0.75</v>
      </c>
      <c r="G19171">
        <v>0.85714285714285698</v>
      </c>
      <c r="H19171">
        <v>0.75</v>
      </c>
      <c r="I19171">
        <v>0.875</v>
      </c>
      <c r="J19171">
        <v>0.875</v>
      </c>
      <c r="K19171">
        <v>0.8125</v>
      </c>
      <c r="L19171">
        <v>0.84375</v>
      </c>
      <c r="M19171">
        <v>0.84375</v>
      </c>
      <c r="N19171">
        <v>0.8125</v>
      </c>
      <c r="O19171">
        <v>0.84615384615384603</v>
      </c>
      <c r="P19171">
        <v>0.85714285714285698</v>
      </c>
    </row>
    <row r="19172" spans="1:16" x14ac:dyDescent="0.25">
      <c r="A19172" t="s">
        <v>695</v>
      </c>
      <c r="B19172" t="s">
        <v>17951</v>
      </c>
      <c r="C19172">
        <v>1</v>
      </c>
      <c r="D19172">
        <v>0.75</v>
      </c>
      <c r="E19172">
        <v>0.75</v>
      </c>
      <c r="F19172">
        <v>0.75</v>
      </c>
      <c r="G19172">
        <v>0.85714285714285698</v>
      </c>
      <c r="H19172">
        <v>0.75</v>
      </c>
      <c r="I19172">
        <v>0.93333333333333302</v>
      </c>
      <c r="J19172">
        <v>0.93333333333333302</v>
      </c>
      <c r="K19172">
        <v>0.86666666666666603</v>
      </c>
      <c r="L19172">
        <v>0.93333333333333302</v>
      </c>
      <c r="M19172">
        <v>0.93333333333333302</v>
      </c>
      <c r="N19172">
        <v>0.8</v>
      </c>
      <c r="O19172">
        <v>0.84615384615384603</v>
      </c>
      <c r="P19172">
        <v>0.86134453781512599</v>
      </c>
    </row>
    <row r="19173" spans="1:16" x14ac:dyDescent="0.25">
      <c r="A19173" t="s">
        <v>17955</v>
      </c>
      <c r="B19173" t="s">
        <v>17956</v>
      </c>
      <c r="C19173">
        <v>1</v>
      </c>
      <c r="D19173">
        <v>0.75</v>
      </c>
      <c r="E19173">
        <v>0.75</v>
      </c>
      <c r="F19173">
        <v>0.75</v>
      </c>
      <c r="G19173">
        <v>0.85714285714285698</v>
      </c>
      <c r="H19173">
        <v>0.75</v>
      </c>
      <c r="I19173">
        <v>0.875</v>
      </c>
      <c r="J19173">
        <v>0.875</v>
      </c>
      <c r="K19173">
        <v>0.8125</v>
      </c>
      <c r="L19173">
        <v>0.84375</v>
      </c>
      <c r="M19173">
        <v>0.84375</v>
      </c>
      <c r="N19173">
        <v>0.8125</v>
      </c>
      <c r="O19173">
        <v>0.84615384615384603</v>
      </c>
      <c r="P19173">
        <v>0.85714285714285698</v>
      </c>
    </row>
    <row r="19174" spans="1:16" x14ac:dyDescent="0.25">
      <c r="A19174" t="s">
        <v>18161</v>
      </c>
      <c r="B19174" t="s">
        <v>18162</v>
      </c>
      <c r="C19174">
        <v>1</v>
      </c>
      <c r="D19174">
        <v>0.75</v>
      </c>
      <c r="E19174">
        <v>0.75</v>
      </c>
      <c r="F19174">
        <v>0.75</v>
      </c>
      <c r="G19174">
        <v>0.85714285714285698</v>
      </c>
      <c r="H19174">
        <v>0.75</v>
      </c>
      <c r="I19174">
        <v>0.93333333333333302</v>
      </c>
      <c r="J19174">
        <v>0.93333333333333302</v>
      </c>
      <c r="K19174">
        <v>0.86666666666666603</v>
      </c>
      <c r="L19174">
        <v>0.93333333333333302</v>
      </c>
      <c r="M19174">
        <v>0.93333333333333302</v>
      </c>
      <c r="N19174">
        <v>0.8</v>
      </c>
      <c r="O19174">
        <v>0.84615384615384603</v>
      </c>
      <c r="P19174">
        <v>0.86554621848739399</v>
      </c>
    </row>
    <row r="19175" spans="1:16" x14ac:dyDescent="0.25">
      <c r="A19175" t="s">
        <v>18163</v>
      </c>
      <c r="B19175" t="s">
        <v>18164</v>
      </c>
      <c r="C19175">
        <v>1</v>
      </c>
      <c r="D19175">
        <v>0.75</v>
      </c>
      <c r="E19175">
        <v>0.75</v>
      </c>
      <c r="F19175">
        <v>0.75</v>
      </c>
      <c r="G19175">
        <v>0.85714285714285698</v>
      </c>
      <c r="H19175">
        <v>0.75</v>
      </c>
      <c r="I19175">
        <v>0.91666666666666596</v>
      </c>
      <c r="J19175">
        <v>0.91666666666666596</v>
      </c>
      <c r="K19175">
        <v>0.83333333333333304</v>
      </c>
      <c r="L19175">
        <v>0.875</v>
      </c>
      <c r="M19175">
        <v>0.875</v>
      </c>
      <c r="N19175">
        <v>0.83333333333333304</v>
      </c>
      <c r="O19175">
        <v>0.84210526315789402</v>
      </c>
      <c r="P19175">
        <v>0.85714285714285698</v>
      </c>
    </row>
    <row r="19176" spans="1:16" x14ac:dyDescent="0.25">
      <c r="A19176" t="s">
        <v>18181</v>
      </c>
      <c r="B19176" t="s">
        <v>18182</v>
      </c>
      <c r="C19176">
        <v>1</v>
      </c>
      <c r="D19176">
        <v>0.75</v>
      </c>
      <c r="E19176">
        <v>0.75</v>
      </c>
      <c r="F19176">
        <v>0.75</v>
      </c>
      <c r="G19176">
        <v>0.85714285714285698</v>
      </c>
      <c r="H19176">
        <v>0.75</v>
      </c>
      <c r="I19176">
        <v>0.93333333333333302</v>
      </c>
      <c r="J19176">
        <v>0.93333333333333302</v>
      </c>
      <c r="K19176">
        <v>0.86666666666666603</v>
      </c>
      <c r="L19176">
        <v>0.93333333333333302</v>
      </c>
      <c r="M19176">
        <v>0.93333333333333302</v>
      </c>
      <c r="N19176">
        <v>0.8</v>
      </c>
      <c r="O19176">
        <v>0.84615384615384603</v>
      </c>
      <c r="P19176">
        <v>0.85714285714285698</v>
      </c>
    </row>
    <row r="19177" spans="1:16" x14ac:dyDescent="0.25">
      <c r="A19177" t="s">
        <v>18274</v>
      </c>
      <c r="B19177" t="s">
        <v>18275</v>
      </c>
      <c r="C19177">
        <v>1</v>
      </c>
      <c r="D19177">
        <v>0.75</v>
      </c>
      <c r="E19177">
        <v>0.75</v>
      </c>
      <c r="F19177">
        <v>0.75</v>
      </c>
      <c r="G19177">
        <v>0.85714285714285698</v>
      </c>
      <c r="H19177">
        <v>0.75</v>
      </c>
      <c r="I19177">
        <v>0.875</v>
      </c>
      <c r="J19177">
        <v>0.875</v>
      </c>
      <c r="K19177">
        <v>0.8125</v>
      </c>
      <c r="L19177">
        <v>0.84375</v>
      </c>
      <c r="M19177">
        <v>0.84375</v>
      </c>
      <c r="N19177">
        <v>0.8125</v>
      </c>
      <c r="O19177">
        <v>0.84615384615384603</v>
      </c>
      <c r="P19177">
        <v>0.85714285714285698</v>
      </c>
    </row>
    <row r="19178" spans="1:16" x14ac:dyDescent="0.25">
      <c r="A19178" t="s">
        <v>18278</v>
      </c>
      <c r="B19178" t="s">
        <v>667</v>
      </c>
      <c r="C19178">
        <v>1</v>
      </c>
      <c r="D19178">
        <v>0.75</v>
      </c>
      <c r="E19178">
        <v>0.75</v>
      </c>
      <c r="F19178">
        <v>0.75</v>
      </c>
      <c r="G19178">
        <v>0.85714285714285698</v>
      </c>
      <c r="H19178">
        <v>0.75</v>
      </c>
      <c r="I19178">
        <v>0.93333333333333302</v>
      </c>
      <c r="J19178">
        <v>0.93333333333333302</v>
      </c>
      <c r="K19178">
        <v>0.86666666666666603</v>
      </c>
      <c r="L19178">
        <v>0.93333333333333302</v>
      </c>
      <c r="M19178">
        <v>0.93333333333333302</v>
      </c>
      <c r="N19178">
        <v>0.8</v>
      </c>
      <c r="O19178">
        <v>0.84615384615384603</v>
      </c>
      <c r="P19178">
        <v>0.85714285714285698</v>
      </c>
    </row>
    <row r="19179" spans="1:16" x14ac:dyDescent="0.25">
      <c r="A19179" t="s">
        <v>18393</v>
      </c>
      <c r="B19179" t="s">
        <v>18394</v>
      </c>
      <c r="C19179">
        <v>1</v>
      </c>
      <c r="D19179">
        <v>0.75</v>
      </c>
      <c r="E19179">
        <v>0.75</v>
      </c>
      <c r="F19179">
        <v>0.75</v>
      </c>
      <c r="G19179">
        <v>0.85714285714285698</v>
      </c>
      <c r="H19179">
        <v>0.75</v>
      </c>
      <c r="I19179">
        <v>0.93333333333333302</v>
      </c>
      <c r="J19179">
        <v>0.93333333333333302</v>
      </c>
      <c r="K19179">
        <v>0.86666666666666603</v>
      </c>
      <c r="L19179">
        <v>0.93333333333333302</v>
      </c>
      <c r="M19179">
        <v>0.93333333333333302</v>
      </c>
      <c r="N19179">
        <v>0.86666666666666603</v>
      </c>
      <c r="O19179">
        <v>0.92307692307692302</v>
      </c>
      <c r="P19179">
        <v>0.85714285714285698</v>
      </c>
    </row>
    <row r="19180" spans="1:16" x14ac:dyDescent="0.25">
      <c r="A19180" t="s">
        <v>296</v>
      </c>
      <c r="B19180" t="s">
        <v>18414</v>
      </c>
      <c r="C19180">
        <v>1</v>
      </c>
      <c r="D19180">
        <v>0.75</v>
      </c>
      <c r="E19180">
        <v>0.75</v>
      </c>
      <c r="F19180">
        <v>0.75</v>
      </c>
      <c r="G19180">
        <v>0.85714285714285698</v>
      </c>
      <c r="H19180">
        <v>0.75</v>
      </c>
      <c r="I19180">
        <v>0.93333333333333302</v>
      </c>
      <c r="J19180">
        <v>0.93333333333333302</v>
      </c>
      <c r="K19180">
        <v>0.86666666666666603</v>
      </c>
      <c r="L19180">
        <v>0.93333333333333302</v>
      </c>
      <c r="M19180">
        <v>0.93333333333333302</v>
      </c>
      <c r="N19180">
        <v>0.86666666666666603</v>
      </c>
      <c r="O19180">
        <v>0.92307692307692302</v>
      </c>
      <c r="P19180">
        <v>0.85714285714285698</v>
      </c>
    </row>
    <row r="19181" spans="1:16" x14ac:dyDescent="0.25">
      <c r="A19181" t="s">
        <v>18437</v>
      </c>
      <c r="B19181" t="s">
        <v>18438</v>
      </c>
      <c r="C19181">
        <v>1</v>
      </c>
      <c r="D19181">
        <v>0.75</v>
      </c>
      <c r="E19181">
        <v>0.75</v>
      </c>
      <c r="F19181">
        <v>0.75</v>
      </c>
      <c r="G19181">
        <v>0.85714285714285698</v>
      </c>
      <c r="H19181">
        <v>0.75</v>
      </c>
      <c r="I19181">
        <v>0.93333333333333302</v>
      </c>
      <c r="J19181">
        <v>0.93333333333333302</v>
      </c>
      <c r="K19181">
        <v>0.86666666666666603</v>
      </c>
      <c r="L19181">
        <v>0.93333333333333302</v>
      </c>
      <c r="M19181">
        <v>0.93333333333333302</v>
      </c>
      <c r="N19181">
        <v>0.86666666666666603</v>
      </c>
      <c r="O19181">
        <v>0.92307692307692302</v>
      </c>
      <c r="P19181">
        <v>0.85714285714285698</v>
      </c>
    </row>
    <row r="19182" spans="1:16" x14ac:dyDescent="0.25">
      <c r="A19182" t="s">
        <v>18745</v>
      </c>
      <c r="B19182" t="s">
        <v>18746</v>
      </c>
      <c r="C19182">
        <v>1</v>
      </c>
      <c r="D19182">
        <v>0.75</v>
      </c>
      <c r="E19182">
        <v>0.75</v>
      </c>
      <c r="F19182">
        <v>0.75</v>
      </c>
      <c r="G19182">
        <v>0.85714285714285698</v>
      </c>
      <c r="H19182">
        <v>0.75</v>
      </c>
      <c r="I19182">
        <v>0.875</v>
      </c>
      <c r="J19182">
        <v>0.875</v>
      </c>
      <c r="K19182">
        <v>0.8125</v>
      </c>
      <c r="L19182">
        <v>0.84375</v>
      </c>
      <c r="M19182">
        <v>0.84375</v>
      </c>
      <c r="N19182">
        <v>0.8125</v>
      </c>
      <c r="O19182">
        <v>0.84615384615384603</v>
      </c>
      <c r="P19182">
        <v>0.85714285714285698</v>
      </c>
    </row>
    <row r="19183" spans="1:16" x14ac:dyDescent="0.25">
      <c r="A19183" t="s">
        <v>18778</v>
      </c>
      <c r="B19183" t="s">
        <v>18779</v>
      </c>
      <c r="C19183">
        <v>1</v>
      </c>
      <c r="D19183">
        <v>0.75</v>
      </c>
      <c r="E19183">
        <v>0.75</v>
      </c>
      <c r="F19183">
        <v>0.75</v>
      </c>
      <c r="G19183">
        <v>0.85714285714285698</v>
      </c>
      <c r="H19183">
        <v>0.75</v>
      </c>
      <c r="I19183">
        <v>0.93333333333333302</v>
      </c>
      <c r="J19183">
        <v>0.93333333333333302</v>
      </c>
      <c r="K19183">
        <v>0.86666666666666603</v>
      </c>
      <c r="L19183">
        <v>0.93333333333333302</v>
      </c>
      <c r="M19183">
        <v>0.93333333333333302</v>
      </c>
      <c r="N19183">
        <v>0.8</v>
      </c>
      <c r="O19183">
        <v>0.84615384615384603</v>
      </c>
      <c r="P19183">
        <v>0.85714285714285698</v>
      </c>
    </row>
    <row r="19184" spans="1:16" x14ac:dyDescent="0.25">
      <c r="A19184" t="s">
        <v>8256</v>
      </c>
      <c r="B19184" t="s">
        <v>18894</v>
      </c>
      <c r="C19184">
        <v>1</v>
      </c>
      <c r="D19184">
        <v>0.75</v>
      </c>
      <c r="E19184">
        <v>0.75</v>
      </c>
      <c r="F19184">
        <v>0.75</v>
      </c>
      <c r="G19184">
        <v>0.85714285714285698</v>
      </c>
      <c r="H19184">
        <v>0.75</v>
      </c>
      <c r="I19184">
        <v>0.875</v>
      </c>
      <c r="J19184">
        <v>0.875</v>
      </c>
      <c r="K19184">
        <v>0.8125</v>
      </c>
      <c r="L19184">
        <v>0.84375</v>
      </c>
      <c r="M19184">
        <v>0.84375</v>
      </c>
      <c r="N19184">
        <v>0.8125</v>
      </c>
      <c r="O19184">
        <v>0.84615384615384603</v>
      </c>
      <c r="P19184">
        <v>0.85714285714285698</v>
      </c>
    </row>
    <row r="19185" spans="1:16" x14ac:dyDescent="0.25">
      <c r="A19185" t="s">
        <v>18927</v>
      </c>
      <c r="B19185" t="s">
        <v>18928</v>
      </c>
      <c r="C19185">
        <v>1</v>
      </c>
      <c r="D19185">
        <v>0.75</v>
      </c>
      <c r="E19185">
        <v>0.75</v>
      </c>
      <c r="F19185">
        <v>0.75</v>
      </c>
      <c r="G19185">
        <v>0.85714285714285698</v>
      </c>
      <c r="H19185">
        <v>0.75</v>
      </c>
      <c r="I19185">
        <v>0.91666666666666596</v>
      </c>
      <c r="J19185">
        <v>0.91666666666666596</v>
      </c>
      <c r="K19185">
        <v>0.83333333333333304</v>
      </c>
      <c r="L19185">
        <v>0.875</v>
      </c>
      <c r="M19185">
        <v>0.875</v>
      </c>
      <c r="N19185">
        <v>0.83333333333333304</v>
      </c>
      <c r="O19185">
        <v>0.84210526315789402</v>
      </c>
      <c r="P19185">
        <v>0.85714285714285698</v>
      </c>
    </row>
    <row r="19186" spans="1:16" x14ac:dyDescent="0.25">
      <c r="A19186" t="s">
        <v>19232</v>
      </c>
      <c r="B19186" t="s">
        <v>19233</v>
      </c>
      <c r="C19186">
        <v>1</v>
      </c>
      <c r="D19186">
        <v>0.75</v>
      </c>
      <c r="E19186">
        <v>0.75</v>
      </c>
      <c r="F19186">
        <v>0.75</v>
      </c>
      <c r="G19186">
        <v>0.85714285714285698</v>
      </c>
      <c r="H19186">
        <v>0.75</v>
      </c>
      <c r="I19186">
        <v>0.93333333333333302</v>
      </c>
      <c r="J19186">
        <v>0.93333333333333302</v>
      </c>
      <c r="K19186">
        <v>0.86666666666666603</v>
      </c>
      <c r="L19186">
        <v>0.93333333333333302</v>
      </c>
      <c r="M19186">
        <v>0.93333333333333302</v>
      </c>
      <c r="N19186">
        <v>0.8</v>
      </c>
      <c r="O19186">
        <v>0.84615384615384603</v>
      </c>
      <c r="P19186">
        <v>0.85714285714285698</v>
      </c>
    </row>
    <row r="19187" spans="1:16" x14ac:dyDescent="0.25">
      <c r="A19187" t="s">
        <v>19332</v>
      </c>
      <c r="B19187" t="s">
        <v>19333</v>
      </c>
      <c r="C19187">
        <v>1</v>
      </c>
      <c r="D19187">
        <v>0.75</v>
      </c>
      <c r="E19187">
        <v>0.75</v>
      </c>
      <c r="F19187">
        <v>0.75</v>
      </c>
      <c r="G19187">
        <v>0.85714285714285698</v>
      </c>
      <c r="H19187">
        <v>0.75</v>
      </c>
      <c r="I19187">
        <v>0.875</v>
      </c>
      <c r="J19187">
        <v>0.875</v>
      </c>
      <c r="K19187">
        <v>0.8125</v>
      </c>
      <c r="L19187">
        <v>0.84375</v>
      </c>
      <c r="M19187">
        <v>0.84375</v>
      </c>
      <c r="N19187">
        <v>0.8125</v>
      </c>
      <c r="O19187">
        <v>0.84615384615384603</v>
      </c>
      <c r="P19187">
        <v>0.86100386100386095</v>
      </c>
    </row>
    <row r="19188" spans="1:16" x14ac:dyDescent="0.25">
      <c r="A19188" t="s">
        <v>19422</v>
      </c>
      <c r="B19188" t="s">
        <v>19423</v>
      </c>
      <c r="C19188">
        <v>1</v>
      </c>
      <c r="D19188">
        <v>0.75</v>
      </c>
      <c r="E19188">
        <v>0.75</v>
      </c>
      <c r="F19188">
        <v>0.75</v>
      </c>
      <c r="G19188">
        <v>0.85714285714285698</v>
      </c>
      <c r="H19188">
        <v>0.75</v>
      </c>
      <c r="I19188">
        <v>0.91666666666666596</v>
      </c>
      <c r="J19188">
        <v>0.91666666666666596</v>
      </c>
      <c r="K19188">
        <v>0.83333333333333304</v>
      </c>
      <c r="L19188">
        <v>0.875</v>
      </c>
      <c r="M19188">
        <v>0.875</v>
      </c>
      <c r="N19188">
        <v>0.83333333333333304</v>
      </c>
      <c r="O19188">
        <v>0.84210526315789402</v>
      </c>
      <c r="P19188">
        <v>0.85714285714285698</v>
      </c>
    </row>
    <row r="19189" spans="1:16" x14ac:dyDescent="0.25">
      <c r="A19189" t="s">
        <v>19474</v>
      </c>
      <c r="B19189" t="s">
        <v>19475</v>
      </c>
      <c r="C19189">
        <v>1</v>
      </c>
      <c r="D19189">
        <v>0.75</v>
      </c>
      <c r="E19189">
        <v>0.75</v>
      </c>
      <c r="F19189">
        <v>0.75</v>
      </c>
      <c r="G19189">
        <v>0.85714285714285698</v>
      </c>
      <c r="H19189">
        <v>0.75</v>
      </c>
      <c r="I19189">
        <v>0.875</v>
      </c>
      <c r="J19189">
        <v>0.875</v>
      </c>
      <c r="K19189">
        <v>0.8125</v>
      </c>
      <c r="L19189">
        <v>0.84375</v>
      </c>
      <c r="M19189">
        <v>0.84375</v>
      </c>
      <c r="N19189">
        <v>0.8125</v>
      </c>
      <c r="O19189">
        <v>0.84615384615384603</v>
      </c>
      <c r="P19189">
        <v>0.85714285714285698</v>
      </c>
    </row>
    <row r="19190" spans="1:16" x14ac:dyDescent="0.25">
      <c r="A19190" t="s">
        <v>19492</v>
      </c>
      <c r="B19190" t="s">
        <v>19493</v>
      </c>
      <c r="C19190">
        <v>1</v>
      </c>
      <c r="D19190">
        <v>0.75</v>
      </c>
      <c r="E19190">
        <v>0.75</v>
      </c>
      <c r="F19190">
        <v>0.75</v>
      </c>
      <c r="G19190">
        <v>0.85714285714285698</v>
      </c>
      <c r="H19190">
        <v>0.75</v>
      </c>
      <c r="I19190">
        <v>0.93333333333333302</v>
      </c>
      <c r="J19190">
        <v>0.93333333333333302</v>
      </c>
      <c r="K19190">
        <v>0.86666666666666603</v>
      </c>
      <c r="L19190">
        <v>0.93333333333333302</v>
      </c>
      <c r="M19190">
        <v>0.93333333333333302</v>
      </c>
      <c r="N19190">
        <v>0.8</v>
      </c>
      <c r="O19190">
        <v>0.84615384615384603</v>
      </c>
      <c r="P19190">
        <v>0.85714285714285698</v>
      </c>
    </row>
    <row r="19191" spans="1:16" x14ac:dyDescent="0.25">
      <c r="A19191" t="s">
        <v>19501</v>
      </c>
      <c r="B19191" t="s">
        <v>19502</v>
      </c>
      <c r="C19191">
        <v>1</v>
      </c>
      <c r="D19191">
        <v>0.75</v>
      </c>
      <c r="E19191">
        <v>0.75</v>
      </c>
      <c r="F19191">
        <v>0.75</v>
      </c>
      <c r="G19191">
        <v>0.85714285714285698</v>
      </c>
      <c r="H19191">
        <v>0.75</v>
      </c>
      <c r="I19191">
        <v>0.93333333333333302</v>
      </c>
      <c r="J19191">
        <v>0.93333333333333302</v>
      </c>
      <c r="K19191">
        <v>0.86666666666666603</v>
      </c>
      <c r="L19191">
        <v>0.93333333333333302</v>
      </c>
      <c r="M19191">
        <v>0.93333333333333302</v>
      </c>
      <c r="N19191">
        <v>0.8</v>
      </c>
      <c r="O19191">
        <v>0.84615384615384603</v>
      </c>
      <c r="P19191">
        <v>0.86</v>
      </c>
    </row>
    <row r="19192" spans="1:16" x14ac:dyDescent="0.25">
      <c r="A19192" t="s">
        <v>19542</v>
      </c>
      <c r="B19192" t="s">
        <v>19543</v>
      </c>
      <c r="C19192">
        <v>1</v>
      </c>
      <c r="D19192">
        <v>0.75</v>
      </c>
      <c r="E19192">
        <v>0.75</v>
      </c>
      <c r="F19192">
        <v>0.75</v>
      </c>
      <c r="G19192">
        <v>0.85714285714285698</v>
      </c>
      <c r="H19192">
        <v>0.75</v>
      </c>
      <c r="I19192">
        <v>0.875</v>
      </c>
      <c r="J19192">
        <v>0.875</v>
      </c>
      <c r="K19192">
        <v>0.8125</v>
      </c>
      <c r="L19192">
        <v>0.84375</v>
      </c>
      <c r="M19192">
        <v>0.84375</v>
      </c>
      <c r="N19192">
        <v>0.8125</v>
      </c>
      <c r="O19192">
        <v>0.84615384615384603</v>
      </c>
      <c r="P19192">
        <v>0.85714285714285698</v>
      </c>
    </row>
    <row r="19193" spans="1:16" x14ac:dyDescent="0.25">
      <c r="A19193" t="s">
        <v>19671</v>
      </c>
      <c r="B19193" t="s">
        <v>19672</v>
      </c>
      <c r="C19193">
        <v>1</v>
      </c>
      <c r="D19193">
        <v>0.75</v>
      </c>
      <c r="E19193">
        <v>0.75</v>
      </c>
      <c r="F19193">
        <v>0.75</v>
      </c>
      <c r="G19193">
        <v>0.85714285714285698</v>
      </c>
      <c r="H19193">
        <v>0.75</v>
      </c>
      <c r="I19193">
        <v>0.91666666666666596</v>
      </c>
      <c r="J19193">
        <v>0.91666666666666596</v>
      </c>
      <c r="K19193">
        <v>0.83333333333333304</v>
      </c>
      <c r="L19193">
        <v>0.875</v>
      </c>
      <c r="M19193">
        <v>0.875</v>
      </c>
      <c r="N19193">
        <v>0.83333333333333304</v>
      </c>
      <c r="O19193">
        <v>0.84210526315789402</v>
      </c>
      <c r="P19193">
        <v>0.85714285714285698</v>
      </c>
    </row>
    <row r="19194" spans="1:16" x14ac:dyDescent="0.25">
      <c r="A19194" t="s">
        <v>19856</v>
      </c>
      <c r="B19194" t="s">
        <v>19857</v>
      </c>
      <c r="C19194">
        <v>1</v>
      </c>
      <c r="D19194">
        <v>0.75</v>
      </c>
      <c r="E19194">
        <v>0.75</v>
      </c>
      <c r="F19194">
        <v>0.75</v>
      </c>
      <c r="G19194">
        <v>0.85714285714285698</v>
      </c>
      <c r="H19194">
        <v>0.75</v>
      </c>
      <c r="I19194">
        <v>0.93333333333333302</v>
      </c>
      <c r="J19194">
        <v>0.93333333333333302</v>
      </c>
      <c r="K19194">
        <v>0.86666666666666603</v>
      </c>
      <c r="L19194">
        <v>0.93333333333333302</v>
      </c>
      <c r="M19194">
        <v>0.93333333333333302</v>
      </c>
      <c r="N19194">
        <v>0.8</v>
      </c>
      <c r="O19194">
        <v>0.84615384615384603</v>
      </c>
      <c r="P19194">
        <v>0.871428571428571</v>
      </c>
    </row>
    <row r="19195" spans="1:16" x14ac:dyDescent="0.25">
      <c r="A19195" t="s">
        <v>19948</v>
      </c>
      <c r="B19195" t="s">
        <v>19949</v>
      </c>
      <c r="C19195">
        <v>1</v>
      </c>
      <c r="D19195">
        <v>0.75</v>
      </c>
      <c r="E19195">
        <v>0.75</v>
      </c>
      <c r="F19195">
        <v>0.75</v>
      </c>
      <c r="G19195">
        <v>0.85714285714285698</v>
      </c>
      <c r="H19195">
        <v>0.75</v>
      </c>
      <c r="I19195">
        <v>0.93333333333333302</v>
      </c>
      <c r="J19195">
        <v>0.93333333333333302</v>
      </c>
      <c r="K19195">
        <v>0.86666666666666603</v>
      </c>
      <c r="L19195">
        <v>0.93333333333333302</v>
      </c>
      <c r="M19195">
        <v>0.93333333333333302</v>
      </c>
      <c r="N19195">
        <v>0.8</v>
      </c>
      <c r="O19195">
        <v>0.84615384615384603</v>
      </c>
      <c r="P19195">
        <v>0.85714285714285698</v>
      </c>
    </row>
    <row r="19196" spans="1:16" x14ac:dyDescent="0.25">
      <c r="A19196" t="s">
        <v>19986</v>
      </c>
      <c r="B19196" t="s">
        <v>19987</v>
      </c>
      <c r="C19196">
        <v>1</v>
      </c>
      <c r="D19196">
        <v>0.75</v>
      </c>
      <c r="E19196">
        <v>0.75</v>
      </c>
      <c r="F19196">
        <v>0.75</v>
      </c>
      <c r="G19196">
        <v>0.85714285714285698</v>
      </c>
      <c r="H19196">
        <v>0.75</v>
      </c>
      <c r="I19196">
        <v>0.93333333333333302</v>
      </c>
      <c r="J19196">
        <v>0.93333333333333302</v>
      </c>
      <c r="K19196">
        <v>0.86666666666666603</v>
      </c>
      <c r="L19196">
        <v>0.93333333333333302</v>
      </c>
      <c r="M19196">
        <v>0.93333333333333302</v>
      </c>
      <c r="N19196">
        <v>0.86666666666666603</v>
      </c>
      <c r="O19196">
        <v>0.92307692307692302</v>
      </c>
      <c r="P19196">
        <v>0.85714285714285698</v>
      </c>
    </row>
    <row r="19197" spans="1:16" x14ac:dyDescent="0.25">
      <c r="A19197" t="s">
        <v>20058</v>
      </c>
      <c r="B19197" t="s">
        <v>20059</v>
      </c>
      <c r="C19197">
        <v>1</v>
      </c>
      <c r="D19197">
        <v>0.75</v>
      </c>
      <c r="E19197">
        <v>0.75</v>
      </c>
      <c r="F19197">
        <v>0.75</v>
      </c>
      <c r="G19197">
        <v>0.85714285714285698</v>
      </c>
      <c r="H19197">
        <v>0.75</v>
      </c>
      <c r="I19197">
        <v>0.91666666666666596</v>
      </c>
      <c r="J19197">
        <v>0.91666666666666596</v>
      </c>
      <c r="K19197">
        <v>0.83333333333333304</v>
      </c>
      <c r="L19197">
        <v>0.875</v>
      </c>
      <c r="M19197">
        <v>0.875</v>
      </c>
      <c r="N19197">
        <v>0.83333333333333304</v>
      </c>
      <c r="O19197">
        <v>0.84210526315789402</v>
      </c>
      <c r="P19197">
        <v>0.85714285714285698</v>
      </c>
    </row>
    <row r="19198" spans="1:16" x14ac:dyDescent="0.25">
      <c r="A19198" t="s">
        <v>20064</v>
      </c>
      <c r="B19198" t="s">
        <v>20065</v>
      </c>
      <c r="C19198">
        <v>1</v>
      </c>
      <c r="D19198">
        <v>0.75</v>
      </c>
      <c r="E19198">
        <v>0.75</v>
      </c>
      <c r="F19198">
        <v>0.75</v>
      </c>
      <c r="G19198">
        <v>0.85714285714285698</v>
      </c>
      <c r="H19198">
        <v>0.75</v>
      </c>
      <c r="I19198">
        <v>0.91666666666666596</v>
      </c>
      <c r="J19198">
        <v>0.91666666666666596</v>
      </c>
      <c r="K19198">
        <v>0.83333333333333304</v>
      </c>
      <c r="L19198">
        <v>0.875</v>
      </c>
      <c r="M19198">
        <v>0.875</v>
      </c>
      <c r="N19198">
        <v>0.83333333333333304</v>
      </c>
      <c r="O19198">
        <v>0.84210526315789402</v>
      </c>
      <c r="P19198">
        <v>0.85714285714285698</v>
      </c>
    </row>
    <row r="19199" spans="1:16" x14ac:dyDescent="0.25">
      <c r="A19199" t="s">
        <v>20113</v>
      </c>
      <c r="B19199" t="s">
        <v>20114</v>
      </c>
      <c r="C19199">
        <v>1</v>
      </c>
      <c r="D19199">
        <v>0.75</v>
      </c>
      <c r="E19199">
        <v>0.75</v>
      </c>
      <c r="F19199">
        <v>0.75</v>
      </c>
      <c r="G19199">
        <v>0.85714285714285698</v>
      </c>
      <c r="H19199">
        <v>0.75</v>
      </c>
      <c r="I19199">
        <v>0.875</v>
      </c>
      <c r="J19199">
        <v>0.875</v>
      </c>
      <c r="K19199">
        <v>0.8125</v>
      </c>
      <c r="L19199">
        <v>0.84375</v>
      </c>
      <c r="M19199">
        <v>0.84375</v>
      </c>
      <c r="N19199">
        <v>0.8125</v>
      </c>
      <c r="O19199">
        <v>0.84615384615384603</v>
      </c>
      <c r="P19199">
        <v>0.85714285714285698</v>
      </c>
    </row>
    <row r="19200" spans="1:16" x14ac:dyDescent="0.25">
      <c r="A19200" t="s">
        <v>20117</v>
      </c>
      <c r="B19200" t="s">
        <v>20118</v>
      </c>
      <c r="C19200">
        <v>1</v>
      </c>
      <c r="D19200">
        <v>0.75</v>
      </c>
      <c r="E19200">
        <v>0.75</v>
      </c>
      <c r="F19200">
        <v>0.75</v>
      </c>
      <c r="G19200">
        <v>0.85714285714285698</v>
      </c>
      <c r="H19200">
        <v>0.75</v>
      </c>
      <c r="I19200">
        <v>0.93333333333333302</v>
      </c>
      <c r="J19200">
        <v>0.93333333333333302</v>
      </c>
      <c r="K19200">
        <v>0.86666666666666603</v>
      </c>
      <c r="L19200">
        <v>0.93333333333333302</v>
      </c>
      <c r="M19200">
        <v>0.93333333333333302</v>
      </c>
      <c r="N19200">
        <v>0.8</v>
      </c>
      <c r="O19200">
        <v>0.84615384615384603</v>
      </c>
      <c r="P19200">
        <v>0.85989010989010894</v>
      </c>
    </row>
    <row r="19201" spans="1:16" x14ac:dyDescent="0.25">
      <c r="A19201" t="s">
        <v>20212</v>
      </c>
      <c r="B19201" t="s">
        <v>20213</v>
      </c>
      <c r="C19201">
        <v>1</v>
      </c>
      <c r="D19201">
        <v>0.75</v>
      </c>
      <c r="E19201">
        <v>0.75</v>
      </c>
      <c r="F19201">
        <v>0.75</v>
      </c>
      <c r="G19201">
        <v>0.85714285714285698</v>
      </c>
      <c r="H19201">
        <v>0.75</v>
      </c>
      <c r="I19201">
        <v>0.875</v>
      </c>
      <c r="J19201">
        <v>0.875</v>
      </c>
      <c r="K19201">
        <v>0.8125</v>
      </c>
      <c r="L19201">
        <v>0.84375</v>
      </c>
      <c r="M19201">
        <v>0.84375</v>
      </c>
      <c r="N19201">
        <v>0.8125</v>
      </c>
      <c r="O19201">
        <v>0.84615384615384603</v>
      </c>
      <c r="P19201">
        <v>0.85714285714285698</v>
      </c>
    </row>
    <row r="19202" spans="1:16" x14ac:dyDescent="0.25">
      <c r="A19202" t="s">
        <v>20432</v>
      </c>
      <c r="B19202" t="s">
        <v>20433</v>
      </c>
      <c r="C19202">
        <v>1</v>
      </c>
      <c r="D19202">
        <v>0.75</v>
      </c>
      <c r="E19202">
        <v>0.75</v>
      </c>
      <c r="F19202">
        <v>0.75</v>
      </c>
      <c r="G19202">
        <v>0.85714285714285698</v>
      </c>
      <c r="H19202">
        <v>0.75</v>
      </c>
      <c r="I19202">
        <v>0.93333333333333302</v>
      </c>
      <c r="J19202">
        <v>0.93333333333333302</v>
      </c>
      <c r="K19202">
        <v>0.86666666666666603</v>
      </c>
      <c r="L19202">
        <v>0.93333333333333302</v>
      </c>
      <c r="M19202">
        <v>0.93333333333333302</v>
      </c>
      <c r="N19202">
        <v>0.86666666666666603</v>
      </c>
      <c r="O19202">
        <v>0.92307692307692302</v>
      </c>
      <c r="P19202">
        <v>0.85714285714285698</v>
      </c>
    </row>
    <row r="19203" spans="1:16" x14ac:dyDescent="0.25">
      <c r="A19203" t="s">
        <v>20462</v>
      </c>
      <c r="B19203" t="s">
        <v>20463</v>
      </c>
      <c r="C19203">
        <v>1</v>
      </c>
      <c r="D19203">
        <v>0.75</v>
      </c>
      <c r="E19203">
        <v>0.75</v>
      </c>
      <c r="F19203">
        <v>0.75</v>
      </c>
      <c r="G19203">
        <v>0.85714285714285698</v>
      </c>
      <c r="H19203">
        <v>0.75</v>
      </c>
      <c r="I19203">
        <v>0.93333333333333302</v>
      </c>
      <c r="J19203">
        <v>0.93333333333333302</v>
      </c>
      <c r="K19203">
        <v>0.86666666666666603</v>
      </c>
      <c r="L19203">
        <v>0.93333333333333302</v>
      </c>
      <c r="M19203">
        <v>0.93333333333333302</v>
      </c>
      <c r="N19203">
        <v>0.8</v>
      </c>
      <c r="O19203">
        <v>0.84615384615384603</v>
      </c>
      <c r="P19203">
        <v>0.85714285714285698</v>
      </c>
    </row>
    <row r="19204" spans="1:16" x14ac:dyDescent="0.25">
      <c r="A19204" t="s">
        <v>20488</v>
      </c>
      <c r="B19204" t="s">
        <v>20489</v>
      </c>
      <c r="C19204">
        <v>1</v>
      </c>
      <c r="D19204">
        <v>0.75</v>
      </c>
      <c r="E19204">
        <v>0.75</v>
      </c>
      <c r="F19204">
        <v>0.75</v>
      </c>
      <c r="G19204">
        <v>0.85714285714285698</v>
      </c>
      <c r="H19204">
        <v>0.75</v>
      </c>
      <c r="I19204">
        <v>0.93333333333333302</v>
      </c>
      <c r="J19204">
        <v>0.93333333333333302</v>
      </c>
      <c r="K19204">
        <v>0.86666666666666603</v>
      </c>
      <c r="L19204">
        <v>0.93333333333333302</v>
      </c>
      <c r="M19204">
        <v>0.93333333333333302</v>
      </c>
      <c r="N19204">
        <v>0.8</v>
      </c>
      <c r="O19204">
        <v>0.84615384615384603</v>
      </c>
      <c r="P19204">
        <v>0.85714285714285698</v>
      </c>
    </row>
    <row r="19205" spans="1:16" x14ac:dyDescent="0.25">
      <c r="A19205" t="s">
        <v>14856</v>
      </c>
      <c r="B19205" t="s">
        <v>20536</v>
      </c>
      <c r="C19205">
        <v>1</v>
      </c>
      <c r="D19205">
        <v>0.75</v>
      </c>
      <c r="E19205">
        <v>0.75</v>
      </c>
      <c r="F19205">
        <v>0.75</v>
      </c>
      <c r="G19205">
        <v>0.85714285714285698</v>
      </c>
      <c r="H19205">
        <v>0.75</v>
      </c>
      <c r="I19205">
        <v>0.93333333333333302</v>
      </c>
      <c r="J19205">
        <v>0.93333333333333302</v>
      </c>
      <c r="K19205">
        <v>0.86666666666666603</v>
      </c>
      <c r="L19205">
        <v>0.93333333333333302</v>
      </c>
      <c r="M19205">
        <v>0.93333333333333302</v>
      </c>
      <c r="N19205">
        <v>0.8</v>
      </c>
      <c r="O19205">
        <v>0.84615384615384603</v>
      </c>
      <c r="P19205">
        <v>0.85714285714285698</v>
      </c>
    </row>
    <row r="19206" spans="1:16" x14ac:dyDescent="0.25">
      <c r="A19206" t="s">
        <v>2005</v>
      </c>
      <c r="B19206" t="s">
        <v>2006</v>
      </c>
      <c r="C19206">
        <v>1</v>
      </c>
      <c r="D19206">
        <v>0.75757575757575701</v>
      </c>
      <c r="E19206">
        <v>0.76940573243381505</v>
      </c>
      <c r="F19206">
        <v>0.77975911538087495</v>
      </c>
      <c r="G19206">
        <v>0.9</v>
      </c>
      <c r="H19206">
        <v>0.81818181818181801</v>
      </c>
      <c r="I19206">
        <v>0.83333333333333304</v>
      </c>
      <c r="J19206">
        <v>0.83333333333333304</v>
      </c>
      <c r="K19206">
        <v>0.83333333333333304</v>
      </c>
      <c r="L19206">
        <v>0.83333333333333304</v>
      </c>
      <c r="M19206">
        <v>0.83333333333333304</v>
      </c>
      <c r="N19206">
        <v>0.75</v>
      </c>
      <c r="O19206">
        <v>0.77777777777777701</v>
      </c>
      <c r="P19206">
        <v>0.82</v>
      </c>
    </row>
    <row r="19207" spans="1:16" x14ac:dyDescent="0.25">
      <c r="A19207" t="s">
        <v>2074</v>
      </c>
      <c r="B19207" t="s">
        <v>2075</v>
      </c>
      <c r="C19207">
        <v>1</v>
      </c>
      <c r="D19207">
        <v>0.75757575757575701</v>
      </c>
      <c r="E19207">
        <v>0.76940573243381505</v>
      </c>
      <c r="F19207">
        <v>0.77975911538087495</v>
      </c>
      <c r="G19207">
        <v>0.9</v>
      </c>
      <c r="H19207">
        <v>0.81818181818181801</v>
      </c>
      <c r="I19207">
        <v>0.83333333333333304</v>
      </c>
      <c r="J19207">
        <v>0.83333333333333304</v>
      </c>
      <c r="K19207">
        <v>0.83333333333333304</v>
      </c>
      <c r="L19207">
        <v>0.83333333333333304</v>
      </c>
      <c r="M19207">
        <v>0.83333333333333304</v>
      </c>
      <c r="N19207">
        <v>0.75</v>
      </c>
      <c r="O19207">
        <v>0.77777777777777701</v>
      </c>
      <c r="P19207">
        <v>0.82</v>
      </c>
    </row>
    <row r="19208" spans="1:16" x14ac:dyDescent="0.25">
      <c r="A19208" t="s">
        <v>2128</v>
      </c>
      <c r="B19208" t="s">
        <v>2129</v>
      </c>
      <c r="C19208">
        <v>1</v>
      </c>
      <c r="D19208">
        <v>0.75757575757575701</v>
      </c>
      <c r="E19208">
        <v>0.76940573243381505</v>
      </c>
      <c r="F19208">
        <v>0.77975911538087495</v>
      </c>
      <c r="G19208">
        <v>0.9</v>
      </c>
      <c r="H19208">
        <v>0.81818181818181801</v>
      </c>
      <c r="I19208">
        <v>0.83333333333333304</v>
      </c>
      <c r="J19208">
        <v>0.83333333333333304</v>
      </c>
      <c r="K19208">
        <v>0.83333333333333304</v>
      </c>
      <c r="L19208">
        <v>0.83333333333333304</v>
      </c>
      <c r="M19208">
        <v>0.83333333333333304</v>
      </c>
      <c r="N19208">
        <v>0.75</v>
      </c>
      <c r="O19208">
        <v>0.77777777777777701</v>
      </c>
      <c r="P19208">
        <v>0.82</v>
      </c>
    </row>
    <row r="19209" spans="1:16" x14ac:dyDescent="0.25">
      <c r="A19209" t="s">
        <v>2292</v>
      </c>
      <c r="B19209" t="s">
        <v>2293</v>
      </c>
      <c r="C19209">
        <v>1</v>
      </c>
      <c r="D19209">
        <v>0.75757575757575701</v>
      </c>
      <c r="E19209">
        <v>0.76940573243381505</v>
      </c>
      <c r="F19209">
        <v>0.77975911538087495</v>
      </c>
      <c r="G19209">
        <v>0.9</v>
      </c>
      <c r="H19209">
        <v>0.81818181818181801</v>
      </c>
      <c r="I19209">
        <v>0.83333333333333304</v>
      </c>
      <c r="J19209">
        <v>0.83333333333333304</v>
      </c>
      <c r="K19209">
        <v>0.83333333333333304</v>
      </c>
      <c r="L19209">
        <v>0.83333333333333304</v>
      </c>
      <c r="M19209">
        <v>0.83333333333333304</v>
      </c>
      <c r="N19209">
        <v>0.75</v>
      </c>
      <c r="O19209">
        <v>0.77777777777777701</v>
      </c>
      <c r="P19209">
        <v>0.82</v>
      </c>
    </row>
    <row r="19210" spans="1:16" x14ac:dyDescent="0.25">
      <c r="A19210" t="s">
        <v>2389</v>
      </c>
      <c r="B19210" t="s">
        <v>2390</v>
      </c>
      <c r="C19210">
        <v>1</v>
      </c>
      <c r="D19210">
        <v>0.75757575757575701</v>
      </c>
      <c r="E19210">
        <v>0.76940573243381505</v>
      </c>
      <c r="F19210">
        <v>0.77975911538087495</v>
      </c>
      <c r="G19210">
        <v>0.9</v>
      </c>
      <c r="H19210">
        <v>0.81818181818181801</v>
      </c>
      <c r="I19210">
        <v>0.83333333333333304</v>
      </c>
      <c r="J19210">
        <v>0.83333333333333304</v>
      </c>
      <c r="K19210">
        <v>0.83333333333333304</v>
      </c>
      <c r="L19210">
        <v>0.83333333333333304</v>
      </c>
      <c r="M19210">
        <v>0.83333333333333304</v>
      </c>
      <c r="N19210">
        <v>0.75</v>
      </c>
      <c r="O19210">
        <v>0.77777777777777701</v>
      </c>
      <c r="P19210">
        <v>0.82</v>
      </c>
    </row>
    <row r="19211" spans="1:16" x14ac:dyDescent="0.25">
      <c r="A19211" t="s">
        <v>2704</v>
      </c>
      <c r="B19211" t="s">
        <v>2705</v>
      </c>
      <c r="C19211">
        <v>1</v>
      </c>
      <c r="D19211">
        <v>0.75757575757575701</v>
      </c>
      <c r="E19211">
        <v>0.76940573243381505</v>
      </c>
      <c r="F19211">
        <v>0.77975911538087495</v>
      </c>
      <c r="G19211">
        <v>0.9</v>
      </c>
      <c r="H19211">
        <v>0.81818181818181801</v>
      </c>
      <c r="I19211">
        <v>0.83333333333333304</v>
      </c>
      <c r="J19211">
        <v>0.83333333333333304</v>
      </c>
      <c r="K19211">
        <v>0.83333333333333304</v>
      </c>
      <c r="L19211">
        <v>0.83333333333333304</v>
      </c>
      <c r="M19211">
        <v>0.83333333333333304</v>
      </c>
      <c r="N19211">
        <v>0.75</v>
      </c>
      <c r="O19211">
        <v>0.77777777777777701</v>
      </c>
      <c r="P19211">
        <v>0.82</v>
      </c>
    </row>
    <row r="19212" spans="1:16" x14ac:dyDescent="0.25">
      <c r="A19212" t="s">
        <v>3459</v>
      </c>
      <c r="B19212" t="s">
        <v>3460</v>
      </c>
      <c r="C19212">
        <v>1</v>
      </c>
      <c r="D19212">
        <v>0.75757575757575701</v>
      </c>
      <c r="E19212">
        <v>0.76940573243381505</v>
      </c>
      <c r="F19212">
        <v>0.77975911538087495</v>
      </c>
      <c r="G19212">
        <v>0.9</v>
      </c>
      <c r="H19212">
        <v>0.81818181818181801</v>
      </c>
      <c r="I19212">
        <v>0.83333333333333304</v>
      </c>
      <c r="J19212">
        <v>0.83333333333333304</v>
      </c>
      <c r="K19212">
        <v>0.83333333333333304</v>
      </c>
      <c r="L19212">
        <v>0.83333333333333304</v>
      </c>
      <c r="M19212">
        <v>0.83333333333333304</v>
      </c>
      <c r="N19212">
        <v>0.75</v>
      </c>
      <c r="O19212">
        <v>0.77777777777777701</v>
      </c>
      <c r="P19212">
        <v>0.82</v>
      </c>
    </row>
    <row r="19213" spans="1:16" x14ac:dyDescent="0.25">
      <c r="A19213" t="s">
        <v>3502</v>
      </c>
      <c r="B19213" t="s">
        <v>3503</v>
      </c>
      <c r="C19213">
        <v>1</v>
      </c>
      <c r="D19213">
        <v>0.75757575757575701</v>
      </c>
      <c r="E19213">
        <v>0.76940573243381505</v>
      </c>
      <c r="F19213">
        <v>0.77975911538087495</v>
      </c>
      <c r="G19213">
        <v>0.9</v>
      </c>
      <c r="H19213">
        <v>0.81818181818181801</v>
      </c>
      <c r="I19213">
        <v>0.83333333333333304</v>
      </c>
      <c r="J19213">
        <v>0.83333333333333304</v>
      </c>
      <c r="K19213">
        <v>0.83333333333333304</v>
      </c>
      <c r="L19213">
        <v>0.83333333333333304</v>
      </c>
      <c r="M19213">
        <v>0.83333333333333304</v>
      </c>
      <c r="N19213">
        <v>0.75</v>
      </c>
      <c r="O19213">
        <v>0.77777777777777701</v>
      </c>
      <c r="P19213">
        <v>0.82</v>
      </c>
    </row>
    <row r="19214" spans="1:16" x14ac:dyDescent="0.25">
      <c r="A19214" t="s">
        <v>3642</v>
      </c>
      <c r="B19214" t="s">
        <v>3643</v>
      </c>
      <c r="C19214">
        <v>1</v>
      </c>
      <c r="D19214">
        <v>0.75757575757575701</v>
      </c>
      <c r="E19214">
        <v>0.76940573243381505</v>
      </c>
      <c r="F19214">
        <v>0.77975911538087495</v>
      </c>
      <c r="G19214">
        <v>0.9</v>
      </c>
      <c r="H19214">
        <v>0.81818181818181801</v>
      </c>
      <c r="I19214">
        <v>0.83333333333333304</v>
      </c>
      <c r="J19214">
        <v>0.83333333333333304</v>
      </c>
      <c r="K19214">
        <v>0.83333333333333304</v>
      </c>
      <c r="L19214">
        <v>0.83333333333333304</v>
      </c>
      <c r="M19214">
        <v>0.83333333333333304</v>
      </c>
      <c r="N19214">
        <v>0.75</v>
      </c>
      <c r="O19214">
        <v>0.77777777777777701</v>
      </c>
      <c r="P19214">
        <v>0.82</v>
      </c>
    </row>
    <row r="19215" spans="1:16" x14ac:dyDescent="0.25">
      <c r="A19215" t="s">
        <v>3657</v>
      </c>
      <c r="B19215" t="s">
        <v>3658</v>
      </c>
      <c r="C19215">
        <v>1</v>
      </c>
      <c r="D19215">
        <v>0.75757575757575701</v>
      </c>
      <c r="E19215">
        <v>0.76940573243381505</v>
      </c>
      <c r="F19215">
        <v>0.77975911538087495</v>
      </c>
      <c r="G19215">
        <v>0.9</v>
      </c>
      <c r="H19215">
        <v>0.81818181818181801</v>
      </c>
      <c r="I19215">
        <v>0.83333333333333304</v>
      </c>
      <c r="J19215">
        <v>0.83333333333333304</v>
      </c>
      <c r="K19215">
        <v>0.83333333333333304</v>
      </c>
      <c r="L19215">
        <v>0.83333333333333304</v>
      </c>
      <c r="M19215">
        <v>0.83333333333333304</v>
      </c>
      <c r="N19215">
        <v>0.75</v>
      </c>
      <c r="O19215">
        <v>0.77777777777777701</v>
      </c>
      <c r="P19215">
        <v>0.82</v>
      </c>
    </row>
    <row r="19216" spans="1:16" x14ac:dyDescent="0.25">
      <c r="A19216" t="s">
        <v>4591</v>
      </c>
      <c r="B19216" t="s">
        <v>2479</v>
      </c>
      <c r="C19216">
        <v>1</v>
      </c>
      <c r="D19216">
        <v>0.75757575757575701</v>
      </c>
      <c r="E19216">
        <v>0.76940573243381505</v>
      </c>
      <c r="F19216">
        <v>0.77975911538087495</v>
      </c>
      <c r="G19216">
        <v>0.9</v>
      </c>
      <c r="H19216">
        <v>0.81818181818181801</v>
      </c>
      <c r="I19216">
        <v>0.83333333333333304</v>
      </c>
      <c r="J19216">
        <v>0.83333333333333304</v>
      </c>
      <c r="K19216">
        <v>0.83333333333333304</v>
      </c>
      <c r="L19216">
        <v>0.83333333333333304</v>
      </c>
      <c r="M19216">
        <v>0.83333333333333304</v>
      </c>
      <c r="N19216">
        <v>0.75</v>
      </c>
      <c r="O19216">
        <v>0.77777777777777701</v>
      </c>
      <c r="P19216">
        <v>0.82</v>
      </c>
    </row>
    <row r="19217" spans="1:16" x14ac:dyDescent="0.25">
      <c r="A19217" t="s">
        <v>4602</v>
      </c>
      <c r="B19217" t="s">
        <v>4603</v>
      </c>
      <c r="C19217">
        <v>1</v>
      </c>
      <c r="D19217">
        <v>0.75757575757575701</v>
      </c>
      <c r="E19217">
        <v>0.76940573243381505</v>
      </c>
      <c r="F19217">
        <v>0.77975911538087495</v>
      </c>
      <c r="G19217">
        <v>0.9</v>
      </c>
      <c r="H19217">
        <v>0.81818181818181801</v>
      </c>
      <c r="I19217">
        <v>0.83333333333333304</v>
      </c>
      <c r="J19217">
        <v>0.83333333333333304</v>
      </c>
      <c r="K19217">
        <v>0.83333333333333304</v>
      </c>
      <c r="L19217">
        <v>0.83333333333333304</v>
      </c>
      <c r="M19217">
        <v>0.83333333333333304</v>
      </c>
      <c r="N19217">
        <v>0.75</v>
      </c>
      <c r="O19217">
        <v>0.77777777777777701</v>
      </c>
      <c r="P19217">
        <v>0.82</v>
      </c>
    </row>
    <row r="19218" spans="1:16" x14ac:dyDescent="0.25">
      <c r="A19218" t="s">
        <v>4733</v>
      </c>
      <c r="B19218" t="s">
        <v>4734</v>
      </c>
      <c r="C19218">
        <v>1</v>
      </c>
      <c r="D19218">
        <v>0.75757575757575701</v>
      </c>
      <c r="E19218">
        <v>0.76940573243381505</v>
      </c>
      <c r="F19218">
        <v>0.77975911538087495</v>
      </c>
      <c r="G19218">
        <v>0.9</v>
      </c>
      <c r="H19218">
        <v>0.81818181818181801</v>
      </c>
      <c r="I19218">
        <v>0.83333333333333304</v>
      </c>
      <c r="J19218">
        <v>0.83333333333333304</v>
      </c>
      <c r="K19218">
        <v>0.83333333333333304</v>
      </c>
      <c r="L19218">
        <v>0.83333333333333304</v>
      </c>
      <c r="M19218">
        <v>0.83333333333333304</v>
      </c>
      <c r="N19218">
        <v>0.75</v>
      </c>
      <c r="O19218">
        <v>0.77777777777777701</v>
      </c>
      <c r="P19218">
        <v>0.82384615384615301</v>
      </c>
    </row>
    <row r="19219" spans="1:16" x14ac:dyDescent="0.25">
      <c r="A19219" t="s">
        <v>5152</v>
      </c>
      <c r="B19219" t="s">
        <v>5153</v>
      </c>
      <c r="C19219">
        <v>1</v>
      </c>
      <c r="D19219">
        <v>0.75757575757575701</v>
      </c>
      <c r="E19219">
        <v>0.76940573243381505</v>
      </c>
      <c r="F19219">
        <v>0.77975911538087495</v>
      </c>
      <c r="G19219">
        <v>0.9</v>
      </c>
      <c r="H19219">
        <v>0.81818181818181801</v>
      </c>
      <c r="I19219">
        <v>0.83333333333333304</v>
      </c>
      <c r="J19219">
        <v>0.83333333333333304</v>
      </c>
      <c r="K19219">
        <v>0.83333333333333304</v>
      </c>
      <c r="L19219">
        <v>0.83333333333333304</v>
      </c>
      <c r="M19219">
        <v>0.83333333333333304</v>
      </c>
      <c r="N19219">
        <v>0.75</v>
      </c>
      <c r="O19219">
        <v>0.77777777777777701</v>
      </c>
      <c r="P19219">
        <v>0.82</v>
      </c>
    </row>
    <row r="19220" spans="1:16" x14ac:dyDescent="0.25">
      <c r="A19220" t="s">
        <v>997</v>
      </c>
      <c r="B19220" t="s">
        <v>1052</v>
      </c>
      <c r="C19220">
        <v>1</v>
      </c>
      <c r="D19220">
        <v>0.75757575757575701</v>
      </c>
      <c r="E19220">
        <v>0.76940573243381505</v>
      </c>
      <c r="F19220">
        <v>0.77975911538087495</v>
      </c>
      <c r="G19220">
        <v>0.9</v>
      </c>
      <c r="H19220">
        <v>0.81818181818181801</v>
      </c>
      <c r="I19220">
        <v>0.83333333333333304</v>
      </c>
      <c r="J19220">
        <v>0.83333333333333304</v>
      </c>
      <c r="K19220">
        <v>0.83333333333333304</v>
      </c>
      <c r="L19220">
        <v>0.83333333333333304</v>
      </c>
      <c r="M19220">
        <v>0.83333333333333304</v>
      </c>
      <c r="N19220">
        <v>0.83333333333333304</v>
      </c>
      <c r="O19220">
        <v>0.88888888888888795</v>
      </c>
      <c r="P19220">
        <v>0.83999999999999897</v>
      </c>
    </row>
    <row r="19221" spans="1:16" x14ac:dyDescent="0.25">
      <c r="A19221" t="s">
        <v>5765</v>
      </c>
      <c r="B19221" t="s">
        <v>5766</v>
      </c>
      <c r="C19221">
        <v>1</v>
      </c>
      <c r="D19221">
        <v>0.75757575757575701</v>
      </c>
      <c r="E19221">
        <v>0.76940573243381505</v>
      </c>
      <c r="F19221">
        <v>0.77975911538087495</v>
      </c>
      <c r="G19221">
        <v>0.9</v>
      </c>
      <c r="H19221">
        <v>0.81818181818181801</v>
      </c>
      <c r="I19221">
        <v>0.83333333333333304</v>
      </c>
      <c r="J19221">
        <v>0.83333333333333304</v>
      </c>
      <c r="K19221">
        <v>0.83333333333333304</v>
      </c>
      <c r="L19221">
        <v>0.83333333333333304</v>
      </c>
      <c r="M19221">
        <v>0.83333333333333304</v>
      </c>
      <c r="N19221">
        <v>0.75</v>
      </c>
      <c r="O19221">
        <v>0.77777777777777701</v>
      </c>
      <c r="P19221">
        <v>0.82</v>
      </c>
    </row>
    <row r="19222" spans="1:16" x14ac:dyDescent="0.25">
      <c r="A19222" t="s">
        <v>6168</v>
      </c>
      <c r="B19222" t="s">
        <v>6169</v>
      </c>
      <c r="C19222">
        <v>1</v>
      </c>
      <c r="D19222">
        <v>0.75757575757575701</v>
      </c>
      <c r="E19222">
        <v>0.76940573243381505</v>
      </c>
      <c r="F19222">
        <v>0.77975911538087495</v>
      </c>
      <c r="G19222">
        <v>0.9</v>
      </c>
      <c r="H19222">
        <v>0.81818181818181801</v>
      </c>
      <c r="I19222">
        <v>0.83333333333333304</v>
      </c>
      <c r="J19222">
        <v>0.83333333333333304</v>
      </c>
      <c r="K19222">
        <v>0.83333333333333304</v>
      </c>
      <c r="L19222">
        <v>0.83333333333333304</v>
      </c>
      <c r="M19222">
        <v>0.83333333333333304</v>
      </c>
      <c r="N19222">
        <v>0.75</v>
      </c>
      <c r="O19222">
        <v>0.77777777777777701</v>
      </c>
      <c r="P19222">
        <v>0.82</v>
      </c>
    </row>
    <row r="19223" spans="1:16" x14ac:dyDescent="0.25">
      <c r="A19223" t="s">
        <v>6528</v>
      </c>
      <c r="B19223" t="s">
        <v>6529</v>
      </c>
      <c r="C19223">
        <v>1</v>
      </c>
      <c r="D19223">
        <v>0.75757575757575701</v>
      </c>
      <c r="E19223">
        <v>0.76940573243381505</v>
      </c>
      <c r="F19223">
        <v>0.77975911538087495</v>
      </c>
      <c r="G19223">
        <v>0.9</v>
      </c>
      <c r="H19223">
        <v>0.81818181818181801</v>
      </c>
      <c r="I19223">
        <v>0.83333333333333304</v>
      </c>
      <c r="J19223">
        <v>0.83333333333333304</v>
      </c>
      <c r="K19223">
        <v>0.83333333333333304</v>
      </c>
      <c r="L19223">
        <v>0.83333333333333304</v>
      </c>
      <c r="M19223">
        <v>0.83333333333333304</v>
      </c>
      <c r="N19223">
        <v>0.75</v>
      </c>
      <c r="O19223">
        <v>0.77777777777777701</v>
      </c>
      <c r="P19223">
        <v>0.82</v>
      </c>
    </row>
    <row r="19224" spans="1:16" x14ac:dyDescent="0.25">
      <c r="A19224" t="s">
        <v>6601</v>
      </c>
      <c r="B19224" t="s">
        <v>6602</v>
      </c>
      <c r="C19224">
        <v>1</v>
      </c>
      <c r="D19224">
        <v>0.75757575757575701</v>
      </c>
      <c r="E19224">
        <v>0.76940573243381505</v>
      </c>
      <c r="F19224">
        <v>0.77975911538087495</v>
      </c>
      <c r="G19224">
        <v>0.9</v>
      </c>
      <c r="H19224">
        <v>0.81818181818181801</v>
      </c>
      <c r="I19224">
        <v>0.83333333333333304</v>
      </c>
      <c r="J19224">
        <v>0.83333333333333304</v>
      </c>
      <c r="K19224">
        <v>0.83333333333333304</v>
      </c>
      <c r="L19224">
        <v>0.83333333333333304</v>
      </c>
      <c r="M19224">
        <v>0.83333333333333304</v>
      </c>
      <c r="N19224">
        <v>0.83333333333333304</v>
      </c>
      <c r="O19224">
        <v>0.88888888888888795</v>
      </c>
      <c r="P19224">
        <v>0.83999999999999897</v>
      </c>
    </row>
    <row r="19225" spans="1:16" x14ac:dyDescent="0.25">
      <c r="A19225" t="s">
        <v>6709</v>
      </c>
      <c r="B19225" t="s">
        <v>6710</v>
      </c>
      <c r="C19225">
        <v>1</v>
      </c>
      <c r="D19225">
        <v>0.75757575757575701</v>
      </c>
      <c r="E19225">
        <v>0.76940573243381505</v>
      </c>
      <c r="F19225">
        <v>0.77975911538087495</v>
      </c>
      <c r="G19225">
        <v>0.9</v>
      </c>
      <c r="H19225">
        <v>0.81818181818181801</v>
      </c>
      <c r="I19225">
        <v>0.83333333333333304</v>
      </c>
      <c r="J19225">
        <v>0.83333333333333304</v>
      </c>
      <c r="K19225">
        <v>0.83333333333333304</v>
      </c>
      <c r="L19225">
        <v>0.83333333333333304</v>
      </c>
      <c r="M19225">
        <v>0.83333333333333304</v>
      </c>
      <c r="N19225">
        <v>0.75</v>
      </c>
      <c r="O19225">
        <v>0.77777777777777701</v>
      </c>
      <c r="P19225">
        <v>0.82</v>
      </c>
    </row>
    <row r="19226" spans="1:16" x14ac:dyDescent="0.25">
      <c r="A19226" t="s">
        <v>6836</v>
      </c>
      <c r="B19226" t="s">
        <v>6837</v>
      </c>
      <c r="C19226">
        <v>1</v>
      </c>
      <c r="D19226">
        <v>0.75757575757575701</v>
      </c>
      <c r="E19226">
        <v>0.76940573243381505</v>
      </c>
      <c r="F19226">
        <v>0.77975911538087495</v>
      </c>
      <c r="G19226">
        <v>0.9</v>
      </c>
      <c r="H19226">
        <v>0.81818181818181801</v>
      </c>
      <c r="I19226">
        <v>0.83333333333333304</v>
      </c>
      <c r="J19226">
        <v>0.83333333333333304</v>
      </c>
      <c r="K19226">
        <v>0.83333333333333304</v>
      </c>
      <c r="L19226">
        <v>0.83333333333333304</v>
      </c>
      <c r="M19226">
        <v>0.83333333333333304</v>
      </c>
      <c r="N19226">
        <v>0.75</v>
      </c>
      <c r="O19226">
        <v>0.77777777777777701</v>
      </c>
      <c r="P19226">
        <v>0.82</v>
      </c>
    </row>
    <row r="19227" spans="1:16" x14ac:dyDescent="0.25">
      <c r="A19227" t="s">
        <v>7378</v>
      </c>
      <c r="B19227" t="s">
        <v>7379</v>
      </c>
      <c r="C19227">
        <v>1</v>
      </c>
      <c r="D19227">
        <v>0.75757575757575701</v>
      </c>
      <c r="E19227">
        <v>0.76940573243381505</v>
      </c>
      <c r="F19227">
        <v>0.77975911538087495</v>
      </c>
      <c r="G19227">
        <v>0.9</v>
      </c>
      <c r="H19227">
        <v>0.81818181818181801</v>
      </c>
      <c r="I19227">
        <v>0.83333333333333304</v>
      </c>
      <c r="J19227">
        <v>0.83333333333333304</v>
      </c>
      <c r="K19227">
        <v>0.83333333333333304</v>
      </c>
      <c r="L19227">
        <v>0.83333333333333304</v>
      </c>
      <c r="M19227">
        <v>0.83333333333333304</v>
      </c>
      <c r="N19227">
        <v>0.75</v>
      </c>
      <c r="O19227">
        <v>0.77777777777777701</v>
      </c>
      <c r="P19227">
        <v>0.82</v>
      </c>
    </row>
    <row r="19228" spans="1:16" x14ac:dyDescent="0.25">
      <c r="A19228" t="s">
        <v>8388</v>
      </c>
      <c r="B19228" t="s">
        <v>8389</v>
      </c>
      <c r="C19228">
        <v>1</v>
      </c>
      <c r="D19228">
        <v>0.75757575757575701</v>
      </c>
      <c r="E19228">
        <v>0.76940573243381505</v>
      </c>
      <c r="F19228">
        <v>0.77975911538087495</v>
      </c>
      <c r="G19228">
        <v>0.9</v>
      </c>
      <c r="H19228">
        <v>0.81818181818181801</v>
      </c>
      <c r="I19228">
        <v>0.83333333333333304</v>
      </c>
      <c r="J19228">
        <v>0.83333333333333304</v>
      </c>
      <c r="K19228">
        <v>0.83333333333333304</v>
      </c>
      <c r="L19228">
        <v>0.83333333333333304</v>
      </c>
      <c r="M19228">
        <v>0.83333333333333304</v>
      </c>
      <c r="N19228">
        <v>0.75</v>
      </c>
      <c r="O19228">
        <v>0.77777777777777701</v>
      </c>
      <c r="P19228">
        <v>0.82</v>
      </c>
    </row>
    <row r="19229" spans="1:16" x14ac:dyDescent="0.25">
      <c r="A19229" t="s">
        <v>8942</v>
      </c>
      <c r="B19229" t="s">
        <v>8943</v>
      </c>
      <c r="C19229">
        <v>1</v>
      </c>
      <c r="D19229">
        <v>0.75757575757575701</v>
      </c>
      <c r="E19229">
        <v>0.76940573243381505</v>
      </c>
      <c r="F19229">
        <v>0.77975911538087495</v>
      </c>
      <c r="G19229">
        <v>0.9</v>
      </c>
      <c r="H19229">
        <v>0.81818181818181801</v>
      </c>
      <c r="I19229">
        <v>0.83333333333333304</v>
      </c>
      <c r="J19229">
        <v>0.83333333333333304</v>
      </c>
      <c r="K19229">
        <v>0.83333333333333304</v>
      </c>
      <c r="L19229">
        <v>0.83333333333333304</v>
      </c>
      <c r="M19229">
        <v>0.83333333333333304</v>
      </c>
      <c r="N19229">
        <v>0.75</v>
      </c>
      <c r="O19229">
        <v>0.77777777777777701</v>
      </c>
      <c r="P19229">
        <v>0.82</v>
      </c>
    </row>
    <row r="19230" spans="1:16" x14ac:dyDescent="0.25">
      <c r="A19230" t="s">
        <v>9092</v>
      </c>
      <c r="B19230" t="s">
        <v>9093</v>
      </c>
      <c r="C19230">
        <v>1</v>
      </c>
      <c r="D19230">
        <v>0.75757575757575701</v>
      </c>
      <c r="E19230">
        <v>0.76940573243381505</v>
      </c>
      <c r="F19230">
        <v>0.77975911538087495</v>
      </c>
      <c r="G19230">
        <v>0.9</v>
      </c>
      <c r="H19230">
        <v>0.81818181818181801</v>
      </c>
      <c r="I19230">
        <v>0.83333333333333304</v>
      </c>
      <c r="J19230">
        <v>0.83333333333333304</v>
      </c>
      <c r="K19230">
        <v>0.83333333333333304</v>
      </c>
      <c r="L19230">
        <v>0.83333333333333304</v>
      </c>
      <c r="M19230">
        <v>0.83333333333333304</v>
      </c>
      <c r="N19230">
        <v>0.75</v>
      </c>
      <c r="O19230">
        <v>0.77777777777777701</v>
      </c>
      <c r="P19230">
        <v>0.82</v>
      </c>
    </row>
    <row r="19231" spans="1:16" x14ac:dyDescent="0.25">
      <c r="A19231" t="s">
        <v>9734</v>
      </c>
      <c r="B19231" t="s">
        <v>9735</v>
      </c>
      <c r="C19231">
        <v>1</v>
      </c>
      <c r="D19231">
        <v>0.75757575757575701</v>
      </c>
      <c r="E19231">
        <v>0.76940573243381505</v>
      </c>
      <c r="F19231">
        <v>0.77975911538087495</v>
      </c>
      <c r="G19231">
        <v>0.9</v>
      </c>
      <c r="H19231">
        <v>0.81818181818181801</v>
      </c>
      <c r="I19231">
        <v>0.83333333333333304</v>
      </c>
      <c r="J19231">
        <v>0.83333333333333304</v>
      </c>
      <c r="K19231">
        <v>0.83333333333333304</v>
      </c>
      <c r="L19231">
        <v>0.83333333333333304</v>
      </c>
      <c r="M19231">
        <v>0.83333333333333304</v>
      </c>
      <c r="N19231">
        <v>0.83333333333333304</v>
      </c>
      <c r="O19231">
        <v>0.88888888888888795</v>
      </c>
      <c r="P19231">
        <v>0.83999999999999897</v>
      </c>
    </row>
    <row r="19232" spans="1:16" x14ac:dyDescent="0.25">
      <c r="A19232" t="s">
        <v>10899</v>
      </c>
      <c r="B19232" t="s">
        <v>10900</v>
      </c>
      <c r="C19232">
        <v>1</v>
      </c>
      <c r="D19232">
        <v>0.75757575757575701</v>
      </c>
      <c r="E19232">
        <v>0.76940573243381505</v>
      </c>
      <c r="F19232">
        <v>0.77975911538087495</v>
      </c>
      <c r="G19232">
        <v>0.9</v>
      </c>
      <c r="H19232">
        <v>0.81818181818181801</v>
      </c>
      <c r="I19232">
        <v>0.83333333333333304</v>
      </c>
      <c r="J19232">
        <v>0.83333333333333304</v>
      </c>
      <c r="K19232">
        <v>0.83333333333333304</v>
      </c>
      <c r="L19232">
        <v>0.83333333333333304</v>
      </c>
      <c r="M19232">
        <v>0.83333333333333304</v>
      </c>
      <c r="N19232">
        <v>0.75</v>
      </c>
      <c r="O19232">
        <v>0.77777777777777701</v>
      </c>
      <c r="P19232">
        <v>0.82</v>
      </c>
    </row>
    <row r="19233" spans="1:16" x14ac:dyDescent="0.25">
      <c r="A19233" t="s">
        <v>11055</v>
      </c>
      <c r="B19233" t="s">
        <v>11056</v>
      </c>
      <c r="C19233">
        <v>1</v>
      </c>
      <c r="D19233">
        <v>0.75757575757575701</v>
      </c>
      <c r="E19233">
        <v>0.76940573243381505</v>
      </c>
      <c r="F19233">
        <v>0.77975911538087495</v>
      </c>
      <c r="G19233">
        <v>0.9</v>
      </c>
      <c r="H19233">
        <v>0.81818181818181801</v>
      </c>
      <c r="I19233">
        <v>0.83333333333333304</v>
      </c>
      <c r="J19233">
        <v>0.83333333333333304</v>
      </c>
      <c r="K19233">
        <v>0.83333333333333304</v>
      </c>
      <c r="L19233">
        <v>0.83333333333333304</v>
      </c>
      <c r="M19233">
        <v>0.83333333333333304</v>
      </c>
      <c r="N19233">
        <v>0.75</v>
      </c>
      <c r="O19233">
        <v>0.77777777777777701</v>
      </c>
      <c r="P19233">
        <v>0.82</v>
      </c>
    </row>
    <row r="19234" spans="1:16" x14ac:dyDescent="0.25">
      <c r="A19234" t="s">
        <v>11417</v>
      </c>
      <c r="B19234" t="s">
        <v>11418</v>
      </c>
      <c r="C19234">
        <v>1</v>
      </c>
      <c r="D19234">
        <v>0.75757575757575701</v>
      </c>
      <c r="E19234">
        <v>0.76940573243381505</v>
      </c>
      <c r="F19234">
        <v>0.77975911538087495</v>
      </c>
      <c r="G19234">
        <v>0.9</v>
      </c>
      <c r="H19234">
        <v>0.81818181818181801</v>
      </c>
      <c r="I19234">
        <v>0.83333333333333304</v>
      </c>
      <c r="J19234">
        <v>0.83333333333333304</v>
      </c>
      <c r="K19234">
        <v>0.83333333333333304</v>
      </c>
      <c r="L19234">
        <v>0.83333333333333304</v>
      </c>
      <c r="M19234">
        <v>0.83333333333333304</v>
      </c>
      <c r="N19234">
        <v>0.75</v>
      </c>
      <c r="O19234">
        <v>0.77777777777777701</v>
      </c>
      <c r="P19234">
        <v>0.82</v>
      </c>
    </row>
    <row r="19235" spans="1:16" x14ac:dyDescent="0.25">
      <c r="A19235" t="s">
        <v>11784</v>
      </c>
      <c r="B19235" t="s">
        <v>1007</v>
      </c>
      <c r="C19235">
        <v>1</v>
      </c>
      <c r="D19235">
        <v>0.75757575757575701</v>
      </c>
      <c r="E19235">
        <v>0.76940573243381505</v>
      </c>
      <c r="F19235">
        <v>0.77975911538087495</v>
      </c>
      <c r="G19235">
        <v>0.9</v>
      </c>
      <c r="H19235">
        <v>0.81818181818181801</v>
      </c>
      <c r="I19235">
        <v>0.83333333333333304</v>
      </c>
      <c r="J19235">
        <v>0.83333333333333304</v>
      </c>
      <c r="K19235">
        <v>0.83333333333333304</v>
      </c>
      <c r="L19235">
        <v>0.83333333333333304</v>
      </c>
      <c r="M19235">
        <v>0.83333333333333304</v>
      </c>
      <c r="N19235">
        <v>0.75</v>
      </c>
      <c r="O19235">
        <v>0.77777777777777701</v>
      </c>
      <c r="P19235">
        <v>0.82</v>
      </c>
    </row>
    <row r="19236" spans="1:16" x14ac:dyDescent="0.25">
      <c r="A19236" t="s">
        <v>11791</v>
      </c>
      <c r="B19236" t="s">
        <v>11792</v>
      </c>
      <c r="C19236">
        <v>1</v>
      </c>
      <c r="D19236">
        <v>0.75757575757575701</v>
      </c>
      <c r="E19236">
        <v>0.76940573243381505</v>
      </c>
      <c r="F19236">
        <v>0.77975911538087495</v>
      </c>
      <c r="G19236">
        <v>0.9</v>
      </c>
      <c r="H19236">
        <v>0.81818181818181801</v>
      </c>
      <c r="I19236">
        <v>0.83333333333333304</v>
      </c>
      <c r="J19236">
        <v>0.83333333333333304</v>
      </c>
      <c r="K19236">
        <v>0.83333333333333304</v>
      </c>
      <c r="L19236">
        <v>0.83333333333333304</v>
      </c>
      <c r="M19236">
        <v>0.83333333333333304</v>
      </c>
      <c r="N19236">
        <v>0.75</v>
      </c>
      <c r="O19236">
        <v>0.77777777777777701</v>
      </c>
      <c r="P19236">
        <v>0.82</v>
      </c>
    </row>
    <row r="19237" spans="1:16" x14ac:dyDescent="0.25">
      <c r="A19237" t="s">
        <v>11888</v>
      </c>
      <c r="B19237" t="s">
        <v>11889</v>
      </c>
      <c r="C19237">
        <v>1</v>
      </c>
      <c r="D19237">
        <v>0.75757575757575701</v>
      </c>
      <c r="E19237">
        <v>0.76940573243381505</v>
      </c>
      <c r="F19237">
        <v>0.77975911538087495</v>
      </c>
      <c r="G19237">
        <v>0.9</v>
      </c>
      <c r="H19237">
        <v>0.81818181818181801</v>
      </c>
      <c r="I19237">
        <v>0.83333333333333304</v>
      </c>
      <c r="J19237">
        <v>0.83333333333333304</v>
      </c>
      <c r="K19237">
        <v>0.83333333333333304</v>
      </c>
      <c r="L19237">
        <v>0.83333333333333304</v>
      </c>
      <c r="M19237">
        <v>0.83333333333333304</v>
      </c>
      <c r="N19237">
        <v>0.75</v>
      </c>
      <c r="O19237">
        <v>0.77777777777777701</v>
      </c>
      <c r="P19237">
        <v>0.82</v>
      </c>
    </row>
    <row r="19238" spans="1:16" x14ac:dyDescent="0.25">
      <c r="A19238" t="s">
        <v>12230</v>
      </c>
      <c r="B19238" t="s">
        <v>486</v>
      </c>
      <c r="C19238">
        <v>1</v>
      </c>
      <c r="D19238">
        <v>0.75757575757575701</v>
      </c>
      <c r="E19238">
        <v>0.76940573243381505</v>
      </c>
      <c r="F19238">
        <v>0.77975911538087495</v>
      </c>
      <c r="G19238">
        <v>0.9</v>
      </c>
      <c r="H19238">
        <v>0.81818181818181801</v>
      </c>
      <c r="I19238">
        <v>0.83333333333333304</v>
      </c>
      <c r="J19238">
        <v>0.83333333333333304</v>
      </c>
      <c r="K19238">
        <v>0.83333333333333304</v>
      </c>
      <c r="L19238">
        <v>0.83333333333333304</v>
      </c>
      <c r="M19238">
        <v>0.83333333333333304</v>
      </c>
      <c r="N19238">
        <v>0.75</v>
      </c>
      <c r="O19238">
        <v>0.77777777777777701</v>
      </c>
      <c r="P19238">
        <v>0.82199999999999895</v>
      </c>
    </row>
    <row r="19239" spans="1:16" x14ac:dyDescent="0.25">
      <c r="A19239" t="s">
        <v>12918</v>
      </c>
      <c r="B19239" t="s">
        <v>12919</v>
      </c>
      <c r="C19239">
        <v>1</v>
      </c>
      <c r="D19239">
        <v>0.75757575757575701</v>
      </c>
      <c r="E19239">
        <v>0.76940573243381505</v>
      </c>
      <c r="F19239">
        <v>0.77975911538087495</v>
      </c>
      <c r="G19239">
        <v>0.9</v>
      </c>
      <c r="H19239">
        <v>0.81818181818181801</v>
      </c>
      <c r="I19239">
        <v>0.83333333333333304</v>
      </c>
      <c r="J19239">
        <v>0.83333333333333304</v>
      </c>
      <c r="K19239">
        <v>0.83333333333333304</v>
      </c>
      <c r="L19239">
        <v>0.83333333333333304</v>
      </c>
      <c r="M19239">
        <v>0.83333333333333304</v>
      </c>
      <c r="N19239">
        <v>0.75</v>
      </c>
      <c r="O19239">
        <v>0.77777777777777701</v>
      </c>
      <c r="P19239">
        <v>0.82</v>
      </c>
    </row>
    <row r="19240" spans="1:16" x14ac:dyDescent="0.25">
      <c r="A19240" t="s">
        <v>14030</v>
      </c>
      <c r="B19240" t="s">
        <v>14031</v>
      </c>
      <c r="C19240">
        <v>1</v>
      </c>
      <c r="D19240">
        <v>0.75757575757575701</v>
      </c>
      <c r="E19240">
        <v>0.76940573243381505</v>
      </c>
      <c r="F19240">
        <v>0.77975911538087495</v>
      </c>
      <c r="G19240">
        <v>0.9</v>
      </c>
      <c r="H19240">
        <v>0.81818181818181801</v>
      </c>
      <c r="I19240">
        <v>0.83333333333333304</v>
      </c>
      <c r="J19240">
        <v>0.83333333333333304</v>
      </c>
      <c r="K19240">
        <v>0.83333333333333304</v>
      </c>
      <c r="L19240">
        <v>0.83333333333333304</v>
      </c>
      <c r="M19240">
        <v>0.83333333333333304</v>
      </c>
      <c r="N19240">
        <v>0.83333333333333304</v>
      </c>
      <c r="O19240">
        <v>0.88888888888888795</v>
      </c>
      <c r="P19240">
        <v>0.85446740858505499</v>
      </c>
    </row>
    <row r="19241" spans="1:16" x14ac:dyDescent="0.25">
      <c r="A19241" t="s">
        <v>14050</v>
      </c>
      <c r="B19241" t="s">
        <v>14051</v>
      </c>
      <c r="C19241">
        <v>1</v>
      </c>
      <c r="D19241">
        <v>0.75757575757575701</v>
      </c>
      <c r="E19241">
        <v>0.76940573243381505</v>
      </c>
      <c r="F19241">
        <v>0.77975911538087495</v>
      </c>
      <c r="G19241">
        <v>0.9</v>
      </c>
      <c r="H19241">
        <v>0.81818181818181801</v>
      </c>
      <c r="I19241">
        <v>0.83333333333333304</v>
      </c>
      <c r="J19241">
        <v>0.83333333333333304</v>
      </c>
      <c r="K19241">
        <v>0.83333333333333304</v>
      </c>
      <c r="L19241">
        <v>0.83333333333333304</v>
      </c>
      <c r="M19241">
        <v>0.83333333333333304</v>
      </c>
      <c r="N19241">
        <v>0.75</v>
      </c>
      <c r="O19241">
        <v>0.77777777777777701</v>
      </c>
      <c r="P19241">
        <v>0.82</v>
      </c>
    </row>
    <row r="19242" spans="1:16" x14ac:dyDescent="0.25">
      <c r="A19242" t="s">
        <v>14301</v>
      </c>
      <c r="B19242" t="s">
        <v>14302</v>
      </c>
      <c r="C19242">
        <v>1</v>
      </c>
      <c r="D19242">
        <v>0.75757575757575701</v>
      </c>
      <c r="E19242">
        <v>0.76940573243381505</v>
      </c>
      <c r="F19242">
        <v>0.77975911538087495</v>
      </c>
      <c r="G19242">
        <v>0.9</v>
      </c>
      <c r="H19242">
        <v>0.81818181818181801</v>
      </c>
      <c r="I19242">
        <v>0.83333333333333304</v>
      </c>
      <c r="J19242">
        <v>0.83333333333333304</v>
      </c>
      <c r="K19242">
        <v>0.83333333333333304</v>
      </c>
      <c r="L19242">
        <v>0.83333333333333304</v>
      </c>
      <c r="M19242">
        <v>0.83333333333333304</v>
      </c>
      <c r="N19242">
        <v>0.75</v>
      </c>
      <c r="O19242">
        <v>0.77777777777777701</v>
      </c>
      <c r="P19242">
        <v>0.82</v>
      </c>
    </row>
    <row r="19243" spans="1:16" x14ac:dyDescent="0.25">
      <c r="A19243" t="s">
        <v>14356</v>
      </c>
      <c r="B19243" t="s">
        <v>14357</v>
      </c>
      <c r="C19243">
        <v>1</v>
      </c>
      <c r="D19243">
        <v>0.75757575757575701</v>
      </c>
      <c r="E19243">
        <v>0.76940573243381505</v>
      </c>
      <c r="F19243">
        <v>0.77975911538087495</v>
      </c>
      <c r="G19243">
        <v>0.9</v>
      </c>
      <c r="H19243">
        <v>0.81818181818181801</v>
      </c>
      <c r="I19243">
        <v>0.83333333333333304</v>
      </c>
      <c r="J19243">
        <v>0.83333333333333304</v>
      </c>
      <c r="K19243">
        <v>0.83333333333333304</v>
      </c>
      <c r="L19243">
        <v>0.83333333333333304</v>
      </c>
      <c r="M19243">
        <v>0.83333333333333304</v>
      </c>
      <c r="N19243">
        <v>0.75</v>
      </c>
      <c r="O19243">
        <v>0.77777777777777701</v>
      </c>
      <c r="P19243">
        <v>0.821538461538461</v>
      </c>
    </row>
    <row r="19244" spans="1:16" x14ac:dyDescent="0.25">
      <c r="A19244" t="s">
        <v>14499</v>
      </c>
      <c r="B19244" t="s">
        <v>14500</v>
      </c>
      <c r="C19244">
        <v>1</v>
      </c>
      <c r="D19244">
        <v>0.75757575757575701</v>
      </c>
      <c r="E19244">
        <v>0.76940573243381505</v>
      </c>
      <c r="F19244">
        <v>0.77975911538087495</v>
      </c>
      <c r="G19244">
        <v>0.9</v>
      </c>
      <c r="H19244">
        <v>0.81818181818181801</v>
      </c>
      <c r="I19244">
        <v>0.83333333333333304</v>
      </c>
      <c r="J19244">
        <v>0.83333333333333304</v>
      </c>
      <c r="K19244">
        <v>0.83333333333333304</v>
      </c>
      <c r="L19244">
        <v>0.83333333333333304</v>
      </c>
      <c r="M19244">
        <v>0.83333333333333304</v>
      </c>
      <c r="N19244">
        <v>0.75</v>
      </c>
      <c r="O19244">
        <v>0.77777777777777701</v>
      </c>
      <c r="P19244">
        <v>0.82</v>
      </c>
    </row>
    <row r="19245" spans="1:16" x14ac:dyDescent="0.25">
      <c r="A19245" t="s">
        <v>14603</v>
      </c>
      <c r="B19245" t="s">
        <v>14604</v>
      </c>
      <c r="C19245">
        <v>1</v>
      </c>
      <c r="D19245">
        <v>0.75757575757575701</v>
      </c>
      <c r="E19245">
        <v>0.76940573243381505</v>
      </c>
      <c r="F19245">
        <v>0.77975911538087495</v>
      </c>
      <c r="G19245">
        <v>0.9</v>
      </c>
      <c r="H19245">
        <v>0.81818181818181801</v>
      </c>
      <c r="I19245">
        <v>0.83333333333333304</v>
      </c>
      <c r="J19245">
        <v>0.83333333333333304</v>
      </c>
      <c r="K19245">
        <v>0.83333333333333304</v>
      </c>
      <c r="L19245">
        <v>0.83333333333333304</v>
      </c>
      <c r="M19245">
        <v>0.83333333333333304</v>
      </c>
      <c r="N19245">
        <v>0.75</v>
      </c>
      <c r="O19245">
        <v>0.77777777777777701</v>
      </c>
      <c r="P19245">
        <v>0.82</v>
      </c>
    </row>
    <row r="19246" spans="1:16" x14ac:dyDescent="0.25">
      <c r="A19246" t="s">
        <v>15033</v>
      </c>
      <c r="B19246" t="s">
        <v>462</v>
      </c>
      <c r="C19246">
        <v>1</v>
      </c>
      <c r="D19246">
        <v>0.75757575757575701</v>
      </c>
      <c r="E19246">
        <v>0.76940573243381505</v>
      </c>
      <c r="F19246">
        <v>0.77975911538087495</v>
      </c>
      <c r="G19246">
        <v>0.9</v>
      </c>
      <c r="H19246">
        <v>0.81818181818181801</v>
      </c>
      <c r="I19246">
        <v>0.83333333333333304</v>
      </c>
      <c r="J19246">
        <v>0.83333333333333304</v>
      </c>
      <c r="K19246">
        <v>0.83333333333333304</v>
      </c>
      <c r="L19246">
        <v>0.83333333333333304</v>
      </c>
      <c r="M19246">
        <v>0.83333333333333304</v>
      </c>
      <c r="N19246">
        <v>0.75</v>
      </c>
      <c r="O19246">
        <v>0.77777777777777701</v>
      </c>
      <c r="P19246">
        <v>0.82</v>
      </c>
    </row>
    <row r="19247" spans="1:16" x14ac:dyDescent="0.25">
      <c r="A19247" t="s">
        <v>15068</v>
      </c>
      <c r="B19247" t="s">
        <v>15069</v>
      </c>
      <c r="C19247">
        <v>1</v>
      </c>
      <c r="D19247">
        <v>0.75757575757575701</v>
      </c>
      <c r="E19247">
        <v>0.76940573243381505</v>
      </c>
      <c r="F19247">
        <v>0.77975911538087495</v>
      </c>
      <c r="G19247">
        <v>0.9</v>
      </c>
      <c r="H19247">
        <v>0.81818181818181801</v>
      </c>
      <c r="I19247">
        <v>0.83333333333333304</v>
      </c>
      <c r="J19247">
        <v>0.83333333333333304</v>
      </c>
      <c r="K19247">
        <v>0.83333333333333304</v>
      </c>
      <c r="L19247">
        <v>0.83333333333333304</v>
      </c>
      <c r="M19247">
        <v>0.83333333333333304</v>
      </c>
      <c r="N19247">
        <v>0.75</v>
      </c>
      <c r="O19247">
        <v>0.77777777777777701</v>
      </c>
      <c r="P19247">
        <v>0.82</v>
      </c>
    </row>
    <row r="19248" spans="1:16" x14ac:dyDescent="0.25">
      <c r="A19248" t="s">
        <v>15787</v>
      </c>
      <c r="B19248" t="s">
        <v>15788</v>
      </c>
      <c r="C19248">
        <v>1</v>
      </c>
      <c r="D19248">
        <v>0.75757575757575701</v>
      </c>
      <c r="E19248">
        <v>0.76940573243381505</v>
      </c>
      <c r="F19248">
        <v>0.77975911538087495</v>
      </c>
      <c r="G19248">
        <v>0.9</v>
      </c>
      <c r="H19248">
        <v>0.81818181818181801</v>
      </c>
      <c r="I19248">
        <v>0.83333333333333304</v>
      </c>
      <c r="J19248">
        <v>0.83333333333333304</v>
      </c>
      <c r="K19248">
        <v>0.83333333333333304</v>
      </c>
      <c r="L19248">
        <v>0.83333333333333304</v>
      </c>
      <c r="M19248">
        <v>0.83333333333333304</v>
      </c>
      <c r="N19248">
        <v>0.83333333333333304</v>
      </c>
      <c r="O19248">
        <v>0.88888888888888795</v>
      </c>
      <c r="P19248">
        <v>0.83999999999999897</v>
      </c>
    </row>
    <row r="19249" spans="1:16" x14ac:dyDescent="0.25">
      <c r="A19249" t="s">
        <v>15954</v>
      </c>
      <c r="B19249" t="s">
        <v>15955</v>
      </c>
      <c r="C19249">
        <v>1</v>
      </c>
      <c r="D19249">
        <v>0.75757575757575701</v>
      </c>
      <c r="E19249">
        <v>0.76940573243381505</v>
      </c>
      <c r="F19249">
        <v>0.77975911538087495</v>
      </c>
      <c r="G19249">
        <v>0.9</v>
      </c>
      <c r="H19249">
        <v>0.81818181818181801</v>
      </c>
      <c r="I19249">
        <v>0.83333333333333304</v>
      </c>
      <c r="J19249">
        <v>0.83333333333333304</v>
      </c>
      <c r="K19249">
        <v>0.83333333333333304</v>
      </c>
      <c r="L19249">
        <v>0.83333333333333304</v>
      </c>
      <c r="M19249">
        <v>0.83333333333333304</v>
      </c>
      <c r="N19249">
        <v>0.75</v>
      </c>
      <c r="O19249">
        <v>0.77777777777777701</v>
      </c>
      <c r="P19249">
        <v>0.82</v>
      </c>
    </row>
    <row r="19250" spans="1:16" x14ac:dyDescent="0.25">
      <c r="A19250" t="s">
        <v>15962</v>
      </c>
      <c r="B19250" t="s">
        <v>15963</v>
      </c>
      <c r="C19250">
        <v>1</v>
      </c>
      <c r="D19250">
        <v>0.75757575757575701</v>
      </c>
      <c r="E19250">
        <v>0.76940573243381505</v>
      </c>
      <c r="F19250">
        <v>0.77975911538087495</v>
      </c>
      <c r="G19250">
        <v>0.9</v>
      </c>
      <c r="H19250">
        <v>0.81818181818181801</v>
      </c>
      <c r="I19250">
        <v>0.83333333333333304</v>
      </c>
      <c r="J19250">
        <v>0.83333333333333304</v>
      </c>
      <c r="K19250">
        <v>0.83333333333333304</v>
      </c>
      <c r="L19250">
        <v>0.83333333333333304</v>
      </c>
      <c r="M19250">
        <v>0.83333333333333304</v>
      </c>
      <c r="N19250">
        <v>0.83333333333333304</v>
      </c>
      <c r="O19250">
        <v>0.88888888888888795</v>
      </c>
      <c r="P19250">
        <v>0.85999999999999899</v>
      </c>
    </row>
    <row r="19251" spans="1:16" x14ac:dyDescent="0.25">
      <c r="A19251" t="s">
        <v>16246</v>
      </c>
      <c r="B19251" t="s">
        <v>16247</v>
      </c>
      <c r="C19251">
        <v>1</v>
      </c>
      <c r="D19251">
        <v>0.75757575757575701</v>
      </c>
      <c r="E19251">
        <v>0.76940573243381505</v>
      </c>
      <c r="F19251">
        <v>0.77975911538087495</v>
      </c>
      <c r="G19251">
        <v>0.9</v>
      </c>
      <c r="H19251">
        <v>0.81818181818181801</v>
      </c>
      <c r="I19251">
        <v>0.83333333333333304</v>
      </c>
      <c r="J19251">
        <v>0.83333333333333304</v>
      </c>
      <c r="K19251">
        <v>0.83333333333333304</v>
      </c>
      <c r="L19251">
        <v>0.83333333333333304</v>
      </c>
      <c r="M19251">
        <v>0.83333333333333304</v>
      </c>
      <c r="N19251">
        <v>0.75</v>
      </c>
      <c r="O19251">
        <v>0.77777777777777701</v>
      </c>
      <c r="P19251">
        <v>0.83999999999999897</v>
      </c>
    </row>
    <row r="19252" spans="1:16" x14ac:dyDescent="0.25">
      <c r="A19252" t="s">
        <v>16252</v>
      </c>
      <c r="B19252" t="s">
        <v>1650</v>
      </c>
      <c r="C19252">
        <v>1</v>
      </c>
      <c r="D19252">
        <v>0.75757575757575701</v>
      </c>
      <c r="E19252">
        <v>0.76940573243381505</v>
      </c>
      <c r="F19252">
        <v>0.77975911538087495</v>
      </c>
      <c r="G19252">
        <v>0.9</v>
      </c>
      <c r="H19252">
        <v>0.81818181818181801</v>
      </c>
      <c r="I19252">
        <v>0.83333333333333304</v>
      </c>
      <c r="J19252">
        <v>0.83333333333333304</v>
      </c>
      <c r="K19252">
        <v>0.83333333333333304</v>
      </c>
      <c r="L19252">
        <v>0.83333333333333304</v>
      </c>
      <c r="M19252">
        <v>0.83333333333333304</v>
      </c>
      <c r="N19252">
        <v>0.83333333333333304</v>
      </c>
      <c r="O19252">
        <v>0.88888888888888795</v>
      </c>
      <c r="P19252">
        <v>0.83999999999999897</v>
      </c>
    </row>
    <row r="19253" spans="1:16" x14ac:dyDescent="0.25">
      <c r="A19253" t="s">
        <v>16351</v>
      </c>
      <c r="B19253" t="s">
        <v>16352</v>
      </c>
      <c r="C19253">
        <v>1</v>
      </c>
      <c r="D19253">
        <v>0.75757575757575701</v>
      </c>
      <c r="E19253">
        <v>0.76940573243381505</v>
      </c>
      <c r="F19253">
        <v>0.77975911538087495</v>
      </c>
      <c r="G19253">
        <v>0.9</v>
      </c>
      <c r="H19253">
        <v>0.81818181818181801</v>
      </c>
      <c r="I19253">
        <v>0.83333333333333304</v>
      </c>
      <c r="J19253">
        <v>0.83333333333333304</v>
      </c>
      <c r="K19253">
        <v>0.83333333333333304</v>
      </c>
      <c r="L19253">
        <v>0.83333333333333304</v>
      </c>
      <c r="M19253">
        <v>0.83333333333333304</v>
      </c>
      <c r="N19253">
        <v>0.75</v>
      </c>
      <c r="O19253">
        <v>0.77777777777777701</v>
      </c>
      <c r="P19253">
        <v>0.82</v>
      </c>
    </row>
    <row r="19254" spans="1:16" x14ac:dyDescent="0.25">
      <c r="A19254" t="s">
        <v>17008</v>
      </c>
      <c r="B19254" t="s">
        <v>17009</v>
      </c>
      <c r="C19254">
        <v>1</v>
      </c>
      <c r="D19254">
        <v>0.75757575757575701</v>
      </c>
      <c r="E19254">
        <v>0.76940573243381505</v>
      </c>
      <c r="F19254">
        <v>0.77975911538087495</v>
      </c>
      <c r="G19254">
        <v>0.9</v>
      </c>
      <c r="H19254">
        <v>0.81818181818181801</v>
      </c>
      <c r="I19254">
        <v>0.83333333333333304</v>
      </c>
      <c r="J19254">
        <v>0.83333333333333304</v>
      </c>
      <c r="K19254">
        <v>0.83333333333333304</v>
      </c>
      <c r="L19254">
        <v>0.83333333333333304</v>
      </c>
      <c r="M19254">
        <v>0.83333333333333304</v>
      </c>
      <c r="N19254">
        <v>0.75</v>
      </c>
      <c r="O19254">
        <v>0.77777777777777701</v>
      </c>
      <c r="P19254">
        <v>0.82</v>
      </c>
    </row>
    <row r="19255" spans="1:16" x14ac:dyDescent="0.25">
      <c r="A19255" t="s">
        <v>17039</v>
      </c>
      <c r="B19255" t="s">
        <v>17040</v>
      </c>
      <c r="C19255">
        <v>1</v>
      </c>
      <c r="D19255">
        <v>0.75757575757575701</v>
      </c>
      <c r="E19255">
        <v>0.76940573243381505</v>
      </c>
      <c r="F19255">
        <v>0.77975911538087495</v>
      </c>
      <c r="G19255">
        <v>0.9</v>
      </c>
      <c r="H19255">
        <v>0.81818181818181801</v>
      </c>
      <c r="I19255">
        <v>0.83333333333333304</v>
      </c>
      <c r="J19255">
        <v>0.83333333333333304</v>
      </c>
      <c r="K19255">
        <v>0.83333333333333304</v>
      </c>
      <c r="L19255">
        <v>0.83333333333333304</v>
      </c>
      <c r="M19255">
        <v>0.83333333333333304</v>
      </c>
      <c r="N19255">
        <v>0.75</v>
      </c>
      <c r="O19255">
        <v>0.77777777777777701</v>
      </c>
      <c r="P19255">
        <v>0.82</v>
      </c>
    </row>
    <row r="19256" spans="1:16" x14ac:dyDescent="0.25">
      <c r="A19256" t="s">
        <v>17298</v>
      </c>
      <c r="B19256" t="s">
        <v>17299</v>
      </c>
      <c r="C19256">
        <v>1</v>
      </c>
      <c r="D19256">
        <v>0.75757575757575701</v>
      </c>
      <c r="E19256">
        <v>0.76940573243381505</v>
      </c>
      <c r="F19256">
        <v>0.77975911538087495</v>
      </c>
      <c r="G19256">
        <v>0.9</v>
      </c>
      <c r="H19256">
        <v>0.81818181818181801</v>
      </c>
      <c r="I19256">
        <v>0.83333333333333304</v>
      </c>
      <c r="J19256">
        <v>0.83333333333333304</v>
      </c>
      <c r="K19256">
        <v>0.83333333333333304</v>
      </c>
      <c r="L19256">
        <v>0.83333333333333304</v>
      </c>
      <c r="M19256">
        <v>0.83333333333333304</v>
      </c>
      <c r="N19256">
        <v>0.75</v>
      </c>
      <c r="O19256">
        <v>0.77777777777777701</v>
      </c>
      <c r="P19256">
        <v>0.82</v>
      </c>
    </row>
    <row r="19257" spans="1:16" x14ac:dyDescent="0.25">
      <c r="A19257" t="s">
        <v>17875</v>
      </c>
      <c r="B19257" t="s">
        <v>17876</v>
      </c>
      <c r="C19257">
        <v>1</v>
      </c>
      <c r="D19257">
        <v>0.75757575757575701</v>
      </c>
      <c r="E19257">
        <v>0.76940573243381505</v>
      </c>
      <c r="F19257">
        <v>0.77975911538087495</v>
      </c>
      <c r="G19257">
        <v>0.9</v>
      </c>
      <c r="H19257">
        <v>0.81818181818181801</v>
      </c>
      <c r="I19257">
        <v>0.83333333333333304</v>
      </c>
      <c r="J19257">
        <v>0.83333333333333304</v>
      </c>
      <c r="K19257">
        <v>0.83333333333333304</v>
      </c>
      <c r="L19257">
        <v>0.83333333333333304</v>
      </c>
      <c r="M19257">
        <v>0.83333333333333304</v>
      </c>
      <c r="N19257">
        <v>0.75</v>
      </c>
      <c r="O19257">
        <v>0.77777777777777701</v>
      </c>
      <c r="P19257">
        <v>0.82</v>
      </c>
    </row>
    <row r="19258" spans="1:16" x14ac:dyDescent="0.25">
      <c r="A19258" t="s">
        <v>18433</v>
      </c>
      <c r="B19258" t="s">
        <v>18434</v>
      </c>
      <c r="C19258">
        <v>1</v>
      </c>
      <c r="D19258">
        <v>0.75757575757575701</v>
      </c>
      <c r="E19258">
        <v>0.76940573243381505</v>
      </c>
      <c r="F19258">
        <v>0.77975911538087495</v>
      </c>
      <c r="G19258">
        <v>0.9</v>
      </c>
      <c r="H19258">
        <v>0.81818181818181801</v>
      </c>
      <c r="I19258">
        <v>0.83333333333333304</v>
      </c>
      <c r="J19258">
        <v>0.83333333333333304</v>
      </c>
      <c r="K19258">
        <v>0.83333333333333304</v>
      </c>
      <c r="L19258">
        <v>0.83333333333333304</v>
      </c>
      <c r="M19258">
        <v>0.83333333333333304</v>
      </c>
      <c r="N19258">
        <v>0.75</v>
      </c>
      <c r="O19258">
        <v>0.77777777777777701</v>
      </c>
      <c r="P19258">
        <v>0.82</v>
      </c>
    </row>
    <row r="19259" spans="1:16" x14ac:dyDescent="0.25">
      <c r="A19259" t="s">
        <v>18458</v>
      </c>
      <c r="B19259" t="s">
        <v>18459</v>
      </c>
      <c r="C19259">
        <v>1</v>
      </c>
      <c r="D19259">
        <v>0.75757575757575701</v>
      </c>
      <c r="E19259">
        <v>0.76940573243381505</v>
      </c>
      <c r="F19259">
        <v>0.77975911538087495</v>
      </c>
      <c r="G19259">
        <v>0.9</v>
      </c>
      <c r="H19259">
        <v>0.81818181818181801</v>
      </c>
      <c r="I19259">
        <v>0.83333333333333304</v>
      </c>
      <c r="J19259">
        <v>0.83333333333333304</v>
      </c>
      <c r="K19259">
        <v>0.83333333333333304</v>
      </c>
      <c r="L19259">
        <v>0.83333333333333304</v>
      </c>
      <c r="M19259">
        <v>0.83333333333333304</v>
      </c>
      <c r="N19259">
        <v>0.75</v>
      </c>
      <c r="O19259">
        <v>0.77777777777777701</v>
      </c>
      <c r="P19259">
        <v>0.82</v>
      </c>
    </row>
    <row r="19260" spans="1:16" x14ac:dyDescent="0.25">
      <c r="A19260" t="s">
        <v>18467</v>
      </c>
      <c r="B19260" t="s">
        <v>18468</v>
      </c>
      <c r="C19260">
        <v>1</v>
      </c>
      <c r="D19260">
        <v>0.75757575757575701</v>
      </c>
      <c r="E19260">
        <v>0.76940573243381505</v>
      </c>
      <c r="F19260">
        <v>0.77975911538087495</v>
      </c>
      <c r="G19260">
        <v>0.9</v>
      </c>
      <c r="H19260">
        <v>0.81818181818181801</v>
      </c>
      <c r="I19260">
        <v>0.83333333333333304</v>
      </c>
      <c r="J19260">
        <v>0.83333333333333304</v>
      </c>
      <c r="K19260">
        <v>0.83333333333333304</v>
      </c>
      <c r="L19260">
        <v>0.83333333333333304</v>
      </c>
      <c r="M19260">
        <v>0.83333333333333304</v>
      </c>
      <c r="N19260">
        <v>0.83333333333333304</v>
      </c>
      <c r="O19260">
        <v>0.88888888888888795</v>
      </c>
      <c r="P19260">
        <v>0.83999999999999897</v>
      </c>
    </row>
    <row r="19261" spans="1:16" x14ac:dyDescent="0.25">
      <c r="A19261" t="s">
        <v>18585</v>
      </c>
      <c r="B19261" t="s">
        <v>18586</v>
      </c>
      <c r="C19261">
        <v>1</v>
      </c>
      <c r="D19261">
        <v>0.75757575757575701</v>
      </c>
      <c r="E19261">
        <v>0.76940573243381505</v>
      </c>
      <c r="F19261">
        <v>0.77975911538087495</v>
      </c>
      <c r="G19261">
        <v>0.9</v>
      </c>
      <c r="H19261">
        <v>0.81818181818181801</v>
      </c>
      <c r="I19261">
        <v>0.83333333333333304</v>
      </c>
      <c r="J19261">
        <v>0.83333333333333304</v>
      </c>
      <c r="K19261">
        <v>0.83333333333333304</v>
      </c>
      <c r="L19261">
        <v>0.83333333333333304</v>
      </c>
      <c r="M19261">
        <v>0.83333333333333304</v>
      </c>
      <c r="N19261">
        <v>0.75</v>
      </c>
      <c r="O19261">
        <v>0.77777777777777701</v>
      </c>
      <c r="P19261">
        <v>0.82</v>
      </c>
    </row>
    <row r="19262" spans="1:16" x14ac:dyDescent="0.25">
      <c r="A19262" t="s">
        <v>19053</v>
      </c>
      <c r="B19262" t="s">
        <v>1948</v>
      </c>
      <c r="C19262">
        <v>1</v>
      </c>
      <c r="D19262">
        <v>0.75757575757575701</v>
      </c>
      <c r="E19262">
        <v>0.76940573243381505</v>
      </c>
      <c r="F19262">
        <v>0.77975911538087495</v>
      </c>
      <c r="G19262">
        <v>0.9</v>
      </c>
      <c r="H19262">
        <v>0.81818181818181801</v>
      </c>
      <c r="I19262">
        <v>0.83333333333333304</v>
      </c>
      <c r="J19262">
        <v>0.83333333333333304</v>
      </c>
      <c r="K19262">
        <v>0.83333333333333304</v>
      </c>
      <c r="L19262">
        <v>0.83333333333333304</v>
      </c>
      <c r="M19262">
        <v>0.83333333333333304</v>
      </c>
      <c r="N19262">
        <v>0.75</v>
      </c>
      <c r="O19262">
        <v>0.77777777777777701</v>
      </c>
      <c r="P19262">
        <v>0.82</v>
      </c>
    </row>
    <row r="19263" spans="1:16" x14ac:dyDescent="0.25">
      <c r="A19263" t="s">
        <v>19416</v>
      </c>
      <c r="B19263" t="s">
        <v>19417</v>
      </c>
      <c r="C19263">
        <v>1</v>
      </c>
      <c r="D19263">
        <v>0.75757575757575701</v>
      </c>
      <c r="E19263">
        <v>0.76940573243381505</v>
      </c>
      <c r="F19263">
        <v>0.77975911538087495</v>
      </c>
      <c r="G19263">
        <v>0.9</v>
      </c>
      <c r="H19263">
        <v>0.81818181818181801</v>
      </c>
      <c r="I19263">
        <v>0.83333333333333304</v>
      </c>
      <c r="J19263">
        <v>0.83333333333333304</v>
      </c>
      <c r="K19263">
        <v>0.83333333333333304</v>
      </c>
      <c r="L19263">
        <v>0.83333333333333304</v>
      </c>
      <c r="M19263">
        <v>0.83333333333333304</v>
      </c>
      <c r="N19263">
        <v>0.75</v>
      </c>
      <c r="O19263">
        <v>0.77777777777777701</v>
      </c>
      <c r="P19263">
        <v>0.82</v>
      </c>
    </row>
    <row r="19264" spans="1:16" x14ac:dyDescent="0.25">
      <c r="A19264" t="s">
        <v>19511</v>
      </c>
      <c r="B19264" t="s">
        <v>19512</v>
      </c>
      <c r="C19264">
        <v>1</v>
      </c>
      <c r="D19264">
        <v>0.75757575757575701</v>
      </c>
      <c r="E19264">
        <v>0.76940573243381505</v>
      </c>
      <c r="F19264">
        <v>0.77975911538087495</v>
      </c>
      <c r="G19264">
        <v>0.9</v>
      </c>
      <c r="H19264">
        <v>0.81818181818181801</v>
      </c>
      <c r="I19264">
        <v>0.83333333333333304</v>
      </c>
      <c r="J19264">
        <v>0.83333333333333304</v>
      </c>
      <c r="K19264">
        <v>0.83333333333333304</v>
      </c>
      <c r="L19264">
        <v>0.83333333333333304</v>
      </c>
      <c r="M19264">
        <v>0.83333333333333304</v>
      </c>
      <c r="N19264">
        <v>0.75</v>
      </c>
      <c r="O19264">
        <v>0.77777777777777701</v>
      </c>
      <c r="P19264">
        <v>0.821538461538461</v>
      </c>
    </row>
    <row r="19265" spans="1:16" x14ac:dyDescent="0.25">
      <c r="A19265" t="s">
        <v>306</v>
      </c>
      <c r="B19265" t="s">
        <v>19899</v>
      </c>
      <c r="C19265">
        <v>1</v>
      </c>
      <c r="D19265">
        <v>0.75757575757575701</v>
      </c>
      <c r="E19265">
        <v>0.76940573243381505</v>
      </c>
      <c r="F19265">
        <v>0.77975911538087495</v>
      </c>
      <c r="G19265">
        <v>0.9</v>
      </c>
      <c r="H19265">
        <v>0.81818181818181801</v>
      </c>
      <c r="I19265">
        <v>0.83333333333333304</v>
      </c>
      <c r="J19265">
        <v>0.83333333333333304</v>
      </c>
      <c r="K19265">
        <v>0.83333333333333304</v>
      </c>
      <c r="L19265">
        <v>0.83333333333333304</v>
      </c>
      <c r="M19265">
        <v>0.83333333333333304</v>
      </c>
      <c r="N19265">
        <v>0.75</v>
      </c>
      <c r="O19265">
        <v>0.77777777777777701</v>
      </c>
      <c r="P19265">
        <v>0.82</v>
      </c>
    </row>
    <row r="19266" spans="1:16" x14ac:dyDescent="0.25">
      <c r="A19266" t="s">
        <v>20032</v>
      </c>
      <c r="B19266" t="s">
        <v>20033</v>
      </c>
      <c r="C19266">
        <v>1</v>
      </c>
      <c r="D19266">
        <v>0.75757575757575701</v>
      </c>
      <c r="E19266">
        <v>0.76940573243381505</v>
      </c>
      <c r="F19266">
        <v>0.77975911538087495</v>
      </c>
      <c r="G19266">
        <v>0.9</v>
      </c>
      <c r="H19266">
        <v>0.81818181818181801</v>
      </c>
      <c r="I19266">
        <v>0.83333333333333304</v>
      </c>
      <c r="J19266">
        <v>0.83333333333333304</v>
      </c>
      <c r="K19266">
        <v>0.83333333333333304</v>
      </c>
      <c r="L19266">
        <v>0.83333333333333304</v>
      </c>
      <c r="M19266">
        <v>0.83333333333333304</v>
      </c>
      <c r="N19266">
        <v>0.75</v>
      </c>
      <c r="O19266">
        <v>0.77777777777777701</v>
      </c>
      <c r="P19266">
        <v>0.82</v>
      </c>
    </row>
    <row r="19267" spans="1:16" x14ac:dyDescent="0.25">
      <c r="A19267" t="s">
        <v>20056</v>
      </c>
      <c r="B19267" t="s">
        <v>20057</v>
      </c>
      <c r="C19267">
        <v>1</v>
      </c>
      <c r="D19267">
        <v>0.75757575757575701</v>
      </c>
      <c r="E19267">
        <v>0.76940573243381505</v>
      </c>
      <c r="F19267">
        <v>0.77975911538087495</v>
      </c>
      <c r="G19267">
        <v>0.9</v>
      </c>
      <c r="H19267">
        <v>0.81818181818181801</v>
      </c>
      <c r="I19267">
        <v>0.83333333333333304</v>
      </c>
      <c r="J19267">
        <v>0.83333333333333304</v>
      </c>
      <c r="K19267">
        <v>0.83333333333333304</v>
      </c>
      <c r="L19267">
        <v>0.83333333333333304</v>
      </c>
      <c r="M19267">
        <v>0.83333333333333304</v>
      </c>
      <c r="N19267">
        <v>0.75</v>
      </c>
      <c r="O19267">
        <v>0.77777777777777701</v>
      </c>
      <c r="P19267">
        <v>0.82</v>
      </c>
    </row>
    <row r="19268" spans="1:16" x14ac:dyDescent="0.25">
      <c r="A19268" t="s">
        <v>2762</v>
      </c>
      <c r="B19268" t="s">
        <v>2763</v>
      </c>
      <c r="C19268">
        <v>1</v>
      </c>
      <c r="D19268">
        <v>0.76</v>
      </c>
      <c r="E19268">
        <v>0.76</v>
      </c>
      <c r="F19268">
        <v>0.76</v>
      </c>
      <c r="G19268">
        <v>0.86363636363636298</v>
      </c>
      <c r="H19268">
        <v>0.76</v>
      </c>
      <c r="I19268">
        <v>0.875</v>
      </c>
      <c r="J19268">
        <v>0.875</v>
      </c>
      <c r="K19268">
        <v>0.83333333333333304</v>
      </c>
      <c r="L19268">
        <v>0.875</v>
      </c>
      <c r="M19268">
        <v>0.875</v>
      </c>
      <c r="N19268">
        <v>0.83333333333333304</v>
      </c>
      <c r="O19268">
        <v>0.85714285714285698</v>
      </c>
      <c r="P19268">
        <v>0.86363636363636298</v>
      </c>
    </row>
    <row r="19269" spans="1:16" x14ac:dyDescent="0.25">
      <c r="A19269" t="s">
        <v>16228</v>
      </c>
      <c r="B19269" t="s">
        <v>16229</v>
      </c>
      <c r="C19269">
        <v>1</v>
      </c>
      <c r="D19269">
        <v>0.76</v>
      </c>
      <c r="E19269">
        <v>0.76</v>
      </c>
      <c r="F19269">
        <v>0.76</v>
      </c>
      <c r="G19269">
        <v>0.86363636363636298</v>
      </c>
      <c r="H19269">
        <v>0.76</v>
      </c>
      <c r="I19269">
        <v>0.875</v>
      </c>
      <c r="J19269">
        <v>0.875</v>
      </c>
      <c r="K19269">
        <v>0.83333333333333304</v>
      </c>
      <c r="L19269">
        <v>0.875</v>
      </c>
      <c r="M19269">
        <v>0.875</v>
      </c>
      <c r="N19269">
        <v>0.83333333333333304</v>
      </c>
      <c r="O19269">
        <v>0.85714285714285698</v>
      </c>
      <c r="P19269">
        <v>0.86408640864086395</v>
      </c>
    </row>
    <row r="19270" spans="1:16" x14ac:dyDescent="0.25">
      <c r="A19270" t="s">
        <v>7889</v>
      </c>
      <c r="B19270" t="s">
        <v>7890</v>
      </c>
      <c r="C19270">
        <v>1</v>
      </c>
      <c r="D19270">
        <v>0.76190476190476097</v>
      </c>
      <c r="E19270">
        <v>0.76190476190476097</v>
      </c>
      <c r="F19270">
        <v>0.76190476190476097</v>
      </c>
      <c r="G19270">
        <v>0.86486486486486402</v>
      </c>
      <c r="H19270">
        <v>0.76190476190476097</v>
      </c>
      <c r="I19270">
        <v>0.85714285714285698</v>
      </c>
      <c r="J19270">
        <v>0.85714285714285698</v>
      </c>
      <c r="K19270">
        <v>0.80952380952380898</v>
      </c>
      <c r="L19270">
        <v>0.83333333333333304</v>
      </c>
      <c r="M19270">
        <v>0.83333333333333304</v>
      </c>
      <c r="N19270">
        <v>0.80952380952380898</v>
      </c>
      <c r="O19270">
        <v>0.85714285714285698</v>
      </c>
      <c r="P19270">
        <v>0.87145411954358798</v>
      </c>
    </row>
    <row r="19271" spans="1:16" x14ac:dyDescent="0.25">
      <c r="A19271" t="s">
        <v>11248</v>
      </c>
      <c r="B19271" t="s">
        <v>11249</v>
      </c>
      <c r="C19271">
        <v>1</v>
      </c>
      <c r="D19271">
        <v>0.76190476190476097</v>
      </c>
      <c r="E19271">
        <v>0.78049472239599504</v>
      </c>
      <c r="F19271">
        <v>0.79676432416994603</v>
      </c>
      <c r="G19271">
        <v>0.92307692307692302</v>
      </c>
      <c r="H19271">
        <v>0.85714285714285698</v>
      </c>
      <c r="I19271">
        <v>0.86666666666666603</v>
      </c>
      <c r="J19271">
        <v>0.86666666666666603</v>
      </c>
      <c r="K19271">
        <v>0.86666666666666603</v>
      </c>
      <c r="L19271">
        <v>0.86666666666666603</v>
      </c>
      <c r="M19271">
        <v>0.86666666666666603</v>
      </c>
      <c r="N19271">
        <v>0.8</v>
      </c>
      <c r="O19271">
        <v>0.83333333333333304</v>
      </c>
      <c r="P19271">
        <v>0.82443438914027101</v>
      </c>
    </row>
    <row r="19272" spans="1:16" x14ac:dyDescent="0.25">
      <c r="A19272" t="s">
        <v>17772</v>
      </c>
      <c r="B19272" t="s">
        <v>7890</v>
      </c>
      <c r="C19272">
        <v>1</v>
      </c>
      <c r="D19272">
        <v>0.76190476190476097</v>
      </c>
      <c r="E19272">
        <v>0.76190476190476097</v>
      </c>
      <c r="F19272">
        <v>0.76190476190476097</v>
      </c>
      <c r="G19272">
        <v>0.86486486486486402</v>
      </c>
      <c r="H19272">
        <v>0.76190476190476097</v>
      </c>
      <c r="I19272">
        <v>0.85714285714285698</v>
      </c>
      <c r="J19272">
        <v>0.85714285714285698</v>
      </c>
      <c r="K19272">
        <v>0.80952380952380898</v>
      </c>
      <c r="L19272">
        <v>0.83333333333333304</v>
      </c>
      <c r="M19272">
        <v>0.83333333333333304</v>
      </c>
      <c r="N19272">
        <v>0.80952380952380898</v>
      </c>
      <c r="O19272">
        <v>0.85714285714285698</v>
      </c>
      <c r="P19272">
        <v>0.871081332963905</v>
      </c>
    </row>
    <row r="19273" spans="1:16" x14ac:dyDescent="0.25">
      <c r="A19273" t="s">
        <v>20115</v>
      </c>
      <c r="B19273" t="s">
        <v>20116</v>
      </c>
      <c r="C19273">
        <v>1</v>
      </c>
      <c r="D19273">
        <v>0.76190476190476097</v>
      </c>
      <c r="E19273">
        <v>0.76190476190476097</v>
      </c>
      <c r="F19273">
        <v>0.76190476190476097</v>
      </c>
      <c r="G19273">
        <v>0.86486486486486402</v>
      </c>
      <c r="H19273">
        <v>0.76190476190476097</v>
      </c>
      <c r="I19273">
        <v>0.85714285714285698</v>
      </c>
      <c r="J19273">
        <v>0.85714285714285698</v>
      </c>
      <c r="K19273">
        <v>0.80952380952380898</v>
      </c>
      <c r="L19273">
        <v>0.83333333333333304</v>
      </c>
      <c r="M19273">
        <v>0.83333333333333304</v>
      </c>
      <c r="N19273">
        <v>0.80952380952380898</v>
      </c>
      <c r="O19273">
        <v>0.85714285714285698</v>
      </c>
      <c r="P19273">
        <v>0.86486486486486402</v>
      </c>
    </row>
    <row r="19274" spans="1:16" x14ac:dyDescent="0.25">
      <c r="A19274" t="s">
        <v>1884</v>
      </c>
      <c r="B19274" t="s">
        <v>1885</v>
      </c>
      <c r="C19274">
        <v>1</v>
      </c>
      <c r="D19274">
        <v>0.76470588235294101</v>
      </c>
      <c r="E19274">
        <v>0.76470588235294101</v>
      </c>
      <c r="F19274">
        <v>0.76470588235294101</v>
      </c>
      <c r="G19274">
        <v>0.86666666666666603</v>
      </c>
      <c r="H19274">
        <v>0.76470588235294101</v>
      </c>
      <c r="I19274">
        <v>0.9375</v>
      </c>
      <c r="J19274">
        <v>0.9375</v>
      </c>
      <c r="K19274">
        <v>0.875</v>
      </c>
      <c r="L19274">
        <v>0.9375</v>
      </c>
      <c r="M19274">
        <v>0.9375</v>
      </c>
      <c r="N19274">
        <v>0.8125</v>
      </c>
      <c r="O19274">
        <v>0.85714285714285698</v>
      </c>
      <c r="P19274">
        <v>0.86666666666666603</v>
      </c>
    </row>
    <row r="19275" spans="1:16" x14ac:dyDescent="0.25">
      <c r="A19275" t="s">
        <v>2222</v>
      </c>
      <c r="B19275" t="s">
        <v>2223</v>
      </c>
      <c r="C19275">
        <v>1</v>
      </c>
      <c r="D19275">
        <v>0.76470588235294101</v>
      </c>
      <c r="E19275">
        <v>0.76470588235294101</v>
      </c>
      <c r="F19275">
        <v>0.76470588235294101</v>
      </c>
      <c r="G19275">
        <v>0.86666666666666603</v>
      </c>
      <c r="H19275">
        <v>0.76470588235294101</v>
      </c>
      <c r="I19275">
        <v>0.9375</v>
      </c>
      <c r="J19275">
        <v>0.9375</v>
      </c>
      <c r="K19275">
        <v>0.875</v>
      </c>
      <c r="L19275">
        <v>0.9375</v>
      </c>
      <c r="M19275">
        <v>0.9375</v>
      </c>
      <c r="N19275">
        <v>0.8125</v>
      </c>
      <c r="O19275">
        <v>0.85714285714285698</v>
      </c>
      <c r="P19275">
        <v>0.86666666666666603</v>
      </c>
    </row>
    <row r="19276" spans="1:16" x14ac:dyDescent="0.25">
      <c r="A19276" t="s">
        <v>2381</v>
      </c>
      <c r="B19276" t="s">
        <v>2382</v>
      </c>
      <c r="C19276">
        <v>1</v>
      </c>
      <c r="D19276">
        <v>0.76470588235294101</v>
      </c>
      <c r="E19276">
        <v>0.76470588235294101</v>
      </c>
      <c r="F19276">
        <v>0.76470588235294101</v>
      </c>
      <c r="G19276">
        <v>0.86666666666666603</v>
      </c>
      <c r="H19276">
        <v>0.76470588235294101</v>
      </c>
      <c r="I19276">
        <v>0.9375</v>
      </c>
      <c r="J19276">
        <v>0.9375</v>
      </c>
      <c r="K19276">
        <v>0.875</v>
      </c>
      <c r="L19276">
        <v>0.9375</v>
      </c>
      <c r="M19276">
        <v>0.9375</v>
      </c>
      <c r="N19276">
        <v>0.8125</v>
      </c>
      <c r="O19276">
        <v>0.85714285714285698</v>
      </c>
      <c r="P19276">
        <v>0.89333333333333298</v>
      </c>
    </row>
    <row r="19277" spans="1:16" x14ac:dyDescent="0.25">
      <c r="A19277" t="s">
        <v>2544</v>
      </c>
      <c r="B19277" t="s">
        <v>2545</v>
      </c>
      <c r="C19277">
        <v>1</v>
      </c>
      <c r="D19277">
        <v>0.76470588235294101</v>
      </c>
      <c r="E19277">
        <v>0.76470588235294101</v>
      </c>
      <c r="F19277">
        <v>0.76470588235294101</v>
      </c>
      <c r="G19277">
        <v>0.86666666666666603</v>
      </c>
      <c r="H19277">
        <v>0.76470588235294101</v>
      </c>
      <c r="I19277">
        <v>0.9375</v>
      </c>
      <c r="J19277">
        <v>0.9375</v>
      </c>
      <c r="K19277">
        <v>0.875</v>
      </c>
      <c r="L19277">
        <v>0.9375</v>
      </c>
      <c r="M19277">
        <v>0.9375</v>
      </c>
      <c r="N19277">
        <v>0.8125</v>
      </c>
      <c r="O19277">
        <v>0.85714285714285698</v>
      </c>
      <c r="P19277">
        <v>0.870588235294117</v>
      </c>
    </row>
    <row r="19278" spans="1:16" x14ac:dyDescent="0.25">
      <c r="A19278" t="s">
        <v>2787</v>
      </c>
      <c r="B19278" t="s">
        <v>2788</v>
      </c>
      <c r="C19278">
        <v>1</v>
      </c>
      <c r="D19278">
        <v>0.76470588235294101</v>
      </c>
      <c r="E19278">
        <v>0.76470588235294101</v>
      </c>
      <c r="F19278">
        <v>0.76470588235294101</v>
      </c>
      <c r="G19278">
        <v>0.86666666666666603</v>
      </c>
      <c r="H19278">
        <v>0.76470588235294101</v>
      </c>
      <c r="I19278">
        <v>0.9375</v>
      </c>
      <c r="J19278">
        <v>0.9375</v>
      </c>
      <c r="K19278">
        <v>0.875</v>
      </c>
      <c r="L19278">
        <v>0.9375</v>
      </c>
      <c r="M19278">
        <v>0.9375</v>
      </c>
      <c r="N19278">
        <v>0.8125</v>
      </c>
      <c r="O19278">
        <v>0.85714285714285698</v>
      </c>
      <c r="P19278">
        <v>0.86666666666666603</v>
      </c>
    </row>
    <row r="19279" spans="1:16" x14ac:dyDescent="0.25">
      <c r="A19279" t="s">
        <v>2878</v>
      </c>
      <c r="B19279" t="s">
        <v>2879</v>
      </c>
      <c r="C19279">
        <v>1</v>
      </c>
      <c r="D19279">
        <v>0.76470588235294101</v>
      </c>
      <c r="E19279">
        <v>0.76470588235294101</v>
      </c>
      <c r="F19279">
        <v>0.76470588235294101</v>
      </c>
      <c r="G19279">
        <v>0.86666666666666603</v>
      </c>
      <c r="H19279">
        <v>0.76470588235294101</v>
      </c>
      <c r="I19279">
        <v>0.88235294117647001</v>
      </c>
      <c r="J19279">
        <v>0.88235294117647001</v>
      </c>
      <c r="K19279">
        <v>0.82352941176470495</v>
      </c>
      <c r="L19279">
        <v>0.85294117647058798</v>
      </c>
      <c r="M19279">
        <v>0.85294117647058798</v>
      </c>
      <c r="N19279">
        <v>0.82352941176470495</v>
      </c>
      <c r="O19279">
        <v>0.85714285714285698</v>
      </c>
      <c r="P19279">
        <v>0.86933333333333296</v>
      </c>
    </row>
    <row r="19280" spans="1:16" x14ac:dyDescent="0.25">
      <c r="A19280" t="s">
        <v>2951</v>
      </c>
      <c r="B19280" t="s">
        <v>2952</v>
      </c>
      <c r="C19280">
        <v>1</v>
      </c>
      <c r="D19280">
        <v>0.76470588235294101</v>
      </c>
      <c r="E19280">
        <v>0.76470588235294101</v>
      </c>
      <c r="F19280">
        <v>0.76470588235294101</v>
      </c>
      <c r="G19280">
        <v>0.86666666666666603</v>
      </c>
      <c r="H19280">
        <v>0.76470588235294101</v>
      </c>
      <c r="I19280">
        <v>0.9375</v>
      </c>
      <c r="J19280">
        <v>0.9375</v>
      </c>
      <c r="K19280">
        <v>0.875</v>
      </c>
      <c r="L19280">
        <v>0.9375</v>
      </c>
      <c r="M19280">
        <v>0.9375</v>
      </c>
      <c r="N19280">
        <v>0.8125</v>
      </c>
      <c r="O19280">
        <v>0.85714285714285698</v>
      </c>
      <c r="P19280">
        <v>0.86666666666666603</v>
      </c>
    </row>
    <row r="19281" spans="1:16" x14ac:dyDescent="0.25">
      <c r="A19281" t="s">
        <v>3331</v>
      </c>
      <c r="B19281" t="s">
        <v>3332</v>
      </c>
      <c r="C19281">
        <v>1</v>
      </c>
      <c r="D19281">
        <v>0.76470588235294101</v>
      </c>
      <c r="E19281">
        <v>0.76470588235294101</v>
      </c>
      <c r="F19281">
        <v>0.76470588235294101</v>
      </c>
      <c r="G19281">
        <v>0.86666666666666603</v>
      </c>
      <c r="H19281">
        <v>0.76470588235294101</v>
      </c>
      <c r="I19281">
        <v>0.9375</v>
      </c>
      <c r="J19281">
        <v>0.9375</v>
      </c>
      <c r="K19281">
        <v>0.875</v>
      </c>
      <c r="L19281">
        <v>0.9375</v>
      </c>
      <c r="M19281">
        <v>0.9375</v>
      </c>
      <c r="N19281">
        <v>0.8125</v>
      </c>
      <c r="O19281">
        <v>0.85714285714285698</v>
      </c>
      <c r="P19281">
        <v>0.870588235294117</v>
      </c>
    </row>
    <row r="19282" spans="1:16" x14ac:dyDescent="0.25">
      <c r="A19282" t="s">
        <v>3374</v>
      </c>
      <c r="B19282" t="s">
        <v>3375</v>
      </c>
      <c r="C19282">
        <v>1</v>
      </c>
      <c r="D19282">
        <v>0.76470588235294101</v>
      </c>
      <c r="E19282">
        <v>0.76470588235294101</v>
      </c>
      <c r="F19282">
        <v>0.76470588235294101</v>
      </c>
      <c r="G19282">
        <v>0.86666666666666603</v>
      </c>
      <c r="H19282">
        <v>0.76470588235294101</v>
      </c>
      <c r="I19282">
        <v>0.88235294117647001</v>
      </c>
      <c r="J19282">
        <v>0.88235294117647001</v>
      </c>
      <c r="K19282">
        <v>0.82352941176470495</v>
      </c>
      <c r="L19282">
        <v>0.85294117647058798</v>
      </c>
      <c r="M19282">
        <v>0.85294117647058798</v>
      </c>
      <c r="N19282">
        <v>0.82352941176470495</v>
      </c>
      <c r="O19282">
        <v>0.85714285714285698</v>
      </c>
      <c r="P19282">
        <v>0.86666666666666603</v>
      </c>
    </row>
    <row r="19283" spans="1:16" x14ac:dyDescent="0.25">
      <c r="A19283" t="s">
        <v>3540</v>
      </c>
      <c r="B19283" t="s">
        <v>3541</v>
      </c>
      <c r="C19283">
        <v>1</v>
      </c>
      <c r="D19283">
        <v>0.76470588235294101</v>
      </c>
      <c r="E19283">
        <v>0.76470588235294101</v>
      </c>
      <c r="F19283">
        <v>0.76470588235294101</v>
      </c>
      <c r="G19283">
        <v>0.86666666666666603</v>
      </c>
      <c r="H19283">
        <v>0.76470588235294101</v>
      </c>
      <c r="I19283">
        <v>0.9375</v>
      </c>
      <c r="J19283">
        <v>0.9375</v>
      </c>
      <c r="K19283">
        <v>0.875</v>
      </c>
      <c r="L19283">
        <v>0.9375</v>
      </c>
      <c r="M19283">
        <v>0.9375</v>
      </c>
      <c r="N19283">
        <v>0.8125</v>
      </c>
      <c r="O19283">
        <v>0.85714285714285698</v>
      </c>
      <c r="P19283">
        <v>0.870588235294117</v>
      </c>
    </row>
    <row r="19284" spans="1:16" x14ac:dyDescent="0.25">
      <c r="A19284" t="s">
        <v>3626</v>
      </c>
      <c r="B19284" t="s">
        <v>3627</v>
      </c>
      <c r="C19284">
        <v>1</v>
      </c>
      <c r="D19284">
        <v>0.76470588235294101</v>
      </c>
      <c r="E19284">
        <v>0.76470588235294101</v>
      </c>
      <c r="F19284">
        <v>0.76470588235294101</v>
      </c>
      <c r="G19284">
        <v>0.86666666666666603</v>
      </c>
      <c r="H19284">
        <v>0.76470588235294101</v>
      </c>
      <c r="I19284">
        <v>0.9375</v>
      </c>
      <c r="J19284">
        <v>0.9375</v>
      </c>
      <c r="K19284">
        <v>0.875</v>
      </c>
      <c r="L19284">
        <v>0.9375</v>
      </c>
      <c r="M19284">
        <v>0.9375</v>
      </c>
      <c r="N19284">
        <v>0.8125</v>
      </c>
      <c r="O19284">
        <v>0.85714285714285698</v>
      </c>
      <c r="P19284">
        <v>0.86666666666666603</v>
      </c>
    </row>
    <row r="19285" spans="1:16" x14ac:dyDescent="0.25">
      <c r="A19285" t="s">
        <v>3628</v>
      </c>
      <c r="B19285" t="s">
        <v>3629</v>
      </c>
      <c r="C19285">
        <v>1</v>
      </c>
      <c r="D19285">
        <v>0.76470588235294101</v>
      </c>
      <c r="E19285">
        <v>0.76470588235294101</v>
      </c>
      <c r="F19285">
        <v>0.76470588235294101</v>
      </c>
      <c r="G19285">
        <v>0.86666666666666603</v>
      </c>
      <c r="H19285">
        <v>0.76470588235294101</v>
      </c>
      <c r="I19285">
        <v>0.9375</v>
      </c>
      <c r="J19285">
        <v>0.9375</v>
      </c>
      <c r="K19285">
        <v>0.875</v>
      </c>
      <c r="L19285">
        <v>0.9375</v>
      </c>
      <c r="M19285">
        <v>0.9375</v>
      </c>
      <c r="N19285">
        <v>0.8125</v>
      </c>
      <c r="O19285">
        <v>0.85714285714285698</v>
      </c>
      <c r="P19285">
        <v>0.86666666666666603</v>
      </c>
    </row>
    <row r="19286" spans="1:16" x14ac:dyDescent="0.25">
      <c r="A19286" t="s">
        <v>3813</v>
      </c>
      <c r="B19286" t="s">
        <v>3814</v>
      </c>
      <c r="C19286">
        <v>1</v>
      </c>
      <c r="D19286">
        <v>0.76470588235294101</v>
      </c>
      <c r="E19286">
        <v>0.76470588235294101</v>
      </c>
      <c r="F19286">
        <v>0.76470588235294101</v>
      </c>
      <c r="G19286">
        <v>0.86666666666666603</v>
      </c>
      <c r="H19286">
        <v>0.76470588235294101</v>
      </c>
      <c r="I19286">
        <v>0.9375</v>
      </c>
      <c r="J19286">
        <v>0.9375</v>
      </c>
      <c r="K19286">
        <v>0.875</v>
      </c>
      <c r="L19286">
        <v>0.9375</v>
      </c>
      <c r="M19286">
        <v>0.9375</v>
      </c>
      <c r="N19286">
        <v>0.8125</v>
      </c>
      <c r="O19286">
        <v>0.85714285714285698</v>
      </c>
      <c r="P19286">
        <v>0.870588235294117</v>
      </c>
    </row>
    <row r="19287" spans="1:16" x14ac:dyDescent="0.25">
      <c r="A19287" t="s">
        <v>3837</v>
      </c>
      <c r="B19287" t="s">
        <v>3838</v>
      </c>
      <c r="C19287">
        <v>1</v>
      </c>
      <c r="D19287">
        <v>0.76470588235294101</v>
      </c>
      <c r="E19287">
        <v>0.76470588235294101</v>
      </c>
      <c r="F19287">
        <v>0.76470588235294101</v>
      </c>
      <c r="G19287">
        <v>0.86666666666666603</v>
      </c>
      <c r="H19287">
        <v>0.76470588235294101</v>
      </c>
      <c r="I19287">
        <v>0.9375</v>
      </c>
      <c r="J19287">
        <v>0.9375</v>
      </c>
      <c r="K19287">
        <v>0.875</v>
      </c>
      <c r="L19287">
        <v>0.9375</v>
      </c>
      <c r="M19287">
        <v>0.9375</v>
      </c>
      <c r="N19287">
        <v>0.8125</v>
      </c>
      <c r="O19287">
        <v>0.85714285714285698</v>
      </c>
      <c r="P19287">
        <v>0.87450980392156796</v>
      </c>
    </row>
    <row r="19288" spans="1:16" x14ac:dyDescent="0.25">
      <c r="A19288" t="s">
        <v>3939</v>
      </c>
      <c r="B19288" t="s">
        <v>3940</v>
      </c>
      <c r="C19288">
        <v>1</v>
      </c>
      <c r="D19288">
        <v>0.76470588235294101</v>
      </c>
      <c r="E19288">
        <v>0.76470588235294101</v>
      </c>
      <c r="F19288">
        <v>0.76470588235294101</v>
      </c>
      <c r="G19288">
        <v>0.86666666666666603</v>
      </c>
      <c r="H19288">
        <v>0.76470588235294101</v>
      </c>
      <c r="I19288">
        <v>0.9375</v>
      </c>
      <c r="J19288">
        <v>0.9375</v>
      </c>
      <c r="K19288">
        <v>0.875</v>
      </c>
      <c r="L19288">
        <v>0.9375</v>
      </c>
      <c r="M19288">
        <v>0.9375</v>
      </c>
      <c r="N19288">
        <v>0.8125</v>
      </c>
      <c r="O19288">
        <v>0.85714285714285698</v>
      </c>
      <c r="P19288">
        <v>0.86666666666666603</v>
      </c>
    </row>
    <row r="19289" spans="1:16" x14ac:dyDescent="0.25">
      <c r="A19289" t="s">
        <v>4024</v>
      </c>
      <c r="B19289" t="s">
        <v>4025</v>
      </c>
      <c r="C19289">
        <v>1</v>
      </c>
      <c r="D19289">
        <v>0.76470588235294101</v>
      </c>
      <c r="E19289">
        <v>0.76470588235294101</v>
      </c>
      <c r="F19289">
        <v>0.76470588235294101</v>
      </c>
      <c r="G19289">
        <v>0.86666666666666603</v>
      </c>
      <c r="H19289">
        <v>0.76470588235294101</v>
      </c>
      <c r="I19289">
        <v>0.9375</v>
      </c>
      <c r="J19289">
        <v>0.9375</v>
      </c>
      <c r="K19289">
        <v>0.875</v>
      </c>
      <c r="L19289">
        <v>0.9375</v>
      </c>
      <c r="M19289">
        <v>0.9375</v>
      </c>
      <c r="N19289">
        <v>0.8125</v>
      </c>
      <c r="O19289">
        <v>0.85714285714285698</v>
      </c>
      <c r="P19289">
        <v>0.86666666666666603</v>
      </c>
    </row>
    <row r="19290" spans="1:16" x14ac:dyDescent="0.25">
      <c r="A19290" t="s">
        <v>4036</v>
      </c>
      <c r="B19290" t="s">
        <v>4037</v>
      </c>
      <c r="C19290">
        <v>1</v>
      </c>
      <c r="D19290">
        <v>0.76470588235294101</v>
      </c>
      <c r="E19290">
        <v>0.76470588235294101</v>
      </c>
      <c r="F19290">
        <v>0.76470588235294101</v>
      </c>
      <c r="G19290">
        <v>0.86666666666666603</v>
      </c>
      <c r="H19290">
        <v>0.76470588235294101</v>
      </c>
      <c r="I19290">
        <v>0.9375</v>
      </c>
      <c r="J19290">
        <v>0.9375</v>
      </c>
      <c r="K19290">
        <v>0.875</v>
      </c>
      <c r="L19290">
        <v>0.9375</v>
      </c>
      <c r="M19290">
        <v>0.9375</v>
      </c>
      <c r="N19290">
        <v>0.8125</v>
      </c>
      <c r="O19290">
        <v>0.85714285714285698</v>
      </c>
      <c r="P19290">
        <v>0.86666666666666603</v>
      </c>
    </row>
    <row r="19291" spans="1:16" x14ac:dyDescent="0.25">
      <c r="A19291" t="s">
        <v>4274</v>
      </c>
      <c r="B19291" t="s">
        <v>4275</v>
      </c>
      <c r="C19291">
        <v>1</v>
      </c>
      <c r="D19291">
        <v>0.76470588235294101</v>
      </c>
      <c r="E19291">
        <v>0.76470588235294101</v>
      </c>
      <c r="F19291">
        <v>0.76470588235294101</v>
      </c>
      <c r="G19291">
        <v>0.86666666666666603</v>
      </c>
      <c r="H19291">
        <v>0.76470588235294101</v>
      </c>
      <c r="I19291">
        <v>0.9375</v>
      </c>
      <c r="J19291">
        <v>0.9375</v>
      </c>
      <c r="K19291">
        <v>0.875</v>
      </c>
      <c r="L19291">
        <v>0.9375</v>
      </c>
      <c r="M19291">
        <v>0.9375</v>
      </c>
      <c r="N19291">
        <v>0.8125</v>
      </c>
      <c r="O19291">
        <v>0.85714285714285698</v>
      </c>
      <c r="P19291">
        <v>0.86666666666666603</v>
      </c>
    </row>
    <row r="19292" spans="1:16" x14ac:dyDescent="0.25">
      <c r="A19292" t="s">
        <v>4420</v>
      </c>
      <c r="B19292" t="s">
        <v>4421</v>
      </c>
      <c r="C19292">
        <v>1</v>
      </c>
      <c r="D19292">
        <v>0.76470588235294101</v>
      </c>
      <c r="E19292">
        <v>0.76470588235294101</v>
      </c>
      <c r="F19292">
        <v>0.76470588235294101</v>
      </c>
      <c r="G19292">
        <v>0.86666666666666603</v>
      </c>
      <c r="H19292">
        <v>0.76470588235294101</v>
      </c>
      <c r="I19292">
        <v>0.9375</v>
      </c>
      <c r="J19292">
        <v>0.9375</v>
      </c>
      <c r="K19292">
        <v>0.875</v>
      </c>
      <c r="L19292">
        <v>0.9375</v>
      </c>
      <c r="M19292">
        <v>0.9375</v>
      </c>
      <c r="N19292">
        <v>0.8125</v>
      </c>
      <c r="O19292">
        <v>0.85714285714285698</v>
      </c>
      <c r="P19292">
        <v>0.86666666666666603</v>
      </c>
    </row>
    <row r="19293" spans="1:16" x14ac:dyDescent="0.25">
      <c r="A19293" t="s">
        <v>4630</v>
      </c>
      <c r="B19293" t="s">
        <v>4631</v>
      </c>
      <c r="C19293">
        <v>1</v>
      </c>
      <c r="D19293">
        <v>0.76470588235294101</v>
      </c>
      <c r="E19293">
        <v>0.76470588235294101</v>
      </c>
      <c r="F19293">
        <v>0.76470588235294101</v>
      </c>
      <c r="G19293">
        <v>0.86666666666666603</v>
      </c>
      <c r="H19293">
        <v>0.76470588235294101</v>
      </c>
      <c r="I19293">
        <v>0.88235294117647001</v>
      </c>
      <c r="J19293">
        <v>0.88235294117647001</v>
      </c>
      <c r="K19293">
        <v>0.82352941176470495</v>
      </c>
      <c r="L19293">
        <v>0.85294117647058798</v>
      </c>
      <c r="M19293">
        <v>0.85294117647058798</v>
      </c>
      <c r="N19293">
        <v>0.82352941176470495</v>
      </c>
      <c r="O19293">
        <v>0.85714285714285698</v>
      </c>
      <c r="P19293">
        <v>0.86666666666666603</v>
      </c>
    </row>
    <row r="19294" spans="1:16" x14ac:dyDescent="0.25">
      <c r="A19294" t="s">
        <v>4640</v>
      </c>
      <c r="B19294" t="s">
        <v>4641</v>
      </c>
      <c r="C19294">
        <v>1</v>
      </c>
      <c r="D19294">
        <v>0.76470588235294101</v>
      </c>
      <c r="E19294">
        <v>0.76470588235294101</v>
      </c>
      <c r="F19294">
        <v>0.76470588235294101</v>
      </c>
      <c r="G19294">
        <v>0.86666666666666603</v>
      </c>
      <c r="H19294">
        <v>0.76470588235294101</v>
      </c>
      <c r="I19294">
        <v>0.88235294117647001</v>
      </c>
      <c r="J19294">
        <v>0.88235294117647001</v>
      </c>
      <c r="K19294">
        <v>0.82352941176470495</v>
      </c>
      <c r="L19294">
        <v>0.85294117647058798</v>
      </c>
      <c r="M19294">
        <v>0.85294117647058798</v>
      </c>
      <c r="N19294">
        <v>0.82352941176470495</v>
      </c>
      <c r="O19294">
        <v>0.85714285714285698</v>
      </c>
      <c r="P19294">
        <v>0.86666666666666603</v>
      </c>
    </row>
    <row r="19295" spans="1:16" x14ac:dyDescent="0.25">
      <c r="A19295" t="s">
        <v>4867</v>
      </c>
      <c r="B19295" t="s">
        <v>4868</v>
      </c>
      <c r="C19295">
        <v>1</v>
      </c>
      <c r="D19295">
        <v>0.76470588235294101</v>
      </c>
      <c r="E19295">
        <v>0.76470588235294101</v>
      </c>
      <c r="F19295">
        <v>0.76470588235294101</v>
      </c>
      <c r="G19295">
        <v>0.86666666666666603</v>
      </c>
      <c r="H19295">
        <v>0.76470588235294101</v>
      </c>
      <c r="I19295">
        <v>0.9375</v>
      </c>
      <c r="J19295">
        <v>0.9375</v>
      </c>
      <c r="K19295">
        <v>0.875</v>
      </c>
      <c r="L19295">
        <v>0.9375</v>
      </c>
      <c r="M19295">
        <v>0.9375</v>
      </c>
      <c r="N19295">
        <v>0.8125</v>
      </c>
      <c r="O19295">
        <v>0.85714285714285698</v>
      </c>
      <c r="P19295">
        <v>0.86799999999999999</v>
      </c>
    </row>
    <row r="19296" spans="1:16" x14ac:dyDescent="0.25">
      <c r="A19296" t="s">
        <v>5052</v>
      </c>
      <c r="B19296" t="s">
        <v>5053</v>
      </c>
      <c r="C19296">
        <v>1</v>
      </c>
      <c r="D19296">
        <v>0.76470588235294101</v>
      </c>
      <c r="E19296">
        <v>0.76470588235294101</v>
      </c>
      <c r="F19296">
        <v>0.76470588235294101</v>
      </c>
      <c r="G19296">
        <v>0.86666666666666603</v>
      </c>
      <c r="H19296">
        <v>0.76470588235294101</v>
      </c>
      <c r="I19296">
        <v>0.9375</v>
      </c>
      <c r="J19296">
        <v>0.9375</v>
      </c>
      <c r="K19296">
        <v>0.875</v>
      </c>
      <c r="L19296">
        <v>0.9375</v>
      </c>
      <c r="M19296">
        <v>0.9375</v>
      </c>
      <c r="N19296">
        <v>0.8125</v>
      </c>
      <c r="O19296">
        <v>0.85714285714285698</v>
      </c>
      <c r="P19296">
        <v>0.86666666666666603</v>
      </c>
    </row>
    <row r="19297" spans="1:16" x14ac:dyDescent="0.25">
      <c r="A19297" t="s">
        <v>5120</v>
      </c>
      <c r="B19297" t="s">
        <v>5121</v>
      </c>
      <c r="C19297">
        <v>1</v>
      </c>
      <c r="D19297">
        <v>0.76470588235294101</v>
      </c>
      <c r="E19297">
        <v>0.77830261254970001</v>
      </c>
      <c r="F19297">
        <v>0.78907138602194604</v>
      </c>
      <c r="G19297">
        <v>0.90322580645161199</v>
      </c>
      <c r="H19297">
        <v>0.82352941176470495</v>
      </c>
      <c r="I19297">
        <v>0.94117647058823495</v>
      </c>
      <c r="J19297">
        <v>0.94117647058823495</v>
      </c>
      <c r="K19297">
        <v>0.88235294117647001</v>
      </c>
      <c r="L19297">
        <v>0.91176470588235203</v>
      </c>
      <c r="M19297">
        <v>0.91176470588235203</v>
      </c>
      <c r="N19297">
        <v>0.82352941176470495</v>
      </c>
      <c r="O19297">
        <v>0.82758620689655105</v>
      </c>
      <c r="P19297">
        <v>0.83870967741935398</v>
      </c>
    </row>
    <row r="19298" spans="1:16" x14ac:dyDescent="0.25">
      <c r="A19298" t="s">
        <v>561</v>
      </c>
      <c r="B19298" t="s">
        <v>5226</v>
      </c>
      <c r="C19298">
        <v>1</v>
      </c>
      <c r="D19298">
        <v>0.76470588235294101</v>
      </c>
      <c r="E19298">
        <v>0.76470588235294101</v>
      </c>
      <c r="F19298">
        <v>0.76470588235294101</v>
      </c>
      <c r="G19298">
        <v>0.86666666666666603</v>
      </c>
      <c r="H19298">
        <v>0.76470588235294101</v>
      </c>
      <c r="I19298">
        <v>0.9375</v>
      </c>
      <c r="J19298">
        <v>0.9375</v>
      </c>
      <c r="K19298">
        <v>0.875</v>
      </c>
      <c r="L19298">
        <v>0.9375</v>
      </c>
      <c r="M19298">
        <v>0.9375</v>
      </c>
      <c r="N19298">
        <v>0.8125</v>
      </c>
      <c r="O19298">
        <v>0.85714285714285698</v>
      </c>
      <c r="P19298">
        <v>0.87387387387387305</v>
      </c>
    </row>
    <row r="19299" spans="1:16" x14ac:dyDescent="0.25">
      <c r="A19299" t="s">
        <v>5457</v>
      </c>
      <c r="B19299" t="s">
        <v>266</v>
      </c>
      <c r="C19299">
        <v>1</v>
      </c>
      <c r="D19299">
        <v>0.76470588235294101</v>
      </c>
      <c r="E19299">
        <v>0.76470588235294101</v>
      </c>
      <c r="F19299">
        <v>0.76470588235294101</v>
      </c>
      <c r="G19299">
        <v>0.86666666666666603</v>
      </c>
      <c r="H19299">
        <v>0.76470588235294101</v>
      </c>
      <c r="I19299">
        <v>0.9375</v>
      </c>
      <c r="J19299">
        <v>0.9375</v>
      </c>
      <c r="K19299">
        <v>0.875</v>
      </c>
      <c r="L19299">
        <v>0.9375</v>
      </c>
      <c r="M19299">
        <v>0.9375</v>
      </c>
      <c r="N19299">
        <v>0.8125</v>
      </c>
      <c r="O19299">
        <v>0.85714285714285698</v>
      </c>
      <c r="P19299">
        <v>0.86747967479674704</v>
      </c>
    </row>
    <row r="19300" spans="1:16" x14ac:dyDescent="0.25">
      <c r="A19300" t="s">
        <v>5517</v>
      </c>
      <c r="B19300" t="s">
        <v>5518</v>
      </c>
      <c r="C19300">
        <v>1</v>
      </c>
      <c r="D19300">
        <v>0.76470588235294101</v>
      </c>
      <c r="E19300">
        <v>0.76470588235294101</v>
      </c>
      <c r="F19300">
        <v>0.76470588235294101</v>
      </c>
      <c r="G19300">
        <v>0.86666666666666603</v>
      </c>
      <c r="H19300">
        <v>0.76470588235294101</v>
      </c>
      <c r="I19300">
        <v>0.88235294117647001</v>
      </c>
      <c r="J19300">
        <v>0.88235294117647001</v>
      </c>
      <c r="K19300">
        <v>0.82352941176470495</v>
      </c>
      <c r="L19300">
        <v>0.85294117647058798</v>
      </c>
      <c r="M19300">
        <v>0.85294117647058798</v>
      </c>
      <c r="N19300">
        <v>0.82352941176470495</v>
      </c>
      <c r="O19300">
        <v>0.85714285714285698</v>
      </c>
      <c r="P19300">
        <v>0.86666666666666603</v>
      </c>
    </row>
    <row r="19301" spans="1:16" x14ac:dyDescent="0.25">
      <c r="A19301" t="s">
        <v>5677</v>
      </c>
      <c r="B19301" t="s">
        <v>5678</v>
      </c>
      <c r="C19301">
        <v>1</v>
      </c>
      <c r="D19301">
        <v>0.76470588235294101</v>
      </c>
      <c r="E19301">
        <v>0.76470588235294101</v>
      </c>
      <c r="F19301">
        <v>0.76470588235294101</v>
      </c>
      <c r="G19301">
        <v>0.86666666666666603</v>
      </c>
      <c r="H19301">
        <v>0.76470588235294101</v>
      </c>
      <c r="I19301">
        <v>0.88235294117647001</v>
      </c>
      <c r="J19301">
        <v>0.88235294117647001</v>
      </c>
      <c r="K19301">
        <v>0.82352941176470495</v>
      </c>
      <c r="L19301">
        <v>0.85294117647058798</v>
      </c>
      <c r="M19301">
        <v>0.85294117647058798</v>
      </c>
      <c r="N19301">
        <v>0.82352941176470495</v>
      </c>
      <c r="O19301">
        <v>0.85714285714285698</v>
      </c>
      <c r="P19301">
        <v>0.87179487179487103</v>
      </c>
    </row>
    <row r="19302" spans="1:16" x14ac:dyDescent="0.25">
      <c r="A19302" t="s">
        <v>5855</v>
      </c>
      <c r="B19302" t="s">
        <v>5856</v>
      </c>
      <c r="C19302">
        <v>1</v>
      </c>
      <c r="D19302">
        <v>0.76470588235294101</v>
      </c>
      <c r="E19302">
        <v>0.76470588235294101</v>
      </c>
      <c r="F19302">
        <v>0.76470588235294101</v>
      </c>
      <c r="G19302">
        <v>0.86666666666666603</v>
      </c>
      <c r="H19302">
        <v>0.76470588235294101</v>
      </c>
      <c r="I19302">
        <v>0.9375</v>
      </c>
      <c r="J19302">
        <v>0.9375</v>
      </c>
      <c r="K19302">
        <v>0.875</v>
      </c>
      <c r="L19302">
        <v>0.9375</v>
      </c>
      <c r="M19302">
        <v>0.9375</v>
      </c>
      <c r="N19302">
        <v>0.8125</v>
      </c>
      <c r="O19302">
        <v>0.85714285714285698</v>
      </c>
      <c r="P19302">
        <v>0.86666666666666603</v>
      </c>
    </row>
    <row r="19303" spans="1:16" x14ac:dyDescent="0.25">
      <c r="A19303" t="s">
        <v>5919</v>
      </c>
      <c r="B19303" t="s">
        <v>5920</v>
      </c>
      <c r="C19303">
        <v>1</v>
      </c>
      <c r="D19303">
        <v>0.76470588235294101</v>
      </c>
      <c r="E19303">
        <v>0.76470588235294101</v>
      </c>
      <c r="F19303">
        <v>0.76470588235294101</v>
      </c>
      <c r="G19303">
        <v>0.86666666666666603</v>
      </c>
      <c r="H19303">
        <v>0.76470588235294101</v>
      </c>
      <c r="I19303">
        <v>0.9375</v>
      </c>
      <c r="J19303">
        <v>0.9375</v>
      </c>
      <c r="K19303">
        <v>0.875</v>
      </c>
      <c r="L19303">
        <v>0.9375</v>
      </c>
      <c r="M19303">
        <v>0.9375</v>
      </c>
      <c r="N19303">
        <v>0.875</v>
      </c>
      <c r="O19303">
        <v>0.92857142857142805</v>
      </c>
      <c r="P19303">
        <v>0.86666666666666603</v>
      </c>
    </row>
    <row r="19304" spans="1:16" x14ac:dyDescent="0.25">
      <c r="A19304" t="s">
        <v>6445</v>
      </c>
      <c r="B19304" t="s">
        <v>6446</v>
      </c>
      <c r="C19304">
        <v>1</v>
      </c>
      <c r="D19304">
        <v>0.76470588235294101</v>
      </c>
      <c r="E19304">
        <v>0.76470588235294101</v>
      </c>
      <c r="F19304">
        <v>0.76470588235294101</v>
      </c>
      <c r="G19304">
        <v>0.86666666666666603</v>
      </c>
      <c r="H19304">
        <v>0.76470588235294101</v>
      </c>
      <c r="I19304">
        <v>0.9375</v>
      </c>
      <c r="J19304">
        <v>0.9375</v>
      </c>
      <c r="K19304">
        <v>0.875</v>
      </c>
      <c r="L19304">
        <v>0.9375</v>
      </c>
      <c r="M19304">
        <v>0.9375</v>
      </c>
      <c r="N19304">
        <v>0.8125</v>
      </c>
      <c r="O19304">
        <v>0.85714285714285698</v>
      </c>
      <c r="P19304">
        <v>0.86666666666666603</v>
      </c>
    </row>
    <row r="19305" spans="1:16" x14ac:dyDescent="0.25">
      <c r="A19305" t="s">
        <v>6467</v>
      </c>
      <c r="B19305" t="s">
        <v>6468</v>
      </c>
      <c r="C19305">
        <v>1</v>
      </c>
      <c r="D19305">
        <v>0.76470588235294101</v>
      </c>
      <c r="E19305">
        <v>0.76470588235294101</v>
      </c>
      <c r="F19305">
        <v>0.76470588235294101</v>
      </c>
      <c r="G19305">
        <v>0.86666666666666603</v>
      </c>
      <c r="H19305">
        <v>0.76470588235294101</v>
      </c>
      <c r="I19305">
        <v>0.9375</v>
      </c>
      <c r="J19305">
        <v>0.9375</v>
      </c>
      <c r="K19305">
        <v>0.875</v>
      </c>
      <c r="L19305">
        <v>0.9375</v>
      </c>
      <c r="M19305">
        <v>0.9375</v>
      </c>
      <c r="N19305">
        <v>0.8125</v>
      </c>
      <c r="O19305">
        <v>0.85714285714285698</v>
      </c>
      <c r="P19305">
        <v>0.870588235294117</v>
      </c>
    </row>
    <row r="19306" spans="1:16" x14ac:dyDescent="0.25">
      <c r="A19306" t="s">
        <v>6502</v>
      </c>
      <c r="B19306" t="s">
        <v>6503</v>
      </c>
      <c r="C19306">
        <v>1</v>
      </c>
      <c r="D19306">
        <v>0.76470588235294101</v>
      </c>
      <c r="E19306">
        <v>0.76470588235294101</v>
      </c>
      <c r="F19306">
        <v>0.76470588235294101</v>
      </c>
      <c r="G19306">
        <v>0.86666666666666603</v>
      </c>
      <c r="H19306">
        <v>0.76470588235294101</v>
      </c>
      <c r="I19306">
        <v>0.9375</v>
      </c>
      <c r="J19306">
        <v>0.9375</v>
      </c>
      <c r="K19306">
        <v>0.875</v>
      </c>
      <c r="L19306">
        <v>0.9375</v>
      </c>
      <c r="M19306">
        <v>0.9375</v>
      </c>
      <c r="N19306">
        <v>0.8125</v>
      </c>
      <c r="O19306">
        <v>0.85714285714285698</v>
      </c>
      <c r="P19306">
        <v>0.86666666666666603</v>
      </c>
    </row>
    <row r="19307" spans="1:16" x14ac:dyDescent="0.25">
      <c r="A19307" t="s">
        <v>6666</v>
      </c>
      <c r="B19307" t="s">
        <v>676</v>
      </c>
      <c r="C19307">
        <v>1</v>
      </c>
      <c r="D19307">
        <v>0.76470588235294101</v>
      </c>
      <c r="E19307">
        <v>0.76470588235294101</v>
      </c>
      <c r="F19307">
        <v>0.76470588235294101</v>
      </c>
      <c r="G19307">
        <v>0.86666666666666603</v>
      </c>
      <c r="H19307">
        <v>0.76470588235294101</v>
      </c>
      <c r="I19307">
        <v>0.88235294117647001</v>
      </c>
      <c r="J19307">
        <v>0.88235294117647001</v>
      </c>
      <c r="K19307">
        <v>0.82352941176470495</v>
      </c>
      <c r="L19307">
        <v>0.85294117647058798</v>
      </c>
      <c r="M19307">
        <v>0.85294117647058798</v>
      </c>
      <c r="N19307">
        <v>0.82352941176470495</v>
      </c>
      <c r="O19307">
        <v>0.85714285714285698</v>
      </c>
      <c r="P19307">
        <v>0.86666666666666603</v>
      </c>
    </row>
    <row r="19308" spans="1:16" x14ac:dyDescent="0.25">
      <c r="A19308" t="s">
        <v>425</v>
      </c>
      <c r="B19308" t="s">
        <v>7101</v>
      </c>
      <c r="C19308">
        <v>1</v>
      </c>
      <c r="D19308">
        <v>0.76470588235294101</v>
      </c>
      <c r="E19308">
        <v>0.76470588235294101</v>
      </c>
      <c r="F19308">
        <v>0.76470588235294101</v>
      </c>
      <c r="G19308">
        <v>0.86666666666666603</v>
      </c>
      <c r="H19308">
        <v>0.76470588235294101</v>
      </c>
      <c r="I19308">
        <v>0.88235294117647001</v>
      </c>
      <c r="J19308">
        <v>0.88235294117647001</v>
      </c>
      <c r="K19308">
        <v>0.82352941176470495</v>
      </c>
      <c r="L19308">
        <v>0.85294117647058798</v>
      </c>
      <c r="M19308">
        <v>0.85294117647058798</v>
      </c>
      <c r="N19308">
        <v>0.82352941176470495</v>
      </c>
      <c r="O19308">
        <v>0.85714285714285698</v>
      </c>
      <c r="P19308">
        <v>0.86666666666666603</v>
      </c>
    </row>
    <row r="19309" spans="1:16" x14ac:dyDescent="0.25">
      <c r="A19309" t="s">
        <v>7123</v>
      </c>
      <c r="B19309" t="s">
        <v>7124</v>
      </c>
      <c r="C19309">
        <v>1</v>
      </c>
      <c r="D19309">
        <v>0.76470588235294101</v>
      </c>
      <c r="E19309">
        <v>0.76470588235294101</v>
      </c>
      <c r="F19309">
        <v>0.76470588235294101</v>
      </c>
      <c r="G19309">
        <v>0.86666666666666603</v>
      </c>
      <c r="H19309">
        <v>0.76470588235294101</v>
      </c>
      <c r="I19309">
        <v>0.88235294117647001</v>
      </c>
      <c r="J19309">
        <v>0.88235294117647001</v>
      </c>
      <c r="K19309">
        <v>0.82352941176470495</v>
      </c>
      <c r="L19309">
        <v>0.85294117647058798</v>
      </c>
      <c r="M19309">
        <v>0.85294117647058798</v>
      </c>
      <c r="N19309">
        <v>0.82352941176470495</v>
      </c>
      <c r="O19309">
        <v>0.85714285714285698</v>
      </c>
      <c r="P19309">
        <v>0.87027027027027004</v>
      </c>
    </row>
    <row r="19310" spans="1:16" x14ac:dyDescent="0.25">
      <c r="A19310" t="s">
        <v>7184</v>
      </c>
      <c r="B19310" t="s">
        <v>7185</v>
      </c>
      <c r="C19310">
        <v>1</v>
      </c>
      <c r="D19310">
        <v>0.76470588235294101</v>
      </c>
      <c r="E19310">
        <v>0.76470588235294101</v>
      </c>
      <c r="F19310">
        <v>0.76470588235294101</v>
      </c>
      <c r="G19310">
        <v>0.86666666666666603</v>
      </c>
      <c r="H19310">
        <v>0.76470588235294101</v>
      </c>
      <c r="I19310">
        <v>0.88235294117647001</v>
      </c>
      <c r="J19310">
        <v>0.88235294117647001</v>
      </c>
      <c r="K19310">
        <v>0.82352941176470495</v>
      </c>
      <c r="L19310">
        <v>0.85294117647058798</v>
      </c>
      <c r="M19310">
        <v>0.85294117647058798</v>
      </c>
      <c r="N19310">
        <v>0.82352941176470495</v>
      </c>
      <c r="O19310">
        <v>0.85714285714285698</v>
      </c>
      <c r="P19310">
        <v>0.86666666666666603</v>
      </c>
    </row>
    <row r="19311" spans="1:16" x14ac:dyDescent="0.25">
      <c r="A19311" t="s">
        <v>7389</v>
      </c>
      <c r="B19311" t="s">
        <v>7390</v>
      </c>
      <c r="C19311">
        <v>1</v>
      </c>
      <c r="D19311">
        <v>0.76470588235294101</v>
      </c>
      <c r="E19311">
        <v>0.76470588235294101</v>
      </c>
      <c r="F19311">
        <v>0.76470588235294101</v>
      </c>
      <c r="G19311">
        <v>0.86666666666666603</v>
      </c>
      <c r="H19311">
        <v>0.76470588235294101</v>
      </c>
      <c r="I19311">
        <v>0.9375</v>
      </c>
      <c r="J19311">
        <v>0.9375</v>
      </c>
      <c r="K19311">
        <v>0.875</v>
      </c>
      <c r="L19311">
        <v>0.9375</v>
      </c>
      <c r="M19311">
        <v>0.9375</v>
      </c>
      <c r="N19311">
        <v>0.8125</v>
      </c>
      <c r="O19311">
        <v>0.85714285714285698</v>
      </c>
      <c r="P19311">
        <v>0.86712643678160894</v>
      </c>
    </row>
    <row r="19312" spans="1:16" x14ac:dyDescent="0.25">
      <c r="A19312" t="s">
        <v>7427</v>
      </c>
      <c r="B19312" t="s">
        <v>7428</v>
      </c>
      <c r="C19312">
        <v>1</v>
      </c>
      <c r="D19312">
        <v>0.76470588235294101</v>
      </c>
      <c r="E19312">
        <v>0.76470588235294101</v>
      </c>
      <c r="F19312">
        <v>0.76470588235294101</v>
      </c>
      <c r="G19312">
        <v>0.86666666666666603</v>
      </c>
      <c r="H19312">
        <v>0.76470588235294101</v>
      </c>
      <c r="I19312">
        <v>0.88235294117647001</v>
      </c>
      <c r="J19312">
        <v>0.88235294117647001</v>
      </c>
      <c r="K19312">
        <v>0.82352941176470495</v>
      </c>
      <c r="L19312">
        <v>0.85294117647058798</v>
      </c>
      <c r="M19312">
        <v>0.85294117647058798</v>
      </c>
      <c r="N19312">
        <v>0.82352941176470495</v>
      </c>
      <c r="O19312">
        <v>0.85714285714285698</v>
      </c>
      <c r="P19312">
        <v>0.86666666666666603</v>
      </c>
    </row>
    <row r="19313" spans="1:16" x14ac:dyDescent="0.25">
      <c r="A19313" t="s">
        <v>804</v>
      </c>
      <c r="B19313" t="s">
        <v>7738</v>
      </c>
      <c r="C19313">
        <v>1</v>
      </c>
      <c r="D19313">
        <v>0.76470588235294101</v>
      </c>
      <c r="E19313">
        <v>0.76470588235294101</v>
      </c>
      <c r="F19313">
        <v>0.76470588235294101</v>
      </c>
      <c r="G19313">
        <v>0.86666666666666603</v>
      </c>
      <c r="H19313">
        <v>0.76470588235294101</v>
      </c>
      <c r="I19313">
        <v>0.9375</v>
      </c>
      <c r="J19313">
        <v>0.9375</v>
      </c>
      <c r="K19313">
        <v>0.875</v>
      </c>
      <c r="L19313">
        <v>0.9375</v>
      </c>
      <c r="M19313">
        <v>0.9375</v>
      </c>
      <c r="N19313">
        <v>0.8125</v>
      </c>
      <c r="O19313">
        <v>0.85714285714285698</v>
      </c>
      <c r="P19313">
        <v>0.86666666666666603</v>
      </c>
    </row>
    <row r="19314" spans="1:16" x14ac:dyDescent="0.25">
      <c r="A19314" t="s">
        <v>7844</v>
      </c>
      <c r="B19314" t="s">
        <v>7845</v>
      </c>
      <c r="C19314">
        <v>1</v>
      </c>
      <c r="D19314">
        <v>0.76470588235294101</v>
      </c>
      <c r="E19314">
        <v>0.76470588235294101</v>
      </c>
      <c r="F19314">
        <v>0.76470588235294101</v>
      </c>
      <c r="G19314">
        <v>0.86666666666666603</v>
      </c>
      <c r="H19314">
        <v>0.76470588235294101</v>
      </c>
      <c r="I19314">
        <v>0.9375</v>
      </c>
      <c r="J19314">
        <v>0.9375</v>
      </c>
      <c r="K19314">
        <v>0.875</v>
      </c>
      <c r="L19314">
        <v>0.9375</v>
      </c>
      <c r="M19314">
        <v>0.9375</v>
      </c>
      <c r="N19314">
        <v>0.8125</v>
      </c>
      <c r="O19314">
        <v>0.85714285714285698</v>
      </c>
      <c r="P19314">
        <v>0.86666666666666603</v>
      </c>
    </row>
    <row r="19315" spans="1:16" x14ac:dyDescent="0.25">
      <c r="A19315" t="s">
        <v>7861</v>
      </c>
      <c r="B19315" t="s">
        <v>7862</v>
      </c>
      <c r="C19315">
        <v>1</v>
      </c>
      <c r="D19315">
        <v>0.76470588235294101</v>
      </c>
      <c r="E19315">
        <v>0.76470588235294101</v>
      </c>
      <c r="F19315">
        <v>0.76470588235294101</v>
      </c>
      <c r="G19315">
        <v>0.86666666666666603</v>
      </c>
      <c r="H19315">
        <v>0.76470588235294101</v>
      </c>
      <c r="I19315">
        <v>0.9375</v>
      </c>
      <c r="J19315">
        <v>0.9375</v>
      </c>
      <c r="K19315">
        <v>0.875</v>
      </c>
      <c r="L19315">
        <v>0.9375</v>
      </c>
      <c r="M19315">
        <v>0.9375</v>
      </c>
      <c r="N19315">
        <v>0.8125</v>
      </c>
      <c r="O19315">
        <v>0.85714285714285698</v>
      </c>
      <c r="P19315">
        <v>0.870588235294117</v>
      </c>
    </row>
    <row r="19316" spans="1:16" x14ac:dyDescent="0.25">
      <c r="A19316" t="s">
        <v>8144</v>
      </c>
      <c r="B19316" t="s">
        <v>8145</v>
      </c>
      <c r="C19316">
        <v>1</v>
      </c>
      <c r="D19316">
        <v>0.76470588235294101</v>
      </c>
      <c r="E19316">
        <v>0.76470588235294101</v>
      </c>
      <c r="F19316">
        <v>0.76470588235294101</v>
      </c>
      <c r="G19316">
        <v>0.86666666666666603</v>
      </c>
      <c r="H19316">
        <v>0.76470588235294101</v>
      </c>
      <c r="I19316">
        <v>0.9375</v>
      </c>
      <c r="J19316">
        <v>0.9375</v>
      </c>
      <c r="K19316">
        <v>0.875</v>
      </c>
      <c r="L19316">
        <v>0.9375</v>
      </c>
      <c r="M19316">
        <v>0.9375</v>
      </c>
      <c r="N19316">
        <v>0.875</v>
      </c>
      <c r="O19316">
        <v>0.92857142857142805</v>
      </c>
      <c r="P19316">
        <v>0.86666666666666603</v>
      </c>
    </row>
    <row r="19317" spans="1:16" x14ac:dyDescent="0.25">
      <c r="A19317" t="s">
        <v>8384</v>
      </c>
      <c r="B19317" t="s">
        <v>8385</v>
      </c>
      <c r="C19317">
        <v>1</v>
      </c>
      <c r="D19317">
        <v>0.76470588235294101</v>
      </c>
      <c r="E19317">
        <v>0.76470588235294101</v>
      </c>
      <c r="F19317">
        <v>0.76470588235294101</v>
      </c>
      <c r="G19317">
        <v>0.86666666666666603</v>
      </c>
      <c r="H19317">
        <v>0.76470588235294101</v>
      </c>
      <c r="I19317">
        <v>0.9375</v>
      </c>
      <c r="J19317">
        <v>0.9375</v>
      </c>
      <c r="K19317">
        <v>0.875</v>
      </c>
      <c r="L19317">
        <v>0.9375</v>
      </c>
      <c r="M19317">
        <v>0.9375</v>
      </c>
      <c r="N19317">
        <v>0.8125</v>
      </c>
      <c r="O19317">
        <v>0.85714285714285698</v>
      </c>
      <c r="P19317">
        <v>0.86666666666666603</v>
      </c>
    </row>
    <row r="19318" spans="1:16" x14ac:dyDescent="0.25">
      <c r="A19318" t="s">
        <v>8538</v>
      </c>
      <c r="B19318" t="s">
        <v>8539</v>
      </c>
      <c r="C19318">
        <v>1</v>
      </c>
      <c r="D19318">
        <v>0.76470588235294101</v>
      </c>
      <c r="E19318">
        <v>0.76470588235294101</v>
      </c>
      <c r="F19318">
        <v>0.76470588235294101</v>
      </c>
      <c r="G19318">
        <v>0.86666666666666603</v>
      </c>
      <c r="H19318">
        <v>0.76470588235294101</v>
      </c>
      <c r="I19318">
        <v>0.9375</v>
      </c>
      <c r="J19318">
        <v>0.9375</v>
      </c>
      <c r="K19318">
        <v>0.875</v>
      </c>
      <c r="L19318">
        <v>0.9375</v>
      </c>
      <c r="M19318">
        <v>0.9375</v>
      </c>
      <c r="N19318">
        <v>0.8125</v>
      </c>
      <c r="O19318">
        <v>0.85714285714285698</v>
      </c>
      <c r="P19318">
        <v>0.86666666666666603</v>
      </c>
    </row>
    <row r="19319" spans="1:16" x14ac:dyDescent="0.25">
      <c r="A19319" t="s">
        <v>8599</v>
      </c>
      <c r="B19319" t="s">
        <v>8600</v>
      </c>
      <c r="C19319">
        <v>1</v>
      </c>
      <c r="D19319">
        <v>0.76470588235294101</v>
      </c>
      <c r="E19319">
        <v>0.76470588235294101</v>
      </c>
      <c r="F19319">
        <v>0.76470588235294101</v>
      </c>
      <c r="G19319">
        <v>0.86666666666666603</v>
      </c>
      <c r="H19319">
        <v>0.76470588235294101</v>
      </c>
      <c r="I19319">
        <v>0.9375</v>
      </c>
      <c r="J19319">
        <v>0.9375</v>
      </c>
      <c r="K19319">
        <v>0.875</v>
      </c>
      <c r="L19319">
        <v>0.9375</v>
      </c>
      <c r="M19319">
        <v>0.9375</v>
      </c>
      <c r="N19319">
        <v>0.8125</v>
      </c>
      <c r="O19319">
        <v>0.85714285714285698</v>
      </c>
      <c r="P19319">
        <v>0.86666666666666603</v>
      </c>
    </row>
    <row r="19320" spans="1:16" x14ac:dyDescent="0.25">
      <c r="A19320" t="s">
        <v>8616</v>
      </c>
      <c r="B19320" t="s">
        <v>8617</v>
      </c>
      <c r="C19320">
        <v>1</v>
      </c>
      <c r="D19320">
        <v>0.76470588235294101</v>
      </c>
      <c r="E19320">
        <v>0.77830261254970101</v>
      </c>
      <c r="F19320">
        <v>0.78907138602194604</v>
      </c>
      <c r="G19320">
        <v>0.90322580645161199</v>
      </c>
      <c r="H19320">
        <v>0.82352941176470495</v>
      </c>
      <c r="I19320">
        <v>0.94117647058823495</v>
      </c>
      <c r="J19320">
        <v>0.94117647058823495</v>
      </c>
      <c r="K19320">
        <v>0.88235294117647001</v>
      </c>
      <c r="L19320">
        <v>0.91176470588235203</v>
      </c>
      <c r="M19320">
        <v>0.91176470588235203</v>
      </c>
      <c r="N19320">
        <v>0.82352941176470495</v>
      </c>
      <c r="O19320">
        <v>0.82758620689655105</v>
      </c>
      <c r="P19320">
        <v>0.83870967741935398</v>
      </c>
    </row>
    <row r="19321" spans="1:16" x14ac:dyDescent="0.25">
      <c r="A19321" t="s">
        <v>8732</v>
      </c>
      <c r="B19321" t="s">
        <v>8733</v>
      </c>
      <c r="C19321">
        <v>1</v>
      </c>
      <c r="D19321">
        <v>0.76470588235294101</v>
      </c>
      <c r="E19321">
        <v>0.76470588235294101</v>
      </c>
      <c r="F19321">
        <v>0.76470588235294101</v>
      </c>
      <c r="G19321">
        <v>0.86666666666666603</v>
      </c>
      <c r="H19321">
        <v>0.76470588235294101</v>
      </c>
      <c r="I19321">
        <v>0.9375</v>
      </c>
      <c r="J19321">
        <v>0.9375</v>
      </c>
      <c r="K19321">
        <v>0.875</v>
      </c>
      <c r="L19321">
        <v>0.9375</v>
      </c>
      <c r="M19321">
        <v>0.9375</v>
      </c>
      <c r="N19321">
        <v>0.8125</v>
      </c>
      <c r="O19321">
        <v>0.85714285714285698</v>
      </c>
      <c r="P19321">
        <v>0.870588235294117</v>
      </c>
    </row>
    <row r="19322" spans="1:16" x14ac:dyDescent="0.25">
      <c r="A19322" t="s">
        <v>8798</v>
      </c>
      <c r="B19322" t="s">
        <v>8799</v>
      </c>
      <c r="C19322">
        <v>1</v>
      </c>
      <c r="D19322">
        <v>0.76470588235294101</v>
      </c>
      <c r="E19322">
        <v>0.76470588235294101</v>
      </c>
      <c r="F19322">
        <v>0.76470588235294101</v>
      </c>
      <c r="G19322">
        <v>0.86666666666666603</v>
      </c>
      <c r="H19322">
        <v>0.76470588235294101</v>
      </c>
      <c r="I19322">
        <v>0.88235294117647001</v>
      </c>
      <c r="J19322">
        <v>0.88235294117647001</v>
      </c>
      <c r="K19322">
        <v>0.82352941176470495</v>
      </c>
      <c r="L19322">
        <v>0.85294117647058798</v>
      </c>
      <c r="M19322">
        <v>0.85294117647058798</v>
      </c>
      <c r="N19322">
        <v>0.82352941176470495</v>
      </c>
      <c r="O19322">
        <v>0.85714285714285698</v>
      </c>
      <c r="P19322">
        <v>0.86666666666666603</v>
      </c>
    </row>
    <row r="19323" spans="1:16" x14ac:dyDescent="0.25">
      <c r="A19323" t="s">
        <v>8847</v>
      </c>
      <c r="B19323" t="s">
        <v>8848</v>
      </c>
      <c r="C19323">
        <v>1</v>
      </c>
      <c r="D19323">
        <v>0.76470588235294101</v>
      </c>
      <c r="E19323">
        <v>0.76470588235294101</v>
      </c>
      <c r="F19323">
        <v>0.76470588235294101</v>
      </c>
      <c r="G19323">
        <v>0.86666666666666603</v>
      </c>
      <c r="H19323">
        <v>0.76470588235294101</v>
      </c>
      <c r="I19323">
        <v>0.9375</v>
      </c>
      <c r="J19323">
        <v>0.9375</v>
      </c>
      <c r="K19323">
        <v>0.875</v>
      </c>
      <c r="L19323">
        <v>0.9375</v>
      </c>
      <c r="M19323">
        <v>0.9375</v>
      </c>
      <c r="N19323">
        <v>0.875</v>
      </c>
      <c r="O19323">
        <v>0.92857142857142805</v>
      </c>
      <c r="P19323">
        <v>0.86666666666666603</v>
      </c>
    </row>
    <row r="19324" spans="1:16" x14ac:dyDescent="0.25">
      <c r="A19324" t="s">
        <v>8922</v>
      </c>
      <c r="B19324" t="s">
        <v>8923</v>
      </c>
      <c r="C19324">
        <v>1</v>
      </c>
      <c r="D19324">
        <v>0.76470588235294101</v>
      </c>
      <c r="E19324">
        <v>0.76470588235294101</v>
      </c>
      <c r="F19324">
        <v>0.76470588235294101</v>
      </c>
      <c r="G19324">
        <v>0.86666666666666603</v>
      </c>
      <c r="H19324">
        <v>0.76470588235294101</v>
      </c>
      <c r="I19324">
        <v>0.9375</v>
      </c>
      <c r="J19324">
        <v>0.9375</v>
      </c>
      <c r="K19324">
        <v>0.875</v>
      </c>
      <c r="L19324">
        <v>0.9375</v>
      </c>
      <c r="M19324">
        <v>0.9375</v>
      </c>
      <c r="N19324">
        <v>0.8125</v>
      </c>
      <c r="O19324">
        <v>0.85714285714285698</v>
      </c>
      <c r="P19324">
        <v>0.86666666666666603</v>
      </c>
    </row>
    <row r="19325" spans="1:16" x14ac:dyDescent="0.25">
      <c r="A19325" t="s">
        <v>8968</v>
      </c>
      <c r="B19325" t="s">
        <v>8969</v>
      </c>
      <c r="C19325">
        <v>1</v>
      </c>
      <c r="D19325">
        <v>0.76470588235294101</v>
      </c>
      <c r="E19325">
        <v>0.76470588235294101</v>
      </c>
      <c r="F19325">
        <v>0.76470588235294101</v>
      </c>
      <c r="G19325">
        <v>0.86666666666666603</v>
      </c>
      <c r="H19325">
        <v>0.76470588235294101</v>
      </c>
      <c r="I19325">
        <v>0.9375</v>
      </c>
      <c r="J19325">
        <v>0.9375</v>
      </c>
      <c r="K19325">
        <v>0.875</v>
      </c>
      <c r="L19325">
        <v>0.9375</v>
      </c>
      <c r="M19325">
        <v>0.9375</v>
      </c>
      <c r="N19325">
        <v>0.8125</v>
      </c>
      <c r="O19325">
        <v>0.85714285714285698</v>
      </c>
      <c r="P19325">
        <v>0.86923076923076903</v>
      </c>
    </row>
    <row r="19326" spans="1:16" x14ac:dyDescent="0.25">
      <c r="A19326" t="s">
        <v>9103</v>
      </c>
      <c r="B19326" t="s">
        <v>9104</v>
      </c>
      <c r="C19326">
        <v>1</v>
      </c>
      <c r="D19326">
        <v>0.76470588235294101</v>
      </c>
      <c r="E19326">
        <v>0.76470588235294101</v>
      </c>
      <c r="F19326">
        <v>0.76470588235294101</v>
      </c>
      <c r="G19326">
        <v>0.86666666666666603</v>
      </c>
      <c r="H19326">
        <v>0.76470588235294101</v>
      </c>
      <c r="I19326">
        <v>0.9375</v>
      </c>
      <c r="J19326">
        <v>0.9375</v>
      </c>
      <c r="K19326">
        <v>0.875</v>
      </c>
      <c r="L19326">
        <v>0.9375</v>
      </c>
      <c r="M19326">
        <v>0.9375</v>
      </c>
      <c r="N19326">
        <v>0.8125</v>
      </c>
      <c r="O19326">
        <v>0.85714285714285698</v>
      </c>
      <c r="P19326">
        <v>0.86666666666666603</v>
      </c>
    </row>
    <row r="19327" spans="1:16" x14ac:dyDescent="0.25">
      <c r="A19327" t="s">
        <v>9187</v>
      </c>
      <c r="B19327" t="s">
        <v>9188</v>
      </c>
      <c r="C19327">
        <v>1</v>
      </c>
      <c r="D19327">
        <v>0.76470588235294101</v>
      </c>
      <c r="E19327">
        <v>0.76470588235294101</v>
      </c>
      <c r="F19327">
        <v>0.76470588235294101</v>
      </c>
      <c r="G19327">
        <v>0.86666666666666603</v>
      </c>
      <c r="H19327">
        <v>0.76470588235294101</v>
      </c>
      <c r="I19327">
        <v>0.9375</v>
      </c>
      <c r="J19327">
        <v>0.9375</v>
      </c>
      <c r="K19327">
        <v>0.875</v>
      </c>
      <c r="L19327">
        <v>0.9375</v>
      </c>
      <c r="M19327">
        <v>0.9375</v>
      </c>
      <c r="N19327">
        <v>0.8125</v>
      </c>
      <c r="O19327">
        <v>0.85714285714285698</v>
      </c>
      <c r="P19327">
        <v>0.86666666666666603</v>
      </c>
    </row>
    <row r="19328" spans="1:16" x14ac:dyDescent="0.25">
      <c r="A19328" t="s">
        <v>9272</v>
      </c>
      <c r="B19328" t="s">
        <v>9273</v>
      </c>
      <c r="C19328">
        <v>1</v>
      </c>
      <c r="D19328">
        <v>0.76470588235294101</v>
      </c>
      <c r="E19328">
        <v>0.76470588235294101</v>
      </c>
      <c r="F19328">
        <v>0.76470588235294101</v>
      </c>
      <c r="G19328">
        <v>0.86666666666666603</v>
      </c>
      <c r="H19328">
        <v>0.76470588235294101</v>
      </c>
      <c r="I19328">
        <v>0.9375</v>
      </c>
      <c r="J19328">
        <v>0.9375</v>
      </c>
      <c r="K19328">
        <v>0.875</v>
      </c>
      <c r="L19328">
        <v>0.9375</v>
      </c>
      <c r="M19328">
        <v>0.9375</v>
      </c>
      <c r="N19328">
        <v>0.875</v>
      </c>
      <c r="O19328">
        <v>0.92857142857142805</v>
      </c>
      <c r="P19328">
        <v>0.86666666666666603</v>
      </c>
    </row>
    <row r="19329" spans="1:16" x14ac:dyDescent="0.25">
      <c r="A19329" t="s">
        <v>9432</v>
      </c>
      <c r="B19329" t="s">
        <v>9433</v>
      </c>
      <c r="C19329">
        <v>1</v>
      </c>
      <c r="D19329">
        <v>0.76470588235294101</v>
      </c>
      <c r="E19329">
        <v>0.76470588235294101</v>
      </c>
      <c r="F19329">
        <v>0.76470588235294101</v>
      </c>
      <c r="G19329">
        <v>0.86666666666666603</v>
      </c>
      <c r="H19329">
        <v>0.76470588235294101</v>
      </c>
      <c r="I19329">
        <v>0.9375</v>
      </c>
      <c r="J19329">
        <v>0.9375</v>
      </c>
      <c r="K19329">
        <v>0.875</v>
      </c>
      <c r="L19329">
        <v>0.9375</v>
      </c>
      <c r="M19329">
        <v>0.9375</v>
      </c>
      <c r="N19329">
        <v>0.8125</v>
      </c>
      <c r="O19329">
        <v>0.85714285714285698</v>
      </c>
      <c r="P19329">
        <v>0.86666666666666603</v>
      </c>
    </row>
    <row r="19330" spans="1:16" x14ac:dyDescent="0.25">
      <c r="A19330" t="s">
        <v>9524</v>
      </c>
      <c r="B19330" t="s">
        <v>9525</v>
      </c>
      <c r="C19330">
        <v>1</v>
      </c>
      <c r="D19330">
        <v>0.76470588235294101</v>
      </c>
      <c r="E19330">
        <v>0.76470588235294101</v>
      </c>
      <c r="F19330">
        <v>0.76470588235294101</v>
      </c>
      <c r="G19330">
        <v>0.86666666666666603</v>
      </c>
      <c r="H19330">
        <v>0.76470588235294101</v>
      </c>
      <c r="I19330">
        <v>0.9375</v>
      </c>
      <c r="J19330">
        <v>0.9375</v>
      </c>
      <c r="K19330">
        <v>0.875</v>
      </c>
      <c r="L19330">
        <v>0.9375</v>
      </c>
      <c r="M19330">
        <v>0.9375</v>
      </c>
      <c r="N19330">
        <v>0.875</v>
      </c>
      <c r="O19330">
        <v>0.92857142857142805</v>
      </c>
      <c r="P19330">
        <v>0.86666666666666603</v>
      </c>
    </row>
    <row r="19331" spans="1:16" x14ac:dyDescent="0.25">
      <c r="A19331" t="s">
        <v>9595</v>
      </c>
      <c r="B19331" t="s">
        <v>9596</v>
      </c>
      <c r="C19331">
        <v>1</v>
      </c>
      <c r="D19331">
        <v>0.76470588235294101</v>
      </c>
      <c r="E19331">
        <v>0.76470588235294101</v>
      </c>
      <c r="F19331">
        <v>0.76470588235294101</v>
      </c>
      <c r="G19331">
        <v>0.86666666666666603</v>
      </c>
      <c r="H19331">
        <v>0.76470588235294101</v>
      </c>
      <c r="I19331">
        <v>0.88235294117647001</v>
      </c>
      <c r="J19331">
        <v>0.88235294117647001</v>
      </c>
      <c r="K19331">
        <v>0.82352941176470495</v>
      </c>
      <c r="L19331">
        <v>0.85294117647058798</v>
      </c>
      <c r="M19331">
        <v>0.85294117647058798</v>
      </c>
      <c r="N19331">
        <v>0.82352941176470495</v>
      </c>
      <c r="O19331">
        <v>0.85714285714285698</v>
      </c>
      <c r="P19331">
        <v>0.86666666666666603</v>
      </c>
    </row>
    <row r="19332" spans="1:16" x14ac:dyDescent="0.25">
      <c r="A19332" t="s">
        <v>9806</v>
      </c>
      <c r="B19332" t="s">
        <v>9807</v>
      </c>
      <c r="C19332">
        <v>1</v>
      </c>
      <c r="D19332">
        <v>0.76470588235294101</v>
      </c>
      <c r="E19332">
        <v>0.76470588235294101</v>
      </c>
      <c r="F19332">
        <v>0.76470588235294101</v>
      </c>
      <c r="G19332">
        <v>0.86666666666666603</v>
      </c>
      <c r="H19332">
        <v>0.76470588235294101</v>
      </c>
      <c r="I19332">
        <v>0.9375</v>
      </c>
      <c r="J19332">
        <v>0.9375</v>
      </c>
      <c r="K19332">
        <v>0.875</v>
      </c>
      <c r="L19332">
        <v>0.9375</v>
      </c>
      <c r="M19332">
        <v>0.9375</v>
      </c>
      <c r="N19332">
        <v>0.8125</v>
      </c>
      <c r="O19332">
        <v>0.85714285714285698</v>
      </c>
      <c r="P19332">
        <v>0.86666666666666603</v>
      </c>
    </row>
    <row r="19333" spans="1:16" x14ac:dyDescent="0.25">
      <c r="A19333" t="s">
        <v>10061</v>
      </c>
      <c r="B19333" t="s">
        <v>1703</v>
      </c>
      <c r="C19333">
        <v>1</v>
      </c>
      <c r="D19333">
        <v>0.76470588235294101</v>
      </c>
      <c r="E19333">
        <v>0.76470588235294101</v>
      </c>
      <c r="F19333">
        <v>0.76470588235294101</v>
      </c>
      <c r="G19333">
        <v>0.86666666666666603</v>
      </c>
      <c r="H19333">
        <v>0.76470588235294101</v>
      </c>
      <c r="I19333">
        <v>0.9375</v>
      </c>
      <c r="J19333">
        <v>0.9375</v>
      </c>
      <c r="K19333">
        <v>0.875</v>
      </c>
      <c r="L19333">
        <v>0.9375</v>
      </c>
      <c r="M19333">
        <v>0.9375</v>
      </c>
      <c r="N19333">
        <v>0.8125</v>
      </c>
      <c r="O19333">
        <v>0.85714285714285698</v>
      </c>
      <c r="P19333">
        <v>0.870588235294117</v>
      </c>
    </row>
    <row r="19334" spans="1:16" x14ac:dyDescent="0.25">
      <c r="A19334" t="s">
        <v>10078</v>
      </c>
      <c r="B19334" t="s">
        <v>10079</v>
      </c>
      <c r="C19334">
        <v>1</v>
      </c>
      <c r="D19334">
        <v>0.76470588235294101</v>
      </c>
      <c r="E19334">
        <v>0.76470588235294101</v>
      </c>
      <c r="F19334">
        <v>0.76470588235294101</v>
      </c>
      <c r="G19334">
        <v>0.86666666666666603</v>
      </c>
      <c r="H19334">
        <v>0.76470588235294101</v>
      </c>
      <c r="I19334">
        <v>0.88235294117647001</v>
      </c>
      <c r="J19334">
        <v>0.88235294117647001</v>
      </c>
      <c r="K19334">
        <v>0.82352941176470495</v>
      </c>
      <c r="L19334">
        <v>0.85294117647058798</v>
      </c>
      <c r="M19334">
        <v>0.85294117647058798</v>
      </c>
      <c r="N19334">
        <v>0.82352941176470495</v>
      </c>
      <c r="O19334">
        <v>0.85714285714285698</v>
      </c>
      <c r="P19334">
        <v>0.86923076923076903</v>
      </c>
    </row>
    <row r="19335" spans="1:16" x14ac:dyDescent="0.25">
      <c r="A19335" t="s">
        <v>10218</v>
      </c>
      <c r="B19335" t="s">
        <v>10219</v>
      </c>
      <c r="C19335">
        <v>1</v>
      </c>
      <c r="D19335">
        <v>0.76470588235294101</v>
      </c>
      <c r="E19335">
        <v>0.76470588235294101</v>
      </c>
      <c r="F19335">
        <v>0.76470588235294101</v>
      </c>
      <c r="G19335">
        <v>0.86666666666666603</v>
      </c>
      <c r="H19335">
        <v>0.76470588235294101</v>
      </c>
      <c r="I19335">
        <v>0.9375</v>
      </c>
      <c r="J19335">
        <v>0.9375</v>
      </c>
      <c r="K19335">
        <v>0.875</v>
      </c>
      <c r="L19335">
        <v>0.9375</v>
      </c>
      <c r="M19335">
        <v>0.9375</v>
      </c>
      <c r="N19335">
        <v>0.8125</v>
      </c>
      <c r="O19335">
        <v>0.85714285714285698</v>
      </c>
      <c r="P19335">
        <v>0.86712643678160894</v>
      </c>
    </row>
    <row r="19336" spans="1:16" x14ac:dyDescent="0.25">
      <c r="A19336" t="s">
        <v>10414</v>
      </c>
      <c r="B19336" t="s">
        <v>10415</v>
      </c>
      <c r="C19336">
        <v>1</v>
      </c>
      <c r="D19336">
        <v>0.76470588235294101</v>
      </c>
      <c r="E19336">
        <v>0.76470588235294101</v>
      </c>
      <c r="F19336">
        <v>0.76470588235294101</v>
      </c>
      <c r="G19336">
        <v>0.86666666666666603</v>
      </c>
      <c r="H19336">
        <v>0.76470588235294101</v>
      </c>
      <c r="I19336">
        <v>0.9375</v>
      </c>
      <c r="J19336">
        <v>0.9375</v>
      </c>
      <c r="K19336">
        <v>0.875</v>
      </c>
      <c r="L19336">
        <v>0.9375</v>
      </c>
      <c r="M19336">
        <v>0.9375</v>
      </c>
      <c r="N19336">
        <v>0.8125</v>
      </c>
      <c r="O19336">
        <v>0.85714285714285698</v>
      </c>
      <c r="P19336">
        <v>0.86666666666666603</v>
      </c>
    </row>
    <row r="19337" spans="1:16" x14ac:dyDescent="0.25">
      <c r="A19337" t="s">
        <v>10524</v>
      </c>
      <c r="B19337" t="s">
        <v>1359</v>
      </c>
      <c r="C19337">
        <v>1</v>
      </c>
      <c r="D19337">
        <v>0.76470588235294101</v>
      </c>
      <c r="E19337">
        <v>0.76470588235294101</v>
      </c>
      <c r="F19337">
        <v>0.76470588235294101</v>
      </c>
      <c r="G19337">
        <v>0.86666666666666603</v>
      </c>
      <c r="H19337">
        <v>0.76470588235294101</v>
      </c>
      <c r="I19337">
        <v>0.9375</v>
      </c>
      <c r="J19337">
        <v>0.9375</v>
      </c>
      <c r="K19337">
        <v>0.875</v>
      </c>
      <c r="L19337">
        <v>0.9375</v>
      </c>
      <c r="M19337">
        <v>0.9375</v>
      </c>
      <c r="N19337">
        <v>0.875</v>
      </c>
      <c r="O19337">
        <v>0.92857142857142805</v>
      </c>
      <c r="P19337">
        <v>0.86666666666666603</v>
      </c>
    </row>
    <row r="19338" spans="1:16" x14ac:dyDescent="0.25">
      <c r="A19338" t="s">
        <v>10607</v>
      </c>
      <c r="B19338" t="s">
        <v>10608</v>
      </c>
      <c r="C19338">
        <v>1</v>
      </c>
      <c r="D19338">
        <v>0.76470588235294101</v>
      </c>
      <c r="E19338">
        <v>0.76470588235294101</v>
      </c>
      <c r="F19338">
        <v>0.76470588235294101</v>
      </c>
      <c r="G19338">
        <v>0.86666666666666603</v>
      </c>
      <c r="H19338">
        <v>0.76470588235294101</v>
      </c>
      <c r="I19338">
        <v>0.9375</v>
      </c>
      <c r="J19338">
        <v>0.9375</v>
      </c>
      <c r="K19338">
        <v>0.875</v>
      </c>
      <c r="L19338">
        <v>0.9375</v>
      </c>
      <c r="M19338">
        <v>0.9375</v>
      </c>
      <c r="N19338">
        <v>0.8125</v>
      </c>
      <c r="O19338">
        <v>0.85714285714285698</v>
      </c>
      <c r="P19338">
        <v>0.870588235294117</v>
      </c>
    </row>
    <row r="19339" spans="1:16" x14ac:dyDescent="0.25">
      <c r="A19339" t="s">
        <v>10672</v>
      </c>
      <c r="B19339" t="s">
        <v>10673</v>
      </c>
      <c r="C19339">
        <v>1</v>
      </c>
      <c r="D19339">
        <v>0.76470588235294101</v>
      </c>
      <c r="E19339">
        <v>0.76470588235294101</v>
      </c>
      <c r="F19339">
        <v>0.76470588235294101</v>
      </c>
      <c r="G19339">
        <v>0.86666666666666603</v>
      </c>
      <c r="H19339">
        <v>0.76470588235294101</v>
      </c>
      <c r="I19339">
        <v>0.9375</v>
      </c>
      <c r="J19339">
        <v>0.9375</v>
      </c>
      <c r="K19339">
        <v>0.875</v>
      </c>
      <c r="L19339">
        <v>0.9375</v>
      </c>
      <c r="M19339">
        <v>0.9375</v>
      </c>
      <c r="N19339">
        <v>0.8125</v>
      </c>
      <c r="O19339">
        <v>0.85714285714285698</v>
      </c>
      <c r="P19339">
        <v>0.86747967479674704</v>
      </c>
    </row>
    <row r="19340" spans="1:16" x14ac:dyDescent="0.25">
      <c r="A19340" t="s">
        <v>10879</v>
      </c>
      <c r="B19340" t="s">
        <v>10880</v>
      </c>
      <c r="C19340">
        <v>1</v>
      </c>
      <c r="D19340">
        <v>0.76470588235294101</v>
      </c>
      <c r="E19340">
        <v>0.76470588235294101</v>
      </c>
      <c r="F19340">
        <v>0.76470588235294101</v>
      </c>
      <c r="G19340">
        <v>0.86666666666666603</v>
      </c>
      <c r="H19340">
        <v>0.76470588235294101</v>
      </c>
      <c r="I19340">
        <v>0.9375</v>
      </c>
      <c r="J19340">
        <v>0.9375</v>
      </c>
      <c r="K19340">
        <v>0.875</v>
      </c>
      <c r="L19340">
        <v>0.9375</v>
      </c>
      <c r="M19340">
        <v>0.9375</v>
      </c>
      <c r="N19340">
        <v>0.8125</v>
      </c>
      <c r="O19340">
        <v>0.85714285714285698</v>
      </c>
      <c r="P19340">
        <v>0.86666666666666603</v>
      </c>
    </row>
    <row r="19341" spans="1:16" x14ac:dyDescent="0.25">
      <c r="A19341" t="s">
        <v>10962</v>
      </c>
      <c r="B19341" t="s">
        <v>10963</v>
      </c>
      <c r="C19341">
        <v>1</v>
      </c>
      <c r="D19341">
        <v>0.76470588235294101</v>
      </c>
      <c r="E19341">
        <v>0.76470588235294101</v>
      </c>
      <c r="F19341">
        <v>0.76470588235294101</v>
      </c>
      <c r="G19341">
        <v>0.86666666666666603</v>
      </c>
      <c r="H19341">
        <v>0.76470588235294101</v>
      </c>
      <c r="I19341">
        <v>0.9375</v>
      </c>
      <c r="J19341">
        <v>0.9375</v>
      </c>
      <c r="K19341">
        <v>0.875</v>
      </c>
      <c r="L19341">
        <v>0.9375</v>
      </c>
      <c r="M19341">
        <v>0.9375</v>
      </c>
      <c r="N19341">
        <v>0.8125</v>
      </c>
      <c r="O19341">
        <v>0.85714285714285698</v>
      </c>
      <c r="P19341">
        <v>0.86666666666666603</v>
      </c>
    </row>
    <row r="19342" spans="1:16" x14ac:dyDescent="0.25">
      <c r="A19342" t="s">
        <v>11015</v>
      </c>
      <c r="B19342" t="s">
        <v>11016</v>
      </c>
      <c r="C19342">
        <v>1</v>
      </c>
      <c r="D19342">
        <v>0.76470588235294101</v>
      </c>
      <c r="E19342">
        <v>0.76470588235294101</v>
      </c>
      <c r="F19342">
        <v>0.76470588235294101</v>
      </c>
      <c r="G19342">
        <v>0.86666666666666603</v>
      </c>
      <c r="H19342">
        <v>0.76470588235294101</v>
      </c>
      <c r="I19342">
        <v>0.9375</v>
      </c>
      <c r="J19342">
        <v>0.9375</v>
      </c>
      <c r="K19342">
        <v>0.875</v>
      </c>
      <c r="L19342">
        <v>0.9375</v>
      </c>
      <c r="M19342">
        <v>0.9375</v>
      </c>
      <c r="N19342">
        <v>0.8125</v>
      </c>
      <c r="O19342">
        <v>0.85714285714285698</v>
      </c>
      <c r="P19342">
        <v>0.86666666666666603</v>
      </c>
    </row>
    <row r="19343" spans="1:16" x14ac:dyDescent="0.25">
      <c r="A19343" t="s">
        <v>11081</v>
      </c>
      <c r="B19343" t="s">
        <v>11082</v>
      </c>
      <c r="C19343">
        <v>1</v>
      </c>
      <c r="D19343">
        <v>0.76470588235294101</v>
      </c>
      <c r="E19343">
        <v>0.76470588235294101</v>
      </c>
      <c r="F19343">
        <v>0.76470588235294101</v>
      </c>
      <c r="G19343">
        <v>0.86666666666666603</v>
      </c>
      <c r="H19343">
        <v>0.76470588235294101</v>
      </c>
      <c r="I19343">
        <v>0.9375</v>
      </c>
      <c r="J19343">
        <v>0.9375</v>
      </c>
      <c r="K19343">
        <v>0.875</v>
      </c>
      <c r="L19343">
        <v>0.9375</v>
      </c>
      <c r="M19343">
        <v>0.9375</v>
      </c>
      <c r="N19343">
        <v>0.8125</v>
      </c>
      <c r="O19343">
        <v>0.85714285714285698</v>
      </c>
      <c r="P19343">
        <v>0.870588235294117</v>
      </c>
    </row>
    <row r="19344" spans="1:16" x14ac:dyDescent="0.25">
      <c r="A19344" t="s">
        <v>11225</v>
      </c>
      <c r="B19344" t="s">
        <v>11226</v>
      </c>
      <c r="C19344">
        <v>1</v>
      </c>
      <c r="D19344">
        <v>0.76470588235294101</v>
      </c>
      <c r="E19344">
        <v>0.76470588235294101</v>
      </c>
      <c r="F19344">
        <v>0.76470588235294101</v>
      </c>
      <c r="G19344">
        <v>0.86666666666666603</v>
      </c>
      <c r="H19344">
        <v>0.76470588235294101</v>
      </c>
      <c r="I19344">
        <v>0.9375</v>
      </c>
      <c r="J19344">
        <v>0.9375</v>
      </c>
      <c r="K19344">
        <v>0.875</v>
      </c>
      <c r="L19344">
        <v>0.9375</v>
      </c>
      <c r="M19344">
        <v>0.9375</v>
      </c>
      <c r="N19344">
        <v>0.8125</v>
      </c>
      <c r="O19344">
        <v>0.85714285714285698</v>
      </c>
      <c r="P19344">
        <v>0.86666666666666603</v>
      </c>
    </row>
    <row r="19345" spans="1:16" x14ac:dyDescent="0.25">
      <c r="A19345" t="s">
        <v>11550</v>
      </c>
      <c r="B19345" t="s">
        <v>11551</v>
      </c>
      <c r="C19345">
        <v>1</v>
      </c>
      <c r="D19345">
        <v>0.76470588235294101</v>
      </c>
      <c r="E19345">
        <v>0.76470588235294101</v>
      </c>
      <c r="F19345">
        <v>0.76470588235294101</v>
      </c>
      <c r="G19345">
        <v>0.86666666666666603</v>
      </c>
      <c r="H19345">
        <v>0.76470588235294101</v>
      </c>
      <c r="I19345">
        <v>0.9375</v>
      </c>
      <c r="J19345">
        <v>0.9375</v>
      </c>
      <c r="K19345">
        <v>0.875</v>
      </c>
      <c r="L19345">
        <v>0.9375</v>
      </c>
      <c r="M19345">
        <v>0.9375</v>
      </c>
      <c r="N19345">
        <v>0.8125</v>
      </c>
      <c r="O19345">
        <v>0.85714285714285698</v>
      </c>
      <c r="P19345">
        <v>0.86666666666666603</v>
      </c>
    </row>
    <row r="19346" spans="1:16" x14ac:dyDescent="0.25">
      <c r="A19346" t="s">
        <v>11663</v>
      </c>
      <c r="B19346" t="s">
        <v>3183</v>
      </c>
      <c r="C19346">
        <v>1</v>
      </c>
      <c r="D19346">
        <v>0.76470588235294101</v>
      </c>
      <c r="E19346">
        <v>0.76470588235294101</v>
      </c>
      <c r="F19346">
        <v>0.76470588235294101</v>
      </c>
      <c r="G19346">
        <v>0.86666666666666603</v>
      </c>
      <c r="H19346">
        <v>0.76470588235294101</v>
      </c>
      <c r="I19346">
        <v>0.9375</v>
      </c>
      <c r="J19346">
        <v>0.9375</v>
      </c>
      <c r="K19346">
        <v>0.875</v>
      </c>
      <c r="L19346">
        <v>0.9375</v>
      </c>
      <c r="M19346">
        <v>0.9375</v>
      </c>
      <c r="N19346">
        <v>0.8125</v>
      </c>
      <c r="O19346">
        <v>0.85714285714285698</v>
      </c>
      <c r="P19346">
        <v>0.86666666666666603</v>
      </c>
    </row>
    <row r="19347" spans="1:16" x14ac:dyDescent="0.25">
      <c r="A19347" t="s">
        <v>12200</v>
      </c>
      <c r="B19347" t="s">
        <v>12201</v>
      </c>
      <c r="C19347">
        <v>1</v>
      </c>
      <c r="D19347">
        <v>0.76470588235294101</v>
      </c>
      <c r="E19347">
        <v>0.76470588235294101</v>
      </c>
      <c r="F19347">
        <v>0.76470588235294101</v>
      </c>
      <c r="G19347">
        <v>0.86666666666666603</v>
      </c>
      <c r="H19347">
        <v>0.76470588235294101</v>
      </c>
      <c r="I19347">
        <v>0.9375</v>
      </c>
      <c r="J19347">
        <v>0.9375</v>
      </c>
      <c r="K19347">
        <v>0.875</v>
      </c>
      <c r="L19347">
        <v>0.9375</v>
      </c>
      <c r="M19347">
        <v>0.9375</v>
      </c>
      <c r="N19347">
        <v>0.875</v>
      </c>
      <c r="O19347">
        <v>0.92857142857142805</v>
      </c>
      <c r="P19347">
        <v>0.87179487179487103</v>
      </c>
    </row>
    <row r="19348" spans="1:16" x14ac:dyDescent="0.25">
      <c r="A19348" t="s">
        <v>12268</v>
      </c>
      <c r="B19348" t="s">
        <v>12269</v>
      </c>
      <c r="C19348">
        <v>1</v>
      </c>
      <c r="D19348">
        <v>0.76470588235294101</v>
      </c>
      <c r="E19348">
        <v>0.76470588235294101</v>
      </c>
      <c r="F19348">
        <v>0.76470588235294101</v>
      </c>
      <c r="G19348">
        <v>0.86666666666666603</v>
      </c>
      <c r="H19348">
        <v>0.76470588235294101</v>
      </c>
      <c r="I19348">
        <v>0.88235294117647001</v>
      </c>
      <c r="J19348">
        <v>0.88235294117647001</v>
      </c>
      <c r="K19348">
        <v>0.82352941176470495</v>
      </c>
      <c r="L19348">
        <v>0.85294117647058798</v>
      </c>
      <c r="M19348">
        <v>0.85294117647058798</v>
      </c>
      <c r="N19348">
        <v>0.82352941176470495</v>
      </c>
      <c r="O19348">
        <v>0.85714285714285698</v>
      </c>
      <c r="P19348">
        <v>0.86666666666666603</v>
      </c>
    </row>
    <row r="19349" spans="1:16" x14ac:dyDescent="0.25">
      <c r="A19349" t="s">
        <v>12407</v>
      </c>
      <c r="B19349" t="s">
        <v>12408</v>
      </c>
      <c r="C19349">
        <v>1</v>
      </c>
      <c r="D19349">
        <v>0.76470588235294101</v>
      </c>
      <c r="E19349">
        <v>0.76470588235294101</v>
      </c>
      <c r="F19349">
        <v>0.76470588235294101</v>
      </c>
      <c r="G19349">
        <v>0.86666666666666603</v>
      </c>
      <c r="H19349">
        <v>0.76470588235294101</v>
      </c>
      <c r="I19349">
        <v>0.9375</v>
      </c>
      <c r="J19349">
        <v>0.9375</v>
      </c>
      <c r="K19349">
        <v>0.875</v>
      </c>
      <c r="L19349">
        <v>0.9375</v>
      </c>
      <c r="M19349">
        <v>0.9375</v>
      </c>
      <c r="N19349">
        <v>0.875</v>
      </c>
      <c r="O19349">
        <v>0.92857142857142805</v>
      </c>
      <c r="P19349">
        <v>0.86666666666666603</v>
      </c>
    </row>
    <row r="19350" spans="1:16" x14ac:dyDescent="0.25">
      <c r="A19350" t="s">
        <v>1808</v>
      </c>
      <c r="B19350" t="s">
        <v>12598</v>
      </c>
      <c r="C19350">
        <v>1</v>
      </c>
      <c r="D19350">
        <v>0.76470588235294101</v>
      </c>
      <c r="E19350">
        <v>0.76470588235294101</v>
      </c>
      <c r="F19350">
        <v>0.76470588235294101</v>
      </c>
      <c r="G19350">
        <v>0.86666666666666603</v>
      </c>
      <c r="H19350">
        <v>0.76470588235294101</v>
      </c>
      <c r="I19350">
        <v>0.88235294117647001</v>
      </c>
      <c r="J19350">
        <v>0.88235294117647001</v>
      </c>
      <c r="K19350">
        <v>0.82352941176470495</v>
      </c>
      <c r="L19350">
        <v>0.85294117647058798</v>
      </c>
      <c r="M19350">
        <v>0.85294117647058798</v>
      </c>
      <c r="N19350">
        <v>0.82352941176470495</v>
      </c>
      <c r="O19350">
        <v>0.85714285714285698</v>
      </c>
      <c r="P19350">
        <v>0.86666666666666603</v>
      </c>
    </row>
    <row r="19351" spans="1:16" x14ac:dyDescent="0.25">
      <c r="A19351" t="s">
        <v>823</v>
      </c>
      <c r="B19351" t="s">
        <v>12667</v>
      </c>
      <c r="C19351">
        <v>1</v>
      </c>
      <c r="D19351">
        <v>0.76470588235294101</v>
      </c>
      <c r="E19351">
        <v>0.76470588235294101</v>
      </c>
      <c r="F19351">
        <v>0.76470588235294101</v>
      </c>
      <c r="G19351">
        <v>0.86666666666666603</v>
      </c>
      <c r="H19351">
        <v>0.76470588235294101</v>
      </c>
      <c r="I19351">
        <v>0.9375</v>
      </c>
      <c r="J19351">
        <v>0.9375</v>
      </c>
      <c r="K19351">
        <v>0.875</v>
      </c>
      <c r="L19351">
        <v>0.9375</v>
      </c>
      <c r="M19351">
        <v>0.9375</v>
      </c>
      <c r="N19351">
        <v>0.8125</v>
      </c>
      <c r="O19351">
        <v>0.85714285714285698</v>
      </c>
      <c r="P19351">
        <v>0.870588235294117</v>
      </c>
    </row>
    <row r="19352" spans="1:16" x14ac:dyDescent="0.25">
      <c r="A19352" t="s">
        <v>12784</v>
      </c>
      <c r="B19352" t="s">
        <v>12785</v>
      </c>
      <c r="C19352">
        <v>1</v>
      </c>
      <c r="D19352">
        <v>0.76470588235294101</v>
      </c>
      <c r="E19352">
        <v>0.76470588235294101</v>
      </c>
      <c r="F19352">
        <v>0.76470588235294101</v>
      </c>
      <c r="G19352">
        <v>0.86666666666666603</v>
      </c>
      <c r="H19352">
        <v>0.76470588235294101</v>
      </c>
      <c r="I19352">
        <v>0.9375</v>
      </c>
      <c r="J19352">
        <v>0.9375</v>
      </c>
      <c r="K19352">
        <v>0.875</v>
      </c>
      <c r="L19352">
        <v>0.9375</v>
      </c>
      <c r="M19352">
        <v>0.9375</v>
      </c>
      <c r="N19352">
        <v>0.8125</v>
      </c>
      <c r="O19352">
        <v>0.85714285714285698</v>
      </c>
      <c r="P19352">
        <v>0.86732673267326699</v>
      </c>
    </row>
    <row r="19353" spans="1:16" x14ac:dyDescent="0.25">
      <c r="A19353" t="s">
        <v>12796</v>
      </c>
      <c r="B19353" t="s">
        <v>12797</v>
      </c>
      <c r="C19353">
        <v>1</v>
      </c>
      <c r="D19353">
        <v>0.76470588235294101</v>
      </c>
      <c r="E19353">
        <v>0.76470588235294101</v>
      </c>
      <c r="F19353">
        <v>0.76470588235294101</v>
      </c>
      <c r="G19353">
        <v>0.86666666666666603</v>
      </c>
      <c r="H19353">
        <v>0.76470588235294101</v>
      </c>
      <c r="I19353">
        <v>0.9375</v>
      </c>
      <c r="J19353">
        <v>0.9375</v>
      </c>
      <c r="K19353">
        <v>0.875</v>
      </c>
      <c r="L19353">
        <v>0.9375</v>
      </c>
      <c r="M19353">
        <v>0.9375</v>
      </c>
      <c r="N19353">
        <v>0.8125</v>
      </c>
      <c r="O19353">
        <v>0.85714285714285698</v>
      </c>
      <c r="P19353">
        <v>0.86666666666666603</v>
      </c>
    </row>
    <row r="19354" spans="1:16" x14ac:dyDescent="0.25">
      <c r="A19354" t="s">
        <v>12802</v>
      </c>
      <c r="B19354" t="s">
        <v>12803</v>
      </c>
      <c r="C19354">
        <v>1</v>
      </c>
      <c r="D19354">
        <v>0.76470588235294101</v>
      </c>
      <c r="E19354">
        <v>0.76470588235294101</v>
      </c>
      <c r="F19354">
        <v>0.76470588235294101</v>
      </c>
      <c r="G19354">
        <v>0.86666666666666603</v>
      </c>
      <c r="H19354">
        <v>0.76470588235294101</v>
      </c>
      <c r="I19354">
        <v>0.9375</v>
      </c>
      <c r="J19354">
        <v>0.9375</v>
      </c>
      <c r="K19354">
        <v>0.875</v>
      </c>
      <c r="L19354">
        <v>0.9375</v>
      </c>
      <c r="M19354">
        <v>0.9375</v>
      </c>
      <c r="N19354">
        <v>0.8125</v>
      </c>
      <c r="O19354">
        <v>0.85714285714285698</v>
      </c>
      <c r="P19354">
        <v>0.86666666666666603</v>
      </c>
    </row>
    <row r="19355" spans="1:16" x14ac:dyDescent="0.25">
      <c r="A19355" t="s">
        <v>12822</v>
      </c>
      <c r="B19355" t="s">
        <v>12823</v>
      </c>
      <c r="C19355">
        <v>1</v>
      </c>
      <c r="D19355">
        <v>0.76470588235294101</v>
      </c>
      <c r="E19355">
        <v>0.76470588235294101</v>
      </c>
      <c r="F19355">
        <v>0.76470588235294101</v>
      </c>
      <c r="G19355">
        <v>0.86666666666666603</v>
      </c>
      <c r="H19355">
        <v>0.76470588235294101</v>
      </c>
      <c r="I19355">
        <v>0.9375</v>
      </c>
      <c r="J19355">
        <v>0.9375</v>
      </c>
      <c r="K19355">
        <v>0.875</v>
      </c>
      <c r="L19355">
        <v>0.9375</v>
      </c>
      <c r="M19355">
        <v>0.9375</v>
      </c>
      <c r="N19355">
        <v>0.8125</v>
      </c>
      <c r="O19355">
        <v>0.85714285714285698</v>
      </c>
      <c r="P19355">
        <v>0.86666666666666603</v>
      </c>
    </row>
    <row r="19356" spans="1:16" x14ac:dyDescent="0.25">
      <c r="A19356" t="s">
        <v>12841</v>
      </c>
      <c r="B19356" t="s">
        <v>12842</v>
      </c>
      <c r="C19356">
        <v>1</v>
      </c>
      <c r="D19356">
        <v>0.76470588235294101</v>
      </c>
      <c r="E19356">
        <v>0.76470588235294101</v>
      </c>
      <c r="F19356">
        <v>0.76470588235294101</v>
      </c>
      <c r="G19356">
        <v>0.86666666666666603</v>
      </c>
      <c r="H19356">
        <v>0.76470588235294101</v>
      </c>
      <c r="I19356">
        <v>0.9375</v>
      </c>
      <c r="J19356">
        <v>0.9375</v>
      </c>
      <c r="K19356">
        <v>0.875</v>
      </c>
      <c r="L19356">
        <v>0.9375</v>
      </c>
      <c r="M19356">
        <v>0.9375</v>
      </c>
      <c r="N19356">
        <v>0.8125</v>
      </c>
      <c r="O19356">
        <v>0.85714285714285698</v>
      </c>
      <c r="P19356">
        <v>0.86712643678160894</v>
      </c>
    </row>
    <row r="19357" spans="1:16" x14ac:dyDescent="0.25">
      <c r="A19357" t="s">
        <v>12996</v>
      </c>
      <c r="B19357" t="s">
        <v>12997</v>
      </c>
      <c r="C19357">
        <v>1</v>
      </c>
      <c r="D19357">
        <v>0.76470588235294101</v>
      </c>
      <c r="E19357">
        <v>0.76470588235294101</v>
      </c>
      <c r="F19357">
        <v>0.76470588235294101</v>
      </c>
      <c r="G19357">
        <v>0.86666666666666603</v>
      </c>
      <c r="H19357">
        <v>0.76470588235294101</v>
      </c>
      <c r="I19357">
        <v>0.9375</v>
      </c>
      <c r="J19357">
        <v>0.9375</v>
      </c>
      <c r="K19357">
        <v>0.875</v>
      </c>
      <c r="L19357">
        <v>0.9375</v>
      </c>
      <c r="M19357">
        <v>0.9375</v>
      </c>
      <c r="N19357">
        <v>0.8125</v>
      </c>
      <c r="O19357">
        <v>0.85714285714285698</v>
      </c>
      <c r="P19357">
        <v>0.86666666666666603</v>
      </c>
    </row>
    <row r="19358" spans="1:16" x14ac:dyDescent="0.25">
      <c r="A19358" t="s">
        <v>13024</v>
      </c>
      <c r="B19358" t="s">
        <v>13025</v>
      </c>
      <c r="C19358">
        <v>1</v>
      </c>
      <c r="D19358">
        <v>0.76470588235294101</v>
      </c>
      <c r="E19358">
        <v>0.76470588235294101</v>
      </c>
      <c r="F19358">
        <v>0.76470588235294101</v>
      </c>
      <c r="G19358">
        <v>0.86666666666666603</v>
      </c>
      <c r="H19358">
        <v>0.76470588235294101</v>
      </c>
      <c r="I19358">
        <v>0.9375</v>
      </c>
      <c r="J19358">
        <v>0.9375</v>
      </c>
      <c r="K19358">
        <v>0.875</v>
      </c>
      <c r="L19358">
        <v>0.9375</v>
      </c>
      <c r="M19358">
        <v>0.9375</v>
      </c>
      <c r="N19358">
        <v>0.8125</v>
      </c>
      <c r="O19358">
        <v>0.85714285714285698</v>
      </c>
      <c r="P19358">
        <v>0.86979310344827498</v>
      </c>
    </row>
    <row r="19359" spans="1:16" x14ac:dyDescent="0.25">
      <c r="A19359" t="s">
        <v>13237</v>
      </c>
      <c r="B19359" t="s">
        <v>13238</v>
      </c>
      <c r="C19359">
        <v>1</v>
      </c>
      <c r="D19359">
        <v>0.76470588235294101</v>
      </c>
      <c r="E19359">
        <v>0.76470588235294101</v>
      </c>
      <c r="F19359">
        <v>0.76470588235294101</v>
      </c>
      <c r="G19359">
        <v>0.86666666666666603</v>
      </c>
      <c r="H19359">
        <v>0.76470588235294101</v>
      </c>
      <c r="I19359">
        <v>0.9375</v>
      </c>
      <c r="J19359">
        <v>0.9375</v>
      </c>
      <c r="K19359">
        <v>0.875</v>
      </c>
      <c r="L19359">
        <v>0.9375</v>
      </c>
      <c r="M19359">
        <v>0.9375</v>
      </c>
      <c r="N19359">
        <v>0.8125</v>
      </c>
      <c r="O19359">
        <v>0.85714285714285698</v>
      </c>
      <c r="P19359">
        <v>0.86666666666666603</v>
      </c>
    </row>
    <row r="19360" spans="1:16" x14ac:dyDescent="0.25">
      <c r="A19360" t="s">
        <v>13337</v>
      </c>
      <c r="B19360" t="s">
        <v>13338</v>
      </c>
      <c r="C19360">
        <v>1</v>
      </c>
      <c r="D19360">
        <v>0.76470588235294101</v>
      </c>
      <c r="E19360">
        <v>0.76470588235294101</v>
      </c>
      <c r="F19360">
        <v>0.76470588235294101</v>
      </c>
      <c r="G19360">
        <v>0.86666666666666603</v>
      </c>
      <c r="H19360">
        <v>0.76470588235294101</v>
      </c>
      <c r="I19360">
        <v>0.9375</v>
      </c>
      <c r="J19360">
        <v>0.9375</v>
      </c>
      <c r="K19360">
        <v>0.875</v>
      </c>
      <c r="L19360">
        <v>0.9375</v>
      </c>
      <c r="M19360">
        <v>0.9375</v>
      </c>
      <c r="N19360">
        <v>0.875</v>
      </c>
      <c r="O19360">
        <v>0.92857142857142805</v>
      </c>
      <c r="P19360">
        <v>0.86666666666666603</v>
      </c>
    </row>
    <row r="19361" spans="1:16" x14ac:dyDescent="0.25">
      <c r="A19361" t="s">
        <v>13394</v>
      </c>
      <c r="B19361" t="s">
        <v>13395</v>
      </c>
      <c r="C19361">
        <v>1</v>
      </c>
      <c r="D19361">
        <v>0.76470588235294101</v>
      </c>
      <c r="E19361">
        <v>0.76470588235294101</v>
      </c>
      <c r="F19361">
        <v>0.76470588235294101</v>
      </c>
      <c r="G19361">
        <v>0.86666666666666603</v>
      </c>
      <c r="H19361">
        <v>0.76470588235294101</v>
      </c>
      <c r="I19361">
        <v>0.9375</v>
      </c>
      <c r="J19361">
        <v>0.9375</v>
      </c>
      <c r="K19361">
        <v>0.875</v>
      </c>
      <c r="L19361">
        <v>0.9375</v>
      </c>
      <c r="M19361">
        <v>0.9375</v>
      </c>
      <c r="N19361">
        <v>0.8125</v>
      </c>
      <c r="O19361">
        <v>0.85714285714285698</v>
      </c>
      <c r="P19361">
        <v>0.86666666666666603</v>
      </c>
    </row>
    <row r="19362" spans="1:16" x14ac:dyDescent="0.25">
      <c r="A19362" t="s">
        <v>13400</v>
      </c>
      <c r="B19362" t="s">
        <v>13401</v>
      </c>
      <c r="C19362">
        <v>1</v>
      </c>
      <c r="D19362">
        <v>0.76470588235294101</v>
      </c>
      <c r="E19362">
        <v>0.76470588235294101</v>
      </c>
      <c r="F19362">
        <v>0.76470588235294101</v>
      </c>
      <c r="G19362">
        <v>0.86666666666666603</v>
      </c>
      <c r="H19362">
        <v>0.76470588235294101</v>
      </c>
      <c r="I19362">
        <v>0.9375</v>
      </c>
      <c r="J19362">
        <v>0.9375</v>
      </c>
      <c r="K19362">
        <v>0.875</v>
      </c>
      <c r="L19362">
        <v>0.9375</v>
      </c>
      <c r="M19362">
        <v>0.9375</v>
      </c>
      <c r="N19362">
        <v>0.8125</v>
      </c>
      <c r="O19362">
        <v>0.85714285714285698</v>
      </c>
      <c r="P19362">
        <v>0.88</v>
      </c>
    </row>
    <row r="19363" spans="1:16" x14ac:dyDescent="0.25">
      <c r="A19363" t="s">
        <v>13458</v>
      </c>
      <c r="B19363" t="s">
        <v>13459</v>
      </c>
      <c r="C19363">
        <v>1</v>
      </c>
      <c r="D19363">
        <v>0.76470588235294101</v>
      </c>
      <c r="E19363">
        <v>0.76470588235294101</v>
      </c>
      <c r="F19363">
        <v>0.76470588235294101</v>
      </c>
      <c r="G19363">
        <v>0.86666666666666603</v>
      </c>
      <c r="H19363">
        <v>0.76470588235294101</v>
      </c>
      <c r="I19363">
        <v>0.9375</v>
      </c>
      <c r="J19363">
        <v>0.9375</v>
      </c>
      <c r="K19363">
        <v>0.875</v>
      </c>
      <c r="L19363">
        <v>0.9375</v>
      </c>
      <c r="M19363">
        <v>0.9375</v>
      </c>
      <c r="N19363">
        <v>0.8125</v>
      </c>
      <c r="O19363">
        <v>0.85714285714285698</v>
      </c>
      <c r="P19363">
        <v>0.86666666666666603</v>
      </c>
    </row>
    <row r="19364" spans="1:16" x14ac:dyDescent="0.25">
      <c r="A19364" t="s">
        <v>13761</v>
      </c>
      <c r="B19364" t="s">
        <v>13762</v>
      </c>
      <c r="C19364">
        <v>1</v>
      </c>
      <c r="D19364">
        <v>0.76470588235294101</v>
      </c>
      <c r="E19364">
        <v>0.76470588235294101</v>
      </c>
      <c r="F19364">
        <v>0.76470588235294101</v>
      </c>
      <c r="G19364">
        <v>0.86666666666666603</v>
      </c>
      <c r="H19364">
        <v>0.76470588235294101</v>
      </c>
      <c r="I19364">
        <v>0.9375</v>
      </c>
      <c r="J19364">
        <v>0.9375</v>
      </c>
      <c r="K19364">
        <v>0.875</v>
      </c>
      <c r="L19364">
        <v>0.9375</v>
      </c>
      <c r="M19364">
        <v>0.9375</v>
      </c>
      <c r="N19364">
        <v>0.875</v>
      </c>
      <c r="O19364">
        <v>0.92857142857142805</v>
      </c>
      <c r="P19364">
        <v>0.86666666666666603</v>
      </c>
    </row>
    <row r="19365" spans="1:16" x14ac:dyDescent="0.25">
      <c r="A19365" t="s">
        <v>13815</v>
      </c>
      <c r="B19365" t="s">
        <v>13816</v>
      </c>
      <c r="C19365">
        <v>1</v>
      </c>
      <c r="D19365">
        <v>0.76470588235294101</v>
      </c>
      <c r="E19365">
        <v>0.76470588235294101</v>
      </c>
      <c r="F19365">
        <v>0.76470588235294101</v>
      </c>
      <c r="G19365">
        <v>0.86666666666666603</v>
      </c>
      <c r="H19365">
        <v>0.76470588235294101</v>
      </c>
      <c r="I19365">
        <v>0.9375</v>
      </c>
      <c r="J19365">
        <v>0.9375</v>
      </c>
      <c r="K19365">
        <v>0.875</v>
      </c>
      <c r="L19365">
        <v>0.9375</v>
      </c>
      <c r="M19365">
        <v>0.9375</v>
      </c>
      <c r="N19365">
        <v>0.875</v>
      </c>
      <c r="O19365">
        <v>0.92857142857142805</v>
      </c>
      <c r="P19365">
        <v>0.86871794871794805</v>
      </c>
    </row>
    <row r="19366" spans="1:16" x14ac:dyDescent="0.25">
      <c r="A19366" t="s">
        <v>648</v>
      </c>
      <c r="B19366" t="s">
        <v>14072</v>
      </c>
      <c r="C19366">
        <v>1</v>
      </c>
      <c r="D19366">
        <v>0.76470588235294101</v>
      </c>
      <c r="E19366">
        <v>0.76470588235294101</v>
      </c>
      <c r="F19366">
        <v>0.76470588235294101</v>
      </c>
      <c r="G19366">
        <v>0.86666666666666603</v>
      </c>
      <c r="H19366">
        <v>0.76470588235294101</v>
      </c>
      <c r="I19366">
        <v>0.9375</v>
      </c>
      <c r="J19366">
        <v>0.9375</v>
      </c>
      <c r="K19366">
        <v>0.875</v>
      </c>
      <c r="L19366">
        <v>0.9375</v>
      </c>
      <c r="M19366">
        <v>0.9375</v>
      </c>
      <c r="N19366">
        <v>0.8125</v>
      </c>
      <c r="O19366">
        <v>0.85714285714285698</v>
      </c>
      <c r="P19366">
        <v>0.86666666666666603</v>
      </c>
    </row>
    <row r="19367" spans="1:16" x14ac:dyDescent="0.25">
      <c r="A19367" t="s">
        <v>14095</v>
      </c>
      <c r="B19367" t="s">
        <v>14096</v>
      </c>
      <c r="C19367">
        <v>1</v>
      </c>
      <c r="D19367">
        <v>0.76470588235294101</v>
      </c>
      <c r="E19367">
        <v>0.76470588235294101</v>
      </c>
      <c r="F19367">
        <v>0.76470588235294101</v>
      </c>
      <c r="G19367">
        <v>0.86666666666666603</v>
      </c>
      <c r="H19367">
        <v>0.76470588235294101</v>
      </c>
      <c r="I19367">
        <v>0.9375</v>
      </c>
      <c r="J19367">
        <v>0.9375</v>
      </c>
      <c r="K19367">
        <v>0.875</v>
      </c>
      <c r="L19367">
        <v>0.9375</v>
      </c>
      <c r="M19367">
        <v>0.9375</v>
      </c>
      <c r="N19367">
        <v>0.8125</v>
      </c>
      <c r="O19367">
        <v>0.85714285714285698</v>
      </c>
      <c r="P19367">
        <v>0.86666666666666603</v>
      </c>
    </row>
    <row r="19368" spans="1:16" x14ac:dyDescent="0.25">
      <c r="A19368" t="s">
        <v>14179</v>
      </c>
      <c r="B19368" t="s">
        <v>14180</v>
      </c>
      <c r="C19368">
        <v>1</v>
      </c>
      <c r="D19368">
        <v>0.76470588235294101</v>
      </c>
      <c r="E19368">
        <v>0.76470588235294101</v>
      </c>
      <c r="F19368">
        <v>0.76470588235294101</v>
      </c>
      <c r="G19368">
        <v>0.86666666666666603</v>
      </c>
      <c r="H19368">
        <v>0.76470588235294101</v>
      </c>
      <c r="I19368">
        <v>0.9375</v>
      </c>
      <c r="J19368">
        <v>0.9375</v>
      </c>
      <c r="K19368">
        <v>0.875</v>
      </c>
      <c r="L19368">
        <v>0.9375</v>
      </c>
      <c r="M19368">
        <v>0.9375</v>
      </c>
      <c r="N19368">
        <v>0.8125</v>
      </c>
      <c r="O19368">
        <v>0.85714285714285698</v>
      </c>
      <c r="P19368">
        <v>0.88</v>
      </c>
    </row>
    <row r="19369" spans="1:16" x14ac:dyDescent="0.25">
      <c r="A19369" t="s">
        <v>14201</v>
      </c>
      <c r="B19369" t="s">
        <v>14202</v>
      </c>
      <c r="C19369">
        <v>1</v>
      </c>
      <c r="D19369">
        <v>0.76470588235294101</v>
      </c>
      <c r="E19369">
        <v>0.76470588235294101</v>
      </c>
      <c r="F19369">
        <v>0.76470588235294101</v>
      </c>
      <c r="G19369">
        <v>0.86666666666666603</v>
      </c>
      <c r="H19369">
        <v>0.76470588235294101</v>
      </c>
      <c r="I19369">
        <v>0.9375</v>
      </c>
      <c r="J19369">
        <v>0.9375</v>
      </c>
      <c r="K19369">
        <v>0.875</v>
      </c>
      <c r="L19369">
        <v>0.9375</v>
      </c>
      <c r="M19369">
        <v>0.9375</v>
      </c>
      <c r="N19369">
        <v>0.875</v>
      </c>
      <c r="O19369">
        <v>0.92857142857142805</v>
      </c>
      <c r="P19369">
        <v>0.86666666666666603</v>
      </c>
    </row>
    <row r="19370" spans="1:16" x14ac:dyDescent="0.25">
      <c r="A19370" t="s">
        <v>14458</v>
      </c>
      <c r="B19370" t="s">
        <v>14459</v>
      </c>
      <c r="C19370">
        <v>1</v>
      </c>
      <c r="D19370">
        <v>0.76470588235294101</v>
      </c>
      <c r="E19370">
        <v>0.76470588235294101</v>
      </c>
      <c r="F19370">
        <v>0.76470588235294101</v>
      </c>
      <c r="G19370">
        <v>0.86666666666666603</v>
      </c>
      <c r="H19370">
        <v>0.76470588235294101</v>
      </c>
      <c r="I19370">
        <v>0.9375</v>
      </c>
      <c r="J19370">
        <v>0.9375</v>
      </c>
      <c r="K19370">
        <v>0.875</v>
      </c>
      <c r="L19370">
        <v>0.9375</v>
      </c>
      <c r="M19370">
        <v>0.9375</v>
      </c>
      <c r="N19370">
        <v>0.875</v>
      </c>
      <c r="O19370">
        <v>0.92857142857142805</v>
      </c>
      <c r="P19370">
        <v>0.86666666666666603</v>
      </c>
    </row>
    <row r="19371" spans="1:16" x14ac:dyDescent="0.25">
      <c r="A19371" t="s">
        <v>14464</v>
      </c>
      <c r="B19371" t="s">
        <v>14465</v>
      </c>
      <c r="C19371">
        <v>1</v>
      </c>
      <c r="D19371">
        <v>0.76470588235294101</v>
      </c>
      <c r="E19371">
        <v>0.76470588235294101</v>
      </c>
      <c r="F19371">
        <v>0.76470588235294101</v>
      </c>
      <c r="G19371">
        <v>0.86666666666666603</v>
      </c>
      <c r="H19371">
        <v>0.76470588235294101</v>
      </c>
      <c r="I19371">
        <v>0.9375</v>
      </c>
      <c r="J19371">
        <v>0.9375</v>
      </c>
      <c r="K19371">
        <v>0.875</v>
      </c>
      <c r="L19371">
        <v>0.9375</v>
      </c>
      <c r="M19371">
        <v>0.9375</v>
      </c>
      <c r="N19371">
        <v>0.8125</v>
      </c>
      <c r="O19371">
        <v>0.85714285714285698</v>
      </c>
      <c r="P19371">
        <v>0.86666666666666603</v>
      </c>
    </row>
    <row r="19372" spans="1:16" x14ac:dyDescent="0.25">
      <c r="A19372" t="s">
        <v>14487</v>
      </c>
      <c r="B19372" t="s">
        <v>14488</v>
      </c>
      <c r="C19372">
        <v>1</v>
      </c>
      <c r="D19372">
        <v>0.76470588235294101</v>
      </c>
      <c r="E19372">
        <v>0.76470588235294101</v>
      </c>
      <c r="F19372">
        <v>0.76470588235294101</v>
      </c>
      <c r="G19372">
        <v>0.86666666666666603</v>
      </c>
      <c r="H19372">
        <v>0.76470588235294101</v>
      </c>
      <c r="I19372">
        <v>0.9375</v>
      </c>
      <c r="J19372">
        <v>0.9375</v>
      </c>
      <c r="K19372">
        <v>0.875</v>
      </c>
      <c r="L19372">
        <v>0.9375</v>
      </c>
      <c r="M19372">
        <v>0.9375</v>
      </c>
      <c r="N19372">
        <v>0.8125</v>
      </c>
      <c r="O19372">
        <v>0.85714285714285698</v>
      </c>
      <c r="P19372">
        <v>0.86666666666666603</v>
      </c>
    </row>
    <row r="19373" spans="1:16" x14ac:dyDescent="0.25">
      <c r="A19373" t="s">
        <v>14493</v>
      </c>
      <c r="B19373" t="s">
        <v>14494</v>
      </c>
      <c r="C19373">
        <v>1</v>
      </c>
      <c r="D19373">
        <v>0.76470588235294101</v>
      </c>
      <c r="E19373">
        <v>0.76470588235294101</v>
      </c>
      <c r="F19373">
        <v>0.76470588235294101</v>
      </c>
      <c r="G19373">
        <v>0.86666666666666603</v>
      </c>
      <c r="H19373">
        <v>0.76470588235294101</v>
      </c>
      <c r="I19373">
        <v>0.9375</v>
      </c>
      <c r="J19373">
        <v>0.9375</v>
      </c>
      <c r="K19373">
        <v>0.875</v>
      </c>
      <c r="L19373">
        <v>0.9375</v>
      </c>
      <c r="M19373">
        <v>0.9375</v>
      </c>
      <c r="N19373">
        <v>0.8125</v>
      </c>
      <c r="O19373">
        <v>0.85714285714285698</v>
      </c>
      <c r="P19373">
        <v>0.870588235294117</v>
      </c>
    </row>
    <row r="19374" spans="1:16" x14ac:dyDescent="0.25">
      <c r="A19374" t="s">
        <v>14588</v>
      </c>
      <c r="B19374" t="s">
        <v>14589</v>
      </c>
      <c r="C19374">
        <v>1</v>
      </c>
      <c r="D19374">
        <v>0.76470588235294101</v>
      </c>
      <c r="E19374">
        <v>0.76470588235294101</v>
      </c>
      <c r="F19374">
        <v>0.76470588235294101</v>
      </c>
      <c r="G19374">
        <v>0.86666666666666603</v>
      </c>
      <c r="H19374">
        <v>0.76470588235294101</v>
      </c>
      <c r="I19374">
        <v>0.9375</v>
      </c>
      <c r="J19374">
        <v>0.9375</v>
      </c>
      <c r="K19374">
        <v>0.875</v>
      </c>
      <c r="L19374">
        <v>0.9375</v>
      </c>
      <c r="M19374">
        <v>0.9375</v>
      </c>
      <c r="N19374">
        <v>0.8125</v>
      </c>
      <c r="O19374">
        <v>0.85714285714285698</v>
      </c>
      <c r="P19374">
        <v>0.86666666666666603</v>
      </c>
    </row>
    <row r="19375" spans="1:16" x14ac:dyDescent="0.25">
      <c r="A19375" t="s">
        <v>15100</v>
      </c>
      <c r="B19375" t="s">
        <v>15101</v>
      </c>
      <c r="C19375">
        <v>1</v>
      </c>
      <c r="D19375">
        <v>0.76470588235294101</v>
      </c>
      <c r="E19375">
        <v>0.76470588235294101</v>
      </c>
      <c r="F19375">
        <v>0.76470588235294101</v>
      </c>
      <c r="G19375">
        <v>0.86666666666666603</v>
      </c>
      <c r="H19375">
        <v>0.76470588235294101</v>
      </c>
      <c r="I19375">
        <v>0.9375</v>
      </c>
      <c r="J19375">
        <v>0.9375</v>
      </c>
      <c r="K19375">
        <v>0.875</v>
      </c>
      <c r="L19375">
        <v>0.9375</v>
      </c>
      <c r="M19375">
        <v>0.9375</v>
      </c>
      <c r="N19375">
        <v>0.8125</v>
      </c>
      <c r="O19375">
        <v>0.85714285714285698</v>
      </c>
      <c r="P19375">
        <v>0.86799999999999999</v>
      </c>
    </row>
    <row r="19376" spans="1:16" x14ac:dyDescent="0.25">
      <c r="A19376" t="s">
        <v>15113</v>
      </c>
      <c r="B19376" t="s">
        <v>15114</v>
      </c>
      <c r="C19376">
        <v>1</v>
      </c>
      <c r="D19376">
        <v>0.76470588235294101</v>
      </c>
      <c r="E19376">
        <v>0.76470588235294101</v>
      </c>
      <c r="F19376">
        <v>0.76470588235294101</v>
      </c>
      <c r="G19376">
        <v>0.86666666666666603</v>
      </c>
      <c r="H19376">
        <v>0.76470588235294101</v>
      </c>
      <c r="I19376">
        <v>0.9375</v>
      </c>
      <c r="J19376">
        <v>0.9375</v>
      </c>
      <c r="K19376">
        <v>0.875</v>
      </c>
      <c r="L19376">
        <v>0.9375</v>
      </c>
      <c r="M19376">
        <v>0.9375</v>
      </c>
      <c r="N19376">
        <v>0.8125</v>
      </c>
      <c r="O19376">
        <v>0.85714285714285698</v>
      </c>
      <c r="P19376">
        <v>0.86666666666666603</v>
      </c>
    </row>
    <row r="19377" spans="1:16" x14ac:dyDescent="0.25">
      <c r="A19377" t="s">
        <v>15139</v>
      </c>
      <c r="B19377" t="s">
        <v>15140</v>
      </c>
      <c r="C19377">
        <v>1</v>
      </c>
      <c r="D19377">
        <v>0.76470588235294101</v>
      </c>
      <c r="E19377">
        <v>0.76470588235294101</v>
      </c>
      <c r="F19377">
        <v>0.76470588235294101</v>
      </c>
      <c r="G19377">
        <v>0.86666666666666603</v>
      </c>
      <c r="H19377">
        <v>0.76470588235294101</v>
      </c>
      <c r="I19377">
        <v>0.9375</v>
      </c>
      <c r="J19377">
        <v>0.9375</v>
      </c>
      <c r="K19377">
        <v>0.875</v>
      </c>
      <c r="L19377">
        <v>0.9375</v>
      </c>
      <c r="M19377">
        <v>0.9375</v>
      </c>
      <c r="N19377">
        <v>0.8125</v>
      </c>
      <c r="O19377">
        <v>0.85714285714285698</v>
      </c>
      <c r="P19377">
        <v>0.86666666666666603</v>
      </c>
    </row>
    <row r="19378" spans="1:16" x14ac:dyDescent="0.25">
      <c r="A19378" t="s">
        <v>15239</v>
      </c>
      <c r="B19378" t="s">
        <v>15240</v>
      </c>
      <c r="C19378">
        <v>1</v>
      </c>
      <c r="D19378">
        <v>0.76470588235294101</v>
      </c>
      <c r="E19378">
        <v>0.76470588235294101</v>
      </c>
      <c r="F19378">
        <v>0.76470588235294101</v>
      </c>
      <c r="G19378">
        <v>0.86666666666666603</v>
      </c>
      <c r="H19378">
        <v>0.76470588235294101</v>
      </c>
      <c r="I19378">
        <v>0.9375</v>
      </c>
      <c r="J19378">
        <v>0.9375</v>
      </c>
      <c r="K19378">
        <v>0.875</v>
      </c>
      <c r="L19378">
        <v>0.9375</v>
      </c>
      <c r="M19378">
        <v>0.9375</v>
      </c>
      <c r="N19378">
        <v>0.8125</v>
      </c>
      <c r="O19378">
        <v>0.85714285714285698</v>
      </c>
      <c r="P19378">
        <v>0.86666666666666603</v>
      </c>
    </row>
    <row r="19379" spans="1:16" x14ac:dyDescent="0.25">
      <c r="A19379" t="s">
        <v>15255</v>
      </c>
      <c r="B19379" t="s">
        <v>15256</v>
      </c>
      <c r="C19379">
        <v>1</v>
      </c>
      <c r="D19379">
        <v>0.76470588235294101</v>
      </c>
      <c r="E19379">
        <v>0.76470588235294101</v>
      </c>
      <c r="F19379">
        <v>0.76470588235294101</v>
      </c>
      <c r="G19379">
        <v>0.86666666666666603</v>
      </c>
      <c r="H19379">
        <v>0.76470588235294101</v>
      </c>
      <c r="I19379">
        <v>0.9375</v>
      </c>
      <c r="J19379">
        <v>0.9375</v>
      </c>
      <c r="K19379">
        <v>0.875</v>
      </c>
      <c r="L19379">
        <v>0.9375</v>
      </c>
      <c r="M19379">
        <v>0.9375</v>
      </c>
      <c r="N19379">
        <v>0.875</v>
      </c>
      <c r="O19379">
        <v>0.92857142857142805</v>
      </c>
      <c r="P19379">
        <v>0.86666666666666603</v>
      </c>
    </row>
    <row r="19380" spans="1:16" x14ac:dyDescent="0.25">
      <c r="A19380" t="s">
        <v>15599</v>
      </c>
      <c r="B19380" t="s">
        <v>15600</v>
      </c>
      <c r="C19380">
        <v>1</v>
      </c>
      <c r="D19380">
        <v>0.76470588235294101</v>
      </c>
      <c r="E19380">
        <v>0.76470588235294101</v>
      </c>
      <c r="F19380">
        <v>0.76470588235294101</v>
      </c>
      <c r="G19380">
        <v>0.86666666666666603</v>
      </c>
      <c r="H19380">
        <v>0.76470588235294101</v>
      </c>
      <c r="I19380">
        <v>0.9375</v>
      </c>
      <c r="J19380">
        <v>0.9375</v>
      </c>
      <c r="K19380">
        <v>0.875</v>
      </c>
      <c r="L19380">
        <v>0.9375</v>
      </c>
      <c r="M19380">
        <v>0.9375</v>
      </c>
      <c r="N19380">
        <v>0.875</v>
      </c>
      <c r="O19380">
        <v>0.92857142857142805</v>
      </c>
      <c r="P19380">
        <v>0.88</v>
      </c>
    </row>
    <row r="19381" spans="1:16" x14ac:dyDescent="0.25">
      <c r="A19381" t="s">
        <v>15809</v>
      </c>
      <c r="B19381" t="s">
        <v>15810</v>
      </c>
      <c r="C19381">
        <v>1</v>
      </c>
      <c r="D19381">
        <v>0.76470588235294101</v>
      </c>
      <c r="E19381">
        <v>0.76470588235294101</v>
      </c>
      <c r="F19381">
        <v>0.76470588235294101</v>
      </c>
      <c r="G19381">
        <v>0.86666666666666603</v>
      </c>
      <c r="H19381">
        <v>0.76470588235294101</v>
      </c>
      <c r="I19381">
        <v>0.9375</v>
      </c>
      <c r="J19381">
        <v>0.9375</v>
      </c>
      <c r="K19381">
        <v>0.875</v>
      </c>
      <c r="L19381">
        <v>0.9375</v>
      </c>
      <c r="M19381">
        <v>0.9375</v>
      </c>
      <c r="N19381">
        <v>0.8125</v>
      </c>
      <c r="O19381">
        <v>0.85714285714285698</v>
      </c>
      <c r="P19381">
        <v>0.86666666666666603</v>
      </c>
    </row>
    <row r="19382" spans="1:16" x14ac:dyDescent="0.25">
      <c r="A19382" t="s">
        <v>15933</v>
      </c>
      <c r="B19382" t="s">
        <v>15934</v>
      </c>
      <c r="C19382">
        <v>1</v>
      </c>
      <c r="D19382">
        <v>0.76470588235294101</v>
      </c>
      <c r="E19382">
        <v>0.76470588235294101</v>
      </c>
      <c r="F19382">
        <v>0.76470588235294101</v>
      </c>
      <c r="G19382">
        <v>0.86666666666666603</v>
      </c>
      <c r="H19382">
        <v>0.76470588235294101</v>
      </c>
      <c r="I19382">
        <v>0.9375</v>
      </c>
      <c r="J19382">
        <v>0.9375</v>
      </c>
      <c r="K19382">
        <v>0.875</v>
      </c>
      <c r="L19382">
        <v>0.9375</v>
      </c>
      <c r="M19382">
        <v>0.9375</v>
      </c>
      <c r="N19382">
        <v>0.8125</v>
      </c>
      <c r="O19382">
        <v>0.85714285714285698</v>
      </c>
      <c r="P19382">
        <v>0.88</v>
      </c>
    </row>
    <row r="19383" spans="1:16" x14ac:dyDescent="0.25">
      <c r="A19383" t="s">
        <v>1722</v>
      </c>
      <c r="B19383" t="s">
        <v>16269</v>
      </c>
      <c r="C19383">
        <v>1</v>
      </c>
      <c r="D19383">
        <v>0.76470588235294101</v>
      </c>
      <c r="E19383">
        <v>0.76470588235294101</v>
      </c>
      <c r="F19383">
        <v>0.76470588235294101</v>
      </c>
      <c r="G19383">
        <v>0.86666666666666603</v>
      </c>
      <c r="H19383">
        <v>0.76470588235294101</v>
      </c>
      <c r="I19383">
        <v>0.9375</v>
      </c>
      <c r="J19383">
        <v>0.9375</v>
      </c>
      <c r="K19383">
        <v>0.875</v>
      </c>
      <c r="L19383">
        <v>0.9375</v>
      </c>
      <c r="M19383">
        <v>0.9375</v>
      </c>
      <c r="N19383">
        <v>0.8125</v>
      </c>
      <c r="O19383">
        <v>0.85714285714285698</v>
      </c>
      <c r="P19383">
        <v>0.870588235294117</v>
      </c>
    </row>
    <row r="19384" spans="1:16" x14ac:dyDescent="0.25">
      <c r="A19384" t="s">
        <v>16348</v>
      </c>
      <c r="B19384" t="s">
        <v>746</v>
      </c>
      <c r="C19384">
        <v>1</v>
      </c>
      <c r="D19384">
        <v>0.76470588235294101</v>
      </c>
      <c r="E19384">
        <v>0.76470588235294101</v>
      </c>
      <c r="F19384">
        <v>0.76470588235294101</v>
      </c>
      <c r="G19384">
        <v>0.86666666666666603</v>
      </c>
      <c r="H19384">
        <v>0.76470588235294101</v>
      </c>
      <c r="I19384">
        <v>0.9375</v>
      </c>
      <c r="J19384">
        <v>0.9375</v>
      </c>
      <c r="K19384">
        <v>0.875</v>
      </c>
      <c r="L19384">
        <v>0.9375</v>
      </c>
      <c r="M19384">
        <v>0.9375</v>
      </c>
      <c r="N19384">
        <v>0.8125</v>
      </c>
      <c r="O19384">
        <v>0.85714285714285698</v>
      </c>
      <c r="P19384">
        <v>0.86923076923076903</v>
      </c>
    </row>
    <row r="19385" spans="1:16" x14ac:dyDescent="0.25">
      <c r="A19385" t="s">
        <v>16380</v>
      </c>
      <c r="B19385" t="s">
        <v>16381</v>
      </c>
      <c r="C19385">
        <v>1</v>
      </c>
      <c r="D19385">
        <v>0.76470588235294101</v>
      </c>
      <c r="E19385">
        <v>0.76470588235294101</v>
      </c>
      <c r="F19385">
        <v>0.76470588235294101</v>
      </c>
      <c r="G19385">
        <v>0.86666666666666603</v>
      </c>
      <c r="H19385">
        <v>0.76470588235294101</v>
      </c>
      <c r="I19385">
        <v>0.9375</v>
      </c>
      <c r="J19385">
        <v>0.9375</v>
      </c>
      <c r="K19385">
        <v>0.875</v>
      </c>
      <c r="L19385">
        <v>0.9375</v>
      </c>
      <c r="M19385">
        <v>0.9375</v>
      </c>
      <c r="N19385">
        <v>0.8125</v>
      </c>
      <c r="O19385">
        <v>0.85714285714285698</v>
      </c>
      <c r="P19385">
        <v>0.870588235294117</v>
      </c>
    </row>
    <row r="19386" spans="1:16" x14ac:dyDescent="0.25">
      <c r="A19386" t="s">
        <v>16512</v>
      </c>
      <c r="B19386" t="s">
        <v>16513</v>
      </c>
      <c r="C19386">
        <v>1</v>
      </c>
      <c r="D19386">
        <v>0.76470588235294101</v>
      </c>
      <c r="E19386">
        <v>0.76470588235294101</v>
      </c>
      <c r="F19386">
        <v>0.76470588235294101</v>
      </c>
      <c r="G19386">
        <v>0.86666666666666603</v>
      </c>
      <c r="H19386">
        <v>0.76470588235294101</v>
      </c>
      <c r="I19386">
        <v>0.9375</v>
      </c>
      <c r="J19386">
        <v>0.9375</v>
      </c>
      <c r="K19386">
        <v>0.875</v>
      </c>
      <c r="L19386">
        <v>0.9375</v>
      </c>
      <c r="M19386">
        <v>0.9375</v>
      </c>
      <c r="N19386">
        <v>0.8125</v>
      </c>
      <c r="O19386">
        <v>0.85714285714285698</v>
      </c>
      <c r="P19386">
        <v>0.86666666666666603</v>
      </c>
    </row>
    <row r="19387" spans="1:16" x14ac:dyDescent="0.25">
      <c r="A19387" t="s">
        <v>15610</v>
      </c>
      <c r="B19387" t="s">
        <v>16684</v>
      </c>
      <c r="C19387">
        <v>1</v>
      </c>
      <c r="D19387">
        <v>0.76470588235294101</v>
      </c>
      <c r="E19387">
        <v>0.76470588235294101</v>
      </c>
      <c r="F19387">
        <v>0.76470588235294101</v>
      </c>
      <c r="G19387">
        <v>0.86666666666666603</v>
      </c>
      <c r="H19387">
        <v>0.76470588235294101</v>
      </c>
      <c r="I19387">
        <v>0.9375</v>
      </c>
      <c r="J19387">
        <v>0.9375</v>
      </c>
      <c r="K19387">
        <v>0.875</v>
      </c>
      <c r="L19387">
        <v>0.9375</v>
      </c>
      <c r="M19387">
        <v>0.9375</v>
      </c>
      <c r="N19387">
        <v>0.8125</v>
      </c>
      <c r="O19387">
        <v>0.85714285714285698</v>
      </c>
      <c r="P19387">
        <v>0.86666666666666603</v>
      </c>
    </row>
    <row r="19388" spans="1:16" x14ac:dyDescent="0.25">
      <c r="A19388" t="s">
        <v>17162</v>
      </c>
      <c r="B19388" t="s">
        <v>17163</v>
      </c>
      <c r="C19388">
        <v>1</v>
      </c>
      <c r="D19388">
        <v>0.76470588235294101</v>
      </c>
      <c r="E19388">
        <v>0.76470588235294101</v>
      </c>
      <c r="F19388">
        <v>0.76470588235294101</v>
      </c>
      <c r="G19388">
        <v>0.86666666666666603</v>
      </c>
      <c r="H19388">
        <v>0.76470588235294101</v>
      </c>
      <c r="I19388">
        <v>0.9375</v>
      </c>
      <c r="J19388">
        <v>0.9375</v>
      </c>
      <c r="K19388">
        <v>0.875</v>
      </c>
      <c r="L19388">
        <v>0.9375</v>
      </c>
      <c r="M19388">
        <v>0.9375</v>
      </c>
      <c r="N19388">
        <v>0.8125</v>
      </c>
      <c r="O19388">
        <v>0.85714285714285698</v>
      </c>
      <c r="P19388">
        <v>0.86666666666666603</v>
      </c>
    </row>
    <row r="19389" spans="1:16" x14ac:dyDescent="0.25">
      <c r="A19389" t="s">
        <v>17226</v>
      </c>
      <c r="B19389" t="s">
        <v>17227</v>
      </c>
      <c r="C19389">
        <v>1</v>
      </c>
      <c r="D19389">
        <v>0.76470588235294101</v>
      </c>
      <c r="E19389">
        <v>0.76470588235294101</v>
      </c>
      <c r="F19389">
        <v>0.76470588235294101</v>
      </c>
      <c r="G19389">
        <v>0.86666666666666603</v>
      </c>
      <c r="H19389">
        <v>0.76470588235294101</v>
      </c>
      <c r="I19389">
        <v>0.9375</v>
      </c>
      <c r="J19389">
        <v>0.9375</v>
      </c>
      <c r="K19389">
        <v>0.875</v>
      </c>
      <c r="L19389">
        <v>0.9375</v>
      </c>
      <c r="M19389">
        <v>0.9375</v>
      </c>
      <c r="N19389">
        <v>0.875</v>
      </c>
      <c r="O19389">
        <v>0.92857142857142805</v>
      </c>
      <c r="P19389">
        <v>0.86799999999999999</v>
      </c>
    </row>
    <row r="19390" spans="1:16" x14ac:dyDescent="0.25">
      <c r="A19390" t="s">
        <v>17256</v>
      </c>
      <c r="B19390" t="s">
        <v>17257</v>
      </c>
      <c r="C19390">
        <v>1</v>
      </c>
      <c r="D19390">
        <v>0.76470588235294101</v>
      </c>
      <c r="E19390">
        <v>0.76470588235294101</v>
      </c>
      <c r="F19390">
        <v>0.76470588235294101</v>
      </c>
      <c r="G19390">
        <v>0.86666666666666603</v>
      </c>
      <c r="H19390">
        <v>0.76470588235294101</v>
      </c>
      <c r="I19390">
        <v>0.9375</v>
      </c>
      <c r="J19390">
        <v>0.9375</v>
      </c>
      <c r="K19390">
        <v>0.875</v>
      </c>
      <c r="L19390">
        <v>0.9375</v>
      </c>
      <c r="M19390">
        <v>0.9375</v>
      </c>
      <c r="N19390">
        <v>0.8125</v>
      </c>
      <c r="O19390">
        <v>0.85714285714285698</v>
      </c>
      <c r="P19390">
        <v>0.86666666666666603</v>
      </c>
    </row>
    <row r="19391" spans="1:16" x14ac:dyDescent="0.25">
      <c r="A19391" t="s">
        <v>17387</v>
      </c>
      <c r="B19391" t="s">
        <v>17388</v>
      </c>
      <c r="C19391">
        <v>1</v>
      </c>
      <c r="D19391">
        <v>0.76470588235294101</v>
      </c>
      <c r="E19391">
        <v>0.76470588235294101</v>
      </c>
      <c r="F19391">
        <v>0.76470588235294101</v>
      </c>
      <c r="G19391">
        <v>0.86666666666666603</v>
      </c>
      <c r="H19391">
        <v>0.76470588235294101</v>
      </c>
      <c r="I19391">
        <v>0.88235294117647001</v>
      </c>
      <c r="J19391">
        <v>0.88235294117647001</v>
      </c>
      <c r="K19391">
        <v>0.82352941176470495</v>
      </c>
      <c r="L19391">
        <v>0.85294117647058798</v>
      </c>
      <c r="M19391">
        <v>0.85294117647058798</v>
      </c>
      <c r="N19391">
        <v>0.82352941176470495</v>
      </c>
      <c r="O19391">
        <v>0.85714285714285698</v>
      </c>
      <c r="P19391">
        <v>0.86666666666666603</v>
      </c>
    </row>
    <row r="19392" spans="1:16" x14ac:dyDescent="0.25">
      <c r="A19392" t="s">
        <v>17508</v>
      </c>
      <c r="B19392" t="s">
        <v>17509</v>
      </c>
      <c r="C19392">
        <v>1</v>
      </c>
      <c r="D19392">
        <v>0.76470588235294101</v>
      </c>
      <c r="E19392">
        <v>0.76470588235294101</v>
      </c>
      <c r="F19392">
        <v>0.76470588235294101</v>
      </c>
      <c r="G19392">
        <v>0.86666666666666603</v>
      </c>
      <c r="H19392">
        <v>0.76470588235294101</v>
      </c>
      <c r="I19392">
        <v>0.9375</v>
      </c>
      <c r="J19392">
        <v>0.9375</v>
      </c>
      <c r="K19392">
        <v>0.875</v>
      </c>
      <c r="L19392">
        <v>0.9375</v>
      </c>
      <c r="M19392">
        <v>0.9375</v>
      </c>
      <c r="N19392">
        <v>0.8125</v>
      </c>
      <c r="O19392">
        <v>0.85714285714285698</v>
      </c>
      <c r="P19392">
        <v>0.86666666666666603</v>
      </c>
    </row>
    <row r="19393" spans="1:16" x14ac:dyDescent="0.25">
      <c r="A19393" t="s">
        <v>17702</v>
      </c>
      <c r="B19393" t="s">
        <v>17703</v>
      </c>
      <c r="C19393">
        <v>1</v>
      </c>
      <c r="D19393">
        <v>0.76470588235294101</v>
      </c>
      <c r="E19393">
        <v>0.76470588235294101</v>
      </c>
      <c r="F19393">
        <v>0.76470588235294101</v>
      </c>
      <c r="G19393">
        <v>0.86666666666666603</v>
      </c>
      <c r="H19393">
        <v>0.76470588235294101</v>
      </c>
      <c r="I19393">
        <v>0.9375</v>
      </c>
      <c r="J19393">
        <v>0.9375</v>
      </c>
      <c r="K19393">
        <v>0.875</v>
      </c>
      <c r="L19393">
        <v>0.9375</v>
      </c>
      <c r="M19393">
        <v>0.9375</v>
      </c>
      <c r="N19393">
        <v>0.8125</v>
      </c>
      <c r="O19393">
        <v>0.85714285714285698</v>
      </c>
      <c r="P19393">
        <v>0.86666666666666603</v>
      </c>
    </row>
    <row r="19394" spans="1:16" x14ac:dyDescent="0.25">
      <c r="A19394" t="s">
        <v>17745</v>
      </c>
      <c r="B19394" t="s">
        <v>17746</v>
      </c>
      <c r="C19394">
        <v>1</v>
      </c>
      <c r="D19394">
        <v>0.76470588235294101</v>
      </c>
      <c r="E19394">
        <v>0.76470588235294101</v>
      </c>
      <c r="F19394">
        <v>0.76470588235294101</v>
      </c>
      <c r="G19394">
        <v>0.86666666666666603</v>
      </c>
      <c r="H19394">
        <v>0.76470588235294101</v>
      </c>
      <c r="I19394">
        <v>0.9375</v>
      </c>
      <c r="J19394">
        <v>0.9375</v>
      </c>
      <c r="K19394">
        <v>0.875</v>
      </c>
      <c r="L19394">
        <v>0.9375</v>
      </c>
      <c r="M19394">
        <v>0.9375</v>
      </c>
      <c r="N19394">
        <v>0.8125</v>
      </c>
      <c r="O19394">
        <v>0.85714285714285698</v>
      </c>
      <c r="P19394">
        <v>0.87450980392156796</v>
      </c>
    </row>
    <row r="19395" spans="1:16" x14ac:dyDescent="0.25">
      <c r="A19395" t="s">
        <v>17775</v>
      </c>
      <c r="B19395" t="s">
        <v>17776</v>
      </c>
      <c r="C19395">
        <v>1</v>
      </c>
      <c r="D19395">
        <v>0.76470588235294101</v>
      </c>
      <c r="E19395">
        <v>0.76470588235294101</v>
      </c>
      <c r="F19395">
        <v>0.76470588235294101</v>
      </c>
      <c r="G19395">
        <v>0.86666666666666603</v>
      </c>
      <c r="H19395">
        <v>0.76470588235294101</v>
      </c>
      <c r="I19395">
        <v>0.88235294117647001</v>
      </c>
      <c r="J19395">
        <v>0.88235294117647001</v>
      </c>
      <c r="K19395">
        <v>0.82352941176470495</v>
      </c>
      <c r="L19395">
        <v>0.85294117647058798</v>
      </c>
      <c r="M19395">
        <v>0.85294117647058798</v>
      </c>
      <c r="N19395">
        <v>0.82352941176470495</v>
      </c>
      <c r="O19395">
        <v>0.85714285714285698</v>
      </c>
      <c r="P19395">
        <v>0.87450980392156796</v>
      </c>
    </row>
    <row r="19396" spans="1:16" x14ac:dyDescent="0.25">
      <c r="A19396" t="s">
        <v>17813</v>
      </c>
      <c r="B19396" t="s">
        <v>17814</v>
      </c>
      <c r="C19396">
        <v>1</v>
      </c>
      <c r="D19396">
        <v>0.76470588235294101</v>
      </c>
      <c r="E19396">
        <v>0.76470588235294101</v>
      </c>
      <c r="F19396">
        <v>0.76470588235294101</v>
      </c>
      <c r="G19396">
        <v>0.86666666666666603</v>
      </c>
      <c r="H19396">
        <v>0.76470588235294101</v>
      </c>
      <c r="I19396">
        <v>0.88235294117647001</v>
      </c>
      <c r="J19396">
        <v>0.88235294117647001</v>
      </c>
      <c r="K19396">
        <v>0.82352941176470495</v>
      </c>
      <c r="L19396">
        <v>0.85294117647058798</v>
      </c>
      <c r="M19396">
        <v>0.85294117647058798</v>
      </c>
      <c r="N19396">
        <v>0.82352941176470495</v>
      </c>
      <c r="O19396">
        <v>0.85714285714285698</v>
      </c>
      <c r="P19396">
        <v>0.87450980392156796</v>
      </c>
    </row>
    <row r="19397" spans="1:16" x14ac:dyDescent="0.25">
      <c r="A19397" t="s">
        <v>702</v>
      </c>
      <c r="B19397" t="s">
        <v>17952</v>
      </c>
      <c r="C19397">
        <v>1</v>
      </c>
      <c r="D19397">
        <v>0.76470588235294101</v>
      </c>
      <c r="E19397">
        <v>0.76470588235294101</v>
      </c>
      <c r="F19397">
        <v>0.76470588235294101</v>
      </c>
      <c r="G19397">
        <v>0.86666666666666603</v>
      </c>
      <c r="H19397">
        <v>0.76470588235294101</v>
      </c>
      <c r="I19397">
        <v>0.9375</v>
      </c>
      <c r="J19397">
        <v>0.9375</v>
      </c>
      <c r="K19397">
        <v>0.875</v>
      </c>
      <c r="L19397">
        <v>0.9375</v>
      </c>
      <c r="M19397">
        <v>0.9375</v>
      </c>
      <c r="N19397">
        <v>0.8125</v>
      </c>
      <c r="O19397">
        <v>0.85714285714285698</v>
      </c>
      <c r="P19397">
        <v>0.86666666666666603</v>
      </c>
    </row>
    <row r="19398" spans="1:16" x14ac:dyDescent="0.25">
      <c r="A19398" t="s">
        <v>17967</v>
      </c>
      <c r="B19398" t="s">
        <v>17968</v>
      </c>
      <c r="C19398">
        <v>1</v>
      </c>
      <c r="D19398">
        <v>0.76470588235294101</v>
      </c>
      <c r="E19398">
        <v>0.76470588235294101</v>
      </c>
      <c r="F19398">
        <v>0.76470588235294101</v>
      </c>
      <c r="G19398">
        <v>0.86666666666666603</v>
      </c>
      <c r="H19398">
        <v>0.76470588235294101</v>
      </c>
      <c r="I19398">
        <v>0.9375</v>
      </c>
      <c r="J19398">
        <v>0.9375</v>
      </c>
      <c r="K19398">
        <v>0.875</v>
      </c>
      <c r="L19398">
        <v>0.9375</v>
      </c>
      <c r="M19398">
        <v>0.9375</v>
      </c>
      <c r="N19398">
        <v>0.8125</v>
      </c>
      <c r="O19398">
        <v>0.85714285714285698</v>
      </c>
      <c r="P19398">
        <v>0.88</v>
      </c>
    </row>
    <row r="19399" spans="1:16" x14ac:dyDescent="0.25">
      <c r="A19399" t="s">
        <v>18016</v>
      </c>
      <c r="B19399" t="s">
        <v>18017</v>
      </c>
      <c r="C19399">
        <v>1</v>
      </c>
      <c r="D19399">
        <v>0.76470588235294101</v>
      </c>
      <c r="E19399">
        <v>0.76470588235294101</v>
      </c>
      <c r="F19399">
        <v>0.76470588235294101</v>
      </c>
      <c r="G19399">
        <v>0.86666666666666603</v>
      </c>
      <c r="H19399">
        <v>0.76470588235294101</v>
      </c>
      <c r="I19399">
        <v>0.9375</v>
      </c>
      <c r="J19399">
        <v>0.9375</v>
      </c>
      <c r="K19399">
        <v>0.875</v>
      </c>
      <c r="L19399">
        <v>0.9375</v>
      </c>
      <c r="M19399">
        <v>0.9375</v>
      </c>
      <c r="N19399">
        <v>0.875</v>
      </c>
      <c r="O19399">
        <v>0.92857142857142805</v>
      </c>
      <c r="P19399">
        <v>0.86666666666666603</v>
      </c>
    </row>
    <row r="19400" spans="1:16" x14ac:dyDescent="0.25">
      <c r="A19400" t="s">
        <v>18092</v>
      </c>
      <c r="B19400" t="s">
        <v>996</v>
      </c>
      <c r="C19400">
        <v>1</v>
      </c>
      <c r="D19400">
        <v>0.76470588235294101</v>
      </c>
      <c r="E19400">
        <v>0.76470588235294101</v>
      </c>
      <c r="F19400">
        <v>0.76470588235294101</v>
      </c>
      <c r="G19400">
        <v>0.86666666666666603</v>
      </c>
      <c r="H19400">
        <v>0.76470588235294101</v>
      </c>
      <c r="I19400">
        <v>0.9375</v>
      </c>
      <c r="J19400">
        <v>0.9375</v>
      </c>
      <c r="K19400">
        <v>0.875</v>
      </c>
      <c r="L19400">
        <v>0.9375</v>
      </c>
      <c r="M19400">
        <v>0.9375</v>
      </c>
      <c r="N19400">
        <v>0.8125</v>
      </c>
      <c r="O19400">
        <v>0.85714285714285698</v>
      </c>
      <c r="P19400">
        <v>0.86666666666666603</v>
      </c>
    </row>
    <row r="19401" spans="1:16" x14ac:dyDescent="0.25">
      <c r="A19401" t="s">
        <v>18287</v>
      </c>
      <c r="B19401" t="s">
        <v>18288</v>
      </c>
      <c r="C19401">
        <v>1</v>
      </c>
      <c r="D19401">
        <v>0.76470588235294101</v>
      </c>
      <c r="E19401">
        <v>0.76470588235294101</v>
      </c>
      <c r="F19401">
        <v>0.76470588235294101</v>
      </c>
      <c r="G19401">
        <v>0.86666666666666603</v>
      </c>
      <c r="H19401">
        <v>0.76470588235294101</v>
      </c>
      <c r="I19401">
        <v>0.9375</v>
      </c>
      <c r="J19401">
        <v>0.9375</v>
      </c>
      <c r="K19401">
        <v>0.875</v>
      </c>
      <c r="L19401">
        <v>0.9375</v>
      </c>
      <c r="M19401">
        <v>0.9375</v>
      </c>
      <c r="N19401">
        <v>0.8125</v>
      </c>
      <c r="O19401">
        <v>0.85714285714285698</v>
      </c>
      <c r="P19401">
        <v>0.870930336276871</v>
      </c>
    </row>
    <row r="19402" spans="1:16" x14ac:dyDescent="0.25">
      <c r="A19402" t="s">
        <v>18369</v>
      </c>
      <c r="B19402" t="s">
        <v>18370</v>
      </c>
      <c r="C19402">
        <v>1</v>
      </c>
      <c r="D19402">
        <v>0.76470588235294101</v>
      </c>
      <c r="E19402">
        <v>0.76470588235294101</v>
      </c>
      <c r="F19402">
        <v>0.76470588235294101</v>
      </c>
      <c r="G19402">
        <v>0.86666666666666603</v>
      </c>
      <c r="H19402">
        <v>0.76470588235294101</v>
      </c>
      <c r="I19402">
        <v>0.9375</v>
      </c>
      <c r="J19402">
        <v>0.9375</v>
      </c>
      <c r="K19402">
        <v>0.875</v>
      </c>
      <c r="L19402">
        <v>0.9375</v>
      </c>
      <c r="M19402">
        <v>0.9375</v>
      </c>
      <c r="N19402">
        <v>0.8125</v>
      </c>
      <c r="O19402">
        <v>0.85714285714285698</v>
      </c>
      <c r="P19402">
        <v>0.88205128205128203</v>
      </c>
    </row>
    <row r="19403" spans="1:16" x14ac:dyDescent="0.25">
      <c r="A19403" t="s">
        <v>18562</v>
      </c>
      <c r="B19403" t="s">
        <v>5231</v>
      </c>
      <c r="C19403">
        <v>1</v>
      </c>
      <c r="D19403">
        <v>0.76470588235294101</v>
      </c>
      <c r="E19403">
        <v>0.76470588235294101</v>
      </c>
      <c r="F19403">
        <v>0.76470588235294101</v>
      </c>
      <c r="G19403">
        <v>0.86666666666666603</v>
      </c>
      <c r="H19403">
        <v>0.76470588235294101</v>
      </c>
      <c r="I19403">
        <v>0.9375</v>
      </c>
      <c r="J19403">
        <v>0.9375</v>
      </c>
      <c r="K19403">
        <v>0.875</v>
      </c>
      <c r="L19403">
        <v>0.9375</v>
      </c>
      <c r="M19403">
        <v>0.9375</v>
      </c>
      <c r="N19403">
        <v>0.8125</v>
      </c>
      <c r="O19403">
        <v>0.85714285714285698</v>
      </c>
      <c r="P19403">
        <v>0.88132013201320103</v>
      </c>
    </row>
    <row r="19404" spans="1:16" x14ac:dyDescent="0.25">
      <c r="A19404" t="s">
        <v>18610</v>
      </c>
      <c r="B19404" t="s">
        <v>18611</v>
      </c>
      <c r="C19404">
        <v>1</v>
      </c>
      <c r="D19404">
        <v>0.76470588235294101</v>
      </c>
      <c r="E19404">
        <v>0.76470588235294101</v>
      </c>
      <c r="F19404">
        <v>0.76470588235294101</v>
      </c>
      <c r="G19404">
        <v>0.86666666666666603</v>
      </c>
      <c r="H19404">
        <v>0.76470588235294101</v>
      </c>
      <c r="I19404">
        <v>0.9375</v>
      </c>
      <c r="J19404">
        <v>0.9375</v>
      </c>
      <c r="K19404">
        <v>0.875</v>
      </c>
      <c r="L19404">
        <v>0.9375</v>
      </c>
      <c r="M19404">
        <v>0.9375</v>
      </c>
      <c r="N19404">
        <v>0.875</v>
      </c>
      <c r="O19404">
        <v>0.92857142857142805</v>
      </c>
      <c r="P19404">
        <v>0.86666666666666603</v>
      </c>
    </row>
    <row r="19405" spans="1:16" x14ac:dyDescent="0.25">
      <c r="A19405" t="s">
        <v>18643</v>
      </c>
      <c r="B19405" t="s">
        <v>18644</v>
      </c>
      <c r="C19405">
        <v>1</v>
      </c>
      <c r="D19405">
        <v>0.76470588235294101</v>
      </c>
      <c r="E19405">
        <v>0.76470588235294101</v>
      </c>
      <c r="F19405">
        <v>0.76470588235294101</v>
      </c>
      <c r="G19405">
        <v>0.86666666666666603</v>
      </c>
      <c r="H19405">
        <v>0.76470588235294101</v>
      </c>
      <c r="I19405">
        <v>0.88235294117647001</v>
      </c>
      <c r="J19405">
        <v>0.88235294117647001</v>
      </c>
      <c r="K19405">
        <v>0.82352941176470495</v>
      </c>
      <c r="L19405">
        <v>0.85294117647058798</v>
      </c>
      <c r="M19405">
        <v>0.85294117647058798</v>
      </c>
      <c r="N19405">
        <v>0.82352941176470495</v>
      </c>
      <c r="O19405">
        <v>0.85714285714285698</v>
      </c>
      <c r="P19405">
        <v>0.86666666666666603</v>
      </c>
    </row>
    <row r="19406" spans="1:16" x14ac:dyDescent="0.25">
      <c r="A19406" t="s">
        <v>18677</v>
      </c>
      <c r="B19406" t="s">
        <v>18678</v>
      </c>
      <c r="C19406">
        <v>1</v>
      </c>
      <c r="D19406">
        <v>0.76470588235294101</v>
      </c>
      <c r="E19406">
        <v>0.76470588235294101</v>
      </c>
      <c r="F19406">
        <v>0.76470588235294101</v>
      </c>
      <c r="G19406">
        <v>0.86666666666666603</v>
      </c>
      <c r="H19406">
        <v>0.76470588235294101</v>
      </c>
      <c r="I19406">
        <v>0.9375</v>
      </c>
      <c r="J19406">
        <v>0.9375</v>
      </c>
      <c r="K19406">
        <v>0.875</v>
      </c>
      <c r="L19406">
        <v>0.9375</v>
      </c>
      <c r="M19406">
        <v>0.9375</v>
      </c>
      <c r="N19406">
        <v>0.8125</v>
      </c>
      <c r="O19406">
        <v>0.85714285714285698</v>
      </c>
      <c r="P19406">
        <v>0.86666666666666603</v>
      </c>
    </row>
    <row r="19407" spans="1:16" x14ac:dyDescent="0.25">
      <c r="A19407" t="s">
        <v>18741</v>
      </c>
      <c r="B19407" t="s">
        <v>18742</v>
      </c>
      <c r="C19407">
        <v>1</v>
      </c>
      <c r="D19407">
        <v>0.76470588235294101</v>
      </c>
      <c r="E19407">
        <v>0.76470588235294101</v>
      </c>
      <c r="F19407">
        <v>0.76470588235294101</v>
      </c>
      <c r="G19407">
        <v>0.86666666666666603</v>
      </c>
      <c r="H19407">
        <v>0.76470588235294101</v>
      </c>
      <c r="I19407">
        <v>0.9375</v>
      </c>
      <c r="J19407">
        <v>0.9375</v>
      </c>
      <c r="K19407">
        <v>0.875</v>
      </c>
      <c r="L19407">
        <v>0.9375</v>
      </c>
      <c r="M19407">
        <v>0.9375</v>
      </c>
      <c r="N19407">
        <v>0.8125</v>
      </c>
      <c r="O19407">
        <v>0.85714285714285698</v>
      </c>
      <c r="P19407">
        <v>0.86846846846846804</v>
      </c>
    </row>
    <row r="19408" spans="1:16" x14ac:dyDescent="0.25">
      <c r="A19408" t="s">
        <v>19039</v>
      </c>
      <c r="B19408" t="s">
        <v>19040</v>
      </c>
      <c r="C19408">
        <v>1</v>
      </c>
      <c r="D19408">
        <v>0.76470588235294101</v>
      </c>
      <c r="E19408">
        <v>0.76470588235294101</v>
      </c>
      <c r="F19408">
        <v>0.76470588235294101</v>
      </c>
      <c r="G19408">
        <v>0.86666666666666603</v>
      </c>
      <c r="H19408">
        <v>0.76470588235294101</v>
      </c>
      <c r="I19408">
        <v>0.9375</v>
      </c>
      <c r="J19408">
        <v>0.9375</v>
      </c>
      <c r="K19408">
        <v>0.875</v>
      </c>
      <c r="L19408">
        <v>0.9375</v>
      </c>
      <c r="M19408">
        <v>0.9375</v>
      </c>
      <c r="N19408">
        <v>0.875</v>
      </c>
      <c r="O19408">
        <v>0.92857142857142805</v>
      </c>
      <c r="P19408">
        <v>0.86666666666666603</v>
      </c>
    </row>
    <row r="19409" spans="1:16" x14ac:dyDescent="0.25">
      <c r="A19409" t="s">
        <v>19438</v>
      </c>
      <c r="B19409" t="s">
        <v>19439</v>
      </c>
      <c r="C19409">
        <v>1</v>
      </c>
      <c r="D19409">
        <v>0.76470588235294101</v>
      </c>
      <c r="E19409">
        <v>0.76470588235294101</v>
      </c>
      <c r="F19409">
        <v>0.76470588235294101</v>
      </c>
      <c r="G19409">
        <v>0.86666666666666603</v>
      </c>
      <c r="H19409">
        <v>0.76470588235294101</v>
      </c>
      <c r="I19409">
        <v>0.9375</v>
      </c>
      <c r="J19409">
        <v>0.9375</v>
      </c>
      <c r="K19409">
        <v>0.875</v>
      </c>
      <c r="L19409">
        <v>0.9375</v>
      </c>
      <c r="M19409">
        <v>0.9375</v>
      </c>
      <c r="N19409">
        <v>0.8125</v>
      </c>
      <c r="O19409">
        <v>0.85714285714285698</v>
      </c>
      <c r="P19409">
        <v>0.86666666666666603</v>
      </c>
    </row>
    <row r="19410" spans="1:16" x14ac:dyDescent="0.25">
      <c r="A19410" t="s">
        <v>19452</v>
      </c>
      <c r="B19410" t="s">
        <v>19453</v>
      </c>
      <c r="C19410">
        <v>1</v>
      </c>
      <c r="D19410">
        <v>0.76470588235294101</v>
      </c>
      <c r="E19410">
        <v>0.76470588235294101</v>
      </c>
      <c r="F19410">
        <v>0.76470588235294101</v>
      </c>
      <c r="G19410">
        <v>0.86666666666666603</v>
      </c>
      <c r="H19410">
        <v>0.76470588235294101</v>
      </c>
      <c r="I19410">
        <v>0.9375</v>
      </c>
      <c r="J19410">
        <v>0.9375</v>
      </c>
      <c r="K19410">
        <v>0.875</v>
      </c>
      <c r="L19410">
        <v>0.9375</v>
      </c>
      <c r="M19410">
        <v>0.9375</v>
      </c>
      <c r="N19410">
        <v>0.8125</v>
      </c>
      <c r="O19410">
        <v>0.85714285714285698</v>
      </c>
      <c r="P19410">
        <v>0.86666666666666603</v>
      </c>
    </row>
    <row r="19411" spans="1:16" x14ac:dyDescent="0.25">
      <c r="A19411" t="s">
        <v>19465</v>
      </c>
      <c r="B19411" t="s">
        <v>19466</v>
      </c>
      <c r="C19411">
        <v>1</v>
      </c>
      <c r="D19411">
        <v>0.76470588235294101</v>
      </c>
      <c r="E19411">
        <v>0.76470588235294101</v>
      </c>
      <c r="F19411">
        <v>0.76470588235294101</v>
      </c>
      <c r="G19411">
        <v>0.86666666666666603</v>
      </c>
      <c r="H19411">
        <v>0.76470588235294101</v>
      </c>
      <c r="I19411">
        <v>0.9375</v>
      </c>
      <c r="J19411">
        <v>0.9375</v>
      </c>
      <c r="K19411">
        <v>0.875</v>
      </c>
      <c r="L19411">
        <v>0.9375</v>
      </c>
      <c r="M19411">
        <v>0.9375</v>
      </c>
      <c r="N19411">
        <v>0.8125</v>
      </c>
      <c r="O19411">
        <v>0.85714285714285698</v>
      </c>
      <c r="P19411">
        <v>0.870588235294117</v>
      </c>
    </row>
    <row r="19412" spans="1:16" x14ac:dyDescent="0.25">
      <c r="A19412" t="s">
        <v>19515</v>
      </c>
      <c r="B19412" t="s">
        <v>19516</v>
      </c>
      <c r="C19412">
        <v>1</v>
      </c>
      <c r="D19412">
        <v>0.76470588235294101</v>
      </c>
      <c r="E19412">
        <v>0.76470588235294101</v>
      </c>
      <c r="F19412">
        <v>0.76470588235294101</v>
      </c>
      <c r="G19412">
        <v>0.86666666666666603</v>
      </c>
      <c r="H19412">
        <v>0.76470588235294101</v>
      </c>
      <c r="I19412">
        <v>0.9375</v>
      </c>
      <c r="J19412">
        <v>0.9375</v>
      </c>
      <c r="K19412">
        <v>0.875</v>
      </c>
      <c r="L19412">
        <v>0.9375</v>
      </c>
      <c r="M19412">
        <v>0.9375</v>
      </c>
      <c r="N19412">
        <v>0.8125</v>
      </c>
      <c r="O19412">
        <v>0.85714285714285698</v>
      </c>
      <c r="P19412">
        <v>0.86923076923076903</v>
      </c>
    </row>
    <row r="19413" spans="1:16" x14ac:dyDescent="0.25">
      <c r="A19413" t="s">
        <v>19745</v>
      </c>
      <c r="B19413" t="s">
        <v>19746</v>
      </c>
      <c r="C19413">
        <v>1</v>
      </c>
      <c r="D19413">
        <v>0.76470588235294101</v>
      </c>
      <c r="E19413">
        <v>0.76470588235294101</v>
      </c>
      <c r="F19413">
        <v>0.76470588235294101</v>
      </c>
      <c r="G19413">
        <v>0.86666666666666603</v>
      </c>
      <c r="H19413">
        <v>0.76470588235294101</v>
      </c>
      <c r="I19413">
        <v>0.9375</v>
      </c>
      <c r="J19413">
        <v>0.9375</v>
      </c>
      <c r="K19413">
        <v>0.875</v>
      </c>
      <c r="L19413">
        <v>0.9375</v>
      </c>
      <c r="M19413">
        <v>0.9375</v>
      </c>
      <c r="N19413">
        <v>0.8125</v>
      </c>
      <c r="O19413">
        <v>0.85714285714285698</v>
      </c>
      <c r="P19413">
        <v>0.870588235294117</v>
      </c>
    </row>
    <row r="19414" spans="1:16" x14ac:dyDescent="0.25">
      <c r="A19414" t="s">
        <v>19785</v>
      </c>
      <c r="B19414" t="s">
        <v>19786</v>
      </c>
      <c r="C19414">
        <v>1</v>
      </c>
      <c r="D19414">
        <v>0.76470588235294101</v>
      </c>
      <c r="E19414">
        <v>0.76470588235294101</v>
      </c>
      <c r="F19414">
        <v>0.76470588235294101</v>
      </c>
      <c r="G19414">
        <v>0.86666666666666603</v>
      </c>
      <c r="H19414">
        <v>0.76470588235294101</v>
      </c>
      <c r="I19414">
        <v>0.88235294117647001</v>
      </c>
      <c r="J19414">
        <v>0.88235294117647001</v>
      </c>
      <c r="K19414">
        <v>0.82352941176470495</v>
      </c>
      <c r="L19414">
        <v>0.85294117647058798</v>
      </c>
      <c r="M19414">
        <v>0.85294117647058798</v>
      </c>
      <c r="N19414">
        <v>0.82352941176470495</v>
      </c>
      <c r="O19414">
        <v>0.85714285714285698</v>
      </c>
      <c r="P19414">
        <v>0.86666666666666603</v>
      </c>
    </row>
    <row r="19415" spans="1:16" x14ac:dyDescent="0.25">
      <c r="A19415" t="s">
        <v>19850</v>
      </c>
      <c r="B19415" t="s">
        <v>19851</v>
      </c>
      <c r="C19415">
        <v>1</v>
      </c>
      <c r="D19415">
        <v>0.76470588235294101</v>
      </c>
      <c r="E19415">
        <v>0.76470588235294101</v>
      </c>
      <c r="F19415">
        <v>0.76470588235294101</v>
      </c>
      <c r="G19415">
        <v>0.86666666666666603</v>
      </c>
      <c r="H19415">
        <v>0.76470588235294101</v>
      </c>
      <c r="I19415">
        <v>0.9375</v>
      </c>
      <c r="J19415">
        <v>0.9375</v>
      </c>
      <c r="K19415">
        <v>0.875</v>
      </c>
      <c r="L19415">
        <v>0.9375</v>
      </c>
      <c r="M19415">
        <v>0.9375</v>
      </c>
      <c r="N19415">
        <v>0.875</v>
      </c>
      <c r="O19415">
        <v>0.92857142857142805</v>
      </c>
      <c r="P19415">
        <v>0.86666666666666603</v>
      </c>
    </row>
    <row r="19416" spans="1:16" x14ac:dyDescent="0.25">
      <c r="A19416" t="s">
        <v>20075</v>
      </c>
      <c r="B19416" t="s">
        <v>20076</v>
      </c>
      <c r="C19416">
        <v>1</v>
      </c>
      <c r="D19416">
        <v>0.76470588235294101</v>
      </c>
      <c r="E19416">
        <v>0.76470588235294101</v>
      </c>
      <c r="F19416">
        <v>0.76470588235294101</v>
      </c>
      <c r="G19416">
        <v>0.86666666666666603</v>
      </c>
      <c r="H19416">
        <v>0.76470588235294101</v>
      </c>
      <c r="I19416">
        <v>0.9375</v>
      </c>
      <c r="J19416">
        <v>0.9375</v>
      </c>
      <c r="K19416">
        <v>0.875</v>
      </c>
      <c r="L19416">
        <v>0.9375</v>
      </c>
      <c r="M19416">
        <v>0.9375</v>
      </c>
      <c r="N19416">
        <v>0.875</v>
      </c>
      <c r="O19416">
        <v>0.92857142857142805</v>
      </c>
      <c r="P19416">
        <v>0.86666666666666603</v>
      </c>
    </row>
    <row r="19417" spans="1:16" x14ac:dyDescent="0.25">
      <c r="A19417" t="s">
        <v>20202</v>
      </c>
      <c r="B19417" t="s">
        <v>673</v>
      </c>
      <c r="C19417">
        <v>1</v>
      </c>
      <c r="D19417">
        <v>0.76470588235294101</v>
      </c>
      <c r="E19417">
        <v>0.76470588235294101</v>
      </c>
      <c r="F19417">
        <v>0.76470588235294101</v>
      </c>
      <c r="G19417">
        <v>0.86666666666666603</v>
      </c>
      <c r="H19417">
        <v>0.76470588235294101</v>
      </c>
      <c r="I19417">
        <v>0.9375</v>
      </c>
      <c r="J19417">
        <v>0.9375</v>
      </c>
      <c r="K19417">
        <v>0.875</v>
      </c>
      <c r="L19417">
        <v>0.9375</v>
      </c>
      <c r="M19417">
        <v>0.9375</v>
      </c>
      <c r="N19417">
        <v>0.8125</v>
      </c>
      <c r="O19417">
        <v>0.85714285714285698</v>
      </c>
      <c r="P19417">
        <v>0.86666666666666603</v>
      </c>
    </row>
    <row r="19418" spans="1:16" x14ac:dyDescent="0.25">
      <c r="A19418" t="s">
        <v>20224</v>
      </c>
      <c r="B19418" t="s">
        <v>20225</v>
      </c>
      <c r="C19418">
        <v>1</v>
      </c>
      <c r="D19418">
        <v>0.76470588235294101</v>
      </c>
      <c r="E19418">
        <v>0.76470588235294101</v>
      </c>
      <c r="F19418">
        <v>0.76470588235294101</v>
      </c>
      <c r="G19418">
        <v>0.86666666666666603</v>
      </c>
      <c r="H19418">
        <v>0.76470588235294101</v>
      </c>
      <c r="I19418">
        <v>0.9375</v>
      </c>
      <c r="J19418">
        <v>0.9375</v>
      </c>
      <c r="K19418">
        <v>0.875</v>
      </c>
      <c r="L19418">
        <v>0.9375</v>
      </c>
      <c r="M19418">
        <v>0.9375</v>
      </c>
      <c r="N19418">
        <v>0.8125</v>
      </c>
      <c r="O19418">
        <v>0.85714285714285698</v>
      </c>
      <c r="P19418">
        <v>0.86666666666666603</v>
      </c>
    </row>
    <row r="19419" spans="1:16" x14ac:dyDescent="0.25">
      <c r="A19419" t="s">
        <v>20253</v>
      </c>
      <c r="B19419" t="s">
        <v>20254</v>
      </c>
      <c r="C19419">
        <v>1</v>
      </c>
      <c r="D19419">
        <v>0.76470588235294101</v>
      </c>
      <c r="E19419">
        <v>0.76470588235294101</v>
      </c>
      <c r="F19419">
        <v>0.76470588235294101</v>
      </c>
      <c r="G19419">
        <v>0.86666666666666603</v>
      </c>
      <c r="H19419">
        <v>0.76470588235294101</v>
      </c>
      <c r="I19419">
        <v>0.9375</v>
      </c>
      <c r="J19419">
        <v>0.9375</v>
      </c>
      <c r="K19419">
        <v>0.875</v>
      </c>
      <c r="L19419">
        <v>0.9375</v>
      </c>
      <c r="M19419">
        <v>0.9375</v>
      </c>
      <c r="N19419">
        <v>0.8125</v>
      </c>
      <c r="O19419">
        <v>0.85714285714285698</v>
      </c>
      <c r="P19419">
        <v>0.86666666666666603</v>
      </c>
    </row>
    <row r="19420" spans="1:16" x14ac:dyDescent="0.25">
      <c r="A19420" t="s">
        <v>20371</v>
      </c>
      <c r="B19420" t="s">
        <v>20372</v>
      </c>
      <c r="C19420">
        <v>1</v>
      </c>
      <c r="D19420">
        <v>0.76470588235294101</v>
      </c>
      <c r="E19420">
        <v>0.76470588235294101</v>
      </c>
      <c r="F19420">
        <v>0.76470588235294101</v>
      </c>
      <c r="G19420">
        <v>0.86666666666666603</v>
      </c>
      <c r="H19420">
        <v>0.76470588235294101</v>
      </c>
      <c r="I19420">
        <v>0.9375</v>
      </c>
      <c r="J19420">
        <v>0.9375</v>
      </c>
      <c r="K19420">
        <v>0.875</v>
      </c>
      <c r="L19420">
        <v>0.9375</v>
      </c>
      <c r="M19420">
        <v>0.9375</v>
      </c>
      <c r="N19420">
        <v>0.8125</v>
      </c>
      <c r="O19420">
        <v>0.85714285714285698</v>
      </c>
      <c r="P19420">
        <v>0.86666666666666603</v>
      </c>
    </row>
    <row r="19421" spans="1:16" x14ac:dyDescent="0.25">
      <c r="A19421" t="s">
        <v>20573</v>
      </c>
      <c r="B19421" t="s">
        <v>20574</v>
      </c>
      <c r="C19421">
        <v>1</v>
      </c>
      <c r="D19421">
        <v>0.76470588235294101</v>
      </c>
      <c r="E19421">
        <v>0.76470588235294101</v>
      </c>
      <c r="F19421">
        <v>0.76470588235294101</v>
      </c>
      <c r="G19421">
        <v>0.86666666666666603</v>
      </c>
      <c r="H19421">
        <v>0.76470588235294101</v>
      </c>
      <c r="I19421">
        <v>0.9375</v>
      </c>
      <c r="J19421">
        <v>0.9375</v>
      </c>
      <c r="K19421">
        <v>0.875</v>
      </c>
      <c r="L19421">
        <v>0.9375</v>
      </c>
      <c r="M19421">
        <v>0.9375</v>
      </c>
      <c r="N19421">
        <v>0.8125</v>
      </c>
      <c r="O19421">
        <v>0.85714285714285698</v>
      </c>
      <c r="P19421">
        <v>0.87179487179487103</v>
      </c>
    </row>
    <row r="19422" spans="1:16" x14ac:dyDescent="0.25">
      <c r="A19422" t="s">
        <v>4498</v>
      </c>
      <c r="B19422" t="s">
        <v>4499</v>
      </c>
      <c r="C19422">
        <v>1</v>
      </c>
      <c r="D19422">
        <v>0.765625</v>
      </c>
      <c r="E19422">
        <v>0.77368307135172498</v>
      </c>
      <c r="F19422">
        <v>0.78125</v>
      </c>
      <c r="G19422">
        <v>0.89655172413793105</v>
      </c>
      <c r="H19422">
        <v>0.8125</v>
      </c>
      <c r="I19422">
        <v>0.82352941176470495</v>
      </c>
      <c r="J19422">
        <v>0.82352941176470495</v>
      </c>
      <c r="K19422">
        <v>0.82352941176470495</v>
      </c>
      <c r="L19422">
        <v>0.82352941176470495</v>
      </c>
      <c r="M19422">
        <v>0.82352941176470495</v>
      </c>
      <c r="N19422">
        <v>0.76470588235294101</v>
      </c>
      <c r="O19422">
        <v>0.81481481481481399</v>
      </c>
      <c r="P19422">
        <v>0.83448275862068899</v>
      </c>
    </row>
    <row r="19423" spans="1:16" x14ac:dyDescent="0.25">
      <c r="A19423" t="s">
        <v>2468</v>
      </c>
      <c r="B19423" t="s">
        <v>2469</v>
      </c>
      <c r="C19423">
        <v>1</v>
      </c>
      <c r="D19423">
        <v>0.76666666666666605</v>
      </c>
      <c r="E19423">
        <v>0.77437148044482995</v>
      </c>
      <c r="F19423">
        <v>0.78047378541243595</v>
      </c>
      <c r="G19423">
        <v>0.88888888888888795</v>
      </c>
      <c r="H19423">
        <v>0.8</v>
      </c>
      <c r="I19423">
        <v>0.93333333333333302</v>
      </c>
      <c r="J19423">
        <v>0.93333333333333302</v>
      </c>
      <c r="K19423">
        <v>0.86666666666666603</v>
      </c>
      <c r="L19423">
        <v>0.9</v>
      </c>
      <c r="M19423">
        <v>0.9</v>
      </c>
      <c r="N19423">
        <v>0.8</v>
      </c>
      <c r="O19423">
        <v>0.8</v>
      </c>
      <c r="P19423">
        <v>0.85185185185185097</v>
      </c>
    </row>
    <row r="19424" spans="1:16" x14ac:dyDescent="0.25">
      <c r="A19424" t="s">
        <v>4064</v>
      </c>
      <c r="B19424" t="s">
        <v>4065</v>
      </c>
      <c r="C19424">
        <v>1</v>
      </c>
      <c r="D19424">
        <v>0.76666666666666605</v>
      </c>
      <c r="E19424">
        <v>0.773173152838598</v>
      </c>
      <c r="F19424">
        <v>0.77886751345948102</v>
      </c>
      <c r="G19424">
        <v>0.88888888888888795</v>
      </c>
      <c r="H19424">
        <v>0.8</v>
      </c>
      <c r="I19424">
        <v>0.9</v>
      </c>
      <c r="J19424">
        <v>0.9</v>
      </c>
      <c r="K19424">
        <v>0.85</v>
      </c>
      <c r="L19424">
        <v>0.875</v>
      </c>
      <c r="M19424">
        <v>0.875</v>
      </c>
      <c r="N19424">
        <v>0.8</v>
      </c>
      <c r="O19424">
        <v>0.82352941176470495</v>
      </c>
      <c r="P19424">
        <v>0.844444444444444</v>
      </c>
    </row>
    <row r="19425" spans="1:16" x14ac:dyDescent="0.25">
      <c r="A19425" t="s">
        <v>19451</v>
      </c>
      <c r="B19425" t="s">
        <v>2489</v>
      </c>
      <c r="C19425">
        <v>1</v>
      </c>
      <c r="D19425">
        <v>0.76666666666666605</v>
      </c>
      <c r="E19425">
        <v>0.77437148044482995</v>
      </c>
      <c r="F19425">
        <v>0.78047378541243595</v>
      </c>
      <c r="G19425">
        <v>0.88888888888888795</v>
      </c>
      <c r="H19425">
        <v>0.8</v>
      </c>
      <c r="I19425">
        <v>0.93333333333333302</v>
      </c>
      <c r="J19425">
        <v>0.93333333333333302</v>
      </c>
      <c r="K19425">
        <v>0.86666666666666603</v>
      </c>
      <c r="L19425">
        <v>0.9</v>
      </c>
      <c r="M19425">
        <v>0.9</v>
      </c>
      <c r="N19425">
        <v>0.8</v>
      </c>
      <c r="O19425">
        <v>0.8</v>
      </c>
      <c r="P19425">
        <v>0.85185185185185097</v>
      </c>
    </row>
    <row r="19426" spans="1:16" x14ac:dyDescent="0.25">
      <c r="A19426" t="s">
        <v>20301</v>
      </c>
      <c r="B19426" t="s">
        <v>20302</v>
      </c>
      <c r="C19426">
        <v>1</v>
      </c>
      <c r="D19426">
        <v>0.76666666666666605</v>
      </c>
      <c r="E19426">
        <v>0.77437148044482995</v>
      </c>
      <c r="F19426">
        <v>0.78047378541243595</v>
      </c>
      <c r="G19426">
        <v>0.88888888888888795</v>
      </c>
      <c r="H19426">
        <v>0.8</v>
      </c>
      <c r="I19426">
        <v>0.93333333333333302</v>
      </c>
      <c r="J19426">
        <v>0.93333333333333302</v>
      </c>
      <c r="K19426">
        <v>0.86666666666666603</v>
      </c>
      <c r="L19426">
        <v>0.9</v>
      </c>
      <c r="M19426">
        <v>0.9</v>
      </c>
      <c r="N19426">
        <v>0.8</v>
      </c>
      <c r="O19426">
        <v>0.8</v>
      </c>
      <c r="P19426">
        <v>0.85481481481481403</v>
      </c>
    </row>
    <row r="19427" spans="1:16" x14ac:dyDescent="0.25">
      <c r="A19427" t="s">
        <v>1063</v>
      </c>
      <c r="B19427" t="s">
        <v>1925</v>
      </c>
      <c r="C19427">
        <v>1</v>
      </c>
      <c r="D19427">
        <v>0.76923076923076905</v>
      </c>
      <c r="E19427">
        <v>0.76923076923076905</v>
      </c>
      <c r="F19427">
        <v>0.76923076923076905</v>
      </c>
      <c r="G19427">
        <v>0.86956521739130399</v>
      </c>
      <c r="H19427">
        <v>0.76923076923076905</v>
      </c>
      <c r="I19427">
        <v>0.92307692307692302</v>
      </c>
      <c r="J19427">
        <v>0.92307692307692302</v>
      </c>
      <c r="K19427">
        <v>0.84615384615384603</v>
      </c>
      <c r="L19427">
        <v>0.88461538461538403</v>
      </c>
      <c r="M19427">
        <v>0.88461538461538403</v>
      </c>
      <c r="N19427">
        <v>0.84615384615384603</v>
      </c>
      <c r="O19427">
        <v>0.85714285714285698</v>
      </c>
      <c r="P19427">
        <v>0.86956521739130399</v>
      </c>
    </row>
    <row r="19428" spans="1:16" x14ac:dyDescent="0.25">
      <c r="A19428" t="s">
        <v>1944</v>
      </c>
      <c r="B19428" t="s">
        <v>1945</v>
      </c>
      <c r="C19428">
        <v>1</v>
      </c>
      <c r="D19428">
        <v>0.76923076923076905</v>
      </c>
      <c r="E19428">
        <v>0.76923076923076905</v>
      </c>
      <c r="F19428">
        <v>0.76923076923076905</v>
      </c>
      <c r="G19428">
        <v>0.86956521739130399</v>
      </c>
      <c r="H19428">
        <v>0.76923076923076905</v>
      </c>
      <c r="I19428">
        <v>0.92307692307692302</v>
      </c>
      <c r="J19428">
        <v>0.92307692307692302</v>
      </c>
      <c r="K19428">
        <v>0.84615384615384603</v>
      </c>
      <c r="L19428">
        <v>0.88461538461538403</v>
      </c>
      <c r="M19428">
        <v>0.88461538461538403</v>
      </c>
      <c r="N19428">
        <v>0.84615384615384603</v>
      </c>
      <c r="O19428">
        <v>0.85714285714285698</v>
      </c>
      <c r="P19428">
        <v>0.87191539365452397</v>
      </c>
    </row>
    <row r="19429" spans="1:16" x14ac:dyDescent="0.25">
      <c r="A19429" t="s">
        <v>2100</v>
      </c>
      <c r="B19429" t="s">
        <v>2101</v>
      </c>
      <c r="C19429">
        <v>1</v>
      </c>
      <c r="D19429">
        <v>0.76923076923076905</v>
      </c>
      <c r="E19429">
        <v>0.76923076923076905</v>
      </c>
      <c r="F19429">
        <v>0.76923076923076905</v>
      </c>
      <c r="G19429">
        <v>0.86956521739130399</v>
      </c>
      <c r="H19429">
        <v>0.76923076923076905</v>
      </c>
      <c r="I19429">
        <v>0.92307692307692302</v>
      </c>
      <c r="J19429">
        <v>0.92307692307692302</v>
      </c>
      <c r="K19429">
        <v>0.84615384615384603</v>
      </c>
      <c r="L19429">
        <v>0.88461538461538403</v>
      </c>
      <c r="M19429">
        <v>0.88461538461538403</v>
      </c>
      <c r="N19429">
        <v>0.84615384615384603</v>
      </c>
      <c r="O19429">
        <v>0.85714285714285698</v>
      </c>
      <c r="P19429">
        <v>0.86956521739130399</v>
      </c>
    </row>
    <row r="19430" spans="1:16" x14ac:dyDescent="0.25">
      <c r="A19430" t="s">
        <v>2239</v>
      </c>
      <c r="B19430" t="s">
        <v>2240</v>
      </c>
      <c r="C19430">
        <v>1</v>
      </c>
      <c r="D19430">
        <v>0.76923076923076905</v>
      </c>
      <c r="E19430">
        <v>0.76923076923076905</v>
      </c>
      <c r="F19430">
        <v>0.76923076923076905</v>
      </c>
      <c r="G19430">
        <v>0.86956521739130399</v>
      </c>
      <c r="H19430">
        <v>0.76923076923076905</v>
      </c>
      <c r="I19430">
        <v>0.92307692307692302</v>
      </c>
      <c r="J19430">
        <v>0.92307692307692302</v>
      </c>
      <c r="K19430">
        <v>0.84615384615384603</v>
      </c>
      <c r="L19430">
        <v>0.88461538461538403</v>
      </c>
      <c r="M19430">
        <v>0.88461538461538403</v>
      </c>
      <c r="N19430">
        <v>0.84615384615384603</v>
      </c>
      <c r="O19430">
        <v>0.85714285714285698</v>
      </c>
      <c r="P19430">
        <v>0.86956521739130399</v>
      </c>
    </row>
    <row r="19431" spans="1:16" x14ac:dyDescent="0.25">
      <c r="A19431" t="s">
        <v>2470</v>
      </c>
      <c r="B19431" t="s">
        <v>2471</v>
      </c>
      <c r="C19431">
        <v>1</v>
      </c>
      <c r="D19431">
        <v>0.76923076923076905</v>
      </c>
      <c r="E19431">
        <v>0.76923076923076905</v>
      </c>
      <c r="F19431">
        <v>0.76923076923076905</v>
      </c>
      <c r="G19431">
        <v>0.86956521739130399</v>
      </c>
      <c r="H19431">
        <v>0.76923076923076905</v>
      </c>
      <c r="I19431">
        <v>0.92307692307692302</v>
      </c>
      <c r="J19431">
        <v>0.92307692307692302</v>
      </c>
      <c r="K19431">
        <v>0.84615384615384603</v>
      </c>
      <c r="L19431">
        <v>0.88461538461538403</v>
      </c>
      <c r="M19431">
        <v>0.88461538461538403</v>
      </c>
      <c r="N19431">
        <v>0.84615384615384603</v>
      </c>
      <c r="O19431">
        <v>0.85714285714285698</v>
      </c>
      <c r="P19431">
        <v>0.86956521739130399</v>
      </c>
    </row>
    <row r="19432" spans="1:16" x14ac:dyDescent="0.25">
      <c r="A19432" t="s">
        <v>3508</v>
      </c>
      <c r="B19432" t="s">
        <v>3509</v>
      </c>
      <c r="C19432">
        <v>1</v>
      </c>
      <c r="D19432">
        <v>0.76923076923076905</v>
      </c>
      <c r="E19432">
        <v>0.76923076923076905</v>
      </c>
      <c r="F19432">
        <v>0.76923076923076905</v>
      </c>
      <c r="G19432">
        <v>0.86956521739130399</v>
      </c>
      <c r="H19432">
        <v>0.76923076923076905</v>
      </c>
      <c r="I19432">
        <v>0.88</v>
      </c>
      <c r="J19432">
        <v>0.88</v>
      </c>
      <c r="K19432">
        <v>0.84</v>
      </c>
      <c r="L19432">
        <v>0.88</v>
      </c>
      <c r="M19432">
        <v>0.88</v>
      </c>
      <c r="N19432">
        <v>0.84</v>
      </c>
      <c r="O19432">
        <v>0.86363636363636298</v>
      </c>
      <c r="P19432">
        <v>0.88255754475703296</v>
      </c>
    </row>
    <row r="19433" spans="1:16" x14ac:dyDescent="0.25">
      <c r="A19433" t="s">
        <v>4128</v>
      </c>
      <c r="B19433" t="s">
        <v>4129</v>
      </c>
      <c r="C19433">
        <v>1</v>
      </c>
      <c r="D19433">
        <v>0.76923076923076905</v>
      </c>
      <c r="E19433">
        <v>0.76923076923076905</v>
      </c>
      <c r="F19433">
        <v>0.76923076923076905</v>
      </c>
      <c r="G19433">
        <v>0.86956521739130399</v>
      </c>
      <c r="H19433">
        <v>0.76923076923076905</v>
      </c>
      <c r="I19433">
        <v>0.92307692307692302</v>
      </c>
      <c r="J19433">
        <v>0.92307692307692302</v>
      </c>
      <c r="K19433">
        <v>0.84615384615384603</v>
      </c>
      <c r="L19433">
        <v>0.88461538461538403</v>
      </c>
      <c r="M19433">
        <v>0.88461538461538403</v>
      </c>
      <c r="N19433">
        <v>0.84615384615384603</v>
      </c>
      <c r="O19433">
        <v>0.952380952380952</v>
      </c>
      <c r="P19433">
        <v>0.86956521739130399</v>
      </c>
    </row>
    <row r="19434" spans="1:16" x14ac:dyDescent="0.25">
      <c r="A19434" t="s">
        <v>4901</v>
      </c>
      <c r="B19434" t="s">
        <v>4902</v>
      </c>
      <c r="C19434">
        <v>1</v>
      </c>
      <c r="D19434">
        <v>0.76923076923076905</v>
      </c>
      <c r="E19434">
        <v>0.76923076923076905</v>
      </c>
      <c r="F19434">
        <v>0.76923076923076905</v>
      </c>
      <c r="G19434">
        <v>0.86956521739130399</v>
      </c>
      <c r="H19434">
        <v>0.76923076923076905</v>
      </c>
      <c r="I19434">
        <v>0.92307692307692302</v>
      </c>
      <c r="J19434">
        <v>0.92307692307692302</v>
      </c>
      <c r="K19434">
        <v>0.84615384615384603</v>
      </c>
      <c r="L19434">
        <v>0.88461538461538403</v>
      </c>
      <c r="M19434">
        <v>0.88461538461538403</v>
      </c>
      <c r="N19434">
        <v>0.84615384615384603</v>
      </c>
      <c r="O19434">
        <v>0.85714285714285698</v>
      </c>
      <c r="P19434">
        <v>0.86956521739130399</v>
      </c>
    </row>
    <row r="19435" spans="1:16" x14ac:dyDescent="0.25">
      <c r="A19435" t="s">
        <v>6050</v>
      </c>
      <c r="B19435" t="s">
        <v>6051</v>
      </c>
      <c r="C19435">
        <v>1</v>
      </c>
      <c r="D19435">
        <v>0.76923076923076905</v>
      </c>
      <c r="E19435">
        <v>0.76923076923076905</v>
      </c>
      <c r="F19435">
        <v>0.76923076923076905</v>
      </c>
      <c r="G19435">
        <v>0.86956521739130399</v>
      </c>
      <c r="H19435">
        <v>0.76923076923076905</v>
      </c>
      <c r="I19435">
        <v>0.92307692307692302</v>
      </c>
      <c r="J19435">
        <v>0.92307692307692302</v>
      </c>
      <c r="K19435">
        <v>0.84615384615384603</v>
      </c>
      <c r="L19435">
        <v>0.88461538461538403</v>
      </c>
      <c r="M19435">
        <v>0.88461538461538403</v>
      </c>
      <c r="N19435">
        <v>0.84615384615384603</v>
      </c>
      <c r="O19435">
        <v>0.85714285714285698</v>
      </c>
      <c r="P19435">
        <v>0.86956521739130399</v>
      </c>
    </row>
    <row r="19436" spans="1:16" x14ac:dyDescent="0.25">
      <c r="A19436" t="s">
        <v>6121</v>
      </c>
      <c r="B19436" t="s">
        <v>6122</v>
      </c>
      <c r="C19436">
        <v>1</v>
      </c>
      <c r="D19436">
        <v>0.76923076923076905</v>
      </c>
      <c r="E19436">
        <v>0.76923076923076905</v>
      </c>
      <c r="F19436">
        <v>0.76923076923076905</v>
      </c>
      <c r="G19436">
        <v>0.86956521739130399</v>
      </c>
      <c r="H19436">
        <v>0.76923076923076905</v>
      </c>
      <c r="I19436">
        <v>0.92307692307692302</v>
      </c>
      <c r="J19436">
        <v>0.92307692307692302</v>
      </c>
      <c r="K19436">
        <v>0.84615384615384603</v>
      </c>
      <c r="L19436">
        <v>0.88461538461538403</v>
      </c>
      <c r="M19436">
        <v>0.88461538461538403</v>
      </c>
      <c r="N19436">
        <v>0.84615384615384603</v>
      </c>
      <c r="O19436">
        <v>0.85714285714285698</v>
      </c>
      <c r="P19436">
        <v>0.87191539365452397</v>
      </c>
    </row>
    <row r="19437" spans="1:16" x14ac:dyDescent="0.25">
      <c r="A19437" t="s">
        <v>6533</v>
      </c>
      <c r="B19437" t="s">
        <v>6534</v>
      </c>
      <c r="C19437">
        <v>1</v>
      </c>
      <c r="D19437">
        <v>0.76923076923076905</v>
      </c>
      <c r="E19437">
        <v>0.76923076923076905</v>
      </c>
      <c r="F19437">
        <v>0.76923076923076905</v>
      </c>
      <c r="G19437">
        <v>0.86956521739130399</v>
      </c>
      <c r="H19437">
        <v>0.76923076923076905</v>
      </c>
      <c r="I19437">
        <v>0.92307692307692302</v>
      </c>
      <c r="J19437">
        <v>0.92307692307692302</v>
      </c>
      <c r="K19437">
        <v>0.84615384615384603</v>
      </c>
      <c r="L19437">
        <v>0.88461538461538403</v>
      </c>
      <c r="M19437">
        <v>0.88461538461538403</v>
      </c>
      <c r="N19437">
        <v>0.84615384615384603</v>
      </c>
      <c r="O19437">
        <v>0.85714285714285698</v>
      </c>
      <c r="P19437">
        <v>0.86956521739130399</v>
      </c>
    </row>
    <row r="19438" spans="1:16" x14ac:dyDescent="0.25">
      <c r="A19438" t="s">
        <v>6669</v>
      </c>
      <c r="B19438" t="s">
        <v>6670</v>
      </c>
      <c r="C19438">
        <v>1</v>
      </c>
      <c r="D19438">
        <v>0.76923076923076905</v>
      </c>
      <c r="E19438">
        <v>0.76923076923076905</v>
      </c>
      <c r="F19438">
        <v>0.76923076923076905</v>
      </c>
      <c r="G19438">
        <v>0.86956521739130399</v>
      </c>
      <c r="H19438">
        <v>0.76923076923076905</v>
      </c>
      <c r="I19438">
        <v>0.92307692307692302</v>
      </c>
      <c r="J19438">
        <v>0.92307692307692302</v>
      </c>
      <c r="K19438">
        <v>0.84615384615384603</v>
      </c>
      <c r="L19438">
        <v>0.88461538461538403</v>
      </c>
      <c r="M19438">
        <v>0.88461538461538403</v>
      </c>
      <c r="N19438">
        <v>0.84615384615384603</v>
      </c>
      <c r="O19438">
        <v>0.85714285714285698</v>
      </c>
      <c r="P19438">
        <v>0.86956521739130399</v>
      </c>
    </row>
    <row r="19439" spans="1:16" x14ac:dyDescent="0.25">
      <c r="A19439" t="s">
        <v>7534</v>
      </c>
      <c r="B19439" t="s">
        <v>7535</v>
      </c>
      <c r="C19439">
        <v>1</v>
      </c>
      <c r="D19439">
        <v>0.76923076923076905</v>
      </c>
      <c r="E19439">
        <v>0.76923076923076905</v>
      </c>
      <c r="F19439">
        <v>0.76923076923076905</v>
      </c>
      <c r="G19439">
        <v>0.86956521739130399</v>
      </c>
      <c r="H19439">
        <v>0.76923076923076905</v>
      </c>
      <c r="I19439">
        <v>0.92307692307692302</v>
      </c>
      <c r="J19439">
        <v>0.92307692307692302</v>
      </c>
      <c r="K19439">
        <v>0.84615384615384603</v>
      </c>
      <c r="L19439">
        <v>0.88461538461538403</v>
      </c>
      <c r="M19439">
        <v>0.88461538461538403</v>
      </c>
      <c r="N19439">
        <v>0.84615384615384603</v>
      </c>
      <c r="O19439">
        <v>0.85714285714285698</v>
      </c>
      <c r="P19439">
        <v>0.86956521739130399</v>
      </c>
    </row>
    <row r="19440" spans="1:16" x14ac:dyDescent="0.25">
      <c r="A19440" t="s">
        <v>7638</v>
      </c>
      <c r="B19440" t="s">
        <v>7639</v>
      </c>
      <c r="C19440">
        <v>1</v>
      </c>
      <c r="D19440">
        <v>0.76923076923076905</v>
      </c>
      <c r="E19440">
        <v>0.76923076923076905</v>
      </c>
      <c r="F19440">
        <v>0.76923076923076905</v>
      </c>
      <c r="G19440">
        <v>0.86956521739130399</v>
      </c>
      <c r="H19440">
        <v>0.76923076923076905</v>
      </c>
      <c r="I19440">
        <v>0.92307692307692302</v>
      </c>
      <c r="J19440">
        <v>0.92307692307692302</v>
      </c>
      <c r="K19440">
        <v>0.84615384615384603</v>
      </c>
      <c r="L19440">
        <v>0.88461538461538403</v>
      </c>
      <c r="M19440">
        <v>0.88461538461538403</v>
      </c>
      <c r="N19440">
        <v>0.84615384615384603</v>
      </c>
      <c r="O19440">
        <v>0.85714285714285698</v>
      </c>
      <c r="P19440">
        <v>0.86956521739130399</v>
      </c>
    </row>
    <row r="19441" spans="1:16" x14ac:dyDescent="0.25">
      <c r="A19441" t="s">
        <v>7670</v>
      </c>
      <c r="B19441" t="s">
        <v>7671</v>
      </c>
      <c r="C19441">
        <v>1</v>
      </c>
      <c r="D19441">
        <v>0.76923076923076905</v>
      </c>
      <c r="E19441">
        <v>0.76923076923076905</v>
      </c>
      <c r="F19441">
        <v>0.76923076923076905</v>
      </c>
      <c r="G19441">
        <v>0.86956521739130399</v>
      </c>
      <c r="H19441">
        <v>0.76923076923076905</v>
      </c>
      <c r="I19441">
        <v>0.92307692307692302</v>
      </c>
      <c r="J19441">
        <v>0.92307692307692302</v>
      </c>
      <c r="K19441">
        <v>0.84615384615384603</v>
      </c>
      <c r="L19441">
        <v>0.88461538461538403</v>
      </c>
      <c r="M19441">
        <v>0.88461538461538403</v>
      </c>
      <c r="N19441">
        <v>0.84615384615384603</v>
      </c>
      <c r="O19441">
        <v>0.85714285714285698</v>
      </c>
      <c r="P19441">
        <v>0.86956521739130399</v>
      </c>
    </row>
    <row r="19442" spans="1:16" x14ac:dyDescent="0.25">
      <c r="A19442" t="s">
        <v>7959</v>
      </c>
      <c r="B19442" t="s">
        <v>7960</v>
      </c>
      <c r="C19442">
        <v>1</v>
      </c>
      <c r="D19442">
        <v>0.76923076923076905</v>
      </c>
      <c r="E19442">
        <v>0.76923076923076905</v>
      </c>
      <c r="F19442">
        <v>0.76923076923076905</v>
      </c>
      <c r="G19442">
        <v>0.86956521739130399</v>
      </c>
      <c r="H19442">
        <v>0.76923076923076905</v>
      </c>
      <c r="I19442">
        <v>0.92307692307692302</v>
      </c>
      <c r="J19442">
        <v>0.92307692307692302</v>
      </c>
      <c r="K19442">
        <v>0.84615384615384603</v>
      </c>
      <c r="L19442">
        <v>0.88461538461538403</v>
      </c>
      <c r="M19442">
        <v>0.88461538461538403</v>
      </c>
      <c r="N19442">
        <v>0.84615384615384603</v>
      </c>
      <c r="O19442">
        <v>0.85714285714285698</v>
      </c>
      <c r="P19442">
        <v>0.86956521739130399</v>
      </c>
    </row>
    <row r="19443" spans="1:16" x14ac:dyDescent="0.25">
      <c r="A19443" t="s">
        <v>8568</v>
      </c>
      <c r="B19443" t="s">
        <v>8569</v>
      </c>
      <c r="C19443">
        <v>1</v>
      </c>
      <c r="D19443">
        <v>0.76923076923076905</v>
      </c>
      <c r="E19443">
        <v>0.76923076923076905</v>
      </c>
      <c r="F19443">
        <v>0.76923076923076905</v>
      </c>
      <c r="G19443">
        <v>0.86956521739130399</v>
      </c>
      <c r="H19443">
        <v>0.76923076923076905</v>
      </c>
      <c r="I19443">
        <v>0.92307692307692302</v>
      </c>
      <c r="J19443">
        <v>0.92307692307692302</v>
      </c>
      <c r="K19443">
        <v>0.84615384615384603</v>
      </c>
      <c r="L19443">
        <v>0.88461538461538403</v>
      </c>
      <c r="M19443">
        <v>0.88461538461538403</v>
      </c>
      <c r="N19443">
        <v>0.84615384615384603</v>
      </c>
      <c r="O19443">
        <v>0.85714285714285698</v>
      </c>
      <c r="P19443">
        <v>0.86956521739130399</v>
      </c>
    </row>
    <row r="19444" spans="1:16" x14ac:dyDescent="0.25">
      <c r="A19444" t="s">
        <v>9608</v>
      </c>
      <c r="B19444" t="s">
        <v>9609</v>
      </c>
      <c r="C19444">
        <v>1</v>
      </c>
      <c r="D19444">
        <v>0.76923076923076905</v>
      </c>
      <c r="E19444">
        <v>0.76923076923076905</v>
      </c>
      <c r="F19444">
        <v>0.76923076923076905</v>
      </c>
      <c r="G19444">
        <v>0.86956521739130399</v>
      </c>
      <c r="H19444">
        <v>0.76923076923076905</v>
      </c>
      <c r="I19444">
        <v>0.92307692307692302</v>
      </c>
      <c r="J19444">
        <v>0.92307692307692302</v>
      </c>
      <c r="K19444">
        <v>0.84615384615384603</v>
      </c>
      <c r="L19444">
        <v>0.88461538461538403</v>
      </c>
      <c r="M19444">
        <v>0.88461538461538403</v>
      </c>
      <c r="N19444">
        <v>0.84615384615384603</v>
      </c>
      <c r="O19444">
        <v>0.85714285714285698</v>
      </c>
      <c r="P19444">
        <v>0.88695652173912998</v>
      </c>
    </row>
    <row r="19445" spans="1:16" x14ac:dyDescent="0.25">
      <c r="A19445" t="s">
        <v>11167</v>
      </c>
      <c r="B19445" t="s">
        <v>11168</v>
      </c>
      <c r="C19445">
        <v>1</v>
      </c>
      <c r="D19445">
        <v>0.76923076923076905</v>
      </c>
      <c r="E19445">
        <v>0.76923076923076905</v>
      </c>
      <c r="F19445">
        <v>0.76923076923076905</v>
      </c>
      <c r="G19445">
        <v>0.86956521739130399</v>
      </c>
      <c r="H19445">
        <v>0.76923076923076905</v>
      </c>
      <c r="I19445">
        <v>0.92307692307692302</v>
      </c>
      <c r="J19445">
        <v>0.92307692307692302</v>
      </c>
      <c r="K19445">
        <v>0.84615384615384603</v>
      </c>
      <c r="L19445">
        <v>0.88461538461538403</v>
      </c>
      <c r="M19445">
        <v>0.88461538461538403</v>
      </c>
      <c r="N19445">
        <v>0.84615384615384603</v>
      </c>
      <c r="O19445">
        <v>0.85714285714285698</v>
      </c>
      <c r="P19445">
        <v>0.86956521739130399</v>
      </c>
    </row>
    <row r="19446" spans="1:16" x14ac:dyDescent="0.25">
      <c r="A19446" t="s">
        <v>11299</v>
      </c>
      <c r="B19446" t="s">
        <v>11300</v>
      </c>
      <c r="C19446">
        <v>1</v>
      </c>
      <c r="D19446">
        <v>0.76923076923076905</v>
      </c>
      <c r="E19446">
        <v>0.76923076923076905</v>
      </c>
      <c r="F19446">
        <v>0.76923076923076905</v>
      </c>
      <c r="G19446">
        <v>0.86956521739130399</v>
      </c>
      <c r="H19446">
        <v>0.76923076923076905</v>
      </c>
      <c r="I19446">
        <v>0.92307692307692302</v>
      </c>
      <c r="J19446">
        <v>0.92307692307692302</v>
      </c>
      <c r="K19446">
        <v>0.84615384615384603</v>
      </c>
      <c r="L19446">
        <v>0.88461538461538403</v>
      </c>
      <c r="M19446">
        <v>0.88461538461538403</v>
      </c>
      <c r="N19446">
        <v>0.84615384615384603</v>
      </c>
      <c r="O19446">
        <v>0.85714285714285698</v>
      </c>
      <c r="P19446">
        <v>0.86956521739130399</v>
      </c>
    </row>
    <row r="19447" spans="1:16" x14ac:dyDescent="0.25">
      <c r="A19447" t="s">
        <v>11878</v>
      </c>
      <c r="B19447" t="s">
        <v>11879</v>
      </c>
      <c r="C19447">
        <v>1</v>
      </c>
      <c r="D19447">
        <v>0.76923076923076905</v>
      </c>
      <c r="E19447">
        <v>0.76923076923076905</v>
      </c>
      <c r="F19447">
        <v>0.76923076923076905</v>
      </c>
      <c r="G19447">
        <v>0.86956521739130399</v>
      </c>
      <c r="H19447">
        <v>0.76923076923076905</v>
      </c>
      <c r="I19447">
        <v>0.92307692307692302</v>
      </c>
      <c r="J19447">
        <v>0.92307692307692302</v>
      </c>
      <c r="K19447">
        <v>0.84615384615384603</v>
      </c>
      <c r="L19447">
        <v>0.88461538461538403</v>
      </c>
      <c r="M19447">
        <v>0.88461538461538403</v>
      </c>
      <c r="N19447">
        <v>0.84615384615384603</v>
      </c>
      <c r="O19447">
        <v>0.85714285714285698</v>
      </c>
      <c r="P19447">
        <v>0.87090301003344395</v>
      </c>
    </row>
    <row r="19448" spans="1:16" x14ac:dyDescent="0.25">
      <c r="A19448" t="s">
        <v>12276</v>
      </c>
      <c r="B19448" t="s">
        <v>12277</v>
      </c>
      <c r="C19448">
        <v>1</v>
      </c>
      <c r="D19448">
        <v>0.76923076923076905</v>
      </c>
      <c r="E19448">
        <v>0.76923076923076905</v>
      </c>
      <c r="F19448">
        <v>0.76923076923076905</v>
      </c>
      <c r="G19448">
        <v>0.86956521739130399</v>
      </c>
      <c r="H19448">
        <v>0.76923076923076905</v>
      </c>
      <c r="I19448">
        <v>0.92307692307692302</v>
      </c>
      <c r="J19448">
        <v>0.92307692307692302</v>
      </c>
      <c r="K19448">
        <v>0.84615384615384603</v>
      </c>
      <c r="L19448">
        <v>0.88461538461538403</v>
      </c>
      <c r="M19448">
        <v>0.88461538461538403</v>
      </c>
      <c r="N19448">
        <v>0.84615384615384603</v>
      </c>
      <c r="O19448">
        <v>0.85714285714285698</v>
      </c>
      <c r="P19448">
        <v>0.86956521739130399</v>
      </c>
    </row>
    <row r="19449" spans="1:16" x14ac:dyDescent="0.25">
      <c r="A19449" t="s">
        <v>12519</v>
      </c>
      <c r="B19449" t="s">
        <v>12520</v>
      </c>
      <c r="C19449">
        <v>1</v>
      </c>
      <c r="D19449">
        <v>0.76923076923076905</v>
      </c>
      <c r="E19449">
        <v>0.76923076923076905</v>
      </c>
      <c r="F19449">
        <v>0.76923076923076905</v>
      </c>
      <c r="G19449">
        <v>0.86956521739130399</v>
      </c>
      <c r="H19449">
        <v>0.76923076923076905</v>
      </c>
      <c r="I19449">
        <v>0.92307692307692302</v>
      </c>
      <c r="J19449">
        <v>0.92307692307692302</v>
      </c>
      <c r="K19449">
        <v>0.84615384615384603</v>
      </c>
      <c r="L19449">
        <v>0.88461538461538403</v>
      </c>
      <c r="M19449">
        <v>0.88461538461538403</v>
      </c>
      <c r="N19449">
        <v>0.84615384615384603</v>
      </c>
      <c r="O19449">
        <v>0.85714285714285698</v>
      </c>
      <c r="P19449">
        <v>0.86956521739130399</v>
      </c>
    </row>
    <row r="19450" spans="1:16" x14ac:dyDescent="0.25">
      <c r="A19450" t="s">
        <v>12897</v>
      </c>
      <c r="B19450" t="s">
        <v>12898</v>
      </c>
      <c r="C19450">
        <v>1</v>
      </c>
      <c r="D19450">
        <v>0.76923076923076905</v>
      </c>
      <c r="E19450">
        <v>0.76923076923076905</v>
      </c>
      <c r="F19450">
        <v>0.76923076923076905</v>
      </c>
      <c r="G19450">
        <v>0.86956521739130399</v>
      </c>
      <c r="H19450">
        <v>0.76923076923076905</v>
      </c>
      <c r="I19450">
        <v>0.92307692307692302</v>
      </c>
      <c r="J19450">
        <v>0.92307692307692302</v>
      </c>
      <c r="K19450">
        <v>0.84615384615384603</v>
      </c>
      <c r="L19450">
        <v>0.88461538461538403</v>
      </c>
      <c r="M19450">
        <v>0.88461538461538403</v>
      </c>
      <c r="N19450">
        <v>0.84615384615384603</v>
      </c>
      <c r="O19450">
        <v>0.85714285714285698</v>
      </c>
      <c r="P19450">
        <v>0.86956521739130399</v>
      </c>
    </row>
    <row r="19451" spans="1:16" x14ac:dyDescent="0.25">
      <c r="A19451" t="s">
        <v>715</v>
      </c>
      <c r="B19451" t="s">
        <v>714</v>
      </c>
      <c r="C19451">
        <v>1</v>
      </c>
      <c r="D19451">
        <v>0.76923076923076905</v>
      </c>
      <c r="E19451">
        <v>0.76923076923076905</v>
      </c>
      <c r="F19451">
        <v>0.76923076923076905</v>
      </c>
      <c r="G19451">
        <v>0.86956521739130399</v>
      </c>
      <c r="H19451">
        <v>0.76923076923076905</v>
      </c>
      <c r="I19451">
        <v>0.92307692307692302</v>
      </c>
      <c r="J19451">
        <v>0.92307692307692302</v>
      </c>
      <c r="K19451">
        <v>0.84615384615384603</v>
      </c>
      <c r="L19451">
        <v>0.88461538461538403</v>
      </c>
      <c r="M19451">
        <v>0.88461538461538403</v>
      </c>
      <c r="N19451">
        <v>0.84615384615384603</v>
      </c>
      <c r="O19451">
        <v>0.85714285714285698</v>
      </c>
      <c r="P19451">
        <v>0.86956521739130399</v>
      </c>
    </row>
    <row r="19452" spans="1:16" x14ac:dyDescent="0.25">
      <c r="A19452" t="s">
        <v>14222</v>
      </c>
      <c r="B19452" t="s">
        <v>14223</v>
      </c>
      <c r="C19452">
        <v>1</v>
      </c>
      <c r="D19452">
        <v>0.76923076923076905</v>
      </c>
      <c r="E19452">
        <v>0.76923076923076905</v>
      </c>
      <c r="F19452">
        <v>0.76923076923076905</v>
      </c>
      <c r="G19452">
        <v>0.86956521739130399</v>
      </c>
      <c r="H19452">
        <v>0.76923076923076905</v>
      </c>
      <c r="I19452">
        <v>0.92307692307692302</v>
      </c>
      <c r="J19452">
        <v>0.92307692307692302</v>
      </c>
      <c r="K19452">
        <v>0.84615384615384603</v>
      </c>
      <c r="L19452">
        <v>0.88461538461538403</v>
      </c>
      <c r="M19452">
        <v>0.88461538461538403</v>
      </c>
      <c r="N19452">
        <v>0.84615384615384603</v>
      </c>
      <c r="O19452">
        <v>0.85714285714285698</v>
      </c>
      <c r="P19452">
        <v>0.86956521739130399</v>
      </c>
    </row>
    <row r="19453" spans="1:16" x14ac:dyDescent="0.25">
      <c r="A19453" t="s">
        <v>6271</v>
      </c>
      <c r="B19453" t="s">
        <v>14545</v>
      </c>
      <c r="C19453">
        <v>1</v>
      </c>
      <c r="D19453">
        <v>0.76923076923076905</v>
      </c>
      <c r="E19453">
        <v>0.76923076923076905</v>
      </c>
      <c r="F19453">
        <v>0.76923076923076905</v>
      </c>
      <c r="G19453">
        <v>0.86956521739130399</v>
      </c>
      <c r="H19453">
        <v>0.76923076923076905</v>
      </c>
      <c r="I19453">
        <v>0.92307692307692302</v>
      </c>
      <c r="J19453">
        <v>0.92307692307692302</v>
      </c>
      <c r="K19453">
        <v>0.84615384615384603</v>
      </c>
      <c r="L19453">
        <v>0.88461538461538403</v>
      </c>
      <c r="M19453">
        <v>0.88461538461538403</v>
      </c>
      <c r="N19453">
        <v>0.84615384615384603</v>
      </c>
      <c r="O19453">
        <v>0.85714285714285698</v>
      </c>
      <c r="P19453">
        <v>0.86956521739130399</v>
      </c>
    </row>
    <row r="19454" spans="1:16" x14ac:dyDescent="0.25">
      <c r="A19454" t="s">
        <v>14833</v>
      </c>
      <c r="B19454" t="s">
        <v>14834</v>
      </c>
      <c r="C19454">
        <v>1</v>
      </c>
      <c r="D19454">
        <v>0.76923076923076905</v>
      </c>
      <c r="E19454">
        <v>0.76923076923076905</v>
      </c>
      <c r="F19454">
        <v>0.76923076923076905</v>
      </c>
      <c r="G19454">
        <v>0.86956521739130399</v>
      </c>
      <c r="H19454">
        <v>0.76923076923076905</v>
      </c>
      <c r="I19454">
        <v>0.92307692307692302</v>
      </c>
      <c r="J19454">
        <v>0.92307692307692302</v>
      </c>
      <c r="K19454">
        <v>0.84615384615384603</v>
      </c>
      <c r="L19454">
        <v>0.88461538461538403</v>
      </c>
      <c r="M19454">
        <v>0.88461538461538403</v>
      </c>
      <c r="N19454">
        <v>0.84615384615384603</v>
      </c>
      <c r="O19454">
        <v>0.85714285714285698</v>
      </c>
      <c r="P19454">
        <v>0.86956521739130399</v>
      </c>
    </row>
    <row r="19455" spans="1:16" x14ac:dyDescent="0.25">
      <c r="A19455" t="s">
        <v>15014</v>
      </c>
      <c r="B19455" t="s">
        <v>15015</v>
      </c>
      <c r="C19455">
        <v>1</v>
      </c>
      <c r="D19455">
        <v>0.76923076923076905</v>
      </c>
      <c r="E19455">
        <v>0.76923076923076905</v>
      </c>
      <c r="F19455">
        <v>0.76923076923076905</v>
      </c>
      <c r="G19455">
        <v>0.86956521739130399</v>
      </c>
      <c r="H19455">
        <v>0.76923076923076905</v>
      </c>
      <c r="I19455">
        <v>0.92307692307692302</v>
      </c>
      <c r="J19455">
        <v>0.92307692307692302</v>
      </c>
      <c r="K19455">
        <v>0.84615384615384603</v>
      </c>
      <c r="L19455">
        <v>0.88461538461538403</v>
      </c>
      <c r="M19455">
        <v>0.88461538461538403</v>
      </c>
      <c r="N19455">
        <v>0.84615384615384603</v>
      </c>
      <c r="O19455">
        <v>0.85714285714285698</v>
      </c>
      <c r="P19455">
        <v>0.86956521739130399</v>
      </c>
    </row>
    <row r="19456" spans="1:16" x14ac:dyDescent="0.25">
      <c r="A19456" t="s">
        <v>15854</v>
      </c>
      <c r="B19456" t="s">
        <v>15855</v>
      </c>
      <c r="C19456">
        <v>1</v>
      </c>
      <c r="D19456">
        <v>0.76923076923076905</v>
      </c>
      <c r="E19456">
        <v>0.76923076923076905</v>
      </c>
      <c r="F19456">
        <v>0.76923076923076905</v>
      </c>
      <c r="G19456">
        <v>0.86956521739130399</v>
      </c>
      <c r="H19456">
        <v>0.76923076923076905</v>
      </c>
      <c r="I19456">
        <v>0.92307692307692302</v>
      </c>
      <c r="J19456">
        <v>0.92307692307692302</v>
      </c>
      <c r="K19456">
        <v>0.84615384615384603</v>
      </c>
      <c r="L19456">
        <v>0.88461538461538403</v>
      </c>
      <c r="M19456">
        <v>0.88461538461538403</v>
      </c>
      <c r="N19456">
        <v>0.84615384615384603</v>
      </c>
      <c r="O19456">
        <v>0.85714285714285698</v>
      </c>
      <c r="P19456">
        <v>0.86956521739130399</v>
      </c>
    </row>
    <row r="19457" spans="1:16" x14ac:dyDescent="0.25">
      <c r="A19457" t="s">
        <v>15950</v>
      </c>
      <c r="B19457" t="s">
        <v>15951</v>
      </c>
      <c r="C19457">
        <v>1</v>
      </c>
      <c r="D19457">
        <v>0.76923076923076905</v>
      </c>
      <c r="E19457">
        <v>0.76923076923076905</v>
      </c>
      <c r="F19457">
        <v>0.76923076923076905</v>
      </c>
      <c r="G19457">
        <v>0.86956521739130399</v>
      </c>
      <c r="H19457">
        <v>0.76923076923076905</v>
      </c>
      <c r="I19457">
        <v>0.92307692307692302</v>
      </c>
      <c r="J19457">
        <v>0.92307692307692302</v>
      </c>
      <c r="K19457">
        <v>0.84615384615384603</v>
      </c>
      <c r="L19457">
        <v>0.88461538461538403</v>
      </c>
      <c r="M19457">
        <v>0.88461538461538403</v>
      </c>
      <c r="N19457">
        <v>0.84615384615384603</v>
      </c>
      <c r="O19457">
        <v>0.85714285714285698</v>
      </c>
      <c r="P19457">
        <v>0.86956521739130399</v>
      </c>
    </row>
    <row r="19458" spans="1:16" x14ac:dyDescent="0.25">
      <c r="A19458" t="s">
        <v>16021</v>
      </c>
      <c r="B19458" t="s">
        <v>16022</v>
      </c>
      <c r="C19458">
        <v>1</v>
      </c>
      <c r="D19458">
        <v>0.76923076923076905</v>
      </c>
      <c r="E19458">
        <v>0.76923076923076905</v>
      </c>
      <c r="F19458">
        <v>0.76923076923076905</v>
      </c>
      <c r="G19458">
        <v>0.86956521739130399</v>
      </c>
      <c r="H19458">
        <v>0.76923076923076905</v>
      </c>
      <c r="I19458">
        <v>0.92307692307692302</v>
      </c>
      <c r="J19458">
        <v>0.92307692307692302</v>
      </c>
      <c r="K19458">
        <v>0.84615384615384603</v>
      </c>
      <c r="L19458">
        <v>0.88461538461538403</v>
      </c>
      <c r="M19458">
        <v>0.88461538461538403</v>
      </c>
      <c r="N19458">
        <v>0.84615384615384603</v>
      </c>
      <c r="O19458">
        <v>0.85714285714285698</v>
      </c>
      <c r="P19458">
        <v>0.86956521739130399</v>
      </c>
    </row>
    <row r="19459" spans="1:16" x14ac:dyDescent="0.25">
      <c r="A19459" t="s">
        <v>16140</v>
      </c>
      <c r="B19459" t="s">
        <v>16141</v>
      </c>
      <c r="C19459">
        <v>1</v>
      </c>
      <c r="D19459">
        <v>0.76923076923076905</v>
      </c>
      <c r="E19459">
        <v>0.76923076923076905</v>
      </c>
      <c r="F19459">
        <v>0.76923076923076905</v>
      </c>
      <c r="G19459">
        <v>0.86956521739130399</v>
      </c>
      <c r="H19459">
        <v>0.76923076923076905</v>
      </c>
      <c r="I19459">
        <v>0.92307692307692302</v>
      </c>
      <c r="J19459">
        <v>0.92307692307692302</v>
      </c>
      <c r="K19459">
        <v>0.84615384615384603</v>
      </c>
      <c r="L19459">
        <v>0.88461538461538403</v>
      </c>
      <c r="M19459">
        <v>0.88461538461538403</v>
      </c>
      <c r="N19459">
        <v>0.84615384615384603</v>
      </c>
      <c r="O19459">
        <v>0.85714285714285698</v>
      </c>
      <c r="P19459">
        <v>0.86956521739130399</v>
      </c>
    </row>
    <row r="19460" spans="1:16" x14ac:dyDescent="0.25">
      <c r="A19460" t="s">
        <v>16733</v>
      </c>
      <c r="B19460" t="s">
        <v>16734</v>
      </c>
      <c r="C19460">
        <v>1</v>
      </c>
      <c r="D19460">
        <v>0.76923076923076905</v>
      </c>
      <c r="E19460">
        <v>0.76923076923076905</v>
      </c>
      <c r="F19460">
        <v>0.76923076923076905</v>
      </c>
      <c r="G19460">
        <v>0.86956521739130399</v>
      </c>
      <c r="H19460">
        <v>0.76923076923076905</v>
      </c>
      <c r="I19460">
        <v>0.92307692307692302</v>
      </c>
      <c r="J19460">
        <v>0.92307692307692302</v>
      </c>
      <c r="K19460">
        <v>0.84615384615384603</v>
      </c>
      <c r="L19460">
        <v>0.88461538461538403</v>
      </c>
      <c r="M19460">
        <v>0.88461538461538403</v>
      </c>
      <c r="N19460">
        <v>0.84615384615384603</v>
      </c>
      <c r="O19460">
        <v>0.952380952380952</v>
      </c>
      <c r="P19460">
        <v>0.86956521739130399</v>
      </c>
    </row>
    <row r="19461" spans="1:16" x14ac:dyDescent="0.25">
      <c r="A19461" t="s">
        <v>16863</v>
      </c>
      <c r="B19461" t="s">
        <v>202</v>
      </c>
      <c r="C19461">
        <v>1</v>
      </c>
      <c r="D19461">
        <v>0.76923076923076905</v>
      </c>
      <c r="E19461">
        <v>0.76923076923076905</v>
      </c>
      <c r="F19461">
        <v>0.76923076923076905</v>
      </c>
      <c r="G19461">
        <v>0.86956521739130399</v>
      </c>
      <c r="H19461">
        <v>0.76923076923076905</v>
      </c>
      <c r="I19461">
        <v>0.92307692307692302</v>
      </c>
      <c r="J19461">
        <v>0.92307692307692302</v>
      </c>
      <c r="K19461">
        <v>0.84615384615384603</v>
      </c>
      <c r="L19461">
        <v>0.88461538461538403</v>
      </c>
      <c r="M19461">
        <v>0.88461538461538403</v>
      </c>
      <c r="N19461">
        <v>0.84615384615384603</v>
      </c>
      <c r="O19461">
        <v>0.85714285714285698</v>
      </c>
      <c r="P19461">
        <v>0.86956521739130399</v>
      </c>
    </row>
    <row r="19462" spans="1:16" x14ac:dyDescent="0.25">
      <c r="A19462" t="s">
        <v>17351</v>
      </c>
      <c r="B19462" t="s">
        <v>17352</v>
      </c>
      <c r="C19462">
        <v>1</v>
      </c>
      <c r="D19462">
        <v>0.76923076923076905</v>
      </c>
      <c r="E19462">
        <v>0.76923076923076905</v>
      </c>
      <c r="F19462">
        <v>0.76923076923076905</v>
      </c>
      <c r="G19462">
        <v>0.86956521739130399</v>
      </c>
      <c r="H19462">
        <v>0.76923076923076905</v>
      </c>
      <c r="I19462">
        <v>0.92307692307692302</v>
      </c>
      <c r="J19462">
        <v>0.92307692307692302</v>
      </c>
      <c r="K19462">
        <v>0.84615384615384603</v>
      </c>
      <c r="L19462">
        <v>0.88461538461538403</v>
      </c>
      <c r="M19462">
        <v>0.88461538461538403</v>
      </c>
      <c r="N19462">
        <v>0.84615384615384603</v>
      </c>
      <c r="O19462">
        <v>0.85714285714285698</v>
      </c>
      <c r="P19462">
        <v>0.86956521739130399</v>
      </c>
    </row>
    <row r="19463" spans="1:16" x14ac:dyDescent="0.25">
      <c r="A19463" t="s">
        <v>17803</v>
      </c>
      <c r="B19463" t="s">
        <v>17804</v>
      </c>
      <c r="C19463">
        <v>1</v>
      </c>
      <c r="D19463">
        <v>0.76923076923076905</v>
      </c>
      <c r="E19463">
        <v>0.76923076923076905</v>
      </c>
      <c r="F19463">
        <v>0.76923076923076905</v>
      </c>
      <c r="G19463">
        <v>0.86956521739130399</v>
      </c>
      <c r="H19463">
        <v>0.76923076923076905</v>
      </c>
      <c r="I19463">
        <v>0.92307692307692302</v>
      </c>
      <c r="J19463">
        <v>0.92307692307692302</v>
      </c>
      <c r="K19463">
        <v>0.84615384615384603</v>
      </c>
      <c r="L19463">
        <v>0.88461538461538403</v>
      </c>
      <c r="M19463">
        <v>0.88461538461538403</v>
      </c>
      <c r="N19463">
        <v>0.84615384615384603</v>
      </c>
      <c r="O19463">
        <v>0.85714285714285698</v>
      </c>
      <c r="P19463">
        <v>0.88491048593350297</v>
      </c>
    </row>
    <row r="19464" spans="1:16" x14ac:dyDescent="0.25">
      <c r="A19464" t="s">
        <v>19722</v>
      </c>
      <c r="B19464" t="s">
        <v>19723</v>
      </c>
      <c r="C19464">
        <v>1</v>
      </c>
      <c r="D19464">
        <v>0.76923076923076905</v>
      </c>
      <c r="E19464">
        <v>0.76923076923076905</v>
      </c>
      <c r="F19464">
        <v>0.76923076923076905</v>
      </c>
      <c r="G19464">
        <v>0.86956521739130399</v>
      </c>
      <c r="H19464">
        <v>0.76923076923076905</v>
      </c>
      <c r="I19464">
        <v>0.92307692307692302</v>
      </c>
      <c r="J19464">
        <v>0.92307692307692302</v>
      </c>
      <c r="K19464">
        <v>0.84615384615384603</v>
      </c>
      <c r="L19464">
        <v>0.88461538461538403</v>
      </c>
      <c r="M19464">
        <v>0.88461538461538403</v>
      </c>
      <c r="N19464">
        <v>0.84615384615384603</v>
      </c>
      <c r="O19464">
        <v>0.85714285714285698</v>
      </c>
      <c r="P19464">
        <v>0.86956521739130399</v>
      </c>
    </row>
    <row r="19465" spans="1:16" x14ac:dyDescent="0.25">
      <c r="A19465" t="s">
        <v>11852</v>
      </c>
      <c r="B19465" t="s">
        <v>11853</v>
      </c>
      <c r="C19465">
        <v>1</v>
      </c>
      <c r="D19465">
        <v>0.77272727272727204</v>
      </c>
      <c r="E19465">
        <v>0.77272727272727204</v>
      </c>
      <c r="F19465">
        <v>0.77272727272727204</v>
      </c>
      <c r="G19465">
        <v>0.87179487179487103</v>
      </c>
      <c r="H19465">
        <v>0.77272727272727204</v>
      </c>
      <c r="I19465">
        <v>0.86363636363636298</v>
      </c>
      <c r="J19465">
        <v>0.86363636363636298</v>
      </c>
      <c r="K19465">
        <v>0.81818181818181801</v>
      </c>
      <c r="L19465">
        <v>0.84090909090909005</v>
      </c>
      <c r="M19465">
        <v>0.84090909090909005</v>
      </c>
      <c r="N19465">
        <v>0.81818181818181801</v>
      </c>
      <c r="O19465">
        <v>0.86486486486486402</v>
      </c>
      <c r="P19465">
        <v>0.87179487179487103</v>
      </c>
    </row>
    <row r="19466" spans="1:16" x14ac:dyDescent="0.25">
      <c r="A19466" t="s">
        <v>1960</v>
      </c>
      <c r="B19466" t="s">
        <v>1961</v>
      </c>
      <c r="C19466">
        <v>1</v>
      </c>
      <c r="D19466">
        <v>0.77777777777777701</v>
      </c>
      <c r="E19466">
        <v>0.78862192139766396</v>
      </c>
      <c r="F19466">
        <v>0.798112522432468</v>
      </c>
      <c r="G19466">
        <v>0.90909090909090895</v>
      </c>
      <c r="H19466">
        <v>0.83333333333333304</v>
      </c>
      <c r="I19466">
        <v>0.84615384615384603</v>
      </c>
      <c r="J19466">
        <v>0.84615384615384603</v>
      </c>
      <c r="K19466">
        <v>0.84615384615384603</v>
      </c>
      <c r="L19466">
        <v>0.84615384615384603</v>
      </c>
      <c r="M19466">
        <v>0.84615384615384603</v>
      </c>
      <c r="N19466">
        <v>0.76923076923076905</v>
      </c>
      <c r="O19466">
        <v>0.8</v>
      </c>
      <c r="P19466">
        <v>0.83882063882063795</v>
      </c>
    </row>
    <row r="19467" spans="1:16" x14ac:dyDescent="0.25">
      <c r="A19467" t="s">
        <v>1993</v>
      </c>
      <c r="B19467" t="s">
        <v>1994</v>
      </c>
      <c r="C19467">
        <v>1</v>
      </c>
      <c r="D19467">
        <v>0.77777777777777701</v>
      </c>
      <c r="E19467">
        <v>0.78862192139766396</v>
      </c>
      <c r="F19467">
        <v>0.798112522432468</v>
      </c>
      <c r="G19467">
        <v>0.90909090909090895</v>
      </c>
      <c r="H19467">
        <v>0.83333333333333304</v>
      </c>
      <c r="I19467">
        <v>0.84615384615384603</v>
      </c>
      <c r="J19467">
        <v>0.84615384615384603</v>
      </c>
      <c r="K19467">
        <v>0.84615384615384603</v>
      </c>
      <c r="L19467">
        <v>0.84615384615384603</v>
      </c>
      <c r="M19467">
        <v>0.84615384615384603</v>
      </c>
      <c r="N19467">
        <v>0.76923076923076905</v>
      </c>
      <c r="O19467">
        <v>0.8</v>
      </c>
      <c r="P19467">
        <v>0.83636363636363598</v>
      </c>
    </row>
    <row r="19468" spans="1:16" x14ac:dyDescent="0.25">
      <c r="A19468" t="s">
        <v>2148</v>
      </c>
      <c r="B19468" t="s">
        <v>2149</v>
      </c>
      <c r="C19468">
        <v>1</v>
      </c>
      <c r="D19468">
        <v>0.77777777777777701</v>
      </c>
      <c r="E19468">
        <v>0.78862192139766396</v>
      </c>
      <c r="F19468">
        <v>0.798112522432468</v>
      </c>
      <c r="G19468">
        <v>0.90909090909090895</v>
      </c>
      <c r="H19468">
        <v>0.83333333333333304</v>
      </c>
      <c r="I19468">
        <v>0.84615384615384603</v>
      </c>
      <c r="J19468">
        <v>0.84615384615384603</v>
      </c>
      <c r="K19468">
        <v>0.84615384615384603</v>
      </c>
      <c r="L19468">
        <v>0.84615384615384603</v>
      </c>
      <c r="M19468">
        <v>0.84615384615384603</v>
      </c>
      <c r="N19468">
        <v>0.76923076923076905</v>
      </c>
      <c r="O19468">
        <v>0.8</v>
      </c>
      <c r="P19468">
        <v>0.83636363636363598</v>
      </c>
    </row>
    <row r="19469" spans="1:16" x14ac:dyDescent="0.25">
      <c r="A19469" t="s">
        <v>2158</v>
      </c>
      <c r="B19469" t="s">
        <v>2159</v>
      </c>
      <c r="C19469">
        <v>1</v>
      </c>
      <c r="D19469">
        <v>0.77777777777777701</v>
      </c>
      <c r="E19469">
        <v>0.77777777777777701</v>
      </c>
      <c r="F19469">
        <v>0.77777777777777701</v>
      </c>
      <c r="G19469">
        <v>0.875</v>
      </c>
      <c r="H19469">
        <v>0.77777777777777701</v>
      </c>
      <c r="I19469">
        <v>0.94117647058823495</v>
      </c>
      <c r="J19469">
        <v>0.94117647058823495</v>
      </c>
      <c r="K19469">
        <v>0.88235294117647001</v>
      </c>
      <c r="L19469">
        <v>0.94117647058823495</v>
      </c>
      <c r="M19469">
        <v>0.94117647058823495</v>
      </c>
      <c r="N19469">
        <v>0.82352941176470495</v>
      </c>
      <c r="O19469">
        <v>0.86666666666666603</v>
      </c>
      <c r="P19469">
        <v>0.87536764705882297</v>
      </c>
    </row>
    <row r="19470" spans="1:16" x14ac:dyDescent="0.25">
      <c r="A19470" t="s">
        <v>2193</v>
      </c>
      <c r="B19470" t="s">
        <v>2194</v>
      </c>
      <c r="C19470">
        <v>1</v>
      </c>
      <c r="D19470">
        <v>0.77777777777777701</v>
      </c>
      <c r="E19470">
        <v>0.78862192139766396</v>
      </c>
      <c r="F19470">
        <v>0.798112522432468</v>
      </c>
      <c r="G19470">
        <v>0.90909090909090895</v>
      </c>
      <c r="H19470">
        <v>0.83333333333333304</v>
      </c>
      <c r="I19470">
        <v>0.84615384615384603</v>
      </c>
      <c r="J19470">
        <v>0.84615384615384603</v>
      </c>
      <c r="K19470">
        <v>0.84615384615384603</v>
      </c>
      <c r="L19470">
        <v>0.84615384615384603</v>
      </c>
      <c r="M19470">
        <v>0.84615384615384603</v>
      </c>
      <c r="N19470">
        <v>0.84615384615384603</v>
      </c>
      <c r="O19470">
        <v>0.9</v>
      </c>
      <c r="P19470">
        <v>0.85454545454545405</v>
      </c>
    </row>
    <row r="19471" spans="1:16" x14ac:dyDescent="0.25">
      <c r="A19471" t="s">
        <v>2195</v>
      </c>
      <c r="B19471" t="s">
        <v>2196</v>
      </c>
      <c r="C19471">
        <v>1</v>
      </c>
      <c r="D19471">
        <v>0.77777777777777701</v>
      </c>
      <c r="E19471">
        <v>0.77777777777777701</v>
      </c>
      <c r="F19471">
        <v>0.77777777777777701</v>
      </c>
      <c r="G19471">
        <v>0.875</v>
      </c>
      <c r="H19471">
        <v>0.77777777777777701</v>
      </c>
      <c r="I19471">
        <v>0.94117647058823495</v>
      </c>
      <c r="J19471">
        <v>0.94117647058823495</v>
      </c>
      <c r="K19471">
        <v>0.88235294117647001</v>
      </c>
      <c r="L19471">
        <v>0.94117647058823495</v>
      </c>
      <c r="M19471">
        <v>0.94117647058823495</v>
      </c>
      <c r="N19471">
        <v>0.82352941176470495</v>
      </c>
      <c r="O19471">
        <v>0.86666666666666603</v>
      </c>
      <c r="P19471">
        <v>0.89711538461538398</v>
      </c>
    </row>
    <row r="19472" spans="1:16" x14ac:dyDescent="0.25">
      <c r="A19472" t="s">
        <v>2257</v>
      </c>
      <c r="B19472" t="s">
        <v>2258</v>
      </c>
      <c r="C19472">
        <v>1</v>
      </c>
      <c r="D19472">
        <v>0.77777777777777701</v>
      </c>
      <c r="E19472">
        <v>0.77777777777777701</v>
      </c>
      <c r="F19472">
        <v>0.77777777777777701</v>
      </c>
      <c r="G19472">
        <v>0.875</v>
      </c>
      <c r="H19472">
        <v>0.77777777777777701</v>
      </c>
      <c r="I19472">
        <v>0.94117647058823495</v>
      </c>
      <c r="J19472">
        <v>0.94117647058823495</v>
      </c>
      <c r="K19472">
        <v>0.88235294117647001</v>
      </c>
      <c r="L19472">
        <v>0.94117647058823495</v>
      </c>
      <c r="M19472">
        <v>0.94117647058823495</v>
      </c>
      <c r="N19472">
        <v>0.88235294117647001</v>
      </c>
      <c r="O19472">
        <v>0.93333333333333302</v>
      </c>
      <c r="P19472">
        <v>0.87561881188118795</v>
      </c>
    </row>
    <row r="19473" spans="1:16" x14ac:dyDescent="0.25">
      <c r="A19473" t="s">
        <v>2377</v>
      </c>
      <c r="B19473" t="s">
        <v>2378</v>
      </c>
      <c r="C19473">
        <v>1</v>
      </c>
      <c r="D19473">
        <v>0.77777777777777701</v>
      </c>
      <c r="E19473">
        <v>0.77777777777777701</v>
      </c>
      <c r="F19473">
        <v>0.77777777777777701</v>
      </c>
      <c r="G19473">
        <v>0.875</v>
      </c>
      <c r="H19473">
        <v>0.77777777777777701</v>
      </c>
      <c r="I19473">
        <v>0.94117647058823495</v>
      </c>
      <c r="J19473">
        <v>0.94117647058823495</v>
      </c>
      <c r="K19473">
        <v>0.88235294117647001</v>
      </c>
      <c r="L19473">
        <v>0.94117647058823495</v>
      </c>
      <c r="M19473">
        <v>0.94117647058823495</v>
      </c>
      <c r="N19473">
        <v>0.82352941176470495</v>
      </c>
      <c r="O19473">
        <v>0.86666666666666603</v>
      </c>
      <c r="P19473">
        <v>0.875</v>
      </c>
    </row>
    <row r="19474" spans="1:16" x14ac:dyDescent="0.25">
      <c r="A19474" t="s">
        <v>1281</v>
      </c>
      <c r="B19474" t="s">
        <v>2475</v>
      </c>
      <c r="C19474">
        <v>1</v>
      </c>
      <c r="D19474">
        <v>0.77777777777777701</v>
      </c>
      <c r="E19474">
        <v>0.77777777777777701</v>
      </c>
      <c r="F19474">
        <v>0.77777777777777701</v>
      </c>
      <c r="G19474">
        <v>0.875</v>
      </c>
      <c r="H19474">
        <v>0.77777777777777701</v>
      </c>
      <c r="I19474">
        <v>0.94117647058823495</v>
      </c>
      <c r="J19474">
        <v>0.94117647058823495</v>
      </c>
      <c r="K19474">
        <v>0.88235294117647001</v>
      </c>
      <c r="L19474">
        <v>0.94117647058823495</v>
      </c>
      <c r="M19474">
        <v>0.94117647058823495</v>
      </c>
      <c r="N19474">
        <v>0.82352941176470495</v>
      </c>
      <c r="O19474">
        <v>0.86666666666666603</v>
      </c>
      <c r="P19474">
        <v>0.875</v>
      </c>
    </row>
    <row r="19475" spans="1:16" x14ac:dyDescent="0.25">
      <c r="A19475" t="s">
        <v>2546</v>
      </c>
      <c r="B19475" t="s">
        <v>2547</v>
      </c>
      <c r="C19475">
        <v>1</v>
      </c>
      <c r="D19475">
        <v>0.77777777777777701</v>
      </c>
      <c r="E19475">
        <v>0.78862192139766396</v>
      </c>
      <c r="F19475">
        <v>0.798112522432468</v>
      </c>
      <c r="G19475">
        <v>0.90909090909090895</v>
      </c>
      <c r="H19475">
        <v>0.83333333333333304</v>
      </c>
      <c r="I19475">
        <v>0.84615384615384603</v>
      </c>
      <c r="J19475">
        <v>0.84615384615384603</v>
      </c>
      <c r="K19475">
        <v>0.84615384615384603</v>
      </c>
      <c r="L19475">
        <v>0.84615384615384603</v>
      </c>
      <c r="M19475">
        <v>0.84615384615384603</v>
      </c>
      <c r="N19475">
        <v>0.76923076923076905</v>
      </c>
      <c r="O19475">
        <v>0.8</v>
      </c>
      <c r="P19475">
        <v>0.83636363636363598</v>
      </c>
    </row>
    <row r="19476" spans="1:16" x14ac:dyDescent="0.25">
      <c r="A19476" t="s">
        <v>2862</v>
      </c>
      <c r="B19476" t="s">
        <v>2863</v>
      </c>
      <c r="C19476">
        <v>1</v>
      </c>
      <c r="D19476">
        <v>0.77777777777777701</v>
      </c>
      <c r="E19476">
        <v>0.77777777777777701</v>
      </c>
      <c r="F19476">
        <v>0.77777777777777701</v>
      </c>
      <c r="G19476">
        <v>0.875</v>
      </c>
      <c r="H19476">
        <v>0.77777777777777701</v>
      </c>
      <c r="I19476">
        <v>0.88888888888888795</v>
      </c>
      <c r="J19476">
        <v>0.88888888888888795</v>
      </c>
      <c r="K19476">
        <v>0.83333333333333304</v>
      </c>
      <c r="L19476">
        <v>0.86111111111111105</v>
      </c>
      <c r="M19476">
        <v>0.86111111111111105</v>
      </c>
      <c r="N19476">
        <v>0.83333333333333304</v>
      </c>
      <c r="O19476">
        <v>0.86666666666666603</v>
      </c>
      <c r="P19476">
        <v>0.875</v>
      </c>
    </row>
    <row r="19477" spans="1:16" x14ac:dyDescent="0.25">
      <c r="A19477" t="s">
        <v>3056</v>
      </c>
      <c r="B19477" t="s">
        <v>3057</v>
      </c>
      <c r="C19477">
        <v>1</v>
      </c>
      <c r="D19477">
        <v>0.77777777777777701</v>
      </c>
      <c r="E19477">
        <v>0.78862192139766396</v>
      </c>
      <c r="F19477">
        <v>0.798112522432468</v>
      </c>
      <c r="G19477">
        <v>0.90909090909090895</v>
      </c>
      <c r="H19477">
        <v>0.83333333333333304</v>
      </c>
      <c r="I19477">
        <v>0.84615384615384603</v>
      </c>
      <c r="J19477">
        <v>0.84615384615384603</v>
      </c>
      <c r="K19477">
        <v>0.84615384615384603</v>
      </c>
      <c r="L19477">
        <v>0.84615384615384603</v>
      </c>
      <c r="M19477">
        <v>0.84615384615384603</v>
      </c>
      <c r="N19477">
        <v>0.76923076923076905</v>
      </c>
      <c r="O19477">
        <v>0.8</v>
      </c>
      <c r="P19477">
        <v>0.83636363636363598</v>
      </c>
    </row>
    <row r="19478" spans="1:16" x14ac:dyDescent="0.25">
      <c r="A19478" t="s">
        <v>3093</v>
      </c>
      <c r="B19478" t="s">
        <v>3094</v>
      </c>
      <c r="C19478">
        <v>1</v>
      </c>
      <c r="D19478">
        <v>0.77777777777777701</v>
      </c>
      <c r="E19478">
        <v>0.78862192139766396</v>
      </c>
      <c r="F19478">
        <v>0.798112522432468</v>
      </c>
      <c r="G19478">
        <v>0.90909090909090895</v>
      </c>
      <c r="H19478">
        <v>0.83333333333333304</v>
      </c>
      <c r="I19478">
        <v>0.84615384615384603</v>
      </c>
      <c r="J19478">
        <v>0.84615384615384603</v>
      </c>
      <c r="K19478">
        <v>0.84615384615384603</v>
      </c>
      <c r="L19478">
        <v>0.84615384615384603</v>
      </c>
      <c r="M19478">
        <v>0.84615384615384603</v>
      </c>
      <c r="N19478">
        <v>0.76923076923076905</v>
      </c>
      <c r="O19478">
        <v>0.8</v>
      </c>
      <c r="P19478">
        <v>0.83636363636363598</v>
      </c>
    </row>
    <row r="19479" spans="1:16" x14ac:dyDescent="0.25">
      <c r="A19479" t="s">
        <v>3097</v>
      </c>
      <c r="B19479" t="s">
        <v>3098</v>
      </c>
      <c r="C19479">
        <v>1</v>
      </c>
      <c r="D19479">
        <v>0.77777777777777701</v>
      </c>
      <c r="E19479">
        <v>0.78862192139766396</v>
      </c>
      <c r="F19479">
        <v>0.798112522432468</v>
      </c>
      <c r="G19479">
        <v>0.90909090909090895</v>
      </c>
      <c r="H19479">
        <v>0.83333333333333304</v>
      </c>
      <c r="I19479">
        <v>0.84615384615384603</v>
      </c>
      <c r="J19479">
        <v>0.84615384615384603</v>
      </c>
      <c r="K19479">
        <v>0.84615384615384603</v>
      </c>
      <c r="L19479">
        <v>0.84615384615384603</v>
      </c>
      <c r="M19479">
        <v>0.84615384615384603</v>
      </c>
      <c r="N19479">
        <v>0.76923076923076905</v>
      </c>
      <c r="O19479">
        <v>0.8</v>
      </c>
      <c r="P19479">
        <v>0.83636363636363598</v>
      </c>
    </row>
    <row r="19480" spans="1:16" x14ac:dyDescent="0.25">
      <c r="A19480" t="s">
        <v>3139</v>
      </c>
      <c r="B19480" t="s">
        <v>3140</v>
      </c>
      <c r="C19480">
        <v>1</v>
      </c>
      <c r="D19480">
        <v>0.77777777777777701</v>
      </c>
      <c r="E19480">
        <v>0.78862192139766396</v>
      </c>
      <c r="F19480">
        <v>0.798112522432468</v>
      </c>
      <c r="G19480">
        <v>0.90909090909090895</v>
      </c>
      <c r="H19480">
        <v>0.83333333333333304</v>
      </c>
      <c r="I19480">
        <v>0.84615384615384603</v>
      </c>
      <c r="J19480">
        <v>0.84615384615384603</v>
      </c>
      <c r="K19480">
        <v>0.84615384615384603</v>
      </c>
      <c r="L19480">
        <v>0.84615384615384603</v>
      </c>
      <c r="M19480">
        <v>0.84615384615384603</v>
      </c>
      <c r="N19480">
        <v>0.76923076923076905</v>
      </c>
      <c r="O19480">
        <v>0.8</v>
      </c>
      <c r="P19480">
        <v>0.83636363636363598</v>
      </c>
    </row>
    <row r="19481" spans="1:16" x14ac:dyDescent="0.25">
      <c r="A19481" t="s">
        <v>3152</v>
      </c>
      <c r="B19481" t="s">
        <v>3153</v>
      </c>
      <c r="C19481">
        <v>1</v>
      </c>
      <c r="D19481">
        <v>0.77777777777777701</v>
      </c>
      <c r="E19481">
        <v>0.78862192139766396</v>
      </c>
      <c r="F19481">
        <v>0.798112522432468</v>
      </c>
      <c r="G19481">
        <v>0.90909090909090895</v>
      </c>
      <c r="H19481">
        <v>0.83333333333333304</v>
      </c>
      <c r="I19481">
        <v>0.84615384615384603</v>
      </c>
      <c r="J19481">
        <v>0.84615384615384603</v>
      </c>
      <c r="K19481">
        <v>0.84615384615384603</v>
      </c>
      <c r="L19481">
        <v>0.84615384615384603</v>
      </c>
      <c r="M19481">
        <v>0.84615384615384603</v>
      </c>
      <c r="N19481">
        <v>0.76923076923076905</v>
      </c>
      <c r="O19481">
        <v>0.8</v>
      </c>
      <c r="P19481">
        <v>0.83636363636363598</v>
      </c>
    </row>
    <row r="19482" spans="1:16" x14ac:dyDescent="0.25">
      <c r="A19482" t="s">
        <v>3225</v>
      </c>
      <c r="B19482" t="s">
        <v>3226</v>
      </c>
      <c r="C19482">
        <v>1</v>
      </c>
      <c r="D19482">
        <v>0.77777777777777701</v>
      </c>
      <c r="E19482">
        <v>0.78862192139766396</v>
      </c>
      <c r="F19482">
        <v>0.798112522432468</v>
      </c>
      <c r="G19482">
        <v>0.90909090909090895</v>
      </c>
      <c r="H19482">
        <v>0.83333333333333304</v>
      </c>
      <c r="I19482">
        <v>0.84615384615384603</v>
      </c>
      <c r="J19482">
        <v>0.84615384615384603</v>
      </c>
      <c r="K19482">
        <v>0.84615384615384603</v>
      </c>
      <c r="L19482">
        <v>0.84615384615384603</v>
      </c>
      <c r="M19482">
        <v>0.84615384615384603</v>
      </c>
      <c r="N19482">
        <v>0.76923076923076905</v>
      </c>
      <c r="O19482">
        <v>0.8</v>
      </c>
      <c r="P19482">
        <v>0.83636363636363598</v>
      </c>
    </row>
    <row r="19483" spans="1:16" x14ac:dyDescent="0.25">
      <c r="A19483" t="s">
        <v>3227</v>
      </c>
      <c r="B19483" t="s">
        <v>3228</v>
      </c>
      <c r="C19483">
        <v>1</v>
      </c>
      <c r="D19483">
        <v>0.77777777777777701</v>
      </c>
      <c r="E19483">
        <v>0.78862192139766396</v>
      </c>
      <c r="F19483">
        <v>0.798112522432468</v>
      </c>
      <c r="G19483">
        <v>0.90909090909090895</v>
      </c>
      <c r="H19483">
        <v>0.83333333333333304</v>
      </c>
      <c r="I19483">
        <v>0.84615384615384603</v>
      </c>
      <c r="J19483">
        <v>0.84615384615384603</v>
      </c>
      <c r="K19483">
        <v>0.84615384615384603</v>
      </c>
      <c r="L19483">
        <v>0.84615384615384603</v>
      </c>
      <c r="M19483">
        <v>0.84615384615384603</v>
      </c>
      <c r="N19483">
        <v>0.76923076923076905</v>
      </c>
      <c r="O19483">
        <v>0.8</v>
      </c>
      <c r="P19483">
        <v>0.83999999999999897</v>
      </c>
    </row>
    <row r="19484" spans="1:16" x14ac:dyDescent="0.25">
      <c r="A19484" t="s">
        <v>3337</v>
      </c>
      <c r="B19484" t="s">
        <v>3338</v>
      </c>
      <c r="C19484">
        <v>1</v>
      </c>
      <c r="D19484">
        <v>0.77777777777777701</v>
      </c>
      <c r="E19484">
        <v>0.77777777777777701</v>
      </c>
      <c r="F19484">
        <v>0.77777777777777701</v>
      </c>
      <c r="G19484">
        <v>0.875</v>
      </c>
      <c r="H19484">
        <v>0.77777777777777701</v>
      </c>
      <c r="I19484">
        <v>0.94117647058823495</v>
      </c>
      <c r="J19484">
        <v>0.94117647058823495</v>
      </c>
      <c r="K19484">
        <v>0.88235294117647001</v>
      </c>
      <c r="L19484">
        <v>0.94117647058823495</v>
      </c>
      <c r="M19484">
        <v>0.94117647058823495</v>
      </c>
      <c r="N19484">
        <v>0.82352941176470495</v>
      </c>
      <c r="O19484">
        <v>0.86666666666666603</v>
      </c>
      <c r="P19484">
        <v>0.87804878048780399</v>
      </c>
    </row>
    <row r="19485" spans="1:16" x14ac:dyDescent="0.25">
      <c r="A19485" t="s">
        <v>3443</v>
      </c>
      <c r="B19485" t="s">
        <v>3444</v>
      </c>
      <c r="C19485">
        <v>1</v>
      </c>
      <c r="D19485">
        <v>0.77777777777777701</v>
      </c>
      <c r="E19485">
        <v>0.77777777777777701</v>
      </c>
      <c r="F19485">
        <v>0.77777777777777701</v>
      </c>
      <c r="G19485">
        <v>0.875</v>
      </c>
      <c r="H19485">
        <v>0.77777777777777701</v>
      </c>
      <c r="I19485">
        <v>0.94117647058823495</v>
      </c>
      <c r="J19485">
        <v>0.94117647058823495</v>
      </c>
      <c r="K19485">
        <v>0.88235294117647001</v>
      </c>
      <c r="L19485">
        <v>0.94117647058823495</v>
      </c>
      <c r="M19485">
        <v>0.94117647058823495</v>
      </c>
      <c r="N19485">
        <v>0.82352941176470495</v>
      </c>
      <c r="O19485">
        <v>0.86666666666666603</v>
      </c>
      <c r="P19485">
        <v>0.875</v>
      </c>
    </row>
    <row r="19486" spans="1:16" x14ac:dyDescent="0.25">
      <c r="A19486" t="s">
        <v>3618</v>
      </c>
      <c r="B19486" t="s">
        <v>3619</v>
      </c>
      <c r="C19486">
        <v>1</v>
      </c>
      <c r="D19486">
        <v>0.77777777777777701</v>
      </c>
      <c r="E19486">
        <v>0.77777777777777701</v>
      </c>
      <c r="F19486">
        <v>0.77777777777777701</v>
      </c>
      <c r="G19486">
        <v>0.875</v>
      </c>
      <c r="H19486">
        <v>0.77777777777777701</v>
      </c>
      <c r="I19486">
        <v>0.94117647058823495</v>
      </c>
      <c r="J19486">
        <v>0.94117647058823495</v>
      </c>
      <c r="K19486">
        <v>0.88235294117647001</v>
      </c>
      <c r="L19486">
        <v>0.94117647058823495</v>
      </c>
      <c r="M19486">
        <v>0.94117647058823495</v>
      </c>
      <c r="N19486">
        <v>0.82352941176470495</v>
      </c>
      <c r="O19486">
        <v>0.86666666666666603</v>
      </c>
      <c r="P19486">
        <v>0.875</v>
      </c>
    </row>
    <row r="19487" spans="1:16" x14ac:dyDescent="0.25">
      <c r="A19487" t="s">
        <v>3625</v>
      </c>
      <c r="B19487" t="s">
        <v>1742</v>
      </c>
      <c r="C19487">
        <v>1</v>
      </c>
      <c r="D19487">
        <v>0.77777777777777701</v>
      </c>
      <c r="E19487">
        <v>0.78862192139766396</v>
      </c>
      <c r="F19487">
        <v>0.798112522432468</v>
      </c>
      <c r="G19487">
        <v>0.90909090909090895</v>
      </c>
      <c r="H19487">
        <v>0.83333333333333304</v>
      </c>
      <c r="I19487">
        <v>0.84615384615384603</v>
      </c>
      <c r="J19487">
        <v>0.84615384615384603</v>
      </c>
      <c r="K19487">
        <v>0.84615384615384603</v>
      </c>
      <c r="L19487">
        <v>0.84615384615384603</v>
      </c>
      <c r="M19487">
        <v>0.84615384615384603</v>
      </c>
      <c r="N19487">
        <v>0.76923076923076905</v>
      </c>
      <c r="O19487">
        <v>0.8</v>
      </c>
      <c r="P19487">
        <v>0.83636363636363598</v>
      </c>
    </row>
    <row r="19488" spans="1:16" x14ac:dyDescent="0.25">
      <c r="A19488" t="s">
        <v>3819</v>
      </c>
      <c r="B19488" t="s">
        <v>3820</v>
      </c>
      <c r="C19488">
        <v>1</v>
      </c>
      <c r="D19488">
        <v>0.77777777777777701</v>
      </c>
      <c r="E19488">
        <v>0.77777777777777701</v>
      </c>
      <c r="F19488">
        <v>0.77777777777777701</v>
      </c>
      <c r="G19488">
        <v>0.875</v>
      </c>
      <c r="H19488">
        <v>0.77777777777777701</v>
      </c>
      <c r="I19488">
        <v>0.94117647058823495</v>
      </c>
      <c r="J19488">
        <v>0.94117647058823495</v>
      </c>
      <c r="K19488">
        <v>0.88235294117647001</v>
      </c>
      <c r="L19488">
        <v>0.94117647058823495</v>
      </c>
      <c r="M19488">
        <v>0.94117647058823495</v>
      </c>
      <c r="N19488">
        <v>0.82352941176470495</v>
      </c>
      <c r="O19488">
        <v>0.86666666666666603</v>
      </c>
      <c r="P19488">
        <v>0.87867647058823495</v>
      </c>
    </row>
    <row r="19489" spans="1:16" x14ac:dyDescent="0.25">
      <c r="A19489" t="s">
        <v>3861</v>
      </c>
      <c r="B19489" t="s">
        <v>3862</v>
      </c>
      <c r="C19489">
        <v>1</v>
      </c>
      <c r="D19489">
        <v>0.77777777777777701</v>
      </c>
      <c r="E19489">
        <v>0.77777777777777701</v>
      </c>
      <c r="F19489">
        <v>0.77777777777777701</v>
      </c>
      <c r="G19489">
        <v>0.875</v>
      </c>
      <c r="H19489">
        <v>0.77777777777777701</v>
      </c>
      <c r="I19489">
        <v>0.94117647058823495</v>
      </c>
      <c r="J19489">
        <v>0.94117647058823495</v>
      </c>
      <c r="K19489">
        <v>0.88235294117647001</v>
      </c>
      <c r="L19489">
        <v>0.94117647058823495</v>
      </c>
      <c r="M19489">
        <v>0.94117647058823495</v>
      </c>
      <c r="N19489">
        <v>0.88235294117647001</v>
      </c>
      <c r="O19489">
        <v>0.93333333333333302</v>
      </c>
      <c r="P19489">
        <v>0.87740384615384603</v>
      </c>
    </row>
    <row r="19490" spans="1:16" x14ac:dyDescent="0.25">
      <c r="A19490" t="s">
        <v>1080</v>
      </c>
      <c r="B19490" t="s">
        <v>1079</v>
      </c>
      <c r="C19490">
        <v>1</v>
      </c>
      <c r="D19490">
        <v>0.77777777777777701</v>
      </c>
      <c r="E19490">
        <v>0.77777777777777701</v>
      </c>
      <c r="F19490">
        <v>0.77777777777777701</v>
      </c>
      <c r="G19490">
        <v>0.875</v>
      </c>
      <c r="H19490">
        <v>0.77777777777777701</v>
      </c>
      <c r="I19490">
        <v>0.94117647058823495</v>
      </c>
      <c r="J19490">
        <v>0.94117647058823495</v>
      </c>
      <c r="K19490">
        <v>0.88235294117647001</v>
      </c>
      <c r="L19490">
        <v>0.94117647058823495</v>
      </c>
      <c r="M19490">
        <v>0.94117647058823495</v>
      </c>
      <c r="N19490">
        <v>0.82352941176470495</v>
      </c>
      <c r="O19490">
        <v>0.86666666666666603</v>
      </c>
      <c r="P19490">
        <v>0.87749999999999995</v>
      </c>
    </row>
    <row r="19491" spans="1:16" x14ac:dyDescent="0.25">
      <c r="A19491" t="s">
        <v>4066</v>
      </c>
      <c r="B19491" t="s">
        <v>4067</v>
      </c>
      <c r="C19491">
        <v>1</v>
      </c>
      <c r="D19491">
        <v>0.77777777777777701</v>
      </c>
      <c r="E19491">
        <v>0.77777777777777701</v>
      </c>
      <c r="F19491">
        <v>0.77777777777777701</v>
      </c>
      <c r="G19491">
        <v>0.875</v>
      </c>
      <c r="H19491">
        <v>0.77777777777777701</v>
      </c>
      <c r="I19491">
        <v>0.94117647058823495</v>
      </c>
      <c r="J19491">
        <v>0.94117647058823495</v>
      </c>
      <c r="K19491">
        <v>0.88235294117647001</v>
      </c>
      <c r="L19491">
        <v>0.94117647058823495</v>
      </c>
      <c r="M19491">
        <v>0.94117647058823495</v>
      </c>
      <c r="N19491">
        <v>0.82352941176470495</v>
      </c>
      <c r="O19491">
        <v>0.86666666666666603</v>
      </c>
      <c r="P19491">
        <v>0.87740384615384603</v>
      </c>
    </row>
    <row r="19492" spans="1:16" x14ac:dyDescent="0.25">
      <c r="A19492" t="s">
        <v>4198</v>
      </c>
      <c r="B19492" t="s">
        <v>4199</v>
      </c>
      <c r="C19492">
        <v>1</v>
      </c>
      <c r="D19492">
        <v>0.77777777777777701</v>
      </c>
      <c r="E19492">
        <v>0.77777777777777701</v>
      </c>
      <c r="F19492">
        <v>0.77777777777777701</v>
      </c>
      <c r="G19492">
        <v>0.875</v>
      </c>
      <c r="H19492">
        <v>0.77777777777777701</v>
      </c>
      <c r="I19492">
        <v>0.94117647058823495</v>
      </c>
      <c r="J19492">
        <v>0.94117647058823495</v>
      </c>
      <c r="K19492">
        <v>0.88235294117647001</v>
      </c>
      <c r="L19492">
        <v>0.94117647058823495</v>
      </c>
      <c r="M19492">
        <v>0.94117647058823495</v>
      </c>
      <c r="N19492">
        <v>0.82352941176470495</v>
      </c>
      <c r="O19492">
        <v>0.86666666666666603</v>
      </c>
      <c r="P19492">
        <v>0.87561881188118795</v>
      </c>
    </row>
    <row r="19493" spans="1:16" x14ac:dyDescent="0.25">
      <c r="A19493" t="s">
        <v>4263</v>
      </c>
      <c r="B19493" t="s">
        <v>4264</v>
      </c>
      <c r="C19493">
        <v>1</v>
      </c>
      <c r="D19493">
        <v>0.77777777777777701</v>
      </c>
      <c r="E19493">
        <v>0.77777777777777701</v>
      </c>
      <c r="F19493">
        <v>0.77777777777777701</v>
      </c>
      <c r="G19493">
        <v>0.875</v>
      </c>
      <c r="H19493">
        <v>0.77777777777777701</v>
      </c>
      <c r="I19493">
        <v>0.88888888888888795</v>
      </c>
      <c r="J19493">
        <v>0.88888888888888795</v>
      </c>
      <c r="K19493">
        <v>0.83333333333333304</v>
      </c>
      <c r="L19493">
        <v>0.86111111111111105</v>
      </c>
      <c r="M19493">
        <v>0.86111111111111105</v>
      </c>
      <c r="N19493">
        <v>0.83333333333333304</v>
      </c>
      <c r="O19493">
        <v>0.86666666666666603</v>
      </c>
      <c r="P19493">
        <v>0.87962837837837804</v>
      </c>
    </row>
    <row r="19494" spans="1:16" x14ac:dyDescent="0.25">
      <c r="A19494" t="s">
        <v>4709</v>
      </c>
      <c r="B19494" t="s">
        <v>4710</v>
      </c>
      <c r="C19494">
        <v>1</v>
      </c>
      <c r="D19494">
        <v>0.77777777777777701</v>
      </c>
      <c r="E19494">
        <v>0.78862192139766396</v>
      </c>
      <c r="F19494">
        <v>0.798112522432468</v>
      </c>
      <c r="G19494">
        <v>0.90909090909090895</v>
      </c>
      <c r="H19494">
        <v>0.83333333333333304</v>
      </c>
      <c r="I19494">
        <v>0.84615384615384603</v>
      </c>
      <c r="J19494">
        <v>0.84615384615384603</v>
      </c>
      <c r="K19494">
        <v>0.84615384615384603</v>
      </c>
      <c r="L19494">
        <v>0.84615384615384603</v>
      </c>
      <c r="M19494">
        <v>0.84615384615384603</v>
      </c>
      <c r="N19494">
        <v>0.76923076923076905</v>
      </c>
      <c r="O19494">
        <v>0.8</v>
      </c>
      <c r="P19494">
        <v>0.83636363636363598</v>
      </c>
    </row>
    <row r="19495" spans="1:16" x14ac:dyDescent="0.25">
      <c r="A19495" t="s">
        <v>4999</v>
      </c>
      <c r="B19495" t="s">
        <v>5000</v>
      </c>
      <c r="C19495">
        <v>1</v>
      </c>
      <c r="D19495">
        <v>0.77777777777777701</v>
      </c>
      <c r="E19495">
        <v>0.77777777777777701</v>
      </c>
      <c r="F19495">
        <v>0.77777777777777701</v>
      </c>
      <c r="G19495">
        <v>0.875</v>
      </c>
      <c r="H19495">
        <v>0.77777777777777701</v>
      </c>
      <c r="I19495">
        <v>0.94117647058823495</v>
      </c>
      <c r="J19495">
        <v>0.94117647058823495</v>
      </c>
      <c r="K19495">
        <v>0.88235294117647001</v>
      </c>
      <c r="L19495">
        <v>0.94117647058823495</v>
      </c>
      <c r="M19495">
        <v>0.94117647058823495</v>
      </c>
      <c r="N19495">
        <v>0.82352941176470495</v>
      </c>
      <c r="O19495">
        <v>0.86666666666666603</v>
      </c>
      <c r="P19495">
        <v>0.875</v>
      </c>
    </row>
    <row r="19496" spans="1:16" x14ac:dyDescent="0.25">
      <c r="A19496" t="s">
        <v>5040</v>
      </c>
      <c r="B19496" t="s">
        <v>5041</v>
      </c>
      <c r="C19496">
        <v>1</v>
      </c>
      <c r="D19496">
        <v>0.77777777777777701</v>
      </c>
      <c r="E19496">
        <v>0.77777777777777701</v>
      </c>
      <c r="F19496">
        <v>0.77777777777777701</v>
      </c>
      <c r="G19496">
        <v>0.875</v>
      </c>
      <c r="H19496">
        <v>0.77777777777777701</v>
      </c>
      <c r="I19496">
        <v>0.94117647058823495</v>
      </c>
      <c r="J19496">
        <v>0.94117647058823495</v>
      </c>
      <c r="K19496">
        <v>0.88235294117647001</v>
      </c>
      <c r="L19496">
        <v>0.94117647058823495</v>
      </c>
      <c r="M19496">
        <v>0.94117647058823495</v>
      </c>
      <c r="N19496">
        <v>0.82352941176470495</v>
      </c>
      <c r="O19496">
        <v>0.86666666666666603</v>
      </c>
      <c r="P19496">
        <v>0.875</v>
      </c>
    </row>
    <row r="19497" spans="1:16" x14ac:dyDescent="0.25">
      <c r="A19497" t="s">
        <v>5070</v>
      </c>
      <c r="B19497" t="s">
        <v>5071</v>
      </c>
      <c r="C19497">
        <v>1</v>
      </c>
      <c r="D19497">
        <v>0.77777777777777701</v>
      </c>
      <c r="E19497">
        <v>0.78862192139766396</v>
      </c>
      <c r="F19497">
        <v>0.798112522432468</v>
      </c>
      <c r="G19497">
        <v>0.90909090909090895</v>
      </c>
      <c r="H19497">
        <v>0.83333333333333304</v>
      </c>
      <c r="I19497">
        <v>0.84615384615384603</v>
      </c>
      <c r="J19497">
        <v>0.84615384615384603</v>
      </c>
      <c r="K19497">
        <v>0.84615384615384603</v>
      </c>
      <c r="L19497">
        <v>0.84615384615384603</v>
      </c>
      <c r="M19497">
        <v>0.84615384615384603</v>
      </c>
      <c r="N19497">
        <v>0.76923076923076905</v>
      </c>
      <c r="O19497">
        <v>0.8</v>
      </c>
      <c r="P19497">
        <v>0.83636363636363598</v>
      </c>
    </row>
    <row r="19498" spans="1:16" x14ac:dyDescent="0.25">
      <c r="A19498" t="s">
        <v>5232</v>
      </c>
      <c r="B19498" t="s">
        <v>5233</v>
      </c>
      <c r="C19498">
        <v>1</v>
      </c>
      <c r="D19498">
        <v>0.77777777777777701</v>
      </c>
      <c r="E19498">
        <v>0.78862192139766396</v>
      </c>
      <c r="F19498">
        <v>0.798112522432468</v>
      </c>
      <c r="G19498">
        <v>0.90909090909090895</v>
      </c>
      <c r="H19498">
        <v>0.83333333333333304</v>
      </c>
      <c r="I19498">
        <v>0.84615384615384603</v>
      </c>
      <c r="J19498">
        <v>0.84615384615384603</v>
      </c>
      <c r="K19498">
        <v>0.84615384615384603</v>
      </c>
      <c r="L19498">
        <v>0.84615384615384603</v>
      </c>
      <c r="M19498">
        <v>0.84615384615384603</v>
      </c>
      <c r="N19498">
        <v>0.76923076923076905</v>
      </c>
      <c r="O19498">
        <v>0.8</v>
      </c>
      <c r="P19498">
        <v>0.85454545454545405</v>
      </c>
    </row>
    <row r="19499" spans="1:16" x14ac:dyDescent="0.25">
      <c r="A19499" t="s">
        <v>5340</v>
      </c>
      <c r="B19499" t="s">
        <v>5341</v>
      </c>
      <c r="C19499">
        <v>1</v>
      </c>
      <c r="D19499">
        <v>0.77777777777777701</v>
      </c>
      <c r="E19499">
        <v>0.77777777777777701</v>
      </c>
      <c r="F19499">
        <v>0.77777777777777701</v>
      </c>
      <c r="G19499">
        <v>0.875</v>
      </c>
      <c r="H19499">
        <v>0.77777777777777701</v>
      </c>
      <c r="I19499">
        <v>0.88888888888888795</v>
      </c>
      <c r="J19499">
        <v>0.88888888888888795</v>
      </c>
      <c r="K19499">
        <v>0.83333333333333304</v>
      </c>
      <c r="L19499">
        <v>0.86111111111111105</v>
      </c>
      <c r="M19499">
        <v>0.86111111111111105</v>
      </c>
      <c r="N19499">
        <v>0.83333333333333304</v>
      </c>
      <c r="O19499">
        <v>0.86666666666666603</v>
      </c>
      <c r="P19499">
        <v>0.875</v>
      </c>
    </row>
    <row r="19500" spans="1:16" x14ac:dyDescent="0.25">
      <c r="A19500" t="s">
        <v>5353</v>
      </c>
      <c r="B19500" t="s">
        <v>5354</v>
      </c>
      <c r="C19500">
        <v>1</v>
      </c>
      <c r="D19500">
        <v>0.77777777777777701</v>
      </c>
      <c r="E19500">
        <v>0.78862192139766396</v>
      </c>
      <c r="F19500">
        <v>0.798112522432468</v>
      </c>
      <c r="G19500">
        <v>0.90909090909090895</v>
      </c>
      <c r="H19500">
        <v>0.83333333333333304</v>
      </c>
      <c r="I19500">
        <v>0.84615384615384603</v>
      </c>
      <c r="J19500">
        <v>0.84615384615384603</v>
      </c>
      <c r="K19500">
        <v>0.84615384615384603</v>
      </c>
      <c r="L19500">
        <v>0.84615384615384603</v>
      </c>
      <c r="M19500">
        <v>0.84615384615384603</v>
      </c>
      <c r="N19500">
        <v>0.76923076923076905</v>
      </c>
      <c r="O19500">
        <v>0.8</v>
      </c>
      <c r="P19500">
        <v>0.83776223776223702</v>
      </c>
    </row>
    <row r="19501" spans="1:16" x14ac:dyDescent="0.25">
      <c r="A19501" t="s">
        <v>5359</v>
      </c>
      <c r="B19501" t="s">
        <v>5360</v>
      </c>
      <c r="C19501">
        <v>1</v>
      </c>
      <c r="D19501">
        <v>0.77777777777777701</v>
      </c>
      <c r="E19501">
        <v>0.78862192139766396</v>
      </c>
      <c r="F19501">
        <v>0.798112522432468</v>
      </c>
      <c r="G19501">
        <v>0.90909090909090895</v>
      </c>
      <c r="H19501">
        <v>0.83333333333333304</v>
      </c>
      <c r="I19501">
        <v>0.84615384615384603</v>
      </c>
      <c r="J19501">
        <v>0.84615384615384603</v>
      </c>
      <c r="K19501">
        <v>0.84615384615384603</v>
      </c>
      <c r="L19501">
        <v>0.84615384615384603</v>
      </c>
      <c r="M19501">
        <v>0.84615384615384603</v>
      </c>
      <c r="N19501">
        <v>0.76923076923076905</v>
      </c>
      <c r="O19501">
        <v>0.8</v>
      </c>
      <c r="P19501">
        <v>0.83636363636363598</v>
      </c>
    </row>
    <row r="19502" spans="1:16" x14ac:dyDescent="0.25">
      <c r="A19502" t="s">
        <v>5515</v>
      </c>
      <c r="B19502" t="s">
        <v>5516</v>
      </c>
      <c r="C19502">
        <v>1</v>
      </c>
      <c r="D19502">
        <v>0.77777777777777701</v>
      </c>
      <c r="E19502">
        <v>0.78862192139766396</v>
      </c>
      <c r="F19502">
        <v>0.798112522432468</v>
      </c>
      <c r="G19502">
        <v>0.90909090909090895</v>
      </c>
      <c r="H19502">
        <v>0.83333333333333304</v>
      </c>
      <c r="I19502">
        <v>0.84615384615384603</v>
      </c>
      <c r="J19502">
        <v>0.84615384615384603</v>
      </c>
      <c r="K19502">
        <v>0.84615384615384603</v>
      </c>
      <c r="L19502">
        <v>0.84615384615384603</v>
      </c>
      <c r="M19502">
        <v>0.84615384615384603</v>
      </c>
      <c r="N19502">
        <v>0.76923076923076905</v>
      </c>
      <c r="O19502">
        <v>0.8</v>
      </c>
      <c r="P19502">
        <v>0.83636363636363598</v>
      </c>
    </row>
    <row r="19503" spans="1:16" x14ac:dyDescent="0.25">
      <c r="A19503" t="s">
        <v>5717</v>
      </c>
      <c r="B19503" t="s">
        <v>5718</v>
      </c>
      <c r="C19503">
        <v>1</v>
      </c>
      <c r="D19503">
        <v>0.77777777777777701</v>
      </c>
      <c r="E19503">
        <v>0.78862192139766396</v>
      </c>
      <c r="F19503">
        <v>0.798112522432468</v>
      </c>
      <c r="G19503">
        <v>0.90909090909090895</v>
      </c>
      <c r="H19503">
        <v>0.83333333333333304</v>
      </c>
      <c r="I19503">
        <v>0.84615384615384603</v>
      </c>
      <c r="J19503">
        <v>0.84615384615384603</v>
      </c>
      <c r="K19503">
        <v>0.84615384615384603</v>
      </c>
      <c r="L19503">
        <v>0.84615384615384603</v>
      </c>
      <c r="M19503">
        <v>0.84615384615384603</v>
      </c>
      <c r="N19503">
        <v>0.76923076923076905</v>
      </c>
      <c r="O19503">
        <v>0.8</v>
      </c>
      <c r="P19503">
        <v>0.83636363636363598</v>
      </c>
    </row>
    <row r="19504" spans="1:16" x14ac:dyDescent="0.25">
      <c r="A19504" t="s">
        <v>5748</v>
      </c>
      <c r="B19504" t="s">
        <v>5749</v>
      </c>
      <c r="C19504">
        <v>1</v>
      </c>
      <c r="D19504">
        <v>0.77777777777777701</v>
      </c>
      <c r="E19504">
        <v>0.78862192139766396</v>
      </c>
      <c r="F19504">
        <v>0.798112522432468</v>
      </c>
      <c r="G19504">
        <v>0.90909090909090895</v>
      </c>
      <c r="H19504">
        <v>0.83333333333333304</v>
      </c>
      <c r="I19504">
        <v>0.84615384615384603</v>
      </c>
      <c r="J19504">
        <v>0.84615384615384603</v>
      </c>
      <c r="K19504">
        <v>0.84615384615384603</v>
      </c>
      <c r="L19504">
        <v>0.84615384615384603</v>
      </c>
      <c r="M19504">
        <v>0.84615384615384603</v>
      </c>
      <c r="N19504">
        <v>0.76923076923076905</v>
      </c>
      <c r="O19504">
        <v>0.8</v>
      </c>
      <c r="P19504">
        <v>0.83636363636363598</v>
      </c>
    </row>
    <row r="19505" spans="1:16" x14ac:dyDescent="0.25">
      <c r="A19505" t="s">
        <v>958</v>
      </c>
      <c r="B19505" t="s">
        <v>5764</v>
      </c>
      <c r="C19505">
        <v>1</v>
      </c>
      <c r="D19505">
        <v>0.77777777777777701</v>
      </c>
      <c r="E19505">
        <v>0.78862192139766396</v>
      </c>
      <c r="F19505">
        <v>0.798112522432468</v>
      </c>
      <c r="G19505">
        <v>0.90909090909090895</v>
      </c>
      <c r="H19505">
        <v>0.83333333333333304</v>
      </c>
      <c r="I19505">
        <v>0.84615384615384603</v>
      </c>
      <c r="J19505">
        <v>0.84615384615384603</v>
      </c>
      <c r="K19505">
        <v>0.84615384615384603</v>
      </c>
      <c r="L19505">
        <v>0.84615384615384603</v>
      </c>
      <c r="M19505">
        <v>0.84615384615384603</v>
      </c>
      <c r="N19505">
        <v>0.84615384615384603</v>
      </c>
      <c r="O19505">
        <v>0.9</v>
      </c>
      <c r="P19505">
        <v>0.85454545454545405</v>
      </c>
    </row>
    <row r="19506" spans="1:16" x14ac:dyDescent="0.25">
      <c r="A19506" t="s">
        <v>5795</v>
      </c>
      <c r="B19506" t="s">
        <v>5796</v>
      </c>
      <c r="C19506">
        <v>1</v>
      </c>
      <c r="D19506">
        <v>0.77777777777777701</v>
      </c>
      <c r="E19506">
        <v>0.78862192139766396</v>
      </c>
      <c r="F19506">
        <v>0.798112522432468</v>
      </c>
      <c r="G19506">
        <v>0.90909090909090895</v>
      </c>
      <c r="H19506">
        <v>0.83333333333333304</v>
      </c>
      <c r="I19506">
        <v>0.84615384615384603</v>
      </c>
      <c r="J19506">
        <v>0.84615384615384603</v>
      </c>
      <c r="K19506">
        <v>0.84615384615384603</v>
      </c>
      <c r="L19506">
        <v>0.84615384615384603</v>
      </c>
      <c r="M19506">
        <v>0.84615384615384603</v>
      </c>
      <c r="N19506">
        <v>0.76923076923076905</v>
      </c>
      <c r="O19506">
        <v>0.8</v>
      </c>
      <c r="P19506">
        <v>0.83636363636363598</v>
      </c>
    </row>
    <row r="19507" spans="1:16" x14ac:dyDescent="0.25">
      <c r="A19507" t="s">
        <v>5809</v>
      </c>
      <c r="B19507" t="s">
        <v>5810</v>
      </c>
      <c r="C19507">
        <v>1</v>
      </c>
      <c r="D19507">
        <v>0.77777777777777701</v>
      </c>
      <c r="E19507">
        <v>0.78862192139766396</v>
      </c>
      <c r="F19507">
        <v>0.798112522432468</v>
      </c>
      <c r="G19507">
        <v>0.90909090909090895</v>
      </c>
      <c r="H19507">
        <v>0.83333333333333304</v>
      </c>
      <c r="I19507">
        <v>0.84615384615384603</v>
      </c>
      <c r="J19507">
        <v>0.84615384615384603</v>
      </c>
      <c r="K19507">
        <v>0.84615384615384603</v>
      </c>
      <c r="L19507">
        <v>0.84615384615384603</v>
      </c>
      <c r="M19507">
        <v>0.84615384615384603</v>
      </c>
      <c r="N19507">
        <v>0.76923076923076905</v>
      </c>
      <c r="O19507">
        <v>0.8</v>
      </c>
      <c r="P19507">
        <v>0.90909090909090895</v>
      </c>
    </row>
    <row r="19508" spans="1:16" x14ac:dyDescent="0.25">
      <c r="A19508" t="s">
        <v>5905</v>
      </c>
      <c r="B19508" t="s">
        <v>5906</v>
      </c>
      <c r="C19508">
        <v>1</v>
      </c>
      <c r="D19508">
        <v>0.77777777777777701</v>
      </c>
      <c r="E19508">
        <v>0.78862192139766396</v>
      </c>
      <c r="F19508">
        <v>0.798112522432468</v>
      </c>
      <c r="G19508">
        <v>0.90909090909090895</v>
      </c>
      <c r="H19508">
        <v>0.83333333333333304</v>
      </c>
      <c r="I19508">
        <v>0.84615384615384603</v>
      </c>
      <c r="J19508">
        <v>0.84615384615384603</v>
      </c>
      <c r="K19508">
        <v>0.84615384615384603</v>
      </c>
      <c r="L19508">
        <v>0.84615384615384603</v>
      </c>
      <c r="M19508">
        <v>0.84615384615384603</v>
      </c>
      <c r="N19508">
        <v>0.76923076923076905</v>
      </c>
      <c r="O19508">
        <v>0.8</v>
      </c>
      <c r="P19508">
        <v>0.83636363636363598</v>
      </c>
    </row>
    <row r="19509" spans="1:16" x14ac:dyDescent="0.25">
      <c r="A19509" t="s">
        <v>5971</v>
      </c>
      <c r="B19509" t="s">
        <v>5972</v>
      </c>
      <c r="C19509">
        <v>1</v>
      </c>
      <c r="D19509">
        <v>0.77777777777777701</v>
      </c>
      <c r="E19509">
        <v>0.78862192139766396</v>
      </c>
      <c r="F19509">
        <v>0.798112522432468</v>
      </c>
      <c r="G19509">
        <v>0.90909090909090895</v>
      </c>
      <c r="H19509">
        <v>0.83333333333333304</v>
      </c>
      <c r="I19509">
        <v>0.84615384615384603</v>
      </c>
      <c r="J19509">
        <v>0.84615384615384603</v>
      </c>
      <c r="K19509">
        <v>0.84615384615384603</v>
      </c>
      <c r="L19509">
        <v>0.84615384615384603</v>
      </c>
      <c r="M19509">
        <v>0.84615384615384603</v>
      </c>
      <c r="N19509">
        <v>0.76923076923076905</v>
      </c>
      <c r="O19509">
        <v>0.8</v>
      </c>
      <c r="P19509">
        <v>0.83776223776223702</v>
      </c>
    </row>
    <row r="19510" spans="1:16" x14ac:dyDescent="0.25">
      <c r="A19510" t="s">
        <v>6074</v>
      </c>
      <c r="B19510" t="s">
        <v>1210</v>
      </c>
      <c r="C19510">
        <v>1</v>
      </c>
      <c r="D19510">
        <v>0.77777777777777701</v>
      </c>
      <c r="E19510">
        <v>0.77777777777777701</v>
      </c>
      <c r="F19510">
        <v>0.77777777777777701</v>
      </c>
      <c r="G19510">
        <v>0.875</v>
      </c>
      <c r="H19510">
        <v>0.77777777777777701</v>
      </c>
      <c r="I19510">
        <v>0.94117647058823495</v>
      </c>
      <c r="J19510">
        <v>0.94117647058823495</v>
      </c>
      <c r="K19510">
        <v>0.88235294117647001</v>
      </c>
      <c r="L19510">
        <v>0.94117647058823495</v>
      </c>
      <c r="M19510">
        <v>0.94117647058823495</v>
      </c>
      <c r="N19510">
        <v>0.82352941176470495</v>
      </c>
      <c r="O19510">
        <v>0.86666666666666603</v>
      </c>
      <c r="P19510">
        <v>0.875</v>
      </c>
    </row>
    <row r="19511" spans="1:16" x14ac:dyDescent="0.25">
      <c r="A19511" t="s">
        <v>6230</v>
      </c>
      <c r="B19511" t="s">
        <v>6231</v>
      </c>
      <c r="C19511">
        <v>1</v>
      </c>
      <c r="D19511">
        <v>0.77777777777777701</v>
      </c>
      <c r="E19511">
        <v>0.78862192139766396</v>
      </c>
      <c r="F19511">
        <v>0.798112522432468</v>
      </c>
      <c r="G19511">
        <v>0.90909090909090895</v>
      </c>
      <c r="H19511">
        <v>0.83333333333333304</v>
      </c>
      <c r="I19511">
        <v>0.84615384615384603</v>
      </c>
      <c r="J19511">
        <v>0.84615384615384603</v>
      </c>
      <c r="K19511">
        <v>0.84615384615384603</v>
      </c>
      <c r="L19511">
        <v>0.84615384615384603</v>
      </c>
      <c r="M19511">
        <v>0.84615384615384603</v>
      </c>
      <c r="N19511">
        <v>0.76923076923076905</v>
      </c>
      <c r="O19511">
        <v>0.8</v>
      </c>
      <c r="P19511">
        <v>0.87272727272727202</v>
      </c>
    </row>
    <row r="19512" spans="1:16" x14ac:dyDescent="0.25">
      <c r="A19512" t="s">
        <v>6244</v>
      </c>
      <c r="B19512" t="s">
        <v>6245</v>
      </c>
      <c r="C19512">
        <v>1</v>
      </c>
      <c r="D19512">
        <v>0.77777777777777701</v>
      </c>
      <c r="E19512">
        <v>0.78862192139766396</v>
      </c>
      <c r="F19512">
        <v>0.798112522432468</v>
      </c>
      <c r="G19512">
        <v>0.90909090909090895</v>
      </c>
      <c r="H19512">
        <v>0.83333333333333304</v>
      </c>
      <c r="I19512">
        <v>0.84615384615384603</v>
      </c>
      <c r="J19512">
        <v>0.84615384615384603</v>
      </c>
      <c r="K19512">
        <v>0.84615384615384603</v>
      </c>
      <c r="L19512">
        <v>0.84615384615384603</v>
      </c>
      <c r="M19512">
        <v>0.84615384615384603</v>
      </c>
      <c r="N19512">
        <v>0.76923076923076905</v>
      </c>
      <c r="O19512">
        <v>0.8</v>
      </c>
      <c r="P19512">
        <v>0.83636363636363598</v>
      </c>
    </row>
    <row r="19513" spans="1:16" x14ac:dyDescent="0.25">
      <c r="A19513" t="s">
        <v>6262</v>
      </c>
      <c r="B19513" t="s">
        <v>6263</v>
      </c>
      <c r="C19513">
        <v>1</v>
      </c>
      <c r="D19513">
        <v>0.77777777777777701</v>
      </c>
      <c r="E19513">
        <v>0.78862192139766396</v>
      </c>
      <c r="F19513">
        <v>0.798112522432468</v>
      </c>
      <c r="G19513">
        <v>0.90909090909090895</v>
      </c>
      <c r="H19513">
        <v>0.83333333333333304</v>
      </c>
      <c r="I19513">
        <v>0.84615384615384603</v>
      </c>
      <c r="J19513">
        <v>0.84615384615384603</v>
      </c>
      <c r="K19513">
        <v>0.84615384615384603</v>
      </c>
      <c r="L19513">
        <v>0.84615384615384603</v>
      </c>
      <c r="M19513">
        <v>0.84615384615384603</v>
      </c>
      <c r="N19513">
        <v>0.84615384615384603</v>
      </c>
      <c r="O19513">
        <v>0.9</v>
      </c>
      <c r="P19513">
        <v>0.85454545454545405</v>
      </c>
    </row>
    <row r="19514" spans="1:16" x14ac:dyDescent="0.25">
      <c r="A19514" t="s">
        <v>6269</v>
      </c>
      <c r="B19514" t="s">
        <v>6270</v>
      </c>
      <c r="C19514">
        <v>1</v>
      </c>
      <c r="D19514">
        <v>0.77777777777777701</v>
      </c>
      <c r="E19514">
        <v>0.77777777777777701</v>
      </c>
      <c r="F19514">
        <v>0.77777777777777701</v>
      </c>
      <c r="G19514">
        <v>0.875</v>
      </c>
      <c r="H19514">
        <v>0.77777777777777701</v>
      </c>
      <c r="I19514">
        <v>0.94117647058823495</v>
      </c>
      <c r="J19514">
        <v>0.94117647058823495</v>
      </c>
      <c r="K19514">
        <v>0.88235294117647001</v>
      </c>
      <c r="L19514">
        <v>0.94117647058823495</v>
      </c>
      <c r="M19514">
        <v>0.94117647058823495</v>
      </c>
      <c r="N19514">
        <v>0.82352941176470495</v>
      </c>
      <c r="O19514">
        <v>0.86666666666666603</v>
      </c>
      <c r="P19514">
        <v>0.875</v>
      </c>
    </row>
    <row r="19515" spans="1:16" x14ac:dyDescent="0.25">
      <c r="A19515" t="s">
        <v>6297</v>
      </c>
      <c r="B19515" t="s">
        <v>6298</v>
      </c>
      <c r="C19515">
        <v>1</v>
      </c>
      <c r="D19515">
        <v>0.77777777777777701</v>
      </c>
      <c r="E19515">
        <v>0.77777777777777701</v>
      </c>
      <c r="F19515">
        <v>0.77777777777777701</v>
      </c>
      <c r="G19515">
        <v>0.875</v>
      </c>
      <c r="H19515">
        <v>0.77777777777777701</v>
      </c>
      <c r="I19515">
        <v>0.94117647058823495</v>
      </c>
      <c r="J19515">
        <v>0.94117647058823495</v>
      </c>
      <c r="K19515">
        <v>0.88235294117647001</v>
      </c>
      <c r="L19515">
        <v>0.94117647058823495</v>
      </c>
      <c r="M19515">
        <v>0.94117647058823495</v>
      </c>
      <c r="N19515">
        <v>0.82352941176470495</v>
      </c>
      <c r="O19515">
        <v>0.86666666666666603</v>
      </c>
      <c r="P19515">
        <v>0.875</v>
      </c>
    </row>
    <row r="19516" spans="1:16" x14ac:dyDescent="0.25">
      <c r="A19516" t="s">
        <v>6303</v>
      </c>
      <c r="B19516" t="s">
        <v>6304</v>
      </c>
      <c r="C19516">
        <v>1</v>
      </c>
      <c r="D19516">
        <v>0.77777777777777701</v>
      </c>
      <c r="E19516">
        <v>0.77777777777777701</v>
      </c>
      <c r="F19516">
        <v>0.77777777777777701</v>
      </c>
      <c r="G19516">
        <v>0.875</v>
      </c>
      <c r="H19516">
        <v>0.77777777777777701</v>
      </c>
      <c r="I19516">
        <v>0.88888888888888795</v>
      </c>
      <c r="J19516">
        <v>0.88888888888888795</v>
      </c>
      <c r="K19516">
        <v>0.83333333333333304</v>
      </c>
      <c r="L19516">
        <v>0.86111111111111105</v>
      </c>
      <c r="M19516">
        <v>0.86111111111111105</v>
      </c>
      <c r="N19516">
        <v>0.83333333333333304</v>
      </c>
      <c r="O19516">
        <v>0.86666666666666603</v>
      </c>
      <c r="P19516">
        <v>0.88235294117647001</v>
      </c>
    </row>
    <row r="19517" spans="1:16" x14ac:dyDescent="0.25">
      <c r="A19517" t="s">
        <v>637</v>
      </c>
      <c r="B19517" t="s">
        <v>636</v>
      </c>
      <c r="C19517">
        <v>1</v>
      </c>
      <c r="D19517">
        <v>0.77777777777777701</v>
      </c>
      <c r="E19517">
        <v>0.78862192139766396</v>
      </c>
      <c r="F19517">
        <v>0.798112522432468</v>
      </c>
      <c r="G19517">
        <v>0.90909090909090895</v>
      </c>
      <c r="H19517">
        <v>0.83333333333333304</v>
      </c>
      <c r="I19517">
        <v>0.84615384615384603</v>
      </c>
      <c r="J19517">
        <v>0.84615384615384603</v>
      </c>
      <c r="K19517">
        <v>0.84615384615384603</v>
      </c>
      <c r="L19517">
        <v>0.84615384615384603</v>
      </c>
      <c r="M19517">
        <v>0.84615384615384603</v>
      </c>
      <c r="N19517">
        <v>0.76923076923076905</v>
      </c>
      <c r="O19517">
        <v>0.8</v>
      </c>
      <c r="P19517">
        <v>0.83818181818181803</v>
      </c>
    </row>
    <row r="19518" spans="1:16" x14ac:dyDescent="0.25">
      <c r="A19518" t="s">
        <v>6545</v>
      </c>
      <c r="B19518" t="s">
        <v>966</v>
      </c>
      <c r="C19518">
        <v>1</v>
      </c>
      <c r="D19518">
        <v>0.77777777777777701</v>
      </c>
      <c r="E19518">
        <v>0.77777777777777701</v>
      </c>
      <c r="F19518">
        <v>0.77777777777777701</v>
      </c>
      <c r="G19518">
        <v>0.875</v>
      </c>
      <c r="H19518">
        <v>0.77777777777777701</v>
      </c>
      <c r="I19518">
        <v>0.88888888888888795</v>
      </c>
      <c r="J19518">
        <v>0.88888888888888795</v>
      </c>
      <c r="K19518">
        <v>0.83333333333333304</v>
      </c>
      <c r="L19518">
        <v>0.86111111111111105</v>
      </c>
      <c r="M19518">
        <v>0.86111111111111105</v>
      </c>
      <c r="N19518">
        <v>0.83333333333333304</v>
      </c>
      <c r="O19518">
        <v>0.86666666666666603</v>
      </c>
      <c r="P19518">
        <v>0.875</v>
      </c>
    </row>
    <row r="19519" spans="1:16" x14ac:dyDescent="0.25">
      <c r="A19519" t="s">
        <v>6588</v>
      </c>
      <c r="B19519" t="s">
        <v>6589</v>
      </c>
      <c r="C19519">
        <v>1</v>
      </c>
      <c r="D19519">
        <v>0.77777777777777701</v>
      </c>
      <c r="E19519">
        <v>0.78862192139766396</v>
      </c>
      <c r="F19519">
        <v>0.798112522432468</v>
      </c>
      <c r="G19519">
        <v>0.90909090909090895</v>
      </c>
      <c r="H19519">
        <v>0.83333333333333304</v>
      </c>
      <c r="I19519">
        <v>0.84615384615384603</v>
      </c>
      <c r="J19519">
        <v>0.84615384615384603</v>
      </c>
      <c r="K19519">
        <v>0.84615384615384603</v>
      </c>
      <c r="L19519">
        <v>0.84615384615384603</v>
      </c>
      <c r="M19519">
        <v>0.84615384615384603</v>
      </c>
      <c r="N19519">
        <v>0.76923076923076905</v>
      </c>
      <c r="O19519">
        <v>0.8</v>
      </c>
      <c r="P19519">
        <v>0.84171122994652403</v>
      </c>
    </row>
    <row r="19520" spans="1:16" x14ac:dyDescent="0.25">
      <c r="A19520" t="s">
        <v>6640</v>
      </c>
      <c r="B19520" t="s">
        <v>6641</v>
      </c>
      <c r="C19520">
        <v>1</v>
      </c>
      <c r="D19520">
        <v>0.77777777777777701</v>
      </c>
      <c r="E19520">
        <v>0.77777777777777701</v>
      </c>
      <c r="F19520">
        <v>0.77777777777777701</v>
      </c>
      <c r="G19520">
        <v>0.875</v>
      </c>
      <c r="H19520">
        <v>0.77777777777777701</v>
      </c>
      <c r="I19520">
        <v>0.94117647058823495</v>
      </c>
      <c r="J19520">
        <v>0.94117647058823495</v>
      </c>
      <c r="K19520">
        <v>0.88235294117647001</v>
      </c>
      <c r="L19520">
        <v>0.94117647058823495</v>
      </c>
      <c r="M19520">
        <v>0.94117647058823495</v>
      </c>
      <c r="N19520">
        <v>0.82352941176470495</v>
      </c>
      <c r="O19520">
        <v>0.86666666666666603</v>
      </c>
      <c r="P19520">
        <v>0.87867647058823495</v>
      </c>
    </row>
    <row r="19521" spans="1:16" x14ac:dyDescent="0.25">
      <c r="A19521" t="s">
        <v>6796</v>
      </c>
      <c r="B19521" t="s">
        <v>6797</v>
      </c>
      <c r="C19521">
        <v>1</v>
      </c>
      <c r="D19521">
        <v>0.77777777777777701</v>
      </c>
      <c r="E19521">
        <v>0.77777777777777701</v>
      </c>
      <c r="F19521">
        <v>0.77777777777777701</v>
      </c>
      <c r="G19521">
        <v>0.875</v>
      </c>
      <c r="H19521">
        <v>0.77777777777777701</v>
      </c>
      <c r="I19521">
        <v>0.94117647058823495</v>
      </c>
      <c r="J19521">
        <v>0.94117647058823495</v>
      </c>
      <c r="K19521">
        <v>0.88235294117647001</v>
      </c>
      <c r="L19521">
        <v>0.94117647058823495</v>
      </c>
      <c r="M19521">
        <v>0.94117647058823495</v>
      </c>
      <c r="N19521">
        <v>0.82352941176470495</v>
      </c>
      <c r="O19521">
        <v>0.86666666666666603</v>
      </c>
      <c r="P19521">
        <v>0.875</v>
      </c>
    </row>
    <row r="19522" spans="1:16" x14ac:dyDescent="0.25">
      <c r="A19522" t="s">
        <v>6818</v>
      </c>
      <c r="B19522" t="s">
        <v>6819</v>
      </c>
      <c r="C19522">
        <v>1</v>
      </c>
      <c r="D19522">
        <v>0.77777777777777701</v>
      </c>
      <c r="E19522">
        <v>0.77777777777777701</v>
      </c>
      <c r="F19522">
        <v>0.77777777777777701</v>
      </c>
      <c r="G19522">
        <v>0.875</v>
      </c>
      <c r="H19522">
        <v>0.77777777777777701</v>
      </c>
      <c r="I19522">
        <v>0.88888888888888795</v>
      </c>
      <c r="J19522">
        <v>0.88888888888888795</v>
      </c>
      <c r="K19522">
        <v>0.83333333333333304</v>
      </c>
      <c r="L19522">
        <v>0.86111111111111105</v>
      </c>
      <c r="M19522">
        <v>0.86111111111111105</v>
      </c>
      <c r="N19522">
        <v>0.83333333333333304</v>
      </c>
      <c r="O19522">
        <v>0.86666666666666603</v>
      </c>
      <c r="P19522">
        <v>0.88235294117647001</v>
      </c>
    </row>
    <row r="19523" spans="1:16" x14ac:dyDescent="0.25">
      <c r="A19523" t="s">
        <v>7087</v>
      </c>
      <c r="B19523" t="s">
        <v>7088</v>
      </c>
      <c r="C19523">
        <v>1</v>
      </c>
      <c r="D19523">
        <v>0.77777777777777701</v>
      </c>
      <c r="E19523">
        <v>0.77777777777777701</v>
      </c>
      <c r="F19523">
        <v>0.77777777777777701</v>
      </c>
      <c r="G19523">
        <v>0.875</v>
      </c>
      <c r="H19523">
        <v>0.77777777777777701</v>
      </c>
      <c r="I19523">
        <v>0.94117647058823495</v>
      </c>
      <c r="J19523">
        <v>0.94117647058823495</v>
      </c>
      <c r="K19523">
        <v>0.88235294117647001</v>
      </c>
      <c r="L19523">
        <v>0.94117647058823495</v>
      </c>
      <c r="M19523">
        <v>0.94117647058823495</v>
      </c>
      <c r="N19523">
        <v>0.82352941176470495</v>
      </c>
      <c r="O19523">
        <v>0.86666666666666603</v>
      </c>
      <c r="P19523">
        <v>0.875</v>
      </c>
    </row>
    <row r="19524" spans="1:16" x14ac:dyDescent="0.25">
      <c r="A19524" t="s">
        <v>7150</v>
      </c>
      <c r="B19524" t="s">
        <v>7151</v>
      </c>
      <c r="C19524">
        <v>1</v>
      </c>
      <c r="D19524">
        <v>0.77777777777777701</v>
      </c>
      <c r="E19524">
        <v>0.77777777777777701</v>
      </c>
      <c r="F19524">
        <v>0.77777777777777701</v>
      </c>
      <c r="G19524">
        <v>0.875</v>
      </c>
      <c r="H19524">
        <v>0.77777777777777701</v>
      </c>
      <c r="I19524">
        <v>0.94117647058823495</v>
      </c>
      <c r="J19524">
        <v>0.94117647058823495</v>
      </c>
      <c r="K19524">
        <v>0.88235294117647001</v>
      </c>
      <c r="L19524">
        <v>0.94117647058823495</v>
      </c>
      <c r="M19524">
        <v>0.94117647058823495</v>
      </c>
      <c r="N19524">
        <v>0.88235294117647001</v>
      </c>
      <c r="O19524">
        <v>0.93333333333333302</v>
      </c>
      <c r="P19524">
        <v>0.875</v>
      </c>
    </row>
    <row r="19525" spans="1:16" x14ac:dyDescent="0.25">
      <c r="A19525" t="s">
        <v>7180</v>
      </c>
      <c r="B19525" t="s">
        <v>7181</v>
      </c>
      <c r="C19525">
        <v>1</v>
      </c>
      <c r="D19525">
        <v>0.77777777777777701</v>
      </c>
      <c r="E19525">
        <v>0.77777777777777701</v>
      </c>
      <c r="F19525">
        <v>0.77777777777777701</v>
      </c>
      <c r="G19525">
        <v>0.875</v>
      </c>
      <c r="H19525">
        <v>0.77777777777777701</v>
      </c>
      <c r="I19525">
        <v>0.94117647058823495</v>
      </c>
      <c r="J19525">
        <v>0.94117647058823495</v>
      </c>
      <c r="K19525">
        <v>0.88235294117647001</v>
      </c>
      <c r="L19525">
        <v>0.94117647058823495</v>
      </c>
      <c r="M19525">
        <v>0.94117647058823495</v>
      </c>
      <c r="N19525">
        <v>0.82352941176470495</v>
      </c>
      <c r="O19525">
        <v>0.86666666666666603</v>
      </c>
      <c r="P19525">
        <v>0.87884615384615306</v>
      </c>
    </row>
    <row r="19526" spans="1:16" x14ac:dyDescent="0.25">
      <c r="A19526" t="s">
        <v>7834</v>
      </c>
      <c r="B19526" t="s">
        <v>7835</v>
      </c>
      <c r="C19526">
        <v>1</v>
      </c>
      <c r="D19526">
        <v>0.77777777777777701</v>
      </c>
      <c r="E19526">
        <v>0.78862192139766396</v>
      </c>
      <c r="F19526">
        <v>0.798112522432468</v>
      </c>
      <c r="G19526">
        <v>0.90909090909090895</v>
      </c>
      <c r="H19526">
        <v>0.83333333333333304</v>
      </c>
      <c r="I19526">
        <v>0.84615384615384603</v>
      </c>
      <c r="J19526">
        <v>0.84615384615384603</v>
      </c>
      <c r="K19526">
        <v>0.84615384615384603</v>
      </c>
      <c r="L19526">
        <v>0.84615384615384603</v>
      </c>
      <c r="M19526">
        <v>0.84615384615384603</v>
      </c>
      <c r="N19526">
        <v>0.76923076923076905</v>
      </c>
      <c r="O19526">
        <v>0.8</v>
      </c>
      <c r="P19526">
        <v>0.83636363636363598</v>
      </c>
    </row>
    <row r="19527" spans="1:16" x14ac:dyDescent="0.25">
      <c r="A19527" t="s">
        <v>7891</v>
      </c>
      <c r="B19527" t="s">
        <v>7892</v>
      </c>
      <c r="C19527">
        <v>1</v>
      </c>
      <c r="D19527">
        <v>0.77777777777777701</v>
      </c>
      <c r="E19527">
        <v>0.78862192139766396</v>
      </c>
      <c r="F19527">
        <v>0.798112522432468</v>
      </c>
      <c r="G19527">
        <v>0.90909090909090895</v>
      </c>
      <c r="H19527">
        <v>0.83333333333333304</v>
      </c>
      <c r="I19527">
        <v>0.84615384615384603</v>
      </c>
      <c r="J19527">
        <v>0.84615384615384603</v>
      </c>
      <c r="K19527">
        <v>0.84615384615384603</v>
      </c>
      <c r="L19527">
        <v>0.84615384615384603</v>
      </c>
      <c r="M19527">
        <v>0.84615384615384603</v>
      </c>
      <c r="N19527">
        <v>0.76923076923076905</v>
      </c>
      <c r="O19527">
        <v>0.8</v>
      </c>
      <c r="P19527">
        <v>0.83882063882063795</v>
      </c>
    </row>
    <row r="19528" spans="1:16" x14ac:dyDescent="0.25">
      <c r="A19528" t="s">
        <v>7980</v>
      </c>
      <c r="B19528" t="s">
        <v>7981</v>
      </c>
      <c r="C19528">
        <v>1</v>
      </c>
      <c r="D19528">
        <v>0.77777777777777701</v>
      </c>
      <c r="E19528">
        <v>0.78862192139766396</v>
      </c>
      <c r="F19528">
        <v>0.798112522432468</v>
      </c>
      <c r="G19528">
        <v>0.90909090909090895</v>
      </c>
      <c r="H19528">
        <v>0.83333333333333304</v>
      </c>
      <c r="I19528">
        <v>0.84615384615384603</v>
      </c>
      <c r="J19528">
        <v>0.84615384615384603</v>
      </c>
      <c r="K19528">
        <v>0.84615384615384603</v>
      </c>
      <c r="L19528">
        <v>0.84615384615384603</v>
      </c>
      <c r="M19528">
        <v>0.84615384615384603</v>
      </c>
      <c r="N19528">
        <v>0.84615384615384603</v>
      </c>
      <c r="O19528">
        <v>0.9</v>
      </c>
      <c r="P19528">
        <v>0.87272727272727202</v>
      </c>
    </row>
    <row r="19529" spans="1:16" x14ac:dyDescent="0.25">
      <c r="A19529" t="s">
        <v>7986</v>
      </c>
      <c r="B19529" t="s">
        <v>7987</v>
      </c>
      <c r="C19529">
        <v>1</v>
      </c>
      <c r="D19529">
        <v>0.77777777777777701</v>
      </c>
      <c r="E19529">
        <v>0.78862192139766396</v>
      </c>
      <c r="F19529">
        <v>0.798112522432468</v>
      </c>
      <c r="G19529">
        <v>0.90909090909090895</v>
      </c>
      <c r="H19529">
        <v>0.83333333333333304</v>
      </c>
      <c r="I19529">
        <v>0.84615384615384603</v>
      </c>
      <c r="J19529">
        <v>0.84615384615384603</v>
      </c>
      <c r="K19529">
        <v>0.84615384615384603</v>
      </c>
      <c r="L19529">
        <v>0.84615384615384603</v>
      </c>
      <c r="M19529">
        <v>0.84615384615384603</v>
      </c>
      <c r="N19529">
        <v>0.76923076923076905</v>
      </c>
      <c r="O19529">
        <v>0.8</v>
      </c>
      <c r="P19529">
        <v>0.83636363636363598</v>
      </c>
    </row>
    <row r="19530" spans="1:16" x14ac:dyDescent="0.25">
      <c r="A19530" t="s">
        <v>7990</v>
      </c>
      <c r="B19530" t="s">
        <v>7991</v>
      </c>
      <c r="C19530">
        <v>1</v>
      </c>
      <c r="D19530">
        <v>0.77777777777777701</v>
      </c>
      <c r="E19530">
        <v>0.77777777777777701</v>
      </c>
      <c r="F19530">
        <v>0.77777777777777701</v>
      </c>
      <c r="G19530">
        <v>0.875</v>
      </c>
      <c r="H19530">
        <v>0.77777777777777701</v>
      </c>
      <c r="I19530">
        <v>0.94117647058823495</v>
      </c>
      <c r="J19530">
        <v>0.94117647058823495</v>
      </c>
      <c r="K19530">
        <v>0.88235294117647001</v>
      </c>
      <c r="L19530">
        <v>0.94117647058823495</v>
      </c>
      <c r="M19530">
        <v>0.94117647058823495</v>
      </c>
      <c r="N19530">
        <v>0.82352941176470495</v>
      </c>
      <c r="O19530">
        <v>0.86666666666666603</v>
      </c>
      <c r="P19530">
        <v>0.875</v>
      </c>
    </row>
    <row r="19531" spans="1:16" x14ac:dyDescent="0.25">
      <c r="A19531" t="s">
        <v>8098</v>
      </c>
      <c r="B19531" t="s">
        <v>8099</v>
      </c>
      <c r="C19531">
        <v>1</v>
      </c>
      <c r="D19531">
        <v>0.77777777777777701</v>
      </c>
      <c r="E19531">
        <v>0.77777777777777701</v>
      </c>
      <c r="F19531">
        <v>0.77777777777777701</v>
      </c>
      <c r="G19531">
        <v>0.875</v>
      </c>
      <c r="H19531">
        <v>0.77777777777777701</v>
      </c>
      <c r="I19531">
        <v>0.94117647058823495</v>
      </c>
      <c r="J19531">
        <v>0.94117647058823495</v>
      </c>
      <c r="K19531">
        <v>0.88235294117647001</v>
      </c>
      <c r="L19531">
        <v>0.94117647058823495</v>
      </c>
      <c r="M19531">
        <v>0.94117647058823495</v>
      </c>
      <c r="N19531">
        <v>0.82352941176470495</v>
      </c>
      <c r="O19531">
        <v>0.86666666666666603</v>
      </c>
      <c r="P19531">
        <v>0.875</v>
      </c>
    </row>
    <row r="19532" spans="1:16" x14ac:dyDescent="0.25">
      <c r="A19532" t="s">
        <v>1073</v>
      </c>
      <c r="B19532" t="s">
        <v>8373</v>
      </c>
      <c r="C19532">
        <v>1</v>
      </c>
      <c r="D19532">
        <v>0.77777777777777701</v>
      </c>
      <c r="E19532">
        <v>0.78862192139766396</v>
      </c>
      <c r="F19532">
        <v>0.798112522432468</v>
      </c>
      <c r="G19532">
        <v>0.90909090909090895</v>
      </c>
      <c r="H19532">
        <v>0.83333333333333304</v>
      </c>
      <c r="I19532">
        <v>0.84615384615384603</v>
      </c>
      <c r="J19532">
        <v>0.84615384615384603</v>
      </c>
      <c r="K19532">
        <v>0.84615384615384603</v>
      </c>
      <c r="L19532">
        <v>0.84615384615384603</v>
      </c>
      <c r="M19532">
        <v>0.84615384615384603</v>
      </c>
      <c r="N19532">
        <v>0.76923076923076905</v>
      </c>
      <c r="O19532">
        <v>0.8</v>
      </c>
      <c r="P19532">
        <v>0.83636363636363598</v>
      </c>
    </row>
    <row r="19533" spans="1:16" x14ac:dyDescent="0.25">
      <c r="A19533" t="s">
        <v>8426</v>
      </c>
      <c r="B19533" t="s">
        <v>8427</v>
      </c>
      <c r="C19533">
        <v>1</v>
      </c>
      <c r="D19533">
        <v>0.77777777777777701</v>
      </c>
      <c r="E19533">
        <v>0.78862192139766396</v>
      </c>
      <c r="F19533">
        <v>0.798112522432468</v>
      </c>
      <c r="G19533">
        <v>0.90909090909090895</v>
      </c>
      <c r="H19533">
        <v>0.83333333333333304</v>
      </c>
      <c r="I19533">
        <v>0.84615384615384603</v>
      </c>
      <c r="J19533">
        <v>0.84615384615384603</v>
      </c>
      <c r="K19533">
        <v>0.84615384615384603</v>
      </c>
      <c r="L19533">
        <v>0.84615384615384603</v>
      </c>
      <c r="M19533">
        <v>0.84615384615384603</v>
      </c>
      <c r="N19533">
        <v>0.76923076923076905</v>
      </c>
      <c r="O19533">
        <v>0.8</v>
      </c>
      <c r="P19533">
        <v>0.83636363636363598</v>
      </c>
    </row>
    <row r="19534" spans="1:16" x14ac:dyDescent="0.25">
      <c r="A19534" t="s">
        <v>8637</v>
      </c>
      <c r="B19534" t="s">
        <v>8638</v>
      </c>
      <c r="C19534">
        <v>1</v>
      </c>
      <c r="D19534">
        <v>0.77777777777777701</v>
      </c>
      <c r="E19534">
        <v>0.78862192139766396</v>
      </c>
      <c r="F19534">
        <v>0.798112522432468</v>
      </c>
      <c r="G19534">
        <v>0.90909090909090895</v>
      </c>
      <c r="H19534">
        <v>0.83333333333333304</v>
      </c>
      <c r="I19534">
        <v>0.84615384615384603</v>
      </c>
      <c r="J19534">
        <v>0.84615384615384603</v>
      </c>
      <c r="K19534">
        <v>0.84615384615384603</v>
      </c>
      <c r="L19534">
        <v>0.84615384615384603</v>
      </c>
      <c r="M19534">
        <v>0.84615384615384603</v>
      </c>
      <c r="N19534">
        <v>0.76923076923076905</v>
      </c>
      <c r="O19534">
        <v>0.8</v>
      </c>
      <c r="P19534">
        <v>0.84171122994652403</v>
      </c>
    </row>
    <row r="19535" spans="1:16" x14ac:dyDescent="0.25">
      <c r="A19535" t="s">
        <v>8752</v>
      </c>
      <c r="B19535" t="s">
        <v>8753</v>
      </c>
      <c r="C19535">
        <v>1</v>
      </c>
      <c r="D19535">
        <v>0.77777777777777701</v>
      </c>
      <c r="E19535">
        <v>0.78862192139766396</v>
      </c>
      <c r="F19535">
        <v>0.798112522432468</v>
      </c>
      <c r="G19535">
        <v>0.90909090909090895</v>
      </c>
      <c r="H19535">
        <v>0.83333333333333304</v>
      </c>
      <c r="I19535">
        <v>0.84615384615384603</v>
      </c>
      <c r="J19535">
        <v>0.84615384615384603</v>
      </c>
      <c r="K19535">
        <v>0.84615384615384603</v>
      </c>
      <c r="L19535">
        <v>0.84615384615384603</v>
      </c>
      <c r="M19535">
        <v>0.84615384615384603</v>
      </c>
      <c r="N19535">
        <v>0.76923076923076905</v>
      </c>
      <c r="O19535">
        <v>0.8</v>
      </c>
      <c r="P19535">
        <v>0.83636363636363598</v>
      </c>
    </row>
    <row r="19536" spans="1:16" x14ac:dyDescent="0.25">
      <c r="A19536" t="s">
        <v>8754</v>
      </c>
      <c r="B19536" t="s">
        <v>8755</v>
      </c>
      <c r="C19536">
        <v>1</v>
      </c>
      <c r="D19536">
        <v>0.77777777777777701</v>
      </c>
      <c r="E19536">
        <v>0.77777777777777701</v>
      </c>
      <c r="F19536">
        <v>0.77777777777777701</v>
      </c>
      <c r="G19536">
        <v>0.875</v>
      </c>
      <c r="H19536">
        <v>0.77777777777777701</v>
      </c>
      <c r="I19536">
        <v>0.88888888888888795</v>
      </c>
      <c r="J19536">
        <v>0.88888888888888795</v>
      </c>
      <c r="K19536">
        <v>0.83333333333333304</v>
      </c>
      <c r="L19536">
        <v>0.86111111111111105</v>
      </c>
      <c r="M19536">
        <v>0.86111111111111105</v>
      </c>
      <c r="N19536">
        <v>0.83333333333333304</v>
      </c>
      <c r="O19536">
        <v>0.93333333333333302</v>
      </c>
      <c r="P19536">
        <v>0.875</v>
      </c>
    </row>
    <row r="19537" spans="1:16" x14ac:dyDescent="0.25">
      <c r="A19537" t="s">
        <v>8781</v>
      </c>
      <c r="B19537" t="s">
        <v>8782</v>
      </c>
      <c r="C19537">
        <v>1</v>
      </c>
      <c r="D19537">
        <v>0.77777777777777701</v>
      </c>
      <c r="E19537">
        <v>0.78862192139766396</v>
      </c>
      <c r="F19537">
        <v>0.798112522432468</v>
      </c>
      <c r="G19537">
        <v>0.90909090909090895</v>
      </c>
      <c r="H19537">
        <v>0.83333333333333304</v>
      </c>
      <c r="I19537">
        <v>0.84615384615384603</v>
      </c>
      <c r="J19537">
        <v>0.84615384615384603</v>
      </c>
      <c r="K19537">
        <v>0.84615384615384603</v>
      </c>
      <c r="L19537">
        <v>0.84615384615384603</v>
      </c>
      <c r="M19537">
        <v>0.84615384615384603</v>
      </c>
      <c r="N19537">
        <v>0.76923076923076905</v>
      </c>
      <c r="O19537">
        <v>0.8</v>
      </c>
      <c r="P19537">
        <v>0.83636363636363598</v>
      </c>
    </row>
    <row r="19538" spans="1:16" x14ac:dyDescent="0.25">
      <c r="A19538" t="s">
        <v>8924</v>
      </c>
      <c r="B19538" t="s">
        <v>8925</v>
      </c>
      <c r="C19538">
        <v>1</v>
      </c>
      <c r="D19538">
        <v>0.77777777777777701</v>
      </c>
      <c r="E19538">
        <v>0.77777777777777701</v>
      </c>
      <c r="F19538">
        <v>0.77777777777777701</v>
      </c>
      <c r="G19538">
        <v>0.875</v>
      </c>
      <c r="H19538">
        <v>0.77777777777777701</v>
      </c>
      <c r="I19538">
        <v>0.94117647058823495</v>
      </c>
      <c r="J19538">
        <v>0.94117647058823495</v>
      </c>
      <c r="K19538">
        <v>0.88235294117647001</v>
      </c>
      <c r="L19538">
        <v>0.94117647058823495</v>
      </c>
      <c r="M19538">
        <v>0.94117647058823495</v>
      </c>
      <c r="N19538">
        <v>0.82352941176470495</v>
      </c>
      <c r="O19538">
        <v>0.86666666666666603</v>
      </c>
      <c r="P19538">
        <v>0.875</v>
      </c>
    </row>
    <row r="19539" spans="1:16" x14ac:dyDescent="0.25">
      <c r="A19539" t="s">
        <v>1174</v>
      </c>
      <c r="B19539" t="s">
        <v>8938</v>
      </c>
      <c r="C19539">
        <v>1</v>
      </c>
      <c r="D19539">
        <v>0.77777777777777701</v>
      </c>
      <c r="E19539">
        <v>0.77777777777777701</v>
      </c>
      <c r="F19539">
        <v>0.77777777777777701</v>
      </c>
      <c r="G19539">
        <v>0.875</v>
      </c>
      <c r="H19539">
        <v>0.77777777777777701</v>
      </c>
      <c r="I19539">
        <v>0.88888888888888795</v>
      </c>
      <c r="J19539">
        <v>0.88888888888888795</v>
      </c>
      <c r="K19539">
        <v>0.83333333333333304</v>
      </c>
      <c r="L19539">
        <v>0.86111111111111105</v>
      </c>
      <c r="M19539">
        <v>0.86111111111111105</v>
      </c>
      <c r="N19539">
        <v>0.83333333333333304</v>
      </c>
      <c r="O19539">
        <v>0.86666666666666603</v>
      </c>
      <c r="P19539">
        <v>0.875</v>
      </c>
    </row>
    <row r="19540" spans="1:16" x14ac:dyDescent="0.25">
      <c r="A19540" t="s">
        <v>9134</v>
      </c>
      <c r="B19540" t="s">
        <v>9135</v>
      </c>
      <c r="C19540">
        <v>1</v>
      </c>
      <c r="D19540">
        <v>0.77777777777777701</v>
      </c>
      <c r="E19540">
        <v>0.78862192139766396</v>
      </c>
      <c r="F19540">
        <v>0.798112522432468</v>
      </c>
      <c r="G19540">
        <v>0.90909090909090895</v>
      </c>
      <c r="H19540">
        <v>0.83333333333333304</v>
      </c>
      <c r="I19540">
        <v>0.84615384615384603</v>
      </c>
      <c r="J19540">
        <v>0.84615384615384603</v>
      </c>
      <c r="K19540">
        <v>0.84615384615384603</v>
      </c>
      <c r="L19540">
        <v>0.84615384615384603</v>
      </c>
      <c r="M19540">
        <v>0.84615384615384603</v>
      </c>
      <c r="N19540">
        <v>0.76923076923076905</v>
      </c>
      <c r="O19540">
        <v>0.8</v>
      </c>
      <c r="P19540">
        <v>0.83636363636363598</v>
      </c>
    </row>
    <row r="19541" spans="1:16" x14ac:dyDescent="0.25">
      <c r="A19541" t="s">
        <v>9164</v>
      </c>
      <c r="B19541" t="s">
        <v>9165</v>
      </c>
      <c r="C19541">
        <v>1</v>
      </c>
      <c r="D19541">
        <v>0.77777777777777701</v>
      </c>
      <c r="E19541">
        <v>0.77777777777777701</v>
      </c>
      <c r="F19541">
        <v>0.77777777777777701</v>
      </c>
      <c r="G19541">
        <v>0.875</v>
      </c>
      <c r="H19541">
        <v>0.77777777777777701</v>
      </c>
      <c r="I19541">
        <v>0.94117647058823495</v>
      </c>
      <c r="J19541">
        <v>0.94117647058823495</v>
      </c>
      <c r="K19541">
        <v>0.88235294117647001</v>
      </c>
      <c r="L19541">
        <v>0.94117647058823495</v>
      </c>
      <c r="M19541">
        <v>0.94117647058823495</v>
      </c>
      <c r="N19541">
        <v>0.82352941176470495</v>
      </c>
      <c r="O19541">
        <v>0.86666666666666603</v>
      </c>
      <c r="P19541">
        <v>0.89117647058823501</v>
      </c>
    </row>
    <row r="19542" spans="1:16" x14ac:dyDescent="0.25">
      <c r="A19542" t="s">
        <v>9191</v>
      </c>
      <c r="B19542" t="s">
        <v>9192</v>
      </c>
      <c r="C19542">
        <v>1</v>
      </c>
      <c r="D19542">
        <v>0.77777777777777701</v>
      </c>
      <c r="E19542">
        <v>0.78862192139766396</v>
      </c>
      <c r="F19542">
        <v>0.798112522432468</v>
      </c>
      <c r="G19542">
        <v>0.90909090909090895</v>
      </c>
      <c r="H19542">
        <v>0.83333333333333304</v>
      </c>
      <c r="I19542">
        <v>0.84615384615384603</v>
      </c>
      <c r="J19542">
        <v>0.84615384615384603</v>
      </c>
      <c r="K19542">
        <v>0.84615384615384603</v>
      </c>
      <c r="L19542">
        <v>0.84615384615384603</v>
      </c>
      <c r="M19542">
        <v>0.84615384615384603</v>
      </c>
      <c r="N19542">
        <v>0.76923076923076905</v>
      </c>
      <c r="O19542">
        <v>0.8</v>
      </c>
      <c r="P19542">
        <v>0.83636363636363598</v>
      </c>
    </row>
    <row r="19543" spans="1:16" x14ac:dyDescent="0.25">
      <c r="A19543" t="s">
        <v>9231</v>
      </c>
      <c r="B19543" t="s">
        <v>9232</v>
      </c>
      <c r="C19543">
        <v>1</v>
      </c>
      <c r="D19543">
        <v>0.77777777777777701</v>
      </c>
      <c r="E19543">
        <v>0.77777777777777701</v>
      </c>
      <c r="F19543">
        <v>0.77777777777777701</v>
      </c>
      <c r="G19543">
        <v>0.875</v>
      </c>
      <c r="H19543">
        <v>0.77777777777777701</v>
      </c>
      <c r="I19543">
        <v>0.94117647058823495</v>
      </c>
      <c r="J19543">
        <v>0.94117647058823495</v>
      </c>
      <c r="K19543">
        <v>0.88235294117647001</v>
      </c>
      <c r="L19543">
        <v>0.94117647058823495</v>
      </c>
      <c r="M19543">
        <v>0.94117647058823495</v>
      </c>
      <c r="N19543">
        <v>0.82352941176470495</v>
      </c>
      <c r="O19543">
        <v>0.86666666666666603</v>
      </c>
      <c r="P19543">
        <v>0.89240276862227996</v>
      </c>
    </row>
    <row r="19544" spans="1:16" x14ac:dyDescent="0.25">
      <c r="A19544" t="s">
        <v>9268</v>
      </c>
      <c r="B19544" t="s">
        <v>9269</v>
      </c>
      <c r="C19544">
        <v>1</v>
      </c>
      <c r="D19544">
        <v>0.77777777777777701</v>
      </c>
      <c r="E19544">
        <v>0.78862192139766396</v>
      </c>
      <c r="F19544">
        <v>0.798112522432468</v>
      </c>
      <c r="G19544">
        <v>0.90909090909090895</v>
      </c>
      <c r="H19544">
        <v>0.83333333333333304</v>
      </c>
      <c r="I19544">
        <v>0.84615384615384603</v>
      </c>
      <c r="J19544">
        <v>0.84615384615384603</v>
      </c>
      <c r="K19544">
        <v>0.84615384615384603</v>
      </c>
      <c r="L19544">
        <v>0.84615384615384603</v>
      </c>
      <c r="M19544">
        <v>0.84615384615384603</v>
      </c>
      <c r="N19544">
        <v>0.76923076923076905</v>
      </c>
      <c r="O19544">
        <v>0.8</v>
      </c>
      <c r="P19544">
        <v>0.83747228381374705</v>
      </c>
    </row>
    <row r="19545" spans="1:16" x14ac:dyDescent="0.25">
      <c r="A19545" t="s">
        <v>9503</v>
      </c>
      <c r="B19545" t="s">
        <v>9504</v>
      </c>
      <c r="C19545">
        <v>1</v>
      </c>
      <c r="D19545">
        <v>0.77777777777777701</v>
      </c>
      <c r="E19545">
        <v>0.77777777777777701</v>
      </c>
      <c r="F19545">
        <v>0.77777777777777701</v>
      </c>
      <c r="G19545">
        <v>0.875</v>
      </c>
      <c r="H19545">
        <v>0.77777777777777701</v>
      </c>
      <c r="I19545">
        <v>0.94117647058823495</v>
      </c>
      <c r="J19545">
        <v>0.94117647058823495</v>
      </c>
      <c r="K19545">
        <v>0.88235294117647001</v>
      </c>
      <c r="L19545">
        <v>0.94117647058823495</v>
      </c>
      <c r="M19545">
        <v>0.94117647058823495</v>
      </c>
      <c r="N19545">
        <v>0.82352941176470495</v>
      </c>
      <c r="O19545">
        <v>0.86666666666666603</v>
      </c>
      <c r="P19545">
        <v>0.875</v>
      </c>
    </row>
    <row r="19546" spans="1:16" x14ac:dyDescent="0.25">
      <c r="A19546" t="s">
        <v>6297</v>
      </c>
      <c r="B19546" t="s">
        <v>9523</v>
      </c>
      <c r="C19546">
        <v>1</v>
      </c>
      <c r="D19546">
        <v>0.77777777777777701</v>
      </c>
      <c r="E19546">
        <v>0.77777777777777701</v>
      </c>
      <c r="F19546">
        <v>0.77777777777777701</v>
      </c>
      <c r="G19546">
        <v>0.875</v>
      </c>
      <c r="H19546">
        <v>0.77777777777777701</v>
      </c>
      <c r="I19546">
        <v>0.94117647058823495</v>
      </c>
      <c r="J19546">
        <v>0.94117647058823495</v>
      </c>
      <c r="K19546">
        <v>0.88235294117647001</v>
      </c>
      <c r="L19546">
        <v>0.94117647058823495</v>
      </c>
      <c r="M19546">
        <v>0.94117647058823495</v>
      </c>
      <c r="N19546">
        <v>0.82352941176470495</v>
      </c>
      <c r="O19546">
        <v>0.86666666666666603</v>
      </c>
      <c r="P19546">
        <v>0.875</v>
      </c>
    </row>
    <row r="19547" spans="1:16" x14ac:dyDescent="0.25">
      <c r="A19547" t="s">
        <v>9728</v>
      </c>
      <c r="B19547" t="s">
        <v>9729</v>
      </c>
      <c r="C19547">
        <v>1</v>
      </c>
      <c r="D19547">
        <v>0.77777777777777701</v>
      </c>
      <c r="E19547">
        <v>0.78862192139766396</v>
      </c>
      <c r="F19547">
        <v>0.798112522432468</v>
      </c>
      <c r="G19547">
        <v>0.90909090909090895</v>
      </c>
      <c r="H19547">
        <v>0.83333333333333304</v>
      </c>
      <c r="I19547">
        <v>0.84615384615384603</v>
      </c>
      <c r="J19547">
        <v>0.84615384615384603</v>
      </c>
      <c r="K19547">
        <v>0.84615384615384603</v>
      </c>
      <c r="L19547">
        <v>0.84615384615384603</v>
      </c>
      <c r="M19547">
        <v>0.84615384615384603</v>
      </c>
      <c r="N19547">
        <v>0.76923076923076905</v>
      </c>
      <c r="O19547">
        <v>0.8</v>
      </c>
      <c r="P19547">
        <v>0.83636363636363598</v>
      </c>
    </row>
    <row r="19548" spans="1:16" x14ac:dyDescent="0.25">
      <c r="A19548" t="s">
        <v>9860</v>
      </c>
      <c r="B19548" t="s">
        <v>9861</v>
      </c>
      <c r="C19548">
        <v>1</v>
      </c>
      <c r="D19548">
        <v>0.77777777777777701</v>
      </c>
      <c r="E19548">
        <v>0.77777777777777701</v>
      </c>
      <c r="F19548">
        <v>0.77777777777777701</v>
      </c>
      <c r="G19548">
        <v>0.875</v>
      </c>
      <c r="H19548">
        <v>0.77777777777777701</v>
      </c>
      <c r="I19548">
        <v>0.94117647058823495</v>
      </c>
      <c r="J19548">
        <v>0.94117647058823495</v>
      </c>
      <c r="K19548">
        <v>0.88235294117647001</v>
      </c>
      <c r="L19548">
        <v>0.94117647058823495</v>
      </c>
      <c r="M19548">
        <v>0.94117647058823495</v>
      </c>
      <c r="N19548">
        <v>0.88235294117647001</v>
      </c>
      <c r="O19548">
        <v>0.93333333333333302</v>
      </c>
      <c r="P19548">
        <v>0.875</v>
      </c>
    </row>
    <row r="19549" spans="1:16" x14ac:dyDescent="0.25">
      <c r="A19549" t="s">
        <v>10076</v>
      </c>
      <c r="B19549" t="s">
        <v>10077</v>
      </c>
      <c r="C19549">
        <v>1</v>
      </c>
      <c r="D19549">
        <v>0.77777777777777701</v>
      </c>
      <c r="E19549">
        <v>0.77777777777777701</v>
      </c>
      <c r="F19549">
        <v>0.77777777777777701</v>
      </c>
      <c r="G19549">
        <v>0.875</v>
      </c>
      <c r="H19549">
        <v>0.77777777777777701</v>
      </c>
      <c r="I19549">
        <v>0.94117647058823495</v>
      </c>
      <c r="J19549">
        <v>0.94117647058823495</v>
      </c>
      <c r="K19549">
        <v>0.88235294117647001</v>
      </c>
      <c r="L19549">
        <v>0.94117647058823495</v>
      </c>
      <c r="M19549">
        <v>0.94117647058823495</v>
      </c>
      <c r="N19549">
        <v>0.82352941176470495</v>
      </c>
      <c r="O19549">
        <v>0.86666666666666603</v>
      </c>
      <c r="P19549">
        <v>0.87749999999999995</v>
      </c>
    </row>
    <row r="19550" spans="1:16" x14ac:dyDescent="0.25">
      <c r="A19550" t="s">
        <v>10237</v>
      </c>
      <c r="B19550" t="s">
        <v>10238</v>
      </c>
      <c r="C19550">
        <v>1</v>
      </c>
      <c r="D19550">
        <v>0.77777777777777701</v>
      </c>
      <c r="E19550">
        <v>0.78862192139766396</v>
      </c>
      <c r="F19550">
        <v>0.798112522432468</v>
      </c>
      <c r="G19550">
        <v>0.90909090909090895</v>
      </c>
      <c r="H19550">
        <v>0.83333333333333304</v>
      </c>
      <c r="I19550">
        <v>0.84615384615384603</v>
      </c>
      <c r="J19550">
        <v>0.84615384615384603</v>
      </c>
      <c r="K19550">
        <v>0.84615384615384603</v>
      </c>
      <c r="L19550">
        <v>0.84615384615384603</v>
      </c>
      <c r="M19550">
        <v>0.84615384615384603</v>
      </c>
      <c r="N19550">
        <v>0.76923076923076905</v>
      </c>
      <c r="O19550">
        <v>0.8</v>
      </c>
      <c r="P19550">
        <v>0.83636363636363598</v>
      </c>
    </row>
    <row r="19551" spans="1:16" x14ac:dyDescent="0.25">
      <c r="A19551" t="s">
        <v>10298</v>
      </c>
      <c r="B19551" t="s">
        <v>10299</v>
      </c>
      <c r="C19551">
        <v>1</v>
      </c>
      <c r="D19551">
        <v>0.77777777777777701</v>
      </c>
      <c r="E19551">
        <v>0.77777777777777701</v>
      </c>
      <c r="F19551">
        <v>0.77777777777777701</v>
      </c>
      <c r="G19551">
        <v>0.875</v>
      </c>
      <c r="H19551">
        <v>0.77777777777777701</v>
      </c>
      <c r="I19551">
        <v>0.94117647058823495</v>
      </c>
      <c r="J19551">
        <v>0.94117647058823495</v>
      </c>
      <c r="K19551">
        <v>0.88235294117647001</v>
      </c>
      <c r="L19551">
        <v>0.94117647058823495</v>
      </c>
      <c r="M19551">
        <v>0.94117647058823495</v>
      </c>
      <c r="N19551">
        <v>0.82352941176470495</v>
      </c>
      <c r="O19551">
        <v>0.86666666666666603</v>
      </c>
      <c r="P19551">
        <v>0.875</v>
      </c>
    </row>
    <row r="19552" spans="1:16" x14ac:dyDescent="0.25">
      <c r="A19552" t="s">
        <v>10428</v>
      </c>
      <c r="B19552" t="s">
        <v>10429</v>
      </c>
      <c r="C19552">
        <v>1</v>
      </c>
      <c r="D19552">
        <v>0.77777777777777701</v>
      </c>
      <c r="E19552">
        <v>0.77777777777777701</v>
      </c>
      <c r="F19552">
        <v>0.77777777777777701</v>
      </c>
      <c r="G19552">
        <v>0.875</v>
      </c>
      <c r="H19552">
        <v>0.77777777777777701</v>
      </c>
      <c r="I19552">
        <v>0.94117647058823495</v>
      </c>
      <c r="J19552">
        <v>0.94117647058823495</v>
      </c>
      <c r="K19552">
        <v>0.88235294117647001</v>
      </c>
      <c r="L19552">
        <v>0.94117647058823495</v>
      </c>
      <c r="M19552">
        <v>0.94117647058823495</v>
      </c>
      <c r="N19552">
        <v>0.82352941176470495</v>
      </c>
      <c r="O19552">
        <v>0.86666666666666603</v>
      </c>
      <c r="P19552">
        <v>0.875</v>
      </c>
    </row>
    <row r="19553" spans="1:16" x14ac:dyDescent="0.25">
      <c r="A19553" t="s">
        <v>10548</v>
      </c>
      <c r="B19553" t="s">
        <v>10549</v>
      </c>
      <c r="C19553">
        <v>1</v>
      </c>
      <c r="D19553">
        <v>0.77777777777777701</v>
      </c>
      <c r="E19553">
        <v>0.77777777777777701</v>
      </c>
      <c r="F19553">
        <v>0.77777777777777701</v>
      </c>
      <c r="G19553">
        <v>0.875</v>
      </c>
      <c r="H19553">
        <v>0.77777777777777701</v>
      </c>
      <c r="I19553">
        <v>0.88888888888888795</v>
      </c>
      <c r="J19553">
        <v>0.88888888888888795</v>
      </c>
      <c r="K19553">
        <v>0.83333333333333304</v>
      </c>
      <c r="L19553">
        <v>0.86111111111111105</v>
      </c>
      <c r="M19553">
        <v>0.86111111111111105</v>
      </c>
      <c r="N19553">
        <v>0.83333333333333304</v>
      </c>
      <c r="O19553">
        <v>0.86666666666666603</v>
      </c>
      <c r="P19553">
        <v>0.87531725888324796</v>
      </c>
    </row>
    <row r="19554" spans="1:16" x14ac:dyDescent="0.25">
      <c r="A19554" t="s">
        <v>10586</v>
      </c>
      <c r="B19554" t="s">
        <v>10587</v>
      </c>
      <c r="C19554">
        <v>1</v>
      </c>
      <c r="D19554">
        <v>0.77777777777777701</v>
      </c>
      <c r="E19554">
        <v>0.77777777777777701</v>
      </c>
      <c r="F19554">
        <v>0.77777777777777701</v>
      </c>
      <c r="G19554">
        <v>0.875</v>
      </c>
      <c r="H19554">
        <v>0.77777777777777701</v>
      </c>
      <c r="I19554">
        <v>0.94117647058823495</v>
      </c>
      <c r="J19554">
        <v>0.94117647058823495</v>
      </c>
      <c r="K19554">
        <v>0.88235294117647001</v>
      </c>
      <c r="L19554">
        <v>0.94117647058823495</v>
      </c>
      <c r="M19554">
        <v>0.94117647058823495</v>
      </c>
      <c r="N19554">
        <v>0.88235294117647001</v>
      </c>
      <c r="O19554">
        <v>0.93333333333333302</v>
      </c>
      <c r="P19554">
        <v>0.88749999999999996</v>
      </c>
    </row>
    <row r="19555" spans="1:16" x14ac:dyDescent="0.25">
      <c r="A19555" t="s">
        <v>10647</v>
      </c>
      <c r="B19555" t="s">
        <v>10648</v>
      </c>
      <c r="C19555">
        <v>1</v>
      </c>
      <c r="D19555">
        <v>0.77777777777777701</v>
      </c>
      <c r="E19555">
        <v>0.78862192139766396</v>
      </c>
      <c r="F19555">
        <v>0.798112522432468</v>
      </c>
      <c r="G19555">
        <v>0.90909090909090895</v>
      </c>
      <c r="H19555">
        <v>0.83333333333333304</v>
      </c>
      <c r="I19555">
        <v>0.84615384615384603</v>
      </c>
      <c r="J19555">
        <v>0.84615384615384603</v>
      </c>
      <c r="K19555">
        <v>0.84615384615384603</v>
      </c>
      <c r="L19555">
        <v>0.84615384615384603</v>
      </c>
      <c r="M19555">
        <v>0.84615384615384603</v>
      </c>
      <c r="N19555">
        <v>0.76923076923076905</v>
      </c>
      <c r="O19555">
        <v>0.8</v>
      </c>
      <c r="P19555">
        <v>0.83636363636363598</v>
      </c>
    </row>
    <row r="19556" spans="1:16" x14ac:dyDescent="0.25">
      <c r="A19556" t="s">
        <v>10872</v>
      </c>
      <c r="B19556" t="s">
        <v>10873</v>
      </c>
      <c r="C19556">
        <v>1</v>
      </c>
      <c r="D19556">
        <v>0.77777777777777701</v>
      </c>
      <c r="E19556">
        <v>0.78862192139766396</v>
      </c>
      <c r="F19556">
        <v>0.798112522432468</v>
      </c>
      <c r="G19556">
        <v>0.90909090909090895</v>
      </c>
      <c r="H19556">
        <v>0.83333333333333304</v>
      </c>
      <c r="I19556">
        <v>0.84615384615384603</v>
      </c>
      <c r="J19556">
        <v>0.84615384615384603</v>
      </c>
      <c r="K19556">
        <v>0.84615384615384603</v>
      </c>
      <c r="L19556">
        <v>0.84615384615384603</v>
      </c>
      <c r="M19556">
        <v>0.84615384615384603</v>
      </c>
      <c r="N19556">
        <v>0.76923076923076905</v>
      </c>
      <c r="O19556">
        <v>0.8</v>
      </c>
      <c r="P19556">
        <v>0.83636363636363598</v>
      </c>
    </row>
    <row r="19557" spans="1:16" x14ac:dyDescent="0.25">
      <c r="A19557" t="s">
        <v>11133</v>
      </c>
      <c r="B19557" t="s">
        <v>11134</v>
      </c>
      <c r="C19557">
        <v>1</v>
      </c>
      <c r="D19557">
        <v>0.77777777777777701</v>
      </c>
      <c r="E19557">
        <v>0.78862192139766396</v>
      </c>
      <c r="F19557">
        <v>0.798112522432468</v>
      </c>
      <c r="G19557">
        <v>0.90909090909090895</v>
      </c>
      <c r="H19557">
        <v>0.83333333333333304</v>
      </c>
      <c r="I19557">
        <v>0.84615384615384603</v>
      </c>
      <c r="J19557">
        <v>0.84615384615384603</v>
      </c>
      <c r="K19557">
        <v>0.84615384615384603</v>
      </c>
      <c r="L19557">
        <v>0.84615384615384603</v>
      </c>
      <c r="M19557">
        <v>0.84615384615384603</v>
      </c>
      <c r="N19557">
        <v>0.76923076923076905</v>
      </c>
      <c r="O19557">
        <v>0.8</v>
      </c>
      <c r="P19557">
        <v>0.87272727272727202</v>
      </c>
    </row>
    <row r="19558" spans="1:16" x14ac:dyDescent="0.25">
      <c r="A19558" t="s">
        <v>11317</v>
      </c>
      <c r="B19558" t="s">
        <v>11318</v>
      </c>
      <c r="C19558">
        <v>1</v>
      </c>
      <c r="D19558">
        <v>0.77777777777777701</v>
      </c>
      <c r="E19558">
        <v>0.77777777777777701</v>
      </c>
      <c r="F19558">
        <v>0.77777777777777701</v>
      </c>
      <c r="G19558">
        <v>0.875</v>
      </c>
      <c r="H19558">
        <v>0.77777777777777701</v>
      </c>
      <c r="I19558">
        <v>0.94117647058823495</v>
      </c>
      <c r="J19558">
        <v>0.94117647058823495</v>
      </c>
      <c r="K19558">
        <v>0.88235294117647001</v>
      </c>
      <c r="L19558">
        <v>0.94117647058823495</v>
      </c>
      <c r="M19558">
        <v>0.94117647058823495</v>
      </c>
      <c r="N19558">
        <v>0.82352941176470495</v>
      </c>
      <c r="O19558">
        <v>0.86666666666666603</v>
      </c>
      <c r="P19558">
        <v>0.91249999999999998</v>
      </c>
    </row>
    <row r="19559" spans="1:16" x14ac:dyDescent="0.25">
      <c r="A19559" t="s">
        <v>11421</v>
      </c>
      <c r="B19559" t="s">
        <v>11422</v>
      </c>
      <c r="C19559">
        <v>1</v>
      </c>
      <c r="D19559">
        <v>0.77777777777777701</v>
      </c>
      <c r="E19559">
        <v>0.77777777777777701</v>
      </c>
      <c r="F19559">
        <v>0.77777777777777701</v>
      </c>
      <c r="G19559">
        <v>0.875</v>
      </c>
      <c r="H19559">
        <v>0.77777777777777701</v>
      </c>
      <c r="I19559">
        <v>0.94117647058823495</v>
      </c>
      <c r="J19559">
        <v>0.94117647058823495</v>
      </c>
      <c r="K19559">
        <v>0.88235294117647001</v>
      </c>
      <c r="L19559">
        <v>0.94117647058823495</v>
      </c>
      <c r="M19559">
        <v>0.94117647058823495</v>
      </c>
      <c r="N19559">
        <v>0.82352941176470495</v>
      </c>
      <c r="O19559">
        <v>0.86666666666666603</v>
      </c>
      <c r="P19559">
        <v>0.875</v>
      </c>
    </row>
    <row r="19560" spans="1:16" x14ac:dyDescent="0.25">
      <c r="A19560" t="s">
        <v>11452</v>
      </c>
      <c r="B19560" t="s">
        <v>11453</v>
      </c>
      <c r="C19560">
        <v>1</v>
      </c>
      <c r="D19560">
        <v>0.77777777777777701</v>
      </c>
      <c r="E19560">
        <v>0.77777777777777701</v>
      </c>
      <c r="F19560">
        <v>0.77777777777777701</v>
      </c>
      <c r="G19560">
        <v>0.875</v>
      </c>
      <c r="H19560">
        <v>0.77777777777777701</v>
      </c>
      <c r="I19560">
        <v>0.94117647058823495</v>
      </c>
      <c r="J19560">
        <v>0.94117647058823495</v>
      </c>
      <c r="K19560">
        <v>0.88235294117647001</v>
      </c>
      <c r="L19560">
        <v>0.94117647058823495</v>
      </c>
      <c r="M19560">
        <v>0.94117647058823495</v>
      </c>
      <c r="N19560">
        <v>0.82352941176470495</v>
      </c>
      <c r="O19560">
        <v>0.86666666666666603</v>
      </c>
      <c r="P19560">
        <v>0.875</v>
      </c>
    </row>
    <row r="19561" spans="1:16" x14ac:dyDescent="0.25">
      <c r="A19561" t="s">
        <v>12031</v>
      </c>
      <c r="B19561" t="s">
        <v>12032</v>
      </c>
      <c r="C19561">
        <v>1</v>
      </c>
      <c r="D19561">
        <v>0.77777777777777701</v>
      </c>
      <c r="E19561">
        <v>0.77777777777777701</v>
      </c>
      <c r="F19561">
        <v>0.77777777777777701</v>
      </c>
      <c r="G19561">
        <v>0.875</v>
      </c>
      <c r="H19561">
        <v>0.77777777777777701</v>
      </c>
      <c r="I19561">
        <v>0.94117647058823495</v>
      </c>
      <c r="J19561">
        <v>0.94117647058823495</v>
      </c>
      <c r="K19561">
        <v>0.88235294117647001</v>
      </c>
      <c r="L19561">
        <v>0.94117647058823495</v>
      </c>
      <c r="M19561">
        <v>0.94117647058823495</v>
      </c>
      <c r="N19561">
        <v>0.88235294117647001</v>
      </c>
      <c r="O19561">
        <v>0.93333333333333302</v>
      </c>
      <c r="P19561">
        <v>0.89929833679833604</v>
      </c>
    </row>
    <row r="19562" spans="1:16" x14ac:dyDescent="0.25">
      <c r="A19562" t="s">
        <v>12042</v>
      </c>
      <c r="B19562" t="s">
        <v>12043</v>
      </c>
      <c r="C19562">
        <v>1</v>
      </c>
      <c r="D19562">
        <v>0.77777777777777701</v>
      </c>
      <c r="E19562">
        <v>0.77777777777777701</v>
      </c>
      <c r="F19562">
        <v>0.77777777777777701</v>
      </c>
      <c r="G19562">
        <v>0.875</v>
      </c>
      <c r="H19562">
        <v>0.77777777777777701</v>
      </c>
      <c r="I19562">
        <v>0.94117647058823495</v>
      </c>
      <c r="J19562">
        <v>0.94117647058823495</v>
      </c>
      <c r="K19562">
        <v>0.88235294117647001</v>
      </c>
      <c r="L19562">
        <v>0.94117647058823495</v>
      </c>
      <c r="M19562">
        <v>0.94117647058823495</v>
      </c>
      <c r="N19562">
        <v>0.82352941176470495</v>
      </c>
      <c r="O19562">
        <v>0.86666666666666603</v>
      </c>
      <c r="P19562">
        <v>0.875</v>
      </c>
    </row>
    <row r="19563" spans="1:16" x14ac:dyDescent="0.25">
      <c r="A19563" t="s">
        <v>12058</v>
      </c>
      <c r="B19563" t="s">
        <v>12059</v>
      </c>
      <c r="C19563">
        <v>1</v>
      </c>
      <c r="D19563">
        <v>0.77777777777777701</v>
      </c>
      <c r="E19563">
        <v>0.77777777777777701</v>
      </c>
      <c r="F19563">
        <v>0.77777777777777701</v>
      </c>
      <c r="G19563">
        <v>0.875</v>
      </c>
      <c r="H19563">
        <v>0.77777777777777701</v>
      </c>
      <c r="I19563">
        <v>0.94117647058823495</v>
      </c>
      <c r="J19563">
        <v>0.94117647058823495</v>
      </c>
      <c r="K19563">
        <v>0.88235294117647001</v>
      </c>
      <c r="L19563">
        <v>0.94117647058823495</v>
      </c>
      <c r="M19563">
        <v>0.94117647058823495</v>
      </c>
      <c r="N19563">
        <v>0.82352941176470495</v>
      </c>
      <c r="O19563">
        <v>0.86666666666666603</v>
      </c>
      <c r="P19563">
        <v>0.87596153846153801</v>
      </c>
    </row>
    <row r="19564" spans="1:16" x14ac:dyDescent="0.25">
      <c r="A19564" t="s">
        <v>12127</v>
      </c>
      <c r="B19564" t="s">
        <v>12128</v>
      </c>
      <c r="C19564">
        <v>1</v>
      </c>
      <c r="D19564">
        <v>0.77777777777777701</v>
      </c>
      <c r="E19564">
        <v>0.78862192139766396</v>
      </c>
      <c r="F19564">
        <v>0.798112522432468</v>
      </c>
      <c r="G19564">
        <v>0.90909090909090895</v>
      </c>
      <c r="H19564">
        <v>0.83333333333333304</v>
      </c>
      <c r="I19564">
        <v>0.84615384615384603</v>
      </c>
      <c r="J19564">
        <v>0.84615384615384603</v>
      </c>
      <c r="K19564">
        <v>0.84615384615384603</v>
      </c>
      <c r="L19564">
        <v>0.84615384615384603</v>
      </c>
      <c r="M19564">
        <v>0.84615384615384603</v>
      </c>
      <c r="N19564">
        <v>0.84615384615384603</v>
      </c>
      <c r="O19564">
        <v>0.9</v>
      </c>
      <c r="P19564">
        <v>0.85454545454545405</v>
      </c>
    </row>
    <row r="19565" spans="1:16" x14ac:dyDescent="0.25">
      <c r="A19565" t="s">
        <v>1230</v>
      </c>
      <c r="B19565" t="s">
        <v>12239</v>
      </c>
      <c r="C19565">
        <v>1</v>
      </c>
      <c r="D19565">
        <v>0.77777777777777701</v>
      </c>
      <c r="E19565">
        <v>0.77777777777777701</v>
      </c>
      <c r="F19565">
        <v>0.77777777777777701</v>
      </c>
      <c r="G19565">
        <v>0.875</v>
      </c>
      <c r="H19565">
        <v>0.77777777777777701</v>
      </c>
      <c r="I19565">
        <v>0.94117647058823495</v>
      </c>
      <c r="J19565">
        <v>0.94117647058823495</v>
      </c>
      <c r="K19565">
        <v>0.88235294117647001</v>
      </c>
      <c r="L19565">
        <v>0.94117647058823495</v>
      </c>
      <c r="M19565">
        <v>0.94117647058823495</v>
      </c>
      <c r="N19565">
        <v>0.82352941176470495</v>
      </c>
      <c r="O19565">
        <v>0.86666666666666603</v>
      </c>
      <c r="P19565">
        <v>0.875</v>
      </c>
    </row>
    <row r="19566" spans="1:16" x14ac:dyDescent="0.25">
      <c r="A19566" t="s">
        <v>12290</v>
      </c>
      <c r="B19566" t="s">
        <v>12291</v>
      </c>
      <c r="C19566">
        <v>1</v>
      </c>
      <c r="D19566">
        <v>0.77777777777777701</v>
      </c>
      <c r="E19566">
        <v>0.77777777777777701</v>
      </c>
      <c r="F19566">
        <v>0.77777777777777701</v>
      </c>
      <c r="G19566">
        <v>0.875</v>
      </c>
      <c r="H19566">
        <v>0.77777777777777701</v>
      </c>
      <c r="I19566">
        <v>0.94117647058823495</v>
      </c>
      <c r="J19566">
        <v>0.94117647058823495</v>
      </c>
      <c r="K19566">
        <v>0.88235294117647001</v>
      </c>
      <c r="L19566">
        <v>0.94117647058823495</v>
      </c>
      <c r="M19566">
        <v>0.94117647058823495</v>
      </c>
      <c r="N19566">
        <v>0.88235294117647001</v>
      </c>
      <c r="O19566">
        <v>0.93333333333333302</v>
      </c>
      <c r="P19566">
        <v>0.88749999999999996</v>
      </c>
    </row>
    <row r="19567" spans="1:16" x14ac:dyDescent="0.25">
      <c r="A19567" t="s">
        <v>738</v>
      </c>
      <c r="B19567" t="s">
        <v>737</v>
      </c>
      <c r="C19567">
        <v>1</v>
      </c>
      <c r="D19567">
        <v>0.77777777777777701</v>
      </c>
      <c r="E19567">
        <v>0.78862192139766396</v>
      </c>
      <c r="F19567">
        <v>0.798112522432468</v>
      </c>
      <c r="G19567">
        <v>0.90909090909090895</v>
      </c>
      <c r="H19567">
        <v>0.83333333333333304</v>
      </c>
      <c r="I19567">
        <v>0.84615384615384603</v>
      </c>
      <c r="J19567">
        <v>0.84615384615384603</v>
      </c>
      <c r="K19567">
        <v>0.84615384615384603</v>
      </c>
      <c r="L19567">
        <v>0.84615384615384603</v>
      </c>
      <c r="M19567">
        <v>0.84615384615384603</v>
      </c>
      <c r="N19567">
        <v>0.76923076923076905</v>
      </c>
      <c r="O19567">
        <v>0.8</v>
      </c>
      <c r="P19567">
        <v>0.83636363636363598</v>
      </c>
    </row>
    <row r="19568" spans="1:16" x14ac:dyDescent="0.25">
      <c r="A19568" t="s">
        <v>12500</v>
      </c>
      <c r="B19568" t="s">
        <v>12501</v>
      </c>
      <c r="C19568">
        <v>1</v>
      </c>
      <c r="D19568">
        <v>0.77777777777777701</v>
      </c>
      <c r="E19568">
        <v>0.78862192139766396</v>
      </c>
      <c r="F19568">
        <v>0.798112522432468</v>
      </c>
      <c r="G19568">
        <v>0.90909090909090895</v>
      </c>
      <c r="H19568">
        <v>0.83333333333333304</v>
      </c>
      <c r="I19568">
        <v>0.84615384615384603</v>
      </c>
      <c r="J19568">
        <v>0.84615384615384603</v>
      </c>
      <c r="K19568">
        <v>0.84615384615384603</v>
      </c>
      <c r="L19568">
        <v>0.84615384615384603</v>
      </c>
      <c r="M19568">
        <v>0.84615384615384603</v>
      </c>
      <c r="N19568">
        <v>0.76923076923076905</v>
      </c>
      <c r="O19568">
        <v>0.8</v>
      </c>
      <c r="P19568">
        <v>0.87272727272727202</v>
      </c>
    </row>
    <row r="19569" spans="1:16" x14ac:dyDescent="0.25">
      <c r="A19569" t="s">
        <v>451</v>
      </c>
      <c r="B19569" t="s">
        <v>12601</v>
      </c>
      <c r="C19569">
        <v>1</v>
      </c>
      <c r="D19569">
        <v>0.77777777777777701</v>
      </c>
      <c r="E19569">
        <v>0.77777777777777701</v>
      </c>
      <c r="F19569">
        <v>0.77777777777777701</v>
      </c>
      <c r="G19569">
        <v>0.875</v>
      </c>
      <c r="H19569">
        <v>0.77777777777777701</v>
      </c>
      <c r="I19569">
        <v>0.94117647058823495</v>
      </c>
      <c r="J19569">
        <v>0.94117647058823495</v>
      </c>
      <c r="K19569">
        <v>0.88235294117647001</v>
      </c>
      <c r="L19569">
        <v>0.94117647058823495</v>
      </c>
      <c r="M19569">
        <v>0.94117647058823495</v>
      </c>
      <c r="N19569">
        <v>0.82352941176470495</v>
      </c>
      <c r="O19569">
        <v>0.86666666666666603</v>
      </c>
      <c r="P19569">
        <v>0.88235294117647001</v>
      </c>
    </row>
    <row r="19570" spans="1:16" x14ac:dyDescent="0.25">
      <c r="A19570" t="s">
        <v>496</v>
      </c>
      <c r="B19570" t="s">
        <v>497</v>
      </c>
      <c r="C19570">
        <v>1</v>
      </c>
      <c r="D19570">
        <v>0.77777777777777701</v>
      </c>
      <c r="E19570">
        <v>0.78862192139766396</v>
      </c>
      <c r="F19570">
        <v>0.798112522432468</v>
      </c>
      <c r="G19570">
        <v>0.90909090909090895</v>
      </c>
      <c r="H19570">
        <v>0.83333333333333304</v>
      </c>
      <c r="I19570">
        <v>0.84615384615384603</v>
      </c>
      <c r="J19570">
        <v>0.84615384615384603</v>
      </c>
      <c r="K19570">
        <v>0.84615384615384603</v>
      </c>
      <c r="L19570">
        <v>0.84615384615384603</v>
      </c>
      <c r="M19570">
        <v>0.84615384615384603</v>
      </c>
      <c r="N19570">
        <v>0.76923076923076905</v>
      </c>
      <c r="O19570">
        <v>0.8</v>
      </c>
      <c r="P19570">
        <v>0.83636363636363598</v>
      </c>
    </row>
    <row r="19571" spans="1:16" x14ac:dyDescent="0.25">
      <c r="A19571" t="s">
        <v>12714</v>
      </c>
      <c r="B19571" t="s">
        <v>12715</v>
      </c>
      <c r="C19571">
        <v>1</v>
      </c>
      <c r="D19571">
        <v>0.77777777777777701</v>
      </c>
      <c r="E19571">
        <v>0.78862192139766396</v>
      </c>
      <c r="F19571">
        <v>0.798112522432468</v>
      </c>
      <c r="G19571">
        <v>0.90909090909090895</v>
      </c>
      <c r="H19571">
        <v>0.83333333333333304</v>
      </c>
      <c r="I19571">
        <v>0.84615384615384603</v>
      </c>
      <c r="J19571">
        <v>0.84615384615384603</v>
      </c>
      <c r="K19571">
        <v>0.84615384615384603</v>
      </c>
      <c r="L19571">
        <v>0.84615384615384603</v>
      </c>
      <c r="M19571">
        <v>0.84615384615384603</v>
      </c>
      <c r="N19571">
        <v>0.76923076923076905</v>
      </c>
      <c r="O19571">
        <v>0.8</v>
      </c>
      <c r="P19571">
        <v>0.83636363636363598</v>
      </c>
    </row>
    <row r="19572" spans="1:16" x14ac:dyDescent="0.25">
      <c r="A19572" t="s">
        <v>12741</v>
      </c>
      <c r="B19572" t="s">
        <v>12742</v>
      </c>
      <c r="C19572">
        <v>1</v>
      </c>
      <c r="D19572">
        <v>0.77777777777777701</v>
      </c>
      <c r="E19572">
        <v>0.77777777777777701</v>
      </c>
      <c r="F19572">
        <v>0.77777777777777701</v>
      </c>
      <c r="G19572">
        <v>0.875</v>
      </c>
      <c r="H19572">
        <v>0.77777777777777701</v>
      </c>
      <c r="I19572">
        <v>0.88888888888888795</v>
      </c>
      <c r="J19572">
        <v>0.88888888888888795</v>
      </c>
      <c r="K19572">
        <v>0.83333333333333304</v>
      </c>
      <c r="L19572">
        <v>0.86111111111111105</v>
      </c>
      <c r="M19572">
        <v>0.86111111111111105</v>
      </c>
      <c r="N19572">
        <v>0.83333333333333304</v>
      </c>
      <c r="O19572">
        <v>0.86666666666666603</v>
      </c>
      <c r="P19572">
        <v>0.875</v>
      </c>
    </row>
    <row r="19573" spans="1:16" x14ac:dyDescent="0.25">
      <c r="A19573" t="s">
        <v>12950</v>
      </c>
      <c r="B19573" t="s">
        <v>12951</v>
      </c>
      <c r="C19573">
        <v>1</v>
      </c>
      <c r="D19573">
        <v>0.77777777777777701</v>
      </c>
      <c r="E19573">
        <v>0.77777777777777701</v>
      </c>
      <c r="F19573">
        <v>0.77777777777777701</v>
      </c>
      <c r="G19573">
        <v>0.875</v>
      </c>
      <c r="H19573">
        <v>0.77777777777777701</v>
      </c>
      <c r="I19573">
        <v>0.88888888888888795</v>
      </c>
      <c r="J19573">
        <v>0.88888888888888795</v>
      </c>
      <c r="K19573">
        <v>0.83333333333333304</v>
      </c>
      <c r="L19573">
        <v>0.86111111111111105</v>
      </c>
      <c r="M19573">
        <v>0.86111111111111105</v>
      </c>
      <c r="N19573">
        <v>0.83333333333333304</v>
      </c>
      <c r="O19573">
        <v>0.86666666666666603</v>
      </c>
      <c r="P19573">
        <v>0.875</v>
      </c>
    </row>
    <row r="19574" spans="1:16" x14ac:dyDescent="0.25">
      <c r="A19574" t="s">
        <v>13147</v>
      </c>
      <c r="B19574" t="s">
        <v>13148</v>
      </c>
      <c r="C19574">
        <v>1</v>
      </c>
      <c r="D19574">
        <v>0.77777777777777701</v>
      </c>
      <c r="E19574">
        <v>0.77777777777777701</v>
      </c>
      <c r="F19574">
        <v>0.77777777777777701</v>
      </c>
      <c r="G19574">
        <v>0.875</v>
      </c>
      <c r="H19574">
        <v>0.77777777777777701</v>
      </c>
      <c r="I19574">
        <v>0.88888888888888795</v>
      </c>
      <c r="J19574">
        <v>0.88888888888888795</v>
      </c>
      <c r="K19574">
        <v>0.83333333333333304</v>
      </c>
      <c r="L19574">
        <v>0.86111111111111105</v>
      </c>
      <c r="M19574">
        <v>0.86111111111111105</v>
      </c>
      <c r="N19574">
        <v>0.83333333333333304</v>
      </c>
      <c r="O19574">
        <v>0.86666666666666603</v>
      </c>
      <c r="P19574">
        <v>0.875</v>
      </c>
    </row>
    <row r="19575" spans="1:16" x14ac:dyDescent="0.25">
      <c r="A19575" t="s">
        <v>13160</v>
      </c>
      <c r="B19575" t="s">
        <v>13161</v>
      </c>
      <c r="C19575">
        <v>1</v>
      </c>
      <c r="D19575">
        <v>0.77777777777777701</v>
      </c>
      <c r="E19575">
        <v>0.78862192139766396</v>
      </c>
      <c r="F19575">
        <v>0.798112522432468</v>
      </c>
      <c r="G19575">
        <v>0.90909090909090895</v>
      </c>
      <c r="H19575">
        <v>0.83333333333333304</v>
      </c>
      <c r="I19575">
        <v>0.84615384615384603</v>
      </c>
      <c r="J19575">
        <v>0.84615384615384603</v>
      </c>
      <c r="K19575">
        <v>0.84615384615384603</v>
      </c>
      <c r="L19575">
        <v>0.84615384615384603</v>
      </c>
      <c r="M19575">
        <v>0.84615384615384603</v>
      </c>
      <c r="N19575">
        <v>0.76923076923076905</v>
      </c>
      <c r="O19575">
        <v>0.8</v>
      </c>
      <c r="P19575">
        <v>0.83999999999999897</v>
      </c>
    </row>
    <row r="19576" spans="1:16" x14ac:dyDescent="0.25">
      <c r="A19576" t="s">
        <v>13314</v>
      </c>
      <c r="B19576" t="s">
        <v>13315</v>
      </c>
      <c r="C19576">
        <v>1</v>
      </c>
      <c r="D19576">
        <v>0.77777777777777701</v>
      </c>
      <c r="E19576">
        <v>0.77777777777777701</v>
      </c>
      <c r="F19576">
        <v>0.77777777777777701</v>
      </c>
      <c r="G19576">
        <v>0.875</v>
      </c>
      <c r="H19576">
        <v>0.77777777777777701</v>
      </c>
      <c r="I19576">
        <v>0.94117647058823495</v>
      </c>
      <c r="J19576">
        <v>0.94117647058823495</v>
      </c>
      <c r="K19576">
        <v>0.88235294117647001</v>
      </c>
      <c r="L19576">
        <v>0.94117647058823495</v>
      </c>
      <c r="M19576">
        <v>0.94117647058823495</v>
      </c>
      <c r="N19576">
        <v>0.82352941176470495</v>
      </c>
      <c r="O19576">
        <v>0.86666666666666603</v>
      </c>
      <c r="P19576">
        <v>0.875</v>
      </c>
    </row>
    <row r="19577" spans="1:16" x14ac:dyDescent="0.25">
      <c r="A19577" t="s">
        <v>13383</v>
      </c>
      <c r="B19577" t="s">
        <v>13384</v>
      </c>
      <c r="C19577">
        <v>1</v>
      </c>
      <c r="D19577">
        <v>0.77777777777777701</v>
      </c>
      <c r="E19577">
        <v>0.77777777777777701</v>
      </c>
      <c r="F19577">
        <v>0.77777777777777701</v>
      </c>
      <c r="G19577">
        <v>0.875</v>
      </c>
      <c r="H19577">
        <v>0.77777777777777701</v>
      </c>
      <c r="I19577">
        <v>0.94117647058823495</v>
      </c>
      <c r="J19577">
        <v>0.94117647058823495</v>
      </c>
      <c r="K19577">
        <v>0.88235294117647001</v>
      </c>
      <c r="L19577">
        <v>0.94117647058823495</v>
      </c>
      <c r="M19577">
        <v>0.94117647058823495</v>
      </c>
      <c r="N19577">
        <v>0.82352941176470495</v>
      </c>
      <c r="O19577">
        <v>0.86666666666666603</v>
      </c>
      <c r="P19577">
        <v>0.875</v>
      </c>
    </row>
    <row r="19578" spans="1:16" x14ac:dyDescent="0.25">
      <c r="A19578" t="s">
        <v>13445</v>
      </c>
      <c r="B19578" t="s">
        <v>13446</v>
      </c>
      <c r="C19578">
        <v>1</v>
      </c>
      <c r="D19578">
        <v>0.77777777777777701</v>
      </c>
      <c r="E19578">
        <v>0.78862192139766396</v>
      </c>
      <c r="F19578">
        <v>0.798112522432468</v>
      </c>
      <c r="G19578">
        <v>0.90909090909090895</v>
      </c>
      <c r="H19578">
        <v>0.83333333333333304</v>
      </c>
      <c r="I19578">
        <v>0.84615384615384603</v>
      </c>
      <c r="J19578">
        <v>0.84615384615384603</v>
      </c>
      <c r="K19578">
        <v>0.84615384615384603</v>
      </c>
      <c r="L19578">
        <v>0.84615384615384603</v>
      </c>
      <c r="M19578">
        <v>0.84615384615384603</v>
      </c>
      <c r="N19578">
        <v>0.76923076923076905</v>
      </c>
      <c r="O19578">
        <v>0.8</v>
      </c>
      <c r="P19578">
        <v>0.83636363636363598</v>
      </c>
    </row>
    <row r="19579" spans="1:16" x14ac:dyDescent="0.25">
      <c r="A19579" t="s">
        <v>2955</v>
      </c>
      <c r="B19579" t="s">
        <v>13457</v>
      </c>
      <c r="C19579">
        <v>1</v>
      </c>
      <c r="D19579">
        <v>0.77777777777777701</v>
      </c>
      <c r="E19579">
        <v>0.77777777777777701</v>
      </c>
      <c r="F19579">
        <v>0.77777777777777701</v>
      </c>
      <c r="G19579">
        <v>0.875</v>
      </c>
      <c r="H19579">
        <v>0.77777777777777701</v>
      </c>
      <c r="I19579">
        <v>0.94117647058823495</v>
      </c>
      <c r="J19579">
        <v>0.94117647058823495</v>
      </c>
      <c r="K19579">
        <v>0.88235294117647001</v>
      </c>
      <c r="L19579">
        <v>0.94117647058823495</v>
      </c>
      <c r="M19579">
        <v>0.94117647058823495</v>
      </c>
      <c r="N19579">
        <v>0.82352941176470495</v>
      </c>
      <c r="O19579">
        <v>0.86666666666666603</v>
      </c>
      <c r="P19579">
        <v>0.875</v>
      </c>
    </row>
    <row r="19580" spans="1:16" x14ac:dyDescent="0.25">
      <c r="A19580" t="s">
        <v>13462</v>
      </c>
      <c r="B19580" t="s">
        <v>13463</v>
      </c>
      <c r="C19580">
        <v>1</v>
      </c>
      <c r="D19580">
        <v>0.77777777777777701</v>
      </c>
      <c r="E19580">
        <v>0.77777777777777701</v>
      </c>
      <c r="F19580">
        <v>0.77777777777777701</v>
      </c>
      <c r="G19580">
        <v>0.875</v>
      </c>
      <c r="H19580">
        <v>0.77777777777777701</v>
      </c>
      <c r="I19580">
        <v>0.94117647058823495</v>
      </c>
      <c r="J19580">
        <v>0.94117647058823495</v>
      </c>
      <c r="K19580">
        <v>0.88235294117647001</v>
      </c>
      <c r="L19580">
        <v>0.94117647058823495</v>
      </c>
      <c r="M19580">
        <v>0.94117647058823495</v>
      </c>
      <c r="N19580">
        <v>0.82352941176470495</v>
      </c>
      <c r="O19580">
        <v>0.86666666666666603</v>
      </c>
      <c r="P19580">
        <v>0.9</v>
      </c>
    </row>
    <row r="19581" spans="1:16" x14ac:dyDescent="0.25">
      <c r="A19581" t="s">
        <v>8799</v>
      </c>
      <c r="B19581" t="s">
        <v>13464</v>
      </c>
      <c r="C19581">
        <v>1</v>
      </c>
      <c r="D19581">
        <v>0.77777777777777701</v>
      </c>
      <c r="E19581">
        <v>0.77777777777777701</v>
      </c>
      <c r="F19581">
        <v>0.77777777777777701</v>
      </c>
      <c r="G19581">
        <v>0.875</v>
      </c>
      <c r="H19581">
        <v>0.77777777777777701</v>
      </c>
      <c r="I19581">
        <v>0.94117647058823495</v>
      </c>
      <c r="J19581">
        <v>0.94117647058823495</v>
      </c>
      <c r="K19581">
        <v>0.88235294117647001</v>
      </c>
      <c r="L19581">
        <v>0.94117647058823495</v>
      </c>
      <c r="M19581">
        <v>0.94117647058823495</v>
      </c>
      <c r="N19581">
        <v>0.82352941176470495</v>
      </c>
      <c r="O19581">
        <v>0.86666666666666603</v>
      </c>
      <c r="P19581">
        <v>0.875</v>
      </c>
    </row>
    <row r="19582" spans="1:16" x14ac:dyDescent="0.25">
      <c r="A19582" t="s">
        <v>13526</v>
      </c>
      <c r="B19582" t="s">
        <v>13527</v>
      </c>
      <c r="C19582">
        <v>1</v>
      </c>
      <c r="D19582">
        <v>0.77777777777777701</v>
      </c>
      <c r="E19582">
        <v>0.78862192139766396</v>
      </c>
      <c r="F19582">
        <v>0.798112522432468</v>
      </c>
      <c r="G19582">
        <v>0.90909090909090895</v>
      </c>
      <c r="H19582">
        <v>0.83333333333333304</v>
      </c>
      <c r="I19582">
        <v>0.84615384615384603</v>
      </c>
      <c r="J19582">
        <v>0.84615384615384603</v>
      </c>
      <c r="K19582">
        <v>0.84615384615384603</v>
      </c>
      <c r="L19582">
        <v>0.84615384615384603</v>
      </c>
      <c r="M19582">
        <v>0.84615384615384603</v>
      </c>
      <c r="N19582">
        <v>0.76923076923076905</v>
      </c>
      <c r="O19582">
        <v>0.8</v>
      </c>
      <c r="P19582">
        <v>0.83636363636363598</v>
      </c>
    </row>
    <row r="19583" spans="1:16" x14ac:dyDescent="0.25">
      <c r="A19583" t="s">
        <v>13627</v>
      </c>
      <c r="B19583" t="s">
        <v>13628</v>
      </c>
      <c r="C19583">
        <v>1</v>
      </c>
      <c r="D19583">
        <v>0.77777777777777701</v>
      </c>
      <c r="E19583">
        <v>0.77777777777777701</v>
      </c>
      <c r="F19583">
        <v>0.77777777777777701</v>
      </c>
      <c r="G19583">
        <v>0.875</v>
      </c>
      <c r="H19583">
        <v>0.77777777777777701</v>
      </c>
      <c r="I19583">
        <v>0.94117647058823495</v>
      </c>
      <c r="J19583">
        <v>0.94117647058823495</v>
      </c>
      <c r="K19583">
        <v>0.88235294117647001</v>
      </c>
      <c r="L19583">
        <v>0.94117647058823495</v>
      </c>
      <c r="M19583">
        <v>0.94117647058823495</v>
      </c>
      <c r="N19583">
        <v>0.88235294117647001</v>
      </c>
      <c r="O19583">
        <v>0.93333333333333302</v>
      </c>
      <c r="P19583">
        <v>0.875</v>
      </c>
    </row>
    <row r="19584" spans="1:16" x14ac:dyDescent="0.25">
      <c r="A19584" t="s">
        <v>13714</v>
      </c>
      <c r="B19584" t="s">
        <v>13715</v>
      </c>
      <c r="C19584">
        <v>1</v>
      </c>
      <c r="D19584">
        <v>0.77777777777777701</v>
      </c>
      <c r="E19584">
        <v>0.78862192139766396</v>
      </c>
      <c r="F19584">
        <v>0.798112522432468</v>
      </c>
      <c r="G19584">
        <v>0.90909090909090895</v>
      </c>
      <c r="H19584">
        <v>0.83333333333333304</v>
      </c>
      <c r="I19584">
        <v>0.84615384615384603</v>
      </c>
      <c r="J19584">
        <v>0.84615384615384603</v>
      </c>
      <c r="K19584">
        <v>0.84615384615384603</v>
      </c>
      <c r="L19584">
        <v>0.84615384615384603</v>
      </c>
      <c r="M19584">
        <v>0.84615384615384603</v>
      </c>
      <c r="N19584">
        <v>0.76923076923076905</v>
      </c>
      <c r="O19584">
        <v>0.8</v>
      </c>
      <c r="P19584">
        <v>0.83636363636363598</v>
      </c>
    </row>
    <row r="19585" spans="1:16" x14ac:dyDescent="0.25">
      <c r="A19585" t="s">
        <v>13769</v>
      </c>
      <c r="B19585" t="s">
        <v>13770</v>
      </c>
      <c r="C19585">
        <v>1</v>
      </c>
      <c r="D19585">
        <v>0.77777777777777701</v>
      </c>
      <c r="E19585">
        <v>0.77777777777777701</v>
      </c>
      <c r="F19585">
        <v>0.77777777777777701</v>
      </c>
      <c r="G19585">
        <v>0.875</v>
      </c>
      <c r="H19585">
        <v>0.77777777777777701</v>
      </c>
      <c r="I19585">
        <v>0.94117647058823495</v>
      </c>
      <c r="J19585">
        <v>0.94117647058823495</v>
      </c>
      <c r="K19585">
        <v>0.88235294117647001</v>
      </c>
      <c r="L19585">
        <v>0.94117647058823495</v>
      </c>
      <c r="M19585">
        <v>0.94117647058823495</v>
      </c>
      <c r="N19585">
        <v>0.82352941176470495</v>
      </c>
      <c r="O19585">
        <v>0.86666666666666603</v>
      </c>
      <c r="P19585">
        <v>0.88749999999999996</v>
      </c>
    </row>
    <row r="19586" spans="1:16" x14ac:dyDescent="0.25">
      <c r="A19586" t="s">
        <v>13844</v>
      </c>
      <c r="B19586" t="s">
        <v>13845</v>
      </c>
      <c r="C19586">
        <v>1</v>
      </c>
      <c r="D19586">
        <v>0.77777777777777701</v>
      </c>
      <c r="E19586">
        <v>0.77777777777777701</v>
      </c>
      <c r="F19586">
        <v>0.77777777777777701</v>
      </c>
      <c r="G19586">
        <v>0.875</v>
      </c>
      <c r="H19586">
        <v>0.77777777777777701</v>
      </c>
      <c r="I19586">
        <v>0.94117647058823495</v>
      </c>
      <c r="J19586">
        <v>0.94117647058823495</v>
      </c>
      <c r="K19586">
        <v>0.88235294117647001</v>
      </c>
      <c r="L19586">
        <v>0.94117647058823495</v>
      </c>
      <c r="M19586">
        <v>0.94117647058823495</v>
      </c>
      <c r="N19586">
        <v>0.82352941176470495</v>
      </c>
      <c r="O19586">
        <v>0.86666666666666603</v>
      </c>
      <c r="P19586">
        <v>0.87980769230769196</v>
      </c>
    </row>
    <row r="19587" spans="1:16" x14ac:dyDescent="0.25">
      <c r="A19587" t="s">
        <v>13926</v>
      </c>
      <c r="B19587" t="s">
        <v>13927</v>
      </c>
      <c r="C19587">
        <v>1</v>
      </c>
      <c r="D19587">
        <v>0.77777777777777701</v>
      </c>
      <c r="E19587">
        <v>0.77777777777777701</v>
      </c>
      <c r="F19587">
        <v>0.77777777777777701</v>
      </c>
      <c r="G19587">
        <v>0.875</v>
      </c>
      <c r="H19587">
        <v>0.77777777777777701</v>
      </c>
      <c r="I19587">
        <v>0.94117647058823495</v>
      </c>
      <c r="J19587">
        <v>0.94117647058823495</v>
      </c>
      <c r="K19587">
        <v>0.88235294117647001</v>
      </c>
      <c r="L19587">
        <v>0.94117647058823495</v>
      </c>
      <c r="M19587">
        <v>0.94117647058823495</v>
      </c>
      <c r="N19587">
        <v>0.82352941176470495</v>
      </c>
      <c r="O19587">
        <v>0.86666666666666603</v>
      </c>
      <c r="P19587">
        <v>0.88297175305765796</v>
      </c>
    </row>
    <row r="19588" spans="1:16" x14ac:dyDescent="0.25">
      <c r="A19588" t="s">
        <v>14076</v>
      </c>
      <c r="B19588" t="s">
        <v>14077</v>
      </c>
      <c r="C19588">
        <v>1</v>
      </c>
      <c r="D19588">
        <v>0.77777777777777701</v>
      </c>
      <c r="E19588">
        <v>0.78862192139766396</v>
      </c>
      <c r="F19588">
        <v>0.798112522432468</v>
      </c>
      <c r="G19588">
        <v>0.90909090909090895</v>
      </c>
      <c r="H19588">
        <v>0.83333333333333304</v>
      </c>
      <c r="I19588">
        <v>0.84615384615384603</v>
      </c>
      <c r="J19588">
        <v>0.84615384615384603</v>
      </c>
      <c r="K19588">
        <v>0.84615384615384603</v>
      </c>
      <c r="L19588">
        <v>0.84615384615384603</v>
      </c>
      <c r="M19588">
        <v>0.84615384615384603</v>
      </c>
      <c r="N19588">
        <v>0.76923076923076905</v>
      </c>
      <c r="O19588">
        <v>0.8</v>
      </c>
      <c r="P19588">
        <v>0.83636363636363598</v>
      </c>
    </row>
    <row r="19589" spans="1:16" x14ac:dyDescent="0.25">
      <c r="A19589" t="s">
        <v>14192</v>
      </c>
      <c r="B19589" t="s">
        <v>14193</v>
      </c>
      <c r="C19589">
        <v>1</v>
      </c>
      <c r="D19589">
        <v>0.77777777777777701</v>
      </c>
      <c r="E19589">
        <v>0.77777777777777701</v>
      </c>
      <c r="F19589">
        <v>0.77777777777777701</v>
      </c>
      <c r="G19589">
        <v>0.875</v>
      </c>
      <c r="H19589">
        <v>0.77777777777777701</v>
      </c>
      <c r="I19589">
        <v>0.94117647058823495</v>
      </c>
      <c r="J19589">
        <v>0.94117647058823495</v>
      </c>
      <c r="K19589">
        <v>0.88235294117647001</v>
      </c>
      <c r="L19589">
        <v>0.94117647058823495</v>
      </c>
      <c r="M19589">
        <v>0.94117647058823495</v>
      </c>
      <c r="N19589">
        <v>0.88235294117647001</v>
      </c>
      <c r="O19589">
        <v>0.93333333333333302</v>
      </c>
      <c r="P19589">
        <v>0.875</v>
      </c>
    </row>
    <row r="19590" spans="1:16" x14ac:dyDescent="0.25">
      <c r="A19590" t="s">
        <v>14520</v>
      </c>
      <c r="B19590" t="s">
        <v>14521</v>
      </c>
      <c r="C19590">
        <v>1</v>
      </c>
      <c r="D19590">
        <v>0.77777777777777701</v>
      </c>
      <c r="E19590">
        <v>0.78862192139766396</v>
      </c>
      <c r="F19590">
        <v>0.798112522432468</v>
      </c>
      <c r="G19590">
        <v>0.90909090909090895</v>
      </c>
      <c r="H19590">
        <v>0.83333333333333304</v>
      </c>
      <c r="I19590">
        <v>0.84615384615384603</v>
      </c>
      <c r="J19590">
        <v>0.84615384615384603</v>
      </c>
      <c r="K19590">
        <v>0.84615384615384603</v>
      </c>
      <c r="L19590">
        <v>0.84615384615384603</v>
      </c>
      <c r="M19590">
        <v>0.84615384615384603</v>
      </c>
      <c r="N19590">
        <v>0.76923076923076905</v>
      </c>
      <c r="O19590">
        <v>0.8</v>
      </c>
      <c r="P19590">
        <v>0.83636363636363598</v>
      </c>
    </row>
    <row r="19591" spans="1:16" x14ac:dyDescent="0.25">
      <c r="A19591" t="s">
        <v>14592</v>
      </c>
      <c r="B19591" t="s">
        <v>14593</v>
      </c>
      <c r="C19591">
        <v>1</v>
      </c>
      <c r="D19591">
        <v>0.77777777777777701</v>
      </c>
      <c r="E19591">
        <v>0.78862192139766396</v>
      </c>
      <c r="F19591">
        <v>0.798112522432468</v>
      </c>
      <c r="G19591">
        <v>0.90909090909090895</v>
      </c>
      <c r="H19591">
        <v>0.83333333333333304</v>
      </c>
      <c r="I19591">
        <v>0.84615384615384603</v>
      </c>
      <c r="J19591">
        <v>0.84615384615384603</v>
      </c>
      <c r="K19591">
        <v>0.84615384615384603</v>
      </c>
      <c r="L19591">
        <v>0.84615384615384603</v>
      </c>
      <c r="M19591">
        <v>0.84615384615384603</v>
      </c>
      <c r="N19591">
        <v>0.84615384615384603</v>
      </c>
      <c r="O19591">
        <v>0.9</v>
      </c>
      <c r="P19591">
        <v>0.85454545454545405</v>
      </c>
    </row>
    <row r="19592" spans="1:16" x14ac:dyDescent="0.25">
      <c r="A19592" t="s">
        <v>14962</v>
      </c>
      <c r="B19592" t="s">
        <v>14963</v>
      </c>
      <c r="C19592">
        <v>1</v>
      </c>
      <c r="D19592">
        <v>0.77777777777777701</v>
      </c>
      <c r="E19592">
        <v>0.78862192139766396</v>
      </c>
      <c r="F19592">
        <v>0.798112522432468</v>
      </c>
      <c r="G19592">
        <v>0.90909090909090895</v>
      </c>
      <c r="H19592">
        <v>0.83333333333333304</v>
      </c>
      <c r="I19592">
        <v>0.84615384615384603</v>
      </c>
      <c r="J19592">
        <v>0.84615384615384603</v>
      </c>
      <c r="K19592">
        <v>0.84615384615384603</v>
      </c>
      <c r="L19592">
        <v>0.84615384615384603</v>
      </c>
      <c r="M19592">
        <v>0.84615384615384603</v>
      </c>
      <c r="N19592">
        <v>0.76923076923076905</v>
      </c>
      <c r="O19592">
        <v>0.8</v>
      </c>
      <c r="P19592">
        <v>0.83636363636363598</v>
      </c>
    </row>
    <row r="19593" spans="1:16" x14ac:dyDescent="0.25">
      <c r="A19593" t="s">
        <v>15005</v>
      </c>
      <c r="B19593" t="s">
        <v>15006</v>
      </c>
      <c r="C19593">
        <v>1</v>
      </c>
      <c r="D19593">
        <v>0.77777777777777701</v>
      </c>
      <c r="E19593">
        <v>0.77777777777777701</v>
      </c>
      <c r="F19593">
        <v>0.77777777777777701</v>
      </c>
      <c r="G19593">
        <v>0.875</v>
      </c>
      <c r="H19593">
        <v>0.77777777777777701</v>
      </c>
      <c r="I19593">
        <v>0.94117647058823495</v>
      </c>
      <c r="J19593">
        <v>0.94117647058823495</v>
      </c>
      <c r="K19593">
        <v>0.88235294117647001</v>
      </c>
      <c r="L19593">
        <v>0.94117647058823495</v>
      </c>
      <c r="M19593">
        <v>0.94117647058823495</v>
      </c>
      <c r="N19593">
        <v>0.82352941176470495</v>
      </c>
      <c r="O19593">
        <v>0.86666666666666603</v>
      </c>
      <c r="P19593">
        <v>0.875</v>
      </c>
    </row>
    <row r="19594" spans="1:16" x14ac:dyDescent="0.25">
      <c r="A19594" t="s">
        <v>15088</v>
      </c>
      <c r="B19594" t="s">
        <v>15089</v>
      </c>
      <c r="C19594">
        <v>1</v>
      </c>
      <c r="D19594">
        <v>0.77777777777777701</v>
      </c>
      <c r="E19594">
        <v>0.78862192139766396</v>
      </c>
      <c r="F19594">
        <v>0.798112522432468</v>
      </c>
      <c r="G19594">
        <v>0.90909090909090895</v>
      </c>
      <c r="H19594">
        <v>0.83333333333333304</v>
      </c>
      <c r="I19594">
        <v>0.84615384615384603</v>
      </c>
      <c r="J19594">
        <v>0.84615384615384603</v>
      </c>
      <c r="K19594">
        <v>0.84615384615384603</v>
      </c>
      <c r="L19594">
        <v>0.84615384615384603</v>
      </c>
      <c r="M19594">
        <v>0.84615384615384603</v>
      </c>
      <c r="N19594">
        <v>0.76923076923076905</v>
      </c>
      <c r="O19594">
        <v>0.8</v>
      </c>
      <c r="P19594">
        <v>0.83636363636363598</v>
      </c>
    </row>
    <row r="19595" spans="1:16" x14ac:dyDescent="0.25">
      <c r="A19595" t="s">
        <v>15171</v>
      </c>
      <c r="B19595" t="s">
        <v>15172</v>
      </c>
      <c r="C19595">
        <v>1</v>
      </c>
      <c r="D19595">
        <v>0.77777777777777701</v>
      </c>
      <c r="E19595">
        <v>0.77777777777777701</v>
      </c>
      <c r="F19595">
        <v>0.77777777777777701</v>
      </c>
      <c r="G19595">
        <v>0.875</v>
      </c>
      <c r="H19595">
        <v>0.77777777777777701</v>
      </c>
      <c r="I19595">
        <v>0.88888888888888795</v>
      </c>
      <c r="J19595">
        <v>0.88888888888888795</v>
      </c>
      <c r="K19595">
        <v>0.83333333333333304</v>
      </c>
      <c r="L19595">
        <v>0.86111111111111105</v>
      </c>
      <c r="M19595">
        <v>0.86111111111111105</v>
      </c>
      <c r="N19595">
        <v>0.83333333333333304</v>
      </c>
      <c r="O19595">
        <v>0.86666666666666603</v>
      </c>
      <c r="P19595">
        <v>0.87788461538461504</v>
      </c>
    </row>
    <row r="19596" spans="1:16" x14ac:dyDescent="0.25">
      <c r="A19596" t="s">
        <v>15200</v>
      </c>
      <c r="B19596" t="s">
        <v>15201</v>
      </c>
      <c r="C19596">
        <v>1</v>
      </c>
      <c r="D19596">
        <v>0.77777777777777701</v>
      </c>
      <c r="E19596">
        <v>0.77777777777777701</v>
      </c>
      <c r="F19596">
        <v>0.77777777777777701</v>
      </c>
      <c r="G19596">
        <v>0.875</v>
      </c>
      <c r="H19596">
        <v>0.77777777777777701</v>
      </c>
      <c r="I19596">
        <v>0.88888888888888795</v>
      </c>
      <c r="J19596">
        <v>0.88888888888888795</v>
      </c>
      <c r="K19596">
        <v>0.83333333333333304</v>
      </c>
      <c r="L19596">
        <v>0.86111111111111105</v>
      </c>
      <c r="M19596">
        <v>0.86111111111111105</v>
      </c>
      <c r="N19596">
        <v>0.83333333333333304</v>
      </c>
      <c r="O19596">
        <v>0.93333333333333302</v>
      </c>
      <c r="P19596">
        <v>0.87596153846153801</v>
      </c>
    </row>
    <row r="19597" spans="1:16" x14ac:dyDescent="0.25">
      <c r="A19597" t="s">
        <v>15314</v>
      </c>
      <c r="B19597" t="s">
        <v>15315</v>
      </c>
      <c r="C19597">
        <v>1</v>
      </c>
      <c r="D19597">
        <v>0.77777777777777701</v>
      </c>
      <c r="E19597">
        <v>0.77777777777777701</v>
      </c>
      <c r="F19597">
        <v>0.77777777777777701</v>
      </c>
      <c r="G19597">
        <v>0.875</v>
      </c>
      <c r="H19597">
        <v>0.77777777777777701</v>
      </c>
      <c r="I19597">
        <v>0.94117647058823495</v>
      </c>
      <c r="J19597">
        <v>0.94117647058823495</v>
      </c>
      <c r="K19597">
        <v>0.88235294117647001</v>
      </c>
      <c r="L19597">
        <v>0.94117647058823495</v>
      </c>
      <c r="M19597">
        <v>0.94117647058823495</v>
      </c>
      <c r="N19597">
        <v>0.82352941176470495</v>
      </c>
      <c r="O19597">
        <v>0.86666666666666603</v>
      </c>
      <c r="P19597">
        <v>0.875</v>
      </c>
    </row>
    <row r="19598" spans="1:16" x14ac:dyDescent="0.25">
      <c r="A19598" t="s">
        <v>15410</v>
      </c>
      <c r="B19598" t="s">
        <v>15411</v>
      </c>
      <c r="C19598">
        <v>1</v>
      </c>
      <c r="D19598">
        <v>0.77777777777777701</v>
      </c>
      <c r="E19598">
        <v>0.77777777777777701</v>
      </c>
      <c r="F19598">
        <v>0.77777777777777701</v>
      </c>
      <c r="G19598">
        <v>0.875</v>
      </c>
      <c r="H19598">
        <v>0.77777777777777701</v>
      </c>
      <c r="I19598">
        <v>0.88888888888888795</v>
      </c>
      <c r="J19598">
        <v>0.88888888888888795</v>
      </c>
      <c r="K19598">
        <v>0.83333333333333304</v>
      </c>
      <c r="L19598">
        <v>0.86111111111111105</v>
      </c>
      <c r="M19598">
        <v>0.86111111111111105</v>
      </c>
      <c r="N19598">
        <v>0.83333333333333304</v>
      </c>
      <c r="O19598">
        <v>0.86666666666666603</v>
      </c>
      <c r="P19598">
        <v>0.875</v>
      </c>
    </row>
    <row r="19599" spans="1:16" x14ac:dyDescent="0.25">
      <c r="A19599" t="s">
        <v>15497</v>
      </c>
      <c r="B19599" t="s">
        <v>15498</v>
      </c>
      <c r="C19599">
        <v>1</v>
      </c>
      <c r="D19599">
        <v>0.77777777777777701</v>
      </c>
      <c r="E19599">
        <v>0.77777777777777701</v>
      </c>
      <c r="F19599">
        <v>0.77777777777777701</v>
      </c>
      <c r="G19599">
        <v>0.875</v>
      </c>
      <c r="H19599">
        <v>0.77777777777777701</v>
      </c>
      <c r="I19599">
        <v>0.94117647058823495</v>
      </c>
      <c r="J19599">
        <v>0.94117647058823495</v>
      </c>
      <c r="K19599">
        <v>0.88235294117647001</v>
      </c>
      <c r="L19599">
        <v>0.94117647058823495</v>
      </c>
      <c r="M19599">
        <v>0.94117647058823495</v>
      </c>
      <c r="N19599">
        <v>0.88235294117647001</v>
      </c>
      <c r="O19599">
        <v>0.93333333333333302</v>
      </c>
      <c r="P19599">
        <v>0.88461538461538403</v>
      </c>
    </row>
    <row r="19600" spans="1:16" x14ac:dyDescent="0.25">
      <c r="A19600" t="s">
        <v>15939</v>
      </c>
      <c r="B19600" t="s">
        <v>15940</v>
      </c>
      <c r="C19600">
        <v>1</v>
      </c>
      <c r="D19600">
        <v>0.77777777777777701</v>
      </c>
      <c r="E19600">
        <v>0.77777777777777701</v>
      </c>
      <c r="F19600">
        <v>0.77777777777777701</v>
      </c>
      <c r="G19600">
        <v>0.875</v>
      </c>
      <c r="H19600">
        <v>0.77777777777777701</v>
      </c>
      <c r="I19600">
        <v>0.88888888888888795</v>
      </c>
      <c r="J19600">
        <v>0.88888888888888795</v>
      </c>
      <c r="K19600">
        <v>0.83333333333333304</v>
      </c>
      <c r="L19600">
        <v>0.86111111111111105</v>
      </c>
      <c r="M19600">
        <v>0.86111111111111105</v>
      </c>
      <c r="N19600">
        <v>0.83333333333333304</v>
      </c>
      <c r="O19600">
        <v>0.86666666666666603</v>
      </c>
      <c r="P19600">
        <v>0.875</v>
      </c>
    </row>
    <row r="19601" spans="1:16" x14ac:dyDescent="0.25">
      <c r="A19601" t="s">
        <v>16031</v>
      </c>
      <c r="B19601" t="s">
        <v>16032</v>
      </c>
      <c r="C19601">
        <v>1</v>
      </c>
      <c r="D19601">
        <v>0.77777777777777701</v>
      </c>
      <c r="E19601">
        <v>0.77777777777777701</v>
      </c>
      <c r="F19601">
        <v>0.77777777777777701</v>
      </c>
      <c r="G19601">
        <v>0.875</v>
      </c>
      <c r="H19601">
        <v>0.77777777777777701</v>
      </c>
      <c r="I19601">
        <v>0.88888888888888795</v>
      </c>
      <c r="J19601">
        <v>0.88888888888888795</v>
      </c>
      <c r="K19601">
        <v>0.83333333333333304</v>
      </c>
      <c r="L19601">
        <v>0.86111111111111105</v>
      </c>
      <c r="M19601">
        <v>0.86111111111111105</v>
      </c>
      <c r="N19601">
        <v>0.83333333333333304</v>
      </c>
      <c r="O19601">
        <v>0.86666666666666603</v>
      </c>
      <c r="P19601">
        <v>0.875</v>
      </c>
    </row>
    <row r="19602" spans="1:16" x14ac:dyDescent="0.25">
      <c r="A19602" t="s">
        <v>16136</v>
      </c>
      <c r="B19602" t="s">
        <v>16137</v>
      </c>
      <c r="C19602">
        <v>1</v>
      </c>
      <c r="D19602">
        <v>0.77777777777777701</v>
      </c>
      <c r="E19602">
        <v>0.78862192139766396</v>
      </c>
      <c r="F19602">
        <v>0.798112522432468</v>
      </c>
      <c r="G19602">
        <v>0.90909090909090895</v>
      </c>
      <c r="H19602">
        <v>0.83333333333333304</v>
      </c>
      <c r="I19602">
        <v>0.84615384615384603</v>
      </c>
      <c r="J19602">
        <v>0.84615384615384603</v>
      </c>
      <c r="K19602">
        <v>0.84615384615384603</v>
      </c>
      <c r="L19602">
        <v>0.84615384615384603</v>
      </c>
      <c r="M19602">
        <v>0.84615384615384603</v>
      </c>
      <c r="N19602">
        <v>0.76923076923076905</v>
      </c>
      <c r="O19602">
        <v>0.8</v>
      </c>
      <c r="P19602">
        <v>0.83636363636363598</v>
      </c>
    </row>
    <row r="19603" spans="1:16" x14ac:dyDescent="0.25">
      <c r="A19603" t="s">
        <v>16382</v>
      </c>
      <c r="B19603" t="s">
        <v>16383</v>
      </c>
      <c r="C19603">
        <v>1</v>
      </c>
      <c r="D19603">
        <v>0.77777777777777701</v>
      </c>
      <c r="E19603">
        <v>0.77777777777777701</v>
      </c>
      <c r="F19603">
        <v>0.77777777777777701</v>
      </c>
      <c r="G19603">
        <v>0.875</v>
      </c>
      <c r="H19603">
        <v>0.77777777777777701</v>
      </c>
      <c r="I19603">
        <v>0.94117647058823495</v>
      </c>
      <c r="J19603">
        <v>0.94117647058823495</v>
      </c>
      <c r="K19603">
        <v>0.88235294117647001</v>
      </c>
      <c r="L19603">
        <v>0.94117647058823495</v>
      </c>
      <c r="M19603">
        <v>0.94117647058823495</v>
      </c>
      <c r="N19603">
        <v>0.82352941176470495</v>
      </c>
      <c r="O19603">
        <v>0.86666666666666603</v>
      </c>
      <c r="P19603">
        <v>0.87867647058823495</v>
      </c>
    </row>
    <row r="19604" spans="1:16" x14ac:dyDescent="0.25">
      <c r="A19604" t="s">
        <v>16600</v>
      </c>
      <c r="B19604" t="s">
        <v>16601</v>
      </c>
      <c r="C19604">
        <v>1</v>
      </c>
      <c r="D19604">
        <v>0.77777777777777701</v>
      </c>
      <c r="E19604">
        <v>0.77777777777777701</v>
      </c>
      <c r="F19604">
        <v>0.77777777777777701</v>
      </c>
      <c r="G19604">
        <v>0.875</v>
      </c>
      <c r="H19604">
        <v>0.77777777777777701</v>
      </c>
      <c r="I19604">
        <v>0.88888888888888795</v>
      </c>
      <c r="J19604">
        <v>0.88888888888888795</v>
      </c>
      <c r="K19604">
        <v>0.83333333333333304</v>
      </c>
      <c r="L19604">
        <v>0.86111111111111105</v>
      </c>
      <c r="M19604">
        <v>0.86111111111111105</v>
      </c>
      <c r="N19604">
        <v>0.83333333333333304</v>
      </c>
      <c r="O19604">
        <v>0.86666666666666603</v>
      </c>
      <c r="P19604">
        <v>0.875</v>
      </c>
    </row>
    <row r="19605" spans="1:16" x14ac:dyDescent="0.25">
      <c r="A19605" t="s">
        <v>16621</v>
      </c>
      <c r="B19605" t="s">
        <v>16622</v>
      </c>
      <c r="C19605">
        <v>1</v>
      </c>
      <c r="D19605">
        <v>0.77777777777777701</v>
      </c>
      <c r="E19605">
        <v>0.78862192139766396</v>
      </c>
      <c r="F19605">
        <v>0.798112522432468</v>
      </c>
      <c r="G19605">
        <v>0.90909090909090895</v>
      </c>
      <c r="H19605">
        <v>0.83333333333333304</v>
      </c>
      <c r="I19605">
        <v>0.84615384615384603</v>
      </c>
      <c r="J19605">
        <v>0.84615384615384603</v>
      </c>
      <c r="K19605">
        <v>0.84615384615384603</v>
      </c>
      <c r="L19605">
        <v>0.84615384615384603</v>
      </c>
      <c r="M19605">
        <v>0.84615384615384603</v>
      </c>
      <c r="N19605">
        <v>0.76923076923076905</v>
      </c>
      <c r="O19605">
        <v>0.8</v>
      </c>
      <c r="P19605">
        <v>0.83636363636363598</v>
      </c>
    </row>
    <row r="19606" spans="1:16" x14ac:dyDescent="0.25">
      <c r="A19606" t="s">
        <v>16635</v>
      </c>
      <c r="B19606" t="s">
        <v>16636</v>
      </c>
      <c r="C19606">
        <v>1</v>
      </c>
      <c r="D19606">
        <v>0.77777777777777701</v>
      </c>
      <c r="E19606">
        <v>0.77777777777777701</v>
      </c>
      <c r="F19606">
        <v>0.77777777777777701</v>
      </c>
      <c r="G19606">
        <v>0.875</v>
      </c>
      <c r="H19606">
        <v>0.77777777777777701</v>
      </c>
      <c r="I19606">
        <v>0.94117647058823495</v>
      </c>
      <c r="J19606">
        <v>0.94117647058823495</v>
      </c>
      <c r="K19606">
        <v>0.88235294117647001</v>
      </c>
      <c r="L19606">
        <v>0.94117647058823495</v>
      </c>
      <c r="M19606">
        <v>0.94117647058823495</v>
      </c>
      <c r="N19606">
        <v>0.82352941176470495</v>
      </c>
      <c r="O19606">
        <v>0.86666666666666603</v>
      </c>
      <c r="P19606">
        <v>0.87867647058823495</v>
      </c>
    </row>
    <row r="19607" spans="1:16" x14ac:dyDescent="0.25">
      <c r="A19607" t="s">
        <v>16703</v>
      </c>
      <c r="B19607" t="s">
        <v>16704</v>
      </c>
      <c r="C19607">
        <v>1</v>
      </c>
      <c r="D19607">
        <v>0.77777777777777701</v>
      </c>
      <c r="E19607">
        <v>0.78862192139766396</v>
      </c>
      <c r="F19607">
        <v>0.798112522432468</v>
      </c>
      <c r="G19607">
        <v>0.90909090909090895</v>
      </c>
      <c r="H19607">
        <v>0.83333333333333304</v>
      </c>
      <c r="I19607">
        <v>0.84615384615384603</v>
      </c>
      <c r="J19607">
        <v>0.84615384615384603</v>
      </c>
      <c r="K19607">
        <v>0.84615384615384603</v>
      </c>
      <c r="L19607">
        <v>0.84615384615384603</v>
      </c>
      <c r="M19607">
        <v>0.84615384615384603</v>
      </c>
      <c r="N19607">
        <v>0.76923076923076905</v>
      </c>
      <c r="O19607">
        <v>0.8</v>
      </c>
      <c r="P19607">
        <v>0.83636363636363598</v>
      </c>
    </row>
    <row r="19608" spans="1:16" x14ac:dyDescent="0.25">
      <c r="A19608" t="s">
        <v>16922</v>
      </c>
      <c r="B19608" t="s">
        <v>16923</v>
      </c>
      <c r="C19608">
        <v>1</v>
      </c>
      <c r="D19608">
        <v>0.77777777777777701</v>
      </c>
      <c r="E19608">
        <v>0.78862192139766396</v>
      </c>
      <c r="F19608">
        <v>0.798112522432468</v>
      </c>
      <c r="G19608">
        <v>0.90909090909090895</v>
      </c>
      <c r="H19608">
        <v>0.83333333333333304</v>
      </c>
      <c r="I19608">
        <v>0.84615384615384603</v>
      </c>
      <c r="J19608">
        <v>0.84615384615384603</v>
      </c>
      <c r="K19608">
        <v>0.84615384615384603</v>
      </c>
      <c r="L19608">
        <v>0.84615384615384603</v>
      </c>
      <c r="M19608">
        <v>0.84615384615384603</v>
      </c>
      <c r="N19608">
        <v>0.76923076923076905</v>
      </c>
      <c r="O19608">
        <v>0.8</v>
      </c>
      <c r="P19608">
        <v>0.83636363636363598</v>
      </c>
    </row>
    <row r="19609" spans="1:16" x14ac:dyDescent="0.25">
      <c r="A19609" t="s">
        <v>16963</v>
      </c>
      <c r="B19609" t="s">
        <v>16964</v>
      </c>
      <c r="C19609">
        <v>1</v>
      </c>
      <c r="D19609">
        <v>0.77777777777777701</v>
      </c>
      <c r="E19609">
        <v>0.77777777777777701</v>
      </c>
      <c r="F19609">
        <v>0.77777777777777701</v>
      </c>
      <c r="G19609">
        <v>0.875</v>
      </c>
      <c r="H19609">
        <v>0.77777777777777701</v>
      </c>
      <c r="I19609">
        <v>0.94117647058823495</v>
      </c>
      <c r="J19609">
        <v>0.94117647058823495</v>
      </c>
      <c r="K19609">
        <v>0.88235294117647001</v>
      </c>
      <c r="L19609">
        <v>0.94117647058823495</v>
      </c>
      <c r="M19609">
        <v>0.94117647058823495</v>
      </c>
      <c r="N19609">
        <v>0.82352941176470495</v>
      </c>
      <c r="O19609">
        <v>0.86666666666666603</v>
      </c>
      <c r="P19609">
        <v>0.88576936872309897</v>
      </c>
    </row>
    <row r="19610" spans="1:16" x14ac:dyDescent="0.25">
      <c r="A19610" t="s">
        <v>17118</v>
      </c>
      <c r="B19610" t="s">
        <v>17119</v>
      </c>
      <c r="C19610">
        <v>1</v>
      </c>
      <c r="D19610">
        <v>0.77777777777777701</v>
      </c>
      <c r="E19610">
        <v>0.77777777777777701</v>
      </c>
      <c r="F19610">
        <v>0.77777777777777701</v>
      </c>
      <c r="G19610">
        <v>0.875</v>
      </c>
      <c r="H19610">
        <v>0.77777777777777701</v>
      </c>
      <c r="I19610">
        <v>0.88888888888888795</v>
      </c>
      <c r="J19610">
        <v>0.88888888888888795</v>
      </c>
      <c r="K19610">
        <v>0.83333333333333304</v>
      </c>
      <c r="L19610">
        <v>0.86111111111111105</v>
      </c>
      <c r="M19610">
        <v>0.86111111111111105</v>
      </c>
      <c r="N19610">
        <v>0.83333333333333304</v>
      </c>
      <c r="O19610">
        <v>0.93333333333333302</v>
      </c>
      <c r="P19610">
        <v>0.87776201400627796</v>
      </c>
    </row>
    <row r="19611" spans="1:16" x14ac:dyDescent="0.25">
      <c r="A19611" t="s">
        <v>17137</v>
      </c>
      <c r="B19611" t="s">
        <v>17138</v>
      </c>
      <c r="C19611">
        <v>1</v>
      </c>
      <c r="D19611">
        <v>0.77777777777777701</v>
      </c>
      <c r="E19611">
        <v>0.78862192139766396</v>
      </c>
      <c r="F19611">
        <v>0.798112522432468</v>
      </c>
      <c r="G19611">
        <v>0.90909090909090895</v>
      </c>
      <c r="H19611">
        <v>0.83333333333333304</v>
      </c>
      <c r="I19611">
        <v>0.84615384615384603</v>
      </c>
      <c r="J19611">
        <v>0.84615384615384603</v>
      </c>
      <c r="K19611">
        <v>0.84615384615384603</v>
      </c>
      <c r="L19611">
        <v>0.84615384615384603</v>
      </c>
      <c r="M19611">
        <v>0.84615384615384603</v>
      </c>
      <c r="N19611">
        <v>0.76923076923076905</v>
      </c>
      <c r="O19611">
        <v>0.8</v>
      </c>
      <c r="P19611">
        <v>0.83636363636363598</v>
      </c>
    </row>
    <row r="19612" spans="1:16" x14ac:dyDescent="0.25">
      <c r="A19612" t="s">
        <v>17157</v>
      </c>
      <c r="B19612" t="s">
        <v>17158</v>
      </c>
      <c r="C19612">
        <v>1</v>
      </c>
      <c r="D19612">
        <v>0.77777777777777701</v>
      </c>
      <c r="E19612">
        <v>0.77777777777777701</v>
      </c>
      <c r="F19612">
        <v>0.77777777777777701</v>
      </c>
      <c r="G19612">
        <v>0.875</v>
      </c>
      <c r="H19612">
        <v>0.77777777777777701</v>
      </c>
      <c r="I19612">
        <v>0.94117647058823495</v>
      </c>
      <c r="J19612">
        <v>0.94117647058823495</v>
      </c>
      <c r="K19612">
        <v>0.88235294117647001</v>
      </c>
      <c r="L19612">
        <v>0.94117647058823495</v>
      </c>
      <c r="M19612">
        <v>0.94117647058823495</v>
      </c>
      <c r="N19612">
        <v>0.82352941176470495</v>
      </c>
      <c r="O19612">
        <v>0.86666666666666603</v>
      </c>
      <c r="P19612">
        <v>0.87658035034272597</v>
      </c>
    </row>
    <row r="19613" spans="1:16" x14ac:dyDescent="0.25">
      <c r="A19613" t="s">
        <v>17224</v>
      </c>
      <c r="B19613" t="s">
        <v>17225</v>
      </c>
      <c r="C19613">
        <v>1</v>
      </c>
      <c r="D19613">
        <v>0.77777777777777701</v>
      </c>
      <c r="E19613">
        <v>0.77777777777777701</v>
      </c>
      <c r="F19613">
        <v>0.77777777777777701</v>
      </c>
      <c r="G19613">
        <v>0.875</v>
      </c>
      <c r="H19613">
        <v>0.77777777777777701</v>
      </c>
      <c r="I19613">
        <v>0.94117647058823495</v>
      </c>
      <c r="J19613">
        <v>0.94117647058823495</v>
      </c>
      <c r="K19613">
        <v>0.88235294117647001</v>
      </c>
      <c r="L19613">
        <v>0.94117647058823495</v>
      </c>
      <c r="M19613">
        <v>0.94117647058823495</v>
      </c>
      <c r="N19613">
        <v>0.82352941176470495</v>
      </c>
      <c r="O19613">
        <v>0.86666666666666603</v>
      </c>
      <c r="P19613">
        <v>0.875</v>
      </c>
    </row>
    <row r="19614" spans="1:16" x14ac:dyDescent="0.25">
      <c r="A19614" t="s">
        <v>17314</v>
      </c>
      <c r="B19614" t="s">
        <v>17315</v>
      </c>
      <c r="C19614">
        <v>1</v>
      </c>
      <c r="D19614">
        <v>0.77777777777777701</v>
      </c>
      <c r="E19614">
        <v>0.77777777777777701</v>
      </c>
      <c r="F19614">
        <v>0.77777777777777701</v>
      </c>
      <c r="G19614">
        <v>0.875</v>
      </c>
      <c r="H19614">
        <v>0.77777777777777701</v>
      </c>
      <c r="I19614">
        <v>0.94117647058823495</v>
      </c>
      <c r="J19614">
        <v>0.94117647058823495</v>
      </c>
      <c r="K19614">
        <v>0.88235294117647001</v>
      </c>
      <c r="L19614">
        <v>0.94117647058823495</v>
      </c>
      <c r="M19614">
        <v>0.94117647058823495</v>
      </c>
      <c r="N19614">
        <v>0.82352941176470495</v>
      </c>
      <c r="O19614">
        <v>0.86666666666666603</v>
      </c>
      <c r="P19614">
        <v>0.87740384615384603</v>
      </c>
    </row>
    <row r="19615" spans="1:16" x14ac:dyDescent="0.25">
      <c r="A19615" t="s">
        <v>17793</v>
      </c>
      <c r="B19615" t="s">
        <v>17794</v>
      </c>
      <c r="C19615">
        <v>1</v>
      </c>
      <c r="D19615">
        <v>0.77777777777777701</v>
      </c>
      <c r="E19615">
        <v>0.77777777777777701</v>
      </c>
      <c r="F19615">
        <v>0.77777777777777701</v>
      </c>
      <c r="G19615">
        <v>0.875</v>
      </c>
      <c r="H19615">
        <v>0.77777777777777701</v>
      </c>
      <c r="I19615">
        <v>0.94117647058823495</v>
      </c>
      <c r="J19615">
        <v>0.94117647058823495</v>
      </c>
      <c r="K19615">
        <v>0.88235294117647001</v>
      </c>
      <c r="L19615">
        <v>0.94117647058823495</v>
      </c>
      <c r="M19615">
        <v>0.94117647058823495</v>
      </c>
      <c r="N19615">
        <v>0.82352941176470495</v>
      </c>
      <c r="O19615">
        <v>0.86666666666666603</v>
      </c>
      <c r="P19615">
        <v>0.87918876567020199</v>
      </c>
    </row>
    <row r="19616" spans="1:16" x14ac:dyDescent="0.25">
      <c r="A19616" t="s">
        <v>17877</v>
      </c>
      <c r="B19616" t="s">
        <v>17878</v>
      </c>
      <c r="C19616">
        <v>1</v>
      </c>
      <c r="D19616">
        <v>0.77777777777777701</v>
      </c>
      <c r="E19616">
        <v>0.77777777777777701</v>
      </c>
      <c r="F19616">
        <v>0.77777777777777701</v>
      </c>
      <c r="G19616">
        <v>0.875</v>
      </c>
      <c r="H19616">
        <v>0.77777777777777701</v>
      </c>
      <c r="I19616">
        <v>0.94117647058823495</v>
      </c>
      <c r="J19616">
        <v>0.94117647058823495</v>
      </c>
      <c r="K19616">
        <v>0.88235294117647001</v>
      </c>
      <c r="L19616">
        <v>0.94117647058823495</v>
      </c>
      <c r="M19616">
        <v>0.94117647058823495</v>
      </c>
      <c r="N19616">
        <v>0.82352941176470495</v>
      </c>
      <c r="O19616">
        <v>0.86666666666666603</v>
      </c>
      <c r="P19616">
        <v>0.875</v>
      </c>
    </row>
    <row r="19617" spans="1:16" x14ac:dyDescent="0.25">
      <c r="A19617" t="s">
        <v>17885</v>
      </c>
      <c r="B19617" t="s">
        <v>17886</v>
      </c>
      <c r="C19617">
        <v>1</v>
      </c>
      <c r="D19617">
        <v>0.77777777777777701</v>
      </c>
      <c r="E19617">
        <v>0.77777777777777701</v>
      </c>
      <c r="F19617">
        <v>0.77777777777777701</v>
      </c>
      <c r="G19617">
        <v>0.875</v>
      </c>
      <c r="H19617">
        <v>0.77777777777777701</v>
      </c>
      <c r="I19617">
        <v>0.88888888888888795</v>
      </c>
      <c r="J19617">
        <v>0.88888888888888795</v>
      </c>
      <c r="K19617">
        <v>0.83333333333333304</v>
      </c>
      <c r="L19617">
        <v>0.86111111111111105</v>
      </c>
      <c r="M19617">
        <v>0.86111111111111105</v>
      </c>
      <c r="N19617">
        <v>0.83333333333333304</v>
      </c>
      <c r="O19617">
        <v>0.86666666666666603</v>
      </c>
      <c r="P19617">
        <v>0.875</v>
      </c>
    </row>
    <row r="19618" spans="1:16" x14ac:dyDescent="0.25">
      <c r="A19618" t="s">
        <v>17976</v>
      </c>
      <c r="B19618" t="s">
        <v>17977</v>
      </c>
      <c r="C19618">
        <v>1</v>
      </c>
      <c r="D19618">
        <v>0.77777777777777701</v>
      </c>
      <c r="E19618">
        <v>0.77777777777777701</v>
      </c>
      <c r="F19618">
        <v>0.77777777777777701</v>
      </c>
      <c r="G19618">
        <v>0.875</v>
      </c>
      <c r="H19618">
        <v>0.77777777777777701</v>
      </c>
      <c r="I19618">
        <v>0.94117647058823495</v>
      </c>
      <c r="J19618">
        <v>0.94117647058823495</v>
      </c>
      <c r="K19618">
        <v>0.88235294117647001</v>
      </c>
      <c r="L19618">
        <v>0.94117647058823495</v>
      </c>
      <c r="M19618">
        <v>0.94117647058823495</v>
      </c>
      <c r="N19618">
        <v>0.82352941176470495</v>
      </c>
      <c r="O19618">
        <v>0.86666666666666603</v>
      </c>
      <c r="P19618">
        <v>0.87596153846153801</v>
      </c>
    </row>
    <row r="19619" spans="1:16" x14ac:dyDescent="0.25">
      <c r="A19619" t="s">
        <v>17993</v>
      </c>
      <c r="B19619" t="s">
        <v>17994</v>
      </c>
      <c r="C19619">
        <v>1</v>
      </c>
      <c r="D19619">
        <v>0.77777777777777701</v>
      </c>
      <c r="E19619">
        <v>0.77777777777777701</v>
      </c>
      <c r="F19619">
        <v>0.77777777777777701</v>
      </c>
      <c r="G19619">
        <v>0.875</v>
      </c>
      <c r="H19619">
        <v>0.77777777777777701</v>
      </c>
      <c r="I19619">
        <v>0.94117647058823495</v>
      </c>
      <c r="J19619">
        <v>0.94117647058823495</v>
      </c>
      <c r="K19619">
        <v>0.88235294117647001</v>
      </c>
      <c r="L19619">
        <v>0.94117647058823495</v>
      </c>
      <c r="M19619">
        <v>0.94117647058823495</v>
      </c>
      <c r="N19619">
        <v>0.82352941176470495</v>
      </c>
      <c r="O19619">
        <v>0.86666666666666603</v>
      </c>
      <c r="P19619">
        <v>0.875</v>
      </c>
    </row>
    <row r="19620" spans="1:16" x14ac:dyDescent="0.25">
      <c r="A19620" t="s">
        <v>1789</v>
      </c>
      <c r="B19620" t="s">
        <v>18252</v>
      </c>
      <c r="C19620">
        <v>1</v>
      </c>
      <c r="D19620">
        <v>0.77777777777777701</v>
      </c>
      <c r="E19620">
        <v>0.78862192139766396</v>
      </c>
      <c r="F19620">
        <v>0.798112522432468</v>
      </c>
      <c r="G19620">
        <v>0.90909090909090895</v>
      </c>
      <c r="H19620">
        <v>0.83333333333333304</v>
      </c>
      <c r="I19620">
        <v>0.84615384615384603</v>
      </c>
      <c r="J19620">
        <v>0.84615384615384603</v>
      </c>
      <c r="K19620">
        <v>0.84615384615384603</v>
      </c>
      <c r="L19620">
        <v>0.84615384615384603</v>
      </c>
      <c r="M19620">
        <v>0.84615384615384603</v>
      </c>
      <c r="N19620">
        <v>0.76923076923076905</v>
      </c>
      <c r="O19620">
        <v>0.8</v>
      </c>
      <c r="P19620">
        <v>0.83636363636363598</v>
      </c>
    </row>
    <row r="19621" spans="1:16" x14ac:dyDescent="0.25">
      <c r="A19621" t="s">
        <v>18546</v>
      </c>
      <c r="B19621" t="s">
        <v>18547</v>
      </c>
      <c r="C19621">
        <v>1</v>
      </c>
      <c r="D19621">
        <v>0.77777777777777701</v>
      </c>
      <c r="E19621">
        <v>0.77777777777777701</v>
      </c>
      <c r="F19621">
        <v>0.77777777777777701</v>
      </c>
      <c r="G19621">
        <v>0.875</v>
      </c>
      <c r="H19621">
        <v>0.77777777777777701</v>
      </c>
      <c r="I19621">
        <v>0.94117647058823495</v>
      </c>
      <c r="J19621">
        <v>0.94117647058823495</v>
      </c>
      <c r="K19621">
        <v>0.88235294117647001</v>
      </c>
      <c r="L19621">
        <v>0.94117647058823495</v>
      </c>
      <c r="M19621">
        <v>0.94117647058823495</v>
      </c>
      <c r="N19621">
        <v>0.82352941176470495</v>
      </c>
      <c r="O19621">
        <v>0.86666666666666603</v>
      </c>
      <c r="P19621">
        <v>0.875</v>
      </c>
    </row>
    <row r="19622" spans="1:16" x14ac:dyDescent="0.25">
      <c r="A19622" t="s">
        <v>18577</v>
      </c>
      <c r="B19622" t="s">
        <v>18578</v>
      </c>
      <c r="C19622">
        <v>1</v>
      </c>
      <c r="D19622">
        <v>0.77777777777777701</v>
      </c>
      <c r="E19622">
        <v>0.77777777777777701</v>
      </c>
      <c r="F19622">
        <v>0.77777777777777701</v>
      </c>
      <c r="G19622">
        <v>0.875</v>
      </c>
      <c r="H19622">
        <v>0.77777777777777701</v>
      </c>
      <c r="I19622">
        <v>0.94117647058823495</v>
      </c>
      <c r="J19622">
        <v>0.94117647058823495</v>
      </c>
      <c r="K19622">
        <v>0.88235294117647001</v>
      </c>
      <c r="L19622">
        <v>0.94117647058823495</v>
      </c>
      <c r="M19622">
        <v>0.94117647058823495</v>
      </c>
      <c r="N19622">
        <v>0.82352941176470495</v>
      </c>
      <c r="O19622">
        <v>0.86666666666666603</v>
      </c>
      <c r="P19622">
        <v>0.875</v>
      </c>
    </row>
    <row r="19623" spans="1:16" x14ac:dyDescent="0.25">
      <c r="A19623" t="s">
        <v>19061</v>
      </c>
      <c r="B19623" t="s">
        <v>19062</v>
      </c>
      <c r="C19623">
        <v>1</v>
      </c>
      <c r="D19623">
        <v>0.77777777777777701</v>
      </c>
      <c r="E19623">
        <v>0.78862192139766396</v>
      </c>
      <c r="F19623">
        <v>0.798112522432468</v>
      </c>
      <c r="G19623">
        <v>0.90909090909090895</v>
      </c>
      <c r="H19623">
        <v>0.83333333333333304</v>
      </c>
      <c r="I19623">
        <v>0.84615384615384603</v>
      </c>
      <c r="J19623">
        <v>0.84615384615384603</v>
      </c>
      <c r="K19623">
        <v>0.84615384615384603</v>
      </c>
      <c r="L19623">
        <v>0.84615384615384603</v>
      </c>
      <c r="M19623">
        <v>0.84615384615384603</v>
      </c>
      <c r="N19623">
        <v>0.76923076923076905</v>
      </c>
      <c r="O19623">
        <v>0.8</v>
      </c>
      <c r="P19623">
        <v>0.83636363636363598</v>
      </c>
    </row>
    <row r="19624" spans="1:16" x14ac:dyDescent="0.25">
      <c r="A19624" t="s">
        <v>19117</v>
      </c>
      <c r="B19624" t="s">
        <v>19118</v>
      </c>
      <c r="C19624">
        <v>1</v>
      </c>
      <c r="D19624">
        <v>0.77777777777777701</v>
      </c>
      <c r="E19624">
        <v>0.78862192139766396</v>
      </c>
      <c r="F19624">
        <v>0.798112522432468</v>
      </c>
      <c r="G19624">
        <v>0.90909090909090895</v>
      </c>
      <c r="H19624">
        <v>0.83333333333333304</v>
      </c>
      <c r="I19624">
        <v>0.84615384615384603</v>
      </c>
      <c r="J19624">
        <v>0.84615384615384603</v>
      </c>
      <c r="K19624">
        <v>0.84615384615384603</v>
      </c>
      <c r="L19624">
        <v>0.84615384615384603</v>
      </c>
      <c r="M19624">
        <v>0.84615384615384603</v>
      </c>
      <c r="N19624">
        <v>0.76923076923076905</v>
      </c>
      <c r="O19624">
        <v>0.8</v>
      </c>
      <c r="P19624">
        <v>0.83636363636363598</v>
      </c>
    </row>
    <row r="19625" spans="1:16" x14ac:dyDescent="0.25">
      <c r="A19625" t="s">
        <v>19167</v>
      </c>
      <c r="B19625" t="s">
        <v>19168</v>
      </c>
      <c r="C19625">
        <v>1</v>
      </c>
      <c r="D19625">
        <v>0.77777777777777701</v>
      </c>
      <c r="E19625">
        <v>0.77777777777777701</v>
      </c>
      <c r="F19625">
        <v>0.77777777777777701</v>
      </c>
      <c r="G19625">
        <v>0.875</v>
      </c>
      <c r="H19625">
        <v>0.77777777777777701</v>
      </c>
      <c r="I19625">
        <v>0.94117647058823495</v>
      </c>
      <c r="J19625">
        <v>0.94117647058823495</v>
      </c>
      <c r="K19625">
        <v>0.88235294117647001</v>
      </c>
      <c r="L19625">
        <v>0.94117647058823495</v>
      </c>
      <c r="M19625">
        <v>0.94117647058823495</v>
      </c>
      <c r="N19625">
        <v>0.82352941176470495</v>
      </c>
      <c r="O19625">
        <v>0.86666666666666603</v>
      </c>
      <c r="P19625">
        <v>0.875</v>
      </c>
    </row>
    <row r="19626" spans="1:16" x14ac:dyDescent="0.25">
      <c r="A19626" t="s">
        <v>19204</v>
      </c>
      <c r="B19626" t="s">
        <v>19205</v>
      </c>
      <c r="C19626">
        <v>1</v>
      </c>
      <c r="D19626">
        <v>0.77777777777777701</v>
      </c>
      <c r="E19626">
        <v>0.78862192139766396</v>
      </c>
      <c r="F19626">
        <v>0.798112522432468</v>
      </c>
      <c r="G19626">
        <v>0.90909090909090895</v>
      </c>
      <c r="H19626">
        <v>0.83333333333333304</v>
      </c>
      <c r="I19626">
        <v>0.84615384615384603</v>
      </c>
      <c r="J19626">
        <v>0.84615384615384603</v>
      </c>
      <c r="K19626">
        <v>0.84615384615384603</v>
      </c>
      <c r="L19626">
        <v>0.84615384615384603</v>
      </c>
      <c r="M19626">
        <v>0.84615384615384603</v>
      </c>
      <c r="N19626">
        <v>0.76923076923076905</v>
      </c>
      <c r="O19626">
        <v>0.8</v>
      </c>
      <c r="P19626">
        <v>0.83636363636363598</v>
      </c>
    </row>
    <row r="19627" spans="1:16" x14ac:dyDescent="0.25">
      <c r="A19627" t="s">
        <v>19392</v>
      </c>
      <c r="B19627" t="s">
        <v>19393</v>
      </c>
      <c r="C19627">
        <v>1</v>
      </c>
      <c r="D19627">
        <v>0.77777777777777701</v>
      </c>
      <c r="E19627">
        <v>0.77777777777777701</v>
      </c>
      <c r="F19627">
        <v>0.77777777777777701</v>
      </c>
      <c r="G19627">
        <v>0.875</v>
      </c>
      <c r="H19627">
        <v>0.77777777777777701</v>
      </c>
      <c r="I19627">
        <v>0.94117647058823495</v>
      </c>
      <c r="J19627">
        <v>0.94117647058823495</v>
      </c>
      <c r="K19627">
        <v>0.88235294117647001</v>
      </c>
      <c r="L19627">
        <v>0.94117647058823495</v>
      </c>
      <c r="M19627">
        <v>0.94117647058823495</v>
      </c>
      <c r="N19627">
        <v>0.82352941176470495</v>
      </c>
      <c r="O19627">
        <v>0.86666666666666603</v>
      </c>
      <c r="P19627">
        <v>0.875</v>
      </c>
    </row>
    <row r="19628" spans="1:16" x14ac:dyDescent="0.25">
      <c r="A19628" t="s">
        <v>19507</v>
      </c>
      <c r="B19628" t="s">
        <v>19508</v>
      </c>
      <c r="C19628">
        <v>1</v>
      </c>
      <c r="D19628">
        <v>0.77777777777777701</v>
      </c>
      <c r="E19628">
        <v>0.77777777777777701</v>
      </c>
      <c r="F19628">
        <v>0.77777777777777701</v>
      </c>
      <c r="G19628">
        <v>0.875</v>
      </c>
      <c r="H19628">
        <v>0.77777777777777701</v>
      </c>
      <c r="I19628">
        <v>0.94117647058823495</v>
      </c>
      <c r="J19628">
        <v>0.94117647058823495</v>
      </c>
      <c r="K19628">
        <v>0.88235294117647001</v>
      </c>
      <c r="L19628">
        <v>0.94117647058823495</v>
      </c>
      <c r="M19628">
        <v>0.94117647058823495</v>
      </c>
      <c r="N19628">
        <v>0.82352941176470495</v>
      </c>
      <c r="O19628">
        <v>0.86666666666666603</v>
      </c>
      <c r="P19628">
        <v>0.875</v>
      </c>
    </row>
    <row r="19629" spans="1:16" x14ac:dyDescent="0.25">
      <c r="A19629" t="s">
        <v>737</v>
      </c>
      <c r="B19629" t="s">
        <v>738</v>
      </c>
      <c r="C19629">
        <v>1</v>
      </c>
      <c r="D19629">
        <v>0.77777777777777701</v>
      </c>
      <c r="E19629">
        <v>0.78862192139766396</v>
      </c>
      <c r="F19629">
        <v>0.798112522432468</v>
      </c>
      <c r="G19629">
        <v>0.90909090909090895</v>
      </c>
      <c r="H19629">
        <v>0.83333333333333304</v>
      </c>
      <c r="I19629">
        <v>0.84615384615384603</v>
      </c>
      <c r="J19629">
        <v>0.84615384615384603</v>
      </c>
      <c r="K19629">
        <v>0.84615384615384603</v>
      </c>
      <c r="L19629">
        <v>0.84615384615384603</v>
      </c>
      <c r="M19629">
        <v>0.84615384615384603</v>
      </c>
      <c r="N19629">
        <v>0.76923076923076905</v>
      </c>
      <c r="O19629">
        <v>0.8</v>
      </c>
      <c r="P19629">
        <v>0.83636363636363598</v>
      </c>
    </row>
    <row r="19630" spans="1:16" x14ac:dyDescent="0.25">
      <c r="A19630" t="s">
        <v>19616</v>
      </c>
      <c r="B19630" t="s">
        <v>19617</v>
      </c>
      <c r="C19630">
        <v>1</v>
      </c>
      <c r="D19630">
        <v>0.77777777777777701</v>
      </c>
      <c r="E19630">
        <v>0.77777777777777701</v>
      </c>
      <c r="F19630">
        <v>0.77777777777777701</v>
      </c>
      <c r="G19630">
        <v>0.875</v>
      </c>
      <c r="H19630">
        <v>0.77777777777777701</v>
      </c>
      <c r="I19630">
        <v>0.94117647058823495</v>
      </c>
      <c r="J19630">
        <v>0.94117647058823495</v>
      </c>
      <c r="K19630">
        <v>0.88235294117647001</v>
      </c>
      <c r="L19630">
        <v>0.94117647058823495</v>
      </c>
      <c r="M19630">
        <v>0.94117647058823495</v>
      </c>
      <c r="N19630">
        <v>0.82352941176470495</v>
      </c>
      <c r="O19630">
        <v>0.86666666666666603</v>
      </c>
      <c r="P19630">
        <v>0.88470705258230598</v>
      </c>
    </row>
    <row r="19631" spans="1:16" x14ac:dyDescent="0.25">
      <c r="A19631" t="s">
        <v>19648</v>
      </c>
      <c r="B19631" t="s">
        <v>19649</v>
      </c>
      <c r="C19631">
        <v>1</v>
      </c>
      <c r="D19631">
        <v>0.77777777777777701</v>
      </c>
      <c r="E19631">
        <v>0.77777777777777701</v>
      </c>
      <c r="F19631">
        <v>0.77777777777777701</v>
      </c>
      <c r="G19631">
        <v>0.875</v>
      </c>
      <c r="H19631">
        <v>0.77777777777777701</v>
      </c>
      <c r="I19631">
        <v>0.94117647058823495</v>
      </c>
      <c r="J19631">
        <v>0.94117647058823495</v>
      </c>
      <c r="K19631">
        <v>0.88235294117647001</v>
      </c>
      <c r="L19631">
        <v>0.94117647058823495</v>
      </c>
      <c r="M19631">
        <v>0.94117647058823495</v>
      </c>
      <c r="N19631">
        <v>0.82352941176470495</v>
      </c>
      <c r="O19631">
        <v>0.86666666666666603</v>
      </c>
      <c r="P19631">
        <v>0.875</v>
      </c>
    </row>
    <row r="19632" spans="1:16" x14ac:dyDescent="0.25">
      <c r="A19632" t="s">
        <v>19789</v>
      </c>
      <c r="B19632" t="s">
        <v>19790</v>
      </c>
      <c r="C19632">
        <v>1</v>
      </c>
      <c r="D19632">
        <v>0.77777777777777701</v>
      </c>
      <c r="E19632">
        <v>0.78862192139766396</v>
      </c>
      <c r="F19632">
        <v>0.798112522432468</v>
      </c>
      <c r="G19632">
        <v>0.90909090909090895</v>
      </c>
      <c r="H19632">
        <v>0.83333333333333304</v>
      </c>
      <c r="I19632">
        <v>0.84615384615384603</v>
      </c>
      <c r="J19632">
        <v>0.84615384615384603</v>
      </c>
      <c r="K19632">
        <v>0.84615384615384603</v>
      </c>
      <c r="L19632">
        <v>0.84615384615384603</v>
      </c>
      <c r="M19632">
        <v>0.84615384615384603</v>
      </c>
      <c r="N19632">
        <v>0.76923076923076905</v>
      </c>
      <c r="O19632">
        <v>0.8</v>
      </c>
      <c r="P19632">
        <v>0.83636363636363598</v>
      </c>
    </row>
    <row r="19633" spans="1:16" x14ac:dyDescent="0.25">
      <c r="A19633" t="s">
        <v>1119</v>
      </c>
      <c r="B19633" t="s">
        <v>19820</v>
      </c>
      <c r="C19633">
        <v>1</v>
      </c>
      <c r="D19633">
        <v>0.77777777777777701</v>
      </c>
      <c r="E19633">
        <v>0.77777777777777701</v>
      </c>
      <c r="F19633">
        <v>0.77777777777777701</v>
      </c>
      <c r="G19633">
        <v>0.875</v>
      </c>
      <c r="H19633">
        <v>0.77777777777777701</v>
      </c>
      <c r="I19633">
        <v>0.88888888888888795</v>
      </c>
      <c r="J19633">
        <v>0.88888888888888795</v>
      </c>
      <c r="K19633">
        <v>0.83333333333333304</v>
      </c>
      <c r="L19633">
        <v>0.86111111111111105</v>
      </c>
      <c r="M19633">
        <v>0.86111111111111105</v>
      </c>
      <c r="N19633">
        <v>0.83333333333333304</v>
      </c>
      <c r="O19633">
        <v>0.93333333333333302</v>
      </c>
      <c r="P19633">
        <v>0.87837837837837796</v>
      </c>
    </row>
    <row r="19634" spans="1:16" x14ac:dyDescent="0.25">
      <c r="A19634" t="s">
        <v>19956</v>
      </c>
      <c r="B19634" t="s">
        <v>19957</v>
      </c>
      <c r="C19634">
        <v>1</v>
      </c>
      <c r="D19634">
        <v>0.77777777777777701</v>
      </c>
      <c r="E19634">
        <v>0.77777777777777701</v>
      </c>
      <c r="F19634">
        <v>0.77777777777777701</v>
      </c>
      <c r="G19634">
        <v>0.875</v>
      </c>
      <c r="H19634">
        <v>0.77777777777777701</v>
      </c>
      <c r="I19634">
        <v>0.94117647058823495</v>
      </c>
      <c r="J19634">
        <v>0.94117647058823495</v>
      </c>
      <c r="K19634">
        <v>0.88235294117647001</v>
      </c>
      <c r="L19634">
        <v>0.94117647058823495</v>
      </c>
      <c r="M19634">
        <v>0.94117647058823495</v>
      </c>
      <c r="N19634">
        <v>0.82352941176470495</v>
      </c>
      <c r="O19634">
        <v>0.86666666666666603</v>
      </c>
      <c r="P19634">
        <v>0.9</v>
      </c>
    </row>
    <row r="19635" spans="1:16" x14ac:dyDescent="0.25">
      <c r="A19635" t="s">
        <v>20084</v>
      </c>
      <c r="B19635" t="s">
        <v>20085</v>
      </c>
      <c r="C19635">
        <v>1</v>
      </c>
      <c r="D19635">
        <v>0.77777777777777701</v>
      </c>
      <c r="E19635">
        <v>0.77777777777777701</v>
      </c>
      <c r="F19635">
        <v>0.77777777777777701</v>
      </c>
      <c r="G19635">
        <v>0.875</v>
      </c>
      <c r="H19635">
        <v>0.77777777777777701</v>
      </c>
      <c r="I19635">
        <v>0.94117647058823495</v>
      </c>
      <c r="J19635">
        <v>0.94117647058823495</v>
      </c>
      <c r="K19635">
        <v>0.88235294117647001</v>
      </c>
      <c r="L19635">
        <v>0.94117647058823495</v>
      </c>
      <c r="M19635">
        <v>0.94117647058823495</v>
      </c>
      <c r="N19635">
        <v>0.82352941176470495</v>
      </c>
      <c r="O19635">
        <v>0.86666666666666603</v>
      </c>
      <c r="P19635">
        <v>0.88749999999999996</v>
      </c>
    </row>
    <row r="19636" spans="1:16" x14ac:dyDescent="0.25">
      <c r="A19636" t="s">
        <v>20320</v>
      </c>
      <c r="B19636" t="s">
        <v>20321</v>
      </c>
      <c r="C19636">
        <v>1</v>
      </c>
      <c r="D19636">
        <v>0.77777777777777701</v>
      </c>
      <c r="E19636">
        <v>0.77777777777777701</v>
      </c>
      <c r="F19636">
        <v>0.77777777777777701</v>
      </c>
      <c r="G19636">
        <v>0.875</v>
      </c>
      <c r="H19636">
        <v>0.77777777777777701</v>
      </c>
      <c r="I19636">
        <v>0.94117647058823495</v>
      </c>
      <c r="J19636">
        <v>0.94117647058823495</v>
      </c>
      <c r="K19636">
        <v>0.88235294117647001</v>
      </c>
      <c r="L19636">
        <v>0.94117647058823495</v>
      </c>
      <c r="M19636">
        <v>0.94117647058823495</v>
      </c>
      <c r="N19636">
        <v>0.82352941176470495</v>
      </c>
      <c r="O19636">
        <v>0.86666666666666603</v>
      </c>
      <c r="P19636">
        <v>0.87867647058823495</v>
      </c>
    </row>
    <row r="19637" spans="1:16" x14ac:dyDescent="0.25">
      <c r="A19637" t="s">
        <v>20484</v>
      </c>
      <c r="B19637" t="s">
        <v>20485</v>
      </c>
      <c r="C19637">
        <v>1</v>
      </c>
      <c r="D19637">
        <v>0.77777777777777701</v>
      </c>
      <c r="E19637">
        <v>0.77777777777777701</v>
      </c>
      <c r="F19637">
        <v>0.77777777777777701</v>
      </c>
      <c r="G19637">
        <v>0.875</v>
      </c>
      <c r="H19637">
        <v>0.77777777777777701</v>
      </c>
      <c r="I19637">
        <v>0.88888888888888795</v>
      </c>
      <c r="J19637">
        <v>0.88888888888888795</v>
      </c>
      <c r="K19637">
        <v>0.83333333333333304</v>
      </c>
      <c r="L19637">
        <v>0.86111111111111105</v>
      </c>
      <c r="M19637">
        <v>0.86111111111111105</v>
      </c>
      <c r="N19637">
        <v>0.83333333333333304</v>
      </c>
      <c r="O19637">
        <v>0.93333333333333302</v>
      </c>
      <c r="P19637">
        <v>0.875</v>
      </c>
    </row>
    <row r="19638" spans="1:16" x14ac:dyDescent="0.25">
      <c r="A19638" t="s">
        <v>16171</v>
      </c>
      <c r="B19638" t="s">
        <v>1747</v>
      </c>
      <c r="C19638">
        <v>1</v>
      </c>
      <c r="D19638">
        <v>0.78260869565217395</v>
      </c>
      <c r="E19638">
        <v>0.78260869565217395</v>
      </c>
      <c r="F19638">
        <v>0.78260869565217395</v>
      </c>
      <c r="G19638">
        <v>0.87804878048780399</v>
      </c>
      <c r="H19638">
        <v>0.78260869565217395</v>
      </c>
      <c r="I19638">
        <v>0.86956521739130399</v>
      </c>
      <c r="J19638">
        <v>0.86956521739130399</v>
      </c>
      <c r="K19638">
        <v>0.82608695652173902</v>
      </c>
      <c r="L19638">
        <v>0.84782608695652095</v>
      </c>
      <c r="M19638">
        <v>0.84782608695652095</v>
      </c>
      <c r="N19638">
        <v>0.82608695652173902</v>
      </c>
      <c r="O19638">
        <v>0.87179487179487103</v>
      </c>
      <c r="P19638">
        <v>0.89305816135084404</v>
      </c>
    </row>
    <row r="19639" spans="1:16" x14ac:dyDescent="0.25">
      <c r="A19639" t="s">
        <v>1874</v>
      </c>
      <c r="B19639" t="s">
        <v>1875</v>
      </c>
      <c r="C19639">
        <v>1</v>
      </c>
      <c r="D19639">
        <v>0.78571428571428503</v>
      </c>
      <c r="E19639">
        <v>0.78571428571428503</v>
      </c>
      <c r="F19639">
        <v>0.78571428571428503</v>
      </c>
      <c r="G19639">
        <v>0.88</v>
      </c>
      <c r="H19639">
        <v>0.78571428571428503</v>
      </c>
      <c r="I19639">
        <v>0.92857142857142805</v>
      </c>
      <c r="J19639">
        <v>0.92857142857142805</v>
      </c>
      <c r="K19639">
        <v>0.85714285714285698</v>
      </c>
      <c r="L19639">
        <v>0.89285714285714202</v>
      </c>
      <c r="M19639">
        <v>0.89285714285714202</v>
      </c>
      <c r="N19639">
        <v>0.85714285714285698</v>
      </c>
      <c r="O19639">
        <v>0.86956521739130399</v>
      </c>
      <c r="P19639">
        <v>0.88</v>
      </c>
    </row>
    <row r="19640" spans="1:16" x14ac:dyDescent="0.25">
      <c r="A19640" t="s">
        <v>2429</v>
      </c>
      <c r="B19640" t="s">
        <v>2430</v>
      </c>
      <c r="C19640">
        <v>1</v>
      </c>
      <c r="D19640">
        <v>0.78571428571428503</v>
      </c>
      <c r="E19640">
        <v>0.80222460095320802</v>
      </c>
      <c r="F19640">
        <v>0.81530096874093505</v>
      </c>
      <c r="G19640">
        <v>0.92307692307692302</v>
      </c>
      <c r="H19640">
        <v>0.85714285714285698</v>
      </c>
      <c r="I19640">
        <v>0.875</v>
      </c>
      <c r="J19640">
        <v>0.875</v>
      </c>
      <c r="K19640">
        <v>0.875</v>
      </c>
      <c r="L19640">
        <v>0.875</v>
      </c>
      <c r="M19640">
        <v>0.875</v>
      </c>
      <c r="N19640">
        <v>0.75</v>
      </c>
      <c r="O19640">
        <v>0.72727272727272696</v>
      </c>
      <c r="P19640">
        <v>0.84615384615384603</v>
      </c>
    </row>
    <row r="19641" spans="1:16" x14ac:dyDescent="0.25">
      <c r="A19641" t="s">
        <v>2597</v>
      </c>
      <c r="B19641" t="s">
        <v>2598</v>
      </c>
      <c r="C19641">
        <v>1</v>
      </c>
      <c r="D19641">
        <v>0.78571428571428503</v>
      </c>
      <c r="E19641">
        <v>0.78571428571428503</v>
      </c>
      <c r="F19641">
        <v>0.78571428571428503</v>
      </c>
      <c r="G19641">
        <v>0.88</v>
      </c>
      <c r="H19641">
        <v>0.78571428571428503</v>
      </c>
      <c r="I19641">
        <v>0.92857142857142805</v>
      </c>
      <c r="J19641">
        <v>0.92857142857142805</v>
      </c>
      <c r="K19641">
        <v>0.85714285714285698</v>
      </c>
      <c r="L19641">
        <v>0.89285714285714202</v>
      </c>
      <c r="M19641">
        <v>0.89285714285714202</v>
      </c>
      <c r="N19641">
        <v>0.85714285714285698</v>
      </c>
      <c r="O19641">
        <v>0.86956521739130399</v>
      </c>
      <c r="P19641">
        <v>0.88</v>
      </c>
    </row>
    <row r="19642" spans="1:16" x14ac:dyDescent="0.25">
      <c r="A19642" t="s">
        <v>4658</v>
      </c>
      <c r="B19642" t="s">
        <v>4659</v>
      </c>
      <c r="C19642">
        <v>1</v>
      </c>
      <c r="D19642">
        <v>0.78571428571428503</v>
      </c>
      <c r="E19642">
        <v>0.78571428571428503</v>
      </c>
      <c r="F19642">
        <v>0.78571428571428503</v>
      </c>
      <c r="G19642">
        <v>0.88</v>
      </c>
      <c r="H19642">
        <v>0.78571428571428503</v>
      </c>
      <c r="I19642">
        <v>0.92857142857142805</v>
      </c>
      <c r="J19642">
        <v>0.92857142857142805</v>
      </c>
      <c r="K19642">
        <v>0.85714285714285698</v>
      </c>
      <c r="L19642">
        <v>0.89285714285714202</v>
      </c>
      <c r="M19642">
        <v>0.89285714285714202</v>
      </c>
      <c r="N19642">
        <v>0.85714285714285698</v>
      </c>
      <c r="O19642">
        <v>0.86956521739130399</v>
      </c>
      <c r="P19642">
        <v>0.88</v>
      </c>
    </row>
    <row r="19643" spans="1:16" x14ac:dyDescent="0.25">
      <c r="A19643" t="s">
        <v>5169</v>
      </c>
      <c r="B19643" t="s">
        <v>5170</v>
      </c>
      <c r="C19643">
        <v>1</v>
      </c>
      <c r="D19643">
        <v>0.78571428571428503</v>
      </c>
      <c r="E19643">
        <v>0.78571428571428503</v>
      </c>
      <c r="F19643">
        <v>0.78571428571428503</v>
      </c>
      <c r="G19643">
        <v>0.88</v>
      </c>
      <c r="H19643">
        <v>0.78571428571428503</v>
      </c>
      <c r="I19643">
        <v>0.92857142857142805</v>
      </c>
      <c r="J19643">
        <v>0.92857142857142805</v>
      </c>
      <c r="K19643">
        <v>0.85714285714285698</v>
      </c>
      <c r="L19643">
        <v>0.89285714285714202</v>
      </c>
      <c r="M19643">
        <v>0.89285714285714202</v>
      </c>
      <c r="N19643">
        <v>0.85714285714285698</v>
      </c>
      <c r="O19643">
        <v>0.95652173913043403</v>
      </c>
      <c r="P19643">
        <v>0.88</v>
      </c>
    </row>
    <row r="19644" spans="1:16" x14ac:dyDescent="0.25">
      <c r="A19644" t="s">
        <v>5384</v>
      </c>
      <c r="B19644" t="s">
        <v>5385</v>
      </c>
      <c r="C19644">
        <v>1</v>
      </c>
      <c r="D19644">
        <v>0.78571428571428503</v>
      </c>
      <c r="E19644">
        <v>0.78571428571428503</v>
      </c>
      <c r="F19644">
        <v>0.78571428571428503</v>
      </c>
      <c r="G19644">
        <v>0.88</v>
      </c>
      <c r="H19644">
        <v>0.78571428571428503</v>
      </c>
      <c r="I19644">
        <v>0.92857142857142805</v>
      </c>
      <c r="J19644">
        <v>0.92857142857142805</v>
      </c>
      <c r="K19644">
        <v>0.85714285714285698</v>
      </c>
      <c r="L19644">
        <v>0.89285714285714202</v>
      </c>
      <c r="M19644">
        <v>0.89285714285714202</v>
      </c>
      <c r="N19644">
        <v>0.85714285714285698</v>
      </c>
      <c r="O19644">
        <v>0.86956521739130399</v>
      </c>
      <c r="P19644">
        <v>0.88</v>
      </c>
    </row>
    <row r="19645" spans="1:16" x14ac:dyDescent="0.25">
      <c r="A19645" t="s">
        <v>7605</v>
      </c>
      <c r="B19645" t="s">
        <v>7606</v>
      </c>
      <c r="C19645">
        <v>1</v>
      </c>
      <c r="D19645">
        <v>0.78571428571428503</v>
      </c>
      <c r="E19645">
        <v>0.78571428571428503</v>
      </c>
      <c r="F19645">
        <v>0.78571428571428503</v>
      </c>
      <c r="G19645">
        <v>0.88</v>
      </c>
      <c r="H19645">
        <v>0.78571428571428503</v>
      </c>
      <c r="I19645">
        <v>0.92857142857142805</v>
      </c>
      <c r="J19645">
        <v>0.92857142857142805</v>
      </c>
      <c r="K19645">
        <v>0.85714285714285698</v>
      </c>
      <c r="L19645">
        <v>0.89285714285714202</v>
      </c>
      <c r="M19645">
        <v>0.89285714285714202</v>
      </c>
      <c r="N19645">
        <v>0.85714285714285698</v>
      </c>
      <c r="O19645">
        <v>0.86956521739130399</v>
      </c>
      <c r="P19645">
        <v>0.88</v>
      </c>
    </row>
    <row r="19646" spans="1:16" x14ac:dyDescent="0.25">
      <c r="A19646" t="s">
        <v>10296</v>
      </c>
      <c r="B19646" t="s">
        <v>10297</v>
      </c>
      <c r="C19646">
        <v>1</v>
      </c>
      <c r="D19646">
        <v>0.78571428571428503</v>
      </c>
      <c r="E19646">
        <v>0.78571428571428503</v>
      </c>
      <c r="F19646">
        <v>0.78571428571428503</v>
      </c>
      <c r="G19646">
        <v>0.88</v>
      </c>
      <c r="H19646">
        <v>0.78571428571428503</v>
      </c>
      <c r="I19646">
        <v>0.92857142857142805</v>
      </c>
      <c r="J19646">
        <v>0.92857142857142805</v>
      </c>
      <c r="K19646">
        <v>0.85714285714285698</v>
      </c>
      <c r="L19646">
        <v>0.89285714285714202</v>
      </c>
      <c r="M19646">
        <v>0.89285714285714202</v>
      </c>
      <c r="N19646">
        <v>0.85714285714285698</v>
      </c>
      <c r="O19646">
        <v>0.86956521739130399</v>
      </c>
      <c r="P19646">
        <v>0.88</v>
      </c>
    </row>
    <row r="19647" spans="1:16" x14ac:dyDescent="0.25">
      <c r="A19647" t="s">
        <v>10371</v>
      </c>
      <c r="B19647" t="s">
        <v>10372</v>
      </c>
      <c r="C19647">
        <v>1</v>
      </c>
      <c r="D19647">
        <v>0.78571428571428503</v>
      </c>
      <c r="E19647">
        <v>0.78571428571428503</v>
      </c>
      <c r="F19647">
        <v>0.78571428571428503</v>
      </c>
      <c r="G19647">
        <v>0.88</v>
      </c>
      <c r="H19647">
        <v>0.78571428571428503</v>
      </c>
      <c r="I19647">
        <v>0.92857142857142805</v>
      </c>
      <c r="J19647">
        <v>0.92857142857142805</v>
      </c>
      <c r="K19647">
        <v>0.85714285714285698</v>
      </c>
      <c r="L19647">
        <v>0.89285714285714202</v>
      </c>
      <c r="M19647">
        <v>0.89285714285714202</v>
      </c>
      <c r="N19647">
        <v>0.85714285714285698</v>
      </c>
      <c r="O19647">
        <v>0.86956521739130399</v>
      </c>
      <c r="P19647">
        <v>0.88</v>
      </c>
    </row>
    <row r="19648" spans="1:16" x14ac:dyDescent="0.25">
      <c r="A19648" t="s">
        <v>10740</v>
      </c>
      <c r="B19648" t="s">
        <v>10741</v>
      </c>
      <c r="C19648">
        <v>1</v>
      </c>
      <c r="D19648">
        <v>0.78571428571428503</v>
      </c>
      <c r="E19648">
        <v>0.78571428571428503</v>
      </c>
      <c r="F19648">
        <v>0.78571428571428503</v>
      </c>
      <c r="G19648">
        <v>0.88</v>
      </c>
      <c r="H19648">
        <v>0.78571428571428503</v>
      </c>
      <c r="I19648">
        <v>0.92857142857142805</v>
      </c>
      <c r="J19648">
        <v>0.92857142857142805</v>
      </c>
      <c r="K19648">
        <v>0.85714285714285698</v>
      </c>
      <c r="L19648">
        <v>0.89285714285714202</v>
      </c>
      <c r="M19648">
        <v>0.89285714285714202</v>
      </c>
      <c r="N19648">
        <v>0.85714285714285698</v>
      </c>
      <c r="O19648">
        <v>0.86956521739130399</v>
      </c>
      <c r="P19648">
        <v>0.88</v>
      </c>
    </row>
    <row r="19649" spans="1:16" x14ac:dyDescent="0.25">
      <c r="A19649" t="s">
        <v>10974</v>
      </c>
      <c r="B19649" t="s">
        <v>10975</v>
      </c>
      <c r="C19649">
        <v>1</v>
      </c>
      <c r="D19649">
        <v>0.78571428571428503</v>
      </c>
      <c r="E19649">
        <v>0.78571428571428503</v>
      </c>
      <c r="F19649">
        <v>0.78571428571428503</v>
      </c>
      <c r="G19649">
        <v>0.88</v>
      </c>
      <c r="H19649">
        <v>0.78571428571428503</v>
      </c>
      <c r="I19649">
        <v>0.92857142857142805</v>
      </c>
      <c r="J19649">
        <v>0.92857142857142805</v>
      </c>
      <c r="K19649">
        <v>0.85714285714285698</v>
      </c>
      <c r="L19649">
        <v>0.89285714285714202</v>
      </c>
      <c r="M19649">
        <v>0.89285714285714202</v>
      </c>
      <c r="N19649">
        <v>0.85714285714285698</v>
      </c>
      <c r="O19649">
        <v>0.86956521739130399</v>
      </c>
      <c r="P19649">
        <v>0.88</v>
      </c>
    </row>
    <row r="19650" spans="1:16" x14ac:dyDescent="0.25">
      <c r="A19650" t="s">
        <v>11373</v>
      </c>
      <c r="B19650" t="s">
        <v>11374</v>
      </c>
      <c r="C19650">
        <v>1</v>
      </c>
      <c r="D19650">
        <v>0.78571428571428503</v>
      </c>
      <c r="E19650">
        <v>0.78571428571428503</v>
      </c>
      <c r="F19650">
        <v>0.78571428571428503</v>
      </c>
      <c r="G19650">
        <v>0.88</v>
      </c>
      <c r="H19650">
        <v>0.78571428571428503</v>
      </c>
      <c r="I19650">
        <v>0.92857142857142805</v>
      </c>
      <c r="J19650">
        <v>0.92857142857142805</v>
      </c>
      <c r="K19650">
        <v>0.85714285714285698</v>
      </c>
      <c r="L19650">
        <v>0.89285714285714202</v>
      </c>
      <c r="M19650">
        <v>0.89285714285714202</v>
      </c>
      <c r="N19650">
        <v>0.85714285714285698</v>
      </c>
      <c r="O19650">
        <v>0.86956521739130399</v>
      </c>
      <c r="P19650">
        <v>0.88</v>
      </c>
    </row>
    <row r="19651" spans="1:16" x14ac:dyDescent="0.25">
      <c r="A19651" t="s">
        <v>11482</v>
      </c>
      <c r="B19651" t="s">
        <v>11483</v>
      </c>
      <c r="C19651">
        <v>1</v>
      </c>
      <c r="D19651">
        <v>0.78571428571428503</v>
      </c>
      <c r="E19651">
        <v>0.78571428571428503</v>
      </c>
      <c r="F19651">
        <v>0.78571428571428503</v>
      </c>
      <c r="G19651">
        <v>0.88</v>
      </c>
      <c r="H19651">
        <v>0.78571428571428503</v>
      </c>
      <c r="I19651">
        <v>0.92857142857142805</v>
      </c>
      <c r="J19651">
        <v>0.92857142857142805</v>
      </c>
      <c r="K19651">
        <v>0.85714285714285698</v>
      </c>
      <c r="L19651">
        <v>0.89285714285714202</v>
      </c>
      <c r="M19651">
        <v>0.89285714285714202</v>
      </c>
      <c r="N19651">
        <v>0.85714285714285698</v>
      </c>
      <c r="O19651">
        <v>0.86956521739130399</v>
      </c>
      <c r="P19651">
        <v>0.88</v>
      </c>
    </row>
    <row r="19652" spans="1:16" x14ac:dyDescent="0.25">
      <c r="A19652" t="s">
        <v>10975</v>
      </c>
      <c r="B19652" t="s">
        <v>10974</v>
      </c>
      <c r="C19652">
        <v>1</v>
      </c>
      <c r="D19652">
        <v>0.78571428571428503</v>
      </c>
      <c r="E19652">
        <v>0.78571428571428503</v>
      </c>
      <c r="F19652">
        <v>0.78571428571428503</v>
      </c>
      <c r="G19652">
        <v>0.88</v>
      </c>
      <c r="H19652">
        <v>0.78571428571428503</v>
      </c>
      <c r="I19652">
        <v>0.92857142857142805</v>
      </c>
      <c r="J19652">
        <v>0.92857142857142805</v>
      </c>
      <c r="K19652">
        <v>0.85714285714285698</v>
      </c>
      <c r="L19652">
        <v>0.89285714285714202</v>
      </c>
      <c r="M19652">
        <v>0.89285714285714202</v>
      </c>
      <c r="N19652">
        <v>0.85714285714285698</v>
      </c>
      <c r="O19652">
        <v>0.86956521739130399</v>
      </c>
      <c r="P19652">
        <v>0.88</v>
      </c>
    </row>
    <row r="19653" spans="1:16" x14ac:dyDescent="0.25">
      <c r="A19653" t="s">
        <v>12934</v>
      </c>
      <c r="B19653" t="s">
        <v>12935</v>
      </c>
      <c r="C19653">
        <v>1</v>
      </c>
      <c r="D19653">
        <v>0.78571428571428503</v>
      </c>
      <c r="E19653">
        <v>0.78571428571428503</v>
      </c>
      <c r="F19653">
        <v>0.78571428571428503</v>
      </c>
      <c r="G19653">
        <v>0.88</v>
      </c>
      <c r="H19653">
        <v>0.78571428571428503</v>
      </c>
      <c r="I19653">
        <v>0.92857142857142805</v>
      </c>
      <c r="J19653">
        <v>0.92857142857142805</v>
      </c>
      <c r="K19653">
        <v>0.85714285714285698</v>
      </c>
      <c r="L19653">
        <v>0.89285714285714202</v>
      </c>
      <c r="M19653">
        <v>0.89285714285714202</v>
      </c>
      <c r="N19653">
        <v>0.85714285714285698</v>
      </c>
      <c r="O19653">
        <v>0.86956521739130399</v>
      </c>
      <c r="P19653">
        <v>0.88</v>
      </c>
    </row>
    <row r="19654" spans="1:16" x14ac:dyDescent="0.25">
      <c r="A19654" t="s">
        <v>12942</v>
      </c>
      <c r="B19654" t="s">
        <v>12943</v>
      </c>
      <c r="C19654">
        <v>1</v>
      </c>
      <c r="D19654">
        <v>0.78571428571428503</v>
      </c>
      <c r="E19654">
        <v>0.78571428571428503</v>
      </c>
      <c r="F19654">
        <v>0.78571428571428503</v>
      </c>
      <c r="G19654">
        <v>0.88</v>
      </c>
      <c r="H19654">
        <v>0.78571428571428503</v>
      </c>
      <c r="I19654">
        <v>0.92857142857142805</v>
      </c>
      <c r="J19654">
        <v>0.92857142857142805</v>
      </c>
      <c r="K19654">
        <v>0.85714285714285698</v>
      </c>
      <c r="L19654">
        <v>0.89285714285714202</v>
      </c>
      <c r="M19654">
        <v>0.89285714285714202</v>
      </c>
      <c r="N19654">
        <v>0.85714285714285698</v>
      </c>
      <c r="O19654">
        <v>0.86956521739130399</v>
      </c>
      <c r="P19654">
        <v>0.88</v>
      </c>
    </row>
    <row r="19655" spans="1:16" x14ac:dyDescent="0.25">
      <c r="A19655" t="s">
        <v>13377</v>
      </c>
      <c r="B19655" t="s">
        <v>13378</v>
      </c>
      <c r="C19655">
        <v>1</v>
      </c>
      <c r="D19655">
        <v>0.78571428571428503</v>
      </c>
      <c r="E19655">
        <v>0.78571428571428503</v>
      </c>
      <c r="F19655">
        <v>0.78571428571428503</v>
      </c>
      <c r="G19655">
        <v>0.88</v>
      </c>
      <c r="H19655">
        <v>0.78571428571428503</v>
      </c>
      <c r="I19655">
        <v>0.92857142857142805</v>
      </c>
      <c r="J19655">
        <v>0.92857142857142805</v>
      </c>
      <c r="K19655">
        <v>0.85714285714285698</v>
      </c>
      <c r="L19655">
        <v>0.89285714285714202</v>
      </c>
      <c r="M19655">
        <v>0.89285714285714202</v>
      </c>
      <c r="N19655">
        <v>0.85714285714285698</v>
      </c>
      <c r="O19655">
        <v>0.86956521739130399</v>
      </c>
      <c r="P19655">
        <v>0.88</v>
      </c>
    </row>
    <row r="19656" spans="1:16" x14ac:dyDescent="0.25">
      <c r="A19656" t="s">
        <v>14640</v>
      </c>
      <c r="B19656" t="s">
        <v>14641</v>
      </c>
      <c r="C19656">
        <v>1</v>
      </c>
      <c r="D19656">
        <v>0.78571428571428503</v>
      </c>
      <c r="E19656">
        <v>0.78571428571428503</v>
      </c>
      <c r="F19656">
        <v>0.78571428571428503</v>
      </c>
      <c r="G19656">
        <v>0.88</v>
      </c>
      <c r="H19656">
        <v>0.78571428571428503</v>
      </c>
      <c r="I19656">
        <v>0.92857142857142805</v>
      </c>
      <c r="J19656">
        <v>0.92857142857142805</v>
      </c>
      <c r="K19656">
        <v>0.85714285714285698</v>
      </c>
      <c r="L19656">
        <v>0.89285714285714202</v>
      </c>
      <c r="M19656">
        <v>0.89285714285714202</v>
      </c>
      <c r="N19656">
        <v>0.85714285714285698</v>
      </c>
      <c r="O19656">
        <v>0.86956521739130399</v>
      </c>
      <c r="P19656">
        <v>0.88</v>
      </c>
    </row>
    <row r="19657" spans="1:16" x14ac:dyDescent="0.25">
      <c r="A19657" t="s">
        <v>15391</v>
      </c>
      <c r="B19657" t="s">
        <v>15392</v>
      </c>
      <c r="C19657">
        <v>1</v>
      </c>
      <c r="D19657">
        <v>0.78571428571428503</v>
      </c>
      <c r="E19657">
        <v>0.78571428571428503</v>
      </c>
      <c r="F19657">
        <v>0.78571428571428503</v>
      </c>
      <c r="G19657">
        <v>0.88</v>
      </c>
      <c r="H19657">
        <v>0.78571428571428503</v>
      </c>
      <c r="I19657">
        <v>0.92857142857142805</v>
      </c>
      <c r="J19657">
        <v>0.92857142857142805</v>
      </c>
      <c r="K19657">
        <v>0.85714285714285698</v>
      </c>
      <c r="L19657">
        <v>0.89285714285714202</v>
      </c>
      <c r="M19657">
        <v>0.89285714285714202</v>
      </c>
      <c r="N19657">
        <v>0.85714285714285698</v>
      </c>
      <c r="O19657">
        <v>0.86956521739130399</v>
      </c>
      <c r="P19657">
        <v>0.88</v>
      </c>
    </row>
    <row r="19658" spans="1:16" x14ac:dyDescent="0.25">
      <c r="A19658" t="s">
        <v>15805</v>
      </c>
      <c r="B19658" t="s">
        <v>15806</v>
      </c>
      <c r="C19658">
        <v>1</v>
      </c>
      <c r="D19658">
        <v>0.78571428571428503</v>
      </c>
      <c r="E19658">
        <v>0.78571428571428503</v>
      </c>
      <c r="F19658">
        <v>0.78571428571428503</v>
      </c>
      <c r="G19658">
        <v>0.88</v>
      </c>
      <c r="H19658">
        <v>0.78571428571428503</v>
      </c>
      <c r="I19658">
        <v>0.92857142857142805</v>
      </c>
      <c r="J19658">
        <v>0.92857142857142805</v>
      </c>
      <c r="K19658">
        <v>0.85714285714285698</v>
      </c>
      <c r="L19658">
        <v>0.89285714285714202</v>
      </c>
      <c r="M19658">
        <v>0.89285714285714202</v>
      </c>
      <c r="N19658">
        <v>0.85714285714285698</v>
      </c>
      <c r="O19658">
        <v>0.86956521739130399</v>
      </c>
      <c r="P19658">
        <v>0.88</v>
      </c>
    </row>
    <row r="19659" spans="1:16" x14ac:dyDescent="0.25">
      <c r="A19659" t="s">
        <v>16430</v>
      </c>
      <c r="B19659" t="s">
        <v>16431</v>
      </c>
      <c r="C19659">
        <v>1</v>
      </c>
      <c r="D19659">
        <v>0.78571428571428503</v>
      </c>
      <c r="E19659">
        <v>0.78571428571428503</v>
      </c>
      <c r="F19659">
        <v>0.78571428571428503</v>
      </c>
      <c r="G19659">
        <v>0.88</v>
      </c>
      <c r="H19659">
        <v>0.78571428571428503</v>
      </c>
      <c r="I19659">
        <v>0.92857142857142805</v>
      </c>
      <c r="J19659">
        <v>0.92857142857142805</v>
      </c>
      <c r="K19659">
        <v>0.85714285714285698</v>
      </c>
      <c r="L19659">
        <v>0.89285714285714202</v>
      </c>
      <c r="M19659">
        <v>0.89285714285714202</v>
      </c>
      <c r="N19659">
        <v>0.85714285714285698</v>
      </c>
      <c r="O19659">
        <v>0.86956521739130399</v>
      </c>
      <c r="P19659">
        <v>0.88</v>
      </c>
    </row>
    <row r="19660" spans="1:16" x14ac:dyDescent="0.25">
      <c r="A19660" t="s">
        <v>634</v>
      </c>
      <c r="B19660" t="s">
        <v>635</v>
      </c>
      <c r="C19660">
        <v>1</v>
      </c>
      <c r="D19660">
        <v>0.78571428571428503</v>
      </c>
      <c r="E19660">
        <v>0.78571428571428503</v>
      </c>
      <c r="F19660">
        <v>0.78571428571428503</v>
      </c>
      <c r="G19660">
        <v>0.88</v>
      </c>
      <c r="H19660">
        <v>0.78571428571428503</v>
      </c>
      <c r="I19660">
        <v>0.92857142857142805</v>
      </c>
      <c r="J19660">
        <v>0.92857142857142805</v>
      </c>
      <c r="K19660">
        <v>0.85714285714285698</v>
      </c>
      <c r="L19660">
        <v>0.89285714285714202</v>
      </c>
      <c r="M19660">
        <v>0.89285714285714202</v>
      </c>
      <c r="N19660">
        <v>0.85714285714285698</v>
      </c>
      <c r="O19660">
        <v>0.86956521739130399</v>
      </c>
      <c r="P19660">
        <v>0.88</v>
      </c>
    </row>
    <row r="19661" spans="1:16" x14ac:dyDescent="0.25">
      <c r="A19661" t="s">
        <v>17843</v>
      </c>
      <c r="B19661" t="s">
        <v>17844</v>
      </c>
      <c r="C19661">
        <v>1</v>
      </c>
      <c r="D19661">
        <v>0.78571428571428503</v>
      </c>
      <c r="E19661">
        <v>0.78571428571428503</v>
      </c>
      <c r="F19661">
        <v>0.78571428571428503</v>
      </c>
      <c r="G19661">
        <v>0.88</v>
      </c>
      <c r="H19661">
        <v>0.78571428571428503</v>
      </c>
      <c r="I19661">
        <v>0.92857142857142805</v>
      </c>
      <c r="J19661">
        <v>0.92857142857142805</v>
      </c>
      <c r="K19661">
        <v>0.85714285714285698</v>
      </c>
      <c r="L19661">
        <v>0.89285714285714202</v>
      </c>
      <c r="M19661">
        <v>0.89285714285714202</v>
      </c>
      <c r="N19661">
        <v>0.85714285714285698</v>
      </c>
      <c r="O19661">
        <v>0.86956521739130399</v>
      </c>
      <c r="P19661">
        <v>0.88</v>
      </c>
    </row>
    <row r="19662" spans="1:16" x14ac:dyDescent="0.25">
      <c r="A19662" t="s">
        <v>18240</v>
      </c>
      <c r="B19662" t="s">
        <v>18241</v>
      </c>
      <c r="C19662">
        <v>1</v>
      </c>
      <c r="D19662">
        <v>0.78571428571428503</v>
      </c>
      <c r="E19662">
        <v>0.78571428571428503</v>
      </c>
      <c r="F19662">
        <v>0.78571428571428503</v>
      </c>
      <c r="G19662">
        <v>0.88</v>
      </c>
      <c r="H19662">
        <v>0.78571428571428503</v>
      </c>
      <c r="I19662">
        <v>0.92857142857142805</v>
      </c>
      <c r="J19662">
        <v>0.92857142857142805</v>
      </c>
      <c r="K19662">
        <v>0.85714285714285698</v>
      </c>
      <c r="L19662">
        <v>0.89285714285714202</v>
      </c>
      <c r="M19662">
        <v>0.89285714285714202</v>
      </c>
      <c r="N19662">
        <v>0.85714285714285698</v>
      </c>
      <c r="O19662">
        <v>0.86956521739130399</v>
      </c>
      <c r="P19662">
        <v>0.88</v>
      </c>
    </row>
    <row r="19663" spans="1:16" x14ac:dyDescent="0.25">
      <c r="A19663" t="s">
        <v>20378</v>
      </c>
      <c r="B19663" t="s">
        <v>20379</v>
      </c>
      <c r="C19663">
        <v>1</v>
      </c>
      <c r="D19663">
        <v>0.78571428571428503</v>
      </c>
      <c r="E19663">
        <v>0.78571428571428503</v>
      </c>
      <c r="F19663">
        <v>0.78571428571428503</v>
      </c>
      <c r="G19663">
        <v>0.88</v>
      </c>
      <c r="H19663">
        <v>0.78571428571428503</v>
      </c>
      <c r="I19663">
        <v>0.92857142857142805</v>
      </c>
      <c r="J19663">
        <v>0.92857142857142805</v>
      </c>
      <c r="K19663">
        <v>0.85714285714285698</v>
      </c>
      <c r="L19663">
        <v>0.89285714285714202</v>
      </c>
      <c r="M19663">
        <v>0.89285714285714202</v>
      </c>
      <c r="N19663">
        <v>0.85714285714285698</v>
      </c>
      <c r="O19663">
        <v>0.86956521739130399</v>
      </c>
      <c r="P19663">
        <v>0.88246153846153796</v>
      </c>
    </row>
    <row r="19664" spans="1:16" x14ac:dyDescent="0.25">
      <c r="A19664" t="s">
        <v>960</v>
      </c>
      <c r="B19664" t="s">
        <v>601</v>
      </c>
      <c r="C19664">
        <v>1</v>
      </c>
      <c r="D19664">
        <v>0.78947368421052599</v>
      </c>
      <c r="E19664">
        <v>0.78947368421052599</v>
      </c>
      <c r="F19664">
        <v>0.78947368421052599</v>
      </c>
      <c r="G19664">
        <v>0.88235294117647001</v>
      </c>
      <c r="H19664">
        <v>0.78947368421052599</v>
      </c>
      <c r="I19664">
        <v>0.94444444444444398</v>
      </c>
      <c r="J19664">
        <v>0.94444444444444398</v>
      </c>
      <c r="K19664">
        <v>0.88888888888888795</v>
      </c>
      <c r="L19664">
        <v>0.94444444444444398</v>
      </c>
      <c r="M19664">
        <v>0.94444444444444398</v>
      </c>
      <c r="N19664">
        <v>0.83333333333333304</v>
      </c>
      <c r="O19664">
        <v>0.875</v>
      </c>
      <c r="P19664">
        <v>0.88235294117647001</v>
      </c>
    </row>
    <row r="19665" spans="1:16" x14ac:dyDescent="0.25">
      <c r="A19665" t="s">
        <v>2770</v>
      </c>
      <c r="B19665" t="s">
        <v>2771</v>
      </c>
      <c r="C19665">
        <v>1</v>
      </c>
      <c r="D19665">
        <v>0.78947368421052599</v>
      </c>
      <c r="E19665">
        <v>0.78947368421052599</v>
      </c>
      <c r="F19665">
        <v>0.78947368421052599</v>
      </c>
      <c r="G19665">
        <v>0.88235294117647001</v>
      </c>
      <c r="H19665">
        <v>0.78947368421052599</v>
      </c>
      <c r="I19665">
        <v>0.89473684210526305</v>
      </c>
      <c r="J19665">
        <v>0.89473684210526305</v>
      </c>
      <c r="K19665">
        <v>0.84210526315789402</v>
      </c>
      <c r="L19665">
        <v>0.86842105263157898</v>
      </c>
      <c r="M19665">
        <v>0.86842105263157898</v>
      </c>
      <c r="N19665">
        <v>0.84210526315789402</v>
      </c>
      <c r="O19665">
        <v>0.875</v>
      </c>
      <c r="P19665">
        <v>0.88235294117647001</v>
      </c>
    </row>
    <row r="19666" spans="1:16" x14ac:dyDescent="0.25">
      <c r="A19666" t="s">
        <v>919</v>
      </c>
      <c r="B19666" t="s">
        <v>2780</v>
      </c>
      <c r="C19666">
        <v>1</v>
      </c>
      <c r="D19666">
        <v>0.78947368421052599</v>
      </c>
      <c r="E19666">
        <v>0.78947368421052599</v>
      </c>
      <c r="F19666">
        <v>0.78947368421052599</v>
      </c>
      <c r="G19666">
        <v>0.88235294117647001</v>
      </c>
      <c r="H19666">
        <v>0.78947368421052599</v>
      </c>
      <c r="I19666">
        <v>0.89473684210526305</v>
      </c>
      <c r="J19666">
        <v>0.89473684210526305</v>
      </c>
      <c r="K19666">
        <v>0.84210526315789402</v>
      </c>
      <c r="L19666">
        <v>0.86842105263157898</v>
      </c>
      <c r="M19666">
        <v>0.86842105263157898</v>
      </c>
      <c r="N19666">
        <v>0.84210526315789402</v>
      </c>
      <c r="O19666">
        <v>0.875</v>
      </c>
      <c r="P19666">
        <v>0.88325791855203595</v>
      </c>
    </row>
    <row r="19667" spans="1:16" x14ac:dyDescent="0.25">
      <c r="A19667" t="s">
        <v>3231</v>
      </c>
      <c r="B19667" t="s">
        <v>3232</v>
      </c>
      <c r="C19667">
        <v>1</v>
      </c>
      <c r="D19667">
        <v>0.78947368421052599</v>
      </c>
      <c r="E19667">
        <v>0.78947368421052599</v>
      </c>
      <c r="F19667">
        <v>0.78947368421052599</v>
      </c>
      <c r="G19667">
        <v>0.88235294117647001</v>
      </c>
      <c r="H19667">
        <v>0.78947368421052599</v>
      </c>
      <c r="I19667">
        <v>0.94444444444444398</v>
      </c>
      <c r="J19667">
        <v>0.94444444444444398</v>
      </c>
      <c r="K19667">
        <v>0.88888888888888795</v>
      </c>
      <c r="L19667">
        <v>0.94444444444444398</v>
      </c>
      <c r="M19667">
        <v>0.94444444444444398</v>
      </c>
      <c r="N19667">
        <v>0.83333333333333304</v>
      </c>
      <c r="O19667">
        <v>0.875</v>
      </c>
      <c r="P19667">
        <v>0.88235294117647001</v>
      </c>
    </row>
    <row r="19668" spans="1:16" x14ac:dyDescent="0.25">
      <c r="A19668" t="s">
        <v>3296</v>
      </c>
      <c r="B19668" t="s">
        <v>3297</v>
      </c>
      <c r="C19668">
        <v>1</v>
      </c>
      <c r="D19668">
        <v>0.78947368421052599</v>
      </c>
      <c r="E19668">
        <v>0.78947368421052599</v>
      </c>
      <c r="F19668">
        <v>0.78947368421052599</v>
      </c>
      <c r="G19668">
        <v>0.88235294117647001</v>
      </c>
      <c r="H19668">
        <v>0.78947368421052599</v>
      </c>
      <c r="I19668">
        <v>0.94444444444444398</v>
      </c>
      <c r="J19668">
        <v>0.94444444444444398</v>
      </c>
      <c r="K19668">
        <v>0.88888888888888795</v>
      </c>
      <c r="L19668">
        <v>0.94444444444444398</v>
      </c>
      <c r="M19668">
        <v>0.94444444444444398</v>
      </c>
      <c r="N19668">
        <v>0.83333333333333304</v>
      </c>
      <c r="O19668">
        <v>0.875</v>
      </c>
      <c r="P19668">
        <v>0.88581314878892703</v>
      </c>
    </row>
    <row r="19669" spans="1:16" x14ac:dyDescent="0.25">
      <c r="A19669" t="s">
        <v>3669</v>
      </c>
      <c r="B19669" t="s">
        <v>3670</v>
      </c>
      <c r="C19669">
        <v>1</v>
      </c>
      <c r="D19669">
        <v>0.78947368421052599</v>
      </c>
      <c r="E19669">
        <v>0.78947368421052599</v>
      </c>
      <c r="F19669">
        <v>0.78947368421052599</v>
      </c>
      <c r="G19669">
        <v>0.88235294117647001</v>
      </c>
      <c r="H19669">
        <v>0.78947368421052599</v>
      </c>
      <c r="I19669">
        <v>0.94444444444444398</v>
      </c>
      <c r="J19669">
        <v>0.94444444444444398</v>
      </c>
      <c r="K19669">
        <v>0.88888888888888795</v>
      </c>
      <c r="L19669">
        <v>0.94444444444444398</v>
      </c>
      <c r="M19669">
        <v>0.94444444444444398</v>
      </c>
      <c r="N19669">
        <v>0.83333333333333304</v>
      </c>
      <c r="O19669">
        <v>0.875</v>
      </c>
      <c r="P19669">
        <v>0.88275862068965505</v>
      </c>
    </row>
    <row r="19670" spans="1:16" x14ac:dyDescent="0.25">
      <c r="A19670" t="s">
        <v>3985</v>
      </c>
      <c r="B19670" t="s">
        <v>3986</v>
      </c>
      <c r="C19670">
        <v>1</v>
      </c>
      <c r="D19670">
        <v>0.78947368421052599</v>
      </c>
      <c r="E19670">
        <v>0.78947368421052599</v>
      </c>
      <c r="F19670">
        <v>0.78947368421052599</v>
      </c>
      <c r="G19670">
        <v>0.88235294117647001</v>
      </c>
      <c r="H19670">
        <v>0.78947368421052599</v>
      </c>
      <c r="I19670">
        <v>0.94444444444444398</v>
      </c>
      <c r="J19670">
        <v>0.94444444444444398</v>
      </c>
      <c r="K19670">
        <v>0.88888888888888795</v>
      </c>
      <c r="L19670">
        <v>0.94444444444444398</v>
      </c>
      <c r="M19670">
        <v>0.94444444444444398</v>
      </c>
      <c r="N19670">
        <v>0.83333333333333304</v>
      </c>
      <c r="O19670">
        <v>0.875</v>
      </c>
      <c r="P19670">
        <v>0.88461538461538403</v>
      </c>
    </row>
    <row r="19671" spans="1:16" x14ac:dyDescent="0.25">
      <c r="A19671" t="s">
        <v>4151</v>
      </c>
      <c r="B19671" t="s">
        <v>4152</v>
      </c>
      <c r="C19671">
        <v>1</v>
      </c>
      <c r="D19671">
        <v>0.78947368421052599</v>
      </c>
      <c r="E19671">
        <v>0.78947368421052599</v>
      </c>
      <c r="F19671">
        <v>0.78947368421052599</v>
      </c>
      <c r="G19671">
        <v>0.88235294117647001</v>
      </c>
      <c r="H19671">
        <v>0.78947368421052599</v>
      </c>
      <c r="I19671">
        <v>0.94444444444444398</v>
      </c>
      <c r="J19671">
        <v>0.94444444444444398</v>
      </c>
      <c r="K19671">
        <v>0.88888888888888795</v>
      </c>
      <c r="L19671">
        <v>0.94444444444444398</v>
      </c>
      <c r="M19671">
        <v>0.94444444444444398</v>
      </c>
      <c r="N19671">
        <v>0.83333333333333304</v>
      </c>
      <c r="O19671">
        <v>0.875</v>
      </c>
      <c r="P19671">
        <v>0.885532591414944</v>
      </c>
    </row>
    <row r="19672" spans="1:16" x14ac:dyDescent="0.25">
      <c r="A19672" t="s">
        <v>4394</v>
      </c>
      <c r="B19672" t="s">
        <v>4395</v>
      </c>
      <c r="C19672">
        <v>1</v>
      </c>
      <c r="D19672">
        <v>0.78947368421052599</v>
      </c>
      <c r="E19672">
        <v>0.78947368421052599</v>
      </c>
      <c r="F19672">
        <v>0.78947368421052599</v>
      </c>
      <c r="G19672">
        <v>0.88235294117647001</v>
      </c>
      <c r="H19672">
        <v>0.78947368421052599</v>
      </c>
      <c r="I19672">
        <v>0.89473684210526305</v>
      </c>
      <c r="J19672">
        <v>0.89473684210526305</v>
      </c>
      <c r="K19672">
        <v>0.84210526315789402</v>
      </c>
      <c r="L19672">
        <v>0.86842105263157898</v>
      </c>
      <c r="M19672">
        <v>0.86842105263157898</v>
      </c>
      <c r="N19672">
        <v>0.84210526315789402</v>
      </c>
      <c r="O19672">
        <v>0.875</v>
      </c>
      <c r="P19672">
        <v>0.88235294117647001</v>
      </c>
    </row>
    <row r="19673" spans="1:16" x14ac:dyDescent="0.25">
      <c r="A19673" t="s">
        <v>4446</v>
      </c>
      <c r="B19673" t="s">
        <v>4447</v>
      </c>
      <c r="C19673">
        <v>1</v>
      </c>
      <c r="D19673">
        <v>0.78947368421052599</v>
      </c>
      <c r="E19673">
        <v>0.78947368421052599</v>
      </c>
      <c r="F19673">
        <v>0.78947368421052599</v>
      </c>
      <c r="G19673">
        <v>0.88235294117647001</v>
      </c>
      <c r="H19673">
        <v>0.78947368421052599</v>
      </c>
      <c r="I19673">
        <v>0.94444444444444398</v>
      </c>
      <c r="J19673">
        <v>0.94444444444444398</v>
      </c>
      <c r="K19673">
        <v>0.88888888888888795</v>
      </c>
      <c r="L19673">
        <v>0.94444444444444398</v>
      </c>
      <c r="M19673">
        <v>0.94444444444444398</v>
      </c>
      <c r="N19673">
        <v>0.88888888888888795</v>
      </c>
      <c r="O19673">
        <v>0.9375</v>
      </c>
      <c r="P19673">
        <v>0.88269896193771602</v>
      </c>
    </row>
    <row r="19674" spans="1:16" x14ac:dyDescent="0.25">
      <c r="A19674" t="s">
        <v>4519</v>
      </c>
      <c r="B19674" t="s">
        <v>4520</v>
      </c>
      <c r="C19674">
        <v>1</v>
      </c>
      <c r="D19674">
        <v>0.78947368421052599</v>
      </c>
      <c r="E19674">
        <v>0.78947368421052599</v>
      </c>
      <c r="F19674">
        <v>0.78947368421052599</v>
      </c>
      <c r="G19674">
        <v>0.88235294117647001</v>
      </c>
      <c r="H19674">
        <v>0.78947368421052599</v>
      </c>
      <c r="I19674">
        <v>0.89473684210526305</v>
      </c>
      <c r="J19674">
        <v>0.89473684210526305</v>
      </c>
      <c r="K19674">
        <v>0.84210526315789402</v>
      </c>
      <c r="L19674">
        <v>0.86842105263157898</v>
      </c>
      <c r="M19674">
        <v>0.86842105263157898</v>
      </c>
      <c r="N19674">
        <v>0.84210526315789402</v>
      </c>
      <c r="O19674">
        <v>0.875</v>
      </c>
      <c r="P19674">
        <v>0.88687782805429805</v>
      </c>
    </row>
    <row r="19675" spans="1:16" x14ac:dyDescent="0.25">
      <c r="A19675" t="s">
        <v>4546</v>
      </c>
      <c r="B19675" t="s">
        <v>4547</v>
      </c>
      <c r="C19675">
        <v>1</v>
      </c>
      <c r="D19675">
        <v>0.78947368421052599</v>
      </c>
      <c r="E19675">
        <v>0.78947368421052599</v>
      </c>
      <c r="F19675">
        <v>0.78947368421052599</v>
      </c>
      <c r="G19675">
        <v>0.88235294117647001</v>
      </c>
      <c r="H19675">
        <v>0.78947368421052599</v>
      </c>
      <c r="I19675">
        <v>0.94444444444444398</v>
      </c>
      <c r="J19675">
        <v>0.94444444444444398</v>
      </c>
      <c r="K19675">
        <v>0.88888888888888795</v>
      </c>
      <c r="L19675">
        <v>0.94444444444444398</v>
      </c>
      <c r="M19675">
        <v>0.94444444444444398</v>
      </c>
      <c r="N19675">
        <v>0.83333333333333304</v>
      </c>
      <c r="O19675">
        <v>0.875</v>
      </c>
      <c r="P19675">
        <v>0.88351776354106004</v>
      </c>
    </row>
    <row r="19676" spans="1:16" x14ac:dyDescent="0.25">
      <c r="A19676" t="s">
        <v>5545</v>
      </c>
      <c r="B19676" t="s">
        <v>5546</v>
      </c>
      <c r="C19676">
        <v>1</v>
      </c>
      <c r="D19676">
        <v>0.78947368421052599</v>
      </c>
      <c r="E19676">
        <v>0.78947368421052599</v>
      </c>
      <c r="F19676">
        <v>0.78947368421052599</v>
      </c>
      <c r="G19676">
        <v>0.88235294117647001</v>
      </c>
      <c r="H19676">
        <v>0.78947368421052599</v>
      </c>
      <c r="I19676">
        <v>0.94444444444444398</v>
      </c>
      <c r="J19676">
        <v>0.94444444444444398</v>
      </c>
      <c r="K19676">
        <v>0.88888888888888795</v>
      </c>
      <c r="L19676">
        <v>0.94444444444444398</v>
      </c>
      <c r="M19676">
        <v>0.94444444444444398</v>
      </c>
      <c r="N19676">
        <v>0.83333333333333304</v>
      </c>
      <c r="O19676">
        <v>0.875</v>
      </c>
      <c r="P19676">
        <v>0.88265153777246896</v>
      </c>
    </row>
    <row r="19677" spans="1:16" x14ac:dyDescent="0.25">
      <c r="A19677" t="s">
        <v>5710</v>
      </c>
      <c r="B19677" t="s">
        <v>5711</v>
      </c>
      <c r="C19677">
        <v>1</v>
      </c>
      <c r="D19677">
        <v>0.78947368421052599</v>
      </c>
      <c r="E19677">
        <v>0.78947368421052599</v>
      </c>
      <c r="F19677">
        <v>0.78947368421052599</v>
      </c>
      <c r="G19677">
        <v>0.88235294117647001</v>
      </c>
      <c r="H19677">
        <v>0.78947368421052599</v>
      </c>
      <c r="I19677">
        <v>0.94444444444444398</v>
      </c>
      <c r="J19677">
        <v>0.94444444444444398</v>
      </c>
      <c r="K19677">
        <v>0.88888888888888795</v>
      </c>
      <c r="L19677">
        <v>0.94444444444444398</v>
      </c>
      <c r="M19677">
        <v>0.94444444444444398</v>
      </c>
      <c r="N19677">
        <v>0.83333333333333304</v>
      </c>
      <c r="O19677">
        <v>0.875</v>
      </c>
      <c r="P19677">
        <v>0.88235294117647001</v>
      </c>
    </row>
    <row r="19678" spans="1:16" x14ac:dyDescent="0.25">
      <c r="A19678" t="s">
        <v>6361</v>
      </c>
      <c r="B19678" t="s">
        <v>6362</v>
      </c>
      <c r="C19678">
        <v>1</v>
      </c>
      <c r="D19678">
        <v>0.78947368421052599</v>
      </c>
      <c r="E19678">
        <v>0.78947368421052599</v>
      </c>
      <c r="F19678">
        <v>0.78947368421052599</v>
      </c>
      <c r="G19678">
        <v>0.88235294117647001</v>
      </c>
      <c r="H19678">
        <v>0.78947368421052599</v>
      </c>
      <c r="I19678">
        <v>0.94444444444444398</v>
      </c>
      <c r="J19678">
        <v>0.94444444444444398</v>
      </c>
      <c r="K19678">
        <v>0.88888888888888795</v>
      </c>
      <c r="L19678">
        <v>0.94444444444444398</v>
      </c>
      <c r="M19678">
        <v>0.94444444444444398</v>
      </c>
      <c r="N19678">
        <v>0.83333333333333304</v>
      </c>
      <c r="O19678">
        <v>0.875</v>
      </c>
      <c r="P19678">
        <v>0.89411764705882302</v>
      </c>
    </row>
    <row r="19679" spans="1:16" x14ac:dyDescent="0.25">
      <c r="A19679" t="s">
        <v>1192</v>
      </c>
      <c r="B19679" t="s">
        <v>6627</v>
      </c>
      <c r="C19679">
        <v>1</v>
      </c>
      <c r="D19679">
        <v>0.78947368421052599</v>
      </c>
      <c r="E19679">
        <v>0.78947368421052599</v>
      </c>
      <c r="F19679">
        <v>0.78947368421052599</v>
      </c>
      <c r="G19679">
        <v>0.88235294117647001</v>
      </c>
      <c r="H19679">
        <v>0.78947368421052599</v>
      </c>
      <c r="I19679">
        <v>0.94444444444444398</v>
      </c>
      <c r="J19679">
        <v>0.94444444444444398</v>
      </c>
      <c r="K19679">
        <v>0.88888888888888795</v>
      </c>
      <c r="L19679">
        <v>0.94444444444444398</v>
      </c>
      <c r="M19679">
        <v>0.94444444444444398</v>
      </c>
      <c r="N19679">
        <v>0.83333333333333304</v>
      </c>
      <c r="O19679">
        <v>0.875</v>
      </c>
      <c r="P19679">
        <v>0.88927335640138405</v>
      </c>
    </row>
    <row r="19680" spans="1:16" x14ac:dyDescent="0.25">
      <c r="A19680" t="s">
        <v>6880</v>
      </c>
      <c r="B19680" t="s">
        <v>6881</v>
      </c>
      <c r="C19680">
        <v>1</v>
      </c>
      <c r="D19680">
        <v>0.78947368421052599</v>
      </c>
      <c r="E19680">
        <v>0.78947368421052599</v>
      </c>
      <c r="F19680">
        <v>0.78947368421052599</v>
      </c>
      <c r="G19680">
        <v>0.88235294117647001</v>
      </c>
      <c r="H19680">
        <v>0.78947368421052599</v>
      </c>
      <c r="I19680">
        <v>0.89473684210526305</v>
      </c>
      <c r="J19680">
        <v>0.89473684210526305</v>
      </c>
      <c r="K19680">
        <v>0.84210526315789402</v>
      </c>
      <c r="L19680">
        <v>0.86842105263157898</v>
      </c>
      <c r="M19680">
        <v>0.86842105263157898</v>
      </c>
      <c r="N19680">
        <v>0.84210526315789402</v>
      </c>
      <c r="O19680">
        <v>0.875</v>
      </c>
      <c r="P19680">
        <v>0.88235294117647001</v>
      </c>
    </row>
    <row r="19681" spans="1:16" x14ac:dyDescent="0.25">
      <c r="A19681" t="s">
        <v>1264</v>
      </c>
      <c r="B19681" t="s">
        <v>6916</v>
      </c>
      <c r="C19681">
        <v>1</v>
      </c>
      <c r="D19681">
        <v>0.78947368421052599</v>
      </c>
      <c r="E19681">
        <v>0.78947368421052599</v>
      </c>
      <c r="F19681">
        <v>0.78947368421052599</v>
      </c>
      <c r="G19681">
        <v>0.88235294117647001</v>
      </c>
      <c r="H19681">
        <v>0.78947368421052599</v>
      </c>
      <c r="I19681">
        <v>0.94444444444444398</v>
      </c>
      <c r="J19681">
        <v>0.94444444444444398</v>
      </c>
      <c r="K19681">
        <v>0.88888888888888795</v>
      </c>
      <c r="L19681">
        <v>0.94444444444444398</v>
      </c>
      <c r="M19681">
        <v>0.94444444444444398</v>
      </c>
      <c r="N19681">
        <v>0.83333333333333304</v>
      </c>
      <c r="O19681">
        <v>0.875</v>
      </c>
      <c r="P19681">
        <v>0.88581314878892703</v>
      </c>
    </row>
    <row r="19682" spans="1:16" x14ac:dyDescent="0.25">
      <c r="A19682" t="s">
        <v>7459</v>
      </c>
      <c r="B19682" t="s">
        <v>7460</v>
      </c>
      <c r="C19682">
        <v>1</v>
      </c>
      <c r="D19682">
        <v>0.78947368421052599</v>
      </c>
      <c r="E19682">
        <v>0.78947368421052599</v>
      </c>
      <c r="F19682">
        <v>0.78947368421052599</v>
      </c>
      <c r="G19682">
        <v>0.88235294117647001</v>
      </c>
      <c r="H19682">
        <v>0.78947368421052599</v>
      </c>
      <c r="I19682">
        <v>0.94444444444444398</v>
      </c>
      <c r="J19682">
        <v>0.94444444444444398</v>
      </c>
      <c r="K19682">
        <v>0.88888888888888795</v>
      </c>
      <c r="L19682">
        <v>0.94444444444444398</v>
      </c>
      <c r="M19682">
        <v>0.94444444444444398</v>
      </c>
      <c r="N19682">
        <v>0.83333333333333304</v>
      </c>
      <c r="O19682">
        <v>0.875</v>
      </c>
      <c r="P19682">
        <v>0.88235294117647001</v>
      </c>
    </row>
    <row r="19683" spans="1:16" x14ac:dyDescent="0.25">
      <c r="A19683" t="s">
        <v>7753</v>
      </c>
      <c r="B19683" t="s">
        <v>7754</v>
      </c>
      <c r="C19683">
        <v>1</v>
      </c>
      <c r="D19683">
        <v>0.78947368421052599</v>
      </c>
      <c r="E19683">
        <v>0.78947368421052599</v>
      </c>
      <c r="F19683">
        <v>0.78947368421052599</v>
      </c>
      <c r="G19683">
        <v>0.88235294117647001</v>
      </c>
      <c r="H19683">
        <v>0.78947368421052599</v>
      </c>
      <c r="I19683">
        <v>0.94444444444444398</v>
      </c>
      <c r="J19683">
        <v>0.94444444444444398</v>
      </c>
      <c r="K19683">
        <v>0.88888888888888795</v>
      </c>
      <c r="L19683">
        <v>0.94444444444444398</v>
      </c>
      <c r="M19683">
        <v>0.94444444444444398</v>
      </c>
      <c r="N19683">
        <v>0.83333333333333304</v>
      </c>
      <c r="O19683">
        <v>0.875</v>
      </c>
      <c r="P19683">
        <v>0.88235294117647001</v>
      </c>
    </row>
    <row r="19684" spans="1:16" x14ac:dyDescent="0.25">
      <c r="A19684" t="s">
        <v>7848</v>
      </c>
      <c r="B19684" t="s">
        <v>7849</v>
      </c>
      <c r="C19684">
        <v>1</v>
      </c>
      <c r="D19684">
        <v>0.78947368421052599</v>
      </c>
      <c r="E19684">
        <v>0.78947368421052599</v>
      </c>
      <c r="F19684">
        <v>0.78947368421052599</v>
      </c>
      <c r="G19684">
        <v>0.88235294117647001</v>
      </c>
      <c r="H19684">
        <v>0.78947368421052599</v>
      </c>
      <c r="I19684">
        <v>0.94444444444444398</v>
      </c>
      <c r="J19684">
        <v>0.94444444444444398</v>
      </c>
      <c r="K19684">
        <v>0.88888888888888795</v>
      </c>
      <c r="L19684">
        <v>0.94444444444444398</v>
      </c>
      <c r="M19684">
        <v>0.94444444444444398</v>
      </c>
      <c r="N19684">
        <v>0.83333333333333304</v>
      </c>
      <c r="O19684">
        <v>0.875</v>
      </c>
      <c r="P19684">
        <v>0.88235294117647001</v>
      </c>
    </row>
    <row r="19685" spans="1:16" x14ac:dyDescent="0.25">
      <c r="A19685" t="s">
        <v>8142</v>
      </c>
      <c r="B19685" t="s">
        <v>8143</v>
      </c>
      <c r="C19685">
        <v>1</v>
      </c>
      <c r="D19685">
        <v>0.78947368421052599</v>
      </c>
      <c r="E19685">
        <v>0.78947368421052599</v>
      </c>
      <c r="F19685">
        <v>0.78947368421052599</v>
      </c>
      <c r="G19685">
        <v>0.88235294117647001</v>
      </c>
      <c r="H19685">
        <v>0.78947368421052599</v>
      </c>
      <c r="I19685">
        <v>0.94444444444444398</v>
      </c>
      <c r="J19685">
        <v>0.94444444444444398</v>
      </c>
      <c r="K19685">
        <v>0.88888888888888795</v>
      </c>
      <c r="L19685">
        <v>0.94444444444444398</v>
      </c>
      <c r="M19685">
        <v>0.94444444444444398</v>
      </c>
      <c r="N19685">
        <v>0.83333333333333304</v>
      </c>
      <c r="O19685">
        <v>0.875</v>
      </c>
      <c r="P19685">
        <v>0.88265153777246896</v>
      </c>
    </row>
    <row r="19686" spans="1:16" x14ac:dyDescent="0.25">
      <c r="A19686" t="s">
        <v>8308</v>
      </c>
      <c r="B19686" t="s">
        <v>8309</v>
      </c>
      <c r="C19686">
        <v>1</v>
      </c>
      <c r="D19686">
        <v>0.78947368421052599</v>
      </c>
      <c r="E19686">
        <v>0.78947368421052599</v>
      </c>
      <c r="F19686">
        <v>0.78947368421052599</v>
      </c>
      <c r="G19686">
        <v>0.88235294117647001</v>
      </c>
      <c r="H19686">
        <v>0.78947368421052599</v>
      </c>
      <c r="I19686">
        <v>0.94444444444444398</v>
      </c>
      <c r="J19686">
        <v>0.94444444444444398</v>
      </c>
      <c r="K19686">
        <v>0.88888888888888795</v>
      </c>
      <c r="L19686">
        <v>0.94444444444444398</v>
      </c>
      <c r="M19686">
        <v>0.94444444444444398</v>
      </c>
      <c r="N19686">
        <v>0.83333333333333304</v>
      </c>
      <c r="O19686">
        <v>0.875</v>
      </c>
      <c r="P19686">
        <v>0.88611174538492599</v>
      </c>
    </row>
    <row r="19687" spans="1:16" x14ac:dyDescent="0.25">
      <c r="A19687" t="s">
        <v>8488</v>
      </c>
      <c r="B19687" t="s">
        <v>8489</v>
      </c>
      <c r="C19687">
        <v>1</v>
      </c>
      <c r="D19687">
        <v>0.78947368421052599</v>
      </c>
      <c r="E19687">
        <v>0.78947368421052599</v>
      </c>
      <c r="F19687">
        <v>0.78947368421052599</v>
      </c>
      <c r="G19687">
        <v>0.88235294117647001</v>
      </c>
      <c r="H19687">
        <v>0.78947368421052599</v>
      </c>
      <c r="I19687">
        <v>0.94444444444444398</v>
      </c>
      <c r="J19687">
        <v>0.94444444444444398</v>
      </c>
      <c r="K19687">
        <v>0.88888888888888795</v>
      </c>
      <c r="L19687">
        <v>0.94444444444444398</v>
      </c>
      <c r="M19687">
        <v>0.94444444444444398</v>
      </c>
      <c r="N19687">
        <v>0.83333333333333304</v>
      </c>
      <c r="O19687">
        <v>0.875</v>
      </c>
      <c r="P19687">
        <v>0.88581314878892703</v>
      </c>
    </row>
    <row r="19688" spans="1:16" x14ac:dyDescent="0.25">
      <c r="A19688" t="s">
        <v>8702</v>
      </c>
      <c r="B19688" t="s">
        <v>1506</v>
      </c>
      <c r="C19688">
        <v>1</v>
      </c>
      <c r="D19688">
        <v>0.78947368421052599</v>
      </c>
      <c r="E19688">
        <v>0.78947368421052599</v>
      </c>
      <c r="F19688">
        <v>0.78947368421052599</v>
      </c>
      <c r="G19688">
        <v>0.88235294117647001</v>
      </c>
      <c r="H19688">
        <v>0.78947368421052599</v>
      </c>
      <c r="I19688">
        <v>0.94444444444444398</v>
      </c>
      <c r="J19688">
        <v>0.94444444444444398</v>
      </c>
      <c r="K19688">
        <v>0.88888888888888795</v>
      </c>
      <c r="L19688">
        <v>0.94444444444444398</v>
      </c>
      <c r="M19688">
        <v>0.94444444444444398</v>
      </c>
      <c r="N19688">
        <v>0.83333333333333304</v>
      </c>
      <c r="O19688">
        <v>0.875</v>
      </c>
      <c r="P19688">
        <v>0.88235294117647001</v>
      </c>
    </row>
    <row r="19689" spans="1:16" x14ac:dyDescent="0.25">
      <c r="A19689" t="s">
        <v>9911</v>
      </c>
      <c r="B19689" t="s">
        <v>9912</v>
      </c>
      <c r="C19689">
        <v>1</v>
      </c>
      <c r="D19689">
        <v>0.78947368421052599</v>
      </c>
      <c r="E19689">
        <v>0.78947368421052599</v>
      </c>
      <c r="F19689">
        <v>0.78947368421052599</v>
      </c>
      <c r="G19689">
        <v>0.88235294117647001</v>
      </c>
      <c r="H19689">
        <v>0.78947368421052599</v>
      </c>
      <c r="I19689">
        <v>0.94444444444444398</v>
      </c>
      <c r="J19689">
        <v>0.94444444444444398</v>
      </c>
      <c r="K19689">
        <v>0.88888888888888795</v>
      </c>
      <c r="L19689">
        <v>0.94444444444444398</v>
      </c>
      <c r="M19689">
        <v>0.94444444444444398</v>
      </c>
      <c r="N19689">
        <v>0.83333333333333304</v>
      </c>
      <c r="O19689">
        <v>0.875</v>
      </c>
      <c r="P19689">
        <v>0.88235294117647001</v>
      </c>
    </row>
    <row r="19690" spans="1:16" x14ac:dyDescent="0.25">
      <c r="A19690" t="s">
        <v>9976</v>
      </c>
      <c r="B19690" t="s">
        <v>9977</v>
      </c>
      <c r="C19690">
        <v>1</v>
      </c>
      <c r="D19690">
        <v>0.78947368421052599</v>
      </c>
      <c r="E19690">
        <v>0.78947368421052599</v>
      </c>
      <c r="F19690">
        <v>0.78947368421052599</v>
      </c>
      <c r="G19690">
        <v>0.88235294117647001</v>
      </c>
      <c r="H19690">
        <v>0.78947368421052599</v>
      </c>
      <c r="I19690">
        <v>0.94444444444444398</v>
      </c>
      <c r="J19690">
        <v>0.94444444444444398</v>
      </c>
      <c r="K19690">
        <v>0.88888888888888795</v>
      </c>
      <c r="L19690">
        <v>0.94444444444444398</v>
      </c>
      <c r="M19690">
        <v>0.94444444444444398</v>
      </c>
      <c r="N19690">
        <v>0.83333333333333304</v>
      </c>
      <c r="O19690">
        <v>0.875</v>
      </c>
      <c r="P19690">
        <v>0.88378766140602505</v>
      </c>
    </row>
    <row r="19691" spans="1:16" x14ac:dyDescent="0.25">
      <c r="A19691" t="s">
        <v>10450</v>
      </c>
      <c r="B19691" t="s">
        <v>10451</v>
      </c>
      <c r="C19691">
        <v>1</v>
      </c>
      <c r="D19691">
        <v>0.78947368421052599</v>
      </c>
      <c r="E19691">
        <v>0.78947368421052599</v>
      </c>
      <c r="F19691">
        <v>0.78947368421052599</v>
      </c>
      <c r="G19691">
        <v>0.88235294117647001</v>
      </c>
      <c r="H19691">
        <v>0.78947368421052599</v>
      </c>
      <c r="I19691">
        <v>0.94444444444444398</v>
      </c>
      <c r="J19691">
        <v>0.94444444444444398</v>
      </c>
      <c r="K19691">
        <v>0.88888888888888795</v>
      </c>
      <c r="L19691">
        <v>0.94444444444444398</v>
      </c>
      <c r="M19691">
        <v>0.94444444444444398</v>
      </c>
      <c r="N19691">
        <v>0.83333333333333304</v>
      </c>
      <c r="O19691">
        <v>0.875</v>
      </c>
      <c r="P19691">
        <v>0.88378766140602505</v>
      </c>
    </row>
    <row r="19692" spans="1:16" x14ac:dyDescent="0.25">
      <c r="A19692" t="s">
        <v>10636</v>
      </c>
      <c r="B19692" t="s">
        <v>10637</v>
      </c>
      <c r="C19692">
        <v>1</v>
      </c>
      <c r="D19692">
        <v>0.78947368421052599</v>
      </c>
      <c r="E19692">
        <v>0.78947368421052599</v>
      </c>
      <c r="F19692">
        <v>0.78947368421052599</v>
      </c>
      <c r="G19692">
        <v>0.88235294117647001</v>
      </c>
      <c r="H19692">
        <v>0.78947368421052599</v>
      </c>
      <c r="I19692">
        <v>0.89473684210526305</v>
      </c>
      <c r="J19692">
        <v>0.89473684210526305</v>
      </c>
      <c r="K19692">
        <v>0.84210526315789402</v>
      </c>
      <c r="L19692">
        <v>0.86842105263157898</v>
      </c>
      <c r="M19692">
        <v>0.86842105263157898</v>
      </c>
      <c r="N19692">
        <v>0.84210526315789402</v>
      </c>
      <c r="O19692">
        <v>0.875</v>
      </c>
      <c r="P19692">
        <v>0.88235294117647001</v>
      </c>
    </row>
    <row r="19693" spans="1:16" x14ac:dyDescent="0.25">
      <c r="A19693" t="s">
        <v>11085</v>
      </c>
      <c r="B19693" t="s">
        <v>11086</v>
      </c>
      <c r="C19693">
        <v>1</v>
      </c>
      <c r="D19693">
        <v>0.78947368421052599</v>
      </c>
      <c r="E19693">
        <v>0.78947368421052599</v>
      </c>
      <c r="F19693">
        <v>0.78947368421052599</v>
      </c>
      <c r="G19693">
        <v>0.88235294117647001</v>
      </c>
      <c r="H19693">
        <v>0.78947368421052599</v>
      </c>
      <c r="I19693">
        <v>0.94444444444444398</v>
      </c>
      <c r="J19693">
        <v>0.94444444444444398</v>
      </c>
      <c r="K19693">
        <v>0.88888888888888795</v>
      </c>
      <c r="L19693">
        <v>0.94444444444444398</v>
      </c>
      <c r="M19693">
        <v>0.94444444444444398</v>
      </c>
      <c r="N19693">
        <v>0.83333333333333304</v>
      </c>
      <c r="O19693">
        <v>0.875</v>
      </c>
      <c r="P19693">
        <v>0.88265153777246896</v>
      </c>
    </row>
    <row r="19694" spans="1:16" x14ac:dyDescent="0.25">
      <c r="A19694" t="s">
        <v>12485</v>
      </c>
      <c r="B19694" t="s">
        <v>12486</v>
      </c>
      <c r="C19694">
        <v>1</v>
      </c>
      <c r="D19694">
        <v>0.78947368421052599</v>
      </c>
      <c r="E19694">
        <v>0.78947368421052599</v>
      </c>
      <c r="F19694">
        <v>0.78947368421052599</v>
      </c>
      <c r="G19694">
        <v>0.88235294117647001</v>
      </c>
      <c r="H19694">
        <v>0.78947368421052599</v>
      </c>
      <c r="I19694">
        <v>0.94444444444444398</v>
      </c>
      <c r="J19694">
        <v>0.94444444444444398</v>
      </c>
      <c r="K19694">
        <v>0.88888888888888795</v>
      </c>
      <c r="L19694">
        <v>0.94444444444444398</v>
      </c>
      <c r="M19694">
        <v>0.94444444444444398</v>
      </c>
      <c r="N19694">
        <v>0.88888888888888795</v>
      </c>
      <c r="O19694">
        <v>0.9375</v>
      </c>
      <c r="P19694">
        <v>0.88235294117647001</v>
      </c>
    </row>
    <row r="19695" spans="1:16" x14ac:dyDescent="0.25">
      <c r="A19695" t="s">
        <v>12804</v>
      </c>
      <c r="B19695" t="s">
        <v>12805</v>
      </c>
      <c r="C19695">
        <v>1</v>
      </c>
      <c r="D19695">
        <v>0.78947368421052599</v>
      </c>
      <c r="E19695">
        <v>0.78947368421052599</v>
      </c>
      <c r="F19695">
        <v>0.78947368421052599</v>
      </c>
      <c r="G19695">
        <v>0.88235294117647001</v>
      </c>
      <c r="H19695">
        <v>0.78947368421052599</v>
      </c>
      <c r="I19695">
        <v>0.94444444444444398</v>
      </c>
      <c r="J19695">
        <v>0.94444444444444398</v>
      </c>
      <c r="K19695">
        <v>0.88888888888888795</v>
      </c>
      <c r="L19695">
        <v>0.94444444444444398</v>
      </c>
      <c r="M19695">
        <v>0.94444444444444398</v>
      </c>
      <c r="N19695">
        <v>0.83333333333333304</v>
      </c>
      <c r="O19695">
        <v>0.875</v>
      </c>
      <c r="P19695">
        <v>0.88235294117647001</v>
      </c>
    </row>
    <row r="19696" spans="1:16" x14ac:dyDescent="0.25">
      <c r="A19696" t="s">
        <v>15063</v>
      </c>
      <c r="B19696" t="s">
        <v>309</v>
      </c>
      <c r="C19696">
        <v>1</v>
      </c>
      <c r="D19696">
        <v>0.78947368421052599</v>
      </c>
      <c r="E19696">
        <v>0.78947368421052599</v>
      </c>
      <c r="F19696">
        <v>0.78947368421052599</v>
      </c>
      <c r="G19696">
        <v>0.88235294117647001</v>
      </c>
      <c r="H19696">
        <v>0.78947368421052599</v>
      </c>
      <c r="I19696">
        <v>0.94444444444444398</v>
      </c>
      <c r="J19696">
        <v>0.94444444444444398</v>
      </c>
      <c r="K19696">
        <v>0.88888888888888795</v>
      </c>
      <c r="L19696">
        <v>0.94444444444444398</v>
      </c>
      <c r="M19696">
        <v>0.94444444444444398</v>
      </c>
      <c r="N19696">
        <v>0.88888888888888795</v>
      </c>
      <c r="O19696">
        <v>0.9375</v>
      </c>
      <c r="P19696">
        <v>0.88235294117647001</v>
      </c>
    </row>
    <row r="19697" spans="1:16" x14ac:dyDescent="0.25">
      <c r="A19697" t="s">
        <v>15219</v>
      </c>
      <c r="B19697" t="s">
        <v>15220</v>
      </c>
      <c r="C19697">
        <v>1</v>
      </c>
      <c r="D19697">
        <v>0.78947368421052599</v>
      </c>
      <c r="E19697">
        <v>0.78947368421052599</v>
      </c>
      <c r="F19697">
        <v>0.78947368421052599</v>
      </c>
      <c r="G19697">
        <v>0.88235294117647001</v>
      </c>
      <c r="H19697">
        <v>0.78947368421052599</v>
      </c>
      <c r="I19697">
        <v>0.89473684210526305</v>
      </c>
      <c r="J19697">
        <v>0.89473684210526305</v>
      </c>
      <c r="K19697">
        <v>0.84210526315789402</v>
      </c>
      <c r="L19697">
        <v>0.86842105263157898</v>
      </c>
      <c r="M19697">
        <v>0.86842105263157898</v>
      </c>
      <c r="N19697">
        <v>0.84210526315789402</v>
      </c>
      <c r="O19697">
        <v>0.875</v>
      </c>
      <c r="P19697">
        <v>0.884162895927601</v>
      </c>
    </row>
    <row r="19698" spans="1:16" x14ac:dyDescent="0.25">
      <c r="A19698" t="s">
        <v>3817</v>
      </c>
      <c r="B19698" t="s">
        <v>15700</v>
      </c>
      <c r="C19698">
        <v>1</v>
      </c>
      <c r="D19698">
        <v>0.78947368421052599</v>
      </c>
      <c r="E19698">
        <v>0.78947368421052599</v>
      </c>
      <c r="F19698">
        <v>0.78947368421052599</v>
      </c>
      <c r="G19698">
        <v>0.88235294117647001</v>
      </c>
      <c r="H19698">
        <v>0.78947368421052599</v>
      </c>
      <c r="I19698">
        <v>0.94444444444444398</v>
      </c>
      <c r="J19698">
        <v>0.94444444444444398</v>
      </c>
      <c r="K19698">
        <v>0.88888888888888795</v>
      </c>
      <c r="L19698">
        <v>0.94444444444444398</v>
      </c>
      <c r="M19698">
        <v>0.94444444444444398</v>
      </c>
      <c r="N19698">
        <v>0.83333333333333304</v>
      </c>
      <c r="O19698">
        <v>0.875</v>
      </c>
      <c r="P19698">
        <v>0.885532591414944</v>
      </c>
    </row>
    <row r="19699" spans="1:16" x14ac:dyDescent="0.25">
      <c r="A19699" t="s">
        <v>15736</v>
      </c>
      <c r="B19699" t="s">
        <v>15737</v>
      </c>
      <c r="C19699">
        <v>1</v>
      </c>
      <c r="D19699">
        <v>0.78947368421052599</v>
      </c>
      <c r="E19699">
        <v>0.78947368421052599</v>
      </c>
      <c r="F19699">
        <v>0.78947368421052599</v>
      </c>
      <c r="G19699">
        <v>0.88235294117647001</v>
      </c>
      <c r="H19699">
        <v>0.78947368421052599</v>
      </c>
      <c r="I19699">
        <v>0.89473684210526305</v>
      </c>
      <c r="J19699">
        <v>0.89473684210526305</v>
      </c>
      <c r="K19699">
        <v>0.84210526315789402</v>
      </c>
      <c r="L19699">
        <v>0.86842105263157898</v>
      </c>
      <c r="M19699">
        <v>0.86842105263157898</v>
      </c>
      <c r="N19699">
        <v>0.84210526315789402</v>
      </c>
      <c r="O19699">
        <v>0.875</v>
      </c>
      <c r="P19699">
        <v>0.88235294117647001</v>
      </c>
    </row>
    <row r="19700" spans="1:16" x14ac:dyDescent="0.25">
      <c r="A19700" t="s">
        <v>16147</v>
      </c>
      <c r="B19700" t="s">
        <v>16148</v>
      </c>
      <c r="C19700">
        <v>1</v>
      </c>
      <c r="D19700">
        <v>0.78947368421052599</v>
      </c>
      <c r="E19700">
        <v>0.78947368421052599</v>
      </c>
      <c r="F19700">
        <v>0.78947368421052599</v>
      </c>
      <c r="G19700">
        <v>0.88235294117647001</v>
      </c>
      <c r="H19700">
        <v>0.78947368421052599</v>
      </c>
      <c r="I19700">
        <v>0.94444444444444398</v>
      </c>
      <c r="J19700">
        <v>0.94444444444444398</v>
      </c>
      <c r="K19700">
        <v>0.88888888888888795</v>
      </c>
      <c r="L19700">
        <v>0.94444444444444398</v>
      </c>
      <c r="M19700">
        <v>0.94444444444444398</v>
      </c>
      <c r="N19700">
        <v>0.83333333333333304</v>
      </c>
      <c r="O19700">
        <v>0.875</v>
      </c>
      <c r="P19700">
        <v>0.88235294117647001</v>
      </c>
    </row>
    <row r="19701" spans="1:16" x14ac:dyDescent="0.25">
      <c r="A19701" t="s">
        <v>17428</v>
      </c>
      <c r="B19701" t="s">
        <v>17429</v>
      </c>
      <c r="C19701">
        <v>1</v>
      </c>
      <c r="D19701">
        <v>0.78947368421052599</v>
      </c>
      <c r="E19701">
        <v>0.78947368421052599</v>
      </c>
      <c r="F19701">
        <v>0.78947368421052599</v>
      </c>
      <c r="G19701">
        <v>0.88235294117647001</v>
      </c>
      <c r="H19701">
        <v>0.78947368421052599</v>
      </c>
      <c r="I19701">
        <v>0.94444444444444398</v>
      </c>
      <c r="J19701">
        <v>0.94444444444444398</v>
      </c>
      <c r="K19701">
        <v>0.88888888888888795</v>
      </c>
      <c r="L19701">
        <v>0.94444444444444398</v>
      </c>
      <c r="M19701">
        <v>0.94444444444444398</v>
      </c>
      <c r="N19701">
        <v>0.83333333333333304</v>
      </c>
      <c r="O19701">
        <v>0.875</v>
      </c>
      <c r="P19701">
        <v>0.89411764705882302</v>
      </c>
    </row>
    <row r="19702" spans="1:16" x14ac:dyDescent="0.25">
      <c r="A19702" t="s">
        <v>17441</v>
      </c>
      <c r="B19702" t="s">
        <v>17442</v>
      </c>
      <c r="C19702">
        <v>1</v>
      </c>
      <c r="D19702">
        <v>0.78947368421052599</v>
      </c>
      <c r="E19702">
        <v>0.78947368421052599</v>
      </c>
      <c r="F19702">
        <v>0.78947368421052599</v>
      </c>
      <c r="G19702">
        <v>0.88235294117647001</v>
      </c>
      <c r="H19702">
        <v>0.78947368421052599</v>
      </c>
      <c r="I19702">
        <v>0.94444444444444398</v>
      </c>
      <c r="J19702">
        <v>0.94444444444444398</v>
      </c>
      <c r="K19702">
        <v>0.88888888888888795</v>
      </c>
      <c r="L19702">
        <v>0.94444444444444398</v>
      </c>
      <c r="M19702">
        <v>0.94444444444444398</v>
      </c>
      <c r="N19702">
        <v>0.83333333333333304</v>
      </c>
      <c r="O19702">
        <v>0.875</v>
      </c>
      <c r="P19702">
        <v>0.88235294117647001</v>
      </c>
    </row>
    <row r="19703" spans="1:16" x14ac:dyDescent="0.25">
      <c r="A19703" t="s">
        <v>17482</v>
      </c>
      <c r="B19703" t="s">
        <v>17483</v>
      </c>
      <c r="C19703">
        <v>1</v>
      </c>
      <c r="D19703">
        <v>0.78947368421052599</v>
      </c>
      <c r="E19703">
        <v>0.78947368421052599</v>
      </c>
      <c r="F19703">
        <v>0.78947368421052599</v>
      </c>
      <c r="G19703">
        <v>0.88235294117647001</v>
      </c>
      <c r="H19703">
        <v>0.78947368421052599</v>
      </c>
      <c r="I19703">
        <v>0.94444444444444398</v>
      </c>
      <c r="J19703">
        <v>0.94444444444444398</v>
      </c>
      <c r="K19703">
        <v>0.88888888888888795</v>
      </c>
      <c r="L19703">
        <v>0.94444444444444398</v>
      </c>
      <c r="M19703">
        <v>0.94444444444444398</v>
      </c>
      <c r="N19703">
        <v>0.83333333333333304</v>
      </c>
      <c r="O19703">
        <v>0.875</v>
      </c>
      <c r="P19703">
        <v>0.90588235294117603</v>
      </c>
    </row>
    <row r="19704" spans="1:16" x14ac:dyDescent="0.25">
      <c r="A19704" t="s">
        <v>17867</v>
      </c>
      <c r="B19704" t="s">
        <v>17868</v>
      </c>
      <c r="C19704">
        <v>1</v>
      </c>
      <c r="D19704">
        <v>0.78947368421052599</v>
      </c>
      <c r="E19704">
        <v>0.78947368421052599</v>
      </c>
      <c r="F19704">
        <v>0.78947368421052599</v>
      </c>
      <c r="G19704">
        <v>0.88235294117647001</v>
      </c>
      <c r="H19704">
        <v>0.78947368421052599</v>
      </c>
      <c r="I19704">
        <v>0.94444444444444398</v>
      </c>
      <c r="J19704">
        <v>0.94444444444444398</v>
      </c>
      <c r="K19704">
        <v>0.88888888888888795</v>
      </c>
      <c r="L19704">
        <v>0.94444444444444398</v>
      </c>
      <c r="M19704">
        <v>0.94444444444444398</v>
      </c>
      <c r="N19704">
        <v>0.83333333333333304</v>
      </c>
      <c r="O19704">
        <v>0.875</v>
      </c>
      <c r="P19704">
        <v>0.89483500717360098</v>
      </c>
    </row>
    <row r="19705" spans="1:16" x14ac:dyDescent="0.25">
      <c r="A19705" t="s">
        <v>18314</v>
      </c>
      <c r="B19705" t="s">
        <v>18315</v>
      </c>
      <c r="C19705">
        <v>1</v>
      </c>
      <c r="D19705">
        <v>0.78947368421052599</v>
      </c>
      <c r="E19705">
        <v>0.78947368421052599</v>
      </c>
      <c r="F19705">
        <v>0.78947368421052599</v>
      </c>
      <c r="G19705">
        <v>0.88235294117647001</v>
      </c>
      <c r="H19705">
        <v>0.78947368421052599</v>
      </c>
      <c r="I19705">
        <v>0.94444444444444398</v>
      </c>
      <c r="J19705">
        <v>0.94444444444444398</v>
      </c>
      <c r="K19705">
        <v>0.88888888888888795</v>
      </c>
      <c r="L19705">
        <v>0.94444444444444398</v>
      </c>
      <c r="M19705">
        <v>0.94444444444444398</v>
      </c>
      <c r="N19705">
        <v>0.83333333333333304</v>
      </c>
      <c r="O19705">
        <v>0.875</v>
      </c>
      <c r="P19705">
        <v>0.88293535235876497</v>
      </c>
    </row>
    <row r="19706" spans="1:16" x14ac:dyDescent="0.25">
      <c r="A19706" t="s">
        <v>19162</v>
      </c>
      <c r="B19706" t="s">
        <v>19163</v>
      </c>
      <c r="C19706">
        <v>1</v>
      </c>
      <c r="D19706">
        <v>0.78947368421052599</v>
      </c>
      <c r="E19706">
        <v>0.78947368421052599</v>
      </c>
      <c r="F19706">
        <v>0.78947368421052599</v>
      </c>
      <c r="G19706">
        <v>0.88235294117647001</v>
      </c>
      <c r="H19706">
        <v>0.78947368421052599</v>
      </c>
      <c r="I19706">
        <v>0.94444444444444398</v>
      </c>
      <c r="J19706">
        <v>0.94444444444444398</v>
      </c>
      <c r="K19706">
        <v>0.88888888888888795</v>
      </c>
      <c r="L19706">
        <v>0.94444444444444398</v>
      </c>
      <c r="M19706">
        <v>0.94444444444444398</v>
      </c>
      <c r="N19706">
        <v>0.83333333333333304</v>
      </c>
      <c r="O19706">
        <v>0.875</v>
      </c>
      <c r="P19706">
        <v>0.88325791855203595</v>
      </c>
    </row>
    <row r="19707" spans="1:16" x14ac:dyDescent="0.25">
      <c r="A19707" t="s">
        <v>20036</v>
      </c>
      <c r="B19707" t="s">
        <v>963</v>
      </c>
      <c r="C19707">
        <v>1</v>
      </c>
      <c r="D19707">
        <v>0.78947368421052599</v>
      </c>
      <c r="E19707">
        <v>0.78947368421052599</v>
      </c>
      <c r="F19707">
        <v>0.78947368421052599</v>
      </c>
      <c r="G19707">
        <v>0.88235294117647001</v>
      </c>
      <c r="H19707">
        <v>0.78947368421052599</v>
      </c>
      <c r="I19707">
        <v>0.94444444444444398</v>
      </c>
      <c r="J19707">
        <v>0.94444444444444398</v>
      </c>
      <c r="K19707">
        <v>0.88888888888888795</v>
      </c>
      <c r="L19707">
        <v>0.94444444444444398</v>
      </c>
      <c r="M19707">
        <v>0.94444444444444398</v>
      </c>
      <c r="N19707">
        <v>0.83333333333333304</v>
      </c>
      <c r="O19707">
        <v>0.875</v>
      </c>
      <c r="P19707">
        <v>0.88235294117647001</v>
      </c>
    </row>
    <row r="19708" spans="1:16" x14ac:dyDescent="0.25">
      <c r="A19708" t="s">
        <v>20088</v>
      </c>
      <c r="B19708" t="s">
        <v>20089</v>
      </c>
      <c r="C19708">
        <v>1</v>
      </c>
      <c r="D19708">
        <v>0.78947368421052599</v>
      </c>
      <c r="E19708">
        <v>0.78947368421052599</v>
      </c>
      <c r="F19708">
        <v>0.78947368421052599</v>
      </c>
      <c r="G19708">
        <v>0.88235294117647001</v>
      </c>
      <c r="H19708">
        <v>0.78947368421052599</v>
      </c>
      <c r="I19708">
        <v>0.94444444444444398</v>
      </c>
      <c r="J19708">
        <v>0.94444444444444398</v>
      </c>
      <c r="K19708">
        <v>0.88888888888888795</v>
      </c>
      <c r="L19708">
        <v>0.94444444444444398</v>
      </c>
      <c r="M19708">
        <v>0.94444444444444398</v>
      </c>
      <c r="N19708">
        <v>0.83333333333333304</v>
      </c>
      <c r="O19708">
        <v>0.875</v>
      </c>
      <c r="P19708">
        <v>0.89411764705882302</v>
      </c>
    </row>
    <row r="19709" spans="1:16" x14ac:dyDescent="0.25">
      <c r="A19709" t="s">
        <v>20119</v>
      </c>
      <c r="B19709" t="s">
        <v>20120</v>
      </c>
      <c r="C19709">
        <v>1</v>
      </c>
      <c r="D19709">
        <v>0.78947368421052599</v>
      </c>
      <c r="E19709">
        <v>0.78947368421052599</v>
      </c>
      <c r="F19709">
        <v>0.78947368421052599</v>
      </c>
      <c r="G19709">
        <v>0.88235294117647001</v>
      </c>
      <c r="H19709">
        <v>0.78947368421052599</v>
      </c>
      <c r="I19709">
        <v>0.89473684210526305</v>
      </c>
      <c r="J19709">
        <v>0.89473684210526305</v>
      </c>
      <c r="K19709">
        <v>0.84210526315789402</v>
      </c>
      <c r="L19709">
        <v>0.86842105263157898</v>
      </c>
      <c r="M19709">
        <v>0.86842105263157898</v>
      </c>
      <c r="N19709">
        <v>0.84210526315789402</v>
      </c>
      <c r="O19709">
        <v>0.875</v>
      </c>
      <c r="P19709">
        <v>0.88235294117647001</v>
      </c>
    </row>
    <row r="19710" spans="1:16" x14ac:dyDescent="0.25">
      <c r="A19710" t="s">
        <v>20473</v>
      </c>
      <c r="B19710" t="s">
        <v>20474</v>
      </c>
      <c r="C19710">
        <v>1</v>
      </c>
      <c r="D19710">
        <v>0.78947368421052599</v>
      </c>
      <c r="E19710">
        <v>0.78947368421052599</v>
      </c>
      <c r="F19710">
        <v>0.78947368421052599</v>
      </c>
      <c r="G19710">
        <v>0.88235294117647001</v>
      </c>
      <c r="H19710">
        <v>0.78947368421052599</v>
      </c>
      <c r="I19710">
        <v>0.94444444444444398</v>
      </c>
      <c r="J19710">
        <v>0.94444444444444398</v>
      </c>
      <c r="K19710">
        <v>0.88888888888888795</v>
      </c>
      <c r="L19710">
        <v>0.94444444444444398</v>
      </c>
      <c r="M19710">
        <v>0.94444444444444398</v>
      </c>
      <c r="N19710">
        <v>0.83333333333333304</v>
      </c>
      <c r="O19710">
        <v>0.875</v>
      </c>
      <c r="P19710">
        <v>0.88428878705695302</v>
      </c>
    </row>
    <row r="19711" spans="1:16" x14ac:dyDescent="0.25">
      <c r="A19711" t="s">
        <v>1958</v>
      </c>
      <c r="B19711" t="s">
        <v>1959</v>
      </c>
      <c r="C19711">
        <v>1</v>
      </c>
      <c r="D19711">
        <v>0.79487179487179405</v>
      </c>
      <c r="E19711">
        <v>0.80488177359784296</v>
      </c>
      <c r="F19711">
        <v>0.81364232839920203</v>
      </c>
      <c r="G19711">
        <v>0.91666666666666596</v>
      </c>
      <c r="H19711">
        <v>0.84615384615384603</v>
      </c>
      <c r="I19711">
        <v>0.85714285714285698</v>
      </c>
      <c r="J19711">
        <v>0.85714285714285698</v>
      </c>
      <c r="K19711">
        <v>0.85714285714285698</v>
      </c>
      <c r="L19711">
        <v>0.85714285714285698</v>
      </c>
      <c r="M19711">
        <v>0.85714285714285698</v>
      </c>
      <c r="N19711">
        <v>0.85714285714285698</v>
      </c>
      <c r="O19711">
        <v>0.90909090909090895</v>
      </c>
      <c r="P19711">
        <v>0.86666666666666603</v>
      </c>
    </row>
    <row r="19712" spans="1:16" x14ac:dyDescent="0.25">
      <c r="A19712" t="s">
        <v>2671</v>
      </c>
      <c r="B19712" t="s">
        <v>2672</v>
      </c>
      <c r="C19712">
        <v>1</v>
      </c>
      <c r="D19712">
        <v>0.79487179487179405</v>
      </c>
      <c r="E19712">
        <v>0.80488177359784296</v>
      </c>
      <c r="F19712">
        <v>0.81364232839920203</v>
      </c>
      <c r="G19712">
        <v>0.91666666666666596</v>
      </c>
      <c r="H19712">
        <v>0.84615384615384603</v>
      </c>
      <c r="I19712">
        <v>0.85714285714285698</v>
      </c>
      <c r="J19712">
        <v>0.85714285714285698</v>
      </c>
      <c r="K19712">
        <v>0.85714285714285698</v>
      </c>
      <c r="L19712">
        <v>0.85714285714285698</v>
      </c>
      <c r="M19712">
        <v>0.85714285714285698</v>
      </c>
      <c r="N19712">
        <v>0.78571428571428503</v>
      </c>
      <c r="O19712">
        <v>0.81818181818181801</v>
      </c>
      <c r="P19712">
        <v>0.85490196078431302</v>
      </c>
    </row>
    <row r="19713" spans="1:16" x14ac:dyDescent="0.25">
      <c r="A19713" t="s">
        <v>2886</v>
      </c>
      <c r="B19713" t="s">
        <v>2887</v>
      </c>
      <c r="C19713">
        <v>1</v>
      </c>
      <c r="D19713">
        <v>0.79487179487179405</v>
      </c>
      <c r="E19713">
        <v>0.80488177359784296</v>
      </c>
      <c r="F19713">
        <v>0.81364232839920203</v>
      </c>
      <c r="G19713">
        <v>0.91666666666666596</v>
      </c>
      <c r="H19713">
        <v>0.84615384615384603</v>
      </c>
      <c r="I19713">
        <v>0.85714285714285698</v>
      </c>
      <c r="J19713">
        <v>0.85714285714285698</v>
      </c>
      <c r="K19713">
        <v>0.85714285714285698</v>
      </c>
      <c r="L19713">
        <v>0.85714285714285698</v>
      </c>
      <c r="M19713">
        <v>0.85714285714285698</v>
      </c>
      <c r="N19713">
        <v>0.78571428571428503</v>
      </c>
      <c r="O19713">
        <v>0.81818181818181801</v>
      </c>
      <c r="P19713">
        <v>0.85</v>
      </c>
    </row>
    <row r="19714" spans="1:16" x14ac:dyDescent="0.25">
      <c r="A19714" t="s">
        <v>3278</v>
      </c>
      <c r="B19714" t="s">
        <v>3279</v>
      </c>
      <c r="C19714">
        <v>1</v>
      </c>
      <c r="D19714">
        <v>0.79487179487179405</v>
      </c>
      <c r="E19714">
        <v>0.80488177359784296</v>
      </c>
      <c r="F19714">
        <v>0.81364232839920203</v>
      </c>
      <c r="G19714">
        <v>0.91666666666666596</v>
      </c>
      <c r="H19714">
        <v>0.84615384615384603</v>
      </c>
      <c r="I19714">
        <v>0.85714285714285698</v>
      </c>
      <c r="J19714">
        <v>0.85714285714285698</v>
      </c>
      <c r="K19714">
        <v>0.85714285714285698</v>
      </c>
      <c r="L19714">
        <v>0.85714285714285698</v>
      </c>
      <c r="M19714">
        <v>0.85714285714285698</v>
      </c>
      <c r="N19714">
        <v>0.78571428571428503</v>
      </c>
      <c r="O19714">
        <v>0.81818181818181801</v>
      </c>
      <c r="P19714">
        <v>0.85490196078431302</v>
      </c>
    </row>
    <row r="19715" spans="1:16" x14ac:dyDescent="0.25">
      <c r="A19715" t="s">
        <v>3300</v>
      </c>
      <c r="B19715" t="s">
        <v>3301</v>
      </c>
      <c r="C19715">
        <v>1</v>
      </c>
      <c r="D19715">
        <v>0.79487179487179405</v>
      </c>
      <c r="E19715">
        <v>0.80488177359784296</v>
      </c>
      <c r="F19715">
        <v>0.81364232839920203</v>
      </c>
      <c r="G19715">
        <v>0.91666666666666596</v>
      </c>
      <c r="H19715">
        <v>0.84615384615384603</v>
      </c>
      <c r="I19715">
        <v>0.85714285714285698</v>
      </c>
      <c r="J19715">
        <v>0.85714285714285698</v>
      </c>
      <c r="K19715">
        <v>0.85714285714285698</v>
      </c>
      <c r="L19715">
        <v>0.85714285714285698</v>
      </c>
      <c r="M19715">
        <v>0.85714285714285698</v>
      </c>
      <c r="N19715">
        <v>0.78571428571428503</v>
      </c>
      <c r="O19715">
        <v>0.81818181818181801</v>
      </c>
      <c r="P19715">
        <v>0.85</v>
      </c>
    </row>
    <row r="19716" spans="1:16" x14ac:dyDescent="0.25">
      <c r="A19716" t="s">
        <v>4757</v>
      </c>
      <c r="B19716" t="s">
        <v>4758</v>
      </c>
      <c r="C19716">
        <v>1</v>
      </c>
      <c r="D19716">
        <v>0.79487179487179405</v>
      </c>
      <c r="E19716">
        <v>0.80488177359784296</v>
      </c>
      <c r="F19716">
        <v>0.81364232839920203</v>
      </c>
      <c r="G19716">
        <v>0.91666666666666596</v>
      </c>
      <c r="H19716">
        <v>0.84615384615384603</v>
      </c>
      <c r="I19716">
        <v>0.85714285714285698</v>
      </c>
      <c r="J19716">
        <v>0.85714285714285698</v>
      </c>
      <c r="K19716">
        <v>0.85714285714285698</v>
      </c>
      <c r="L19716">
        <v>0.85714285714285698</v>
      </c>
      <c r="M19716">
        <v>0.85714285714285698</v>
      </c>
      <c r="N19716">
        <v>0.78571428571428503</v>
      </c>
      <c r="O19716">
        <v>0.81818181818181801</v>
      </c>
      <c r="P19716">
        <v>0.85</v>
      </c>
    </row>
    <row r="19717" spans="1:16" x14ac:dyDescent="0.25">
      <c r="A19717" t="s">
        <v>4811</v>
      </c>
      <c r="B19717" t="s">
        <v>4812</v>
      </c>
      <c r="C19717">
        <v>1</v>
      </c>
      <c r="D19717">
        <v>0.79487179487179405</v>
      </c>
      <c r="E19717">
        <v>0.80488177359784296</v>
      </c>
      <c r="F19717">
        <v>0.81364232839920203</v>
      </c>
      <c r="G19717">
        <v>0.91666666666666596</v>
      </c>
      <c r="H19717">
        <v>0.84615384615384603</v>
      </c>
      <c r="I19717">
        <v>0.85714285714285698</v>
      </c>
      <c r="J19717">
        <v>0.85714285714285698</v>
      </c>
      <c r="K19717">
        <v>0.85714285714285698</v>
      </c>
      <c r="L19717">
        <v>0.85714285714285698</v>
      </c>
      <c r="M19717">
        <v>0.85714285714285698</v>
      </c>
      <c r="N19717">
        <v>0.78571428571428503</v>
      </c>
      <c r="O19717">
        <v>0.81818181818181801</v>
      </c>
      <c r="P19717">
        <v>0.85490196078431302</v>
      </c>
    </row>
    <row r="19718" spans="1:16" x14ac:dyDescent="0.25">
      <c r="A19718" t="s">
        <v>492</v>
      </c>
      <c r="B19718" t="s">
        <v>4848</v>
      </c>
      <c r="C19718">
        <v>1</v>
      </c>
      <c r="D19718">
        <v>0.79487179487179405</v>
      </c>
      <c r="E19718">
        <v>0.80488177359784296</v>
      </c>
      <c r="F19718">
        <v>0.81364232839920203</v>
      </c>
      <c r="G19718">
        <v>0.91666666666666596</v>
      </c>
      <c r="H19718">
        <v>0.84615384615384603</v>
      </c>
      <c r="I19718">
        <v>0.85714285714285698</v>
      </c>
      <c r="J19718">
        <v>0.85714285714285698</v>
      </c>
      <c r="K19718">
        <v>0.85714285714285698</v>
      </c>
      <c r="L19718">
        <v>0.85714285714285698</v>
      </c>
      <c r="M19718">
        <v>0.85714285714285698</v>
      </c>
      <c r="N19718">
        <v>0.78571428571428503</v>
      </c>
      <c r="O19718">
        <v>0.81818181818181801</v>
      </c>
      <c r="P19718">
        <v>0.85</v>
      </c>
    </row>
    <row r="19719" spans="1:16" x14ac:dyDescent="0.25">
      <c r="A19719" t="s">
        <v>4981</v>
      </c>
      <c r="B19719" t="s">
        <v>4982</v>
      </c>
      <c r="C19719">
        <v>1</v>
      </c>
      <c r="D19719">
        <v>0.79487179487179405</v>
      </c>
      <c r="E19719">
        <v>0.80488177359784296</v>
      </c>
      <c r="F19719">
        <v>0.81364232839920203</v>
      </c>
      <c r="G19719">
        <v>0.91666666666666596</v>
      </c>
      <c r="H19719">
        <v>0.84615384615384603</v>
      </c>
      <c r="I19719">
        <v>0.85714285714285698</v>
      </c>
      <c r="J19719">
        <v>0.85714285714285698</v>
      </c>
      <c r="K19719">
        <v>0.85714285714285698</v>
      </c>
      <c r="L19719">
        <v>0.85714285714285698</v>
      </c>
      <c r="M19719">
        <v>0.85714285714285698</v>
      </c>
      <c r="N19719">
        <v>0.78571428571428503</v>
      </c>
      <c r="O19719">
        <v>0.81818181818181801</v>
      </c>
      <c r="P19719">
        <v>0.85</v>
      </c>
    </row>
    <row r="19720" spans="1:16" x14ac:dyDescent="0.25">
      <c r="A19720" t="s">
        <v>5132</v>
      </c>
      <c r="B19720" t="s">
        <v>5133</v>
      </c>
      <c r="C19720">
        <v>1</v>
      </c>
      <c r="D19720">
        <v>0.79487179487179405</v>
      </c>
      <c r="E19720">
        <v>0.80488177359784296</v>
      </c>
      <c r="F19720">
        <v>0.81364232839920203</v>
      </c>
      <c r="G19720">
        <v>0.91666666666666596</v>
      </c>
      <c r="H19720">
        <v>0.84615384615384603</v>
      </c>
      <c r="I19720">
        <v>0.85714285714285698</v>
      </c>
      <c r="J19720">
        <v>0.85714285714285698</v>
      </c>
      <c r="K19720">
        <v>0.85714285714285698</v>
      </c>
      <c r="L19720">
        <v>0.85714285714285698</v>
      </c>
      <c r="M19720">
        <v>0.85714285714285698</v>
      </c>
      <c r="N19720">
        <v>0.78571428571428503</v>
      </c>
      <c r="O19720">
        <v>0.81818181818181801</v>
      </c>
      <c r="P19720">
        <v>0.85</v>
      </c>
    </row>
    <row r="19721" spans="1:16" x14ac:dyDescent="0.25">
      <c r="A19721" t="s">
        <v>5507</v>
      </c>
      <c r="B19721" t="s">
        <v>5508</v>
      </c>
      <c r="C19721">
        <v>1</v>
      </c>
      <c r="D19721">
        <v>0.79487179487179405</v>
      </c>
      <c r="E19721">
        <v>0.80488177359784296</v>
      </c>
      <c r="F19721">
        <v>0.81364232839920203</v>
      </c>
      <c r="G19721">
        <v>0.91666666666666596</v>
      </c>
      <c r="H19721">
        <v>0.84615384615384603</v>
      </c>
      <c r="I19721">
        <v>0.85714285714285698</v>
      </c>
      <c r="J19721">
        <v>0.85714285714285698</v>
      </c>
      <c r="K19721">
        <v>0.85714285714285698</v>
      </c>
      <c r="L19721">
        <v>0.85714285714285698</v>
      </c>
      <c r="M19721">
        <v>0.85714285714285698</v>
      </c>
      <c r="N19721">
        <v>0.78571428571428503</v>
      </c>
      <c r="O19721">
        <v>0.81818181818181801</v>
      </c>
      <c r="P19721">
        <v>0.85</v>
      </c>
    </row>
    <row r="19722" spans="1:16" x14ac:dyDescent="0.25">
      <c r="A19722" t="s">
        <v>5679</v>
      </c>
      <c r="B19722" t="s">
        <v>198</v>
      </c>
      <c r="C19722">
        <v>1</v>
      </c>
      <c r="D19722">
        <v>0.79487179487179405</v>
      </c>
      <c r="E19722">
        <v>0.80488177359784296</v>
      </c>
      <c r="F19722">
        <v>0.81364232839920203</v>
      </c>
      <c r="G19722">
        <v>0.91666666666666596</v>
      </c>
      <c r="H19722">
        <v>0.84615384615384603</v>
      </c>
      <c r="I19722">
        <v>0.85714285714285698</v>
      </c>
      <c r="J19722">
        <v>0.85714285714285698</v>
      </c>
      <c r="K19722">
        <v>0.85714285714285698</v>
      </c>
      <c r="L19722">
        <v>0.85714285714285698</v>
      </c>
      <c r="M19722">
        <v>0.85714285714285698</v>
      </c>
      <c r="N19722">
        <v>0.78571428571428503</v>
      </c>
      <c r="O19722">
        <v>0.81818181818181801</v>
      </c>
      <c r="P19722">
        <v>0.85</v>
      </c>
    </row>
    <row r="19723" spans="1:16" x14ac:dyDescent="0.25">
      <c r="A19723" t="s">
        <v>6002</v>
      </c>
      <c r="B19723" t="s">
        <v>6003</v>
      </c>
      <c r="C19723">
        <v>1</v>
      </c>
      <c r="D19723">
        <v>0.79487179487179405</v>
      </c>
      <c r="E19723">
        <v>0.80488177359784296</v>
      </c>
      <c r="F19723">
        <v>0.81364232839920203</v>
      </c>
      <c r="G19723">
        <v>0.91666666666666596</v>
      </c>
      <c r="H19723">
        <v>0.84615384615384603</v>
      </c>
      <c r="I19723">
        <v>0.85714285714285698</v>
      </c>
      <c r="J19723">
        <v>0.85714285714285698</v>
      </c>
      <c r="K19723">
        <v>0.85714285714285698</v>
      </c>
      <c r="L19723">
        <v>0.85714285714285698</v>
      </c>
      <c r="M19723">
        <v>0.85714285714285698</v>
      </c>
      <c r="N19723">
        <v>0.78571428571428503</v>
      </c>
      <c r="O19723">
        <v>0.81818181818181801</v>
      </c>
      <c r="P19723">
        <v>0.85</v>
      </c>
    </row>
    <row r="19724" spans="1:16" x14ac:dyDescent="0.25">
      <c r="A19724" t="s">
        <v>6043</v>
      </c>
      <c r="B19724" t="s">
        <v>6044</v>
      </c>
      <c r="C19724">
        <v>1</v>
      </c>
      <c r="D19724">
        <v>0.79487179487179405</v>
      </c>
      <c r="E19724">
        <v>0.80488177359784396</v>
      </c>
      <c r="F19724">
        <v>0.81364232839920203</v>
      </c>
      <c r="G19724">
        <v>0.91666666666666596</v>
      </c>
      <c r="H19724">
        <v>0.84615384615384603</v>
      </c>
      <c r="I19724">
        <v>0.85714285714285698</v>
      </c>
      <c r="J19724">
        <v>0.85714285714285698</v>
      </c>
      <c r="K19724">
        <v>0.85714285714285698</v>
      </c>
      <c r="L19724">
        <v>0.85714285714285698</v>
      </c>
      <c r="M19724">
        <v>0.85714285714285698</v>
      </c>
      <c r="N19724">
        <v>0.85714285714285698</v>
      </c>
      <c r="O19724">
        <v>0.90909090909090895</v>
      </c>
      <c r="P19724">
        <v>0.86666666666666603</v>
      </c>
    </row>
    <row r="19725" spans="1:16" x14ac:dyDescent="0.25">
      <c r="A19725" t="s">
        <v>1107</v>
      </c>
      <c r="B19725" t="s">
        <v>6337</v>
      </c>
      <c r="C19725">
        <v>1</v>
      </c>
      <c r="D19725">
        <v>0.79487179487179405</v>
      </c>
      <c r="E19725">
        <v>0.80488177359784296</v>
      </c>
      <c r="F19725">
        <v>0.81364232839920203</v>
      </c>
      <c r="G19725">
        <v>0.91666666666666596</v>
      </c>
      <c r="H19725">
        <v>0.84615384615384603</v>
      </c>
      <c r="I19725">
        <v>0.85714285714285698</v>
      </c>
      <c r="J19725">
        <v>0.85714285714285698</v>
      </c>
      <c r="K19725">
        <v>0.85714285714285698</v>
      </c>
      <c r="L19725">
        <v>0.85714285714285698</v>
      </c>
      <c r="M19725">
        <v>0.85714285714285698</v>
      </c>
      <c r="N19725">
        <v>0.78571428571428503</v>
      </c>
      <c r="O19725">
        <v>0.81818181818181801</v>
      </c>
      <c r="P19725">
        <v>0.85</v>
      </c>
    </row>
    <row r="19726" spans="1:16" x14ac:dyDescent="0.25">
      <c r="A19726" t="s">
        <v>6543</v>
      </c>
      <c r="B19726" t="s">
        <v>6544</v>
      </c>
      <c r="C19726">
        <v>1</v>
      </c>
      <c r="D19726">
        <v>0.79487179487179405</v>
      </c>
      <c r="E19726">
        <v>0.80488177359784296</v>
      </c>
      <c r="F19726">
        <v>0.81364232839920203</v>
      </c>
      <c r="G19726">
        <v>0.91666666666666596</v>
      </c>
      <c r="H19726">
        <v>0.84615384615384603</v>
      </c>
      <c r="I19726">
        <v>0.85714285714285698</v>
      </c>
      <c r="J19726">
        <v>0.85714285714285698</v>
      </c>
      <c r="K19726">
        <v>0.85714285714285698</v>
      </c>
      <c r="L19726">
        <v>0.85714285714285698</v>
      </c>
      <c r="M19726">
        <v>0.85714285714285698</v>
      </c>
      <c r="N19726">
        <v>0.78571428571428503</v>
      </c>
      <c r="O19726">
        <v>0.81818181818181801</v>
      </c>
      <c r="P19726">
        <v>0.85490196078431302</v>
      </c>
    </row>
    <row r="19727" spans="1:16" x14ac:dyDescent="0.25">
      <c r="A19727" t="s">
        <v>6859</v>
      </c>
      <c r="B19727" t="s">
        <v>6860</v>
      </c>
      <c r="C19727">
        <v>1</v>
      </c>
      <c r="D19727">
        <v>0.79487179487179405</v>
      </c>
      <c r="E19727">
        <v>0.80488177359784296</v>
      </c>
      <c r="F19727">
        <v>0.81364232839920203</v>
      </c>
      <c r="G19727">
        <v>0.91666666666666596</v>
      </c>
      <c r="H19727">
        <v>0.84615384615384603</v>
      </c>
      <c r="I19727">
        <v>0.85714285714285698</v>
      </c>
      <c r="J19727">
        <v>0.85714285714285698</v>
      </c>
      <c r="K19727">
        <v>0.85714285714285698</v>
      </c>
      <c r="L19727">
        <v>0.85714285714285698</v>
      </c>
      <c r="M19727">
        <v>0.85714285714285698</v>
      </c>
      <c r="N19727">
        <v>0.78571428571428503</v>
      </c>
      <c r="O19727">
        <v>0.81818181818181801</v>
      </c>
      <c r="P19727">
        <v>0.85</v>
      </c>
    </row>
    <row r="19728" spans="1:16" x14ac:dyDescent="0.25">
      <c r="A19728" t="s">
        <v>7358</v>
      </c>
      <c r="B19728" t="s">
        <v>7359</v>
      </c>
      <c r="C19728">
        <v>1</v>
      </c>
      <c r="D19728">
        <v>0.79487179487179405</v>
      </c>
      <c r="E19728">
        <v>0.80488177359784296</v>
      </c>
      <c r="F19728">
        <v>0.81364232839920203</v>
      </c>
      <c r="G19728">
        <v>0.91666666666666596</v>
      </c>
      <c r="H19728">
        <v>0.84615384615384603</v>
      </c>
      <c r="I19728">
        <v>0.85714285714285698</v>
      </c>
      <c r="J19728">
        <v>0.85714285714285698</v>
      </c>
      <c r="K19728">
        <v>0.85714285714285698</v>
      </c>
      <c r="L19728">
        <v>0.85714285714285698</v>
      </c>
      <c r="M19728">
        <v>0.85714285714285698</v>
      </c>
      <c r="N19728">
        <v>0.78571428571428503</v>
      </c>
      <c r="O19728">
        <v>0.81818181818181801</v>
      </c>
      <c r="P19728">
        <v>0.85</v>
      </c>
    </row>
    <row r="19729" spans="1:16" x14ac:dyDescent="0.25">
      <c r="A19729" t="s">
        <v>7448</v>
      </c>
      <c r="B19729" t="s">
        <v>7449</v>
      </c>
      <c r="C19729">
        <v>1</v>
      </c>
      <c r="D19729">
        <v>0.79487179487179405</v>
      </c>
      <c r="E19729">
        <v>0.80488177359784296</v>
      </c>
      <c r="F19729">
        <v>0.81364232839920203</v>
      </c>
      <c r="G19729">
        <v>0.91666666666666596</v>
      </c>
      <c r="H19729">
        <v>0.84615384615384603</v>
      </c>
      <c r="I19729">
        <v>0.85714285714285698</v>
      </c>
      <c r="J19729">
        <v>0.85714285714285698</v>
      </c>
      <c r="K19729">
        <v>0.85714285714285698</v>
      </c>
      <c r="L19729">
        <v>0.85714285714285698</v>
      </c>
      <c r="M19729">
        <v>0.85714285714285698</v>
      </c>
      <c r="N19729">
        <v>0.78571428571428503</v>
      </c>
      <c r="O19729">
        <v>0.81818181818181801</v>
      </c>
      <c r="P19729">
        <v>0.85</v>
      </c>
    </row>
    <row r="19730" spans="1:16" x14ac:dyDescent="0.25">
      <c r="A19730" t="s">
        <v>1534</v>
      </c>
      <c r="B19730" t="s">
        <v>7653</v>
      </c>
      <c r="C19730">
        <v>1</v>
      </c>
      <c r="D19730">
        <v>0.79487179487179405</v>
      </c>
      <c r="E19730">
        <v>0.80488177359784296</v>
      </c>
      <c r="F19730">
        <v>0.81364232839920203</v>
      </c>
      <c r="G19730">
        <v>0.91666666666666596</v>
      </c>
      <c r="H19730">
        <v>0.84615384615384603</v>
      </c>
      <c r="I19730">
        <v>0.85714285714285698</v>
      </c>
      <c r="J19730">
        <v>0.85714285714285698</v>
      </c>
      <c r="K19730">
        <v>0.85714285714285698</v>
      </c>
      <c r="L19730">
        <v>0.85714285714285698</v>
      </c>
      <c r="M19730">
        <v>0.85714285714285698</v>
      </c>
      <c r="N19730">
        <v>0.78571428571428503</v>
      </c>
      <c r="O19730">
        <v>0.81818181818181801</v>
      </c>
      <c r="P19730">
        <v>0.85</v>
      </c>
    </row>
    <row r="19731" spans="1:16" x14ac:dyDescent="0.25">
      <c r="A19731" t="s">
        <v>8533</v>
      </c>
      <c r="B19731" t="s">
        <v>2119</v>
      </c>
      <c r="C19731">
        <v>1</v>
      </c>
      <c r="D19731">
        <v>0.79487179487179405</v>
      </c>
      <c r="E19731">
        <v>0.80488177359784296</v>
      </c>
      <c r="F19731">
        <v>0.81364232839920203</v>
      </c>
      <c r="G19731">
        <v>0.91666666666666596</v>
      </c>
      <c r="H19731">
        <v>0.84615384615384603</v>
      </c>
      <c r="I19731">
        <v>0.85714285714285698</v>
      </c>
      <c r="J19731">
        <v>0.85714285714285698</v>
      </c>
      <c r="K19731">
        <v>0.85714285714285698</v>
      </c>
      <c r="L19731">
        <v>0.85714285714285698</v>
      </c>
      <c r="M19731">
        <v>0.85714285714285698</v>
      </c>
      <c r="N19731">
        <v>0.78571428571428503</v>
      </c>
      <c r="O19731">
        <v>0.81818181818181801</v>
      </c>
      <c r="P19731">
        <v>0.85</v>
      </c>
    </row>
    <row r="19732" spans="1:16" x14ac:dyDescent="0.25">
      <c r="A19732" t="s">
        <v>8790</v>
      </c>
      <c r="B19732" t="s">
        <v>8791</v>
      </c>
      <c r="C19732">
        <v>1</v>
      </c>
      <c r="D19732">
        <v>0.79487179487179405</v>
      </c>
      <c r="E19732">
        <v>0.80488177359784296</v>
      </c>
      <c r="F19732">
        <v>0.81364232839920203</v>
      </c>
      <c r="G19732">
        <v>0.91666666666666596</v>
      </c>
      <c r="H19732">
        <v>0.84615384615384603</v>
      </c>
      <c r="I19732">
        <v>0.85714285714285698</v>
      </c>
      <c r="J19732">
        <v>0.85714285714285698</v>
      </c>
      <c r="K19732">
        <v>0.85714285714285698</v>
      </c>
      <c r="L19732">
        <v>0.85714285714285698</v>
      </c>
      <c r="M19732">
        <v>0.85714285714285698</v>
      </c>
      <c r="N19732">
        <v>0.78571428571428503</v>
      </c>
      <c r="O19732">
        <v>0.81818181818181801</v>
      </c>
      <c r="P19732">
        <v>0.85</v>
      </c>
    </row>
    <row r="19733" spans="1:16" x14ac:dyDescent="0.25">
      <c r="A19733" t="s">
        <v>8863</v>
      </c>
      <c r="B19733" t="s">
        <v>8864</v>
      </c>
      <c r="C19733">
        <v>1</v>
      </c>
      <c r="D19733">
        <v>0.79487179487179405</v>
      </c>
      <c r="E19733">
        <v>0.80488177359784296</v>
      </c>
      <c r="F19733">
        <v>0.81364232839920203</v>
      </c>
      <c r="G19733">
        <v>0.91666666666666596</v>
      </c>
      <c r="H19733">
        <v>0.84615384615384603</v>
      </c>
      <c r="I19733">
        <v>0.85714285714285698</v>
      </c>
      <c r="J19733">
        <v>0.85714285714285698</v>
      </c>
      <c r="K19733">
        <v>0.85714285714285698</v>
      </c>
      <c r="L19733">
        <v>0.85714285714285698</v>
      </c>
      <c r="M19733">
        <v>0.85714285714285698</v>
      </c>
      <c r="N19733">
        <v>0.78571428571428503</v>
      </c>
      <c r="O19733">
        <v>0.81818181818181801</v>
      </c>
      <c r="P19733">
        <v>0.85</v>
      </c>
    </row>
    <row r="19734" spans="1:16" x14ac:dyDescent="0.25">
      <c r="A19734" t="s">
        <v>9221</v>
      </c>
      <c r="B19734" t="s">
        <v>9222</v>
      </c>
      <c r="C19734">
        <v>1</v>
      </c>
      <c r="D19734">
        <v>0.79487179487179405</v>
      </c>
      <c r="E19734">
        <v>0.80488177359784296</v>
      </c>
      <c r="F19734">
        <v>0.81364232839920203</v>
      </c>
      <c r="G19734">
        <v>0.91666666666666596</v>
      </c>
      <c r="H19734">
        <v>0.84615384615384603</v>
      </c>
      <c r="I19734">
        <v>0.85714285714285698</v>
      </c>
      <c r="J19734">
        <v>0.85714285714285698</v>
      </c>
      <c r="K19734">
        <v>0.85714285714285698</v>
      </c>
      <c r="L19734">
        <v>0.85714285714285698</v>
      </c>
      <c r="M19734">
        <v>0.85714285714285698</v>
      </c>
      <c r="N19734">
        <v>0.78571428571428503</v>
      </c>
      <c r="O19734">
        <v>0.81818181818181801</v>
      </c>
      <c r="P19734">
        <v>0.85</v>
      </c>
    </row>
    <row r="19735" spans="1:16" x14ac:dyDescent="0.25">
      <c r="A19735" t="s">
        <v>9258</v>
      </c>
      <c r="B19735" t="s">
        <v>9259</v>
      </c>
      <c r="C19735">
        <v>1</v>
      </c>
      <c r="D19735">
        <v>0.79487179487179405</v>
      </c>
      <c r="E19735">
        <v>0.80488177359784296</v>
      </c>
      <c r="F19735">
        <v>0.81364232839920203</v>
      </c>
      <c r="G19735">
        <v>0.91666666666666596</v>
      </c>
      <c r="H19735">
        <v>0.84615384615384603</v>
      </c>
      <c r="I19735">
        <v>0.85714285714285698</v>
      </c>
      <c r="J19735">
        <v>0.85714285714285698</v>
      </c>
      <c r="K19735">
        <v>0.85714285714285698</v>
      </c>
      <c r="L19735">
        <v>0.85714285714285698</v>
      </c>
      <c r="M19735">
        <v>0.85714285714285698</v>
      </c>
      <c r="N19735">
        <v>0.78571428571428503</v>
      </c>
      <c r="O19735">
        <v>0.81818181818181801</v>
      </c>
      <c r="P19735">
        <v>0.85</v>
      </c>
    </row>
    <row r="19736" spans="1:16" x14ac:dyDescent="0.25">
      <c r="A19736" t="s">
        <v>9978</v>
      </c>
      <c r="B19736" t="s">
        <v>9979</v>
      </c>
      <c r="C19736">
        <v>1</v>
      </c>
      <c r="D19736">
        <v>0.79487179487179405</v>
      </c>
      <c r="E19736">
        <v>0.80488177359784296</v>
      </c>
      <c r="F19736">
        <v>0.81364232839920203</v>
      </c>
      <c r="G19736">
        <v>0.91666666666666596</v>
      </c>
      <c r="H19736">
        <v>0.84615384615384603</v>
      </c>
      <c r="I19736">
        <v>0.85714285714285698</v>
      </c>
      <c r="J19736">
        <v>0.85714285714285698</v>
      </c>
      <c r="K19736">
        <v>0.85714285714285698</v>
      </c>
      <c r="L19736">
        <v>0.85714285714285698</v>
      </c>
      <c r="M19736">
        <v>0.85714285714285698</v>
      </c>
      <c r="N19736">
        <v>0.78571428571428503</v>
      </c>
      <c r="O19736">
        <v>0.81818181818181801</v>
      </c>
      <c r="P19736">
        <v>0.85225225225225198</v>
      </c>
    </row>
    <row r="19737" spans="1:16" x14ac:dyDescent="0.25">
      <c r="A19737" t="s">
        <v>10578</v>
      </c>
      <c r="B19737" t="s">
        <v>10579</v>
      </c>
      <c r="C19737">
        <v>1</v>
      </c>
      <c r="D19737">
        <v>0.79487179487179405</v>
      </c>
      <c r="E19737">
        <v>0.80488177359784296</v>
      </c>
      <c r="F19737">
        <v>0.81364232839920203</v>
      </c>
      <c r="G19737">
        <v>0.91666666666666596</v>
      </c>
      <c r="H19737">
        <v>0.84615384615384603</v>
      </c>
      <c r="I19737">
        <v>0.85714285714285698</v>
      </c>
      <c r="J19737">
        <v>0.85714285714285698</v>
      </c>
      <c r="K19737">
        <v>0.85714285714285698</v>
      </c>
      <c r="L19737">
        <v>0.85714285714285698</v>
      </c>
      <c r="M19737">
        <v>0.85714285714285698</v>
      </c>
      <c r="N19737">
        <v>0.78571428571428503</v>
      </c>
      <c r="O19737">
        <v>0.81818181818181801</v>
      </c>
      <c r="P19737">
        <v>0.85</v>
      </c>
    </row>
    <row r="19738" spans="1:16" x14ac:dyDescent="0.25">
      <c r="A19738" t="s">
        <v>11284</v>
      </c>
      <c r="B19738" t="s">
        <v>11285</v>
      </c>
      <c r="C19738">
        <v>1</v>
      </c>
      <c r="D19738">
        <v>0.79487179487179405</v>
      </c>
      <c r="E19738">
        <v>0.80488177359784296</v>
      </c>
      <c r="F19738">
        <v>0.81364232839920203</v>
      </c>
      <c r="G19738">
        <v>0.91666666666666596</v>
      </c>
      <c r="H19738">
        <v>0.84615384615384603</v>
      </c>
      <c r="I19738">
        <v>0.85714285714285698</v>
      </c>
      <c r="J19738">
        <v>0.85714285714285698</v>
      </c>
      <c r="K19738">
        <v>0.85714285714285698</v>
      </c>
      <c r="L19738">
        <v>0.85714285714285698</v>
      </c>
      <c r="M19738">
        <v>0.85714285714285698</v>
      </c>
      <c r="N19738">
        <v>0.78571428571428503</v>
      </c>
      <c r="O19738">
        <v>0.81818181818181801</v>
      </c>
      <c r="P19738">
        <v>0.85</v>
      </c>
    </row>
    <row r="19739" spans="1:16" x14ac:dyDescent="0.25">
      <c r="A19739" t="s">
        <v>11826</v>
      </c>
      <c r="B19739" t="s">
        <v>11827</v>
      </c>
      <c r="C19739">
        <v>1</v>
      </c>
      <c r="D19739">
        <v>0.79487179487179405</v>
      </c>
      <c r="E19739">
        <v>0.80488177359784296</v>
      </c>
      <c r="F19739">
        <v>0.81364232839920203</v>
      </c>
      <c r="G19739">
        <v>0.91666666666666596</v>
      </c>
      <c r="H19739">
        <v>0.84615384615384603</v>
      </c>
      <c r="I19739">
        <v>0.85714285714285698</v>
      </c>
      <c r="J19739">
        <v>0.85714285714285698</v>
      </c>
      <c r="K19739">
        <v>0.85714285714285698</v>
      </c>
      <c r="L19739">
        <v>0.85714285714285698</v>
      </c>
      <c r="M19739">
        <v>0.85714285714285698</v>
      </c>
      <c r="N19739">
        <v>0.78571428571428503</v>
      </c>
      <c r="O19739">
        <v>0.81818181818181801</v>
      </c>
      <c r="P19739">
        <v>0.85082508250824995</v>
      </c>
    </row>
    <row r="19740" spans="1:16" x14ac:dyDescent="0.25">
      <c r="A19740" t="s">
        <v>11977</v>
      </c>
      <c r="B19740" t="s">
        <v>11978</v>
      </c>
      <c r="C19740">
        <v>1</v>
      </c>
      <c r="D19740">
        <v>0.79487179487179405</v>
      </c>
      <c r="E19740">
        <v>0.80488177359784296</v>
      </c>
      <c r="F19740">
        <v>0.81364232839920203</v>
      </c>
      <c r="G19740">
        <v>0.91666666666666596</v>
      </c>
      <c r="H19740">
        <v>0.84615384615384603</v>
      </c>
      <c r="I19740">
        <v>0.85714285714285698</v>
      </c>
      <c r="J19740">
        <v>0.85714285714285698</v>
      </c>
      <c r="K19740">
        <v>0.85714285714285698</v>
      </c>
      <c r="L19740">
        <v>0.85714285714285698</v>
      </c>
      <c r="M19740">
        <v>0.85714285714285698</v>
      </c>
      <c r="N19740">
        <v>0.78571428571428503</v>
      </c>
      <c r="O19740">
        <v>0.81818181818181801</v>
      </c>
      <c r="P19740">
        <v>0.85</v>
      </c>
    </row>
    <row r="19741" spans="1:16" x14ac:dyDescent="0.25">
      <c r="A19741" t="s">
        <v>12044</v>
      </c>
      <c r="B19741" t="s">
        <v>11827</v>
      </c>
      <c r="C19741">
        <v>1</v>
      </c>
      <c r="D19741">
        <v>0.79487179487179405</v>
      </c>
      <c r="E19741">
        <v>0.80488177359784296</v>
      </c>
      <c r="F19741">
        <v>0.81364232839920203</v>
      </c>
      <c r="G19741">
        <v>0.91666666666666596</v>
      </c>
      <c r="H19741">
        <v>0.84615384615384603</v>
      </c>
      <c r="I19741">
        <v>0.85714285714285698</v>
      </c>
      <c r="J19741">
        <v>0.85714285714285698</v>
      </c>
      <c r="K19741">
        <v>0.85714285714285698</v>
      </c>
      <c r="L19741">
        <v>0.85714285714285698</v>
      </c>
      <c r="M19741">
        <v>0.85714285714285698</v>
      </c>
      <c r="N19741">
        <v>0.78571428571428503</v>
      </c>
      <c r="O19741">
        <v>0.81818181818181801</v>
      </c>
      <c r="P19741">
        <v>0.85490196078431302</v>
      </c>
    </row>
    <row r="19742" spans="1:16" x14ac:dyDescent="0.25">
      <c r="A19742" t="s">
        <v>12358</v>
      </c>
      <c r="B19742" t="s">
        <v>12359</v>
      </c>
      <c r="C19742">
        <v>1</v>
      </c>
      <c r="D19742">
        <v>0.79487179487179405</v>
      </c>
      <c r="E19742">
        <v>0.80488177359784296</v>
      </c>
      <c r="F19742">
        <v>0.81364232839920203</v>
      </c>
      <c r="G19742">
        <v>0.91666666666666596</v>
      </c>
      <c r="H19742">
        <v>0.84615384615384603</v>
      </c>
      <c r="I19742">
        <v>0.85714285714285698</v>
      </c>
      <c r="J19742">
        <v>0.85714285714285698</v>
      </c>
      <c r="K19742">
        <v>0.85714285714285698</v>
      </c>
      <c r="L19742">
        <v>0.85714285714285698</v>
      </c>
      <c r="M19742">
        <v>0.85714285714285698</v>
      </c>
      <c r="N19742">
        <v>0.85714285714285698</v>
      </c>
      <c r="O19742">
        <v>0.90909090909090895</v>
      </c>
      <c r="P19742">
        <v>0.88333333333333297</v>
      </c>
    </row>
    <row r="19743" spans="1:16" x14ac:dyDescent="0.25">
      <c r="A19743" t="s">
        <v>12362</v>
      </c>
      <c r="B19743" t="s">
        <v>12363</v>
      </c>
      <c r="C19743">
        <v>1</v>
      </c>
      <c r="D19743">
        <v>0.79487179487179405</v>
      </c>
      <c r="E19743">
        <v>0.80488177359784296</v>
      </c>
      <c r="F19743">
        <v>0.81364232839920203</v>
      </c>
      <c r="G19743">
        <v>0.91666666666666596</v>
      </c>
      <c r="H19743">
        <v>0.84615384615384603</v>
      </c>
      <c r="I19743">
        <v>0.85714285714285698</v>
      </c>
      <c r="J19743">
        <v>0.85714285714285698</v>
      </c>
      <c r="K19743">
        <v>0.85714285714285698</v>
      </c>
      <c r="L19743">
        <v>0.85714285714285698</v>
      </c>
      <c r="M19743">
        <v>0.85714285714285698</v>
      </c>
      <c r="N19743">
        <v>0.85714285714285698</v>
      </c>
      <c r="O19743">
        <v>0.90909090909090895</v>
      </c>
      <c r="P19743">
        <v>0.86666666666666603</v>
      </c>
    </row>
    <row r="19744" spans="1:16" x14ac:dyDescent="0.25">
      <c r="A19744" t="s">
        <v>12712</v>
      </c>
      <c r="B19744" t="s">
        <v>12713</v>
      </c>
      <c r="C19744">
        <v>1</v>
      </c>
      <c r="D19744">
        <v>0.79487179487179405</v>
      </c>
      <c r="E19744">
        <v>0.80488177359784296</v>
      </c>
      <c r="F19744">
        <v>0.81364232839920203</v>
      </c>
      <c r="G19744">
        <v>0.91666666666666596</v>
      </c>
      <c r="H19744">
        <v>0.84615384615384603</v>
      </c>
      <c r="I19744">
        <v>0.85714285714285698</v>
      </c>
      <c r="J19744">
        <v>0.85714285714285698</v>
      </c>
      <c r="K19744">
        <v>0.85714285714285698</v>
      </c>
      <c r="L19744">
        <v>0.85714285714285698</v>
      </c>
      <c r="M19744">
        <v>0.85714285714285698</v>
      </c>
      <c r="N19744">
        <v>0.85714285714285698</v>
      </c>
      <c r="O19744">
        <v>0.90909090909090895</v>
      </c>
      <c r="P19744">
        <v>0.88333333333333297</v>
      </c>
    </row>
    <row r="19745" spans="1:16" x14ac:dyDescent="0.25">
      <c r="A19745" t="s">
        <v>13191</v>
      </c>
      <c r="B19745" t="s">
        <v>13192</v>
      </c>
      <c r="C19745">
        <v>1</v>
      </c>
      <c r="D19745">
        <v>0.79487179487179405</v>
      </c>
      <c r="E19745">
        <v>0.80488177359784296</v>
      </c>
      <c r="F19745">
        <v>0.81364232839920203</v>
      </c>
      <c r="G19745">
        <v>0.91666666666666596</v>
      </c>
      <c r="H19745">
        <v>0.84615384615384603</v>
      </c>
      <c r="I19745">
        <v>0.85714285714285698</v>
      </c>
      <c r="J19745">
        <v>0.85714285714285698</v>
      </c>
      <c r="K19745">
        <v>0.85714285714285698</v>
      </c>
      <c r="L19745">
        <v>0.85714285714285698</v>
      </c>
      <c r="M19745">
        <v>0.85714285714285698</v>
      </c>
      <c r="N19745">
        <v>0.78571428571428503</v>
      </c>
      <c r="O19745">
        <v>0.81818181818181801</v>
      </c>
      <c r="P19745">
        <v>0.85</v>
      </c>
    </row>
    <row r="19746" spans="1:16" x14ac:dyDescent="0.25">
      <c r="A19746" t="s">
        <v>13530</v>
      </c>
      <c r="B19746" t="s">
        <v>13531</v>
      </c>
      <c r="C19746">
        <v>1</v>
      </c>
      <c r="D19746">
        <v>0.79487179487179405</v>
      </c>
      <c r="E19746">
        <v>0.80488177359784296</v>
      </c>
      <c r="F19746">
        <v>0.81364232839920203</v>
      </c>
      <c r="G19746">
        <v>0.91666666666666596</v>
      </c>
      <c r="H19746">
        <v>0.84615384615384603</v>
      </c>
      <c r="I19746">
        <v>0.85714285714285698</v>
      </c>
      <c r="J19746">
        <v>0.85714285714285698</v>
      </c>
      <c r="K19746">
        <v>0.85714285714285698</v>
      </c>
      <c r="L19746">
        <v>0.85714285714285698</v>
      </c>
      <c r="M19746">
        <v>0.85714285714285698</v>
      </c>
      <c r="N19746">
        <v>0.78571428571428503</v>
      </c>
      <c r="O19746">
        <v>0.81818181818181801</v>
      </c>
      <c r="P19746">
        <v>0.86282051282051198</v>
      </c>
    </row>
    <row r="19747" spans="1:16" x14ac:dyDescent="0.25">
      <c r="A19747" t="s">
        <v>13977</v>
      </c>
      <c r="B19747" t="s">
        <v>13978</v>
      </c>
      <c r="C19747">
        <v>1</v>
      </c>
      <c r="D19747">
        <v>0.79487179487179405</v>
      </c>
      <c r="E19747">
        <v>0.80488177359784296</v>
      </c>
      <c r="F19747">
        <v>0.81364232839920203</v>
      </c>
      <c r="G19747">
        <v>0.91666666666666596</v>
      </c>
      <c r="H19747">
        <v>0.84615384615384603</v>
      </c>
      <c r="I19747">
        <v>0.85714285714285698</v>
      </c>
      <c r="J19747">
        <v>0.85714285714285698</v>
      </c>
      <c r="K19747">
        <v>0.85714285714285698</v>
      </c>
      <c r="L19747">
        <v>0.85714285714285698</v>
      </c>
      <c r="M19747">
        <v>0.85714285714285698</v>
      </c>
      <c r="N19747">
        <v>0.78571428571428503</v>
      </c>
      <c r="O19747">
        <v>0.81818181818181801</v>
      </c>
      <c r="P19747">
        <v>0.88333333333333297</v>
      </c>
    </row>
    <row r="19748" spans="1:16" x14ac:dyDescent="0.25">
      <c r="A19748" t="s">
        <v>14058</v>
      </c>
      <c r="B19748" t="s">
        <v>14059</v>
      </c>
      <c r="C19748">
        <v>1</v>
      </c>
      <c r="D19748">
        <v>0.79487179487179405</v>
      </c>
      <c r="E19748">
        <v>0.80488177359784296</v>
      </c>
      <c r="F19748">
        <v>0.81364232839920203</v>
      </c>
      <c r="G19748">
        <v>0.91666666666666596</v>
      </c>
      <c r="H19748">
        <v>0.84615384615384603</v>
      </c>
      <c r="I19748">
        <v>0.85714285714285698</v>
      </c>
      <c r="J19748">
        <v>0.85714285714285698</v>
      </c>
      <c r="K19748">
        <v>0.85714285714285698</v>
      </c>
      <c r="L19748">
        <v>0.85714285714285698</v>
      </c>
      <c r="M19748">
        <v>0.85714285714285698</v>
      </c>
      <c r="N19748">
        <v>0.78571428571428503</v>
      </c>
      <c r="O19748">
        <v>0.81818181818181801</v>
      </c>
      <c r="P19748">
        <v>0.85</v>
      </c>
    </row>
    <row r="19749" spans="1:16" x14ac:dyDescent="0.25">
      <c r="A19749" t="s">
        <v>14258</v>
      </c>
      <c r="B19749" t="s">
        <v>14259</v>
      </c>
      <c r="C19749">
        <v>1</v>
      </c>
      <c r="D19749">
        <v>0.79487179487179405</v>
      </c>
      <c r="E19749">
        <v>0.80488177359784296</v>
      </c>
      <c r="F19749">
        <v>0.81364232839920203</v>
      </c>
      <c r="G19749">
        <v>0.91666666666666596</v>
      </c>
      <c r="H19749">
        <v>0.84615384615384603</v>
      </c>
      <c r="I19749">
        <v>0.85714285714285698</v>
      </c>
      <c r="J19749">
        <v>0.85714285714285698</v>
      </c>
      <c r="K19749">
        <v>0.85714285714285698</v>
      </c>
      <c r="L19749">
        <v>0.85714285714285698</v>
      </c>
      <c r="M19749">
        <v>0.85714285714285698</v>
      </c>
      <c r="N19749">
        <v>0.85714285714285698</v>
      </c>
      <c r="O19749">
        <v>0.90909090909090895</v>
      </c>
      <c r="P19749">
        <v>0.86666666666666603</v>
      </c>
    </row>
    <row r="19750" spans="1:16" x14ac:dyDescent="0.25">
      <c r="A19750" t="s">
        <v>14638</v>
      </c>
      <c r="B19750" t="s">
        <v>14639</v>
      </c>
      <c r="C19750">
        <v>1</v>
      </c>
      <c r="D19750">
        <v>0.79487179487179405</v>
      </c>
      <c r="E19750">
        <v>0.80488177359784296</v>
      </c>
      <c r="F19750">
        <v>0.81364232839920203</v>
      </c>
      <c r="G19750">
        <v>0.91666666666666596</v>
      </c>
      <c r="H19750">
        <v>0.84615384615384603</v>
      </c>
      <c r="I19750">
        <v>0.85714285714285698</v>
      </c>
      <c r="J19750">
        <v>0.85714285714285698</v>
      </c>
      <c r="K19750">
        <v>0.85714285714285698</v>
      </c>
      <c r="L19750">
        <v>0.85714285714285698</v>
      </c>
      <c r="M19750">
        <v>0.85714285714285698</v>
      </c>
      <c r="N19750">
        <v>0.78571428571428503</v>
      </c>
      <c r="O19750">
        <v>0.81818181818181801</v>
      </c>
      <c r="P19750">
        <v>0.85</v>
      </c>
    </row>
    <row r="19751" spans="1:16" x14ac:dyDescent="0.25">
      <c r="A19751" t="s">
        <v>14779</v>
      </c>
      <c r="B19751" t="s">
        <v>14780</v>
      </c>
      <c r="C19751">
        <v>1</v>
      </c>
      <c r="D19751">
        <v>0.79487179487179405</v>
      </c>
      <c r="E19751">
        <v>0.80488177359784296</v>
      </c>
      <c r="F19751">
        <v>0.81364232839920203</v>
      </c>
      <c r="G19751">
        <v>0.91666666666666596</v>
      </c>
      <c r="H19751">
        <v>0.84615384615384603</v>
      </c>
      <c r="I19751">
        <v>0.85714285714285698</v>
      </c>
      <c r="J19751">
        <v>0.85714285714285698</v>
      </c>
      <c r="K19751">
        <v>0.85714285714285698</v>
      </c>
      <c r="L19751">
        <v>0.85714285714285698</v>
      </c>
      <c r="M19751">
        <v>0.85714285714285698</v>
      </c>
      <c r="N19751">
        <v>0.78571428571428503</v>
      </c>
      <c r="O19751">
        <v>0.81818181818181801</v>
      </c>
      <c r="P19751">
        <v>0.85</v>
      </c>
    </row>
    <row r="19752" spans="1:16" x14ac:dyDescent="0.25">
      <c r="A19752" t="s">
        <v>15072</v>
      </c>
      <c r="B19752" t="s">
        <v>15073</v>
      </c>
      <c r="C19752">
        <v>1</v>
      </c>
      <c r="D19752">
        <v>0.79487179487179405</v>
      </c>
      <c r="E19752">
        <v>0.80488177359784396</v>
      </c>
      <c r="F19752">
        <v>0.81364232839920203</v>
      </c>
      <c r="G19752">
        <v>0.91666666666666596</v>
      </c>
      <c r="H19752">
        <v>0.84615384615384603</v>
      </c>
      <c r="I19752">
        <v>0.85714285714285698</v>
      </c>
      <c r="J19752">
        <v>0.85714285714285698</v>
      </c>
      <c r="K19752">
        <v>0.85714285714285698</v>
      </c>
      <c r="L19752">
        <v>0.85714285714285698</v>
      </c>
      <c r="M19752">
        <v>0.85714285714285698</v>
      </c>
      <c r="N19752">
        <v>0.85714285714285698</v>
      </c>
      <c r="O19752">
        <v>0.90909090909090895</v>
      </c>
      <c r="P19752">
        <v>0.86666666666666603</v>
      </c>
    </row>
    <row r="19753" spans="1:16" x14ac:dyDescent="0.25">
      <c r="A19753" t="s">
        <v>15303</v>
      </c>
      <c r="B19753" t="s">
        <v>15304</v>
      </c>
      <c r="C19753">
        <v>1</v>
      </c>
      <c r="D19753">
        <v>0.79487179487179405</v>
      </c>
      <c r="E19753">
        <v>0.80488177359784296</v>
      </c>
      <c r="F19753">
        <v>0.81364232839920203</v>
      </c>
      <c r="G19753">
        <v>0.91666666666666596</v>
      </c>
      <c r="H19753">
        <v>0.84615384615384603</v>
      </c>
      <c r="I19753">
        <v>0.85714285714285698</v>
      </c>
      <c r="J19753">
        <v>0.85714285714285698</v>
      </c>
      <c r="K19753">
        <v>0.85714285714285698</v>
      </c>
      <c r="L19753">
        <v>0.85714285714285698</v>
      </c>
      <c r="M19753">
        <v>0.85714285714285698</v>
      </c>
      <c r="N19753">
        <v>0.78571428571428503</v>
      </c>
      <c r="O19753">
        <v>0.81818181818181801</v>
      </c>
      <c r="P19753">
        <v>0.85</v>
      </c>
    </row>
    <row r="19754" spans="1:16" x14ac:dyDescent="0.25">
      <c r="A19754" t="s">
        <v>15389</v>
      </c>
      <c r="B19754" t="s">
        <v>15390</v>
      </c>
      <c r="C19754">
        <v>1</v>
      </c>
      <c r="D19754">
        <v>0.79487179487179405</v>
      </c>
      <c r="E19754">
        <v>0.80488177359784296</v>
      </c>
      <c r="F19754">
        <v>0.81364232839920203</v>
      </c>
      <c r="G19754">
        <v>0.91666666666666596</v>
      </c>
      <c r="H19754">
        <v>0.84615384615384603</v>
      </c>
      <c r="I19754">
        <v>0.85714285714285698</v>
      </c>
      <c r="J19754">
        <v>0.85714285714285698</v>
      </c>
      <c r="K19754">
        <v>0.85714285714285698</v>
      </c>
      <c r="L19754">
        <v>0.85714285714285698</v>
      </c>
      <c r="M19754">
        <v>0.85714285714285698</v>
      </c>
      <c r="N19754">
        <v>0.78571428571428503</v>
      </c>
      <c r="O19754">
        <v>0.81818181818181801</v>
      </c>
      <c r="P19754">
        <v>0.85</v>
      </c>
    </row>
    <row r="19755" spans="1:16" x14ac:dyDescent="0.25">
      <c r="A19755" t="s">
        <v>15596</v>
      </c>
      <c r="B19755" t="s">
        <v>15597</v>
      </c>
      <c r="C19755">
        <v>1</v>
      </c>
      <c r="D19755">
        <v>0.79487179487179405</v>
      </c>
      <c r="E19755">
        <v>0.80488177359784296</v>
      </c>
      <c r="F19755">
        <v>0.81364232839920203</v>
      </c>
      <c r="G19755">
        <v>0.91666666666666596</v>
      </c>
      <c r="H19755">
        <v>0.84615384615384603</v>
      </c>
      <c r="I19755">
        <v>0.85714285714285698</v>
      </c>
      <c r="J19755">
        <v>0.85714285714285698</v>
      </c>
      <c r="K19755">
        <v>0.85714285714285698</v>
      </c>
      <c r="L19755">
        <v>0.85714285714285698</v>
      </c>
      <c r="M19755">
        <v>0.85714285714285698</v>
      </c>
      <c r="N19755">
        <v>0.78571428571428503</v>
      </c>
      <c r="O19755">
        <v>0.81818181818181801</v>
      </c>
      <c r="P19755">
        <v>0.85</v>
      </c>
    </row>
    <row r="19756" spans="1:16" x14ac:dyDescent="0.25">
      <c r="A19756" t="s">
        <v>15648</v>
      </c>
      <c r="B19756" t="s">
        <v>1267</v>
      </c>
      <c r="C19756">
        <v>1</v>
      </c>
      <c r="D19756">
        <v>0.79487179487179405</v>
      </c>
      <c r="E19756">
        <v>0.80488177359784396</v>
      </c>
      <c r="F19756">
        <v>0.81364232839920203</v>
      </c>
      <c r="G19756">
        <v>0.91666666666666596</v>
      </c>
      <c r="H19756">
        <v>0.84615384615384603</v>
      </c>
      <c r="I19756">
        <v>0.85714285714285698</v>
      </c>
      <c r="J19756">
        <v>0.85714285714285698</v>
      </c>
      <c r="K19756">
        <v>0.85714285714285698</v>
      </c>
      <c r="L19756">
        <v>0.85714285714285698</v>
      </c>
      <c r="M19756">
        <v>0.85714285714285698</v>
      </c>
      <c r="N19756">
        <v>0.78571428571428503</v>
      </c>
      <c r="O19756">
        <v>0.81818181818181801</v>
      </c>
      <c r="P19756">
        <v>0.85</v>
      </c>
    </row>
    <row r="19757" spans="1:16" x14ac:dyDescent="0.25">
      <c r="A19757" t="s">
        <v>721</v>
      </c>
      <c r="B19757" t="s">
        <v>15708</v>
      </c>
      <c r="C19757">
        <v>1</v>
      </c>
      <c r="D19757">
        <v>0.79487179487179405</v>
      </c>
      <c r="E19757">
        <v>0.80488177359784296</v>
      </c>
      <c r="F19757">
        <v>0.81364232839920203</v>
      </c>
      <c r="G19757">
        <v>0.91666666666666596</v>
      </c>
      <c r="H19757">
        <v>0.84615384615384603</v>
      </c>
      <c r="I19757">
        <v>0.85714285714285698</v>
      </c>
      <c r="J19757">
        <v>0.85714285714285698</v>
      </c>
      <c r="K19757">
        <v>0.85714285714285698</v>
      </c>
      <c r="L19757">
        <v>0.85714285714285698</v>
      </c>
      <c r="M19757">
        <v>0.85714285714285698</v>
      </c>
      <c r="N19757">
        <v>0.78571428571428503</v>
      </c>
      <c r="O19757">
        <v>0.81818181818181801</v>
      </c>
      <c r="P19757">
        <v>0.85</v>
      </c>
    </row>
    <row r="19758" spans="1:16" x14ac:dyDescent="0.25">
      <c r="A19758" t="s">
        <v>15783</v>
      </c>
      <c r="B19758" t="s">
        <v>15784</v>
      </c>
      <c r="C19758">
        <v>1</v>
      </c>
      <c r="D19758">
        <v>0.79487179487179405</v>
      </c>
      <c r="E19758">
        <v>0.80488177359784296</v>
      </c>
      <c r="F19758">
        <v>0.81364232839920203</v>
      </c>
      <c r="G19758">
        <v>0.91666666666666596</v>
      </c>
      <c r="H19758">
        <v>0.84615384615384603</v>
      </c>
      <c r="I19758">
        <v>0.85714285714285698</v>
      </c>
      <c r="J19758">
        <v>0.85714285714285698</v>
      </c>
      <c r="K19758">
        <v>0.85714285714285698</v>
      </c>
      <c r="L19758">
        <v>0.85714285714285698</v>
      </c>
      <c r="M19758">
        <v>0.85714285714285698</v>
      </c>
      <c r="N19758">
        <v>0.78571428571428503</v>
      </c>
      <c r="O19758">
        <v>0.81818181818181801</v>
      </c>
      <c r="P19758">
        <v>0.85</v>
      </c>
    </row>
    <row r="19759" spans="1:16" x14ac:dyDescent="0.25">
      <c r="A19759" t="s">
        <v>1688</v>
      </c>
      <c r="B19759" t="s">
        <v>15947</v>
      </c>
      <c r="C19759">
        <v>1</v>
      </c>
      <c r="D19759">
        <v>0.79487179487179405</v>
      </c>
      <c r="E19759">
        <v>0.80488177359784296</v>
      </c>
      <c r="F19759">
        <v>0.81364232839920203</v>
      </c>
      <c r="G19759">
        <v>0.91666666666666596</v>
      </c>
      <c r="H19759">
        <v>0.84615384615384603</v>
      </c>
      <c r="I19759">
        <v>0.85714285714285698</v>
      </c>
      <c r="J19759">
        <v>0.85714285714285698</v>
      </c>
      <c r="K19759">
        <v>0.85714285714285698</v>
      </c>
      <c r="L19759">
        <v>0.85714285714285698</v>
      </c>
      <c r="M19759">
        <v>0.85714285714285698</v>
      </c>
      <c r="N19759">
        <v>0.78571428571428503</v>
      </c>
      <c r="O19759">
        <v>0.81818181818181801</v>
      </c>
      <c r="P19759">
        <v>0.85333333333333306</v>
      </c>
    </row>
    <row r="19760" spans="1:16" x14ac:dyDescent="0.25">
      <c r="A19760" t="s">
        <v>16678</v>
      </c>
      <c r="B19760" t="s">
        <v>16679</v>
      </c>
      <c r="C19760">
        <v>1</v>
      </c>
      <c r="D19760">
        <v>0.79487179487179405</v>
      </c>
      <c r="E19760">
        <v>0.80488177359784296</v>
      </c>
      <c r="F19760">
        <v>0.81364232839920203</v>
      </c>
      <c r="G19760">
        <v>0.91666666666666596</v>
      </c>
      <c r="H19760">
        <v>0.84615384615384603</v>
      </c>
      <c r="I19760">
        <v>0.85714285714285698</v>
      </c>
      <c r="J19760">
        <v>0.85714285714285698</v>
      </c>
      <c r="K19760">
        <v>0.85714285714285698</v>
      </c>
      <c r="L19760">
        <v>0.85714285714285698</v>
      </c>
      <c r="M19760">
        <v>0.85714285714285698</v>
      </c>
      <c r="N19760">
        <v>0.78571428571428503</v>
      </c>
      <c r="O19760">
        <v>0.81818181818181801</v>
      </c>
      <c r="P19760">
        <v>0.85490196078431302</v>
      </c>
    </row>
    <row r="19761" spans="1:16" x14ac:dyDescent="0.25">
      <c r="A19761" t="s">
        <v>17275</v>
      </c>
      <c r="B19761" t="s">
        <v>17276</v>
      </c>
      <c r="C19761">
        <v>1</v>
      </c>
      <c r="D19761">
        <v>0.79487179487179405</v>
      </c>
      <c r="E19761">
        <v>0.80488177359784296</v>
      </c>
      <c r="F19761">
        <v>0.81364232839920203</v>
      </c>
      <c r="G19761">
        <v>0.91666666666666596</v>
      </c>
      <c r="H19761">
        <v>0.84615384615384603</v>
      </c>
      <c r="I19761">
        <v>0.85714285714285698</v>
      </c>
      <c r="J19761">
        <v>0.85714285714285698</v>
      </c>
      <c r="K19761">
        <v>0.85714285714285698</v>
      </c>
      <c r="L19761">
        <v>0.85714285714285698</v>
      </c>
      <c r="M19761">
        <v>0.85714285714285698</v>
      </c>
      <c r="N19761">
        <v>0.78571428571428503</v>
      </c>
      <c r="O19761">
        <v>0.81818181818181801</v>
      </c>
      <c r="P19761">
        <v>0.85</v>
      </c>
    </row>
    <row r="19762" spans="1:16" x14ac:dyDescent="0.25">
      <c r="A19762" t="s">
        <v>17335</v>
      </c>
      <c r="B19762" t="s">
        <v>17336</v>
      </c>
      <c r="C19762">
        <v>1</v>
      </c>
      <c r="D19762">
        <v>0.79487179487179405</v>
      </c>
      <c r="E19762">
        <v>0.80488177359784296</v>
      </c>
      <c r="F19762">
        <v>0.81364232839920203</v>
      </c>
      <c r="G19762">
        <v>0.91666666666666596</v>
      </c>
      <c r="H19762">
        <v>0.84615384615384603</v>
      </c>
      <c r="I19762">
        <v>0.85714285714285698</v>
      </c>
      <c r="J19762">
        <v>0.85714285714285698</v>
      </c>
      <c r="K19762">
        <v>0.85714285714285698</v>
      </c>
      <c r="L19762">
        <v>0.85714285714285698</v>
      </c>
      <c r="M19762">
        <v>0.85714285714285698</v>
      </c>
      <c r="N19762">
        <v>0.78571428571428503</v>
      </c>
      <c r="O19762">
        <v>0.81818181818181801</v>
      </c>
      <c r="P19762">
        <v>0.85082508250824995</v>
      </c>
    </row>
    <row r="19763" spans="1:16" x14ac:dyDescent="0.25">
      <c r="A19763" t="s">
        <v>17734</v>
      </c>
      <c r="B19763" t="s">
        <v>17735</v>
      </c>
      <c r="C19763">
        <v>1</v>
      </c>
      <c r="D19763">
        <v>0.79487179487179405</v>
      </c>
      <c r="E19763">
        <v>0.80488177359784296</v>
      </c>
      <c r="F19763">
        <v>0.81364232839920203</v>
      </c>
      <c r="G19763">
        <v>0.91666666666666596</v>
      </c>
      <c r="H19763">
        <v>0.84615384615384603</v>
      </c>
      <c r="I19763">
        <v>0.85714285714285698</v>
      </c>
      <c r="J19763">
        <v>0.85714285714285698</v>
      </c>
      <c r="K19763">
        <v>0.85714285714285698</v>
      </c>
      <c r="L19763">
        <v>0.85714285714285698</v>
      </c>
      <c r="M19763">
        <v>0.85714285714285698</v>
      </c>
      <c r="N19763">
        <v>0.78571428571428503</v>
      </c>
      <c r="O19763">
        <v>0.81818181818181801</v>
      </c>
      <c r="P19763">
        <v>0.85</v>
      </c>
    </row>
    <row r="19764" spans="1:16" x14ac:dyDescent="0.25">
      <c r="A19764" t="s">
        <v>17981</v>
      </c>
      <c r="B19764" t="s">
        <v>17982</v>
      </c>
      <c r="C19764">
        <v>1</v>
      </c>
      <c r="D19764">
        <v>0.79487179487179405</v>
      </c>
      <c r="E19764">
        <v>0.80488177359784296</v>
      </c>
      <c r="F19764">
        <v>0.81364232839920203</v>
      </c>
      <c r="G19764">
        <v>0.91666666666666596</v>
      </c>
      <c r="H19764">
        <v>0.84615384615384603</v>
      </c>
      <c r="I19764">
        <v>0.85714285714285698</v>
      </c>
      <c r="J19764">
        <v>0.85714285714285698</v>
      </c>
      <c r="K19764">
        <v>0.85714285714285698</v>
      </c>
      <c r="L19764">
        <v>0.85714285714285698</v>
      </c>
      <c r="M19764">
        <v>0.85714285714285698</v>
      </c>
      <c r="N19764">
        <v>0.78571428571428503</v>
      </c>
      <c r="O19764">
        <v>0.81818181818181801</v>
      </c>
      <c r="P19764">
        <v>0.85</v>
      </c>
    </row>
    <row r="19765" spans="1:16" x14ac:dyDescent="0.25">
      <c r="A19765" t="s">
        <v>1740</v>
      </c>
      <c r="B19765" t="s">
        <v>18007</v>
      </c>
      <c r="C19765">
        <v>1</v>
      </c>
      <c r="D19765">
        <v>0.79487179487179405</v>
      </c>
      <c r="E19765">
        <v>0.80488177359784296</v>
      </c>
      <c r="F19765">
        <v>0.81364232839920203</v>
      </c>
      <c r="G19765">
        <v>0.91666666666666596</v>
      </c>
      <c r="H19765">
        <v>0.84615384615384603</v>
      </c>
      <c r="I19765">
        <v>0.85714285714285698</v>
      </c>
      <c r="J19765">
        <v>0.85714285714285698</v>
      </c>
      <c r="K19765">
        <v>0.85714285714285698</v>
      </c>
      <c r="L19765">
        <v>0.85714285714285698</v>
      </c>
      <c r="M19765">
        <v>0.85714285714285698</v>
      </c>
      <c r="N19765">
        <v>0.78571428571428503</v>
      </c>
      <c r="O19765">
        <v>0.81818181818181801</v>
      </c>
      <c r="P19765">
        <v>0.85</v>
      </c>
    </row>
    <row r="19766" spans="1:16" x14ac:dyDescent="0.25">
      <c r="A19766" t="s">
        <v>646</v>
      </c>
      <c r="B19766" t="s">
        <v>20191</v>
      </c>
      <c r="C19766">
        <v>1</v>
      </c>
      <c r="D19766">
        <v>0.79487179487179405</v>
      </c>
      <c r="E19766">
        <v>0.80488177359784296</v>
      </c>
      <c r="F19766">
        <v>0.81364232839920203</v>
      </c>
      <c r="G19766">
        <v>0.91666666666666596</v>
      </c>
      <c r="H19766">
        <v>0.84615384615384603</v>
      </c>
      <c r="I19766">
        <v>0.85714285714285698</v>
      </c>
      <c r="J19766">
        <v>0.85714285714285698</v>
      </c>
      <c r="K19766">
        <v>0.85714285714285698</v>
      </c>
      <c r="L19766">
        <v>0.85714285714285698</v>
      </c>
      <c r="M19766">
        <v>0.85714285714285698</v>
      </c>
      <c r="N19766">
        <v>0.78571428571428503</v>
      </c>
      <c r="O19766">
        <v>0.81818181818181801</v>
      </c>
      <c r="P19766">
        <v>0.85</v>
      </c>
    </row>
    <row r="19767" spans="1:16" x14ac:dyDescent="0.25">
      <c r="A19767" t="s">
        <v>20230</v>
      </c>
      <c r="B19767" t="s">
        <v>20231</v>
      </c>
      <c r="C19767">
        <v>1</v>
      </c>
      <c r="D19767">
        <v>0.79487179487179405</v>
      </c>
      <c r="E19767">
        <v>0.80488177359784296</v>
      </c>
      <c r="F19767">
        <v>0.81364232839920203</v>
      </c>
      <c r="G19767">
        <v>0.91666666666666596</v>
      </c>
      <c r="H19767">
        <v>0.84615384615384603</v>
      </c>
      <c r="I19767">
        <v>0.85714285714285698</v>
      </c>
      <c r="J19767">
        <v>0.85714285714285698</v>
      </c>
      <c r="K19767">
        <v>0.85714285714285698</v>
      </c>
      <c r="L19767">
        <v>0.85714285714285698</v>
      </c>
      <c r="M19767">
        <v>0.85714285714285698</v>
      </c>
      <c r="N19767">
        <v>0.78571428571428503</v>
      </c>
      <c r="O19767">
        <v>0.81818181818181801</v>
      </c>
      <c r="P19767">
        <v>0.86282051282051198</v>
      </c>
    </row>
    <row r="19768" spans="1:16" x14ac:dyDescent="0.25">
      <c r="A19768" t="s">
        <v>20277</v>
      </c>
      <c r="B19768" t="s">
        <v>20278</v>
      </c>
      <c r="C19768">
        <v>1</v>
      </c>
      <c r="D19768">
        <v>0.79487179487179405</v>
      </c>
      <c r="E19768">
        <v>0.80488177359784296</v>
      </c>
      <c r="F19768">
        <v>0.81364232839920203</v>
      </c>
      <c r="G19768">
        <v>0.91666666666666596</v>
      </c>
      <c r="H19768">
        <v>0.84615384615384603</v>
      </c>
      <c r="I19768">
        <v>0.85714285714285698</v>
      </c>
      <c r="J19768">
        <v>0.85714285714285698</v>
      </c>
      <c r="K19768">
        <v>0.85714285714285698</v>
      </c>
      <c r="L19768">
        <v>0.85714285714285698</v>
      </c>
      <c r="M19768">
        <v>0.85714285714285698</v>
      </c>
      <c r="N19768">
        <v>0.78571428571428503</v>
      </c>
      <c r="O19768">
        <v>0.81818181818181801</v>
      </c>
      <c r="P19768">
        <v>0.85715421303656603</v>
      </c>
    </row>
    <row r="19769" spans="1:16" x14ac:dyDescent="0.25">
      <c r="A19769" t="s">
        <v>20293</v>
      </c>
      <c r="B19769" t="s">
        <v>20294</v>
      </c>
      <c r="C19769">
        <v>1</v>
      </c>
      <c r="D19769">
        <v>0.79487179487179405</v>
      </c>
      <c r="E19769">
        <v>0.80488177359784296</v>
      </c>
      <c r="F19769">
        <v>0.81364232839920203</v>
      </c>
      <c r="G19769">
        <v>0.91666666666666596</v>
      </c>
      <c r="H19769">
        <v>0.84615384615384603</v>
      </c>
      <c r="I19769">
        <v>0.85714285714285698</v>
      </c>
      <c r="J19769">
        <v>0.85714285714285698</v>
      </c>
      <c r="K19769">
        <v>0.85714285714285698</v>
      </c>
      <c r="L19769">
        <v>0.85714285714285698</v>
      </c>
      <c r="M19769">
        <v>0.85714285714285698</v>
      </c>
      <c r="N19769">
        <v>0.78571428571428503</v>
      </c>
      <c r="O19769">
        <v>0.81818181818181801</v>
      </c>
      <c r="P19769">
        <v>0.85</v>
      </c>
    </row>
    <row r="19770" spans="1:16" x14ac:dyDescent="0.25">
      <c r="A19770" t="s">
        <v>8864</v>
      </c>
      <c r="B19770" t="s">
        <v>8863</v>
      </c>
      <c r="C19770">
        <v>1</v>
      </c>
      <c r="D19770">
        <v>0.79487179487179405</v>
      </c>
      <c r="E19770">
        <v>0.80488177359784296</v>
      </c>
      <c r="F19770">
        <v>0.81364232839920203</v>
      </c>
      <c r="G19770">
        <v>0.91666666666666596</v>
      </c>
      <c r="H19770">
        <v>0.84615384615384603</v>
      </c>
      <c r="I19770">
        <v>0.85714285714285698</v>
      </c>
      <c r="J19770">
        <v>0.85714285714285698</v>
      </c>
      <c r="K19770">
        <v>0.85714285714285698</v>
      </c>
      <c r="L19770">
        <v>0.85714285714285698</v>
      </c>
      <c r="M19770">
        <v>0.85714285714285698</v>
      </c>
      <c r="N19770">
        <v>0.78571428571428503</v>
      </c>
      <c r="O19770">
        <v>0.81818181818181801</v>
      </c>
      <c r="P19770">
        <v>0.85</v>
      </c>
    </row>
    <row r="19771" spans="1:16" x14ac:dyDescent="0.25">
      <c r="A19771" t="s">
        <v>20515</v>
      </c>
      <c r="B19771" t="s">
        <v>20516</v>
      </c>
      <c r="C19771">
        <v>1</v>
      </c>
      <c r="D19771">
        <v>0.79487179487179405</v>
      </c>
      <c r="E19771">
        <v>0.80488177359784296</v>
      </c>
      <c r="F19771">
        <v>0.81364232839920203</v>
      </c>
      <c r="G19771">
        <v>0.91666666666666596</v>
      </c>
      <c r="H19771">
        <v>0.84615384615384603</v>
      </c>
      <c r="I19771">
        <v>0.85714285714285698</v>
      </c>
      <c r="J19771">
        <v>0.85714285714285698</v>
      </c>
      <c r="K19771">
        <v>0.85714285714285698</v>
      </c>
      <c r="L19771">
        <v>0.85714285714285698</v>
      </c>
      <c r="M19771">
        <v>0.85714285714285698</v>
      </c>
      <c r="N19771">
        <v>0.85714285714285698</v>
      </c>
      <c r="O19771">
        <v>0.90909090909090895</v>
      </c>
      <c r="P19771">
        <v>0.86666666666666603</v>
      </c>
    </row>
    <row r="19772" spans="1:16" x14ac:dyDescent="0.25">
      <c r="A19772" t="s">
        <v>2314</v>
      </c>
      <c r="B19772" t="s">
        <v>2315</v>
      </c>
      <c r="C19772">
        <v>1</v>
      </c>
      <c r="D19772">
        <v>0.8</v>
      </c>
      <c r="E19772">
        <v>0.8</v>
      </c>
      <c r="F19772">
        <v>0.8</v>
      </c>
      <c r="G19772">
        <v>0.88888888888888795</v>
      </c>
      <c r="H19772">
        <v>0.8</v>
      </c>
      <c r="I19772">
        <v>0.93333333333333302</v>
      </c>
      <c r="J19772">
        <v>0.93333333333333302</v>
      </c>
      <c r="K19772">
        <v>0.86666666666666603</v>
      </c>
      <c r="L19772">
        <v>0.9</v>
      </c>
      <c r="M19772">
        <v>0.9</v>
      </c>
      <c r="N19772">
        <v>0.86666666666666603</v>
      </c>
      <c r="O19772">
        <v>0.88</v>
      </c>
      <c r="P19772">
        <v>0.88888888888888795</v>
      </c>
    </row>
    <row r="19773" spans="1:16" x14ac:dyDescent="0.25">
      <c r="A19773" t="s">
        <v>2656</v>
      </c>
      <c r="B19773" t="s">
        <v>2657</v>
      </c>
      <c r="C19773">
        <v>1</v>
      </c>
      <c r="D19773">
        <v>0.8</v>
      </c>
      <c r="E19773">
        <v>0.8</v>
      </c>
      <c r="F19773">
        <v>0.8</v>
      </c>
      <c r="G19773">
        <v>0.88888888888888795</v>
      </c>
      <c r="H19773">
        <v>0.8</v>
      </c>
      <c r="I19773">
        <v>0.93333333333333302</v>
      </c>
      <c r="J19773">
        <v>0.93333333333333302</v>
      </c>
      <c r="K19773">
        <v>0.86666666666666603</v>
      </c>
      <c r="L19773">
        <v>0.9</v>
      </c>
      <c r="M19773">
        <v>0.9</v>
      </c>
      <c r="N19773">
        <v>0.86666666666666603</v>
      </c>
      <c r="O19773">
        <v>0.88</v>
      </c>
      <c r="P19773">
        <v>0.89069557362240204</v>
      </c>
    </row>
    <row r="19774" spans="1:16" x14ac:dyDescent="0.25">
      <c r="A19774" t="s">
        <v>3451</v>
      </c>
      <c r="B19774" t="s">
        <v>3452</v>
      </c>
      <c r="C19774">
        <v>1</v>
      </c>
      <c r="D19774">
        <v>0.8</v>
      </c>
      <c r="E19774">
        <v>0.8</v>
      </c>
      <c r="F19774">
        <v>0.8</v>
      </c>
      <c r="G19774">
        <v>0.88888888888888795</v>
      </c>
      <c r="H19774">
        <v>0.8</v>
      </c>
      <c r="I19774">
        <v>0.93333333333333302</v>
      </c>
      <c r="J19774">
        <v>0.93333333333333302</v>
      </c>
      <c r="K19774">
        <v>0.86666666666666603</v>
      </c>
      <c r="L19774">
        <v>0.9</v>
      </c>
      <c r="M19774">
        <v>0.9</v>
      </c>
      <c r="N19774">
        <v>0.86666666666666603</v>
      </c>
      <c r="O19774">
        <v>0.88</v>
      </c>
      <c r="P19774">
        <v>0.90370370370370301</v>
      </c>
    </row>
    <row r="19775" spans="1:16" x14ac:dyDescent="0.25">
      <c r="A19775" t="s">
        <v>97</v>
      </c>
      <c r="B19775" t="s">
        <v>3479</v>
      </c>
      <c r="C19775">
        <v>1</v>
      </c>
      <c r="D19775">
        <v>0.8</v>
      </c>
      <c r="E19775">
        <v>0.8</v>
      </c>
      <c r="F19775">
        <v>0.8</v>
      </c>
      <c r="G19775">
        <v>0.88888888888888795</v>
      </c>
      <c r="H19775">
        <v>0.8</v>
      </c>
      <c r="I19775">
        <v>0.94736842105263097</v>
      </c>
      <c r="J19775">
        <v>0.94736842105263097</v>
      </c>
      <c r="K19775">
        <v>0.89473684210526305</v>
      </c>
      <c r="L19775">
        <v>0.94736842105263097</v>
      </c>
      <c r="M19775">
        <v>0.94736842105263097</v>
      </c>
      <c r="N19775">
        <v>0.84210526315789402</v>
      </c>
      <c r="O19775">
        <v>0.88235294117647001</v>
      </c>
      <c r="P19775">
        <v>0.89427446507092501</v>
      </c>
    </row>
    <row r="19776" spans="1:16" x14ac:dyDescent="0.25">
      <c r="A19776" t="s">
        <v>3576</v>
      </c>
      <c r="B19776" t="s">
        <v>3577</v>
      </c>
      <c r="C19776">
        <v>1</v>
      </c>
      <c r="D19776">
        <v>0.8</v>
      </c>
      <c r="E19776">
        <v>0.8</v>
      </c>
      <c r="F19776">
        <v>0.8</v>
      </c>
      <c r="G19776">
        <v>0.88888888888888795</v>
      </c>
      <c r="H19776">
        <v>0.8</v>
      </c>
      <c r="I19776">
        <v>0.93333333333333302</v>
      </c>
      <c r="J19776">
        <v>0.93333333333333302</v>
      </c>
      <c r="K19776">
        <v>0.86666666666666603</v>
      </c>
      <c r="L19776">
        <v>0.9</v>
      </c>
      <c r="M19776">
        <v>0.9</v>
      </c>
      <c r="N19776">
        <v>0.86666666666666603</v>
      </c>
      <c r="O19776">
        <v>0.88</v>
      </c>
      <c r="P19776">
        <v>0.89289289289289198</v>
      </c>
    </row>
    <row r="19777" spans="1:16" x14ac:dyDescent="0.25">
      <c r="A19777" t="s">
        <v>3751</v>
      </c>
      <c r="B19777" t="s">
        <v>3752</v>
      </c>
      <c r="C19777">
        <v>1</v>
      </c>
      <c r="D19777">
        <v>0.8</v>
      </c>
      <c r="E19777">
        <v>0.8</v>
      </c>
      <c r="F19777">
        <v>0.8</v>
      </c>
      <c r="G19777">
        <v>0.88888888888888795</v>
      </c>
      <c r="H19777">
        <v>0.8</v>
      </c>
      <c r="I19777">
        <v>0.93333333333333302</v>
      </c>
      <c r="J19777">
        <v>0.93333333333333302</v>
      </c>
      <c r="K19777">
        <v>0.86666666666666603</v>
      </c>
      <c r="L19777">
        <v>0.9</v>
      </c>
      <c r="M19777">
        <v>0.9</v>
      </c>
      <c r="N19777">
        <v>0.86666666666666603</v>
      </c>
      <c r="O19777">
        <v>0.88</v>
      </c>
      <c r="P19777">
        <v>0.88888888888888795</v>
      </c>
    </row>
    <row r="19778" spans="1:16" x14ac:dyDescent="0.25">
      <c r="A19778" t="s">
        <v>3779</v>
      </c>
      <c r="B19778" t="s">
        <v>3780</v>
      </c>
      <c r="C19778">
        <v>1</v>
      </c>
      <c r="D19778">
        <v>0.8</v>
      </c>
      <c r="E19778">
        <v>0.8</v>
      </c>
      <c r="F19778">
        <v>0.8</v>
      </c>
      <c r="G19778">
        <v>0.88888888888888795</v>
      </c>
      <c r="H19778">
        <v>0.8</v>
      </c>
      <c r="I19778">
        <v>0.93333333333333302</v>
      </c>
      <c r="J19778">
        <v>0.93333333333333302</v>
      </c>
      <c r="K19778">
        <v>0.86666666666666603</v>
      </c>
      <c r="L19778">
        <v>0.9</v>
      </c>
      <c r="M19778">
        <v>0.9</v>
      </c>
      <c r="N19778">
        <v>0.86666666666666603</v>
      </c>
      <c r="O19778">
        <v>0.88</v>
      </c>
      <c r="P19778">
        <v>0.89289289289289198</v>
      </c>
    </row>
    <row r="19779" spans="1:16" x14ac:dyDescent="0.25">
      <c r="A19779" t="s">
        <v>3913</v>
      </c>
      <c r="B19779" t="s">
        <v>3914</v>
      </c>
      <c r="C19779">
        <v>1</v>
      </c>
      <c r="D19779">
        <v>0.8</v>
      </c>
      <c r="E19779">
        <v>0.8</v>
      </c>
      <c r="F19779">
        <v>0.8</v>
      </c>
      <c r="G19779">
        <v>0.88888888888888795</v>
      </c>
      <c r="H19779">
        <v>0.8</v>
      </c>
      <c r="I19779">
        <v>0.94736842105263097</v>
      </c>
      <c r="J19779">
        <v>0.94736842105263097</v>
      </c>
      <c r="K19779">
        <v>0.89473684210526305</v>
      </c>
      <c r="L19779">
        <v>0.94736842105263097</v>
      </c>
      <c r="M19779">
        <v>0.94736842105263097</v>
      </c>
      <c r="N19779">
        <v>0.84210526315789402</v>
      </c>
      <c r="O19779">
        <v>0.88235294117647001</v>
      </c>
      <c r="P19779">
        <v>0.88888888888888795</v>
      </c>
    </row>
    <row r="19780" spans="1:16" x14ac:dyDescent="0.25">
      <c r="A19780" t="s">
        <v>4158</v>
      </c>
      <c r="B19780" t="s">
        <v>4159</v>
      </c>
      <c r="C19780">
        <v>1</v>
      </c>
      <c r="D19780">
        <v>0.8</v>
      </c>
      <c r="E19780">
        <v>0.8</v>
      </c>
      <c r="F19780">
        <v>0.8</v>
      </c>
      <c r="G19780">
        <v>0.88888888888888795</v>
      </c>
      <c r="H19780">
        <v>0.8</v>
      </c>
      <c r="I19780">
        <v>0.94736842105263097</v>
      </c>
      <c r="J19780">
        <v>0.94736842105263097</v>
      </c>
      <c r="K19780">
        <v>0.89473684210526305</v>
      </c>
      <c r="L19780">
        <v>0.94736842105263097</v>
      </c>
      <c r="M19780">
        <v>0.94736842105263097</v>
      </c>
      <c r="N19780">
        <v>0.84210526315789402</v>
      </c>
      <c r="O19780">
        <v>0.88235294117647001</v>
      </c>
      <c r="P19780">
        <v>0.89495822575468498</v>
      </c>
    </row>
    <row r="19781" spans="1:16" x14ac:dyDescent="0.25">
      <c r="A19781" t="s">
        <v>4849</v>
      </c>
      <c r="B19781" t="s">
        <v>4850</v>
      </c>
      <c r="C19781">
        <v>1</v>
      </c>
      <c r="D19781">
        <v>0.8</v>
      </c>
      <c r="E19781">
        <v>0.8</v>
      </c>
      <c r="F19781">
        <v>0.8</v>
      </c>
      <c r="G19781">
        <v>0.88888888888888795</v>
      </c>
      <c r="H19781">
        <v>0.8</v>
      </c>
      <c r="I19781">
        <v>0.93333333333333302</v>
      </c>
      <c r="J19781">
        <v>0.93333333333333302</v>
      </c>
      <c r="K19781">
        <v>0.86666666666666603</v>
      </c>
      <c r="L19781">
        <v>0.9</v>
      </c>
      <c r="M19781">
        <v>0.9</v>
      </c>
      <c r="N19781">
        <v>0.86666666666666603</v>
      </c>
      <c r="O19781">
        <v>0.88</v>
      </c>
      <c r="P19781">
        <v>0.88888888888888795</v>
      </c>
    </row>
    <row r="19782" spans="1:16" x14ac:dyDescent="0.25">
      <c r="A19782" t="s">
        <v>6035</v>
      </c>
      <c r="B19782" t="s">
        <v>6036</v>
      </c>
      <c r="C19782">
        <v>1</v>
      </c>
      <c r="D19782">
        <v>0.8</v>
      </c>
      <c r="E19782">
        <v>0.8</v>
      </c>
      <c r="F19782">
        <v>0.8</v>
      </c>
      <c r="G19782">
        <v>0.88888888888888795</v>
      </c>
      <c r="H19782">
        <v>0.8</v>
      </c>
      <c r="I19782">
        <v>0.94736842105263097</v>
      </c>
      <c r="J19782">
        <v>0.94736842105263097</v>
      </c>
      <c r="K19782">
        <v>0.89473684210526305</v>
      </c>
      <c r="L19782">
        <v>0.94736842105263097</v>
      </c>
      <c r="M19782">
        <v>0.94736842105263097</v>
      </c>
      <c r="N19782">
        <v>0.84210526315789402</v>
      </c>
      <c r="O19782">
        <v>0.88235294117647001</v>
      </c>
      <c r="P19782">
        <v>0.88913470993117005</v>
      </c>
    </row>
    <row r="19783" spans="1:16" x14ac:dyDescent="0.25">
      <c r="A19783" t="s">
        <v>6185</v>
      </c>
      <c r="B19783" t="s">
        <v>6186</v>
      </c>
      <c r="C19783">
        <v>1</v>
      </c>
      <c r="D19783">
        <v>0.8</v>
      </c>
      <c r="E19783">
        <v>0.8</v>
      </c>
      <c r="F19783">
        <v>0.8</v>
      </c>
      <c r="G19783">
        <v>0.88888888888888795</v>
      </c>
      <c r="H19783">
        <v>0.8</v>
      </c>
      <c r="I19783">
        <v>0.93333333333333302</v>
      </c>
      <c r="J19783">
        <v>0.93333333333333302</v>
      </c>
      <c r="K19783">
        <v>0.86666666666666603</v>
      </c>
      <c r="L19783">
        <v>0.9</v>
      </c>
      <c r="M19783">
        <v>0.9</v>
      </c>
      <c r="N19783">
        <v>0.86666666666666603</v>
      </c>
      <c r="O19783">
        <v>0.88</v>
      </c>
      <c r="P19783">
        <v>0.89089089089089102</v>
      </c>
    </row>
    <row r="19784" spans="1:16" x14ac:dyDescent="0.25">
      <c r="A19784" t="s">
        <v>7450</v>
      </c>
      <c r="B19784" t="s">
        <v>7451</v>
      </c>
      <c r="C19784">
        <v>1</v>
      </c>
      <c r="D19784">
        <v>0.8</v>
      </c>
      <c r="E19784">
        <v>0.8</v>
      </c>
      <c r="F19784">
        <v>0.8</v>
      </c>
      <c r="G19784">
        <v>0.88888888888888795</v>
      </c>
      <c r="H19784">
        <v>0.8</v>
      </c>
      <c r="I19784">
        <v>0.94736842105263097</v>
      </c>
      <c r="J19784">
        <v>0.94736842105263097</v>
      </c>
      <c r="K19784">
        <v>0.89473684210526305</v>
      </c>
      <c r="L19784">
        <v>0.94736842105263097</v>
      </c>
      <c r="M19784">
        <v>0.94736842105263097</v>
      </c>
      <c r="N19784">
        <v>0.84210526315789402</v>
      </c>
      <c r="O19784">
        <v>0.88235294117647001</v>
      </c>
      <c r="P19784">
        <v>0.88888888888888795</v>
      </c>
    </row>
    <row r="19785" spans="1:16" x14ac:dyDescent="0.25">
      <c r="A19785" t="s">
        <v>7591</v>
      </c>
      <c r="B19785" t="s">
        <v>7592</v>
      </c>
      <c r="C19785">
        <v>1</v>
      </c>
      <c r="D19785">
        <v>0.8</v>
      </c>
      <c r="E19785">
        <v>0.8</v>
      </c>
      <c r="F19785">
        <v>0.8</v>
      </c>
      <c r="G19785">
        <v>0.88888888888888795</v>
      </c>
      <c r="H19785">
        <v>0.8</v>
      </c>
      <c r="I19785">
        <v>0.93333333333333302</v>
      </c>
      <c r="J19785">
        <v>0.93333333333333302</v>
      </c>
      <c r="K19785">
        <v>0.86666666666666603</v>
      </c>
      <c r="L19785">
        <v>0.9</v>
      </c>
      <c r="M19785">
        <v>0.9</v>
      </c>
      <c r="N19785">
        <v>0.86666666666666603</v>
      </c>
      <c r="O19785">
        <v>0.88</v>
      </c>
      <c r="P19785">
        <v>0.88888888888888795</v>
      </c>
    </row>
    <row r="19786" spans="1:16" x14ac:dyDescent="0.25">
      <c r="A19786" t="s">
        <v>7937</v>
      </c>
      <c r="B19786" t="s">
        <v>7938</v>
      </c>
      <c r="C19786">
        <v>1</v>
      </c>
      <c r="D19786">
        <v>0.8</v>
      </c>
      <c r="E19786">
        <v>0.8</v>
      </c>
      <c r="F19786">
        <v>0.8</v>
      </c>
      <c r="G19786">
        <v>0.88888888888888795</v>
      </c>
      <c r="H19786">
        <v>0.8</v>
      </c>
      <c r="I19786">
        <v>0.94736842105263097</v>
      </c>
      <c r="J19786">
        <v>0.94736842105263097</v>
      </c>
      <c r="K19786">
        <v>0.89473684210526305</v>
      </c>
      <c r="L19786">
        <v>0.94736842105263097</v>
      </c>
      <c r="M19786">
        <v>0.94736842105263097</v>
      </c>
      <c r="N19786">
        <v>0.89473684210526305</v>
      </c>
      <c r="O19786">
        <v>0.94117647058823495</v>
      </c>
      <c r="P19786">
        <v>0.88888888888888795</v>
      </c>
    </row>
    <row r="19787" spans="1:16" x14ac:dyDescent="0.25">
      <c r="A19787" t="s">
        <v>7996</v>
      </c>
      <c r="B19787" t="s">
        <v>7997</v>
      </c>
      <c r="C19787">
        <v>1</v>
      </c>
      <c r="D19787">
        <v>0.8</v>
      </c>
      <c r="E19787">
        <v>0.8</v>
      </c>
      <c r="F19787">
        <v>0.8</v>
      </c>
      <c r="G19787">
        <v>0.88888888888888795</v>
      </c>
      <c r="H19787">
        <v>0.8</v>
      </c>
      <c r="I19787">
        <v>0.93333333333333302</v>
      </c>
      <c r="J19787">
        <v>0.93333333333333302</v>
      </c>
      <c r="K19787">
        <v>0.86666666666666603</v>
      </c>
      <c r="L19787">
        <v>0.9</v>
      </c>
      <c r="M19787">
        <v>0.9</v>
      </c>
      <c r="N19787">
        <v>0.86666666666666603</v>
      </c>
      <c r="O19787">
        <v>0.88</v>
      </c>
      <c r="P19787">
        <v>0.89089089089089102</v>
      </c>
    </row>
    <row r="19788" spans="1:16" x14ac:dyDescent="0.25">
      <c r="A19788" t="s">
        <v>8835</v>
      </c>
      <c r="B19788" t="s">
        <v>8836</v>
      </c>
      <c r="C19788">
        <v>1</v>
      </c>
      <c r="D19788">
        <v>0.8</v>
      </c>
      <c r="E19788">
        <v>0.8</v>
      </c>
      <c r="F19788">
        <v>0.8</v>
      </c>
      <c r="G19788">
        <v>0.88888888888888795</v>
      </c>
      <c r="H19788">
        <v>0.8</v>
      </c>
      <c r="I19788">
        <v>0.94736842105263097</v>
      </c>
      <c r="J19788">
        <v>0.94736842105263097</v>
      </c>
      <c r="K19788">
        <v>0.89473684210526305</v>
      </c>
      <c r="L19788">
        <v>0.94736842105263097</v>
      </c>
      <c r="M19788">
        <v>0.94736842105263097</v>
      </c>
      <c r="N19788">
        <v>0.89473684210526305</v>
      </c>
      <c r="O19788">
        <v>0.94117647058823495</v>
      </c>
      <c r="P19788">
        <v>0.89542483660130701</v>
      </c>
    </row>
    <row r="19789" spans="1:16" x14ac:dyDescent="0.25">
      <c r="A19789" t="s">
        <v>690</v>
      </c>
      <c r="B19789" t="s">
        <v>10617</v>
      </c>
      <c r="C19789">
        <v>1</v>
      </c>
      <c r="D19789">
        <v>0.8</v>
      </c>
      <c r="E19789">
        <v>0.8</v>
      </c>
      <c r="F19789">
        <v>0.8</v>
      </c>
      <c r="G19789">
        <v>0.88888888888888795</v>
      </c>
      <c r="H19789">
        <v>0.8</v>
      </c>
      <c r="I19789">
        <v>0.93333333333333302</v>
      </c>
      <c r="J19789">
        <v>0.93333333333333302</v>
      </c>
      <c r="K19789">
        <v>0.86666666666666603</v>
      </c>
      <c r="L19789">
        <v>0.9</v>
      </c>
      <c r="M19789">
        <v>0.9</v>
      </c>
      <c r="N19789">
        <v>0.86666666666666603</v>
      </c>
      <c r="O19789">
        <v>0.88</v>
      </c>
      <c r="P19789">
        <v>0.88888888888888795</v>
      </c>
    </row>
    <row r="19790" spans="1:16" x14ac:dyDescent="0.25">
      <c r="A19790" t="s">
        <v>10669</v>
      </c>
      <c r="B19790" t="s">
        <v>10670</v>
      </c>
      <c r="C19790">
        <v>1</v>
      </c>
      <c r="D19790">
        <v>0.8</v>
      </c>
      <c r="E19790">
        <v>0.8</v>
      </c>
      <c r="F19790">
        <v>0.8</v>
      </c>
      <c r="G19790">
        <v>0.88888888888888795</v>
      </c>
      <c r="H19790">
        <v>0.8</v>
      </c>
      <c r="I19790">
        <v>0.94736842105263097</v>
      </c>
      <c r="J19790">
        <v>0.94736842105263097</v>
      </c>
      <c r="K19790">
        <v>0.89473684210526305</v>
      </c>
      <c r="L19790">
        <v>0.94736842105263097</v>
      </c>
      <c r="M19790">
        <v>0.94736842105263097</v>
      </c>
      <c r="N19790">
        <v>0.84210526315789402</v>
      </c>
      <c r="O19790">
        <v>0.88235294117647001</v>
      </c>
      <c r="P19790">
        <v>0.88888888888888795</v>
      </c>
    </row>
    <row r="19791" spans="1:16" x14ac:dyDescent="0.25">
      <c r="A19791" t="s">
        <v>10866</v>
      </c>
      <c r="B19791" t="s">
        <v>10867</v>
      </c>
      <c r="C19791">
        <v>1</v>
      </c>
      <c r="D19791">
        <v>0.8</v>
      </c>
      <c r="E19791">
        <v>0.8</v>
      </c>
      <c r="F19791">
        <v>0.8</v>
      </c>
      <c r="G19791">
        <v>0.88888888888888795</v>
      </c>
      <c r="H19791">
        <v>0.8</v>
      </c>
      <c r="I19791">
        <v>0.93333333333333302</v>
      </c>
      <c r="J19791">
        <v>0.93333333333333302</v>
      </c>
      <c r="K19791">
        <v>0.86666666666666603</v>
      </c>
      <c r="L19791">
        <v>0.9</v>
      </c>
      <c r="M19791">
        <v>0.9</v>
      </c>
      <c r="N19791">
        <v>0.86666666666666603</v>
      </c>
      <c r="O19791">
        <v>0.88</v>
      </c>
      <c r="P19791">
        <v>0.88888888888888795</v>
      </c>
    </row>
    <row r="19792" spans="1:16" x14ac:dyDescent="0.25">
      <c r="A19792" t="s">
        <v>11242</v>
      </c>
      <c r="B19792" t="s">
        <v>11243</v>
      </c>
      <c r="C19792">
        <v>1</v>
      </c>
      <c r="D19792">
        <v>0.8</v>
      </c>
      <c r="E19792">
        <v>0.8</v>
      </c>
      <c r="F19792">
        <v>0.8</v>
      </c>
      <c r="G19792">
        <v>0.88888888888888795</v>
      </c>
      <c r="H19792">
        <v>0.8</v>
      </c>
      <c r="I19792">
        <v>0.94736842105263097</v>
      </c>
      <c r="J19792">
        <v>0.94736842105263097</v>
      </c>
      <c r="K19792">
        <v>0.89473684210526305</v>
      </c>
      <c r="L19792">
        <v>0.94736842105263097</v>
      </c>
      <c r="M19792">
        <v>0.94736842105263097</v>
      </c>
      <c r="N19792">
        <v>0.84210526315789402</v>
      </c>
      <c r="O19792">
        <v>0.88235294117647001</v>
      </c>
      <c r="P19792">
        <v>0.89542483660130701</v>
      </c>
    </row>
    <row r="19793" spans="1:16" x14ac:dyDescent="0.25">
      <c r="A19793" t="s">
        <v>12834</v>
      </c>
      <c r="B19793" t="s">
        <v>824</v>
      </c>
      <c r="C19793">
        <v>1</v>
      </c>
      <c r="D19793">
        <v>0.8</v>
      </c>
      <c r="E19793">
        <v>0.8</v>
      </c>
      <c r="F19793">
        <v>0.8</v>
      </c>
      <c r="G19793">
        <v>0.88888888888888795</v>
      </c>
      <c r="H19793">
        <v>0.8</v>
      </c>
      <c r="I19793">
        <v>0.93333333333333302</v>
      </c>
      <c r="J19793">
        <v>0.93333333333333302</v>
      </c>
      <c r="K19793">
        <v>0.86666666666666603</v>
      </c>
      <c r="L19793">
        <v>0.9</v>
      </c>
      <c r="M19793">
        <v>0.9</v>
      </c>
      <c r="N19793">
        <v>0.86666666666666603</v>
      </c>
      <c r="O19793">
        <v>0.88</v>
      </c>
      <c r="P19793">
        <v>0.88888888888888795</v>
      </c>
    </row>
    <row r="19794" spans="1:16" x14ac:dyDescent="0.25">
      <c r="A19794" t="s">
        <v>13008</v>
      </c>
      <c r="B19794" t="s">
        <v>13009</v>
      </c>
      <c r="C19794">
        <v>1</v>
      </c>
      <c r="D19794">
        <v>0.8</v>
      </c>
      <c r="E19794">
        <v>0.8</v>
      </c>
      <c r="F19794">
        <v>0.8</v>
      </c>
      <c r="G19794">
        <v>0.88888888888888795</v>
      </c>
      <c r="H19794">
        <v>0.8</v>
      </c>
      <c r="I19794">
        <v>0.94736842105263097</v>
      </c>
      <c r="J19794">
        <v>0.94736842105263097</v>
      </c>
      <c r="K19794">
        <v>0.89473684210526305</v>
      </c>
      <c r="L19794">
        <v>0.94736842105263097</v>
      </c>
      <c r="M19794">
        <v>0.94736842105263097</v>
      </c>
      <c r="N19794">
        <v>0.89473684210526305</v>
      </c>
      <c r="O19794">
        <v>0.94117647058823495</v>
      </c>
      <c r="P19794">
        <v>0.91111111111111098</v>
      </c>
    </row>
    <row r="19795" spans="1:16" x14ac:dyDescent="0.25">
      <c r="A19795" t="s">
        <v>13037</v>
      </c>
      <c r="B19795" t="s">
        <v>13038</v>
      </c>
      <c r="C19795">
        <v>1</v>
      </c>
      <c r="D19795">
        <v>0.8</v>
      </c>
      <c r="E19795">
        <v>0.8</v>
      </c>
      <c r="F19795">
        <v>0.8</v>
      </c>
      <c r="G19795">
        <v>0.88888888888888795</v>
      </c>
      <c r="H19795">
        <v>0.8</v>
      </c>
      <c r="I19795">
        <v>0.93333333333333302</v>
      </c>
      <c r="J19795">
        <v>0.93333333333333302</v>
      </c>
      <c r="K19795">
        <v>0.86666666666666603</v>
      </c>
      <c r="L19795">
        <v>0.9</v>
      </c>
      <c r="M19795">
        <v>0.9</v>
      </c>
      <c r="N19795">
        <v>0.86666666666666603</v>
      </c>
      <c r="O19795">
        <v>0.88</v>
      </c>
      <c r="P19795">
        <v>0.88888888888888795</v>
      </c>
    </row>
    <row r="19796" spans="1:16" x14ac:dyDescent="0.25">
      <c r="A19796" t="s">
        <v>13407</v>
      </c>
      <c r="B19796" t="s">
        <v>13408</v>
      </c>
      <c r="C19796">
        <v>1</v>
      </c>
      <c r="D19796">
        <v>0.8</v>
      </c>
      <c r="E19796">
        <v>0.8</v>
      </c>
      <c r="F19796">
        <v>0.8</v>
      </c>
      <c r="G19796">
        <v>0.88888888888888795</v>
      </c>
      <c r="H19796">
        <v>0.8</v>
      </c>
      <c r="I19796">
        <v>0.94736842105263097</v>
      </c>
      <c r="J19796">
        <v>0.94736842105263097</v>
      </c>
      <c r="K19796">
        <v>0.89473684210526305</v>
      </c>
      <c r="L19796">
        <v>0.94736842105263097</v>
      </c>
      <c r="M19796">
        <v>0.94736842105263097</v>
      </c>
      <c r="N19796">
        <v>0.84210526315789402</v>
      </c>
      <c r="O19796">
        <v>0.88235294117647001</v>
      </c>
      <c r="P19796">
        <v>0.88888888888888795</v>
      </c>
    </row>
    <row r="19797" spans="1:16" x14ac:dyDescent="0.25">
      <c r="A19797" t="s">
        <v>14793</v>
      </c>
      <c r="B19797" t="s">
        <v>14794</v>
      </c>
      <c r="C19797">
        <v>1</v>
      </c>
      <c r="D19797">
        <v>0.8</v>
      </c>
      <c r="E19797">
        <v>0.8</v>
      </c>
      <c r="F19797">
        <v>0.8</v>
      </c>
      <c r="G19797">
        <v>0.88888888888888795</v>
      </c>
      <c r="H19797">
        <v>0.8</v>
      </c>
      <c r="I19797">
        <v>0.94736842105263097</v>
      </c>
      <c r="J19797">
        <v>0.94736842105263097</v>
      </c>
      <c r="K19797">
        <v>0.89473684210526305</v>
      </c>
      <c r="L19797">
        <v>0.94736842105263097</v>
      </c>
      <c r="M19797">
        <v>0.94736842105263097</v>
      </c>
      <c r="N19797">
        <v>0.84210526315789402</v>
      </c>
      <c r="O19797">
        <v>0.88235294117647001</v>
      </c>
      <c r="P19797">
        <v>0.88888888888888795</v>
      </c>
    </row>
    <row r="19798" spans="1:16" x14ac:dyDescent="0.25">
      <c r="A19798" t="s">
        <v>14886</v>
      </c>
      <c r="B19798" t="s">
        <v>14887</v>
      </c>
      <c r="C19798">
        <v>1</v>
      </c>
      <c r="D19798">
        <v>0.8</v>
      </c>
      <c r="E19798">
        <v>0.8</v>
      </c>
      <c r="F19798">
        <v>0.8</v>
      </c>
      <c r="G19798">
        <v>0.88888888888888795</v>
      </c>
      <c r="H19798">
        <v>0.8</v>
      </c>
      <c r="I19798">
        <v>0.93333333333333302</v>
      </c>
      <c r="J19798">
        <v>0.93333333333333302</v>
      </c>
      <c r="K19798">
        <v>0.86666666666666603</v>
      </c>
      <c r="L19798">
        <v>0.9</v>
      </c>
      <c r="M19798">
        <v>0.9</v>
      </c>
      <c r="N19798">
        <v>0.86666666666666603</v>
      </c>
      <c r="O19798">
        <v>0.88</v>
      </c>
      <c r="P19798">
        <v>0.88888888888888795</v>
      </c>
    </row>
    <row r="19799" spans="1:16" x14ac:dyDescent="0.25">
      <c r="A19799" t="s">
        <v>14916</v>
      </c>
      <c r="B19799" t="s">
        <v>14917</v>
      </c>
      <c r="C19799">
        <v>1</v>
      </c>
      <c r="D19799">
        <v>0.8</v>
      </c>
      <c r="E19799">
        <v>0.8</v>
      </c>
      <c r="F19799">
        <v>0.8</v>
      </c>
      <c r="G19799">
        <v>0.88888888888888795</v>
      </c>
      <c r="H19799">
        <v>0.8</v>
      </c>
      <c r="I19799">
        <v>0.93333333333333302</v>
      </c>
      <c r="J19799">
        <v>0.93333333333333302</v>
      </c>
      <c r="K19799">
        <v>0.86666666666666603</v>
      </c>
      <c r="L19799">
        <v>0.9</v>
      </c>
      <c r="M19799">
        <v>0.9</v>
      </c>
      <c r="N19799">
        <v>0.86666666666666603</v>
      </c>
      <c r="O19799">
        <v>0.88</v>
      </c>
      <c r="P19799">
        <v>0.88888888888888795</v>
      </c>
    </row>
    <row r="19800" spans="1:16" x14ac:dyDescent="0.25">
      <c r="A19800" t="s">
        <v>15826</v>
      </c>
      <c r="B19800" t="s">
        <v>15827</v>
      </c>
      <c r="C19800">
        <v>1</v>
      </c>
      <c r="D19800">
        <v>0.8</v>
      </c>
      <c r="E19800">
        <v>0.8</v>
      </c>
      <c r="F19800">
        <v>0.8</v>
      </c>
      <c r="G19800">
        <v>0.88888888888888795</v>
      </c>
      <c r="H19800">
        <v>0.8</v>
      </c>
      <c r="I19800">
        <v>0.93333333333333302</v>
      </c>
      <c r="J19800">
        <v>0.93333333333333302</v>
      </c>
      <c r="K19800">
        <v>0.86666666666666603</v>
      </c>
      <c r="L19800">
        <v>0.9</v>
      </c>
      <c r="M19800">
        <v>0.9</v>
      </c>
      <c r="N19800">
        <v>0.86666666666666603</v>
      </c>
      <c r="O19800">
        <v>0.88</v>
      </c>
      <c r="P19800">
        <v>0.88888888888888795</v>
      </c>
    </row>
    <row r="19801" spans="1:16" x14ac:dyDescent="0.25">
      <c r="A19801" t="s">
        <v>16100</v>
      </c>
      <c r="B19801" t="s">
        <v>16101</v>
      </c>
      <c r="C19801">
        <v>1</v>
      </c>
      <c r="D19801">
        <v>0.8</v>
      </c>
      <c r="E19801">
        <v>0.8</v>
      </c>
      <c r="F19801">
        <v>0.8</v>
      </c>
      <c r="G19801">
        <v>0.88888888888888795</v>
      </c>
      <c r="H19801">
        <v>0.8</v>
      </c>
      <c r="I19801">
        <v>0.94736842105263097</v>
      </c>
      <c r="J19801">
        <v>0.94736842105263097</v>
      </c>
      <c r="K19801">
        <v>0.89473684210526305</v>
      </c>
      <c r="L19801">
        <v>0.94736842105263097</v>
      </c>
      <c r="M19801">
        <v>0.94736842105263097</v>
      </c>
      <c r="N19801">
        <v>0.84210526315789402</v>
      </c>
      <c r="O19801">
        <v>0.88235294117647001</v>
      </c>
      <c r="P19801">
        <v>0.90038314176245104</v>
      </c>
    </row>
    <row r="19802" spans="1:16" x14ac:dyDescent="0.25">
      <c r="A19802" t="s">
        <v>16272</v>
      </c>
      <c r="B19802" t="s">
        <v>16273</v>
      </c>
      <c r="C19802">
        <v>1</v>
      </c>
      <c r="D19802">
        <v>0.8</v>
      </c>
      <c r="E19802">
        <v>0.8</v>
      </c>
      <c r="F19802">
        <v>0.8</v>
      </c>
      <c r="G19802">
        <v>0.88888888888888795</v>
      </c>
      <c r="H19802">
        <v>0.8</v>
      </c>
      <c r="I19802">
        <v>0.94736842105263097</v>
      </c>
      <c r="J19802">
        <v>0.94736842105263097</v>
      </c>
      <c r="K19802">
        <v>0.89473684210526305</v>
      </c>
      <c r="L19802">
        <v>0.94736842105263097</v>
      </c>
      <c r="M19802">
        <v>0.94736842105263097</v>
      </c>
      <c r="N19802">
        <v>0.84210526315789402</v>
      </c>
      <c r="O19802">
        <v>0.88235294117647001</v>
      </c>
      <c r="P19802">
        <v>0.88934426229508101</v>
      </c>
    </row>
    <row r="19803" spans="1:16" x14ac:dyDescent="0.25">
      <c r="A19803" t="s">
        <v>16669</v>
      </c>
      <c r="B19803" t="s">
        <v>16670</v>
      </c>
      <c r="C19803">
        <v>1</v>
      </c>
      <c r="D19803">
        <v>0.8</v>
      </c>
      <c r="E19803">
        <v>0.8</v>
      </c>
      <c r="F19803">
        <v>0.8</v>
      </c>
      <c r="G19803">
        <v>0.88888888888888795</v>
      </c>
      <c r="H19803">
        <v>0.8</v>
      </c>
      <c r="I19803">
        <v>0.93333333333333302</v>
      </c>
      <c r="J19803">
        <v>0.93333333333333302</v>
      </c>
      <c r="K19803">
        <v>0.86666666666666603</v>
      </c>
      <c r="L19803">
        <v>0.9</v>
      </c>
      <c r="M19803">
        <v>0.9</v>
      </c>
      <c r="N19803">
        <v>0.86666666666666603</v>
      </c>
      <c r="O19803">
        <v>0.88</v>
      </c>
      <c r="P19803">
        <v>0.88888888888888795</v>
      </c>
    </row>
    <row r="19804" spans="1:16" x14ac:dyDescent="0.25">
      <c r="A19804" t="s">
        <v>17506</v>
      </c>
      <c r="B19804" t="s">
        <v>17507</v>
      </c>
      <c r="C19804">
        <v>1</v>
      </c>
      <c r="D19804">
        <v>0.8</v>
      </c>
      <c r="E19804">
        <v>0.8</v>
      </c>
      <c r="F19804">
        <v>0.8</v>
      </c>
      <c r="G19804">
        <v>0.88888888888888795</v>
      </c>
      <c r="H19804">
        <v>0.8</v>
      </c>
      <c r="I19804">
        <v>0.94736842105263097</v>
      </c>
      <c r="J19804">
        <v>0.94736842105263097</v>
      </c>
      <c r="K19804">
        <v>0.89473684210526305</v>
      </c>
      <c r="L19804">
        <v>0.94736842105263097</v>
      </c>
      <c r="M19804">
        <v>0.94736842105263097</v>
      </c>
      <c r="N19804">
        <v>0.84210526315789402</v>
      </c>
      <c r="O19804">
        <v>0.88235294117647001</v>
      </c>
      <c r="P19804">
        <v>0.88888888888888795</v>
      </c>
    </row>
    <row r="19805" spans="1:16" x14ac:dyDescent="0.25">
      <c r="A19805" t="s">
        <v>17929</v>
      </c>
      <c r="B19805" t="s">
        <v>17930</v>
      </c>
      <c r="C19805">
        <v>1</v>
      </c>
      <c r="D19805">
        <v>0.8</v>
      </c>
      <c r="E19805">
        <v>0.8</v>
      </c>
      <c r="F19805">
        <v>0.8</v>
      </c>
      <c r="G19805">
        <v>0.88888888888888795</v>
      </c>
      <c r="H19805">
        <v>0.8</v>
      </c>
      <c r="I19805">
        <v>0.94736842105263097</v>
      </c>
      <c r="J19805">
        <v>0.94736842105263097</v>
      </c>
      <c r="K19805">
        <v>0.89473684210526305</v>
      </c>
      <c r="L19805">
        <v>0.94736842105263097</v>
      </c>
      <c r="M19805">
        <v>0.94736842105263097</v>
      </c>
      <c r="N19805">
        <v>0.84210526315789402</v>
      </c>
      <c r="O19805">
        <v>0.88235294117647001</v>
      </c>
      <c r="P19805">
        <v>0.90135501355013503</v>
      </c>
    </row>
    <row r="19806" spans="1:16" x14ac:dyDescent="0.25">
      <c r="A19806" t="s">
        <v>18187</v>
      </c>
      <c r="B19806" t="s">
        <v>18188</v>
      </c>
      <c r="C19806">
        <v>1</v>
      </c>
      <c r="D19806">
        <v>0.8</v>
      </c>
      <c r="E19806">
        <v>0.8</v>
      </c>
      <c r="F19806">
        <v>0.8</v>
      </c>
      <c r="G19806">
        <v>0.88888888888888795</v>
      </c>
      <c r="H19806">
        <v>0.8</v>
      </c>
      <c r="I19806">
        <v>0.9</v>
      </c>
      <c r="J19806">
        <v>0.9</v>
      </c>
      <c r="K19806">
        <v>0.85</v>
      </c>
      <c r="L19806">
        <v>0.875</v>
      </c>
      <c r="M19806">
        <v>0.875</v>
      </c>
      <c r="N19806">
        <v>0.85</v>
      </c>
      <c r="O19806">
        <v>0.88235294117647001</v>
      </c>
      <c r="P19806">
        <v>0.89166116611661095</v>
      </c>
    </row>
    <row r="19807" spans="1:16" x14ac:dyDescent="0.25">
      <c r="A19807" t="s">
        <v>18612</v>
      </c>
      <c r="B19807" t="s">
        <v>18613</v>
      </c>
      <c r="C19807">
        <v>1</v>
      </c>
      <c r="D19807">
        <v>0.8</v>
      </c>
      <c r="E19807">
        <v>0.8</v>
      </c>
      <c r="F19807">
        <v>0.8</v>
      </c>
      <c r="G19807">
        <v>0.88888888888888795</v>
      </c>
      <c r="H19807">
        <v>0.8</v>
      </c>
      <c r="I19807">
        <v>0.93333333333333302</v>
      </c>
      <c r="J19807">
        <v>0.93333333333333302</v>
      </c>
      <c r="K19807">
        <v>0.86666666666666603</v>
      </c>
      <c r="L19807">
        <v>0.9</v>
      </c>
      <c r="M19807">
        <v>0.9</v>
      </c>
      <c r="N19807">
        <v>0.86666666666666603</v>
      </c>
      <c r="O19807">
        <v>0.88</v>
      </c>
      <c r="P19807">
        <v>0.88888888888888795</v>
      </c>
    </row>
    <row r="19808" spans="1:16" x14ac:dyDescent="0.25">
      <c r="A19808" t="s">
        <v>18706</v>
      </c>
      <c r="B19808" t="s">
        <v>18707</v>
      </c>
      <c r="C19808">
        <v>1</v>
      </c>
      <c r="D19808">
        <v>0.8</v>
      </c>
      <c r="E19808">
        <v>0.8</v>
      </c>
      <c r="F19808">
        <v>0.8</v>
      </c>
      <c r="G19808">
        <v>0.88888888888888795</v>
      </c>
      <c r="H19808">
        <v>0.8</v>
      </c>
      <c r="I19808">
        <v>0.93333333333333302</v>
      </c>
      <c r="J19808">
        <v>0.93333333333333302</v>
      </c>
      <c r="K19808">
        <v>0.86666666666666603</v>
      </c>
      <c r="L19808">
        <v>0.9</v>
      </c>
      <c r="M19808">
        <v>0.9</v>
      </c>
      <c r="N19808">
        <v>0.86666666666666603</v>
      </c>
      <c r="O19808">
        <v>0.88</v>
      </c>
      <c r="P19808">
        <v>0.894586894586894</v>
      </c>
    </row>
    <row r="19809" spans="1:16" x14ac:dyDescent="0.25">
      <c r="A19809" t="s">
        <v>19178</v>
      </c>
      <c r="B19809" t="s">
        <v>19179</v>
      </c>
      <c r="C19809">
        <v>1</v>
      </c>
      <c r="D19809">
        <v>0.8</v>
      </c>
      <c r="E19809">
        <v>0.8</v>
      </c>
      <c r="F19809">
        <v>0.8</v>
      </c>
      <c r="G19809">
        <v>0.88888888888888795</v>
      </c>
      <c r="H19809">
        <v>0.8</v>
      </c>
      <c r="I19809">
        <v>0.93333333333333302</v>
      </c>
      <c r="J19809">
        <v>0.93333333333333302</v>
      </c>
      <c r="K19809">
        <v>0.86666666666666603</v>
      </c>
      <c r="L19809">
        <v>0.9</v>
      </c>
      <c r="M19809">
        <v>0.9</v>
      </c>
      <c r="N19809">
        <v>0.86666666666666603</v>
      </c>
      <c r="O19809">
        <v>0.88</v>
      </c>
      <c r="P19809">
        <v>0.88888888888888795</v>
      </c>
    </row>
    <row r="19810" spans="1:16" x14ac:dyDescent="0.25">
      <c r="A19810" t="s">
        <v>19352</v>
      </c>
      <c r="B19810" t="s">
        <v>19353</v>
      </c>
      <c r="C19810">
        <v>1</v>
      </c>
      <c r="D19810">
        <v>0.8</v>
      </c>
      <c r="E19810">
        <v>0.8</v>
      </c>
      <c r="F19810">
        <v>0.8</v>
      </c>
      <c r="G19810">
        <v>0.88888888888888795</v>
      </c>
      <c r="H19810">
        <v>0.8</v>
      </c>
      <c r="I19810">
        <v>0.93333333333333302</v>
      </c>
      <c r="J19810">
        <v>0.93333333333333302</v>
      </c>
      <c r="K19810">
        <v>0.86666666666666603</v>
      </c>
      <c r="L19810">
        <v>0.9</v>
      </c>
      <c r="M19810">
        <v>0.9</v>
      </c>
      <c r="N19810">
        <v>0.86666666666666603</v>
      </c>
      <c r="O19810">
        <v>0.88</v>
      </c>
      <c r="P19810">
        <v>0.88888888888888795</v>
      </c>
    </row>
    <row r="19811" spans="1:16" x14ac:dyDescent="0.25">
      <c r="A19811" t="s">
        <v>20041</v>
      </c>
      <c r="B19811" t="s">
        <v>20042</v>
      </c>
      <c r="C19811">
        <v>1</v>
      </c>
      <c r="D19811">
        <v>0.8</v>
      </c>
      <c r="E19811">
        <v>0.8</v>
      </c>
      <c r="F19811">
        <v>0.8</v>
      </c>
      <c r="G19811">
        <v>0.88888888888888795</v>
      </c>
      <c r="H19811">
        <v>0.8</v>
      </c>
      <c r="I19811">
        <v>0.94736842105263097</v>
      </c>
      <c r="J19811">
        <v>0.94736842105263097</v>
      </c>
      <c r="K19811">
        <v>0.89473684210526305</v>
      </c>
      <c r="L19811">
        <v>0.94736842105263097</v>
      </c>
      <c r="M19811">
        <v>0.94736842105263097</v>
      </c>
      <c r="N19811">
        <v>0.84210526315789402</v>
      </c>
      <c r="O19811">
        <v>0.88235294117647001</v>
      </c>
      <c r="P19811">
        <v>0.88888888888888795</v>
      </c>
    </row>
    <row r="19812" spans="1:16" x14ac:dyDescent="0.25">
      <c r="A19812" t="s">
        <v>20363</v>
      </c>
      <c r="B19812" t="s">
        <v>20364</v>
      </c>
      <c r="C19812">
        <v>1</v>
      </c>
      <c r="D19812">
        <v>0.8</v>
      </c>
      <c r="E19812">
        <v>0.8</v>
      </c>
      <c r="F19812">
        <v>0.8</v>
      </c>
      <c r="G19812">
        <v>0.88888888888888795</v>
      </c>
      <c r="H19812">
        <v>0.8</v>
      </c>
      <c r="I19812">
        <v>0.94736842105263097</v>
      </c>
      <c r="J19812">
        <v>0.94736842105263097</v>
      </c>
      <c r="K19812">
        <v>0.89473684210526305</v>
      </c>
      <c r="L19812">
        <v>0.94736842105263097</v>
      </c>
      <c r="M19812">
        <v>0.94736842105263097</v>
      </c>
      <c r="N19812">
        <v>0.84210526315789402</v>
      </c>
      <c r="O19812">
        <v>0.88235294117647001</v>
      </c>
      <c r="P19812">
        <v>0.89999999999999902</v>
      </c>
    </row>
    <row r="19813" spans="1:16" x14ac:dyDescent="0.25">
      <c r="A19813" t="s">
        <v>17762</v>
      </c>
      <c r="B19813" t="s">
        <v>17763</v>
      </c>
      <c r="C19813">
        <v>1</v>
      </c>
      <c r="D19813">
        <v>0.80392156862745101</v>
      </c>
      <c r="E19813">
        <v>0.81923094785552497</v>
      </c>
      <c r="F19813">
        <v>0.83262944343407297</v>
      </c>
      <c r="G19813">
        <v>0.9375</v>
      </c>
      <c r="H19813">
        <v>0.88235294117647001</v>
      </c>
      <c r="I19813">
        <v>0.88888888888888795</v>
      </c>
      <c r="J19813">
        <v>0.88888888888888795</v>
      </c>
      <c r="K19813">
        <v>0.88888888888888795</v>
      </c>
      <c r="L19813">
        <v>0.88888888888888795</v>
      </c>
      <c r="M19813">
        <v>0.88888888888888795</v>
      </c>
      <c r="N19813">
        <v>0.83333333333333304</v>
      </c>
      <c r="O19813">
        <v>0.86666666666666603</v>
      </c>
      <c r="P19813">
        <v>0.85735294117646998</v>
      </c>
    </row>
    <row r="19814" spans="1:16" x14ac:dyDescent="0.25">
      <c r="A19814" t="s">
        <v>2170</v>
      </c>
      <c r="B19814" t="s">
        <v>2171</v>
      </c>
      <c r="C19814">
        <v>1</v>
      </c>
      <c r="D19814">
        <v>0.80952380952380898</v>
      </c>
      <c r="E19814">
        <v>0.81881878976942601</v>
      </c>
      <c r="F19814">
        <v>0.82695359065640095</v>
      </c>
      <c r="G19814">
        <v>0.92307692307692302</v>
      </c>
      <c r="H19814">
        <v>0.85714285714285698</v>
      </c>
      <c r="I19814">
        <v>0.86666666666666603</v>
      </c>
      <c r="J19814">
        <v>0.86666666666666603</v>
      </c>
      <c r="K19814">
        <v>0.86666666666666603</v>
      </c>
      <c r="L19814">
        <v>0.86666666666666603</v>
      </c>
      <c r="M19814">
        <v>0.86666666666666603</v>
      </c>
      <c r="N19814">
        <v>0.8</v>
      </c>
      <c r="O19814">
        <v>0.83333333333333304</v>
      </c>
      <c r="P19814">
        <v>0.86153846153846103</v>
      </c>
    </row>
    <row r="19815" spans="1:16" x14ac:dyDescent="0.25">
      <c r="A19815" t="s">
        <v>2419</v>
      </c>
      <c r="B19815" t="s">
        <v>2420</v>
      </c>
      <c r="C19815">
        <v>1</v>
      </c>
      <c r="D19815">
        <v>0.80952380952380898</v>
      </c>
      <c r="E19815">
        <v>0.81881878976942601</v>
      </c>
      <c r="F19815">
        <v>0.82695359065640095</v>
      </c>
      <c r="G19815">
        <v>0.92307692307692302</v>
      </c>
      <c r="H19815">
        <v>0.85714285714285698</v>
      </c>
      <c r="I19815">
        <v>0.86666666666666603</v>
      </c>
      <c r="J19815">
        <v>0.86666666666666603</v>
      </c>
      <c r="K19815">
        <v>0.86666666666666603</v>
      </c>
      <c r="L19815">
        <v>0.86666666666666603</v>
      </c>
      <c r="M19815">
        <v>0.86666666666666603</v>
      </c>
      <c r="N19815">
        <v>0.8</v>
      </c>
      <c r="O19815">
        <v>0.83333333333333304</v>
      </c>
      <c r="P19815">
        <v>0.86606334841628896</v>
      </c>
    </row>
    <row r="19816" spans="1:16" x14ac:dyDescent="0.25">
      <c r="A19816" t="s">
        <v>2718</v>
      </c>
      <c r="B19816" t="s">
        <v>2719</v>
      </c>
      <c r="C19816">
        <v>1</v>
      </c>
      <c r="D19816">
        <v>0.80952380952380898</v>
      </c>
      <c r="E19816">
        <v>0.81881878976942601</v>
      </c>
      <c r="F19816">
        <v>0.82695359065640095</v>
      </c>
      <c r="G19816">
        <v>0.92307692307692302</v>
      </c>
      <c r="H19816">
        <v>0.85714285714285698</v>
      </c>
      <c r="I19816">
        <v>0.86666666666666603</v>
      </c>
      <c r="J19816">
        <v>0.86666666666666603</v>
      </c>
      <c r="K19816">
        <v>0.86666666666666603</v>
      </c>
      <c r="L19816">
        <v>0.86666666666666603</v>
      </c>
      <c r="M19816">
        <v>0.86666666666666603</v>
      </c>
      <c r="N19816">
        <v>0.8</v>
      </c>
      <c r="O19816">
        <v>0.83333333333333304</v>
      </c>
      <c r="P19816">
        <v>0.86153846153846103</v>
      </c>
    </row>
    <row r="19817" spans="1:16" x14ac:dyDescent="0.25">
      <c r="A19817" t="s">
        <v>2997</v>
      </c>
      <c r="B19817" t="s">
        <v>2998</v>
      </c>
      <c r="C19817">
        <v>1</v>
      </c>
      <c r="D19817">
        <v>0.80952380952380898</v>
      </c>
      <c r="E19817">
        <v>0.81881878976942601</v>
      </c>
      <c r="F19817">
        <v>0.82695359065640095</v>
      </c>
      <c r="G19817">
        <v>0.92307692307692302</v>
      </c>
      <c r="H19817">
        <v>0.85714285714285698</v>
      </c>
      <c r="I19817">
        <v>0.86666666666666603</v>
      </c>
      <c r="J19817">
        <v>0.86666666666666603</v>
      </c>
      <c r="K19817">
        <v>0.86666666666666603</v>
      </c>
      <c r="L19817">
        <v>0.86666666666666603</v>
      </c>
      <c r="M19817">
        <v>0.86666666666666603</v>
      </c>
      <c r="N19817">
        <v>0.8</v>
      </c>
      <c r="O19817">
        <v>0.83333333333333304</v>
      </c>
      <c r="P19817">
        <v>0.86153846153846103</v>
      </c>
    </row>
    <row r="19818" spans="1:16" x14ac:dyDescent="0.25">
      <c r="A19818" t="s">
        <v>3023</v>
      </c>
      <c r="B19818" t="s">
        <v>3024</v>
      </c>
      <c r="C19818">
        <v>1</v>
      </c>
      <c r="D19818">
        <v>0.80952380952380898</v>
      </c>
      <c r="E19818">
        <v>0.81881878976942601</v>
      </c>
      <c r="F19818">
        <v>0.82695359065640095</v>
      </c>
      <c r="G19818">
        <v>0.92307692307692302</v>
      </c>
      <c r="H19818">
        <v>0.85714285714285698</v>
      </c>
      <c r="I19818">
        <v>0.86666666666666603</v>
      </c>
      <c r="J19818">
        <v>0.86666666666666603</v>
      </c>
      <c r="K19818">
        <v>0.86666666666666603</v>
      </c>
      <c r="L19818">
        <v>0.86666666666666603</v>
      </c>
      <c r="M19818">
        <v>0.86666666666666603</v>
      </c>
      <c r="N19818">
        <v>0.8</v>
      </c>
      <c r="O19818">
        <v>0.83333333333333304</v>
      </c>
      <c r="P19818">
        <v>0.86153846153846103</v>
      </c>
    </row>
    <row r="19819" spans="1:16" x14ac:dyDescent="0.25">
      <c r="A19819" t="s">
        <v>4058</v>
      </c>
      <c r="B19819" t="s">
        <v>4059</v>
      </c>
      <c r="C19819">
        <v>1</v>
      </c>
      <c r="D19819">
        <v>0.80952380952380898</v>
      </c>
      <c r="E19819">
        <v>0.81881878976942601</v>
      </c>
      <c r="F19819">
        <v>0.82695359065640095</v>
      </c>
      <c r="G19819">
        <v>0.92307692307692302</v>
      </c>
      <c r="H19819">
        <v>0.85714285714285698</v>
      </c>
      <c r="I19819">
        <v>0.86666666666666603</v>
      </c>
      <c r="J19819">
        <v>0.86666666666666603</v>
      </c>
      <c r="K19819">
        <v>0.86666666666666603</v>
      </c>
      <c r="L19819">
        <v>0.86666666666666603</v>
      </c>
      <c r="M19819">
        <v>0.86666666666666603</v>
      </c>
      <c r="N19819">
        <v>0.8</v>
      </c>
      <c r="O19819">
        <v>0.83333333333333304</v>
      </c>
      <c r="P19819">
        <v>0.86230007616146198</v>
      </c>
    </row>
    <row r="19820" spans="1:16" x14ac:dyDescent="0.25">
      <c r="A19820" t="s">
        <v>4164</v>
      </c>
      <c r="B19820" t="s">
        <v>4165</v>
      </c>
      <c r="C19820">
        <v>1</v>
      </c>
      <c r="D19820">
        <v>0.80952380952380898</v>
      </c>
      <c r="E19820">
        <v>0.81881878976942601</v>
      </c>
      <c r="F19820">
        <v>0.82695359065640095</v>
      </c>
      <c r="G19820">
        <v>0.92307692307692302</v>
      </c>
      <c r="H19820">
        <v>0.85714285714285698</v>
      </c>
      <c r="I19820">
        <v>0.86666666666666603</v>
      </c>
      <c r="J19820">
        <v>0.86666666666666603</v>
      </c>
      <c r="K19820">
        <v>0.86666666666666603</v>
      </c>
      <c r="L19820">
        <v>0.86666666666666603</v>
      </c>
      <c r="M19820">
        <v>0.86666666666666603</v>
      </c>
      <c r="N19820">
        <v>0.8</v>
      </c>
      <c r="O19820">
        <v>0.83333333333333304</v>
      </c>
      <c r="P19820">
        <v>0.86769230769230699</v>
      </c>
    </row>
    <row r="19821" spans="1:16" x14ac:dyDescent="0.25">
      <c r="A19821" t="s">
        <v>4471</v>
      </c>
      <c r="B19821" t="s">
        <v>4472</v>
      </c>
      <c r="C19821">
        <v>1</v>
      </c>
      <c r="D19821">
        <v>0.80952380952380898</v>
      </c>
      <c r="E19821">
        <v>0.81881878976942601</v>
      </c>
      <c r="F19821">
        <v>0.82695359065640095</v>
      </c>
      <c r="G19821">
        <v>0.92307692307692302</v>
      </c>
      <c r="H19821">
        <v>0.85714285714285698</v>
      </c>
      <c r="I19821">
        <v>0.86666666666666603</v>
      </c>
      <c r="J19821">
        <v>0.86666666666666603</v>
      </c>
      <c r="K19821">
        <v>0.86666666666666603</v>
      </c>
      <c r="L19821">
        <v>0.86666666666666603</v>
      </c>
      <c r="M19821">
        <v>0.86666666666666603</v>
      </c>
      <c r="N19821">
        <v>0.8</v>
      </c>
      <c r="O19821">
        <v>0.83333333333333304</v>
      </c>
      <c r="P19821">
        <v>0.86606334841628896</v>
      </c>
    </row>
    <row r="19822" spans="1:16" x14ac:dyDescent="0.25">
      <c r="A19822" t="s">
        <v>4600</v>
      </c>
      <c r="B19822" t="s">
        <v>4601</v>
      </c>
      <c r="C19822">
        <v>1</v>
      </c>
      <c r="D19822">
        <v>0.80952380952380898</v>
      </c>
      <c r="E19822">
        <v>0.81881878976942601</v>
      </c>
      <c r="F19822">
        <v>0.82695359065640095</v>
      </c>
      <c r="G19822">
        <v>0.92307692307692302</v>
      </c>
      <c r="H19822">
        <v>0.85714285714285698</v>
      </c>
      <c r="I19822">
        <v>0.86666666666666603</v>
      </c>
      <c r="J19822">
        <v>0.86666666666666603</v>
      </c>
      <c r="K19822">
        <v>0.86666666666666603</v>
      </c>
      <c r="L19822">
        <v>0.86666666666666603</v>
      </c>
      <c r="M19822">
        <v>0.86666666666666603</v>
      </c>
      <c r="N19822">
        <v>0.8</v>
      </c>
      <c r="O19822">
        <v>0.83333333333333304</v>
      </c>
      <c r="P19822">
        <v>0.86529080675422099</v>
      </c>
    </row>
    <row r="19823" spans="1:16" x14ac:dyDescent="0.25">
      <c r="A19823" t="s">
        <v>4863</v>
      </c>
      <c r="B19823" t="s">
        <v>4864</v>
      </c>
      <c r="C19823">
        <v>1</v>
      </c>
      <c r="D19823">
        <v>0.80952380952380898</v>
      </c>
      <c r="E19823">
        <v>0.81881878976942601</v>
      </c>
      <c r="F19823">
        <v>0.82695359065640095</v>
      </c>
      <c r="G19823">
        <v>0.92307692307692302</v>
      </c>
      <c r="H19823">
        <v>0.85714285714285698</v>
      </c>
      <c r="I19823">
        <v>0.86666666666666603</v>
      </c>
      <c r="J19823">
        <v>0.86666666666666603</v>
      </c>
      <c r="K19823">
        <v>0.86666666666666603</v>
      </c>
      <c r="L19823">
        <v>0.86666666666666603</v>
      </c>
      <c r="M19823">
        <v>0.86666666666666603</v>
      </c>
      <c r="N19823">
        <v>0.8</v>
      </c>
      <c r="O19823">
        <v>0.83333333333333304</v>
      </c>
      <c r="P19823">
        <v>0.86153846153846103</v>
      </c>
    </row>
    <row r="19824" spans="1:16" x14ac:dyDescent="0.25">
      <c r="A19824" t="s">
        <v>5397</v>
      </c>
      <c r="B19824" t="s">
        <v>5398</v>
      </c>
      <c r="C19824">
        <v>1</v>
      </c>
      <c r="D19824">
        <v>0.80952380952380898</v>
      </c>
      <c r="E19824">
        <v>0.81881878976942601</v>
      </c>
      <c r="F19824">
        <v>0.82695359065640095</v>
      </c>
      <c r="G19824">
        <v>0.92307692307692302</v>
      </c>
      <c r="H19824">
        <v>0.85714285714285698</v>
      </c>
      <c r="I19824">
        <v>0.86666666666666603</v>
      </c>
      <c r="J19824">
        <v>0.86666666666666603</v>
      </c>
      <c r="K19824">
        <v>0.86666666666666603</v>
      </c>
      <c r="L19824">
        <v>0.86666666666666603</v>
      </c>
      <c r="M19824">
        <v>0.86666666666666603</v>
      </c>
      <c r="N19824">
        <v>0.8</v>
      </c>
      <c r="O19824">
        <v>0.83333333333333304</v>
      </c>
      <c r="P19824">
        <v>0.86153846153846103</v>
      </c>
    </row>
    <row r="19825" spans="1:16" x14ac:dyDescent="0.25">
      <c r="A19825" t="s">
        <v>5822</v>
      </c>
      <c r="B19825" t="s">
        <v>5823</v>
      </c>
      <c r="C19825">
        <v>1</v>
      </c>
      <c r="D19825">
        <v>0.80952380952380898</v>
      </c>
      <c r="E19825">
        <v>0.81881878976942601</v>
      </c>
      <c r="F19825">
        <v>0.82695359065640095</v>
      </c>
      <c r="G19825">
        <v>0.92307692307692302</v>
      </c>
      <c r="H19825">
        <v>0.85714285714285698</v>
      </c>
      <c r="I19825">
        <v>0.86666666666666603</v>
      </c>
      <c r="J19825">
        <v>0.86666666666666603</v>
      </c>
      <c r="K19825">
        <v>0.86666666666666603</v>
      </c>
      <c r="L19825">
        <v>0.86666666666666603</v>
      </c>
      <c r="M19825">
        <v>0.86666666666666603</v>
      </c>
      <c r="N19825">
        <v>0.8</v>
      </c>
      <c r="O19825">
        <v>0.83333333333333304</v>
      </c>
      <c r="P19825">
        <v>0.86153846153846103</v>
      </c>
    </row>
    <row r="19826" spans="1:16" x14ac:dyDescent="0.25">
      <c r="A19826" t="s">
        <v>5994</v>
      </c>
      <c r="B19826" t="s">
        <v>5995</v>
      </c>
      <c r="C19826">
        <v>1</v>
      </c>
      <c r="D19826">
        <v>0.80952380952380898</v>
      </c>
      <c r="E19826">
        <v>0.81881878976942601</v>
      </c>
      <c r="F19826">
        <v>0.82695359065640095</v>
      </c>
      <c r="G19826">
        <v>0.92307692307692302</v>
      </c>
      <c r="H19826">
        <v>0.85714285714285698</v>
      </c>
      <c r="I19826">
        <v>0.86666666666666603</v>
      </c>
      <c r="J19826">
        <v>0.86666666666666603</v>
      </c>
      <c r="K19826">
        <v>0.86666666666666603</v>
      </c>
      <c r="L19826">
        <v>0.86666666666666603</v>
      </c>
      <c r="M19826">
        <v>0.86666666666666603</v>
      </c>
      <c r="N19826">
        <v>0.8</v>
      </c>
      <c r="O19826">
        <v>0.83333333333333304</v>
      </c>
      <c r="P19826">
        <v>0.86153846153846103</v>
      </c>
    </row>
    <row r="19827" spans="1:16" x14ac:dyDescent="0.25">
      <c r="A19827" t="s">
        <v>621</v>
      </c>
      <c r="B19827" t="s">
        <v>920</v>
      </c>
      <c r="C19827">
        <v>1</v>
      </c>
      <c r="D19827">
        <v>0.80952380952380898</v>
      </c>
      <c r="E19827">
        <v>0.81881878976942601</v>
      </c>
      <c r="F19827">
        <v>0.82695359065640095</v>
      </c>
      <c r="G19827">
        <v>0.92307692307692302</v>
      </c>
      <c r="H19827">
        <v>0.85714285714285698</v>
      </c>
      <c r="I19827">
        <v>0.86666666666666603</v>
      </c>
      <c r="J19827">
        <v>0.86666666666666603</v>
      </c>
      <c r="K19827">
        <v>0.86666666666666603</v>
      </c>
      <c r="L19827">
        <v>0.86666666666666603</v>
      </c>
      <c r="M19827">
        <v>0.86666666666666603</v>
      </c>
      <c r="N19827">
        <v>0.86666666666666603</v>
      </c>
      <c r="O19827">
        <v>0.91666666666666596</v>
      </c>
      <c r="P19827">
        <v>0.87692307692307603</v>
      </c>
    </row>
    <row r="19828" spans="1:16" x14ac:dyDescent="0.25">
      <c r="A19828" t="s">
        <v>7051</v>
      </c>
      <c r="B19828" t="s">
        <v>7052</v>
      </c>
      <c r="C19828">
        <v>1</v>
      </c>
      <c r="D19828">
        <v>0.80952380952380898</v>
      </c>
      <c r="E19828">
        <v>0.81881878976942601</v>
      </c>
      <c r="F19828">
        <v>0.82695359065640095</v>
      </c>
      <c r="G19828">
        <v>0.92307692307692302</v>
      </c>
      <c r="H19828">
        <v>0.85714285714285698</v>
      </c>
      <c r="I19828">
        <v>0.86666666666666603</v>
      </c>
      <c r="J19828">
        <v>0.86666666666666603</v>
      </c>
      <c r="K19828">
        <v>0.86666666666666603</v>
      </c>
      <c r="L19828">
        <v>0.86666666666666603</v>
      </c>
      <c r="M19828">
        <v>0.86666666666666603</v>
      </c>
      <c r="N19828">
        <v>0.8</v>
      </c>
      <c r="O19828">
        <v>0.83333333333333304</v>
      </c>
      <c r="P19828">
        <v>0.86606334841628896</v>
      </c>
    </row>
    <row r="19829" spans="1:16" x14ac:dyDescent="0.25">
      <c r="A19829" t="s">
        <v>7552</v>
      </c>
      <c r="B19829" t="s">
        <v>7553</v>
      </c>
      <c r="C19829">
        <v>1</v>
      </c>
      <c r="D19829">
        <v>0.80952380952380898</v>
      </c>
      <c r="E19829">
        <v>0.81881878976942601</v>
      </c>
      <c r="F19829">
        <v>0.82695359065640095</v>
      </c>
      <c r="G19829">
        <v>0.92307692307692302</v>
      </c>
      <c r="H19829">
        <v>0.85714285714285698</v>
      </c>
      <c r="I19829">
        <v>0.86666666666666603</v>
      </c>
      <c r="J19829">
        <v>0.86666666666666603</v>
      </c>
      <c r="K19829">
        <v>0.86666666666666603</v>
      </c>
      <c r="L19829">
        <v>0.86666666666666603</v>
      </c>
      <c r="M19829">
        <v>0.86666666666666603</v>
      </c>
      <c r="N19829">
        <v>0.8</v>
      </c>
      <c r="O19829">
        <v>0.83333333333333304</v>
      </c>
      <c r="P19829">
        <v>0.86153846153846103</v>
      </c>
    </row>
    <row r="19830" spans="1:16" x14ac:dyDescent="0.25">
      <c r="A19830" t="s">
        <v>7810</v>
      </c>
      <c r="B19830" t="s">
        <v>7811</v>
      </c>
      <c r="C19830">
        <v>1</v>
      </c>
      <c r="D19830">
        <v>0.80952380952380898</v>
      </c>
      <c r="E19830">
        <v>0.80952380952380898</v>
      </c>
      <c r="F19830">
        <v>0.80952380952380898</v>
      </c>
      <c r="G19830">
        <v>0.89473684210526305</v>
      </c>
      <c r="H19830">
        <v>0.80952380952380898</v>
      </c>
      <c r="I19830">
        <v>0.90476190476190399</v>
      </c>
      <c r="J19830">
        <v>0.90476190476190399</v>
      </c>
      <c r="K19830">
        <v>0.85714285714285698</v>
      </c>
      <c r="L19830">
        <v>0.88095238095238004</v>
      </c>
      <c r="M19830">
        <v>0.88095238095238004</v>
      </c>
      <c r="N19830">
        <v>0.85714285714285698</v>
      </c>
      <c r="O19830">
        <v>0.88888888888888795</v>
      </c>
      <c r="P19830">
        <v>0.89473684210526305</v>
      </c>
    </row>
    <row r="19831" spans="1:16" x14ac:dyDescent="0.25">
      <c r="A19831" t="s">
        <v>8174</v>
      </c>
      <c r="B19831" t="s">
        <v>8175</v>
      </c>
      <c r="C19831">
        <v>1</v>
      </c>
      <c r="D19831">
        <v>0.80952380952380898</v>
      </c>
      <c r="E19831">
        <v>0.80952380952380898</v>
      </c>
      <c r="F19831">
        <v>0.80952380952380898</v>
      </c>
      <c r="G19831">
        <v>0.89473684210526305</v>
      </c>
      <c r="H19831">
        <v>0.80952380952380898</v>
      </c>
      <c r="I19831">
        <v>0.95</v>
      </c>
      <c r="J19831">
        <v>0.95</v>
      </c>
      <c r="K19831">
        <v>0.9</v>
      </c>
      <c r="L19831">
        <v>0.95</v>
      </c>
      <c r="M19831">
        <v>0.95</v>
      </c>
      <c r="N19831">
        <v>0.85</v>
      </c>
      <c r="O19831">
        <v>0.88888888888888795</v>
      </c>
      <c r="P19831">
        <v>0.89554655870445299</v>
      </c>
    </row>
    <row r="19832" spans="1:16" x14ac:dyDescent="0.25">
      <c r="A19832" t="s">
        <v>9229</v>
      </c>
      <c r="B19832" t="s">
        <v>9230</v>
      </c>
      <c r="C19832">
        <v>1</v>
      </c>
      <c r="D19832">
        <v>0.80952380952380898</v>
      </c>
      <c r="E19832">
        <v>0.81881878976942601</v>
      </c>
      <c r="F19832">
        <v>0.82695359065640095</v>
      </c>
      <c r="G19832">
        <v>0.92307692307692302</v>
      </c>
      <c r="H19832">
        <v>0.85714285714285698</v>
      </c>
      <c r="I19832">
        <v>0.86666666666666603</v>
      </c>
      <c r="J19832">
        <v>0.86666666666666603</v>
      </c>
      <c r="K19832">
        <v>0.86666666666666603</v>
      </c>
      <c r="L19832">
        <v>0.86666666666666603</v>
      </c>
      <c r="M19832">
        <v>0.86666666666666603</v>
      </c>
      <c r="N19832">
        <v>0.8</v>
      </c>
      <c r="O19832">
        <v>0.83333333333333304</v>
      </c>
      <c r="P19832">
        <v>0.86606334841628896</v>
      </c>
    </row>
    <row r="19833" spans="1:16" x14ac:dyDescent="0.25">
      <c r="A19833" t="s">
        <v>9249</v>
      </c>
      <c r="B19833" t="s">
        <v>9250</v>
      </c>
      <c r="C19833">
        <v>1</v>
      </c>
      <c r="D19833">
        <v>0.80952380952380898</v>
      </c>
      <c r="E19833">
        <v>0.81881878976942601</v>
      </c>
      <c r="F19833">
        <v>0.82695359065640095</v>
      </c>
      <c r="G19833">
        <v>0.92307692307692302</v>
      </c>
      <c r="H19833">
        <v>0.85714285714285698</v>
      </c>
      <c r="I19833">
        <v>0.86666666666666603</v>
      </c>
      <c r="J19833">
        <v>0.86666666666666603</v>
      </c>
      <c r="K19833">
        <v>0.86666666666666603</v>
      </c>
      <c r="L19833">
        <v>0.86666666666666603</v>
      </c>
      <c r="M19833">
        <v>0.86666666666666603</v>
      </c>
      <c r="N19833">
        <v>0.8</v>
      </c>
      <c r="O19833">
        <v>0.83333333333333304</v>
      </c>
      <c r="P19833">
        <v>0.86153846153846103</v>
      </c>
    </row>
    <row r="19834" spans="1:16" x14ac:dyDescent="0.25">
      <c r="A19834" t="s">
        <v>9395</v>
      </c>
      <c r="B19834" t="s">
        <v>9396</v>
      </c>
      <c r="C19834">
        <v>1</v>
      </c>
      <c r="D19834">
        <v>0.80952380952380898</v>
      </c>
      <c r="E19834">
        <v>0.81881878976942601</v>
      </c>
      <c r="F19834">
        <v>0.82695359065640095</v>
      </c>
      <c r="G19834">
        <v>0.92307692307692302</v>
      </c>
      <c r="H19834">
        <v>0.85714285714285698</v>
      </c>
      <c r="I19834">
        <v>0.86666666666666603</v>
      </c>
      <c r="J19834">
        <v>0.86666666666666603</v>
      </c>
      <c r="K19834">
        <v>0.86666666666666603</v>
      </c>
      <c r="L19834">
        <v>0.86666666666666603</v>
      </c>
      <c r="M19834">
        <v>0.86666666666666603</v>
      </c>
      <c r="N19834">
        <v>0.8</v>
      </c>
      <c r="O19834">
        <v>0.83333333333333304</v>
      </c>
      <c r="P19834">
        <v>0.89230769230769202</v>
      </c>
    </row>
    <row r="19835" spans="1:16" x14ac:dyDescent="0.25">
      <c r="A19835" t="s">
        <v>902</v>
      </c>
      <c r="B19835" t="s">
        <v>9784</v>
      </c>
      <c r="C19835">
        <v>1</v>
      </c>
      <c r="D19835">
        <v>0.80952380952380898</v>
      </c>
      <c r="E19835">
        <v>0.81881878976942601</v>
      </c>
      <c r="F19835">
        <v>0.82695359065640095</v>
      </c>
      <c r="G19835">
        <v>0.92307692307692302</v>
      </c>
      <c r="H19835">
        <v>0.85714285714285698</v>
      </c>
      <c r="I19835">
        <v>0.86666666666666603</v>
      </c>
      <c r="J19835">
        <v>0.86666666666666603</v>
      </c>
      <c r="K19835">
        <v>0.86666666666666603</v>
      </c>
      <c r="L19835">
        <v>0.86666666666666603</v>
      </c>
      <c r="M19835">
        <v>0.86666666666666603</v>
      </c>
      <c r="N19835">
        <v>0.8</v>
      </c>
      <c r="O19835">
        <v>0.83333333333333304</v>
      </c>
      <c r="P19835">
        <v>0.86153846153846103</v>
      </c>
    </row>
    <row r="19836" spans="1:16" x14ac:dyDescent="0.25">
      <c r="A19836" t="s">
        <v>9877</v>
      </c>
      <c r="B19836" t="s">
        <v>9878</v>
      </c>
      <c r="C19836">
        <v>1</v>
      </c>
      <c r="D19836">
        <v>0.80952380952380898</v>
      </c>
      <c r="E19836">
        <v>0.81881878976942601</v>
      </c>
      <c r="F19836">
        <v>0.82695359065640095</v>
      </c>
      <c r="G19836">
        <v>0.92307692307692302</v>
      </c>
      <c r="H19836">
        <v>0.85714285714285698</v>
      </c>
      <c r="I19836">
        <v>0.86666666666666603</v>
      </c>
      <c r="J19836">
        <v>0.86666666666666603</v>
      </c>
      <c r="K19836">
        <v>0.86666666666666603</v>
      </c>
      <c r="L19836">
        <v>0.86666666666666603</v>
      </c>
      <c r="M19836">
        <v>0.86666666666666603</v>
      </c>
      <c r="N19836">
        <v>0.8</v>
      </c>
      <c r="O19836">
        <v>0.83333333333333304</v>
      </c>
      <c r="P19836">
        <v>0.86153846153846103</v>
      </c>
    </row>
    <row r="19837" spans="1:16" x14ac:dyDescent="0.25">
      <c r="A19837" t="s">
        <v>10089</v>
      </c>
      <c r="B19837" t="s">
        <v>10090</v>
      </c>
      <c r="C19837">
        <v>1</v>
      </c>
      <c r="D19837">
        <v>0.80952380952380898</v>
      </c>
      <c r="E19837">
        <v>0.80952380952380898</v>
      </c>
      <c r="F19837">
        <v>0.80952380952380898</v>
      </c>
      <c r="G19837">
        <v>0.89473684210526305</v>
      </c>
      <c r="H19837">
        <v>0.80952380952380898</v>
      </c>
      <c r="I19837">
        <v>0.95</v>
      </c>
      <c r="J19837">
        <v>0.95</v>
      </c>
      <c r="K19837">
        <v>0.9</v>
      </c>
      <c r="L19837">
        <v>0.95</v>
      </c>
      <c r="M19837">
        <v>0.95</v>
      </c>
      <c r="N19837">
        <v>0.9</v>
      </c>
      <c r="O19837">
        <v>0.94444444444444398</v>
      </c>
      <c r="P19837">
        <v>0.89473684210526305</v>
      </c>
    </row>
    <row r="19838" spans="1:16" x14ac:dyDescent="0.25">
      <c r="A19838" t="s">
        <v>10690</v>
      </c>
      <c r="B19838" t="s">
        <v>10691</v>
      </c>
      <c r="C19838">
        <v>1</v>
      </c>
      <c r="D19838">
        <v>0.80952380952380898</v>
      </c>
      <c r="E19838">
        <v>0.81881878976942601</v>
      </c>
      <c r="F19838">
        <v>0.82695359065640095</v>
      </c>
      <c r="G19838">
        <v>0.92307692307692302</v>
      </c>
      <c r="H19838">
        <v>0.85714285714285698</v>
      </c>
      <c r="I19838">
        <v>0.86666666666666603</v>
      </c>
      <c r="J19838">
        <v>0.86666666666666603</v>
      </c>
      <c r="K19838">
        <v>0.86666666666666603</v>
      </c>
      <c r="L19838">
        <v>0.86666666666666603</v>
      </c>
      <c r="M19838">
        <v>0.86666666666666603</v>
      </c>
      <c r="N19838">
        <v>0.8</v>
      </c>
      <c r="O19838">
        <v>0.83333333333333304</v>
      </c>
      <c r="P19838">
        <v>0.86153846153846103</v>
      </c>
    </row>
    <row r="19839" spans="1:16" x14ac:dyDescent="0.25">
      <c r="A19839" t="s">
        <v>10732</v>
      </c>
      <c r="B19839" t="s">
        <v>10733</v>
      </c>
      <c r="C19839">
        <v>1</v>
      </c>
      <c r="D19839">
        <v>0.80952380952380898</v>
      </c>
      <c r="E19839">
        <v>0.81881878976942601</v>
      </c>
      <c r="F19839">
        <v>0.82695359065640095</v>
      </c>
      <c r="G19839">
        <v>0.92307692307692302</v>
      </c>
      <c r="H19839">
        <v>0.85714285714285698</v>
      </c>
      <c r="I19839">
        <v>0.86666666666666603</v>
      </c>
      <c r="J19839">
        <v>0.86666666666666603</v>
      </c>
      <c r="K19839">
        <v>0.86666666666666603</v>
      </c>
      <c r="L19839">
        <v>0.86666666666666603</v>
      </c>
      <c r="M19839">
        <v>0.86666666666666603</v>
      </c>
      <c r="N19839">
        <v>0.8</v>
      </c>
      <c r="O19839">
        <v>0.83333333333333304</v>
      </c>
      <c r="P19839">
        <v>0.86153846153846103</v>
      </c>
    </row>
    <row r="19840" spans="1:16" x14ac:dyDescent="0.25">
      <c r="A19840" t="s">
        <v>10783</v>
      </c>
      <c r="B19840" t="s">
        <v>10784</v>
      </c>
      <c r="C19840">
        <v>1</v>
      </c>
      <c r="D19840">
        <v>0.80952380952380898</v>
      </c>
      <c r="E19840">
        <v>0.81881878976942601</v>
      </c>
      <c r="F19840">
        <v>0.82695359065640095</v>
      </c>
      <c r="G19840">
        <v>0.92307692307692302</v>
      </c>
      <c r="H19840">
        <v>0.85714285714285698</v>
      </c>
      <c r="I19840">
        <v>0.86666666666666603</v>
      </c>
      <c r="J19840">
        <v>0.86666666666666603</v>
      </c>
      <c r="K19840">
        <v>0.86666666666666603</v>
      </c>
      <c r="L19840">
        <v>0.86666666666666603</v>
      </c>
      <c r="M19840">
        <v>0.86666666666666603</v>
      </c>
      <c r="N19840">
        <v>0.8</v>
      </c>
      <c r="O19840">
        <v>0.83333333333333304</v>
      </c>
      <c r="P19840">
        <v>0.86606334841628896</v>
      </c>
    </row>
    <row r="19841" spans="1:16" x14ac:dyDescent="0.25">
      <c r="A19841" t="s">
        <v>11061</v>
      </c>
      <c r="B19841" t="s">
        <v>11062</v>
      </c>
      <c r="C19841">
        <v>1</v>
      </c>
      <c r="D19841">
        <v>0.80952380952380898</v>
      </c>
      <c r="E19841">
        <v>0.81881878976942601</v>
      </c>
      <c r="F19841">
        <v>0.82695359065640095</v>
      </c>
      <c r="G19841">
        <v>0.92307692307692302</v>
      </c>
      <c r="H19841">
        <v>0.85714285714285698</v>
      </c>
      <c r="I19841">
        <v>0.86666666666666603</v>
      </c>
      <c r="J19841">
        <v>0.86666666666666603</v>
      </c>
      <c r="K19841">
        <v>0.86666666666666603</v>
      </c>
      <c r="L19841">
        <v>0.86666666666666603</v>
      </c>
      <c r="M19841">
        <v>0.86666666666666603</v>
      </c>
      <c r="N19841">
        <v>0.8</v>
      </c>
      <c r="O19841">
        <v>0.83333333333333304</v>
      </c>
      <c r="P19841">
        <v>0.86153846153846103</v>
      </c>
    </row>
    <row r="19842" spans="1:16" x14ac:dyDescent="0.25">
      <c r="A19842" t="s">
        <v>11647</v>
      </c>
      <c r="B19842" t="s">
        <v>11648</v>
      </c>
      <c r="C19842">
        <v>1</v>
      </c>
      <c r="D19842">
        <v>0.80952380952380898</v>
      </c>
      <c r="E19842">
        <v>0.80952380952380898</v>
      </c>
      <c r="F19842">
        <v>0.80952380952380898</v>
      </c>
      <c r="G19842">
        <v>0.89473684210526305</v>
      </c>
      <c r="H19842">
        <v>0.80952380952380898</v>
      </c>
      <c r="I19842">
        <v>0.90476190476190399</v>
      </c>
      <c r="J19842">
        <v>0.90476190476190399</v>
      </c>
      <c r="K19842">
        <v>0.85714285714285698</v>
      </c>
      <c r="L19842">
        <v>0.88095238095238004</v>
      </c>
      <c r="M19842">
        <v>0.88095238095238004</v>
      </c>
      <c r="N19842">
        <v>0.85714285714285698</v>
      </c>
      <c r="O19842">
        <v>0.88888888888888795</v>
      </c>
      <c r="P19842">
        <v>0.89776328052190102</v>
      </c>
    </row>
    <row r="19843" spans="1:16" x14ac:dyDescent="0.25">
      <c r="A19843" t="s">
        <v>11906</v>
      </c>
      <c r="B19843" t="s">
        <v>11907</v>
      </c>
      <c r="C19843">
        <v>1</v>
      </c>
      <c r="D19843">
        <v>0.80952380952380898</v>
      </c>
      <c r="E19843">
        <v>0.81881878976942601</v>
      </c>
      <c r="F19843">
        <v>0.82695359065640095</v>
      </c>
      <c r="G19843">
        <v>0.92307692307692302</v>
      </c>
      <c r="H19843">
        <v>0.85714285714285698</v>
      </c>
      <c r="I19843">
        <v>0.86666666666666603</v>
      </c>
      <c r="J19843">
        <v>0.86666666666666603</v>
      </c>
      <c r="K19843">
        <v>0.86666666666666603</v>
      </c>
      <c r="L19843">
        <v>0.86666666666666603</v>
      </c>
      <c r="M19843">
        <v>0.86666666666666603</v>
      </c>
      <c r="N19843">
        <v>0.8</v>
      </c>
      <c r="O19843">
        <v>0.83333333333333304</v>
      </c>
      <c r="P19843">
        <v>0.86247654784240102</v>
      </c>
    </row>
    <row r="19844" spans="1:16" x14ac:dyDescent="0.25">
      <c r="A19844" t="s">
        <v>12566</v>
      </c>
      <c r="B19844" t="s">
        <v>12567</v>
      </c>
      <c r="C19844">
        <v>1</v>
      </c>
      <c r="D19844">
        <v>0.80952380952380898</v>
      </c>
      <c r="E19844">
        <v>0.81881878976942601</v>
      </c>
      <c r="F19844">
        <v>0.82695359065640095</v>
      </c>
      <c r="G19844">
        <v>0.92307692307692302</v>
      </c>
      <c r="H19844">
        <v>0.85714285714285698</v>
      </c>
      <c r="I19844">
        <v>0.86666666666666603</v>
      </c>
      <c r="J19844">
        <v>0.86666666666666603</v>
      </c>
      <c r="K19844">
        <v>0.86666666666666603</v>
      </c>
      <c r="L19844">
        <v>0.86666666666666603</v>
      </c>
      <c r="M19844">
        <v>0.86666666666666603</v>
      </c>
      <c r="N19844">
        <v>0.8</v>
      </c>
      <c r="O19844">
        <v>0.83333333333333304</v>
      </c>
      <c r="P19844">
        <v>0.86361746361746305</v>
      </c>
    </row>
    <row r="19845" spans="1:16" x14ac:dyDescent="0.25">
      <c r="A19845" t="s">
        <v>12599</v>
      </c>
      <c r="B19845" t="s">
        <v>12600</v>
      </c>
      <c r="C19845">
        <v>1</v>
      </c>
      <c r="D19845">
        <v>0.80952380952380898</v>
      </c>
      <c r="E19845">
        <v>0.81881878976942601</v>
      </c>
      <c r="F19845">
        <v>0.82695359065640095</v>
      </c>
      <c r="G19845">
        <v>0.92307692307692302</v>
      </c>
      <c r="H19845">
        <v>0.85714285714285698</v>
      </c>
      <c r="I19845">
        <v>0.86666666666666603</v>
      </c>
      <c r="J19845">
        <v>0.86666666666666603</v>
      </c>
      <c r="K19845">
        <v>0.86666666666666603</v>
      </c>
      <c r="L19845">
        <v>0.86666666666666603</v>
      </c>
      <c r="M19845">
        <v>0.86666666666666603</v>
      </c>
      <c r="N19845">
        <v>0.8</v>
      </c>
      <c r="O19845">
        <v>0.83333333333333304</v>
      </c>
      <c r="P19845">
        <v>0.86153846153846103</v>
      </c>
    </row>
    <row r="19846" spans="1:16" x14ac:dyDescent="0.25">
      <c r="A19846" t="s">
        <v>13031</v>
      </c>
      <c r="B19846" t="s">
        <v>13032</v>
      </c>
      <c r="C19846">
        <v>1</v>
      </c>
      <c r="D19846">
        <v>0.80952380952380898</v>
      </c>
      <c r="E19846">
        <v>0.81881878976942601</v>
      </c>
      <c r="F19846">
        <v>0.82695359065640095</v>
      </c>
      <c r="G19846">
        <v>0.92307692307692302</v>
      </c>
      <c r="H19846">
        <v>0.85714285714285698</v>
      </c>
      <c r="I19846">
        <v>0.86666666666666603</v>
      </c>
      <c r="J19846">
        <v>0.86666666666666603</v>
      </c>
      <c r="K19846">
        <v>0.86666666666666603</v>
      </c>
      <c r="L19846">
        <v>0.86666666666666603</v>
      </c>
      <c r="M19846">
        <v>0.86666666666666603</v>
      </c>
      <c r="N19846">
        <v>0.8</v>
      </c>
      <c r="O19846">
        <v>0.83333333333333304</v>
      </c>
      <c r="P19846">
        <v>0.86153846153846103</v>
      </c>
    </row>
    <row r="19847" spans="1:16" x14ac:dyDescent="0.25">
      <c r="A19847" t="s">
        <v>13851</v>
      </c>
      <c r="B19847" t="s">
        <v>13852</v>
      </c>
      <c r="C19847">
        <v>1</v>
      </c>
      <c r="D19847">
        <v>0.80952380952380898</v>
      </c>
      <c r="E19847">
        <v>0.81881878976942601</v>
      </c>
      <c r="F19847">
        <v>0.82695359065640095</v>
      </c>
      <c r="G19847">
        <v>0.92307692307692302</v>
      </c>
      <c r="H19847">
        <v>0.85714285714285698</v>
      </c>
      <c r="I19847">
        <v>0.86666666666666603</v>
      </c>
      <c r="J19847">
        <v>0.86666666666666603</v>
      </c>
      <c r="K19847">
        <v>0.86666666666666603</v>
      </c>
      <c r="L19847">
        <v>0.86666666666666603</v>
      </c>
      <c r="M19847">
        <v>0.86666666666666603</v>
      </c>
      <c r="N19847">
        <v>0.8</v>
      </c>
      <c r="O19847">
        <v>0.83333333333333304</v>
      </c>
      <c r="P19847">
        <v>0.86153846153846103</v>
      </c>
    </row>
    <row r="19848" spans="1:16" x14ac:dyDescent="0.25">
      <c r="A19848" t="s">
        <v>14219</v>
      </c>
      <c r="B19848" t="s">
        <v>14220</v>
      </c>
      <c r="C19848">
        <v>1</v>
      </c>
      <c r="D19848">
        <v>0.80952380952380898</v>
      </c>
      <c r="E19848">
        <v>0.81881878976942601</v>
      </c>
      <c r="F19848">
        <v>0.82695359065640095</v>
      </c>
      <c r="G19848">
        <v>0.92307692307692302</v>
      </c>
      <c r="H19848">
        <v>0.85714285714285698</v>
      </c>
      <c r="I19848">
        <v>0.86666666666666603</v>
      </c>
      <c r="J19848">
        <v>0.86666666666666603</v>
      </c>
      <c r="K19848">
        <v>0.86666666666666603</v>
      </c>
      <c r="L19848">
        <v>0.86666666666666603</v>
      </c>
      <c r="M19848">
        <v>0.86666666666666603</v>
      </c>
      <c r="N19848">
        <v>0.86666666666666603</v>
      </c>
      <c r="O19848">
        <v>0.91666666666666596</v>
      </c>
      <c r="P19848">
        <v>0.88597285067873199</v>
      </c>
    </row>
    <row r="19849" spans="1:16" x14ac:dyDescent="0.25">
      <c r="A19849" t="s">
        <v>14576</v>
      </c>
      <c r="B19849" t="s">
        <v>14577</v>
      </c>
      <c r="C19849">
        <v>1</v>
      </c>
      <c r="D19849">
        <v>0.80952380952380898</v>
      </c>
      <c r="E19849">
        <v>0.81881878976942601</v>
      </c>
      <c r="F19849">
        <v>0.82695359065640095</v>
      </c>
      <c r="G19849">
        <v>0.92307692307692302</v>
      </c>
      <c r="H19849">
        <v>0.85714285714285698</v>
      </c>
      <c r="I19849">
        <v>0.86666666666666603</v>
      </c>
      <c r="J19849">
        <v>0.86666666666666603</v>
      </c>
      <c r="K19849">
        <v>0.86666666666666603</v>
      </c>
      <c r="L19849">
        <v>0.86666666666666603</v>
      </c>
      <c r="M19849">
        <v>0.86666666666666603</v>
      </c>
      <c r="N19849">
        <v>0.86666666666666603</v>
      </c>
      <c r="O19849">
        <v>0.91666666666666596</v>
      </c>
      <c r="P19849">
        <v>0.89230769230769202</v>
      </c>
    </row>
    <row r="19850" spans="1:16" x14ac:dyDescent="0.25">
      <c r="A19850" t="s">
        <v>14698</v>
      </c>
      <c r="B19850" t="s">
        <v>14699</v>
      </c>
      <c r="C19850">
        <v>1</v>
      </c>
      <c r="D19850">
        <v>0.80952380952380898</v>
      </c>
      <c r="E19850">
        <v>0.81881878976942601</v>
      </c>
      <c r="F19850">
        <v>0.82695359065640095</v>
      </c>
      <c r="G19850">
        <v>0.92307692307692302</v>
      </c>
      <c r="H19850">
        <v>0.85714285714285698</v>
      </c>
      <c r="I19850">
        <v>0.86666666666666603</v>
      </c>
      <c r="J19850">
        <v>0.86666666666666603</v>
      </c>
      <c r="K19850">
        <v>0.86666666666666603</v>
      </c>
      <c r="L19850">
        <v>0.86666666666666603</v>
      </c>
      <c r="M19850">
        <v>0.86666666666666603</v>
      </c>
      <c r="N19850">
        <v>0.8</v>
      </c>
      <c r="O19850">
        <v>0.83333333333333304</v>
      </c>
      <c r="P19850">
        <v>0.86153846153846103</v>
      </c>
    </row>
    <row r="19851" spans="1:16" x14ac:dyDescent="0.25">
      <c r="A19851" t="s">
        <v>14808</v>
      </c>
      <c r="B19851" t="s">
        <v>14809</v>
      </c>
      <c r="C19851">
        <v>1</v>
      </c>
      <c r="D19851">
        <v>0.80952380952380898</v>
      </c>
      <c r="E19851">
        <v>0.81881878976942601</v>
      </c>
      <c r="F19851">
        <v>0.82695359065640095</v>
      </c>
      <c r="G19851">
        <v>0.92307692307692302</v>
      </c>
      <c r="H19851">
        <v>0.85714285714285698</v>
      </c>
      <c r="I19851">
        <v>0.86666666666666603</v>
      </c>
      <c r="J19851">
        <v>0.86666666666666603</v>
      </c>
      <c r="K19851">
        <v>0.86666666666666603</v>
      </c>
      <c r="L19851">
        <v>0.86666666666666603</v>
      </c>
      <c r="M19851">
        <v>0.86666666666666603</v>
      </c>
      <c r="N19851">
        <v>0.8</v>
      </c>
      <c r="O19851">
        <v>0.83333333333333304</v>
      </c>
      <c r="P19851">
        <v>0.86153846153846103</v>
      </c>
    </row>
    <row r="19852" spans="1:16" x14ac:dyDescent="0.25">
      <c r="A19852" t="s">
        <v>15463</v>
      </c>
      <c r="B19852" t="s">
        <v>15464</v>
      </c>
      <c r="C19852">
        <v>1</v>
      </c>
      <c r="D19852">
        <v>0.80952380952380898</v>
      </c>
      <c r="E19852">
        <v>0.81881878976942601</v>
      </c>
      <c r="F19852">
        <v>0.82695359065640095</v>
      </c>
      <c r="G19852">
        <v>0.92307692307692302</v>
      </c>
      <c r="H19852">
        <v>0.85714285714285698</v>
      </c>
      <c r="I19852">
        <v>0.86666666666666603</v>
      </c>
      <c r="J19852">
        <v>0.86666666666666603</v>
      </c>
      <c r="K19852">
        <v>0.86666666666666603</v>
      </c>
      <c r="L19852">
        <v>0.86666666666666603</v>
      </c>
      <c r="M19852">
        <v>0.86666666666666603</v>
      </c>
      <c r="N19852">
        <v>0.8</v>
      </c>
      <c r="O19852">
        <v>0.83333333333333304</v>
      </c>
      <c r="P19852">
        <v>0.86153846153846103</v>
      </c>
    </row>
    <row r="19853" spans="1:16" x14ac:dyDescent="0.25">
      <c r="A19853" t="s">
        <v>15573</v>
      </c>
      <c r="B19853" t="s">
        <v>15574</v>
      </c>
      <c r="C19853">
        <v>1</v>
      </c>
      <c r="D19853">
        <v>0.80952380952380898</v>
      </c>
      <c r="E19853">
        <v>0.81881878976942601</v>
      </c>
      <c r="F19853">
        <v>0.82695359065640095</v>
      </c>
      <c r="G19853">
        <v>0.92307692307692302</v>
      </c>
      <c r="H19853">
        <v>0.85714285714285698</v>
      </c>
      <c r="I19853">
        <v>0.86666666666666603</v>
      </c>
      <c r="J19853">
        <v>0.86666666666666603</v>
      </c>
      <c r="K19853">
        <v>0.86666666666666603</v>
      </c>
      <c r="L19853">
        <v>0.86666666666666603</v>
      </c>
      <c r="M19853">
        <v>0.86666666666666603</v>
      </c>
      <c r="N19853">
        <v>0.8</v>
      </c>
      <c r="O19853">
        <v>0.83333333333333304</v>
      </c>
      <c r="P19853">
        <v>0.86153846153846103</v>
      </c>
    </row>
    <row r="19854" spans="1:16" x14ac:dyDescent="0.25">
      <c r="A19854" t="s">
        <v>15754</v>
      </c>
      <c r="B19854" t="s">
        <v>4471</v>
      </c>
      <c r="C19854">
        <v>1</v>
      </c>
      <c r="D19854">
        <v>0.80952380952380898</v>
      </c>
      <c r="E19854">
        <v>0.81881878976942601</v>
      </c>
      <c r="F19854">
        <v>0.82695359065640095</v>
      </c>
      <c r="G19854">
        <v>0.92307692307692302</v>
      </c>
      <c r="H19854">
        <v>0.85714285714285698</v>
      </c>
      <c r="I19854">
        <v>0.86666666666666603</v>
      </c>
      <c r="J19854">
        <v>0.86666666666666603</v>
      </c>
      <c r="K19854">
        <v>0.86666666666666603</v>
      </c>
      <c r="L19854">
        <v>0.86666666666666603</v>
      </c>
      <c r="M19854">
        <v>0.86666666666666603</v>
      </c>
      <c r="N19854">
        <v>0.8</v>
      </c>
      <c r="O19854">
        <v>0.83333333333333304</v>
      </c>
      <c r="P19854">
        <v>0.86153846153846103</v>
      </c>
    </row>
    <row r="19855" spans="1:16" x14ac:dyDescent="0.25">
      <c r="A19855" t="s">
        <v>16169</v>
      </c>
      <c r="B19855" t="s">
        <v>16170</v>
      </c>
      <c r="C19855">
        <v>1</v>
      </c>
      <c r="D19855">
        <v>0.80952380952380898</v>
      </c>
      <c r="E19855">
        <v>0.80952380952380898</v>
      </c>
      <c r="F19855">
        <v>0.80952380952380898</v>
      </c>
      <c r="G19855">
        <v>0.89473684210526305</v>
      </c>
      <c r="H19855">
        <v>0.80952380952380898</v>
      </c>
      <c r="I19855">
        <v>0.95</v>
      </c>
      <c r="J19855">
        <v>0.95</v>
      </c>
      <c r="K19855">
        <v>0.9</v>
      </c>
      <c r="L19855">
        <v>0.95</v>
      </c>
      <c r="M19855">
        <v>0.95</v>
      </c>
      <c r="N19855">
        <v>0.85</v>
      </c>
      <c r="O19855">
        <v>0.88888888888888795</v>
      </c>
      <c r="P19855">
        <v>0.89473684210526305</v>
      </c>
    </row>
    <row r="19856" spans="1:16" x14ac:dyDescent="0.25">
      <c r="A19856" t="s">
        <v>16602</v>
      </c>
      <c r="B19856" t="s">
        <v>16603</v>
      </c>
      <c r="C19856">
        <v>1</v>
      </c>
      <c r="D19856">
        <v>0.80952380952380898</v>
      </c>
      <c r="E19856">
        <v>0.81881878976942601</v>
      </c>
      <c r="F19856">
        <v>0.82695359065640095</v>
      </c>
      <c r="G19856">
        <v>0.92307692307692302</v>
      </c>
      <c r="H19856">
        <v>0.85714285714285698</v>
      </c>
      <c r="I19856">
        <v>0.86666666666666603</v>
      </c>
      <c r="J19856">
        <v>0.86666666666666603</v>
      </c>
      <c r="K19856">
        <v>0.86666666666666603</v>
      </c>
      <c r="L19856">
        <v>0.86666666666666603</v>
      </c>
      <c r="M19856">
        <v>0.86666666666666603</v>
      </c>
      <c r="N19856">
        <v>0.8</v>
      </c>
      <c r="O19856">
        <v>0.83333333333333304</v>
      </c>
      <c r="P19856">
        <v>0.86361746361746305</v>
      </c>
    </row>
    <row r="19857" spans="1:16" x14ac:dyDescent="0.25">
      <c r="A19857" t="s">
        <v>16667</v>
      </c>
      <c r="B19857" t="s">
        <v>16668</v>
      </c>
      <c r="C19857">
        <v>1</v>
      </c>
      <c r="D19857">
        <v>0.80952380952380898</v>
      </c>
      <c r="E19857">
        <v>0.81881878976942601</v>
      </c>
      <c r="F19857">
        <v>0.82695359065640095</v>
      </c>
      <c r="G19857">
        <v>0.92307692307692302</v>
      </c>
      <c r="H19857">
        <v>0.85714285714285698</v>
      </c>
      <c r="I19857">
        <v>0.86666666666666603</v>
      </c>
      <c r="J19857">
        <v>0.86666666666666603</v>
      </c>
      <c r="K19857">
        <v>0.86666666666666603</v>
      </c>
      <c r="L19857">
        <v>0.86666666666666603</v>
      </c>
      <c r="M19857">
        <v>0.86666666666666603</v>
      </c>
      <c r="N19857">
        <v>0.8</v>
      </c>
      <c r="O19857">
        <v>0.83333333333333304</v>
      </c>
      <c r="P19857">
        <v>0.86606334841628896</v>
      </c>
    </row>
    <row r="19858" spans="1:16" x14ac:dyDescent="0.25">
      <c r="A19858" t="s">
        <v>16883</v>
      </c>
      <c r="B19858" t="s">
        <v>16884</v>
      </c>
      <c r="C19858">
        <v>1</v>
      </c>
      <c r="D19858">
        <v>0.80952380952380898</v>
      </c>
      <c r="E19858">
        <v>0.81881878976942601</v>
      </c>
      <c r="F19858">
        <v>0.82695359065640095</v>
      </c>
      <c r="G19858">
        <v>0.92307692307692302</v>
      </c>
      <c r="H19858">
        <v>0.85714285714285698</v>
      </c>
      <c r="I19858">
        <v>0.86666666666666603</v>
      </c>
      <c r="J19858">
        <v>0.86666666666666603</v>
      </c>
      <c r="K19858">
        <v>0.86666666666666603</v>
      </c>
      <c r="L19858">
        <v>0.86666666666666603</v>
      </c>
      <c r="M19858">
        <v>0.86666666666666603</v>
      </c>
      <c r="N19858">
        <v>0.8</v>
      </c>
      <c r="O19858">
        <v>0.83333333333333304</v>
      </c>
      <c r="P19858">
        <v>0.86153846153846103</v>
      </c>
    </row>
    <row r="19859" spans="1:16" x14ac:dyDescent="0.25">
      <c r="A19859" t="s">
        <v>1283</v>
      </c>
      <c r="B19859" t="s">
        <v>16897</v>
      </c>
      <c r="C19859">
        <v>1</v>
      </c>
      <c r="D19859">
        <v>0.80952380952380898</v>
      </c>
      <c r="E19859">
        <v>0.81881878976942601</v>
      </c>
      <c r="F19859">
        <v>0.82695359065640095</v>
      </c>
      <c r="G19859">
        <v>0.92307692307692302</v>
      </c>
      <c r="H19859">
        <v>0.85714285714285698</v>
      </c>
      <c r="I19859">
        <v>0.86666666666666603</v>
      </c>
      <c r="J19859">
        <v>0.86666666666666603</v>
      </c>
      <c r="K19859">
        <v>0.86666666666666603</v>
      </c>
      <c r="L19859">
        <v>0.86666666666666603</v>
      </c>
      <c r="M19859">
        <v>0.86666666666666603</v>
      </c>
      <c r="N19859">
        <v>0.8</v>
      </c>
      <c r="O19859">
        <v>0.83333333333333304</v>
      </c>
      <c r="P19859">
        <v>0.86153846153846103</v>
      </c>
    </row>
    <row r="19860" spans="1:16" x14ac:dyDescent="0.25">
      <c r="A19860" t="s">
        <v>16902</v>
      </c>
      <c r="B19860" t="s">
        <v>16903</v>
      </c>
      <c r="C19860">
        <v>1</v>
      </c>
      <c r="D19860">
        <v>0.80952380952380898</v>
      </c>
      <c r="E19860">
        <v>0.81881878976942601</v>
      </c>
      <c r="F19860">
        <v>0.82695359065640095</v>
      </c>
      <c r="G19860">
        <v>0.92307692307692302</v>
      </c>
      <c r="H19860">
        <v>0.85714285714285698</v>
      </c>
      <c r="I19860">
        <v>0.86666666666666603</v>
      </c>
      <c r="J19860">
        <v>0.86666666666666603</v>
      </c>
      <c r="K19860">
        <v>0.86666666666666603</v>
      </c>
      <c r="L19860">
        <v>0.86666666666666603</v>
      </c>
      <c r="M19860">
        <v>0.86666666666666603</v>
      </c>
      <c r="N19860">
        <v>0.86666666666666603</v>
      </c>
      <c r="O19860">
        <v>0.91666666666666596</v>
      </c>
      <c r="P19860">
        <v>0.87692307692307603</v>
      </c>
    </row>
    <row r="19861" spans="1:16" x14ac:dyDescent="0.25">
      <c r="A19861" t="s">
        <v>16991</v>
      </c>
      <c r="B19861" t="s">
        <v>16992</v>
      </c>
      <c r="C19861">
        <v>1</v>
      </c>
      <c r="D19861">
        <v>0.80952380952380898</v>
      </c>
      <c r="E19861">
        <v>0.81881878976942601</v>
      </c>
      <c r="F19861">
        <v>0.82695359065640095</v>
      </c>
      <c r="G19861">
        <v>0.92307692307692302</v>
      </c>
      <c r="H19861">
        <v>0.85714285714285698</v>
      </c>
      <c r="I19861">
        <v>0.86666666666666603</v>
      </c>
      <c r="J19861">
        <v>0.86666666666666603</v>
      </c>
      <c r="K19861">
        <v>0.86666666666666603</v>
      </c>
      <c r="L19861">
        <v>0.86666666666666603</v>
      </c>
      <c r="M19861">
        <v>0.86666666666666603</v>
      </c>
      <c r="N19861">
        <v>0.8</v>
      </c>
      <c r="O19861">
        <v>0.83333333333333304</v>
      </c>
      <c r="P19861">
        <v>0.86153846153846103</v>
      </c>
    </row>
    <row r="19862" spans="1:16" x14ac:dyDescent="0.25">
      <c r="A19862" t="s">
        <v>17720</v>
      </c>
      <c r="B19862" t="s">
        <v>17721</v>
      </c>
      <c r="C19862">
        <v>1</v>
      </c>
      <c r="D19862">
        <v>0.80952380952380898</v>
      </c>
      <c r="E19862">
        <v>0.81881878976942601</v>
      </c>
      <c r="F19862">
        <v>0.82695359065640095</v>
      </c>
      <c r="G19862">
        <v>0.92307692307692302</v>
      </c>
      <c r="H19862">
        <v>0.85714285714285698</v>
      </c>
      <c r="I19862">
        <v>0.86666666666666603</v>
      </c>
      <c r="J19862">
        <v>0.86666666666666603</v>
      </c>
      <c r="K19862">
        <v>0.86666666666666603</v>
      </c>
      <c r="L19862">
        <v>0.86666666666666603</v>
      </c>
      <c r="M19862">
        <v>0.86666666666666603</v>
      </c>
      <c r="N19862">
        <v>0.8</v>
      </c>
      <c r="O19862">
        <v>0.83333333333333304</v>
      </c>
      <c r="P19862">
        <v>0.86307692307692296</v>
      </c>
    </row>
    <row r="19863" spans="1:16" x14ac:dyDescent="0.25">
      <c r="A19863" t="s">
        <v>17945</v>
      </c>
      <c r="B19863" t="s">
        <v>17946</v>
      </c>
      <c r="C19863">
        <v>1</v>
      </c>
      <c r="D19863">
        <v>0.80952380952380898</v>
      </c>
      <c r="E19863">
        <v>0.81881878976942601</v>
      </c>
      <c r="F19863">
        <v>0.82695359065640095</v>
      </c>
      <c r="G19863">
        <v>0.92307692307692302</v>
      </c>
      <c r="H19863">
        <v>0.85714285714285698</v>
      </c>
      <c r="I19863">
        <v>0.86666666666666603</v>
      </c>
      <c r="J19863">
        <v>0.86666666666666603</v>
      </c>
      <c r="K19863">
        <v>0.86666666666666603</v>
      </c>
      <c r="L19863">
        <v>0.86666666666666603</v>
      </c>
      <c r="M19863">
        <v>0.86666666666666603</v>
      </c>
      <c r="N19863">
        <v>0.8</v>
      </c>
      <c r="O19863">
        <v>0.83333333333333304</v>
      </c>
      <c r="P19863">
        <v>0.86153846153846103</v>
      </c>
    </row>
    <row r="19864" spans="1:16" x14ac:dyDescent="0.25">
      <c r="A19864" t="s">
        <v>18078</v>
      </c>
      <c r="B19864" t="s">
        <v>18079</v>
      </c>
      <c r="C19864">
        <v>1</v>
      </c>
      <c r="D19864">
        <v>0.80952380952380898</v>
      </c>
      <c r="E19864">
        <v>0.81881878976942601</v>
      </c>
      <c r="F19864">
        <v>0.82695359065640095</v>
      </c>
      <c r="G19864">
        <v>0.92307692307692302</v>
      </c>
      <c r="H19864">
        <v>0.85714285714285698</v>
      </c>
      <c r="I19864">
        <v>0.86666666666666603</v>
      </c>
      <c r="J19864">
        <v>0.86666666666666603</v>
      </c>
      <c r="K19864">
        <v>0.86666666666666603</v>
      </c>
      <c r="L19864">
        <v>0.86666666666666603</v>
      </c>
      <c r="M19864">
        <v>0.86666666666666603</v>
      </c>
      <c r="N19864">
        <v>0.8</v>
      </c>
      <c r="O19864">
        <v>0.83333333333333304</v>
      </c>
      <c r="P19864">
        <v>0.86153846153846103</v>
      </c>
    </row>
    <row r="19865" spans="1:16" x14ac:dyDescent="0.25">
      <c r="A19865" t="s">
        <v>18809</v>
      </c>
      <c r="B19865" t="s">
        <v>18810</v>
      </c>
      <c r="C19865">
        <v>1</v>
      </c>
      <c r="D19865">
        <v>0.80952380952380898</v>
      </c>
      <c r="E19865">
        <v>0.81881878976942601</v>
      </c>
      <c r="F19865">
        <v>0.82695359065640095</v>
      </c>
      <c r="G19865">
        <v>0.92307692307692302</v>
      </c>
      <c r="H19865">
        <v>0.85714285714285698</v>
      </c>
      <c r="I19865">
        <v>0.86666666666666603</v>
      </c>
      <c r="J19865">
        <v>0.86666666666666603</v>
      </c>
      <c r="K19865">
        <v>0.86666666666666603</v>
      </c>
      <c r="L19865">
        <v>0.86666666666666603</v>
      </c>
      <c r="M19865">
        <v>0.86666666666666603</v>
      </c>
      <c r="N19865">
        <v>0.8</v>
      </c>
      <c r="O19865">
        <v>0.83333333333333304</v>
      </c>
      <c r="P19865">
        <v>0.86153846153846103</v>
      </c>
    </row>
    <row r="19866" spans="1:16" x14ac:dyDescent="0.25">
      <c r="A19866" t="s">
        <v>19390</v>
      </c>
      <c r="B19866" t="s">
        <v>19391</v>
      </c>
      <c r="C19866">
        <v>1</v>
      </c>
      <c r="D19866">
        <v>0.80952380952380898</v>
      </c>
      <c r="E19866">
        <v>0.81881878976942601</v>
      </c>
      <c r="F19866">
        <v>0.82695359065640095</v>
      </c>
      <c r="G19866">
        <v>0.92307692307692302</v>
      </c>
      <c r="H19866">
        <v>0.85714285714285698</v>
      </c>
      <c r="I19866">
        <v>0.86666666666666603</v>
      </c>
      <c r="J19866">
        <v>0.86666666666666603</v>
      </c>
      <c r="K19866">
        <v>0.86666666666666603</v>
      </c>
      <c r="L19866">
        <v>0.86666666666666603</v>
      </c>
      <c r="M19866">
        <v>0.86666666666666603</v>
      </c>
      <c r="N19866">
        <v>0.8</v>
      </c>
      <c r="O19866">
        <v>0.83333333333333304</v>
      </c>
      <c r="P19866">
        <v>0.86153846153846103</v>
      </c>
    </row>
    <row r="19867" spans="1:16" x14ac:dyDescent="0.25">
      <c r="A19867" t="s">
        <v>19698</v>
      </c>
      <c r="B19867" t="s">
        <v>19699</v>
      </c>
      <c r="C19867">
        <v>1</v>
      </c>
      <c r="D19867">
        <v>0.80952380952380898</v>
      </c>
      <c r="E19867">
        <v>0.81881878976942601</v>
      </c>
      <c r="F19867">
        <v>0.82695359065640095</v>
      </c>
      <c r="G19867">
        <v>0.92307692307692302</v>
      </c>
      <c r="H19867">
        <v>0.85714285714285698</v>
      </c>
      <c r="I19867">
        <v>0.86666666666666603</v>
      </c>
      <c r="J19867">
        <v>0.86666666666666603</v>
      </c>
      <c r="K19867">
        <v>0.86666666666666603</v>
      </c>
      <c r="L19867">
        <v>0.86666666666666603</v>
      </c>
      <c r="M19867">
        <v>0.86666666666666603</v>
      </c>
      <c r="N19867">
        <v>0.8</v>
      </c>
      <c r="O19867">
        <v>0.83333333333333304</v>
      </c>
      <c r="P19867">
        <v>0.86153846153846103</v>
      </c>
    </row>
    <row r="19868" spans="1:16" x14ac:dyDescent="0.25">
      <c r="A19868" t="s">
        <v>19818</v>
      </c>
      <c r="B19868" t="s">
        <v>19819</v>
      </c>
      <c r="C19868">
        <v>1</v>
      </c>
      <c r="D19868">
        <v>0.80952380952380898</v>
      </c>
      <c r="E19868">
        <v>0.81881878976942601</v>
      </c>
      <c r="F19868">
        <v>0.82695359065640095</v>
      </c>
      <c r="G19868">
        <v>0.92307692307692302</v>
      </c>
      <c r="H19868">
        <v>0.85714285714285698</v>
      </c>
      <c r="I19868">
        <v>0.86666666666666603</v>
      </c>
      <c r="J19868">
        <v>0.86666666666666603</v>
      </c>
      <c r="K19868">
        <v>0.86666666666666603</v>
      </c>
      <c r="L19868">
        <v>0.86666666666666603</v>
      </c>
      <c r="M19868">
        <v>0.86666666666666603</v>
      </c>
      <c r="N19868">
        <v>0.8</v>
      </c>
      <c r="O19868">
        <v>0.83333333333333304</v>
      </c>
      <c r="P19868">
        <v>0.86153846153846103</v>
      </c>
    </row>
    <row r="19869" spans="1:16" x14ac:dyDescent="0.25">
      <c r="A19869" t="s">
        <v>20105</v>
      </c>
      <c r="B19869" t="s">
        <v>20106</v>
      </c>
      <c r="C19869">
        <v>1</v>
      </c>
      <c r="D19869">
        <v>0.80952380952380898</v>
      </c>
      <c r="E19869">
        <v>0.80952380952380898</v>
      </c>
      <c r="F19869">
        <v>0.80952380952380898</v>
      </c>
      <c r="G19869">
        <v>0.89473684210526305</v>
      </c>
      <c r="H19869">
        <v>0.80952380952380898</v>
      </c>
      <c r="I19869">
        <v>0.95</v>
      </c>
      <c r="J19869">
        <v>0.95</v>
      </c>
      <c r="K19869">
        <v>0.9</v>
      </c>
      <c r="L19869">
        <v>0.95</v>
      </c>
      <c r="M19869">
        <v>0.95</v>
      </c>
      <c r="N19869">
        <v>0.85</v>
      </c>
      <c r="O19869">
        <v>0.88888888888888795</v>
      </c>
      <c r="P19869">
        <v>0.89473684210526305</v>
      </c>
    </row>
    <row r="19870" spans="1:16" x14ac:dyDescent="0.25">
      <c r="A19870" t="s">
        <v>5725</v>
      </c>
      <c r="B19870" t="s">
        <v>5726</v>
      </c>
      <c r="C19870">
        <v>1</v>
      </c>
      <c r="D19870">
        <v>0.8125</v>
      </c>
      <c r="E19870">
        <v>0.8125</v>
      </c>
      <c r="F19870">
        <v>0.8125</v>
      </c>
      <c r="G19870">
        <v>0.89655172413793105</v>
      </c>
      <c r="H19870">
        <v>0.8125</v>
      </c>
      <c r="I19870">
        <v>0.9375</v>
      </c>
      <c r="J19870">
        <v>0.9375</v>
      </c>
      <c r="K19870">
        <v>0.875</v>
      </c>
      <c r="L19870">
        <v>0.90625</v>
      </c>
      <c r="M19870">
        <v>0.90625</v>
      </c>
      <c r="N19870">
        <v>0.875</v>
      </c>
      <c r="O19870">
        <v>0.88888888888888795</v>
      </c>
      <c r="P19870">
        <v>0.89655172413793105</v>
      </c>
    </row>
    <row r="19871" spans="1:16" x14ac:dyDescent="0.25">
      <c r="A19871" t="s">
        <v>5830</v>
      </c>
      <c r="B19871" t="s">
        <v>5831</v>
      </c>
      <c r="C19871">
        <v>1</v>
      </c>
      <c r="D19871">
        <v>0.8125</v>
      </c>
      <c r="E19871">
        <v>0.8125</v>
      </c>
      <c r="F19871">
        <v>0.8125</v>
      </c>
      <c r="G19871">
        <v>0.89655172413793105</v>
      </c>
      <c r="H19871">
        <v>0.8125</v>
      </c>
      <c r="I19871">
        <v>0.9375</v>
      </c>
      <c r="J19871">
        <v>0.9375</v>
      </c>
      <c r="K19871">
        <v>0.875</v>
      </c>
      <c r="L19871">
        <v>0.90625</v>
      </c>
      <c r="M19871">
        <v>0.90625</v>
      </c>
      <c r="N19871">
        <v>0.875</v>
      </c>
      <c r="O19871">
        <v>0.88888888888888795</v>
      </c>
      <c r="P19871">
        <v>0.90466531440162201</v>
      </c>
    </row>
    <row r="19872" spans="1:16" x14ac:dyDescent="0.25">
      <c r="A19872" t="s">
        <v>6798</v>
      </c>
      <c r="B19872" t="s">
        <v>6799</v>
      </c>
      <c r="C19872">
        <v>1</v>
      </c>
      <c r="D19872">
        <v>0.8125</v>
      </c>
      <c r="E19872">
        <v>0.82694652583405703</v>
      </c>
      <c r="F19872">
        <v>0.83838834764831804</v>
      </c>
      <c r="G19872">
        <v>0.93333333333333302</v>
      </c>
      <c r="H19872">
        <v>0.875</v>
      </c>
      <c r="I19872">
        <v>0.88888888888888795</v>
      </c>
      <c r="J19872">
        <v>0.88888888888888795</v>
      </c>
      <c r="K19872">
        <v>0.88888888888888795</v>
      </c>
      <c r="L19872">
        <v>0.88888888888888795</v>
      </c>
      <c r="M19872">
        <v>0.88888888888888795</v>
      </c>
      <c r="N19872">
        <v>0.77777777777777701</v>
      </c>
      <c r="O19872">
        <v>0.76923076923076905</v>
      </c>
      <c r="P19872">
        <v>0.86666666666666603</v>
      </c>
    </row>
    <row r="19873" spans="1:16" x14ac:dyDescent="0.25">
      <c r="A19873" t="s">
        <v>7917</v>
      </c>
      <c r="B19873" t="s">
        <v>7918</v>
      </c>
      <c r="C19873">
        <v>1</v>
      </c>
      <c r="D19873">
        <v>0.8125</v>
      </c>
      <c r="E19873">
        <v>0.8125</v>
      </c>
      <c r="F19873">
        <v>0.8125</v>
      </c>
      <c r="G19873">
        <v>0.89655172413793105</v>
      </c>
      <c r="H19873">
        <v>0.8125</v>
      </c>
      <c r="I19873">
        <v>0.9375</v>
      </c>
      <c r="J19873">
        <v>0.9375</v>
      </c>
      <c r="K19873">
        <v>0.875</v>
      </c>
      <c r="L19873">
        <v>0.90625</v>
      </c>
      <c r="M19873">
        <v>0.90625</v>
      </c>
      <c r="N19873">
        <v>0.875</v>
      </c>
      <c r="O19873">
        <v>0.88888888888888795</v>
      </c>
      <c r="P19873">
        <v>0.89655172413793105</v>
      </c>
    </row>
    <row r="19874" spans="1:16" x14ac:dyDescent="0.25">
      <c r="A19874" t="s">
        <v>8236</v>
      </c>
      <c r="B19874" t="s">
        <v>8237</v>
      </c>
      <c r="C19874">
        <v>1</v>
      </c>
      <c r="D19874">
        <v>0.8125</v>
      </c>
      <c r="E19874">
        <v>0.8125</v>
      </c>
      <c r="F19874">
        <v>0.8125</v>
      </c>
      <c r="G19874">
        <v>0.89655172413793105</v>
      </c>
      <c r="H19874">
        <v>0.8125</v>
      </c>
      <c r="I19874">
        <v>0.9375</v>
      </c>
      <c r="J19874">
        <v>0.9375</v>
      </c>
      <c r="K19874">
        <v>0.875</v>
      </c>
      <c r="L19874">
        <v>0.90625</v>
      </c>
      <c r="M19874">
        <v>0.90625</v>
      </c>
      <c r="N19874">
        <v>0.875</v>
      </c>
      <c r="O19874">
        <v>0.88888888888888795</v>
      </c>
      <c r="P19874">
        <v>0.89655172413793105</v>
      </c>
    </row>
    <row r="19875" spans="1:16" x14ac:dyDescent="0.25">
      <c r="A19875" t="s">
        <v>9000</v>
      </c>
      <c r="B19875" t="s">
        <v>9001</v>
      </c>
      <c r="C19875">
        <v>1</v>
      </c>
      <c r="D19875">
        <v>0.8125</v>
      </c>
      <c r="E19875">
        <v>0.8125</v>
      </c>
      <c r="F19875">
        <v>0.8125</v>
      </c>
      <c r="G19875">
        <v>0.89655172413793105</v>
      </c>
      <c r="H19875">
        <v>0.8125</v>
      </c>
      <c r="I19875">
        <v>0.9375</v>
      </c>
      <c r="J19875">
        <v>0.9375</v>
      </c>
      <c r="K19875">
        <v>0.875</v>
      </c>
      <c r="L19875">
        <v>0.90625</v>
      </c>
      <c r="M19875">
        <v>0.90625</v>
      </c>
      <c r="N19875">
        <v>0.875</v>
      </c>
      <c r="O19875">
        <v>0.88888888888888795</v>
      </c>
      <c r="P19875">
        <v>0.901856763925729</v>
      </c>
    </row>
    <row r="19876" spans="1:16" x14ac:dyDescent="0.25">
      <c r="A19876" t="s">
        <v>10935</v>
      </c>
      <c r="B19876" t="s">
        <v>10936</v>
      </c>
      <c r="C19876">
        <v>1</v>
      </c>
      <c r="D19876">
        <v>0.8125</v>
      </c>
      <c r="E19876">
        <v>0.8125</v>
      </c>
      <c r="F19876">
        <v>0.8125</v>
      </c>
      <c r="G19876">
        <v>0.89655172413793105</v>
      </c>
      <c r="H19876">
        <v>0.8125</v>
      </c>
      <c r="I19876">
        <v>0.9375</v>
      </c>
      <c r="J19876">
        <v>0.9375</v>
      </c>
      <c r="K19876">
        <v>0.875</v>
      </c>
      <c r="L19876">
        <v>0.90625</v>
      </c>
      <c r="M19876">
        <v>0.90625</v>
      </c>
      <c r="N19876">
        <v>0.875</v>
      </c>
      <c r="O19876">
        <v>0.88888888888888795</v>
      </c>
      <c r="P19876">
        <v>0.90068965517241295</v>
      </c>
    </row>
    <row r="19877" spans="1:16" x14ac:dyDescent="0.25">
      <c r="A19877" t="s">
        <v>1726</v>
      </c>
      <c r="B19877" t="s">
        <v>12001</v>
      </c>
      <c r="C19877">
        <v>1</v>
      </c>
      <c r="D19877">
        <v>0.8125</v>
      </c>
      <c r="E19877">
        <v>0.8125</v>
      </c>
      <c r="F19877">
        <v>0.8125</v>
      </c>
      <c r="G19877">
        <v>0.89655172413793105</v>
      </c>
      <c r="H19877">
        <v>0.8125</v>
      </c>
      <c r="I19877">
        <v>0.9375</v>
      </c>
      <c r="J19877">
        <v>0.9375</v>
      </c>
      <c r="K19877">
        <v>0.875</v>
      </c>
      <c r="L19877">
        <v>0.90625</v>
      </c>
      <c r="M19877">
        <v>0.90625</v>
      </c>
      <c r="N19877">
        <v>0.875</v>
      </c>
      <c r="O19877">
        <v>0.88888888888888795</v>
      </c>
      <c r="P19877">
        <v>0.89655172413793105</v>
      </c>
    </row>
    <row r="19878" spans="1:16" x14ac:dyDescent="0.25">
      <c r="A19878" t="s">
        <v>14668</v>
      </c>
      <c r="B19878" t="s">
        <v>14669</v>
      </c>
      <c r="C19878">
        <v>1</v>
      </c>
      <c r="D19878">
        <v>0.8125</v>
      </c>
      <c r="E19878">
        <v>0.8125</v>
      </c>
      <c r="F19878">
        <v>0.8125</v>
      </c>
      <c r="G19878">
        <v>0.89655172413793105</v>
      </c>
      <c r="H19878">
        <v>0.8125</v>
      </c>
      <c r="I19878">
        <v>0.9375</v>
      </c>
      <c r="J19878">
        <v>0.9375</v>
      </c>
      <c r="K19878">
        <v>0.875</v>
      </c>
      <c r="L19878">
        <v>0.90625</v>
      </c>
      <c r="M19878">
        <v>0.90625</v>
      </c>
      <c r="N19878">
        <v>0.875</v>
      </c>
      <c r="O19878">
        <v>0.88888888888888795</v>
      </c>
      <c r="P19878">
        <v>0.89655172413793105</v>
      </c>
    </row>
    <row r="19879" spans="1:16" x14ac:dyDescent="0.25">
      <c r="A19879" t="s">
        <v>18647</v>
      </c>
      <c r="B19879" t="s">
        <v>18648</v>
      </c>
      <c r="C19879">
        <v>1</v>
      </c>
      <c r="D19879">
        <v>0.8125</v>
      </c>
      <c r="E19879">
        <v>0.8125</v>
      </c>
      <c r="F19879">
        <v>0.8125</v>
      </c>
      <c r="G19879">
        <v>0.89655172413793105</v>
      </c>
      <c r="H19879">
        <v>0.8125</v>
      </c>
      <c r="I19879">
        <v>0.9375</v>
      </c>
      <c r="J19879">
        <v>0.9375</v>
      </c>
      <c r="K19879">
        <v>0.875</v>
      </c>
      <c r="L19879">
        <v>0.90625</v>
      </c>
      <c r="M19879">
        <v>0.90625</v>
      </c>
      <c r="N19879">
        <v>0.875</v>
      </c>
      <c r="O19879">
        <v>0.88888888888888795</v>
      </c>
      <c r="P19879">
        <v>0.89655172413793105</v>
      </c>
    </row>
    <row r="19880" spans="1:16" x14ac:dyDescent="0.25">
      <c r="A19880" t="s">
        <v>18815</v>
      </c>
      <c r="B19880" t="s">
        <v>18816</v>
      </c>
      <c r="C19880">
        <v>1</v>
      </c>
      <c r="D19880">
        <v>0.8125</v>
      </c>
      <c r="E19880">
        <v>0.8125</v>
      </c>
      <c r="F19880">
        <v>0.8125</v>
      </c>
      <c r="G19880">
        <v>0.89655172413793105</v>
      </c>
      <c r="H19880">
        <v>0.8125</v>
      </c>
      <c r="I19880">
        <v>0.9375</v>
      </c>
      <c r="J19880">
        <v>0.9375</v>
      </c>
      <c r="K19880">
        <v>0.875</v>
      </c>
      <c r="L19880">
        <v>0.90625</v>
      </c>
      <c r="M19880">
        <v>0.90625</v>
      </c>
      <c r="N19880">
        <v>0.875</v>
      </c>
      <c r="O19880">
        <v>0.88888888888888795</v>
      </c>
      <c r="P19880">
        <v>0.902143522833178</v>
      </c>
    </row>
    <row r="19881" spans="1:16" x14ac:dyDescent="0.25">
      <c r="A19881" t="s">
        <v>18964</v>
      </c>
      <c r="B19881" t="s">
        <v>18965</v>
      </c>
      <c r="C19881">
        <v>1</v>
      </c>
      <c r="D19881">
        <v>0.8125</v>
      </c>
      <c r="E19881">
        <v>0.8125</v>
      </c>
      <c r="F19881">
        <v>0.8125</v>
      </c>
      <c r="G19881">
        <v>0.89655172413793105</v>
      </c>
      <c r="H19881">
        <v>0.8125</v>
      </c>
      <c r="I19881">
        <v>0.9375</v>
      </c>
      <c r="J19881">
        <v>0.9375</v>
      </c>
      <c r="K19881">
        <v>0.875</v>
      </c>
      <c r="L19881">
        <v>0.90625</v>
      </c>
      <c r="M19881">
        <v>0.90625</v>
      </c>
      <c r="N19881">
        <v>0.875</v>
      </c>
      <c r="O19881">
        <v>0.88888888888888795</v>
      </c>
      <c r="P19881">
        <v>0.901856763925729</v>
      </c>
    </row>
    <row r="19882" spans="1:16" x14ac:dyDescent="0.25">
      <c r="A19882" t="s">
        <v>3623</v>
      </c>
      <c r="B19882" t="s">
        <v>3624</v>
      </c>
      <c r="C19882">
        <v>1</v>
      </c>
      <c r="D19882">
        <v>0.81818181818181801</v>
      </c>
      <c r="E19882">
        <v>0.81818181818181801</v>
      </c>
      <c r="F19882">
        <v>0.81818181818181801</v>
      </c>
      <c r="G19882">
        <v>0.9</v>
      </c>
      <c r="H19882">
        <v>0.81818181818181801</v>
      </c>
      <c r="I19882">
        <v>0.952380952380952</v>
      </c>
      <c r="J19882">
        <v>0.952380952380952</v>
      </c>
      <c r="K19882">
        <v>0.90476190476190399</v>
      </c>
      <c r="L19882">
        <v>0.952380952380952</v>
      </c>
      <c r="M19882">
        <v>0.952380952380952</v>
      </c>
      <c r="N19882">
        <v>0.85714285714285698</v>
      </c>
      <c r="O19882">
        <v>0.89473684210526305</v>
      </c>
      <c r="P19882">
        <v>0.90461538461538404</v>
      </c>
    </row>
    <row r="19883" spans="1:16" x14ac:dyDescent="0.25">
      <c r="A19883" t="s">
        <v>3895</v>
      </c>
      <c r="B19883" t="s">
        <v>3896</v>
      </c>
      <c r="C19883">
        <v>1</v>
      </c>
      <c r="D19883">
        <v>0.81818181818181801</v>
      </c>
      <c r="E19883">
        <v>0.81818181818181801</v>
      </c>
      <c r="F19883">
        <v>0.81818181818181801</v>
      </c>
      <c r="G19883">
        <v>0.9</v>
      </c>
      <c r="H19883">
        <v>0.81818181818181801</v>
      </c>
      <c r="I19883">
        <v>0.952380952380952</v>
      </c>
      <c r="J19883">
        <v>0.952380952380952</v>
      </c>
      <c r="K19883">
        <v>0.90476190476190399</v>
      </c>
      <c r="L19883">
        <v>0.952380952380952</v>
      </c>
      <c r="M19883">
        <v>0.952380952380952</v>
      </c>
      <c r="N19883">
        <v>0.90476190476190399</v>
      </c>
      <c r="O19883">
        <v>0.94736842105263097</v>
      </c>
      <c r="P19883">
        <v>0.90241406472430397</v>
      </c>
    </row>
    <row r="19884" spans="1:16" x14ac:dyDescent="0.25">
      <c r="A19884" t="s">
        <v>3971</v>
      </c>
      <c r="B19884" t="s">
        <v>3972</v>
      </c>
      <c r="C19884">
        <v>1</v>
      </c>
      <c r="D19884">
        <v>0.81818181818181801</v>
      </c>
      <c r="E19884">
        <v>0.81818181818181801</v>
      </c>
      <c r="F19884">
        <v>0.81818181818181801</v>
      </c>
      <c r="G19884">
        <v>0.9</v>
      </c>
      <c r="H19884">
        <v>0.81818181818181801</v>
      </c>
      <c r="I19884">
        <v>0.952380952380952</v>
      </c>
      <c r="J19884">
        <v>0.952380952380952</v>
      </c>
      <c r="K19884">
        <v>0.90476190476190399</v>
      </c>
      <c r="L19884">
        <v>0.952380952380952</v>
      </c>
      <c r="M19884">
        <v>0.952380952380952</v>
      </c>
      <c r="N19884">
        <v>0.85714285714285698</v>
      </c>
      <c r="O19884">
        <v>0.89473684210526305</v>
      </c>
      <c r="P19884">
        <v>0.90068965517241295</v>
      </c>
    </row>
    <row r="19885" spans="1:16" x14ac:dyDescent="0.25">
      <c r="A19885" t="s">
        <v>5790</v>
      </c>
      <c r="B19885" t="s">
        <v>5791</v>
      </c>
      <c r="C19885">
        <v>1</v>
      </c>
      <c r="D19885">
        <v>0.81818181818181801</v>
      </c>
      <c r="E19885">
        <v>0.81818181818181801</v>
      </c>
      <c r="F19885">
        <v>0.81818181818181801</v>
      </c>
      <c r="G19885">
        <v>0.9</v>
      </c>
      <c r="H19885">
        <v>0.81818181818181801</v>
      </c>
      <c r="I19885">
        <v>0.952380952380952</v>
      </c>
      <c r="J19885">
        <v>0.952380952380952</v>
      </c>
      <c r="K19885">
        <v>0.90476190476190399</v>
      </c>
      <c r="L19885">
        <v>0.952380952380952</v>
      </c>
      <c r="M19885">
        <v>0.952380952380952</v>
      </c>
      <c r="N19885">
        <v>0.85714285714285698</v>
      </c>
      <c r="O19885">
        <v>0.89473684210526305</v>
      </c>
      <c r="P19885">
        <v>0.90199999999999902</v>
      </c>
    </row>
    <row r="19886" spans="1:16" x14ac:dyDescent="0.25">
      <c r="A19886" t="s">
        <v>9652</v>
      </c>
      <c r="B19886" t="s">
        <v>9653</v>
      </c>
      <c r="C19886">
        <v>1</v>
      </c>
      <c r="D19886">
        <v>0.81818181818181801</v>
      </c>
      <c r="E19886">
        <v>0.81818181818181801</v>
      </c>
      <c r="F19886">
        <v>0.81818181818181801</v>
      </c>
      <c r="G19886">
        <v>0.9</v>
      </c>
      <c r="H19886">
        <v>0.81818181818181801</v>
      </c>
      <c r="I19886">
        <v>0.952380952380952</v>
      </c>
      <c r="J19886">
        <v>0.952380952380952</v>
      </c>
      <c r="K19886">
        <v>0.90476190476190399</v>
      </c>
      <c r="L19886">
        <v>0.952380952380952</v>
      </c>
      <c r="M19886">
        <v>0.952380952380952</v>
      </c>
      <c r="N19886">
        <v>0.85714285714285698</v>
      </c>
      <c r="O19886">
        <v>0.89473684210526305</v>
      </c>
      <c r="P19886">
        <v>0.90076923076922999</v>
      </c>
    </row>
    <row r="19887" spans="1:16" x14ac:dyDescent="0.25">
      <c r="A19887" t="s">
        <v>9812</v>
      </c>
      <c r="B19887" t="s">
        <v>9813</v>
      </c>
      <c r="C19887">
        <v>1</v>
      </c>
      <c r="D19887">
        <v>0.81818181818181801</v>
      </c>
      <c r="E19887">
        <v>0.81818181818181801</v>
      </c>
      <c r="F19887">
        <v>0.81818181818181801</v>
      </c>
      <c r="G19887">
        <v>0.9</v>
      </c>
      <c r="H19887">
        <v>0.81818181818181801</v>
      </c>
      <c r="I19887">
        <v>0.952380952380952</v>
      </c>
      <c r="J19887">
        <v>0.952380952380952</v>
      </c>
      <c r="K19887">
        <v>0.90476190476190399</v>
      </c>
      <c r="L19887">
        <v>0.952380952380952</v>
      </c>
      <c r="M19887">
        <v>0.952380952380952</v>
      </c>
      <c r="N19887">
        <v>0.90476190476190399</v>
      </c>
      <c r="O19887">
        <v>0.94736842105263097</v>
      </c>
      <c r="P19887">
        <v>0.91405405405405304</v>
      </c>
    </row>
    <row r="19888" spans="1:16" x14ac:dyDescent="0.25">
      <c r="A19888" t="s">
        <v>20518</v>
      </c>
      <c r="B19888" t="s">
        <v>20519</v>
      </c>
      <c r="C19888">
        <v>1</v>
      </c>
      <c r="D19888">
        <v>0.81818181818181801</v>
      </c>
      <c r="E19888">
        <v>0.81818181818181801</v>
      </c>
      <c r="F19888">
        <v>0.81818181818181801</v>
      </c>
      <c r="G19888">
        <v>0.9</v>
      </c>
      <c r="H19888">
        <v>0.81818181818181801</v>
      </c>
      <c r="I19888">
        <v>0.952380952380952</v>
      </c>
      <c r="J19888">
        <v>0.952380952380952</v>
      </c>
      <c r="K19888">
        <v>0.90476190476190399</v>
      </c>
      <c r="L19888">
        <v>0.952380952380952</v>
      </c>
      <c r="M19888">
        <v>0.952380952380952</v>
      </c>
      <c r="N19888">
        <v>0.85714285714285698</v>
      </c>
      <c r="O19888">
        <v>0.89473684210526305</v>
      </c>
      <c r="P19888">
        <v>0.90169617893755805</v>
      </c>
    </row>
    <row r="19889" spans="1:16" x14ac:dyDescent="0.25">
      <c r="A19889" t="s">
        <v>2255</v>
      </c>
      <c r="B19889" t="s">
        <v>2256</v>
      </c>
      <c r="C19889">
        <v>1</v>
      </c>
      <c r="D19889">
        <v>0.82222222222222197</v>
      </c>
      <c r="E19889">
        <v>0.83089753711813097</v>
      </c>
      <c r="F19889">
        <v>0.838490017945975</v>
      </c>
      <c r="G19889">
        <v>0.92857142857142805</v>
      </c>
      <c r="H19889">
        <v>0.86666666666666603</v>
      </c>
      <c r="I19889">
        <v>0.875</v>
      </c>
      <c r="J19889">
        <v>0.875</v>
      </c>
      <c r="K19889">
        <v>0.875</v>
      </c>
      <c r="L19889">
        <v>0.875</v>
      </c>
      <c r="M19889">
        <v>0.875</v>
      </c>
      <c r="N19889">
        <v>0.8125</v>
      </c>
      <c r="O19889">
        <v>0.84615384615384603</v>
      </c>
      <c r="P19889">
        <v>0.871428571428571</v>
      </c>
    </row>
    <row r="19890" spans="1:16" x14ac:dyDescent="0.25">
      <c r="A19890" t="s">
        <v>2337</v>
      </c>
      <c r="B19890" t="s">
        <v>2338</v>
      </c>
      <c r="C19890">
        <v>1</v>
      </c>
      <c r="D19890">
        <v>0.82222222222222197</v>
      </c>
      <c r="E19890">
        <v>0.83089753711813097</v>
      </c>
      <c r="F19890">
        <v>0.838490017945975</v>
      </c>
      <c r="G19890">
        <v>0.92857142857142805</v>
      </c>
      <c r="H19890">
        <v>0.86666666666666603</v>
      </c>
      <c r="I19890">
        <v>0.875</v>
      </c>
      <c r="J19890">
        <v>0.875</v>
      </c>
      <c r="K19890">
        <v>0.875</v>
      </c>
      <c r="L19890">
        <v>0.875</v>
      </c>
      <c r="M19890">
        <v>0.875</v>
      </c>
      <c r="N19890">
        <v>0.875</v>
      </c>
      <c r="O19890">
        <v>0.92307692307692302</v>
      </c>
      <c r="P19890">
        <v>0.88571428571428501</v>
      </c>
    </row>
    <row r="19891" spans="1:16" x14ac:dyDescent="0.25">
      <c r="A19891" t="s">
        <v>2452</v>
      </c>
      <c r="B19891" t="s">
        <v>2453</v>
      </c>
      <c r="C19891">
        <v>1</v>
      </c>
      <c r="D19891">
        <v>0.82222222222222197</v>
      </c>
      <c r="E19891">
        <v>0.83089753711813097</v>
      </c>
      <c r="F19891">
        <v>0.838490017945975</v>
      </c>
      <c r="G19891">
        <v>0.92857142857142805</v>
      </c>
      <c r="H19891">
        <v>0.86666666666666603</v>
      </c>
      <c r="I19891">
        <v>0.875</v>
      </c>
      <c r="J19891">
        <v>0.875</v>
      </c>
      <c r="K19891">
        <v>0.875</v>
      </c>
      <c r="L19891">
        <v>0.875</v>
      </c>
      <c r="M19891">
        <v>0.875</v>
      </c>
      <c r="N19891">
        <v>0.8125</v>
      </c>
      <c r="O19891">
        <v>0.84615384615384603</v>
      </c>
      <c r="P19891">
        <v>0.87692307692307603</v>
      </c>
    </row>
    <row r="19892" spans="1:16" x14ac:dyDescent="0.25">
      <c r="A19892" t="s">
        <v>3150</v>
      </c>
      <c r="B19892" t="s">
        <v>3151</v>
      </c>
      <c r="C19892">
        <v>1</v>
      </c>
      <c r="D19892">
        <v>0.82222222222222197</v>
      </c>
      <c r="E19892">
        <v>0.83089753711813097</v>
      </c>
      <c r="F19892">
        <v>0.838490017945975</v>
      </c>
      <c r="G19892">
        <v>0.92857142857142805</v>
      </c>
      <c r="H19892">
        <v>0.86666666666666603</v>
      </c>
      <c r="I19892">
        <v>0.875</v>
      </c>
      <c r="J19892">
        <v>0.875</v>
      </c>
      <c r="K19892">
        <v>0.875</v>
      </c>
      <c r="L19892">
        <v>0.875</v>
      </c>
      <c r="M19892">
        <v>0.875</v>
      </c>
      <c r="N19892">
        <v>0.8125</v>
      </c>
      <c r="O19892">
        <v>0.84615384615384603</v>
      </c>
      <c r="P19892">
        <v>0.871428571428571</v>
      </c>
    </row>
    <row r="19893" spans="1:16" x14ac:dyDescent="0.25">
      <c r="A19893" t="s">
        <v>3294</v>
      </c>
      <c r="B19893" t="s">
        <v>3295</v>
      </c>
      <c r="C19893">
        <v>1</v>
      </c>
      <c r="D19893">
        <v>0.82222222222222197</v>
      </c>
      <c r="E19893">
        <v>0.83089753711813097</v>
      </c>
      <c r="F19893">
        <v>0.838490017945975</v>
      </c>
      <c r="G19893">
        <v>0.92857142857142805</v>
      </c>
      <c r="H19893">
        <v>0.86666666666666603</v>
      </c>
      <c r="I19893">
        <v>0.875</v>
      </c>
      <c r="J19893">
        <v>0.875</v>
      </c>
      <c r="K19893">
        <v>0.875</v>
      </c>
      <c r="L19893">
        <v>0.875</v>
      </c>
      <c r="M19893">
        <v>0.875</v>
      </c>
      <c r="N19893">
        <v>0.8125</v>
      </c>
      <c r="O19893">
        <v>0.84615384615384603</v>
      </c>
      <c r="P19893">
        <v>0.871428571428571</v>
      </c>
    </row>
    <row r="19894" spans="1:16" x14ac:dyDescent="0.25">
      <c r="A19894" t="s">
        <v>3437</v>
      </c>
      <c r="B19894" t="s">
        <v>3438</v>
      </c>
      <c r="C19894">
        <v>1</v>
      </c>
      <c r="D19894">
        <v>0.82222222222222197</v>
      </c>
      <c r="E19894">
        <v>0.83089753711813097</v>
      </c>
      <c r="F19894">
        <v>0.838490017945975</v>
      </c>
      <c r="G19894">
        <v>0.92857142857142805</v>
      </c>
      <c r="H19894">
        <v>0.86666666666666603</v>
      </c>
      <c r="I19894">
        <v>0.875</v>
      </c>
      <c r="J19894">
        <v>0.875</v>
      </c>
      <c r="K19894">
        <v>0.875</v>
      </c>
      <c r="L19894">
        <v>0.875</v>
      </c>
      <c r="M19894">
        <v>0.875</v>
      </c>
      <c r="N19894">
        <v>0.8125</v>
      </c>
      <c r="O19894">
        <v>0.84615384615384603</v>
      </c>
      <c r="P19894">
        <v>0.871428571428571</v>
      </c>
    </row>
    <row r="19895" spans="1:16" x14ac:dyDescent="0.25">
      <c r="A19895" t="s">
        <v>3614</v>
      </c>
      <c r="B19895" t="s">
        <v>3615</v>
      </c>
      <c r="C19895">
        <v>1</v>
      </c>
      <c r="D19895">
        <v>0.82222222222222197</v>
      </c>
      <c r="E19895">
        <v>0.83089753711813097</v>
      </c>
      <c r="F19895">
        <v>0.838490017945975</v>
      </c>
      <c r="G19895">
        <v>0.92857142857142805</v>
      </c>
      <c r="H19895">
        <v>0.86666666666666603</v>
      </c>
      <c r="I19895">
        <v>0.875</v>
      </c>
      <c r="J19895">
        <v>0.875</v>
      </c>
      <c r="K19895">
        <v>0.875</v>
      </c>
      <c r="L19895">
        <v>0.875</v>
      </c>
      <c r="M19895">
        <v>0.875</v>
      </c>
      <c r="N19895">
        <v>0.8125</v>
      </c>
      <c r="O19895">
        <v>0.84615384615384603</v>
      </c>
      <c r="P19895">
        <v>0.87563025210084</v>
      </c>
    </row>
    <row r="19896" spans="1:16" x14ac:dyDescent="0.25">
      <c r="A19896" t="s">
        <v>4046</v>
      </c>
      <c r="B19896" t="s">
        <v>4047</v>
      </c>
      <c r="C19896">
        <v>1</v>
      </c>
      <c r="D19896">
        <v>0.82222222222222197</v>
      </c>
      <c r="E19896">
        <v>0.83089753711813097</v>
      </c>
      <c r="F19896">
        <v>0.838490017945975</v>
      </c>
      <c r="G19896">
        <v>0.92857142857142805</v>
      </c>
      <c r="H19896">
        <v>0.86666666666666603</v>
      </c>
      <c r="I19896">
        <v>0.875</v>
      </c>
      <c r="J19896">
        <v>0.875</v>
      </c>
      <c r="K19896">
        <v>0.875</v>
      </c>
      <c r="L19896">
        <v>0.875</v>
      </c>
      <c r="M19896">
        <v>0.875</v>
      </c>
      <c r="N19896">
        <v>0.8125</v>
      </c>
      <c r="O19896">
        <v>0.84615384615384603</v>
      </c>
      <c r="P19896">
        <v>0.88571428571428501</v>
      </c>
    </row>
    <row r="19897" spans="1:16" x14ac:dyDescent="0.25">
      <c r="A19897" t="s">
        <v>527</v>
      </c>
      <c r="B19897" t="s">
        <v>4132</v>
      </c>
      <c r="C19897">
        <v>1</v>
      </c>
      <c r="D19897">
        <v>0.82222222222222197</v>
      </c>
      <c r="E19897">
        <v>0.83089753711813097</v>
      </c>
      <c r="F19897">
        <v>0.838490017945975</v>
      </c>
      <c r="G19897">
        <v>0.92857142857142805</v>
      </c>
      <c r="H19897">
        <v>0.86666666666666603</v>
      </c>
      <c r="I19897">
        <v>0.875</v>
      </c>
      <c r="J19897">
        <v>0.875</v>
      </c>
      <c r="K19897">
        <v>0.875</v>
      </c>
      <c r="L19897">
        <v>0.875</v>
      </c>
      <c r="M19897">
        <v>0.875</v>
      </c>
      <c r="N19897">
        <v>0.8125</v>
      </c>
      <c r="O19897">
        <v>0.84615384615384603</v>
      </c>
      <c r="P19897">
        <v>0.87417582417582396</v>
      </c>
    </row>
    <row r="19898" spans="1:16" x14ac:dyDescent="0.25">
      <c r="A19898" t="s">
        <v>4234</v>
      </c>
      <c r="B19898" t="s">
        <v>4235</v>
      </c>
      <c r="C19898">
        <v>1</v>
      </c>
      <c r="D19898">
        <v>0.82222222222222197</v>
      </c>
      <c r="E19898">
        <v>0.83089753711813097</v>
      </c>
      <c r="F19898">
        <v>0.838490017945975</v>
      </c>
      <c r="G19898">
        <v>0.92857142857142805</v>
      </c>
      <c r="H19898">
        <v>0.86666666666666603</v>
      </c>
      <c r="I19898">
        <v>0.875</v>
      </c>
      <c r="J19898">
        <v>0.875</v>
      </c>
      <c r="K19898">
        <v>0.875</v>
      </c>
      <c r="L19898">
        <v>0.875</v>
      </c>
      <c r="M19898">
        <v>0.875</v>
      </c>
      <c r="N19898">
        <v>0.8125</v>
      </c>
      <c r="O19898">
        <v>0.84615384615384603</v>
      </c>
      <c r="P19898">
        <v>0.871428571428571</v>
      </c>
    </row>
    <row r="19899" spans="1:16" x14ac:dyDescent="0.25">
      <c r="A19899" t="s">
        <v>4671</v>
      </c>
      <c r="B19899" t="s">
        <v>4672</v>
      </c>
      <c r="C19899">
        <v>1</v>
      </c>
      <c r="D19899">
        <v>0.82222222222222197</v>
      </c>
      <c r="E19899">
        <v>0.83089753711813097</v>
      </c>
      <c r="F19899">
        <v>0.838490017945975</v>
      </c>
      <c r="G19899">
        <v>0.92857142857142805</v>
      </c>
      <c r="H19899">
        <v>0.86666666666666603</v>
      </c>
      <c r="I19899">
        <v>0.875</v>
      </c>
      <c r="J19899">
        <v>0.875</v>
      </c>
      <c r="K19899">
        <v>0.875</v>
      </c>
      <c r="L19899">
        <v>0.875</v>
      </c>
      <c r="M19899">
        <v>0.875</v>
      </c>
      <c r="N19899">
        <v>0.8125</v>
      </c>
      <c r="O19899">
        <v>0.84615384615384603</v>
      </c>
      <c r="P19899">
        <v>0.87563025210084</v>
      </c>
    </row>
    <row r="19900" spans="1:16" x14ac:dyDescent="0.25">
      <c r="A19900" t="s">
        <v>5231</v>
      </c>
      <c r="B19900" t="s">
        <v>1019</v>
      </c>
      <c r="C19900">
        <v>1</v>
      </c>
      <c r="D19900">
        <v>0.82222222222222197</v>
      </c>
      <c r="E19900">
        <v>0.83089753711813097</v>
      </c>
      <c r="F19900">
        <v>0.838490017945975</v>
      </c>
      <c r="G19900">
        <v>0.92857142857142805</v>
      </c>
      <c r="H19900">
        <v>0.86666666666666603</v>
      </c>
      <c r="I19900">
        <v>0.875</v>
      </c>
      <c r="J19900">
        <v>0.875</v>
      </c>
      <c r="K19900">
        <v>0.875</v>
      </c>
      <c r="L19900">
        <v>0.875</v>
      </c>
      <c r="M19900">
        <v>0.875</v>
      </c>
      <c r="N19900">
        <v>0.875</v>
      </c>
      <c r="O19900">
        <v>0.92307692307692302</v>
      </c>
      <c r="P19900">
        <v>0.88571428571428501</v>
      </c>
    </row>
    <row r="19901" spans="1:16" x14ac:dyDescent="0.25">
      <c r="A19901" t="s">
        <v>6408</v>
      </c>
      <c r="B19901" t="s">
        <v>6409</v>
      </c>
      <c r="C19901">
        <v>1</v>
      </c>
      <c r="D19901">
        <v>0.82222222222222197</v>
      </c>
      <c r="E19901">
        <v>0.83089753711813097</v>
      </c>
      <c r="F19901">
        <v>0.838490017945975</v>
      </c>
      <c r="G19901">
        <v>0.92857142857142805</v>
      </c>
      <c r="H19901">
        <v>0.86666666666666603</v>
      </c>
      <c r="I19901">
        <v>0.875</v>
      </c>
      <c r="J19901">
        <v>0.875</v>
      </c>
      <c r="K19901">
        <v>0.875</v>
      </c>
      <c r="L19901">
        <v>0.875</v>
      </c>
      <c r="M19901">
        <v>0.875</v>
      </c>
      <c r="N19901">
        <v>0.8125</v>
      </c>
      <c r="O19901">
        <v>0.84615384615384603</v>
      </c>
      <c r="P19901">
        <v>0.871428571428571</v>
      </c>
    </row>
    <row r="19902" spans="1:16" x14ac:dyDescent="0.25">
      <c r="A19902" t="s">
        <v>647</v>
      </c>
      <c r="B19902" t="s">
        <v>6420</v>
      </c>
      <c r="C19902">
        <v>1</v>
      </c>
      <c r="D19902">
        <v>0.82222222222222197</v>
      </c>
      <c r="E19902">
        <v>0.83089753711813097</v>
      </c>
      <c r="F19902">
        <v>0.838490017945975</v>
      </c>
      <c r="G19902">
        <v>0.92857142857142805</v>
      </c>
      <c r="H19902">
        <v>0.86666666666666603</v>
      </c>
      <c r="I19902">
        <v>0.875</v>
      </c>
      <c r="J19902">
        <v>0.875</v>
      </c>
      <c r="K19902">
        <v>0.875</v>
      </c>
      <c r="L19902">
        <v>0.875</v>
      </c>
      <c r="M19902">
        <v>0.875</v>
      </c>
      <c r="N19902">
        <v>0.8125</v>
      </c>
      <c r="O19902">
        <v>0.84615384615384603</v>
      </c>
      <c r="P19902">
        <v>0.871428571428571</v>
      </c>
    </row>
    <row r="19903" spans="1:16" x14ac:dyDescent="0.25">
      <c r="A19903" t="s">
        <v>1631</v>
      </c>
      <c r="B19903" t="s">
        <v>6927</v>
      </c>
      <c r="C19903">
        <v>1</v>
      </c>
      <c r="D19903">
        <v>0.82222222222222197</v>
      </c>
      <c r="E19903">
        <v>0.83089753711813097</v>
      </c>
      <c r="F19903">
        <v>0.838490017945975</v>
      </c>
      <c r="G19903">
        <v>0.92857142857142805</v>
      </c>
      <c r="H19903">
        <v>0.86666666666666603</v>
      </c>
      <c r="I19903">
        <v>0.875</v>
      </c>
      <c r="J19903">
        <v>0.875</v>
      </c>
      <c r="K19903">
        <v>0.875</v>
      </c>
      <c r="L19903">
        <v>0.875</v>
      </c>
      <c r="M19903">
        <v>0.875</v>
      </c>
      <c r="N19903">
        <v>0.8125</v>
      </c>
      <c r="O19903">
        <v>0.84615384615384603</v>
      </c>
      <c r="P19903">
        <v>0.871428571428571</v>
      </c>
    </row>
    <row r="19904" spans="1:16" x14ac:dyDescent="0.25">
      <c r="A19904" t="s">
        <v>7470</v>
      </c>
      <c r="B19904" t="s">
        <v>1127</v>
      </c>
      <c r="C19904">
        <v>1</v>
      </c>
      <c r="D19904">
        <v>0.82222222222222197</v>
      </c>
      <c r="E19904">
        <v>0.83089753711813097</v>
      </c>
      <c r="F19904">
        <v>0.838490017945975</v>
      </c>
      <c r="G19904">
        <v>0.92857142857142805</v>
      </c>
      <c r="H19904">
        <v>0.86666666666666603</v>
      </c>
      <c r="I19904">
        <v>0.875</v>
      </c>
      <c r="J19904">
        <v>0.875</v>
      </c>
      <c r="K19904">
        <v>0.875</v>
      </c>
      <c r="L19904">
        <v>0.875</v>
      </c>
      <c r="M19904">
        <v>0.875</v>
      </c>
      <c r="N19904">
        <v>0.8125</v>
      </c>
      <c r="O19904">
        <v>0.84615384615384603</v>
      </c>
      <c r="P19904">
        <v>0.87213578500707201</v>
      </c>
    </row>
    <row r="19905" spans="1:16" x14ac:dyDescent="0.25">
      <c r="A19905" t="s">
        <v>8252</v>
      </c>
      <c r="B19905" t="s">
        <v>641</v>
      </c>
      <c r="C19905">
        <v>1</v>
      </c>
      <c r="D19905">
        <v>0.82222222222222197</v>
      </c>
      <c r="E19905">
        <v>0.83089753711813097</v>
      </c>
      <c r="F19905">
        <v>0.838490017945975</v>
      </c>
      <c r="G19905">
        <v>0.92857142857142805</v>
      </c>
      <c r="H19905">
        <v>0.86666666666666603</v>
      </c>
      <c r="I19905">
        <v>0.875</v>
      </c>
      <c r="J19905">
        <v>0.875</v>
      </c>
      <c r="K19905">
        <v>0.875</v>
      </c>
      <c r="L19905">
        <v>0.875</v>
      </c>
      <c r="M19905">
        <v>0.875</v>
      </c>
      <c r="N19905">
        <v>0.8125</v>
      </c>
      <c r="O19905">
        <v>0.84615384615384603</v>
      </c>
      <c r="P19905">
        <v>0.871428571428571</v>
      </c>
    </row>
    <row r="19906" spans="1:16" x14ac:dyDescent="0.25">
      <c r="A19906" t="s">
        <v>8713</v>
      </c>
      <c r="B19906" t="s">
        <v>8714</v>
      </c>
      <c r="C19906">
        <v>1</v>
      </c>
      <c r="D19906">
        <v>0.82222222222222197</v>
      </c>
      <c r="E19906">
        <v>0.83089753711813097</v>
      </c>
      <c r="F19906">
        <v>0.838490017945975</v>
      </c>
      <c r="G19906">
        <v>0.92857142857142805</v>
      </c>
      <c r="H19906">
        <v>0.86666666666666603</v>
      </c>
      <c r="I19906">
        <v>0.875</v>
      </c>
      <c r="J19906">
        <v>0.875</v>
      </c>
      <c r="K19906">
        <v>0.875</v>
      </c>
      <c r="L19906">
        <v>0.875</v>
      </c>
      <c r="M19906">
        <v>0.875</v>
      </c>
      <c r="N19906">
        <v>0.8125</v>
      </c>
      <c r="O19906">
        <v>0.84615384615384603</v>
      </c>
      <c r="P19906">
        <v>0.87563025210084</v>
      </c>
    </row>
    <row r="19907" spans="1:16" x14ac:dyDescent="0.25">
      <c r="A19907" t="s">
        <v>8796</v>
      </c>
      <c r="B19907" t="s">
        <v>8797</v>
      </c>
      <c r="C19907">
        <v>1</v>
      </c>
      <c r="D19907">
        <v>0.82222222222222197</v>
      </c>
      <c r="E19907">
        <v>0.83089753711813097</v>
      </c>
      <c r="F19907">
        <v>0.838490017945975</v>
      </c>
      <c r="G19907">
        <v>0.92857142857142805</v>
      </c>
      <c r="H19907">
        <v>0.86666666666666603</v>
      </c>
      <c r="I19907">
        <v>0.875</v>
      </c>
      <c r="J19907">
        <v>0.875</v>
      </c>
      <c r="K19907">
        <v>0.875</v>
      </c>
      <c r="L19907">
        <v>0.875</v>
      </c>
      <c r="M19907">
        <v>0.875</v>
      </c>
      <c r="N19907">
        <v>0.8125</v>
      </c>
      <c r="O19907">
        <v>0.84615384615384603</v>
      </c>
      <c r="P19907">
        <v>0.87633746567934001</v>
      </c>
    </row>
    <row r="19908" spans="1:16" x14ac:dyDescent="0.25">
      <c r="A19908" t="s">
        <v>1413</v>
      </c>
      <c r="B19908" t="s">
        <v>9305</v>
      </c>
      <c r="C19908">
        <v>1</v>
      </c>
      <c r="D19908">
        <v>0.82222222222222197</v>
      </c>
      <c r="E19908">
        <v>0.83089753711813097</v>
      </c>
      <c r="F19908">
        <v>0.838490017945975</v>
      </c>
      <c r="G19908">
        <v>0.92857142857142805</v>
      </c>
      <c r="H19908">
        <v>0.86666666666666603</v>
      </c>
      <c r="I19908">
        <v>0.875</v>
      </c>
      <c r="J19908">
        <v>0.875</v>
      </c>
      <c r="K19908">
        <v>0.875</v>
      </c>
      <c r="L19908">
        <v>0.875</v>
      </c>
      <c r="M19908">
        <v>0.875</v>
      </c>
      <c r="N19908">
        <v>0.8125</v>
      </c>
      <c r="O19908">
        <v>0.84615384615384603</v>
      </c>
      <c r="P19908">
        <v>0.871428571428571</v>
      </c>
    </row>
    <row r="19909" spans="1:16" x14ac:dyDescent="0.25">
      <c r="A19909" t="s">
        <v>9709</v>
      </c>
      <c r="B19909" t="s">
        <v>9710</v>
      </c>
      <c r="C19909">
        <v>1</v>
      </c>
      <c r="D19909">
        <v>0.82222222222222197</v>
      </c>
      <c r="E19909">
        <v>0.83089753711813097</v>
      </c>
      <c r="F19909">
        <v>0.838490017945975</v>
      </c>
      <c r="G19909">
        <v>0.92857142857142805</v>
      </c>
      <c r="H19909">
        <v>0.86666666666666603</v>
      </c>
      <c r="I19909">
        <v>0.875</v>
      </c>
      <c r="J19909">
        <v>0.875</v>
      </c>
      <c r="K19909">
        <v>0.875</v>
      </c>
      <c r="L19909">
        <v>0.875</v>
      </c>
      <c r="M19909">
        <v>0.875</v>
      </c>
      <c r="N19909">
        <v>0.8125</v>
      </c>
      <c r="O19909">
        <v>0.84615384615384603</v>
      </c>
      <c r="P19909">
        <v>0.87192118226600901</v>
      </c>
    </row>
    <row r="19910" spans="1:16" x14ac:dyDescent="0.25">
      <c r="A19910" t="s">
        <v>10716</v>
      </c>
      <c r="B19910" t="s">
        <v>10717</v>
      </c>
      <c r="C19910">
        <v>1</v>
      </c>
      <c r="D19910">
        <v>0.82222222222222197</v>
      </c>
      <c r="E19910">
        <v>0.83089753711813097</v>
      </c>
      <c r="F19910">
        <v>0.838490017945975</v>
      </c>
      <c r="G19910">
        <v>0.92857142857142805</v>
      </c>
      <c r="H19910">
        <v>0.86666666666666603</v>
      </c>
      <c r="I19910">
        <v>0.875</v>
      </c>
      <c r="J19910">
        <v>0.875</v>
      </c>
      <c r="K19910">
        <v>0.875</v>
      </c>
      <c r="L19910">
        <v>0.875</v>
      </c>
      <c r="M19910">
        <v>0.875</v>
      </c>
      <c r="N19910">
        <v>0.8125</v>
      </c>
      <c r="O19910">
        <v>0.84615384615384603</v>
      </c>
      <c r="P19910">
        <v>0.871428571428571</v>
      </c>
    </row>
    <row r="19911" spans="1:16" x14ac:dyDescent="0.25">
      <c r="A19911" t="s">
        <v>10734</v>
      </c>
      <c r="B19911" t="s">
        <v>10735</v>
      </c>
      <c r="C19911">
        <v>1</v>
      </c>
      <c r="D19911">
        <v>0.82222222222222197</v>
      </c>
      <c r="E19911">
        <v>0.83089753711813097</v>
      </c>
      <c r="F19911">
        <v>0.838490017945975</v>
      </c>
      <c r="G19911">
        <v>0.92857142857142805</v>
      </c>
      <c r="H19911">
        <v>0.86666666666666603</v>
      </c>
      <c r="I19911">
        <v>0.875</v>
      </c>
      <c r="J19911">
        <v>0.875</v>
      </c>
      <c r="K19911">
        <v>0.875</v>
      </c>
      <c r="L19911">
        <v>0.875</v>
      </c>
      <c r="M19911">
        <v>0.875</v>
      </c>
      <c r="N19911">
        <v>0.8125</v>
      </c>
      <c r="O19911">
        <v>0.84615384615384603</v>
      </c>
      <c r="P19911">
        <v>0.871428571428571</v>
      </c>
    </row>
    <row r="19912" spans="1:16" x14ac:dyDescent="0.25">
      <c r="A19912" t="s">
        <v>11183</v>
      </c>
      <c r="B19912" t="s">
        <v>11184</v>
      </c>
      <c r="C19912">
        <v>1</v>
      </c>
      <c r="D19912">
        <v>0.82222222222222197</v>
      </c>
      <c r="E19912">
        <v>0.83089753711813097</v>
      </c>
      <c r="F19912">
        <v>0.838490017945975</v>
      </c>
      <c r="G19912">
        <v>0.92857142857142805</v>
      </c>
      <c r="H19912">
        <v>0.86666666666666603</v>
      </c>
      <c r="I19912">
        <v>0.875</v>
      </c>
      <c r="J19912">
        <v>0.875</v>
      </c>
      <c r="K19912">
        <v>0.875</v>
      </c>
      <c r="L19912">
        <v>0.875</v>
      </c>
      <c r="M19912">
        <v>0.875</v>
      </c>
      <c r="N19912">
        <v>0.8125</v>
      </c>
      <c r="O19912">
        <v>0.84615384615384603</v>
      </c>
      <c r="P19912">
        <v>0.871428571428571</v>
      </c>
    </row>
    <row r="19913" spans="1:16" x14ac:dyDescent="0.25">
      <c r="A19913" t="s">
        <v>12360</v>
      </c>
      <c r="B19913" t="s">
        <v>12361</v>
      </c>
      <c r="C19913">
        <v>1</v>
      </c>
      <c r="D19913">
        <v>0.82222222222222197</v>
      </c>
      <c r="E19913">
        <v>0.83089753711813097</v>
      </c>
      <c r="F19913">
        <v>0.838490017945975</v>
      </c>
      <c r="G19913">
        <v>0.92857142857142805</v>
      </c>
      <c r="H19913">
        <v>0.86666666666666603</v>
      </c>
      <c r="I19913">
        <v>0.875</v>
      </c>
      <c r="J19913">
        <v>0.875</v>
      </c>
      <c r="K19913">
        <v>0.875</v>
      </c>
      <c r="L19913">
        <v>0.875</v>
      </c>
      <c r="M19913">
        <v>0.875</v>
      </c>
      <c r="N19913">
        <v>0.875</v>
      </c>
      <c r="O19913">
        <v>0.92307692307692302</v>
      </c>
      <c r="P19913">
        <v>0.88571428571428501</v>
      </c>
    </row>
    <row r="19914" spans="1:16" x14ac:dyDescent="0.25">
      <c r="A19914" t="s">
        <v>13225</v>
      </c>
      <c r="B19914" t="s">
        <v>13226</v>
      </c>
      <c r="C19914">
        <v>1</v>
      </c>
      <c r="D19914">
        <v>0.82222222222222197</v>
      </c>
      <c r="E19914">
        <v>0.83089753711813097</v>
      </c>
      <c r="F19914">
        <v>0.838490017945975</v>
      </c>
      <c r="G19914">
        <v>0.92857142857142805</v>
      </c>
      <c r="H19914">
        <v>0.86666666666666603</v>
      </c>
      <c r="I19914">
        <v>0.875</v>
      </c>
      <c r="J19914">
        <v>0.875</v>
      </c>
      <c r="K19914">
        <v>0.875</v>
      </c>
      <c r="L19914">
        <v>0.875</v>
      </c>
      <c r="M19914">
        <v>0.875</v>
      </c>
      <c r="N19914">
        <v>0.875</v>
      </c>
      <c r="O19914">
        <v>0.92307692307692302</v>
      </c>
      <c r="P19914">
        <v>0.88571428571428501</v>
      </c>
    </row>
    <row r="19915" spans="1:16" x14ac:dyDescent="0.25">
      <c r="A19915" t="s">
        <v>1280</v>
      </c>
      <c r="B19915" t="s">
        <v>13402</v>
      </c>
      <c r="C19915">
        <v>1</v>
      </c>
      <c r="D19915">
        <v>0.82222222222222197</v>
      </c>
      <c r="E19915">
        <v>0.83089753711813097</v>
      </c>
      <c r="F19915">
        <v>0.838490017945975</v>
      </c>
      <c r="G19915">
        <v>0.92857142857142805</v>
      </c>
      <c r="H19915">
        <v>0.86666666666666603</v>
      </c>
      <c r="I19915">
        <v>0.875</v>
      </c>
      <c r="J19915">
        <v>0.875</v>
      </c>
      <c r="K19915">
        <v>0.875</v>
      </c>
      <c r="L19915">
        <v>0.875</v>
      </c>
      <c r="M19915">
        <v>0.875</v>
      </c>
      <c r="N19915">
        <v>0.8125</v>
      </c>
      <c r="O19915">
        <v>0.84615384615384603</v>
      </c>
      <c r="P19915">
        <v>0.871428571428571</v>
      </c>
    </row>
    <row r="19916" spans="1:16" x14ac:dyDescent="0.25">
      <c r="A19916" t="s">
        <v>13603</v>
      </c>
      <c r="B19916" t="s">
        <v>13604</v>
      </c>
      <c r="C19916">
        <v>1</v>
      </c>
      <c r="D19916">
        <v>0.82222222222222197</v>
      </c>
      <c r="E19916">
        <v>0.83089753711813097</v>
      </c>
      <c r="F19916">
        <v>0.838490017945975</v>
      </c>
      <c r="G19916">
        <v>0.92857142857142805</v>
      </c>
      <c r="H19916">
        <v>0.86666666666666603</v>
      </c>
      <c r="I19916">
        <v>0.875</v>
      </c>
      <c r="J19916">
        <v>0.875</v>
      </c>
      <c r="K19916">
        <v>0.875</v>
      </c>
      <c r="L19916">
        <v>0.875</v>
      </c>
      <c r="M19916">
        <v>0.875</v>
      </c>
      <c r="N19916">
        <v>0.8125</v>
      </c>
      <c r="O19916">
        <v>0.84615384615384603</v>
      </c>
      <c r="P19916">
        <v>0.87563025210084</v>
      </c>
    </row>
    <row r="19917" spans="1:16" x14ac:dyDescent="0.25">
      <c r="A19917" t="s">
        <v>14375</v>
      </c>
      <c r="B19917" t="s">
        <v>14376</v>
      </c>
      <c r="C19917">
        <v>1</v>
      </c>
      <c r="D19917">
        <v>0.82222222222222197</v>
      </c>
      <c r="E19917">
        <v>0.83089753711813097</v>
      </c>
      <c r="F19917">
        <v>0.838490017945975</v>
      </c>
      <c r="G19917">
        <v>0.92857142857142805</v>
      </c>
      <c r="H19917">
        <v>0.86666666666666603</v>
      </c>
      <c r="I19917">
        <v>0.875</v>
      </c>
      <c r="J19917">
        <v>0.875</v>
      </c>
      <c r="K19917">
        <v>0.875</v>
      </c>
      <c r="L19917">
        <v>0.875</v>
      </c>
      <c r="M19917">
        <v>0.875</v>
      </c>
      <c r="N19917">
        <v>0.8125</v>
      </c>
      <c r="O19917">
        <v>0.84615384615384603</v>
      </c>
      <c r="P19917">
        <v>0.871428571428571</v>
      </c>
    </row>
    <row r="19918" spans="1:16" x14ac:dyDescent="0.25">
      <c r="A19918" t="s">
        <v>15359</v>
      </c>
      <c r="B19918" t="s">
        <v>15360</v>
      </c>
      <c r="C19918">
        <v>1</v>
      </c>
      <c r="D19918">
        <v>0.82222222222222197</v>
      </c>
      <c r="E19918">
        <v>0.83089753711813097</v>
      </c>
      <c r="F19918">
        <v>0.838490017945975</v>
      </c>
      <c r="G19918">
        <v>0.92857142857142805</v>
      </c>
      <c r="H19918">
        <v>0.86666666666666603</v>
      </c>
      <c r="I19918">
        <v>0.875</v>
      </c>
      <c r="J19918">
        <v>0.875</v>
      </c>
      <c r="K19918">
        <v>0.875</v>
      </c>
      <c r="L19918">
        <v>0.875</v>
      </c>
      <c r="M19918">
        <v>0.875</v>
      </c>
      <c r="N19918">
        <v>0.8125</v>
      </c>
      <c r="O19918">
        <v>0.84615384615384603</v>
      </c>
      <c r="P19918">
        <v>0.871428571428571</v>
      </c>
    </row>
    <row r="19919" spans="1:16" x14ac:dyDescent="0.25">
      <c r="A19919" t="s">
        <v>15701</v>
      </c>
      <c r="B19919" t="s">
        <v>15702</v>
      </c>
      <c r="C19919">
        <v>1</v>
      </c>
      <c r="D19919">
        <v>0.82222222222222197</v>
      </c>
      <c r="E19919">
        <v>0.83089753711813097</v>
      </c>
      <c r="F19919">
        <v>0.838490017945975</v>
      </c>
      <c r="G19919">
        <v>0.92857142857142805</v>
      </c>
      <c r="H19919">
        <v>0.86666666666666603</v>
      </c>
      <c r="I19919">
        <v>0.875</v>
      </c>
      <c r="J19919">
        <v>0.875</v>
      </c>
      <c r="K19919">
        <v>0.875</v>
      </c>
      <c r="L19919">
        <v>0.875</v>
      </c>
      <c r="M19919">
        <v>0.875</v>
      </c>
      <c r="N19919">
        <v>0.8125</v>
      </c>
      <c r="O19919">
        <v>0.84615384615384603</v>
      </c>
      <c r="P19919">
        <v>0.871428571428571</v>
      </c>
    </row>
    <row r="19920" spans="1:16" x14ac:dyDescent="0.25">
      <c r="A19920" t="s">
        <v>15732</v>
      </c>
      <c r="B19920" t="s">
        <v>15733</v>
      </c>
      <c r="C19920">
        <v>1</v>
      </c>
      <c r="D19920">
        <v>0.82222222222222197</v>
      </c>
      <c r="E19920">
        <v>0.83089753711813097</v>
      </c>
      <c r="F19920">
        <v>0.838490017945975</v>
      </c>
      <c r="G19920">
        <v>0.92857142857142805</v>
      </c>
      <c r="H19920">
        <v>0.86666666666666603</v>
      </c>
      <c r="I19920">
        <v>0.875</v>
      </c>
      <c r="J19920">
        <v>0.875</v>
      </c>
      <c r="K19920">
        <v>0.875</v>
      </c>
      <c r="L19920">
        <v>0.875</v>
      </c>
      <c r="M19920">
        <v>0.875</v>
      </c>
      <c r="N19920">
        <v>0.875</v>
      </c>
      <c r="O19920">
        <v>0.92307692307692302</v>
      </c>
      <c r="P19920">
        <v>0.88571428571428501</v>
      </c>
    </row>
    <row r="19921" spans="1:16" x14ac:dyDescent="0.25">
      <c r="A19921" t="s">
        <v>15802</v>
      </c>
      <c r="B19921" t="s">
        <v>15803</v>
      </c>
      <c r="C19921">
        <v>1</v>
      </c>
      <c r="D19921">
        <v>0.82222222222222197</v>
      </c>
      <c r="E19921">
        <v>0.83089753711813097</v>
      </c>
      <c r="F19921">
        <v>0.838490017945975</v>
      </c>
      <c r="G19921">
        <v>0.92857142857142805</v>
      </c>
      <c r="H19921">
        <v>0.86666666666666603</v>
      </c>
      <c r="I19921">
        <v>0.875</v>
      </c>
      <c r="J19921">
        <v>0.875</v>
      </c>
      <c r="K19921">
        <v>0.875</v>
      </c>
      <c r="L19921">
        <v>0.875</v>
      </c>
      <c r="M19921">
        <v>0.875</v>
      </c>
      <c r="N19921">
        <v>0.8125</v>
      </c>
      <c r="O19921">
        <v>0.84615384615384603</v>
      </c>
      <c r="P19921">
        <v>0.871428571428571</v>
      </c>
    </row>
    <row r="19922" spans="1:16" x14ac:dyDescent="0.25">
      <c r="A19922" t="s">
        <v>16108</v>
      </c>
      <c r="B19922" t="s">
        <v>16109</v>
      </c>
      <c r="C19922">
        <v>1</v>
      </c>
      <c r="D19922">
        <v>0.82222222222222197</v>
      </c>
      <c r="E19922">
        <v>0.83089753711813097</v>
      </c>
      <c r="F19922">
        <v>0.838490017945975</v>
      </c>
      <c r="G19922">
        <v>0.92857142857142805</v>
      </c>
      <c r="H19922">
        <v>0.86666666666666603</v>
      </c>
      <c r="I19922">
        <v>0.875</v>
      </c>
      <c r="J19922">
        <v>0.875</v>
      </c>
      <c r="K19922">
        <v>0.875</v>
      </c>
      <c r="L19922">
        <v>0.875</v>
      </c>
      <c r="M19922">
        <v>0.875</v>
      </c>
      <c r="N19922">
        <v>0.8125</v>
      </c>
      <c r="O19922">
        <v>0.84615384615384603</v>
      </c>
      <c r="P19922">
        <v>0.871428571428571</v>
      </c>
    </row>
    <row r="19923" spans="1:16" x14ac:dyDescent="0.25">
      <c r="A19923" t="s">
        <v>17127</v>
      </c>
      <c r="B19923" t="s">
        <v>17128</v>
      </c>
      <c r="C19923">
        <v>1</v>
      </c>
      <c r="D19923">
        <v>0.82222222222222197</v>
      </c>
      <c r="E19923">
        <v>0.83089753711813097</v>
      </c>
      <c r="F19923">
        <v>0.838490017945975</v>
      </c>
      <c r="G19923">
        <v>0.92857142857142805</v>
      </c>
      <c r="H19923">
        <v>0.86666666666666603</v>
      </c>
      <c r="I19923">
        <v>0.875</v>
      </c>
      <c r="J19923">
        <v>0.875</v>
      </c>
      <c r="K19923">
        <v>0.875</v>
      </c>
      <c r="L19923">
        <v>0.875</v>
      </c>
      <c r="M19923">
        <v>0.875</v>
      </c>
      <c r="N19923">
        <v>0.8125</v>
      </c>
      <c r="O19923">
        <v>0.84615384615384603</v>
      </c>
      <c r="P19923">
        <v>0.87563025210084</v>
      </c>
    </row>
    <row r="19924" spans="1:16" x14ac:dyDescent="0.25">
      <c r="A19924" t="s">
        <v>17426</v>
      </c>
      <c r="B19924" t="s">
        <v>17427</v>
      </c>
      <c r="C19924">
        <v>1</v>
      </c>
      <c r="D19924">
        <v>0.82222222222222197</v>
      </c>
      <c r="E19924">
        <v>0.83089753711813097</v>
      </c>
      <c r="F19924">
        <v>0.838490017945975</v>
      </c>
      <c r="G19924">
        <v>0.92857142857142805</v>
      </c>
      <c r="H19924">
        <v>0.86666666666666603</v>
      </c>
      <c r="I19924">
        <v>0.875</v>
      </c>
      <c r="J19924">
        <v>0.875</v>
      </c>
      <c r="K19924">
        <v>0.875</v>
      </c>
      <c r="L19924">
        <v>0.875</v>
      </c>
      <c r="M19924">
        <v>0.875</v>
      </c>
      <c r="N19924">
        <v>0.8125</v>
      </c>
      <c r="O19924">
        <v>0.84615384615384603</v>
      </c>
      <c r="P19924">
        <v>0.88403361344537801</v>
      </c>
    </row>
    <row r="19925" spans="1:16" x14ac:dyDescent="0.25">
      <c r="A19925" t="s">
        <v>17694</v>
      </c>
      <c r="B19925" t="s">
        <v>17695</v>
      </c>
      <c r="C19925">
        <v>1</v>
      </c>
      <c r="D19925">
        <v>0.82222222222222197</v>
      </c>
      <c r="E19925">
        <v>0.83089753711813097</v>
      </c>
      <c r="F19925">
        <v>0.838490017945975</v>
      </c>
      <c r="G19925">
        <v>0.92857142857142805</v>
      </c>
      <c r="H19925">
        <v>0.86666666666666603</v>
      </c>
      <c r="I19925">
        <v>0.875</v>
      </c>
      <c r="J19925">
        <v>0.875</v>
      </c>
      <c r="K19925">
        <v>0.875</v>
      </c>
      <c r="L19925">
        <v>0.875</v>
      </c>
      <c r="M19925">
        <v>0.875</v>
      </c>
      <c r="N19925">
        <v>0.8125</v>
      </c>
      <c r="O19925">
        <v>0.84615384615384603</v>
      </c>
      <c r="P19925">
        <v>0.871428571428571</v>
      </c>
    </row>
    <row r="19926" spans="1:16" x14ac:dyDescent="0.25">
      <c r="A19926" t="s">
        <v>17849</v>
      </c>
      <c r="B19926" t="s">
        <v>17850</v>
      </c>
      <c r="C19926">
        <v>1</v>
      </c>
      <c r="D19926">
        <v>0.82222222222222197</v>
      </c>
      <c r="E19926">
        <v>0.83089753711813097</v>
      </c>
      <c r="F19926">
        <v>0.838490017945975</v>
      </c>
      <c r="G19926">
        <v>0.92857142857142805</v>
      </c>
      <c r="H19926">
        <v>0.86666666666666603</v>
      </c>
      <c r="I19926">
        <v>0.875</v>
      </c>
      <c r="J19926">
        <v>0.875</v>
      </c>
      <c r="K19926">
        <v>0.875</v>
      </c>
      <c r="L19926">
        <v>0.875</v>
      </c>
      <c r="M19926">
        <v>0.875</v>
      </c>
      <c r="N19926">
        <v>0.8125</v>
      </c>
      <c r="O19926">
        <v>0.84615384615384603</v>
      </c>
      <c r="P19926">
        <v>0.871428571428571</v>
      </c>
    </row>
    <row r="19927" spans="1:16" x14ac:dyDescent="0.25">
      <c r="A19927" t="s">
        <v>18450</v>
      </c>
      <c r="B19927" t="s">
        <v>18451</v>
      </c>
      <c r="C19927">
        <v>1</v>
      </c>
      <c r="D19927">
        <v>0.82222222222222197</v>
      </c>
      <c r="E19927">
        <v>0.83089753711813097</v>
      </c>
      <c r="F19927">
        <v>0.838490017945975</v>
      </c>
      <c r="G19927">
        <v>0.92857142857142805</v>
      </c>
      <c r="H19927">
        <v>0.86666666666666603</v>
      </c>
      <c r="I19927">
        <v>0.875</v>
      </c>
      <c r="J19927">
        <v>0.875</v>
      </c>
      <c r="K19927">
        <v>0.875</v>
      </c>
      <c r="L19927">
        <v>0.875</v>
      </c>
      <c r="M19927">
        <v>0.875</v>
      </c>
      <c r="N19927">
        <v>0.8125</v>
      </c>
      <c r="O19927">
        <v>0.84615384615384603</v>
      </c>
      <c r="P19927">
        <v>0.87563025210084</v>
      </c>
    </row>
    <row r="19928" spans="1:16" x14ac:dyDescent="0.25">
      <c r="A19928" t="s">
        <v>18616</v>
      </c>
      <c r="B19928" t="s">
        <v>18617</v>
      </c>
      <c r="C19928">
        <v>1</v>
      </c>
      <c r="D19928">
        <v>0.82222222222222197</v>
      </c>
      <c r="E19928">
        <v>0.83089753711813097</v>
      </c>
      <c r="F19928">
        <v>0.838490017945975</v>
      </c>
      <c r="G19928">
        <v>0.92857142857142805</v>
      </c>
      <c r="H19928">
        <v>0.86666666666666603</v>
      </c>
      <c r="I19928">
        <v>0.875</v>
      </c>
      <c r="J19928">
        <v>0.875</v>
      </c>
      <c r="K19928">
        <v>0.875</v>
      </c>
      <c r="L19928">
        <v>0.875</v>
      </c>
      <c r="M19928">
        <v>0.875</v>
      </c>
      <c r="N19928">
        <v>0.8125</v>
      </c>
      <c r="O19928">
        <v>0.84615384615384603</v>
      </c>
      <c r="P19928">
        <v>0.871428571428571</v>
      </c>
    </row>
    <row r="19929" spans="1:16" x14ac:dyDescent="0.25">
      <c r="A19929" t="s">
        <v>19097</v>
      </c>
      <c r="B19929" t="s">
        <v>19098</v>
      </c>
      <c r="C19929">
        <v>1</v>
      </c>
      <c r="D19929">
        <v>0.82222222222222197</v>
      </c>
      <c r="E19929">
        <v>0.83089753711813097</v>
      </c>
      <c r="F19929">
        <v>0.838490017945975</v>
      </c>
      <c r="G19929">
        <v>0.92857142857142805</v>
      </c>
      <c r="H19929">
        <v>0.86666666666666603</v>
      </c>
      <c r="I19929">
        <v>0.875</v>
      </c>
      <c r="J19929">
        <v>0.875</v>
      </c>
      <c r="K19929">
        <v>0.875</v>
      </c>
      <c r="L19929">
        <v>0.875</v>
      </c>
      <c r="M19929">
        <v>0.875</v>
      </c>
      <c r="N19929">
        <v>0.8125</v>
      </c>
      <c r="O19929">
        <v>0.84615384615384603</v>
      </c>
      <c r="P19929">
        <v>0.871428571428571</v>
      </c>
    </row>
    <row r="19930" spans="1:16" x14ac:dyDescent="0.25">
      <c r="A19930" t="s">
        <v>20547</v>
      </c>
      <c r="B19930" t="s">
        <v>20548</v>
      </c>
      <c r="C19930">
        <v>1</v>
      </c>
      <c r="D19930">
        <v>0.82222222222222197</v>
      </c>
      <c r="E19930">
        <v>0.83089753711813097</v>
      </c>
      <c r="F19930">
        <v>0.838490017945975</v>
      </c>
      <c r="G19930">
        <v>0.92857142857142805</v>
      </c>
      <c r="H19930">
        <v>0.86666666666666603</v>
      </c>
      <c r="I19930">
        <v>0.875</v>
      </c>
      <c r="J19930">
        <v>0.875</v>
      </c>
      <c r="K19930">
        <v>0.875</v>
      </c>
      <c r="L19930">
        <v>0.875</v>
      </c>
      <c r="M19930">
        <v>0.875</v>
      </c>
      <c r="N19930">
        <v>0.8125</v>
      </c>
      <c r="O19930">
        <v>0.84615384615384603</v>
      </c>
      <c r="P19930">
        <v>0.871428571428571</v>
      </c>
    </row>
    <row r="19931" spans="1:16" x14ac:dyDescent="0.25">
      <c r="A19931" t="s">
        <v>20551</v>
      </c>
      <c r="B19931" t="s">
        <v>20548</v>
      </c>
      <c r="C19931">
        <v>1</v>
      </c>
      <c r="D19931">
        <v>0.82222222222222197</v>
      </c>
      <c r="E19931">
        <v>0.83089753711813097</v>
      </c>
      <c r="F19931">
        <v>0.838490017945975</v>
      </c>
      <c r="G19931">
        <v>0.92857142857142805</v>
      </c>
      <c r="H19931">
        <v>0.86666666666666603</v>
      </c>
      <c r="I19931">
        <v>0.875</v>
      </c>
      <c r="J19931">
        <v>0.875</v>
      </c>
      <c r="K19931">
        <v>0.875</v>
      </c>
      <c r="L19931">
        <v>0.875</v>
      </c>
      <c r="M19931">
        <v>0.875</v>
      </c>
      <c r="N19931">
        <v>0.8125</v>
      </c>
      <c r="O19931">
        <v>0.84615384615384603</v>
      </c>
      <c r="P19931">
        <v>0.871428571428571</v>
      </c>
    </row>
    <row r="19932" spans="1:16" x14ac:dyDescent="0.25">
      <c r="A19932" t="s">
        <v>2379</v>
      </c>
      <c r="B19932" t="s">
        <v>2380</v>
      </c>
      <c r="C19932">
        <v>1</v>
      </c>
      <c r="D19932">
        <v>0.82352941176470495</v>
      </c>
      <c r="E19932">
        <v>0.82352941176470495</v>
      </c>
      <c r="F19932">
        <v>0.82352941176470495</v>
      </c>
      <c r="G19932">
        <v>0.90322580645161199</v>
      </c>
      <c r="H19932">
        <v>0.82352941176470495</v>
      </c>
      <c r="I19932">
        <v>0.94117647058823495</v>
      </c>
      <c r="J19932">
        <v>0.94117647058823495</v>
      </c>
      <c r="K19932">
        <v>0.88235294117647001</v>
      </c>
      <c r="L19932">
        <v>0.91176470588235203</v>
      </c>
      <c r="M19932">
        <v>0.91176470588235203</v>
      </c>
      <c r="N19932">
        <v>0.88235294117647001</v>
      </c>
      <c r="O19932">
        <v>0.96551724137931005</v>
      </c>
      <c r="P19932">
        <v>0.90322580645161199</v>
      </c>
    </row>
    <row r="19933" spans="1:16" x14ac:dyDescent="0.25">
      <c r="A19933" t="s">
        <v>3070</v>
      </c>
      <c r="B19933" t="s">
        <v>3071</v>
      </c>
      <c r="C19933">
        <v>1</v>
      </c>
      <c r="D19933">
        <v>0.82352941176470495</v>
      </c>
      <c r="E19933">
        <v>0.82352941176470495</v>
      </c>
      <c r="F19933">
        <v>0.82352941176470495</v>
      </c>
      <c r="G19933">
        <v>0.90322580645161199</v>
      </c>
      <c r="H19933">
        <v>0.82352941176470495</v>
      </c>
      <c r="I19933">
        <v>0.94117647058823495</v>
      </c>
      <c r="J19933">
        <v>0.94117647058823495</v>
      </c>
      <c r="K19933">
        <v>0.88235294117647001</v>
      </c>
      <c r="L19933">
        <v>0.91176470588235203</v>
      </c>
      <c r="M19933">
        <v>0.91176470588235203</v>
      </c>
      <c r="N19933">
        <v>0.88235294117647001</v>
      </c>
      <c r="O19933">
        <v>0.89655172413793105</v>
      </c>
      <c r="P19933">
        <v>0.90322580645161199</v>
      </c>
    </row>
    <row r="19934" spans="1:16" x14ac:dyDescent="0.25">
      <c r="A19934" t="s">
        <v>7362</v>
      </c>
      <c r="B19934" t="s">
        <v>7363</v>
      </c>
      <c r="C19934">
        <v>1</v>
      </c>
      <c r="D19934">
        <v>0.82352941176470495</v>
      </c>
      <c r="E19934">
        <v>0.82352941176470495</v>
      </c>
      <c r="F19934">
        <v>0.82352941176470495</v>
      </c>
      <c r="G19934">
        <v>0.90322580645161199</v>
      </c>
      <c r="H19934">
        <v>0.82352941176470495</v>
      </c>
      <c r="I19934">
        <v>0.94117647058823495</v>
      </c>
      <c r="J19934">
        <v>0.94117647058823495</v>
      </c>
      <c r="K19934">
        <v>0.88235294117647001</v>
      </c>
      <c r="L19934">
        <v>0.91176470588235203</v>
      </c>
      <c r="M19934">
        <v>0.91176470588235203</v>
      </c>
      <c r="N19934">
        <v>0.88235294117647001</v>
      </c>
      <c r="O19934">
        <v>0.89655172413793105</v>
      </c>
      <c r="P19934">
        <v>0.90578090067071204</v>
      </c>
    </row>
    <row r="19935" spans="1:16" x14ac:dyDescent="0.25">
      <c r="A19935" t="s">
        <v>8762</v>
      </c>
      <c r="B19935" t="s">
        <v>567</v>
      </c>
      <c r="C19935">
        <v>1</v>
      </c>
      <c r="D19935">
        <v>0.82352941176470495</v>
      </c>
      <c r="E19935">
        <v>0.82352941176470495</v>
      </c>
      <c r="F19935">
        <v>0.82352941176470495</v>
      </c>
      <c r="G19935">
        <v>0.90322580645161199</v>
      </c>
      <c r="H19935">
        <v>0.82352941176470495</v>
      </c>
      <c r="I19935">
        <v>0.94117647058823495</v>
      </c>
      <c r="J19935">
        <v>0.94117647058823495</v>
      </c>
      <c r="K19935">
        <v>0.88235294117647001</v>
      </c>
      <c r="L19935">
        <v>0.91176470588235203</v>
      </c>
      <c r="M19935">
        <v>0.91176470588235203</v>
      </c>
      <c r="N19935">
        <v>0.88235294117647001</v>
      </c>
      <c r="O19935">
        <v>0.89655172413793105</v>
      </c>
      <c r="P19935">
        <v>0.90322580645161199</v>
      </c>
    </row>
    <row r="19936" spans="1:16" x14ac:dyDescent="0.25">
      <c r="A19936" t="s">
        <v>10865</v>
      </c>
      <c r="B19936" t="s">
        <v>584</v>
      </c>
      <c r="C19936">
        <v>1</v>
      </c>
      <c r="D19936">
        <v>0.82352941176470495</v>
      </c>
      <c r="E19936">
        <v>0.82352941176470495</v>
      </c>
      <c r="F19936">
        <v>0.82352941176470495</v>
      </c>
      <c r="G19936">
        <v>0.90322580645161199</v>
      </c>
      <c r="H19936">
        <v>0.82352941176470495</v>
      </c>
      <c r="I19936">
        <v>0.94117647058823495</v>
      </c>
      <c r="J19936">
        <v>0.94117647058823495</v>
      </c>
      <c r="K19936">
        <v>0.88235294117647001</v>
      </c>
      <c r="L19936">
        <v>0.91176470588235203</v>
      </c>
      <c r="M19936">
        <v>0.91176470588235203</v>
      </c>
      <c r="N19936">
        <v>0.88235294117647001</v>
      </c>
      <c r="O19936">
        <v>0.89655172413793105</v>
      </c>
      <c r="P19936">
        <v>0.905210918114143</v>
      </c>
    </row>
    <row r="19937" spans="1:16" x14ac:dyDescent="0.25">
      <c r="A19937" t="s">
        <v>13733</v>
      </c>
      <c r="B19937" t="s">
        <v>13734</v>
      </c>
      <c r="C19937">
        <v>1</v>
      </c>
      <c r="D19937">
        <v>0.82352941176470495</v>
      </c>
      <c r="E19937">
        <v>0.82352941176470495</v>
      </c>
      <c r="F19937">
        <v>0.82352941176470495</v>
      </c>
      <c r="G19937">
        <v>0.90322580645161199</v>
      </c>
      <c r="H19937">
        <v>0.82352941176470495</v>
      </c>
      <c r="I19937">
        <v>0.94117647058823495</v>
      </c>
      <c r="J19937">
        <v>0.94117647058823495</v>
      </c>
      <c r="K19937">
        <v>0.88235294117647001</v>
      </c>
      <c r="L19937">
        <v>0.91176470588235203</v>
      </c>
      <c r="M19937">
        <v>0.91176470588235203</v>
      </c>
      <c r="N19937">
        <v>0.88235294117647001</v>
      </c>
      <c r="O19937">
        <v>0.96551724137931005</v>
      </c>
      <c r="P19937">
        <v>0.90322580645161199</v>
      </c>
    </row>
    <row r="19938" spans="1:16" x14ac:dyDescent="0.25">
      <c r="A19938" t="s">
        <v>13956</v>
      </c>
      <c r="B19938" t="s">
        <v>176</v>
      </c>
      <c r="C19938">
        <v>1</v>
      </c>
      <c r="D19938">
        <v>0.82352941176470495</v>
      </c>
      <c r="E19938">
        <v>0.82352941176470495</v>
      </c>
      <c r="F19938">
        <v>0.82352941176470495</v>
      </c>
      <c r="G19938">
        <v>0.90322580645161199</v>
      </c>
      <c r="H19938">
        <v>0.82352941176470495</v>
      </c>
      <c r="I19938">
        <v>0.94117647058823495</v>
      </c>
      <c r="J19938">
        <v>0.94117647058823495</v>
      </c>
      <c r="K19938">
        <v>0.88235294117647001</v>
      </c>
      <c r="L19938">
        <v>0.91176470588235203</v>
      </c>
      <c r="M19938">
        <v>0.91176470588235203</v>
      </c>
      <c r="N19938">
        <v>0.88235294117647001</v>
      </c>
      <c r="O19938">
        <v>0.89655172413793105</v>
      </c>
      <c r="P19938">
        <v>0.90322580645161199</v>
      </c>
    </row>
    <row r="19939" spans="1:16" x14ac:dyDescent="0.25">
      <c r="A19939" t="s">
        <v>18216</v>
      </c>
      <c r="B19939" t="s">
        <v>18217</v>
      </c>
      <c r="C19939">
        <v>1</v>
      </c>
      <c r="D19939">
        <v>0.82352941176470495</v>
      </c>
      <c r="E19939">
        <v>0.82352941176470495</v>
      </c>
      <c r="F19939">
        <v>0.82352941176470495</v>
      </c>
      <c r="G19939">
        <v>0.90322580645161199</v>
      </c>
      <c r="H19939">
        <v>0.82352941176470495</v>
      </c>
      <c r="I19939">
        <v>0.94117647058823495</v>
      </c>
      <c r="J19939">
        <v>0.94117647058823495</v>
      </c>
      <c r="K19939">
        <v>0.88235294117647001</v>
      </c>
      <c r="L19939">
        <v>0.91176470588235203</v>
      </c>
      <c r="M19939">
        <v>0.91176470588235203</v>
      </c>
      <c r="N19939">
        <v>0.88235294117647001</v>
      </c>
      <c r="O19939">
        <v>0.89655172413793105</v>
      </c>
      <c r="P19939">
        <v>0.90322580645161199</v>
      </c>
    </row>
    <row r="19940" spans="1:16" x14ac:dyDescent="0.25">
      <c r="A19940" t="s">
        <v>20305</v>
      </c>
      <c r="B19940" t="s">
        <v>595</v>
      </c>
      <c r="C19940">
        <v>1</v>
      </c>
      <c r="D19940">
        <v>0.82352941176470495</v>
      </c>
      <c r="E19940">
        <v>0.82352941176470495</v>
      </c>
      <c r="F19940">
        <v>0.82352941176470495</v>
      </c>
      <c r="G19940">
        <v>0.90322580645161199</v>
      </c>
      <c r="H19940">
        <v>0.82352941176470495</v>
      </c>
      <c r="I19940">
        <v>0.94117647058823495</v>
      </c>
      <c r="J19940">
        <v>0.94117647058823495</v>
      </c>
      <c r="K19940">
        <v>0.88235294117647001</v>
      </c>
      <c r="L19940">
        <v>0.91176470588235203</v>
      </c>
      <c r="M19940">
        <v>0.91176470588235203</v>
      </c>
      <c r="N19940">
        <v>0.88235294117647001</v>
      </c>
      <c r="O19940">
        <v>0.89655172413793105</v>
      </c>
      <c r="P19940">
        <v>0.90322580645161199</v>
      </c>
    </row>
    <row r="19941" spans="1:16" x14ac:dyDescent="0.25">
      <c r="A19941" t="s">
        <v>1979</v>
      </c>
      <c r="B19941" t="s">
        <v>1980</v>
      </c>
      <c r="C19941">
        <v>1</v>
      </c>
      <c r="D19941">
        <v>0.83333333333333304</v>
      </c>
      <c r="E19941">
        <v>0.84146644104824797</v>
      </c>
      <c r="F19941">
        <v>0.84858439182435097</v>
      </c>
      <c r="G19941">
        <v>0.93333333333333302</v>
      </c>
      <c r="H19941">
        <v>0.875</v>
      </c>
      <c r="I19941">
        <v>0.88235294117647001</v>
      </c>
      <c r="J19941">
        <v>0.88235294117647001</v>
      </c>
      <c r="K19941">
        <v>0.88235294117647001</v>
      </c>
      <c r="L19941">
        <v>0.88235294117647001</v>
      </c>
      <c r="M19941">
        <v>0.88235294117647001</v>
      </c>
      <c r="N19941">
        <v>0.82352941176470495</v>
      </c>
      <c r="O19941">
        <v>0.85714285714285698</v>
      </c>
      <c r="P19941">
        <v>0.88784313725490105</v>
      </c>
    </row>
    <row r="19942" spans="1:16" x14ac:dyDescent="0.25">
      <c r="A19942" t="s">
        <v>296</v>
      </c>
      <c r="B19942" t="s">
        <v>2017</v>
      </c>
      <c r="C19942">
        <v>1</v>
      </c>
      <c r="D19942">
        <v>0.83333333333333304</v>
      </c>
      <c r="E19942">
        <v>0.84146644104824797</v>
      </c>
      <c r="F19942">
        <v>0.84858439182435097</v>
      </c>
      <c r="G19942">
        <v>0.93333333333333302</v>
      </c>
      <c r="H19942">
        <v>0.875</v>
      </c>
      <c r="I19942">
        <v>0.88235294117647001</v>
      </c>
      <c r="J19942">
        <v>0.88235294117647001</v>
      </c>
      <c r="K19942">
        <v>0.88235294117647001</v>
      </c>
      <c r="L19942">
        <v>0.88235294117647001</v>
      </c>
      <c r="M19942">
        <v>0.88235294117647001</v>
      </c>
      <c r="N19942">
        <v>0.82352941176470495</v>
      </c>
      <c r="O19942">
        <v>0.85714285714285698</v>
      </c>
      <c r="P19942">
        <v>0.88</v>
      </c>
    </row>
    <row r="19943" spans="1:16" x14ac:dyDescent="0.25">
      <c r="A19943" t="s">
        <v>3500</v>
      </c>
      <c r="B19943" t="s">
        <v>3501</v>
      </c>
      <c r="C19943">
        <v>1</v>
      </c>
      <c r="D19943">
        <v>0.83333333333333304</v>
      </c>
      <c r="E19943">
        <v>0.84146644104824797</v>
      </c>
      <c r="F19943">
        <v>0.84858439182435097</v>
      </c>
      <c r="G19943">
        <v>0.93333333333333302</v>
      </c>
      <c r="H19943">
        <v>0.875</v>
      </c>
      <c r="I19943">
        <v>0.88235294117647001</v>
      </c>
      <c r="J19943">
        <v>0.88235294117647001</v>
      </c>
      <c r="K19943">
        <v>0.88235294117647001</v>
      </c>
      <c r="L19943">
        <v>0.88235294117647001</v>
      </c>
      <c r="M19943">
        <v>0.88235294117647001</v>
      </c>
      <c r="N19943">
        <v>0.82352941176470495</v>
      </c>
      <c r="O19943">
        <v>0.85714285714285698</v>
      </c>
      <c r="P19943">
        <v>0.88</v>
      </c>
    </row>
    <row r="19944" spans="1:16" x14ac:dyDescent="0.25">
      <c r="A19944" t="s">
        <v>3727</v>
      </c>
      <c r="B19944" t="s">
        <v>1459</v>
      </c>
      <c r="C19944">
        <v>1</v>
      </c>
      <c r="D19944">
        <v>0.83333333333333304</v>
      </c>
      <c r="E19944">
        <v>0.84146644104824797</v>
      </c>
      <c r="F19944">
        <v>0.84858439182435097</v>
      </c>
      <c r="G19944">
        <v>0.93333333333333302</v>
      </c>
      <c r="H19944">
        <v>0.875</v>
      </c>
      <c r="I19944">
        <v>0.88235294117647001</v>
      </c>
      <c r="J19944">
        <v>0.88235294117647001</v>
      </c>
      <c r="K19944">
        <v>0.88235294117647001</v>
      </c>
      <c r="L19944">
        <v>0.88235294117647001</v>
      </c>
      <c r="M19944">
        <v>0.88235294117647001</v>
      </c>
      <c r="N19944">
        <v>0.82352941176470495</v>
      </c>
      <c r="O19944">
        <v>0.85714285714285698</v>
      </c>
      <c r="P19944">
        <v>0.88</v>
      </c>
    </row>
    <row r="19945" spans="1:16" x14ac:dyDescent="0.25">
      <c r="A19945" t="s">
        <v>4422</v>
      </c>
      <c r="B19945" t="s">
        <v>965</v>
      </c>
      <c r="C19945">
        <v>1</v>
      </c>
      <c r="D19945">
        <v>0.83333333333333304</v>
      </c>
      <c r="E19945">
        <v>0.84146644104824797</v>
      </c>
      <c r="F19945">
        <v>0.84858439182435097</v>
      </c>
      <c r="G19945">
        <v>0.93333333333333302</v>
      </c>
      <c r="H19945">
        <v>0.875</v>
      </c>
      <c r="I19945">
        <v>0.88235294117647001</v>
      </c>
      <c r="J19945">
        <v>0.88235294117647001</v>
      </c>
      <c r="K19945">
        <v>0.88235294117647001</v>
      </c>
      <c r="L19945">
        <v>0.88235294117647001</v>
      </c>
      <c r="M19945">
        <v>0.88235294117647001</v>
      </c>
      <c r="N19945">
        <v>0.82352941176470495</v>
      </c>
      <c r="O19945">
        <v>0.85714285714285698</v>
      </c>
      <c r="P19945">
        <v>0.88410256410256405</v>
      </c>
    </row>
    <row r="19946" spans="1:16" x14ac:dyDescent="0.25">
      <c r="A19946" t="s">
        <v>4918</v>
      </c>
      <c r="B19946" t="s">
        <v>4919</v>
      </c>
      <c r="C19946">
        <v>1</v>
      </c>
      <c r="D19946">
        <v>0.83333333333333304</v>
      </c>
      <c r="E19946">
        <v>0.84146644104824797</v>
      </c>
      <c r="F19946">
        <v>0.84858439182435097</v>
      </c>
      <c r="G19946">
        <v>0.93333333333333302</v>
      </c>
      <c r="H19946">
        <v>0.875</v>
      </c>
      <c r="I19946">
        <v>0.88235294117647001</v>
      </c>
      <c r="J19946">
        <v>0.88235294117647001</v>
      </c>
      <c r="K19946">
        <v>0.88235294117647001</v>
      </c>
      <c r="L19946">
        <v>0.88235294117647001</v>
      </c>
      <c r="M19946">
        <v>0.88235294117647001</v>
      </c>
      <c r="N19946">
        <v>0.82352941176470495</v>
      </c>
      <c r="O19946">
        <v>0.85714285714285698</v>
      </c>
      <c r="P19946">
        <v>0.88360360360360302</v>
      </c>
    </row>
    <row r="19947" spans="1:16" x14ac:dyDescent="0.25">
      <c r="A19947" t="s">
        <v>2763</v>
      </c>
      <c r="B19947" t="s">
        <v>5591</v>
      </c>
      <c r="C19947">
        <v>1</v>
      </c>
      <c r="D19947">
        <v>0.83333333333333304</v>
      </c>
      <c r="E19947">
        <v>0.83333333333333304</v>
      </c>
      <c r="F19947">
        <v>0.83333333333333304</v>
      </c>
      <c r="G19947">
        <v>0.90909090909090895</v>
      </c>
      <c r="H19947">
        <v>0.83333333333333304</v>
      </c>
      <c r="I19947">
        <v>0.91666666666666596</v>
      </c>
      <c r="J19947">
        <v>0.91666666666666596</v>
      </c>
      <c r="K19947">
        <v>0.875</v>
      </c>
      <c r="L19947">
        <v>0.89583333333333304</v>
      </c>
      <c r="M19947">
        <v>0.89583333333333304</v>
      </c>
      <c r="N19947">
        <v>0.875</v>
      </c>
      <c r="O19947">
        <v>0.90476190476190399</v>
      </c>
      <c r="P19947">
        <v>0.90909090909090895</v>
      </c>
    </row>
    <row r="19948" spans="1:16" x14ac:dyDescent="0.25">
      <c r="A19948" t="s">
        <v>5660</v>
      </c>
      <c r="B19948" t="s">
        <v>5661</v>
      </c>
      <c r="C19948">
        <v>1</v>
      </c>
      <c r="D19948">
        <v>0.83333333333333304</v>
      </c>
      <c r="E19948">
        <v>0.84146644104824797</v>
      </c>
      <c r="F19948">
        <v>0.84858439182435097</v>
      </c>
      <c r="G19948">
        <v>0.93333333333333302</v>
      </c>
      <c r="H19948">
        <v>0.875</v>
      </c>
      <c r="I19948">
        <v>0.88235294117647001</v>
      </c>
      <c r="J19948">
        <v>0.88235294117647001</v>
      </c>
      <c r="K19948">
        <v>0.88235294117647001</v>
      </c>
      <c r="L19948">
        <v>0.88235294117647001</v>
      </c>
      <c r="M19948">
        <v>0.88235294117647001</v>
      </c>
      <c r="N19948">
        <v>0.88235294117647001</v>
      </c>
      <c r="O19948">
        <v>0.92857142857142805</v>
      </c>
      <c r="P19948">
        <v>0.89693693693693599</v>
      </c>
    </row>
    <row r="19949" spans="1:16" x14ac:dyDescent="0.25">
      <c r="A19949" t="s">
        <v>6249</v>
      </c>
      <c r="B19949" t="s">
        <v>1461</v>
      </c>
      <c r="C19949">
        <v>1</v>
      </c>
      <c r="D19949">
        <v>0.83333333333333304</v>
      </c>
      <c r="E19949">
        <v>0.84146644104824797</v>
      </c>
      <c r="F19949">
        <v>0.84858439182435097</v>
      </c>
      <c r="G19949">
        <v>0.93333333333333302</v>
      </c>
      <c r="H19949">
        <v>0.875</v>
      </c>
      <c r="I19949">
        <v>0.88235294117647001</v>
      </c>
      <c r="J19949">
        <v>0.88235294117647001</v>
      </c>
      <c r="K19949">
        <v>0.88235294117647001</v>
      </c>
      <c r="L19949">
        <v>0.88235294117647001</v>
      </c>
      <c r="M19949">
        <v>0.88235294117647001</v>
      </c>
      <c r="N19949">
        <v>0.82352941176470495</v>
      </c>
      <c r="O19949">
        <v>0.85714285714285698</v>
      </c>
      <c r="P19949">
        <v>0.88392156862745097</v>
      </c>
    </row>
    <row r="19950" spans="1:16" x14ac:dyDescent="0.25">
      <c r="A19950" t="s">
        <v>8189</v>
      </c>
      <c r="B19950" t="s">
        <v>8190</v>
      </c>
      <c r="C19950">
        <v>1</v>
      </c>
      <c r="D19950">
        <v>0.83333333333333304</v>
      </c>
      <c r="E19950">
        <v>0.83333333333333304</v>
      </c>
      <c r="F19950">
        <v>0.83333333333333304</v>
      </c>
      <c r="G19950">
        <v>0.90909090909090895</v>
      </c>
      <c r="H19950">
        <v>0.83333333333333304</v>
      </c>
      <c r="I19950">
        <v>0.94444444444444398</v>
      </c>
      <c r="J19950">
        <v>0.94444444444444398</v>
      </c>
      <c r="K19950">
        <v>0.88888888888888795</v>
      </c>
      <c r="L19950">
        <v>0.91666666666666596</v>
      </c>
      <c r="M19950">
        <v>0.91666666666666596</v>
      </c>
      <c r="N19950">
        <v>0.88888888888888795</v>
      </c>
      <c r="O19950">
        <v>0.90322580645161199</v>
      </c>
      <c r="P19950">
        <v>0.90909090909090895</v>
      </c>
    </row>
    <row r="19951" spans="1:16" x14ac:dyDescent="0.25">
      <c r="A19951" t="s">
        <v>355</v>
      </c>
      <c r="B19951" t="s">
        <v>356</v>
      </c>
      <c r="C19951">
        <v>1</v>
      </c>
      <c r="D19951">
        <v>0.83333333333333304</v>
      </c>
      <c r="E19951">
        <v>0.84146644104824797</v>
      </c>
      <c r="F19951">
        <v>0.84858439182435097</v>
      </c>
      <c r="G19951">
        <v>0.93333333333333302</v>
      </c>
      <c r="H19951">
        <v>0.875</v>
      </c>
      <c r="I19951">
        <v>0.88235294117647001</v>
      </c>
      <c r="J19951">
        <v>0.88235294117647001</v>
      </c>
      <c r="K19951">
        <v>0.88235294117647001</v>
      </c>
      <c r="L19951">
        <v>0.88235294117647001</v>
      </c>
      <c r="M19951">
        <v>0.88235294117647001</v>
      </c>
      <c r="N19951">
        <v>0.82352941176470495</v>
      </c>
      <c r="O19951">
        <v>0.85714285714285698</v>
      </c>
      <c r="P19951">
        <v>0.88</v>
      </c>
    </row>
    <row r="19952" spans="1:16" x14ac:dyDescent="0.25">
      <c r="A19952" t="s">
        <v>8769</v>
      </c>
      <c r="B19952" t="s">
        <v>8770</v>
      </c>
      <c r="C19952">
        <v>1</v>
      </c>
      <c r="D19952">
        <v>0.83333333333333304</v>
      </c>
      <c r="E19952">
        <v>0.84146644104824797</v>
      </c>
      <c r="F19952">
        <v>0.84858439182435097</v>
      </c>
      <c r="G19952">
        <v>0.93333333333333302</v>
      </c>
      <c r="H19952">
        <v>0.875</v>
      </c>
      <c r="I19952">
        <v>0.88235294117647001</v>
      </c>
      <c r="J19952">
        <v>0.88235294117647001</v>
      </c>
      <c r="K19952">
        <v>0.88235294117647001</v>
      </c>
      <c r="L19952">
        <v>0.88235294117647001</v>
      </c>
      <c r="M19952">
        <v>0.88235294117647001</v>
      </c>
      <c r="N19952">
        <v>0.82352941176470495</v>
      </c>
      <c r="O19952">
        <v>0.85714285714285698</v>
      </c>
      <c r="P19952">
        <v>0.88</v>
      </c>
    </row>
    <row r="19953" spans="1:16" x14ac:dyDescent="0.25">
      <c r="A19953" t="s">
        <v>9942</v>
      </c>
      <c r="B19953" t="s">
        <v>9943</v>
      </c>
      <c r="C19953">
        <v>1</v>
      </c>
      <c r="D19953">
        <v>0.83333333333333304</v>
      </c>
      <c r="E19953">
        <v>0.84146644104824797</v>
      </c>
      <c r="F19953">
        <v>0.84858439182435097</v>
      </c>
      <c r="G19953">
        <v>0.93333333333333302</v>
      </c>
      <c r="H19953">
        <v>0.875</v>
      </c>
      <c r="I19953">
        <v>0.88235294117647001</v>
      </c>
      <c r="J19953">
        <v>0.88235294117647001</v>
      </c>
      <c r="K19953">
        <v>0.88235294117647001</v>
      </c>
      <c r="L19953">
        <v>0.88235294117647001</v>
      </c>
      <c r="M19953">
        <v>0.88235294117647001</v>
      </c>
      <c r="N19953">
        <v>0.82352941176470495</v>
      </c>
      <c r="O19953">
        <v>0.85714285714285698</v>
      </c>
      <c r="P19953">
        <v>0.88392156862745097</v>
      </c>
    </row>
    <row r="19954" spans="1:16" x14ac:dyDescent="0.25">
      <c r="A19954" t="s">
        <v>10110</v>
      </c>
      <c r="B19954" t="s">
        <v>10111</v>
      </c>
      <c r="C19954">
        <v>1</v>
      </c>
      <c r="D19954">
        <v>0.83333333333333304</v>
      </c>
      <c r="E19954">
        <v>0.84146644104824797</v>
      </c>
      <c r="F19954">
        <v>0.84858439182435097</v>
      </c>
      <c r="G19954">
        <v>0.93333333333333302</v>
      </c>
      <c r="H19954">
        <v>0.875</v>
      </c>
      <c r="I19954">
        <v>0.88235294117647001</v>
      </c>
      <c r="J19954">
        <v>0.88235294117647001</v>
      </c>
      <c r="K19954">
        <v>0.88235294117647001</v>
      </c>
      <c r="L19954">
        <v>0.88235294117647001</v>
      </c>
      <c r="M19954">
        <v>0.88235294117647001</v>
      </c>
      <c r="N19954">
        <v>0.82352941176470495</v>
      </c>
      <c r="O19954">
        <v>0.85714285714285698</v>
      </c>
      <c r="P19954">
        <v>0.90666666666666595</v>
      </c>
    </row>
    <row r="19955" spans="1:16" x14ac:dyDescent="0.25">
      <c r="A19955" t="s">
        <v>633</v>
      </c>
      <c r="B19955" t="s">
        <v>10724</v>
      </c>
      <c r="C19955">
        <v>1</v>
      </c>
      <c r="D19955">
        <v>0.83333333333333304</v>
      </c>
      <c r="E19955">
        <v>0.84146644104824797</v>
      </c>
      <c r="F19955">
        <v>0.84858439182435097</v>
      </c>
      <c r="G19955">
        <v>0.93333333333333302</v>
      </c>
      <c r="H19955">
        <v>0.875</v>
      </c>
      <c r="I19955">
        <v>0.88235294117647001</v>
      </c>
      <c r="J19955">
        <v>0.88235294117647001</v>
      </c>
      <c r="K19955">
        <v>0.88235294117647001</v>
      </c>
      <c r="L19955">
        <v>0.88235294117647001</v>
      </c>
      <c r="M19955">
        <v>0.88235294117647001</v>
      </c>
      <c r="N19955">
        <v>0.82352941176470495</v>
      </c>
      <c r="O19955">
        <v>0.85714285714285698</v>
      </c>
      <c r="P19955">
        <v>0.88</v>
      </c>
    </row>
    <row r="19956" spans="1:16" x14ac:dyDescent="0.25">
      <c r="A19956" t="s">
        <v>12418</v>
      </c>
      <c r="B19956" t="s">
        <v>12419</v>
      </c>
      <c r="C19956">
        <v>1</v>
      </c>
      <c r="D19956">
        <v>0.83333333333333304</v>
      </c>
      <c r="E19956">
        <v>0.84146644104824797</v>
      </c>
      <c r="F19956">
        <v>0.84858439182435097</v>
      </c>
      <c r="G19956">
        <v>0.93333333333333302</v>
      </c>
      <c r="H19956">
        <v>0.875</v>
      </c>
      <c r="I19956">
        <v>0.88235294117647001</v>
      </c>
      <c r="J19956">
        <v>0.88235294117647001</v>
      </c>
      <c r="K19956">
        <v>0.88235294117647001</v>
      </c>
      <c r="L19956">
        <v>0.88235294117647001</v>
      </c>
      <c r="M19956">
        <v>0.88235294117647001</v>
      </c>
      <c r="N19956">
        <v>0.82352941176470495</v>
      </c>
      <c r="O19956">
        <v>0.85714285714285698</v>
      </c>
      <c r="P19956">
        <v>0.88392156862745097</v>
      </c>
    </row>
    <row r="19957" spans="1:16" x14ac:dyDescent="0.25">
      <c r="A19957" t="s">
        <v>13243</v>
      </c>
      <c r="B19957" t="s">
        <v>13244</v>
      </c>
      <c r="C19957">
        <v>1</v>
      </c>
      <c r="D19957">
        <v>0.83333333333333304</v>
      </c>
      <c r="E19957">
        <v>0.83333333333333304</v>
      </c>
      <c r="F19957">
        <v>0.83333333333333304</v>
      </c>
      <c r="G19957">
        <v>0.90909090909090895</v>
      </c>
      <c r="H19957">
        <v>0.83333333333333304</v>
      </c>
      <c r="I19957">
        <v>0.94444444444444398</v>
      </c>
      <c r="J19957">
        <v>0.94444444444444398</v>
      </c>
      <c r="K19957">
        <v>0.88888888888888795</v>
      </c>
      <c r="L19957">
        <v>0.91666666666666596</v>
      </c>
      <c r="M19957">
        <v>0.91666666666666596</v>
      </c>
      <c r="N19957">
        <v>0.88888888888888795</v>
      </c>
      <c r="O19957">
        <v>0.90322580645161199</v>
      </c>
      <c r="P19957">
        <v>0.91095571095571004</v>
      </c>
    </row>
    <row r="19958" spans="1:16" x14ac:dyDescent="0.25">
      <c r="A19958" t="s">
        <v>13656</v>
      </c>
      <c r="B19958" t="s">
        <v>13657</v>
      </c>
      <c r="C19958">
        <v>1</v>
      </c>
      <c r="D19958">
        <v>0.83333333333333304</v>
      </c>
      <c r="E19958">
        <v>0.84146644104824797</v>
      </c>
      <c r="F19958">
        <v>0.84858439182435097</v>
      </c>
      <c r="G19958">
        <v>0.93333333333333302</v>
      </c>
      <c r="H19958">
        <v>0.875</v>
      </c>
      <c r="I19958">
        <v>0.88235294117647001</v>
      </c>
      <c r="J19958">
        <v>0.88235294117647001</v>
      </c>
      <c r="K19958">
        <v>0.88235294117647001</v>
      </c>
      <c r="L19958">
        <v>0.88235294117647001</v>
      </c>
      <c r="M19958">
        <v>0.88235294117647001</v>
      </c>
      <c r="N19958">
        <v>0.82352941176470495</v>
      </c>
      <c r="O19958">
        <v>0.85714285714285698</v>
      </c>
      <c r="P19958">
        <v>0.88</v>
      </c>
    </row>
    <row r="19959" spans="1:16" x14ac:dyDescent="0.25">
      <c r="A19959" t="s">
        <v>13749</v>
      </c>
      <c r="B19959" t="s">
        <v>13750</v>
      </c>
      <c r="C19959">
        <v>1</v>
      </c>
      <c r="D19959">
        <v>0.83333333333333304</v>
      </c>
      <c r="E19959">
        <v>0.84146644104824797</v>
      </c>
      <c r="F19959">
        <v>0.84858439182435097</v>
      </c>
      <c r="G19959">
        <v>0.93333333333333302</v>
      </c>
      <c r="H19959">
        <v>0.875</v>
      </c>
      <c r="I19959">
        <v>0.88235294117647001</v>
      </c>
      <c r="J19959">
        <v>0.88235294117647001</v>
      </c>
      <c r="K19959">
        <v>0.88235294117647001</v>
      </c>
      <c r="L19959">
        <v>0.88235294117647001</v>
      </c>
      <c r="M19959">
        <v>0.88235294117647001</v>
      </c>
      <c r="N19959">
        <v>0.82352941176470495</v>
      </c>
      <c r="O19959">
        <v>0.85714285714285698</v>
      </c>
      <c r="P19959">
        <v>0.885128205128205</v>
      </c>
    </row>
    <row r="19960" spans="1:16" x14ac:dyDescent="0.25">
      <c r="A19960" t="s">
        <v>14450</v>
      </c>
      <c r="B19960" t="s">
        <v>14451</v>
      </c>
      <c r="C19960">
        <v>1</v>
      </c>
      <c r="D19960">
        <v>0.83333333333333304</v>
      </c>
      <c r="E19960">
        <v>0.84617468963027298</v>
      </c>
      <c r="F19960">
        <v>0.85634519790961605</v>
      </c>
      <c r="G19960">
        <v>0.94117647058823495</v>
      </c>
      <c r="H19960">
        <v>0.88888888888888795</v>
      </c>
      <c r="I19960">
        <v>0.9</v>
      </c>
      <c r="J19960">
        <v>0.9</v>
      </c>
      <c r="K19960">
        <v>0.9</v>
      </c>
      <c r="L19960">
        <v>0.9</v>
      </c>
      <c r="M19960">
        <v>0.9</v>
      </c>
      <c r="N19960">
        <v>0.8</v>
      </c>
      <c r="O19960">
        <v>0.8</v>
      </c>
      <c r="P19960">
        <v>0.88235294117647001</v>
      </c>
    </row>
    <row r="19961" spans="1:16" x14ac:dyDescent="0.25">
      <c r="A19961" t="s">
        <v>14754</v>
      </c>
      <c r="B19961" t="s">
        <v>12379</v>
      </c>
      <c r="C19961">
        <v>1</v>
      </c>
      <c r="D19961">
        <v>0.83333333333333304</v>
      </c>
      <c r="E19961">
        <v>0.84146644104824797</v>
      </c>
      <c r="F19961">
        <v>0.84858439182435097</v>
      </c>
      <c r="G19961">
        <v>0.93333333333333302</v>
      </c>
      <c r="H19961">
        <v>0.875</v>
      </c>
      <c r="I19961">
        <v>0.88235294117647001</v>
      </c>
      <c r="J19961">
        <v>0.88235294117647001</v>
      </c>
      <c r="K19961">
        <v>0.88235294117647001</v>
      </c>
      <c r="L19961">
        <v>0.88235294117647001</v>
      </c>
      <c r="M19961">
        <v>0.88235294117647001</v>
      </c>
      <c r="N19961">
        <v>0.82352941176470495</v>
      </c>
      <c r="O19961">
        <v>0.85714285714285698</v>
      </c>
      <c r="P19961">
        <v>0.88</v>
      </c>
    </row>
    <row r="19962" spans="1:16" x14ac:dyDescent="0.25">
      <c r="A19962" t="s">
        <v>15859</v>
      </c>
      <c r="B19962" t="s">
        <v>15860</v>
      </c>
      <c r="C19962">
        <v>1</v>
      </c>
      <c r="D19962">
        <v>0.83333333333333304</v>
      </c>
      <c r="E19962">
        <v>0.84146644104824797</v>
      </c>
      <c r="F19962">
        <v>0.84858439182435097</v>
      </c>
      <c r="G19962">
        <v>0.93333333333333302</v>
      </c>
      <c r="H19962">
        <v>0.875</v>
      </c>
      <c r="I19962">
        <v>0.88235294117647001</v>
      </c>
      <c r="J19962">
        <v>0.88235294117647001</v>
      </c>
      <c r="K19962">
        <v>0.88235294117647001</v>
      </c>
      <c r="L19962">
        <v>0.88235294117647001</v>
      </c>
      <c r="M19962">
        <v>0.88235294117647001</v>
      </c>
      <c r="N19962">
        <v>0.88235294117647001</v>
      </c>
      <c r="O19962">
        <v>0.92857142857142805</v>
      </c>
      <c r="P19962">
        <v>0.89333333333333298</v>
      </c>
    </row>
    <row r="19963" spans="1:16" x14ac:dyDescent="0.25">
      <c r="A19963" t="s">
        <v>15871</v>
      </c>
      <c r="B19963" t="s">
        <v>15872</v>
      </c>
      <c r="C19963">
        <v>1</v>
      </c>
      <c r="D19963">
        <v>0.83333333333333304</v>
      </c>
      <c r="E19963">
        <v>0.84146644104824797</v>
      </c>
      <c r="F19963">
        <v>0.84858439182435097</v>
      </c>
      <c r="G19963">
        <v>0.93333333333333302</v>
      </c>
      <c r="H19963">
        <v>0.875</v>
      </c>
      <c r="I19963">
        <v>0.88235294117647001</v>
      </c>
      <c r="J19963">
        <v>0.88235294117647001</v>
      </c>
      <c r="K19963">
        <v>0.88235294117647001</v>
      </c>
      <c r="L19963">
        <v>0.88235294117647001</v>
      </c>
      <c r="M19963">
        <v>0.88235294117647001</v>
      </c>
      <c r="N19963">
        <v>0.82352941176470495</v>
      </c>
      <c r="O19963">
        <v>0.85714285714285698</v>
      </c>
      <c r="P19963">
        <v>0.88162601626016202</v>
      </c>
    </row>
    <row r="19964" spans="1:16" x14ac:dyDescent="0.25">
      <c r="A19964" t="s">
        <v>15890</v>
      </c>
      <c r="B19964" t="s">
        <v>15891</v>
      </c>
      <c r="C19964">
        <v>1</v>
      </c>
      <c r="D19964">
        <v>0.83333333333333304</v>
      </c>
      <c r="E19964">
        <v>0.84617468963027298</v>
      </c>
      <c r="F19964">
        <v>0.85634519790961605</v>
      </c>
      <c r="G19964">
        <v>0.94117647058823495</v>
      </c>
      <c r="H19964">
        <v>0.88888888888888795</v>
      </c>
      <c r="I19964">
        <v>0.9</v>
      </c>
      <c r="J19964">
        <v>0.9</v>
      </c>
      <c r="K19964">
        <v>0.9</v>
      </c>
      <c r="L19964">
        <v>0.9</v>
      </c>
      <c r="M19964">
        <v>0.9</v>
      </c>
      <c r="N19964">
        <v>0.8</v>
      </c>
      <c r="O19964">
        <v>0.8</v>
      </c>
      <c r="P19964">
        <v>0.88235294117647001</v>
      </c>
    </row>
    <row r="19965" spans="1:16" x14ac:dyDescent="0.25">
      <c r="A19965" t="s">
        <v>16378</v>
      </c>
      <c r="B19965" t="s">
        <v>16379</v>
      </c>
      <c r="C19965">
        <v>1</v>
      </c>
      <c r="D19965">
        <v>0.83333333333333304</v>
      </c>
      <c r="E19965">
        <v>0.84146644104824797</v>
      </c>
      <c r="F19965">
        <v>0.84858439182435097</v>
      </c>
      <c r="G19965">
        <v>0.93333333333333302</v>
      </c>
      <c r="H19965">
        <v>0.875</v>
      </c>
      <c r="I19965">
        <v>0.88235294117647001</v>
      </c>
      <c r="J19965">
        <v>0.88235294117647001</v>
      </c>
      <c r="K19965">
        <v>0.88235294117647001</v>
      </c>
      <c r="L19965">
        <v>0.88235294117647001</v>
      </c>
      <c r="M19965">
        <v>0.88235294117647001</v>
      </c>
      <c r="N19965">
        <v>0.88235294117647001</v>
      </c>
      <c r="O19965">
        <v>0.92857142857142805</v>
      </c>
      <c r="P19965">
        <v>0.89333333333333298</v>
      </c>
    </row>
    <row r="19966" spans="1:16" x14ac:dyDescent="0.25">
      <c r="A19966" t="s">
        <v>16537</v>
      </c>
      <c r="B19966" t="s">
        <v>1272</v>
      </c>
      <c r="C19966">
        <v>1</v>
      </c>
      <c r="D19966">
        <v>0.83333333333333304</v>
      </c>
      <c r="E19966">
        <v>0.84146644104824797</v>
      </c>
      <c r="F19966">
        <v>0.84858439182435097</v>
      </c>
      <c r="G19966">
        <v>0.93333333333333302</v>
      </c>
      <c r="H19966">
        <v>0.875</v>
      </c>
      <c r="I19966">
        <v>0.88235294117647001</v>
      </c>
      <c r="J19966">
        <v>0.88235294117647001</v>
      </c>
      <c r="K19966">
        <v>0.88235294117647001</v>
      </c>
      <c r="L19966">
        <v>0.88235294117647001</v>
      </c>
      <c r="M19966">
        <v>0.88235294117647001</v>
      </c>
      <c r="N19966">
        <v>0.82352941176470495</v>
      </c>
      <c r="O19966">
        <v>0.85714285714285698</v>
      </c>
      <c r="P19966">
        <v>0.882564102564102</v>
      </c>
    </row>
    <row r="19967" spans="1:16" x14ac:dyDescent="0.25">
      <c r="A19967" t="s">
        <v>4422</v>
      </c>
      <c r="B19967" t="s">
        <v>17186</v>
      </c>
      <c r="C19967">
        <v>1</v>
      </c>
      <c r="D19967">
        <v>0.83333333333333304</v>
      </c>
      <c r="E19967">
        <v>0.84146644104824797</v>
      </c>
      <c r="F19967">
        <v>0.84858439182435097</v>
      </c>
      <c r="G19967">
        <v>0.93333333333333302</v>
      </c>
      <c r="H19967">
        <v>0.875</v>
      </c>
      <c r="I19967">
        <v>0.88235294117647001</v>
      </c>
      <c r="J19967">
        <v>0.88235294117647001</v>
      </c>
      <c r="K19967">
        <v>0.88235294117647001</v>
      </c>
      <c r="L19967">
        <v>0.88235294117647001</v>
      </c>
      <c r="M19967">
        <v>0.88235294117647001</v>
      </c>
      <c r="N19967">
        <v>0.88235294117647001</v>
      </c>
      <c r="O19967">
        <v>0.92857142857142805</v>
      </c>
      <c r="P19967">
        <v>0.89809596344249798</v>
      </c>
    </row>
    <row r="19968" spans="1:16" x14ac:dyDescent="0.25">
      <c r="A19968" t="s">
        <v>17355</v>
      </c>
      <c r="B19968" t="s">
        <v>17356</v>
      </c>
      <c r="C19968">
        <v>1</v>
      </c>
      <c r="D19968">
        <v>0.83333333333333304</v>
      </c>
      <c r="E19968">
        <v>0.84146644104824797</v>
      </c>
      <c r="F19968">
        <v>0.84858439182435097</v>
      </c>
      <c r="G19968">
        <v>0.93333333333333302</v>
      </c>
      <c r="H19968">
        <v>0.875</v>
      </c>
      <c r="I19968">
        <v>0.88235294117647001</v>
      </c>
      <c r="J19968">
        <v>0.88235294117647001</v>
      </c>
      <c r="K19968">
        <v>0.88235294117647001</v>
      </c>
      <c r="L19968">
        <v>0.88235294117647001</v>
      </c>
      <c r="M19968">
        <v>0.88235294117647001</v>
      </c>
      <c r="N19968">
        <v>0.82352941176470495</v>
      </c>
      <c r="O19968">
        <v>0.85714285714285698</v>
      </c>
      <c r="P19968">
        <v>0.88</v>
      </c>
    </row>
    <row r="19969" spans="1:16" x14ac:dyDescent="0.25">
      <c r="A19969" t="s">
        <v>18756</v>
      </c>
      <c r="B19969" t="s">
        <v>18757</v>
      </c>
      <c r="C19969">
        <v>1</v>
      </c>
      <c r="D19969">
        <v>0.83333333333333304</v>
      </c>
      <c r="E19969">
        <v>0.84146644104824797</v>
      </c>
      <c r="F19969">
        <v>0.84858439182435097</v>
      </c>
      <c r="G19969">
        <v>0.93333333333333302</v>
      </c>
      <c r="H19969">
        <v>0.875</v>
      </c>
      <c r="I19969">
        <v>0.88235294117647001</v>
      </c>
      <c r="J19969">
        <v>0.88235294117647001</v>
      </c>
      <c r="K19969">
        <v>0.88235294117647001</v>
      </c>
      <c r="L19969">
        <v>0.88235294117647001</v>
      </c>
      <c r="M19969">
        <v>0.88235294117647001</v>
      </c>
      <c r="N19969">
        <v>0.82352941176470495</v>
      </c>
      <c r="O19969">
        <v>0.85714285714285698</v>
      </c>
      <c r="P19969">
        <v>0.88</v>
      </c>
    </row>
    <row r="19970" spans="1:16" x14ac:dyDescent="0.25">
      <c r="A19970" t="s">
        <v>18886</v>
      </c>
      <c r="B19970" t="s">
        <v>18887</v>
      </c>
      <c r="C19970">
        <v>1</v>
      </c>
      <c r="D19970">
        <v>0.83333333333333304</v>
      </c>
      <c r="E19970">
        <v>0.84146644104824797</v>
      </c>
      <c r="F19970">
        <v>0.84858439182435097</v>
      </c>
      <c r="G19970">
        <v>0.93333333333333302</v>
      </c>
      <c r="H19970">
        <v>0.875</v>
      </c>
      <c r="I19970">
        <v>0.88235294117647001</v>
      </c>
      <c r="J19970">
        <v>0.88235294117647001</v>
      </c>
      <c r="K19970">
        <v>0.88235294117647001</v>
      </c>
      <c r="L19970">
        <v>0.88235294117647001</v>
      </c>
      <c r="M19970">
        <v>0.88235294117647001</v>
      </c>
      <c r="N19970">
        <v>0.82352941176470495</v>
      </c>
      <c r="O19970">
        <v>0.85714285714285698</v>
      </c>
      <c r="P19970">
        <v>0.88</v>
      </c>
    </row>
    <row r="19971" spans="1:16" x14ac:dyDescent="0.25">
      <c r="A19971" t="s">
        <v>19056</v>
      </c>
      <c r="B19971" t="s">
        <v>19057</v>
      </c>
      <c r="C19971">
        <v>1</v>
      </c>
      <c r="D19971">
        <v>0.83333333333333304</v>
      </c>
      <c r="E19971">
        <v>0.84146644104824797</v>
      </c>
      <c r="F19971">
        <v>0.84858439182435097</v>
      </c>
      <c r="G19971">
        <v>0.93333333333333302</v>
      </c>
      <c r="H19971">
        <v>0.875</v>
      </c>
      <c r="I19971">
        <v>0.88235294117647001</v>
      </c>
      <c r="J19971">
        <v>0.88235294117647001</v>
      </c>
      <c r="K19971">
        <v>0.88235294117647001</v>
      </c>
      <c r="L19971">
        <v>0.88235294117647001</v>
      </c>
      <c r="M19971">
        <v>0.88235294117647001</v>
      </c>
      <c r="N19971">
        <v>0.82352941176470495</v>
      </c>
      <c r="O19971">
        <v>0.85714285714285698</v>
      </c>
      <c r="P19971">
        <v>0.88</v>
      </c>
    </row>
    <row r="19972" spans="1:16" x14ac:dyDescent="0.25">
      <c r="A19972" t="s">
        <v>19700</v>
      </c>
      <c r="B19972" t="s">
        <v>19701</v>
      </c>
      <c r="C19972">
        <v>1</v>
      </c>
      <c r="D19972">
        <v>0.83333333333333304</v>
      </c>
      <c r="E19972">
        <v>0.84146644104824797</v>
      </c>
      <c r="F19972">
        <v>0.84858439182435097</v>
      </c>
      <c r="G19972">
        <v>0.93333333333333302</v>
      </c>
      <c r="H19972">
        <v>0.875</v>
      </c>
      <c r="I19972">
        <v>0.88235294117647001</v>
      </c>
      <c r="J19972">
        <v>0.88235294117647001</v>
      </c>
      <c r="K19972">
        <v>0.88235294117647001</v>
      </c>
      <c r="L19972">
        <v>0.88235294117647001</v>
      </c>
      <c r="M19972">
        <v>0.88235294117647001</v>
      </c>
      <c r="N19972">
        <v>0.82352941176470495</v>
      </c>
      <c r="O19972">
        <v>0.85714285714285698</v>
      </c>
      <c r="P19972">
        <v>0.88</v>
      </c>
    </row>
    <row r="19973" spans="1:16" x14ac:dyDescent="0.25">
      <c r="A19973" t="s">
        <v>20037</v>
      </c>
      <c r="B19973" t="s">
        <v>20038</v>
      </c>
      <c r="C19973">
        <v>1</v>
      </c>
      <c r="D19973">
        <v>0.83333333333333304</v>
      </c>
      <c r="E19973">
        <v>0.84146644104824797</v>
      </c>
      <c r="F19973">
        <v>0.84858439182435097</v>
      </c>
      <c r="G19973">
        <v>0.93333333333333302</v>
      </c>
      <c r="H19973">
        <v>0.875</v>
      </c>
      <c r="I19973">
        <v>0.88235294117647001</v>
      </c>
      <c r="J19973">
        <v>0.88235294117647001</v>
      </c>
      <c r="K19973">
        <v>0.88235294117647001</v>
      </c>
      <c r="L19973">
        <v>0.88235294117647001</v>
      </c>
      <c r="M19973">
        <v>0.88235294117647001</v>
      </c>
      <c r="N19973">
        <v>0.82352941176470495</v>
      </c>
      <c r="O19973">
        <v>0.85714285714285698</v>
      </c>
      <c r="P19973">
        <v>0.88</v>
      </c>
    </row>
    <row r="19974" spans="1:16" x14ac:dyDescent="0.25">
      <c r="A19974" t="s">
        <v>20280</v>
      </c>
      <c r="B19974" t="s">
        <v>20281</v>
      </c>
      <c r="C19974">
        <v>1</v>
      </c>
      <c r="D19974">
        <v>0.83333333333333304</v>
      </c>
      <c r="E19974">
        <v>0.83333333333333304</v>
      </c>
      <c r="F19974">
        <v>0.83333333333333304</v>
      </c>
      <c r="G19974">
        <v>0.90909090909090895</v>
      </c>
      <c r="H19974">
        <v>0.83333333333333304</v>
      </c>
      <c r="I19974">
        <v>0.95652173913043403</v>
      </c>
      <c r="J19974">
        <v>0.95652173913043403</v>
      </c>
      <c r="K19974">
        <v>0.91304347826086896</v>
      </c>
      <c r="L19974">
        <v>0.95652173913043403</v>
      </c>
      <c r="M19974">
        <v>0.95652173913043403</v>
      </c>
      <c r="N19974">
        <v>0.86956521739130399</v>
      </c>
      <c r="O19974">
        <v>0.90476190476190399</v>
      </c>
      <c r="P19974">
        <v>0.90946348733233995</v>
      </c>
    </row>
    <row r="19975" spans="1:16" x14ac:dyDescent="0.25">
      <c r="A19975" t="s">
        <v>5083</v>
      </c>
      <c r="B19975" t="s">
        <v>5084</v>
      </c>
      <c r="C19975">
        <v>1</v>
      </c>
      <c r="D19975">
        <v>0.84313725490196001</v>
      </c>
      <c r="E19975">
        <v>0.85079194451599804</v>
      </c>
      <c r="F19975">
        <v>0.85749119230527204</v>
      </c>
      <c r="G19975">
        <v>0.9375</v>
      </c>
      <c r="H19975">
        <v>0.88235294117647001</v>
      </c>
      <c r="I19975">
        <v>0.88888888888888795</v>
      </c>
      <c r="J19975">
        <v>0.88888888888888795</v>
      </c>
      <c r="K19975">
        <v>0.88888888888888795</v>
      </c>
      <c r="L19975">
        <v>0.88888888888888795</v>
      </c>
      <c r="M19975">
        <v>0.88888888888888795</v>
      </c>
      <c r="N19975">
        <v>0.83333333333333304</v>
      </c>
      <c r="O19975">
        <v>0.86666666666666603</v>
      </c>
      <c r="P19975">
        <v>0.89117647058823501</v>
      </c>
    </row>
    <row r="19976" spans="1:16" x14ac:dyDescent="0.25">
      <c r="A19976" t="s">
        <v>6651</v>
      </c>
      <c r="B19976" t="s">
        <v>6652</v>
      </c>
      <c r="C19976">
        <v>1</v>
      </c>
      <c r="D19976">
        <v>0.84313725490196001</v>
      </c>
      <c r="E19976">
        <v>0.85079194451599804</v>
      </c>
      <c r="F19976">
        <v>0.85749119230527204</v>
      </c>
      <c r="G19976">
        <v>0.9375</v>
      </c>
      <c r="H19976">
        <v>0.88235294117647001</v>
      </c>
      <c r="I19976">
        <v>0.88888888888888795</v>
      </c>
      <c r="J19976">
        <v>0.88888888888888795</v>
      </c>
      <c r="K19976">
        <v>0.88888888888888795</v>
      </c>
      <c r="L19976">
        <v>0.88888888888888795</v>
      </c>
      <c r="M19976">
        <v>0.88888888888888795</v>
      </c>
      <c r="N19976">
        <v>0.83333333333333304</v>
      </c>
      <c r="O19976">
        <v>0.86666666666666603</v>
      </c>
      <c r="P19976">
        <v>0.89326923076923004</v>
      </c>
    </row>
    <row r="19977" spans="1:16" x14ac:dyDescent="0.25">
      <c r="A19977" t="s">
        <v>8012</v>
      </c>
      <c r="B19977" t="s">
        <v>8013</v>
      </c>
      <c r="C19977">
        <v>1</v>
      </c>
      <c r="D19977">
        <v>0.84313725490196001</v>
      </c>
      <c r="E19977">
        <v>0.85079194451599804</v>
      </c>
      <c r="F19977">
        <v>0.85749119230527204</v>
      </c>
      <c r="G19977">
        <v>0.9375</v>
      </c>
      <c r="H19977">
        <v>0.88235294117647001</v>
      </c>
      <c r="I19977">
        <v>0.88888888888888795</v>
      </c>
      <c r="J19977">
        <v>0.88888888888888795</v>
      </c>
      <c r="K19977">
        <v>0.88888888888888795</v>
      </c>
      <c r="L19977">
        <v>0.88888888888888795</v>
      </c>
      <c r="M19977">
        <v>0.88888888888888795</v>
      </c>
      <c r="N19977">
        <v>0.83333333333333304</v>
      </c>
      <c r="O19977">
        <v>0.86666666666666603</v>
      </c>
      <c r="P19977">
        <v>0.89117647058823501</v>
      </c>
    </row>
    <row r="19978" spans="1:16" x14ac:dyDescent="0.25">
      <c r="A19978" t="s">
        <v>10538</v>
      </c>
      <c r="B19978" t="s">
        <v>10539</v>
      </c>
      <c r="C19978">
        <v>1</v>
      </c>
      <c r="D19978">
        <v>0.84313725490196001</v>
      </c>
      <c r="E19978">
        <v>0.85079194451599804</v>
      </c>
      <c r="F19978">
        <v>0.85749119230527204</v>
      </c>
      <c r="G19978">
        <v>0.9375</v>
      </c>
      <c r="H19978">
        <v>0.88235294117647001</v>
      </c>
      <c r="I19978">
        <v>0.88888888888888795</v>
      </c>
      <c r="J19978">
        <v>0.88888888888888795</v>
      </c>
      <c r="K19978">
        <v>0.88888888888888795</v>
      </c>
      <c r="L19978">
        <v>0.88888888888888795</v>
      </c>
      <c r="M19978">
        <v>0.88888888888888795</v>
      </c>
      <c r="N19978">
        <v>0.83333333333333304</v>
      </c>
      <c r="O19978">
        <v>0.86666666666666603</v>
      </c>
      <c r="P19978">
        <v>0.88749999999999996</v>
      </c>
    </row>
    <row r="19979" spans="1:16" x14ac:dyDescent="0.25">
      <c r="A19979" t="s">
        <v>10722</v>
      </c>
      <c r="B19979" t="s">
        <v>10723</v>
      </c>
      <c r="C19979">
        <v>1</v>
      </c>
      <c r="D19979">
        <v>0.84313725490196001</v>
      </c>
      <c r="E19979">
        <v>0.85079194451599804</v>
      </c>
      <c r="F19979">
        <v>0.85749119230527204</v>
      </c>
      <c r="G19979">
        <v>0.9375</v>
      </c>
      <c r="H19979">
        <v>0.88235294117647001</v>
      </c>
      <c r="I19979">
        <v>0.88888888888888795</v>
      </c>
      <c r="J19979">
        <v>0.88888888888888795</v>
      </c>
      <c r="K19979">
        <v>0.88888888888888795</v>
      </c>
      <c r="L19979">
        <v>0.88888888888888795</v>
      </c>
      <c r="M19979">
        <v>0.88888888888888795</v>
      </c>
      <c r="N19979">
        <v>0.83333333333333304</v>
      </c>
      <c r="O19979">
        <v>0.86666666666666603</v>
      </c>
      <c r="P19979">
        <v>0.88999999999999901</v>
      </c>
    </row>
    <row r="19980" spans="1:16" x14ac:dyDescent="0.25">
      <c r="A19980" t="s">
        <v>11560</v>
      </c>
      <c r="B19980" t="s">
        <v>11561</v>
      </c>
      <c r="C19980">
        <v>1</v>
      </c>
      <c r="D19980">
        <v>0.84313725490196001</v>
      </c>
      <c r="E19980">
        <v>0.85079194451599804</v>
      </c>
      <c r="F19980">
        <v>0.85749119230527204</v>
      </c>
      <c r="G19980">
        <v>0.9375</v>
      </c>
      <c r="H19980">
        <v>0.88235294117647001</v>
      </c>
      <c r="I19980">
        <v>0.88888888888888795</v>
      </c>
      <c r="J19980">
        <v>0.88888888888888795</v>
      </c>
      <c r="K19980">
        <v>0.88888888888888795</v>
      </c>
      <c r="L19980">
        <v>0.88888888888888795</v>
      </c>
      <c r="M19980">
        <v>0.88888888888888795</v>
      </c>
      <c r="N19980">
        <v>0.83333333333333304</v>
      </c>
      <c r="O19980">
        <v>0.86666666666666603</v>
      </c>
      <c r="P19980">
        <v>0.89117647058823501</v>
      </c>
    </row>
    <row r="19981" spans="1:16" x14ac:dyDescent="0.25">
      <c r="A19981" t="s">
        <v>12754</v>
      </c>
      <c r="B19981" t="s">
        <v>12755</v>
      </c>
      <c r="C19981">
        <v>1</v>
      </c>
      <c r="D19981">
        <v>0.84313725490196001</v>
      </c>
      <c r="E19981">
        <v>0.85079194451599804</v>
      </c>
      <c r="F19981">
        <v>0.85749119230527204</v>
      </c>
      <c r="G19981">
        <v>0.9375</v>
      </c>
      <c r="H19981">
        <v>0.88235294117647001</v>
      </c>
      <c r="I19981">
        <v>0.88888888888888795</v>
      </c>
      <c r="J19981">
        <v>0.88888888888888795</v>
      </c>
      <c r="K19981">
        <v>0.88888888888888795</v>
      </c>
      <c r="L19981">
        <v>0.88888888888888795</v>
      </c>
      <c r="M19981">
        <v>0.88888888888888795</v>
      </c>
      <c r="N19981">
        <v>0.83333333333333304</v>
      </c>
      <c r="O19981">
        <v>0.86666666666666603</v>
      </c>
      <c r="P19981">
        <v>0.89674635801787805</v>
      </c>
    </row>
    <row r="19982" spans="1:16" x14ac:dyDescent="0.25">
      <c r="A19982" t="s">
        <v>13197</v>
      </c>
      <c r="B19982" t="s">
        <v>13198</v>
      </c>
      <c r="C19982">
        <v>1</v>
      </c>
      <c r="D19982">
        <v>0.84313725490196001</v>
      </c>
      <c r="E19982">
        <v>0.85079194451599804</v>
      </c>
      <c r="F19982">
        <v>0.85749119230527204</v>
      </c>
      <c r="G19982">
        <v>0.9375</v>
      </c>
      <c r="H19982">
        <v>0.88235294117647001</v>
      </c>
      <c r="I19982">
        <v>0.88888888888888795</v>
      </c>
      <c r="J19982">
        <v>0.88888888888888795</v>
      </c>
      <c r="K19982">
        <v>0.88888888888888795</v>
      </c>
      <c r="L19982">
        <v>0.88888888888888795</v>
      </c>
      <c r="M19982">
        <v>0.88888888888888795</v>
      </c>
      <c r="N19982">
        <v>0.83333333333333304</v>
      </c>
      <c r="O19982">
        <v>0.86666666666666603</v>
      </c>
      <c r="P19982">
        <v>0.88749999999999996</v>
      </c>
    </row>
    <row r="19983" spans="1:16" x14ac:dyDescent="0.25">
      <c r="A19983" t="s">
        <v>15320</v>
      </c>
      <c r="B19983" t="s">
        <v>15321</v>
      </c>
      <c r="C19983">
        <v>1</v>
      </c>
      <c r="D19983">
        <v>0.84313725490196001</v>
      </c>
      <c r="E19983">
        <v>0.85079194451599804</v>
      </c>
      <c r="F19983">
        <v>0.85749119230527204</v>
      </c>
      <c r="G19983">
        <v>0.9375</v>
      </c>
      <c r="H19983">
        <v>0.88235294117647001</v>
      </c>
      <c r="I19983">
        <v>0.88888888888888795</v>
      </c>
      <c r="J19983">
        <v>0.88888888888888795</v>
      </c>
      <c r="K19983">
        <v>0.88888888888888795</v>
      </c>
      <c r="L19983">
        <v>0.88888888888888795</v>
      </c>
      <c r="M19983">
        <v>0.88888888888888795</v>
      </c>
      <c r="N19983">
        <v>0.83333333333333304</v>
      </c>
      <c r="O19983">
        <v>0.86666666666666603</v>
      </c>
      <c r="P19983">
        <v>0.88826219512195104</v>
      </c>
    </row>
    <row r="19984" spans="1:16" x14ac:dyDescent="0.25">
      <c r="A19984" t="s">
        <v>15337</v>
      </c>
      <c r="B19984" t="s">
        <v>12201</v>
      </c>
      <c r="C19984">
        <v>1</v>
      </c>
      <c r="D19984">
        <v>0.84313725490196001</v>
      </c>
      <c r="E19984">
        <v>0.85079194451599804</v>
      </c>
      <c r="F19984">
        <v>0.85749119230527204</v>
      </c>
      <c r="G19984">
        <v>0.9375</v>
      </c>
      <c r="H19984">
        <v>0.88235294117647001</v>
      </c>
      <c r="I19984">
        <v>0.88888888888888795</v>
      </c>
      <c r="J19984">
        <v>0.88888888888888795</v>
      </c>
      <c r="K19984">
        <v>0.88888888888888795</v>
      </c>
      <c r="L19984">
        <v>0.88888888888888795</v>
      </c>
      <c r="M19984">
        <v>0.88888888888888795</v>
      </c>
      <c r="N19984">
        <v>0.83333333333333304</v>
      </c>
      <c r="O19984">
        <v>0.86666666666666603</v>
      </c>
      <c r="P19984">
        <v>0.89230769230769202</v>
      </c>
    </row>
    <row r="19985" spans="1:16" x14ac:dyDescent="0.25">
      <c r="A19985" t="s">
        <v>18064</v>
      </c>
      <c r="B19985" t="s">
        <v>18065</v>
      </c>
      <c r="C19985">
        <v>1</v>
      </c>
      <c r="D19985">
        <v>0.84313725490196001</v>
      </c>
      <c r="E19985">
        <v>0.85079194451599804</v>
      </c>
      <c r="F19985">
        <v>0.85749119230527204</v>
      </c>
      <c r="G19985">
        <v>0.9375</v>
      </c>
      <c r="H19985">
        <v>0.88235294117647001</v>
      </c>
      <c r="I19985">
        <v>0.88888888888888795</v>
      </c>
      <c r="J19985">
        <v>0.88888888888888795</v>
      </c>
      <c r="K19985">
        <v>0.88888888888888795</v>
      </c>
      <c r="L19985">
        <v>0.88888888888888795</v>
      </c>
      <c r="M19985">
        <v>0.88888888888888795</v>
      </c>
      <c r="N19985">
        <v>0.83333333333333304</v>
      </c>
      <c r="O19985">
        <v>0.86666666666666603</v>
      </c>
      <c r="P19985">
        <v>0.89117647058823501</v>
      </c>
    </row>
    <row r="19986" spans="1:16" x14ac:dyDescent="0.25">
      <c r="A19986" t="s">
        <v>18738</v>
      </c>
      <c r="B19986" t="s">
        <v>18739</v>
      </c>
      <c r="C19986">
        <v>1</v>
      </c>
      <c r="D19986">
        <v>0.84313725490196001</v>
      </c>
      <c r="E19986">
        <v>0.85079194451599804</v>
      </c>
      <c r="F19986">
        <v>0.85749119230527204</v>
      </c>
      <c r="G19986">
        <v>0.9375</v>
      </c>
      <c r="H19986">
        <v>0.88235294117647001</v>
      </c>
      <c r="I19986">
        <v>0.88888888888888795</v>
      </c>
      <c r="J19986">
        <v>0.88888888888888795</v>
      </c>
      <c r="K19986">
        <v>0.88888888888888795</v>
      </c>
      <c r="L19986">
        <v>0.88888888888888795</v>
      </c>
      <c r="M19986">
        <v>0.88888888888888795</v>
      </c>
      <c r="N19986">
        <v>0.83333333333333304</v>
      </c>
      <c r="O19986">
        <v>0.86666666666666603</v>
      </c>
      <c r="P19986">
        <v>0.88749999999999996</v>
      </c>
    </row>
    <row r="19987" spans="1:16" x14ac:dyDescent="0.25">
      <c r="A19987" t="s">
        <v>20545</v>
      </c>
      <c r="B19987" t="s">
        <v>20546</v>
      </c>
      <c r="C19987">
        <v>1</v>
      </c>
      <c r="D19987">
        <v>0.84313725490196001</v>
      </c>
      <c r="E19987">
        <v>0.85079194451599804</v>
      </c>
      <c r="F19987">
        <v>0.85749119230527204</v>
      </c>
      <c r="G19987">
        <v>0.9375</v>
      </c>
      <c r="H19987">
        <v>0.88235294117647001</v>
      </c>
      <c r="I19987">
        <v>0.88888888888888795</v>
      </c>
      <c r="J19987">
        <v>0.88888888888888795</v>
      </c>
      <c r="K19987">
        <v>0.88888888888888795</v>
      </c>
      <c r="L19987">
        <v>0.88888888888888795</v>
      </c>
      <c r="M19987">
        <v>0.88888888888888795</v>
      </c>
      <c r="N19987">
        <v>0.83333333333333304</v>
      </c>
      <c r="O19987">
        <v>0.86666666666666603</v>
      </c>
      <c r="P19987">
        <v>0.89485294117646996</v>
      </c>
    </row>
    <row r="19988" spans="1:16" x14ac:dyDescent="0.25">
      <c r="A19988" t="s">
        <v>20248</v>
      </c>
      <c r="B19988" t="s">
        <v>20249</v>
      </c>
      <c r="C19988">
        <v>1</v>
      </c>
      <c r="D19988">
        <v>0.84615384615384603</v>
      </c>
      <c r="E19988">
        <v>0.84615384615384603</v>
      </c>
      <c r="F19988">
        <v>0.84615384615384603</v>
      </c>
      <c r="G19988">
        <v>0.91666666666666596</v>
      </c>
      <c r="H19988">
        <v>0.84615384615384603</v>
      </c>
      <c r="I19988">
        <v>0.96</v>
      </c>
      <c r="J19988">
        <v>0.96</v>
      </c>
      <c r="K19988">
        <v>0.92</v>
      </c>
      <c r="L19988">
        <v>0.96</v>
      </c>
      <c r="M19988">
        <v>0.96</v>
      </c>
      <c r="N19988">
        <v>0.88</v>
      </c>
      <c r="O19988">
        <v>0.91304347826086896</v>
      </c>
      <c r="P19988">
        <v>0.91791476101924896</v>
      </c>
    </row>
    <row r="19989" spans="1:16" x14ac:dyDescent="0.25">
      <c r="A19989" t="s">
        <v>5428</v>
      </c>
      <c r="B19989" t="s">
        <v>5429</v>
      </c>
      <c r="C19989">
        <v>1</v>
      </c>
      <c r="D19989">
        <v>0.85</v>
      </c>
      <c r="E19989">
        <v>0.86155722066724505</v>
      </c>
      <c r="F19989">
        <v>0.87071067811865399</v>
      </c>
      <c r="G19989">
        <v>0.94736842105263097</v>
      </c>
      <c r="H19989">
        <v>0.9</v>
      </c>
      <c r="I19989">
        <v>0.90909090909090895</v>
      </c>
      <c r="J19989">
        <v>0.90909090909090895</v>
      </c>
      <c r="K19989">
        <v>0.90909090909090895</v>
      </c>
      <c r="L19989">
        <v>0.90909090909090895</v>
      </c>
      <c r="M19989">
        <v>0.90909090909090895</v>
      </c>
      <c r="N19989">
        <v>0.81818181818181801</v>
      </c>
      <c r="O19989">
        <v>0.82352941176470495</v>
      </c>
      <c r="P19989">
        <v>0.89473684210526305</v>
      </c>
    </row>
    <row r="19990" spans="1:16" x14ac:dyDescent="0.25">
      <c r="A19990" t="s">
        <v>6176</v>
      </c>
      <c r="B19990" t="s">
        <v>1202</v>
      </c>
      <c r="C19990">
        <v>1</v>
      </c>
      <c r="D19990">
        <v>0.85</v>
      </c>
      <c r="E19990">
        <v>0.85</v>
      </c>
      <c r="F19990">
        <v>0.85</v>
      </c>
      <c r="G19990">
        <v>0.91891891891891897</v>
      </c>
      <c r="H19990">
        <v>0.85</v>
      </c>
      <c r="I19990">
        <v>0.95</v>
      </c>
      <c r="J19990">
        <v>0.95</v>
      </c>
      <c r="K19990">
        <v>0.9</v>
      </c>
      <c r="L19990">
        <v>0.92500000000000004</v>
      </c>
      <c r="M19990">
        <v>0.92500000000000004</v>
      </c>
      <c r="N19990">
        <v>0.9</v>
      </c>
      <c r="O19990">
        <v>0.91428571428571404</v>
      </c>
      <c r="P19990">
        <v>0.92058212058211997</v>
      </c>
    </row>
    <row r="19991" spans="1:16" x14ac:dyDescent="0.25">
      <c r="A19991" t="s">
        <v>16542</v>
      </c>
      <c r="B19991" t="s">
        <v>16543</v>
      </c>
      <c r="C19991">
        <v>1</v>
      </c>
      <c r="D19991">
        <v>0.85185185185185097</v>
      </c>
      <c r="E19991">
        <v>0.85908128093177605</v>
      </c>
      <c r="F19991">
        <v>0.86540834828831203</v>
      </c>
      <c r="G19991">
        <v>0.94117647058823495</v>
      </c>
      <c r="H19991">
        <v>0.88888888888888795</v>
      </c>
      <c r="I19991">
        <v>0.89473684210526305</v>
      </c>
      <c r="J19991">
        <v>0.89473684210526305</v>
      </c>
      <c r="K19991">
        <v>0.89473684210526305</v>
      </c>
      <c r="L19991">
        <v>0.89473684210526305</v>
      </c>
      <c r="M19991">
        <v>0.89473684210526305</v>
      </c>
      <c r="N19991">
        <v>0.84210526315789402</v>
      </c>
      <c r="O19991">
        <v>0.875</v>
      </c>
      <c r="P19991">
        <v>0.89411764705882302</v>
      </c>
    </row>
    <row r="19992" spans="1:16" x14ac:dyDescent="0.25">
      <c r="A19992" t="s">
        <v>10169</v>
      </c>
      <c r="B19992" t="s">
        <v>10170</v>
      </c>
      <c r="C19992">
        <v>1</v>
      </c>
      <c r="D19992">
        <v>0.859649122807017</v>
      </c>
      <c r="E19992">
        <v>0.86649805561957705</v>
      </c>
      <c r="F19992">
        <v>0.872492119431033</v>
      </c>
      <c r="G19992">
        <v>0.94444444444444398</v>
      </c>
      <c r="H19992">
        <v>0.89473684210526305</v>
      </c>
      <c r="I19992">
        <v>0.9</v>
      </c>
      <c r="J19992">
        <v>0.9</v>
      </c>
      <c r="K19992">
        <v>0.9</v>
      </c>
      <c r="L19992">
        <v>0.9</v>
      </c>
      <c r="M19992">
        <v>0.9</v>
      </c>
      <c r="N19992">
        <v>0.85</v>
      </c>
      <c r="O19992">
        <v>0.88235294117647001</v>
      </c>
      <c r="P19992">
        <v>0.90110011001100099</v>
      </c>
    </row>
    <row r="19993" spans="1:16" x14ac:dyDescent="0.25">
      <c r="A19993" t="s">
        <v>12756</v>
      </c>
      <c r="B19993" t="s">
        <v>12757</v>
      </c>
      <c r="C19993">
        <v>1</v>
      </c>
      <c r="D19993">
        <v>0.859649122807017</v>
      </c>
      <c r="E19993">
        <v>0.86649805561957705</v>
      </c>
      <c r="F19993">
        <v>0.872492119431033</v>
      </c>
      <c r="G19993">
        <v>0.94444444444444398</v>
      </c>
      <c r="H19993">
        <v>0.89473684210526305</v>
      </c>
      <c r="I19993">
        <v>0.9</v>
      </c>
      <c r="J19993">
        <v>0.9</v>
      </c>
      <c r="K19993">
        <v>0.9</v>
      </c>
      <c r="L19993">
        <v>0.9</v>
      </c>
      <c r="M19993">
        <v>0.9</v>
      </c>
      <c r="N19993">
        <v>0.85</v>
      </c>
      <c r="O19993">
        <v>0.88235294117647001</v>
      </c>
      <c r="P19993">
        <v>0.89999999999999902</v>
      </c>
    </row>
    <row r="19994" spans="1:16" x14ac:dyDescent="0.25">
      <c r="A19994" t="s">
        <v>12953</v>
      </c>
      <c r="B19994" t="s">
        <v>12954</v>
      </c>
      <c r="C19994">
        <v>1</v>
      </c>
      <c r="D19994">
        <v>0.859649122807017</v>
      </c>
      <c r="E19994">
        <v>0.86649805561957705</v>
      </c>
      <c r="F19994">
        <v>0.872492119431033</v>
      </c>
      <c r="G19994">
        <v>0.94444444444444398</v>
      </c>
      <c r="H19994">
        <v>0.89473684210526305</v>
      </c>
      <c r="I19994">
        <v>0.9</v>
      </c>
      <c r="J19994">
        <v>0.9</v>
      </c>
      <c r="K19994">
        <v>0.9</v>
      </c>
      <c r="L19994">
        <v>0.9</v>
      </c>
      <c r="M19994">
        <v>0.9</v>
      </c>
      <c r="N19994">
        <v>0.85</v>
      </c>
      <c r="O19994">
        <v>0.88235294117647001</v>
      </c>
      <c r="P19994">
        <v>0.90341880341880298</v>
      </c>
    </row>
    <row r="19995" spans="1:16" x14ac:dyDescent="0.25">
      <c r="A19995" t="s">
        <v>20322</v>
      </c>
      <c r="B19995" t="s">
        <v>20323</v>
      </c>
      <c r="C19995">
        <v>1</v>
      </c>
      <c r="D19995">
        <v>0.859649122807017</v>
      </c>
      <c r="E19995">
        <v>0.86649805561957705</v>
      </c>
      <c r="F19995">
        <v>0.872492119431033</v>
      </c>
      <c r="G19995">
        <v>0.94444444444444398</v>
      </c>
      <c r="H19995">
        <v>0.89473684210526305</v>
      </c>
      <c r="I19995">
        <v>0.9</v>
      </c>
      <c r="J19995">
        <v>0.9</v>
      </c>
      <c r="K19995">
        <v>0.9</v>
      </c>
      <c r="L19995">
        <v>0.9</v>
      </c>
      <c r="M19995">
        <v>0.9</v>
      </c>
      <c r="N19995">
        <v>0.85</v>
      </c>
      <c r="O19995">
        <v>0.88235294117647001</v>
      </c>
      <c r="P19995">
        <v>0.90326797385620905</v>
      </c>
    </row>
    <row r="19996" spans="1:16" x14ac:dyDescent="0.25">
      <c r="A19996" t="s">
        <v>6714</v>
      </c>
      <c r="B19996" t="s">
        <v>6715</v>
      </c>
      <c r="C19996">
        <v>1</v>
      </c>
      <c r="D19996">
        <v>0.86363636363636298</v>
      </c>
      <c r="E19996">
        <v>0.87414292787931402</v>
      </c>
      <c r="F19996">
        <v>0.88246425283513996</v>
      </c>
      <c r="G19996">
        <v>0.952380952380952</v>
      </c>
      <c r="H19996">
        <v>0.90909090909090895</v>
      </c>
      <c r="I19996">
        <v>0.91666666666666596</v>
      </c>
      <c r="J19996">
        <v>0.91666666666666596</v>
      </c>
      <c r="K19996">
        <v>0.91666666666666596</v>
      </c>
      <c r="L19996">
        <v>0.91666666666666596</v>
      </c>
      <c r="M19996">
        <v>0.91666666666666596</v>
      </c>
      <c r="N19996">
        <v>0.83333333333333304</v>
      </c>
      <c r="O19996">
        <v>0.84210526315789402</v>
      </c>
      <c r="P19996">
        <v>0.92380952380952297</v>
      </c>
    </row>
    <row r="19997" spans="1:16" x14ac:dyDescent="0.25">
      <c r="A19997" t="s">
        <v>6969</v>
      </c>
      <c r="B19997" t="s">
        <v>6970</v>
      </c>
      <c r="C19997">
        <v>1</v>
      </c>
      <c r="D19997">
        <v>0.86363636363636298</v>
      </c>
      <c r="E19997">
        <v>0.87414292787931402</v>
      </c>
      <c r="F19997">
        <v>0.88246425283513996</v>
      </c>
      <c r="G19997">
        <v>0.952380952380952</v>
      </c>
      <c r="H19997">
        <v>0.90909090909090895</v>
      </c>
      <c r="I19997">
        <v>0.91666666666666596</v>
      </c>
      <c r="J19997">
        <v>0.91666666666666596</v>
      </c>
      <c r="K19997">
        <v>0.91666666666666596</v>
      </c>
      <c r="L19997">
        <v>0.91666666666666596</v>
      </c>
      <c r="M19997">
        <v>0.91666666666666596</v>
      </c>
      <c r="N19997">
        <v>0.83333333333333304</v>
      </c>
      <c r="O19997">
        <v>0.84210526315789402</v>
      </c>
      <c r="P19997">
        <v>0.90476190476190399</v>
      </c>
    </row>
    <row r="19998" spans="1:16" x14ac:dyDescent="0.25">
      <c r="A19998" t="s">
        <v>13139</v>
      </c>
      <c r="B19998" t="s">
        <v>13140</v>
      </c>
      <c r="C19998">
        <v>1</v>
      </c>
      <c r="D19998">
        <v>0.86666666666666603</v>
      </c>
      <c r="E19998">
        <v>0.87317315283859798</v>
      </c>
      <c r="F19998">
        <v>0.878867513459481</v>
      </c>
      <c r="G19998">
        <v>0.94736842105263097</v>
      </c>
      <c r="H19998">
        <v>0.9</v>
      </c>
      <c r="I19998">
        <v>0.90476190476190399</v>
      </c>
      <c r="J19998">
        <v>0.90476190476190399</v>
      </c>
      <c r="K19998">
        <v>0.90476190476190399</v>
      </c>
      <c r="L19998">
        <v>0.90476190476190399</v>
      </c>
      <c r="M19998">
        <v>0.90476190476190399</v>
      </c>
      <c r="N19998">
        <v>0.85714285714285698</v>
      </c>
      <c r="O19998">
        <v>0.88888888888888795</v>
      </c>
      <c r="P19998">
        <v>0.90526315789473599</v>
      </c>
    </row>
    <row r="19999" spans="1:16" x14ac:dyDescent="0.25">
      <c r="A19999" t="s">
        <v>19190</v>
      </c>
      <c r="B19999" t="s">
        <v>19191</v>
      </c>
      <c r="C19999">
        <v>1</v>
      </c>
      <c r="D19999">
        <v>0.86666666666666603</v>
      </c>
      <c r="E19999">
        <v>0.87317315283859798</v>
      </c>
      <c r="F19999">
        <v>0.878867513459481</v>
      </c>
      <c r="G19999">
        <v>0.94736842105263097</v>
      </c>
      <c r="H19999">
        <v>0.9</v>
      </c>
      <c r="I19999">
        <v>0.90476190476190399</v>
      </c>
      <c r="J19999">
        <v>0.90476190476190399</v>
      </c>
      <c r="K19999">
        <v>0.90476190476190399</v>
      </c>
      <c r="L19999">
        <v>0.90476190476190399</v>
      </c>
      <c r="M19999">
        <v>0.90476190476190399</v>
      </c>
      <c r="N19999">
        <v>0.85714285714285698</v>
      </c>
      <c r="O19999">
        <v>0.88888888888888795</v>
      </c>
      <c r="P19999">
        <v>0.90526315789473599</v>
      </c>
    </row>
    <row r="20000" spans="1:16" x14ac:dyDescent="0.25">
      <c r="A20000" t="s">
        <v>18266</v>
      </c>
      <c r="B20000" t="s">
        <v>18267</v>
      </c>
      <c r="C20000">
        <v>1</v>
      </c>
      <c r="D20000">
        <v>0.875</v>
      </c>
      <c r="E20000">
        <v>0.88463101722270399</v>
      </c>
      <c r="F20000">
        <v>0.89225889843221196</v>
      </c>
      <c r="G20000">
        <v>0.95652173913043403</v>
      </c>
      <c r="H20000">
        <v>0.91666666666666596</v>
      </c>
      <c r="I20000">
        <v>0.92307692307692302</v>
      </c>
      <c r="J20000">
        <v>0.92307692307692302</v>
      </c>
      <c r="K20000">
        <v>0.92307692307692302</v>
      </c>
      <c r="L20000">
        <v>0.92307692307692302</v>
      </c>
      <c r="M20000">
        <v>0.92307692307692302</v>
      </c>
      <c r="N20000">
        <v>0.84615384615384603</v>
      </c>
      <c r="O20000">
        <v>0.85714285714285698</v>
      </c>
      <c r="P20000">
        <v>0.91304347826086896</v>
      </c>
    </row>
    <row r="20001" spans="1:16" x14ac:dyDescent="0.25">
      <c r="A20001" t="s">
        <v>17891</v>
      </c>
      <c r="B20001" t="s">
        <v>17892</v>
      </c>
      <c r="C20001">
        <v>1</v>
      </c>
      <c r="D20001">
        <v>0.87878787878787801</v>
      </c>
      <c r="E20001">
        <v>0.88470286621690697</v>
      </c>
      <c r="F20001">
        <v>0.88987955769043703</v>
      </c>
      <c r="G20001">
        <v>0.952380952380952</v>
      </c>
      <c r="H20001">
        <v>0.90909090909090895</v>
      </c>
      <c r="I20001">
        <v>0.91304347826086896</v>
      </c>
      <c r="J20001">
        <v>0.91304347826086896</v>
      </c>
      <c r="K20001">
        <v>0.91304347826086896</v>
      </c>
      <c r="L20001">
        <v>0.91304347826086896</v>
      </c>
      <c r="M20001">
        <v>0.91304347826086896</v>
      </c>
      <c r="N20001">
        <v>0.86956521739130399</v>
      </c>
      <c r="O20001">
        <v>0.9</v>
      </c>
      <c r="P20001">
        <v>0.91428571428571404</v>
      </c>
    </row>
  </sheetData>
  <sortState ref="A2:P20001">
    <sortCondition ref="C2:C20001"/>
    <sortCondition ref="D2:D20001"/>
  </sortState>
  <conditionalFormatting sqref="D18544:P1854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545:P1854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546:P185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P65"/>
  <sheetViews>
    <sheetView tabSelected="1" topLeftCell="A13" zoomScale="70" zoomScaleNormal="70" workbookViewId="0">
      <selection activeCell="F65" sqref="F65"/>
    </sheetView>
  </sheetViews>
  <sheetFormatPr defaultRowHeight="15" x14ac:dyDescent="0.25"/>
  <sheetData>
    <row r="11" spans="3:16" x14ac:dyDescent="0.25">
      <c r="D11" t="s">
        <v>1828</v>
      </c>
      <c r="E11" t="s">
        <v>39211</v>
      </c>
      <c r="F11" t="s">
        <v>39212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  <c r="N11" t="s">
        <v>10</v>
      </c>
      <c r="O11" t="s">
        <v>11</v>
      </c>
      <c r="P11" t="s">
        <v>12</v>
      </c>
    </row>
    <row r="13" spans="3:16" x14ac:dyDescent="0.25">
      <c r="C13">
        <v>0.02</v>
      </c>
      <c r="D13">
        <f>(COUNTIF(Sheet1!D$2:D$10000,"&lt;"&amp;$C13)+COUNTIF(Sheet1!D$10001:D$20001,"&gt;="&amp;$C13))/20000</f>
        <v>0.81994999999999996</v>
      </c>
      <c r="E13">
        <f>(COUNTIF(Sheet1!E$2:E$10000,"&lt;"&amp;$C13)+COUNTIF(Sheet1!E$10001:E$20001,"&gt;="&amp;$C13))/20000</f>
        <v>0.78225</v>
      </c>
      <c r="F13">
        <f>(COUNTIF(Sheet1!F$2:F$10000,"&lt;"&amp;$C13)+COUNTIF(Sheet1!F$10001:F$20001,"&gt;="&amp;$C13))/20000</f>
        <v>0.74955000000000005</v>
      </c>
      <c r="G13">
        <f>(COUNTIF(Sheet1!G$2:G$10000,"&lt;"&amp;$C13)+COUNTIF(Sheet1!G$10001:G$20001,"&gt;="&amp;$C13))/20000</f>
        <v>0.70435000000000003</v>
      </c>
      <c r="H13">
        <f>(COUNTIF(Sheet1!H$2:H$10000,"&lt;"&amp;$C13)+COUNTIF(Sheet1!H$10001:H$20001,"&gt;="&amp;$C13))/20000</f>
        <v>0.70435000000000003</v>
      </c>
      <c r="I13">
        <f>(COUNTIF(Sheet1!I$2:I$10000,"&lt;"&amp;$C13)+COUNTIF(Sheet1!I$10001:I$20001,"&gt;="&amp;$C13))/20000</f>
        <v>0.50004999999999999</v>
      </c>
      <c r="J13">
        <f>(COUNTIF(Sheet1!J$2:J$10000,"&lt;"&amp;$C13)+COUNTIF(Sheet1!J$10001:J$20001,"&gt;="&amp;$C13))/20000</f>
        <v>0.50004999999999999</v>
      </c>
      <c r="K13">
        <f>(COUNTIF(Sheet1!K$2:K$10000,"&lt;"&amp;$C13)+COUNTIF(Sheet1!K$10001:K$20001,"&gt;="&amp;$C13))/20000</f>
        <v>0.50004999999999999</v>
      </c>
      <c r="L13">
        <f>(COUNTIF(Sheet1!L$2:L$10000,"&lt;"&amp;$C13)+COUNTIF(Sheet1!L$10001:L$20001,"&gt;="&amp;$C13))/20000</f>
        <v>0.50004999999999999</v>
      </c>
      <c r="M13">
        <f>(COUNTIF(Sheet1!M$2:M$10000,"&lt;"&amp;$C13)+COUNTIF(Sheet1!M$10001:M$20001,"&gt;="&amp;$C13))/20000</f>
        <v>0.50004999999999999</v>
      </c>
      <c r="N13">
        <f>(COUNTIF(Sheet1!N$2:N$10000,"&lt;"&amp;$C13)+COUNTIF(Sheet1!N$10001:N$20001,"&gt;="&amp;$C13))/20000</f>
        <v>0.50004999999999999</v>
      </c>
      <c r="O13">
        <f>(COUNTIF(Sheet1!O$2:O$10000,"&lt;"&amp;$C13)+COUNTIF(Sheet1!O$10001:O$20001,"&gt;="&amp;$C13))/20000</f>
        <v>0.75475000000000003</v>
      </c>
      <c r="P13">
        <f>(COUNTIF(Sheet1!P$2:P$10000,"&lt;"&amp;$C13)+COUNTIF(Sheet1!P$10001:P$20001,"&gt;="&amp;$C13))/20000</f>
        <v>0.82155</v>
      </c>
    </row>
    <row r="14" spans="3:16" x14ac:dyDescent="0.25">
      <c r="C14">
        <v>0.04</v>
      </c>
      <c r="D14">
        <f>(COUNTIF(Sheet1!D$2:D$10000,"&lt;"&amp;$C14)+COUNTIF(Sheet1!D$10001:D$20001,"&gt;="&amp;$C14))/20000</f>
        <v>0.87849999999999995</v>
      </c>
      <c r="E14">
        <f>(COUNTIF(Sheet1!E$2:E$10000,"&lt;"&amp;$C14)+COUNTIF(Sheet1!E$10001:E$20001,"&gt;="&amp;$C14))/20000</f>
        <v>0.86150000000000004</v>
      </c>
      <c r="F14">
        <f>(COUNTIF(Sheet1!F$2:F$10000,"&lt;"&amp;$C14)+COUNTIF(Sheet1!F$10001:F$20001,"&gt;="&amp;$C14))/20000</f>
        <v>0.83989999999999998</v>
      </c>
      <c r="G14">
        <f>(COUNTIF(Sheet1!G$2:G$10000,"&lt;"&amp;$C14)+COUNTIF(Sheet1!G$10001:G$20001,"&gt;="&amp;$C14))/20000</f>
        <v>0.70435000000000003</v>
      </c>
      <c r="H14">
        <f>(COUNTIF(Sheet1!H$2:H$10000,"&lt;"&amp;$C14)+COUNTIF(Sheet1!H$10001:H$20001,"&gt;="&amp;$C14))/20000</f>
        <v>0.73799999999999999</v>
      </c>
      <c r="I14">
        <f>(COUNTIF(Sheet1!I$2:I$10000,"&lt;"&amp;$C14)+COUNTIF(Sheet1!I$10001:I$20001,"&gt;="&amp;$C14))/20000</f>
        <v>0.50004999999999999</v>
      </c>
      <c r="J14">
        <f>(COUNTIF(Sheet1!J$2:J$10000,"&lt;"&amp;$C14)+COUNTIF(Sheet1!J$10001:J$20001,"&gt;="&amp;$C14))/20000</f>
        <v>0.50004999999999999</v>
      </c>
      <c r="K14">
        <f>(COUNTIF(Sheet1!K$2:K$10000,"&lt;"&amp;$C14)+COUNTIF(Sheet1!K$10001:K$20001,"&gt;="&amp;$C14))/20000</f>
        <v>0.50004999999999999</v>
      </c>
      <c r="L14">
        <f>(COUNTIF(Sheet1!L$2:L$10000,"&lt;"&amp;$C14)+COUNTIF(Sheet1!L$10001:L$20001,"&gt;="&amp;$C14))/20000</f>
        <v>0.50004999999999999</v>
      </c>
      <c r="M14">
        <f>(COUNTIF(Sheet1!M$2:M$10000,"&lt;"&amp;$C14)+COUNTIF(Sheet1!M$10001:M$20001,"&gt;="&amp;$C14))/20000</f>
        <v>0.50004999999999999</v>
      </c>
      <c r="N14">
        <f>(COUNTIF(Sheet1!N$2:N$10000,"&lt;"&amp;$C14)+COUNTIF(Sheet1!N$10001:N$20001,"&gt;="&amp;$C14))/20000</f>
        <v>0.50014999999999998</v>
      </c>
      <c r="O14">
        <f>(COUNTIF(Sheet1!O$2:O$10000,"&lt;"&amp;$C14)+COUNTIF(Sheet1!O$10001:O$20001,"&gt;="&amp;$C14))/20000</f>
        <v>0.75475000000000003</v>
      </c>
      <c r="P14">
        <f>(COUNTIF(Sheet1!P$2:P$10000,"&lt;"&amp;$C14)+COUNTIF(Sheet1!P$10001:P$20001,"&gt;="&amp;$C14))/20000</f>
        <v>0.84689999999999999</v>
      </c>
    </row>
    <row r="15" spans="3:16" x14ac:dyDescent="0.25">
      <c r="C15">
        <v>0.06</v>
      </c>
      <c r="D15">
        <f>(COUNTIF(Sheet1!D$2:D$10000,"&lt;"&amp;$C15)+COUNTIF(Sheet1!D$10001:D$20001,"&gt;="&amp;$C15))/20000</f>
        <v>0.92769999999999997</v>
      </c>
      <c r="E15">
        <f>(COUNTIF(Sheet1!E$2:E$10000,"&lt;"&amp;$C15)+COUNTIF(Sheet1!E$10001:E$20001,"&gt;="&amp;$C15))/20000</f>
        <v>0.91615000000000002</v>
      </c>
      <c r="F15">
        <f>(COUNTIF(Sheet1!F$2:F$10000,"&lt;"&amp;$C15)+COUNTIF(Sheet1!F$10001:F$20001,"&gt;="&amp;$C15))/20000</f>
        <v>0.90154999999999996</v>
      </c>
      <c r="G15">
        <f>(COUNTIF(Sheet1!G$2:G$10000,"&lt;"&amp;$C15)+COUNTIF(Sheet1!G$10001:G$20001,"&gt;="&amp;$C15))/20000</f>
        <v>0.70579999999999998</v>
      </c>
      <c r="H15">
        <f>(COUNTIF(Sheet1!H$2:H$10000,"&lt;"&amp;$C15)+COUNTIF(Sheet1!H$10001:H$20001,"&gt;="&amp;$C15))/20000</f>
        <v>0.84389999999999998</v>
      </c>
      <c r="I15">
        <f>(COUNTIF(Sheet1!I$2:I$10000,"&lt;"&amp;$C15)+COUNTIF(Sheet1!I$10001:I$20001,"&gt;="&amp;$C15))/20000</f>
        <v>0.50004999999999999</v>
      </c>
      <c r="J15">
        <f>(COUNTIF(Sheet1!J$2:J$10000,"&lt;"&amp;$C15)+COUNTIF(Sheet1!J$10001:J$20001,"&gt;="&amp;$C15))/20000</f>
        <v>0.50004999999999999</v>
      </c>
      <c r="K15">
        <f>(COUNTIF(Sheet1!K$2:K$10000,"&lt;"&amp;$C15)+COUNTIF(Sheet1!K$10001:K$20001,"&gt;="&amp;$C15))/20000</f>
        <v>0.52905000000000002</v>
      </c>
      <c r="L15">
        <f>(COUNTIF(Sheet1!L$2:L$10000,"&lt;"&amp;$C15)+COUNTIF(Sheet1!L$10001:L$20001,"&gt;="&amp;$C15))/20000</f>
        <v>0.50004999999999999</v>
      </c>
      <c r="M15">
        <f>(COUNTIF(Sheet1!M$2:M$10000,"&lt;"&amp;$C15)+COUNTIF(Sheet1!M$10001:M$20001,"&gt;="&amp;$C15))/20000</f>
        <v>0.50004999999999999</v>
      </c>
      <c r="N15">
        <f>(COUNTIF(Sheet1!N$2:N$10000,"&lt;"&amp;$C15)+COUNTIF(Sheet1!N$10001:N$20001,"&gt;="&amp;$C15))/20000</f>
        <v>0.56645000000000001</v>
      </c>
      <c r="O15">
        <f>(COUNTIF(Sheet1!O$2:O$10000,"&lt;"&amp;$C15)+COUNTIF(Sheet1!O$10001:O$20001,"&gt;="&amp;$C15))/20000</f>
        <v>0.75534999999999997</v>
      </c>
      <c r="P15">
        <f>(COUNTIF(Sheet1!P$2:P$10000,"&lt;"&amp;$C15)+COUNTIF(Sheet1!P$10001:P$20001,"&gt;="&amp;$C15))/20000</f>
        <v>0.87329999999999997</v>
      </c>
    </row>
    <row r="16" spans="3:16" x14ac:dyDescent="0.25">
      <c r="C16">
        <v>0.08</v>
      </c>
      <c r="D16">
        <f>(COUNTIF(Sheet1!D$2:D$10000,"&lt;"&amp;$C16)+COUNTIF(Sheet1!D$10001:D$20001,"&gt;="&amp;$C16))/20000</f>
        <v>0.94745000000000001</v>
      </c>
      <c r="E16">
        <f>(COUNTIF(Sheet1!E$2:E$10000,"&lt;"&amp;$C16)+COUNTIF(Sheet1!E$10001:E$20001,"&gt;="&amp;$C16))/20000</f>
        <v>0.93969999999999998</v>
      </c>
      <c r="F16">
        <f>(COUNTIF(Sheet1!F$2:F$10000,"&lt;"&amp;$C16)+COUNTIF(Sheet1!F$10001:F$20001,"&gt;="&amp;$C16))/20000</f>
        <v>0.93159999999999998</v>
      </c>
      <c r="G16">
        <f>(COUNTIF(Sheet1!G$2:G$10000,"&lt;"&amp;$C16)+COUNTIF(Sheet1!G$10001:G$20001,"&gt;="&amp;$C16))/20000</f>
        <v>0.76100000000000001</v>
      </c>
      <c r="H16">
        <f>(COUNTIF(Sheet1!H$2:H$10000,"&lt;"&amp;$C16)+COUNTIF(Sheet1!H$10001:H$20001,"&gt;="&amp;$C16))/20000</f>
        <v>0.875</v>
      </c>
      <c r="I16">
        <f>(COUNTIF(Sheet1!I$2:I$10000,"&lt;"&amp;$C16)+COUNTIF(Sheet1!I$10001:I$20001,"&gt;="&amp;$C16))/20000</f>
        <v>0.50004999999999999</v>
      </c>
      <c r="J16">
        <f>(COUNTIF(Sheet1!J$2:J$10000,"&lt;"&amp;$C16)+COUNTIF(Sheet1!J$10001:J$20001,"&gt;="&amp;$C16))/20000</f>
        <v>0.50004999999999999</v>
      </c>
      <c r="K16">
        <f>(COUNTIF(Sheet1!K$2:K$10000,"&lt;"&amp;$C16)+COUNTIF(Sheet1!K$10001:K$20001,"&gt;="&amp;$C16))/20000</f>
        <v>0.63544999999999996</v>
      </c>
      <c r="L16">
        <f>(COUNTIF(Sheet1!L$2:L$10000,"&lt;"&amp;$C16)+COUNTIF(Sheet1!L$10001:L$20001,"&gt;="&amp;$C16))/20000</f>
        <v>0.50004999999999999</v>
      </c>
      <c r="M16">
        <f>(COUNTIF(Sheet1!M$2:M$10000,"&lt;"&amp;$C16)+COUNTIF(Sheet1!M$10001:M$20001,"&gt;="&amp;$C16))/20000</f>
        <v>0.50004999999999999</v>
      </c>
      <c r="N16">
        <f>(COUNTIF(Sheet1!N$2:N$10000,"&lt;"&amp;$C16)+COUNTIF(Sheet1!N$10001:N$20001,"&gt;="&amp;$C16))/20000</f>
        <v>0.76944999999999997</v>
      </c>
      <c r="O16">
        <f>(COUNTIF(Sheet1!O$2:O$10000,"&lt;"&amp;$C16)+COUNTIF(Sheet1!O$10001:O$20001,"&gt;="&amp;$C16))/20000</f>
        <v>0.79249999999999998</v>
      </c>
      <c r="P16">
        <f>(COUNTIF(Sheet1!P$2:P$10000,"&lt;"&amp;$C16)+COUNTIF(Sheet1!P$10001:P$20001,"&gt;="&amp;$C16))/20000</f>
        <v>0.8972</v>
      </c>
    </row>
    <row r="17" spans="3:16" x14ac:dyDescent="0.25">
      <c r="C17">
        <v>0.1</v>
      </c>
      <c r="D17">
        <f>(COUNTIF(Sheet1!D$2:D$10000,"&lt;"&amp;$C17)+COUNTIF(Sheet1!D$10001:D$20001,"&gt;="&amp;$C17))/20000</f>
        <v>0.96579999999999999</v>
      </c>
      <c r="E17">
        <f>(COUNTIF(Sheet1!E$2:E$10000,"&lt;"&amp;$C17)+COUNTIF(Sheet1!E$10001:E$20001,"&gt;="&amp;$C17))/20000</f>
        <v>0.96065</v>
      </c>
      <c r="F17">
        <f>(COUNTIF(Sheet1!F$2:F$10000,"&lt;"&amp;$C17)+COUNTIF(Sheet1!F$10001:F$20001,"&gt;="&amp;$C17))/20000</f>
        <v>0.95494999999999997</v>
      </c>
      <c r="G17">
        <f>(COUNTIF(Sheet1!G$2:G$10000,"&lt;"&amp;$C17)+COUNTIF(Sheet1!G$10001:G$20001,"&gt;="&amp;$C17))/20000</f>
        <v>0.82935000000000003</v>
      </c>
      <c r="H17">
        <f>(COUNTIF(Sheet1!H$2:H$10000,"&lt;"&amp;$C17)+COUNTIF(Sheet1!H$10001:H$20001,"&gt;="&amp;$C17))/20000</f>
        <v>0.91925000000000001</v>
      </c>
      <c r="I17">
        <f>(COUNTIF(Sheet1!I$2:I$10000,"&lt;"&amp;$C17)+COUNTIF(Sheet1!I$10001:I$20001,"&gt;="&amp;$C17))/20000</f>
        <v>0.50004999999999999</v>
      </c>
      <c r="J17">
        <f>(COUNTIF(Sheet1!J$2:J$10000,"&lt;"&amp;$C17)+COUNTIF(Sheet1!J$10001:J$20001,"&gt;="&amp;$C17))/20000</f>
        <v>0.50004999999999999</v>
      </c>
      <c r="K17">
        <f>(COUNTIF(Sheet1!K$2:K$10000,"&lt;"&amp;$C17)+COUNTIF(Sheet1!K$10001:K$20001,"&gt;="&amp;$C17))/20000</f>
        <v>0.70420000000000005</v>
      </c>
      <c r="L17">
        <f>(COUNTIF(Sheet1!L$2:L$10000,"&lt;"&amp;$C17)+COUNTIF(Sheet1!L$10001:L$20001,"&gt;="&amp;$C17))/20000</f>
        <v>0.50004999999999999</v>
      </c>
      <c r="M17">
        <f>(COUNTIF(Sheet1!M$2:M$10000,"&lt;"&amp;$C17)+COUNTIF(Sheet1!M$10001:M$20001,"&gt;="&amp;$C17))/20000</f>
        <v>0.50004999999999999</v>
      </c>
      <c r="N17">
        <f>(COUNTIF(Sheet1!N$2:N$10000,"&lt;"&amp;$C17)+COUNTIF(Sheet1!N$10001:N$20001,"&gt;="&amp;$C17))/20000</f>
        <v>0.86745000000000005</v>
      </c>
      <c r="O17">
        <f>(COUNTIF(Sheet1!O$2:O$10000,"&lt;"&amp;$C17)+COUNTIF(Sheet1!O$10001:O$20001,"&gt;="&amp;$C17))/20000</f>
        <v>0.86670000000000003</v>
      </c>
      <c r="P17">
        <f>(COUNTIF(Sheet1!P$2:P$10000,"&lt;"&amp;$C17)+COUNTIF(Sheet1!P$10001:P$20001,"&gt;="&amp;$C17))/20000</f>
        <v>0.92835000000000001</v>
      </c>
    </row>
    <row r="18" spans="3:16" x14ac:dyDescent="0.25">
      <c r="C18">
        <v>0.12</v>
      </c>
      <c r="D18">
        <f>(COUNTIF(Sheet1!D$2:D$10000,"&lt;"&amp;$C18)+COUNTIF(Sheet1!D$10001:D$20001,"&gt;="&amp;$C18))/20000</f>
        <v>0.98009999999999997</v>
      </c>
      <c r="E18">
        <f>(COUNTIF(Sheet1!E$2:E$10000,"&lt;"&amp;$C18)+COUNTIF(Sheet1!E$10001:E$20001,"&gt;="&amp;$C18))/20000</f>
        <v>0.97685</v>
      </c>
      <c r="F18">
        <f>(COUNTIF(Sheet1!F$2:F$10000,"&lt;"&amp;$C18)+COUNTIF(Sheet1!F$10001:F$20001,"&gt;="&amp;$C18))/20000</f>
        <v>0.97119999999999995</v>
      </c>
      <c r="G18">
        <f>(COUNTIF(Sheet1!G$2:G$10000,"&lt;"&amp;$C18)+COUNTIF(Sheet1!G$10001:G$20001,"&gt;="&amp;$C18))/20000</f>
        <v>0.8488</v>
      </c>
      <c r="H18">
        <f>(COUNTIF(Sheet1!H$2:H$10000,"&lt;"&amp;$C18)+COUNTIF(Sheet1!H$10001:H$20001,"&gt;="&amp;$C18))/20000</f>
        <v>0.94189999999999996</v>
      </c>
      <c r="I18">
        <f>(COUNTIF(Sheet1!I$2:I$10000,"&lt;"&amp;$C18)+COUNTIF(Sheet1!I$10001:I$20001,"&gt;="&amp;$C18))/20000</f>
        <v>0.50009999999999999</v>
      </c>
      <c r="J18">
        <f>(COUNTIF(Sheet1!J$2:J$10000,"&lt;"&amp;$C18)+COUNTIF(Sheet1!J$10001:J$20001,"&gt;="&amp;$C18))/20000</f>
        <v>0.50090000000000001</v>
      </c>
      <c r="K18">
        <f>(COUNTIF(Sheet1!K$2:K$10000,"&lt;"&amp;$C18)+COUNTIF(Sheet1!K$10001:K$20001,"&gt;="&amp;$C18))/20000</f>
        <v>0.73494999999999999</v>
      </c>
      <c r="L18">
        <f>(COUNTIF(Sheet1!L$2:L$10000,"&lt;"&amp;$C18)+COUNTIF(Sheet1!L$10001:L$20001,"&gt;="&amp;$C18))/20000</f>
        <v>0.50009999999999999</v>
      </c>
      <c r="M18">
        <f>(COUNTIF(Sheet1!M$2:M$10000,"&lt;"&amp;$C18)+COUNTIF(Sheet1!M$10001:M$20001,"&gt;="&amp;$C18))/20000</f>
        <v>0.50009999999999999</v>
      </c>
      <c r="N18">
        <f>(COUNTIF(Sheet1!N$2:N$10000,"&lt;"&amp;$C18)+COUNTIF(Sheet1!N$10001:N$20001,"&gt;="&amp;$C18))/20000</f>
        <v>0.88749999999999996</v>
      </c>
      <c r="O18">
        <f>(COUNTIF(Sheet1!O$2:O$10000,"&lt;"&amp;$C18)+COUNTIF(Sheet1!O$10001:O$20001,"&gt;="&amp;$C18))/20000</f>
        <v>0.8992</v>
      </c>
      <c r="P18">
        <f>(COUNTIF(Sheet1!P$2:P$10000,"&lt;"&amp;$C18)+COUNTIF(Sheet1!P$10001:P$20001,"&gt;="&amp;$C18))/20000</f>
        <v>0.94069999999999998</v>
      </c>
    </row>
    <row r="19" spans="3:16" x14ac:dyDescent="0.25">
      <c r="C19">
        <v>0.14000000000000001</v>
      </c>
      <c r="D19">
        <f>(COUNTIF(Sheet1!D$2:D$10000,"&lt;"&amp;$C19)+COUNTIF(Sheet1!D$10001:D$20001,"&gt;="&amp;$C19))/20000</f>
        <v>0.98929999999999996</v>
      </c>
      <c r="E19">
        <f>(COUNTIF(Sheet1!E$2:E$10000,"&lt;"&amp;$C19)+COUNTIF(Sheet1!E$10001:E$20001,"&gt;="&amp;$C19))/20000</f>
        <v>0.98675000000000002</v>
      </c>
      <c r="F19">
        <f>(COUNTIF(Sheet1!F$2:F$10000,"&lt;"&amp;$C19)+COUNTIF(Sheet1!F$10001:F$20001,"&gt;="&amp;$C19))/20000</f>
        <v>0.98355000000000004</v>
      </c>
      <c r="G19">
        <f>(COUNTIF(Sheet1!G$2:G$10000,"&lt;"&amp;$C19)+COUNTIF(Sheet1!G$10001:G$20001,"&gt;="&amp;$C19))/20000</f>
        <v>0.86385000000000001</v>
      </c>
      <c r="H19">
        <f>(COUNTIF(Sheet1!H$2:H$10000,"&lt;"&amp;$C19)+COUNTIF(Sheet1!H$10001:H$20001,"&gt;="&amp;$C19))/20000</f>
        <v>0.96220000000000006</v>
      </c>
      <c r="I19">
        <f>(COUNTIF(Sheet1!I$2:I$10000,"&lt;"&amp;$C19)+COUNTIF(Sheet1!I$10001:I$20001,"&gt;="&amp;$C19))/20000</f>
        <v>0.50039999999999996</v>
      </c>
      <c r="J19">
        <f>(COUNTIF(Sheet1!J$2:J$10000,"&lt;"&amp;$C19)+COUNTIF(Sheet1!J$10001:J$20001,"&gt;="&amp;$C19))/20000</f>
        <v>0.50534999999999997</v>
      </c>
      <c r="K19">
        <f>(COUNTIF(Sheet1!K$2:K$10000,"&lt;"&amp;$C19)+COUNTIF(Sheet1!K$10001:K$20001,"&gt;="&amp;$C19))/20000</f>
        <v>0.78025</v>
      </c>
      <c r="L19">
        <f>(COUNTIF(Sheet1!L$2:L$10000,"&lt;"&amp;$C19)+COUNTIF(Sheet1!L$10001:L$20001,"&gt;="&amp;$C19))/20000</f>
        <v>0.50044999999999995</v>
      </c>
      <c r="M19">
        <f>(COUNTIF(Sheet1!M$2:M$10000,"&lt;"&amp;$C19)+COUNTIF(Sheet1!M$10001:M$20001,"&gt;="&amp;$C19))/20000</f>
        <v>0.50044999999999995</v>
      </c>
      <c r="N19">
        <f>(COUNTIF(Sheet1!N$2:N$10000,"&lt;"&amp;$C19)+COUNTIF(Sheet1!N$10001:N$20001,"&gt;="&amp;$C19))/20000</f>
        <v>0.91020000000000001</v>
      </c>
      <c r="O19">
        <f>(COUNTIF(Sheet1!O$2:O$10000,"&lt;"&amp;$C19)+COUNTIF(Sheet1!O$10001:O$20001,"&gt;="&amp;$C19))/20000</f>
        <v>0.9143</v>
      </c>
      <c r="P19">
        <f>(COUNTIF(Sheet1!P$2:P$10000,"&lt;"&amp;$C19)+COUNTIF(Sheet1!P$10001:P$20001,"&gt;="&amp;$C19))/20000</f>
        <v>0.94925000000000004</v>
      </c>
    </row>
    <row r="20" spans="3:16" x14ac:dyDescent="0.25">
      <c r="C20">
        <v>0.16</v>
      </c>
      <c r="D20">
        <f>(COUNTIF(Sheet1!D$2:D$10000,"&lt;"&amp;$C20)+COUNTIF(Sheet1!D$10001:D$20001,"&gt;="&amp;$C20))/20000</f>
        <v>0.99339999999999995</v>
      </c>
      <c r="E20">
        <f>(COUNTIF(Sheet1!E$2:E$10000,"&lt;"&amp;$C20)+COUNTIF(Sheet1!E$10001:E$20001,"&gt;="&amp;$C20))/20000</f>
        <v>0.99199999999999999</v>
      </c>
      <c r="F20">
        <f>(COUNTIF(Sheet1!F$2:F$10000,"&lt;"&amp;$C20)+COUNTIF(Sheet1!F$10001:F$20001,"&gt;="&amp;$C20))/20000</f>
        <v>0.99019999999999997</v>
      </c>
      <c r="G20">
        <f>(COUNTIF(Sheet1!G$2:G$10000,"&lt;"&amp;$C20)+COUNTIF(Sheet1!G$10001:G$20001,"&gt;="&amp;$C20))/20000</f>
        <v>0.88385000000000002</v>
      </c>
      <c r="H20">
        <f>(COUNTIF(Sheet1!H$2:H$10000,"&lt;"&amp;$C20)+COUNTIF(Sheet1!H$10001:H$20001,"&gt;="&amp;$C20))/20000</f>
        <v>0.97414999999999996</v>
      </c>
      <c r="I20">
        <f>(COUNTIF(Sheet1!I$2:I$10000,"&lt;"&amp;$C20)+COUNTIF(Sheet1!I$10001:I$20001,"&gt;="&amp;$C20))/20000</f>
        <v>0.50105</v>
      </c>
      <c r="J20">
        <f>(COUNTIF(Sheet1!J$2:J$10000,"&lt;"&amp;$C20)+COUNTIF(Sheet1!J$10001:J$20001,"&gt;="&amp;$C20))/20000</f>
        <v>0.5181</v>
      </c>
      <c r="K20">
        <f>(COUNTIF(Sheet1!K$2:K$10000,"&lt;"&amp;$C20)+COUNTIF(Sheet1!K$10001:K$20001,"&gt;="&amp;$C20))/20000</f>
        <v>0.83250000000000002</v>
      </c>
      <c r="L20">
        <f>(COUNTIF(Sheet1!L$2:L$10000,"&lt;"&amp;$C20)+COUNTIF(Sheet1!L$10001:L$20001,"&gt;="&amp;$C20))/20000</f>
        <v>0.50170000000000003</v>
      </c>
      <c r="M20">
        <f>(COUNTIF(Sheet1!M$2:M$10000,"&lt;"&amp;$C20)+COUNTIF(Sheet1!M$10001:M$20001,"&gt;="&amp;$C20))/20000</f>
        <v>0.50170000000000003</v>
      </c>
      <c r="N20">
        <f>(COUNTIF(Sheet1!N$2:N$10000,"&lt;"&amp;$C20)+COUNTIF(Sheet1!N$10001:N$20001,"&gt;="&amp;$C20))/20000</f>
        <v>0.93320000000000003</v>
      </c>
      <c r="O20">
        <f>(COUNTIF(Sheet1!O$2:O$10000,"&lt;"&amp;$C20)+COUNTIF(Sheet1!O$10001:O$20001,"&gt;="&amp;$C20))/20000</f>
        <v>0.92705000000000004</v>
      </c>
      <c r="P20">
        <f>(COUNTIF(Sheet1!P$2:P$10000,"&lt;"&amp;$C20)+COUNTIF(Sheet1!P$10001:P$20001,"&gt;="&amp;$C20))/20000</f>
        <v>0.9587</v>
      </c>
    </row>
    <row r="21" spans="3:16" x14ac:dyDescent="0.25">
      <c r="C21">
        <v>0.18</v>
      </c>
      <c r="D21">
        <f>(COUNTIF(Sheet1!D$2:D$10000,"&lt;"&amp;$C21)+COUNTIF(Sheet1!D$10001:D$20001,"&gt;="&amp;$C21))/20000</f>
        <v>0.99514999999999998</v>
      </c>
      <c r="E21">
        <f>(COUNTIF(Sheet1!E$2:E$10000,"&lt;"&amp;$C21)+COUNTIF(Sheet1!E$10001:E$20001,"&gt;="&amp;$C21))/20000</f>
        <v>0.99480000000000002</v>
      </c>
      <c r="F21">
        <f>(COUNTIF(Sheet1!F$2:F$10000,"&lt;"&amp;$C21)+COUNTIF(Sheet1!F$10001:F$20001,"&gt;="&amp;$C21))/20000</f>
        <v>0.99345000000000006</v>
      </c>
      <c r="G21">
        <f>(COUNTIF(Sheet1!G$2:G$10000,"&lt;"&amp;$C21)+COUNTIF(Sheet1!G$10001:G$20001,"&gt;="&amp;$C21))/20000</f>
        <v>0.91100000000000003</v>
      </c>
      <c r="H21">
        <f>(COUNTIF(Sheet1!H$2:H$10000,"&lt;"&amp;$C21)+COUNTIF(Sheet1!H$10001:H$20001,"&gt;="&amp;$C21))/20000</f>
        <v>0.98180000000000001</v>
      </c>
      <c r="I21">
        <f>(COUNTIF(Sheet1!I$2:I$10000,"&lt;"&amp;$C21)+COUNTIF(Sheet1!I$10001:I$20001,"&gt;="&amp;$C21))/20000</f>
        <v>0.50280000000000002</v>
      </c>
      <c r="J21">
        <f>(COUNTIF(Sheet1!J$2:J$10000,"&lt;"&amp;$C21)+COUNTIF(Sheet1!J$10001:J$20001,"&gt;="&amp;$C21))/20000</f>
        <v>0.53344999999999998</v>
      </c>
      <c r="K21">
        <f>(COUNTIF(Sheet1!K$2:K$10000,"&lt;"&amp;$C21)+COUNTIF(Sheet1!K$10001:K$20001,"&gt;="&amp;$C21))/20000</f>
        <v>0.86455000000000004</v>
      </c>
      <c r="L21">
        <f>(COUNTIF(Sheet1!L$2:L$10000,"&lt;"&amp;$C21)+COUNTIF(Sheet1!L$10001:L$20001,"&gt;="&amp;$C21))/20000</f>
        <v>0.50495000000000001</v>
      </c>
      <c r="M21">
        <f>(COUNTIF(Sheet1!M$2:M$10000,"&lt;"&amp;$C21)+COUNTIF(Sheet1!M$10001:M$20001,"&gt;="&amp;$C21))/20000</f>
        <v>0.50529999999999997</v>
      </c>
      <c r="N21">
        <f>(COUNTIF(Sheet1!N$2:N$10000,"&lt;"&amp;$C21)+COUNTIF(Sheet1!N$10001:N$20001,"&gt;="&amp;$C21))/20000</f>
        <v>0.94769999999999999</v>
      </c>
      <c r="O21">
        <f>(COUNTIF(Sheet1!O$2:O$10000,"&lt;"&amp;$C21)+COUNTIF(Sheet1!O$10001:O$20001,"&gt;="&amp;$C21))/20000</f>
        <v>0.94555</v>
      </c>
      <c r="P21">
        <f>(COUNTIF(Sheet1!P$2:P$10000,"&lt;"&amp;$C21)+COUNTIF(Sheet1!P$10001:P$20001,"&gt;="&amp;$C21))/20000</f>
        <v>0.97055000000000002</v>
      </c>
    </row>
    <row r="22" spans="3:16" x14ac:dyDescent="0.25">
      <c r="C22">
        <v>0.2</v>
      </c>
      <c r="D22">
        <f>(COUNTIF(Sheet1!D$2:D$10000,"&lt;"&amp;$C22)+COUNTIF(Sheet1!D$10001:D$20001,"&gt;="&amp;$C22))/20000</f>
        <v>0.99624999999999997</v>
      </c>
      <c r="E22">
        <f>(COUNTIF(Sheet1!E$2:E$10000,"&lt;"&amp;$C22)+COUNTIF(Sheet1!E$10001:E$20001,"&gt;="&amp;$C22))/20000</f>
        <v>0.99624999999999997</v>
      </c>
      <c r="F22">
        <f>(COUNTIF(Sheet1!F$2:F$10000,"&lt;"&amp;$C22)+COUNTIF(Sheet1!F$10001:F$20001,"&gt;="&amp;$C22))/20000</f>
        <v>0.99565000000000003</v>
      </c>
      <c r="G22">
        <f>(COUNTIF(Sheet1!G$2:G$10000,"&lt;"&amp;$C22)+COUNTIF(Sheet1!G$10001:G$20001,"&gt;="&amp;$C22))/20000</f>
        <v>0.93605000000000005</v>
      </c>
      <c r="H22">
        <f>(COUNTIF(Sheet1!H$2:H$10000,"&lt;"&amp;$C22)+COUNTIF(Sheet1!H$10001:H$20001,"&gt;="&amp;$C22))/20000</f>
        <v>0.98770000000000002</v>
      </c>
      <c r="I22">
        <f>(COUNTIF(Sheet1!I$2:I$10000,"&lt;"&amp;$C22)+COUNTIF(Sheet1!I$10001:I$20001,"&gt;="&amp;$C22))/20000</f>
        <v>0.50980000000000003</v>
      </c>
      <c r="J22">
        <f>(COUNTIF(Sheet1!J$2:J$10000,"&lt;"&amp;$C22)+COUNTIF(Sheet1!J$10001:J$20001,"&gt;="&amp;$C22))/20000</f>
        <v>0.57384999999999997</v>
      </c>
      <c r="K22">
        <f>(COUNTIF(Sheet1!K$2:K$10000,"&lt;"&amp;$C22)+COUNTIF(Sheet1!K$10001:K$20001,"&gt;="&amp;$C22))/20000</f>
        <v>0.90525</v>
      </c>
      <c r="L22">
        <f>(COUNTIF(Sheet1!L$2:L$10000,"&lt;"&amp;$C22)+COUNTIF(Sheet1!L$10001:L$20001,"&gt;="&amp;$C22))/20000</f>
        <v>0.51344999999999996</v>
      </c>
      <c r="M22">
        <f>(COUNTIF(Sheet1!M$2:M$10000,"&lt;"&amp;$C22)+COUNTIF(Sheet1!M$10001:M$20001,"&gt;="&amp;$C22))/20000</f>
        <v>0.51500000000000001</v>
      </c>
      <c r="N22">
        <f>(COUNTIF(Sheet1!N$2:N$10000,"&lt;"&amp;$C22)+COUNTIF(Sheet1!N$10001:N$20001,"&gt;="&amp;$C22))/20000</f>
        <v>0.96640000000000004</v>
      </c>
      <c r="O22">
        <f>(COUNTIF(Sheet1!O$2:O$10000,"&lt;"&amp;$C22)+COUNTIF(Sheet1!O$10001:O$20001,"&gt;="&amp;$C22))/20000</f>
        <v>0.96230000000000004</v>
      </c>
      <c r="P22">
        <f>(COUNTIF(Sheet1!P$2:P$10000,"&lt;"&amp;$C22)+COUNTIF(Sheet1!P$10001:P$20001,"&gt;="&amp;$C22))/20000</f>
        <v>0.97985</v>
      </c>
    </row>
    <row r="23" spans="3:16" x14ac:dyDescent="0.25">
      <c r="C23">
        <v>0.22</v>
      </c>
      <c r="D23">
        <f>(COUNTIF(Sheet1!D$2:D$10000,"&lt;"&amp;$C23)+COUNTIF(Sheet1!D$10001:D$20001,"&gt;="&amp;$C23))/20000</f>
        <v>0.99619999999999997</v>
      </c>
      <c r="E23">
        <f>(COUNTIF(Sheet1!E$2:E$10000,"&lt;"&amp;$C23)+COUNTIF(Sheet1!E$10001:E$20001,"&gt;="&amp;$C23))/20000</f>
        <v>0.99675000000000002</v>
      </c>
      <c r="F23">
        <f>(COUNTIF(Sheet1!F$2:F$10000,"&lt;"&amp;$C23)+COUNTIF(Sheet1!F$10001:F$20001,"&gt;="&amp;$C23))/20000</f>
        <v>0.99655000000000005</v>
      </c>
      <c r="G23">
        <f>(COUNTIF(Sheet1!G$2:G$10000,"&lt;"&amp;$C23)+COUNTIF(Sheet1!G$10001:G$20001,"&gt;="&amp;$C23))/20000</f>
        <v>0.94555</v>
      </c>
      <c r="H23">
        <f>(COUNTIF(Sheet1!H$2:H$10000,"&lt;"&amp;$C23)+COUNTIF(Sheet1!H$10001:H$20001,"&gt;="&amp;$C23))/20000</f>
        <v>0.99065000000000003</v>
      </c>
      <c r="I23">
        <f>(COUNTIF(Sheet1!I$2:I$10000,"&lt;"&amp;$C23)+COUNTIF(Sheet1!I$10001:I$20001,"&gt;="&amp;$C23))/20000</f>
        <v>0.51519999999999999</v>
      </c>
      <c r="J23">
        <f>(COUNTIF(Sheet1!J$2:J$10000,"&lt;"&amp;$C23)+COUNTIF(Sheet1!J$10001:J$20001,"&gt;="&amp;$C23))/20000</f>
        <v>0.59699999999999998</v>
      </c>
      <c r="K23">
        <f>(COUNTIF(Sheet1!K$2:K$10000,"&lt;"&amp;$C23)+COUNTIF(Sheet1!K$10001:K$20001,"&gt;="&amp;$C23))/20000</f>
        <v>0.91979999999999995</v>
      </c>
      <c r="L23">
        <f>(COUNTIF(Sheet1!L$2:L$10000,"&lt;"&amp;$C23)+COUNTIF(Sheet1!L$10001:L$20001,"&gt;="&amp;$C23))/20000</f>
        <v>0.52464999999999995</v>
      </c>
      <c r="M23">
        <f>(COUNTIF(Sheet1!M$2:M$10000,"&lt;"&amp;$C23)+COUNTIF(Sheet1!M$10001:M$20001,"&gt;="&amp;$C23))/20000</f>
        <v>0.52869999999999995</v>
      </c>
      <c r="N23">
        <f>(COUNTIF(Sheet1!N$2:N$10000,"&lt;"&amp;$C23)+COUNTIF(Sheet1!N$10001:N$20001,"&gt;="&amp;$C23))/20000</f>
        <v>0.97324999999999995</v>
      </c>
      <c r="O23">
        <f>(COUNTIF(Sheet1!O$2:O$10000,"&lt;"&amp;$C23)+COUNTIF(Sheet1!O$10001:O$20001,"&gt;="&amp;$C23))/20000</f>
        <v>0.96799999999999997</v>
      </c>
      <c r="P23">
        <f>(COUNTIF(Sheet1!P$2:P$10000,"&lt;"&amp;$C23)+COUNTIF(Sheet1!P$10001:P$20001,"&gt;="&amp;$C23))/20000</f>
        <v>0.98470000000000002</v>
      </c>
    </row>
    <row r="24" spans="3:16" x14ac:dyDescent="0.25">
      <c r="C24">
        <v>0.24</v>
      </c>
      <c r="D24">
        <f>(COUNTIF(Sheet1!D$2:D$10000,"&lt;"&amp;$C24)+COUNTIF(Sheet1!D$10001:D$20001,"&gt;="&amp;$C24))/20000</f>
        <v>0.99614999999999998</v>
      </c>
      <c r="E24">
        <f>(COUNTIF(Sheet1!E$2:E$10000,"&lt;"&amp;$C24)+COUNTIF(Sheet1!E$10001:E$20001,"&gt;="&amp;$C24))/20000</f>
        <v>0.99719999999999998</v>
      </c>
      <c r="F24">
        <f>(COUNTIF(Sheet1!F$2:F$10000,"&lt;"&amp;$C24)+COUNTIF(Sheet1!F$10001:F$20001,"&gt;="&amp;$C24))/20000</f>
        <v>0.99734999999999996</v>
      </c>
      <c r="G24">
        <f>(COUNTIF(Sheet1!G$2:G$10000,"&lt;"&amp;$C24)+COUNTIF(Sheet1!G$10001:G$20001,"&gt;="&amp;$C24))/20000</f>
        <v>0.95704999999999996</v>
      </c>
      <c r="H24">
        <f>(COUNTIF(Sheet1!H$2:H$10000,"&lt;"&amp;$C24)+COUNTIF(Sheet1!H$10001:H$20001,"&gt;="&amp;$C24))/20000</f>
        <v>0.99395</v>
      </c>
      <c r="I24">
        <f>(COUNTIF(Sheet1!I$2:I$10000,"&lt;"&amp;$C24)+COUNTIF(Sheet1!I$10001:I$20001,"&gt;="&amp;$C24))/20000</f>
        <v>0.52934999999999999</v>
      </c>
      <c r="J24">
        <f>(COUNTIF(Sheet1!J$2:J$10000,"&lt;"&amp;$C24)+COUNTIF(Sheet1!J$10001:J$20001,"&gt;="&amp;$C24))/20000</f>
        <v>0.63949999999999996</v>
      </c>
      <c r="K24">
        <f>(COUNTIF(Sheet1!K$2:K$10000,"&lt;"&amp;$C24)+COUNTIF(Sheet1!K$10001:K$20001,"&gt;="&amp;$C24))/20000</f>
        <v>0.94089999999999996</v>
      </c>
      <c r="L24">
        <f>(COUNTIF(Sheet1!L$2:L$10000,"&lt;"&amp;$C24)+COUNTIF(Sheet1!L$10001:L$20001,"&gt;="&amp;$C24))/20000</f>
        <v>0.54810000000000003</v>
      </c>
      <c r="M24">
        <f>(COUNTIF(Sheet1!M$2:M$10000,"&lt;"&amp;$C24)+COUNTIF(Sheet1!M$10001:M$20001,"&gt;="&amp;$C24))/20000</f>
        <v>0.55379999999999996</v>
      </c>
      <c r="N24">
        <f>(COUNTIF(Sheet1!N$2:N$10000,"&lt;"&amp;$C24)+COUNTIF(Sheet1!N$10001:N$20001,"&gt;="&amp;$C24))/20000</f>
        <v>0.98214999999999997</v>
      </c>
      <c r="O24">
        <f>(COUNTIF(Sheet1!O$2:O$10000,"&lt;"&amp;$C24)+COUNTIF(Sheet1!O$10001:O$20001,"&gt;="&amp;$C24))/20000</f>
        <v>0.97704999999999997</v>
      </c>
      <c r="P24">
        <f>(COUNTIF(Sheet1!P$2:P$10000,"&lt;"&amp;$C24)+COUNTIF(Sheet1!P$10001:P$20001,"&gt;="&amp;$C24))/20000</f>
        <v>0.98860000000000003</v>
      </c>
    </row>
    <row r="25" spans="3:16" x14ac:dyDescent="0.25">
      <c r="C25">
        <v>0.26</v>
      </c>
      <c r="D25">
        <f>(COUNTIF(Sheet1!D$2:D$10000,"&lt;"&amp;$C25)+COUNTIF(Sheet1!D$10001:D$20001,"&gt;="&amp;$C25))/20000</f>
        <v>0.99534999999999996</v>
      </c>
      <c r="E25">
        <f>(COUNTIF(Sheet1!E$2:E$10000,"&lt;"&amp;$C25)+COUNTIF(Sheet1!E$10001:E$20001,"&gt;="&amp;$C25))/20000</f>
        <v>0.997</v>
      </c>
      <c r="F25">
        <f>(COUNTIF(Sheet1!F$2:F$10000,"&lt;"&amp;$C25)+COUNTIF(Sheet1!F$10001:F$20001,"&gt;="&amp;$C25))/20000</f>
        <v>0.99729999999999996</v>
      </c>
      <c r="G25">
        <f>(COUNTIF(Sheet1!G$2:G$10000,"&lt;"&amp;$C25)+COUNTIF(Sheet1!G$10001:G$20001,"&gt;="&amp;$C25))/20000</f>
        <v>0.96719999999999995</v>
      </c>
      <c r="H25">
        <f>(COUNTIF(Sheet1!H$2:H$10000,"&lt;"&amp;$C25)+COUNTIF(Sheet1!H$10001:H$20001,"&gt;="&amp;$C25))/20000</f>
        <v>0.99524999999999997</v>
      </c>
      <c r="I25">
        <f>(COUNTIF(Sheet1!I$2:I$10000,"&lt;"&amp;$C25)+COUNTIF(Sheet1!I$10001:I$20001,"&gt;="&amp;$C25))/20000</f>
        <v>0.54574999999999996</v>
      </c>
      <c r="J25">
        <f>(COUNTIF(Sheet1!J$2:J$10000,"&lt;"&amp;$C25)+COUNTIF(Sheet1!J$10001:J$20001,"&gt;="&amp;$C25))/20000</f>
        <v>0.68300000000000005</v>
      </c>
      <c r="K25">
        <f>(COUNTIF(Sheet1!K$2:K$10000,"&lt;"&amp;$C25)+COUNTIF(Sheet1!K$10001:K$20001,"&gt;="&amp;$C25))/20000</f>
        <v>0.95435000000000003</v>
      </c>
      <c r="L25">
        <f>(COUNTIF(Sheet1!L$2:L$10000,"&lt;"&amp;$C25)+COUNTIF(Sheet1!L$10001:L$20001,"&gt;="&amp;$C25))/20000</f>
        <v>0.57320000000000004</v>
      </c>
      <c r="M25">
        <f>(COUNTIF(Sheet1!M$2:M$10000,"&lt;"&amp;$C25)+COUNTIF(Sheet1!M$10001:M$20001,"&gt;="&amp;$C25))/20000</f>
        <v>0.58184999999999998</v>
      </c>
      <c r="N25">
        <f>(COUNTIF(Sheet1!N$2:N$10000,"&lt;"&amp;$C25)+COUNTIF(Sheet1!N$10001:N$20001,"&gt;="&amp;$C25))/20000</f>
        <v>0.98750000000000004</v>
      </c>
      <c r="O25">
        <f>(COUNTIF(Sheet1!O$2:O$10000,"&lt;"&amp;$C25)+COUNTIF(Sheet1!O$10001:O$20001,"&gt;="&amp;$C25))/20000</f>
        <v>0.98270000000000002</v>
      </c>
      <c r="P25">
        <f>(COUNTIF(Sheet1!P$2:P$10000,"&lt;"&amp;$C25)+COUNTIF(Sheet1!P$10001:P$20001,"&gt;="&amp;$C25))/20000</f>
        <v>0.99085000000000001</v>
      </c>
    </row>
    <row r="26" spans="3:16" x14ac:dyDescent="0.25">
      <c r="C26">
        <v>0.28000000000000003</v>
      </c>
      <c r="D26">
        <f>(COUNTIF(Sheet1!D$2:D$10000,"&lt;"&amp;$C26)+COUNTIF(Sheet1!D$10001:D$20001,"&gt;="&amp;$C26))/20000</f>
        <v>0.99309999999999998</v>
      </c>
      <c r="E26">
        <f>(COUNTIF(Sheet1!E$2:E$10000,"&lt;"&amp;$C26)+COUNTIF(Sheet1!E$10001:E$20001,"&gt;="&amp;$C26))/20000</f>
        <v>0.99460000000000004</v>
      </c>
      <c r="F26">
        <f>(COUNTIF(Sheet1!F$2:F$10000,"&lt;"&amp;$C26)+COUNTIF(Sheet1!F$10001:F$20001,"&gt;="&amp;$C26))/20000</f>
        <v>0.99534999999999996</v>
      </c>
      <c r="G26">
        <f>(COUNTIF(Sheet1!G$2:G$10000,"&lt;"&amp;$C26)+COUNTIF(Sheet1!G$10001:G$20001,"&gt;="&amp;$C26))/20000</f>
        <v>0.97550000000000003</v>
      </c>
      <c r="H26">
        <f>(COUNTIF(Sheet1!H$2:H$10000,"&lt;"&amp;$C26)+COUNTIF(Sheet1!H$10001:H$20001,"&gt;="&amp;$C26))/20000</f>
        <v>0.99450000000000005</v>
      </c>
      <c r="I26">
        <f>(COUNTIF(Sheet1!I$2:I$10000,"&lt;"&amp;$C26)+COUNTIF(Sheet1!I$10001:I$20001,"&gt;="&amp;$C26))/20000</f>
        <v>0.57589999999999997</v>
      </c>
      <c r="J26">
        <f>(COUNTIF(Sheet1!J$2:J$10000,"&lt;"&amp;$C26)+COUNTIF(Sheet1!J$10001:J$20001,"&gt;="&amp;$C26))/20000</f>
        <v>0.73585</v>
      </c>
      <c r="K26">
        <f>(COUNTIF(Sheet1!K$2:K$10000,"&lt;"&amp;$C26)+COUNTIF(Sheet1!K$10001:K$20001,"&gt;="&amp;$C26))/20000</f>
        <v>0.96714999999999995</v>
      </c>
      <c r="L26">
        <f>(COUNTIF(Sheet1!L$2:L$10000,"&lt;"&amp;$C26)+COUNTIF(Sheet1!L$10001:L$20001,"&gt;="&amp;$C26))/20000</f>
        <v>0.61080000000000001</v>
      </c>
      <c r="M26">
        <f>(COUNTIF(Sheet1!M$2:M$10000,"&lt;"&amp;$C26)+COUNTIF(Sheet1!M$10001:M$20001,"&gt;="&amp;$C26))/20000</f>
        <v>0.62339999999999995</v>
      </c>
      <c r="N26">
        <f>(COUNTIF(Sheet1!N$2:N$10000,"&lt;"&amp;$C26)+COUNTIF(Sheet1!N$10001:N$20001,"&gt;="&amp;$C26))/20000</f>
        <v>0.9909</v>
      </c>
      <c r="O26">
        <f>(COUNTIF(Sheet1!O$2:O$10000,"&lt;"&amp;$C26)+COUNTIF(Sheet1!O$10001:O$20001,"&gt;="&amp;$C26))/20000</f>
        <v>0.98740000000000006</v>
      </c>
      <c r="P26">
        <f>(COUNTIF(Sheet1!P$2:P$10000,"&lt;"&amp;$C26)+COUNTIF(Sheet1!P$10001:P$20001,"&gt;="&amp;$C26))/20000</f>
        <v>0.99175000000000002</v>
      </c>
    </row>
    <row r="27" spans="3:16" x14ac:dyDescent="0.25">
      <c r="C27">
        <v>0.3</v>
      </c>
      <c r="D27">
        <f>(COUNTIF(Sheet1!D$2:D$10000,"&lt;"&amp;$C27)+COUNTIF(Sheet1!D$10001:D$20001,"&gt;="&amp;$C27))/20000</f>
        <v>0.99209999999999998</v>
      </c>
      <c r="E27">
        <f>(COUNTIF(Sheet1!E$2:E$10000,"&lt;"&amp;$C27)+COUNTIF(Sheet1!E$10001:E$20001,"&gt;="&amp;$C27))/20000</f>
        <v>0.99304999999999999</v>
      </c>
      <c r="F27">
        <f>(COUNTIF(Sheet1!F$2:F$10000,"&lt;"&amp;$C27)+COUNTIF(Sheet1!F$10001:F$20001,"&gt;="&amp;$C27))/20000</f>
        <v>0.99439999999999995</v>
      </c>
      <c r="G27">
        <f>(COUNTIF(Sheet1!G$2:G$10000,"&lt;"&amp;$C27)+COUNTIF(Sheet1!G$10001:G$20001,"&gt;="&amp;$C27))/20000</f>
        <v>0.98055000000000003</v>
      </c>
      <c r="H27">
        <f>(COUNTIF(Sheet1!H$2:H$10000,"&lt;"&amp;$C27)+COUNTIF(Sheet1!H$10001:H$20001,"&gt;="&amp;$C27))/20000</f>
        <v>0.99429999999999996</v>
      </c>
      <c r="I27">
        <f>(COUNTIF(Sheet1!I$2:I$10000,"&lt;"&amp;$C27)+COUNTIF(Sheet1!I$10001:I$20001,"&gt;="&amp;$C27))/20000</f>
        <v>0.60365000000000002</v>
      </c>
      <c r="J27">
        <f>(COUNTIF(Sheet1!J$2:J$10000,"&lt;"&amp;$C27)+COUNTIF(Sheet1!J$10001:J$20001,"&gt;="&amp;$C27))/20000</f>
        <v>0.77459999999999996</v>
      </c>
      <c r="K27">
        <f>(COUNTIF(Sheet1!K$2:K$10000,"&lt;"&amp;$C27)+COUNTIF(Sheet1!K$10001:K$20001,"&gt;="&amp;$C27))/20000</f>
        <v>0.97545000000000004</v>
      </c>
      <c r="L27">
        <f>(COUNTIF(Sheet1!L$2:L$10000,"&lt;"&amp;$C27)+COUNTIF(Sheet1!L$10001:L$20001,"&gt;="&amp;$C27))/20000</f>
        <v>0.65110000000000001</v>
      </c>
      <c r="M27">
        <f>(COUNTIF(Sheet1!M$2:M$10000,"&lt;"&amp;$C27)+COUNTIF(Sheet1!M$10001:M$20001,"&gt;="&amp;$C27))/20000</f>
        <v>0.66754999999999998</v>
      </c>
      <c r="N27">
        <f>(COUNTIF(Sheet1!N$2:N$10000,"&lt;"&amp;$C27)+COUNTIF(Sheet1!N$10001:N$20001,"&gt;="&amp;$C27))/20000</f>
        <v>0.99360000000000004</v>
      </c>
      <c r="O27">
        <f>(COUNTIF(Sheet1!O$2:O$10000,"&lt;"&amp;$C27)+COUNTIF(Sheet1!O$10001:O$20001,"&gt;="&amp;$C27))/20000</f>
        <v>0.99039999999999995</v>
      </c>
      <c r="P27">
        <f>(COUNTIF(Sheet1!P$2:P$10000,"&lt;"&amp;$C27)+COUNTIF(Sheet1!P$10001:P$20001,"&gt;="&amp;$C27))/20000</f>
        <v>0.99180000000000001</v>
      </c>
    </row>
    <row r="28" spans="3:16" x14ac:dyDescent="0.25">
      <c r="C28">
        <v>0.32</v>
      </c>
      <c r="D28">
        <f>(COUNTIF(Sheet1!D$2:D$10000,"&lt;"&amp;$C28)+COUNTIF(Sheet1!D$10001:D$20001,"&gt;="&amp;$C28))/20000</f>
        <v>0.98904999999999998</v>
      </c>
      <c r="E28">
        <f>(COUNTIF(Sheet1!E$2:E$10000,"&lt;"&amp;$C28)+COUNTIF(Sheet1!E$10001:E$20001,"&gt;="&amp;$C28))/20000</f>
        <v>0.99014999999999997</v>
      </c>
      <c r="F28">
        <f>(COUNTIF(Sheet1!F$2:F$10000,"&lt;"&amp;$C28)+COUNTIF(Sheet1!F$10001:F$20001,"&gt;="&amp;$C28))/20000</f>
        <v>0.99139999999999995</v>
      </c>
      <c r="G28">
        <f>(COUNTIF(Sheet1!G$2:G$10000,"&lt;"&amp;$C28)+COUNTIF(Sheet1!G$10001:G$20001,"&gt;="&amp;$C28))/20000</f>
        <v>0.98460000000000003</v>
      </c>
      <c r="H28">
        <f>(COUNTIF(Sheet1!H$2:H$10000,"&lt;"&amp;$C28)+COUNTIF(Sheet1!H$10001:H$20001,"&gt;="&amp;$C28))/20000</f>
        <v>0.99255000000000004</v>
      </c>
      <c r="I28">
        <f>(COUNTIF(Sheet1!I$2:I$10000,"&lt;"&amp;$C28)+COUNTIF(Sheet1!I$10001:I$20001,"&gt;="&amp;$C28))/20000</f>
        <v>0.64785000000000004</v>
      </c>
      <c r="J28">
        <f>(COUNTIF(Sheet1!J$2:J$10000,"&lt;"&amp;$C28)+COUNTIF(Sheet1!J$10001:J$20001,"&gt;="&amp;$C28))/20000</f>
        <v>0.82469999999999999</v>
      </c>
      <c r="K28">
        <f>(COUNTIF(Sheet1!K$2:K$10000,"&lt;"&amp;$C28)+COUNTIF(Sheet1!K$10001:K$20001,"&gt;="&amp;$C28))/20000</f>
        <v>0.98234999999999995</v>
      </c>
      <c r="L28">
        <f>(COUNTIF(Sheet1!L$2:L$10000,"&lt;"&amp;$C28)+COUNTIF(Sheet1!L$10001:L$20001,"&gt;="&amp;$C28))/20000</f>
        <v>0.70635000000000003</v>
      </c>
      <c r="M28">
        <f>(COUNTIF(Sheet1!M$2:M$10000,"&lt;"&amp;$C28)+COUNTIF(Sheet1!M$10001:M$20001,"&gt;="&amp;$C28))/20000</f>
        <v>0.72519999999999996</v>
      </c>
      <c r="N28">
        <f>(COUNTIF(Sheet1!N$2:N$10000,"&lt;"&amp;$C28)+COUNTIF(Sheet1!N$10001:N$20001,"&gt;="&amp;$C28))/20000</f>
        <v>0.99560000000000004</v>
      </c>
      <c r="O28">
        <f>(COUNTIF(Sheet1!O$2:O$10000,"&lt;"&amp;$C28)+COUNTIF(Sheet1!O$10001:O$20001,"&gt;="&amp;$C28))/20000</f>
        <v>0.99295</v>
      </c>
      <c r="P28">
        <f>(COUNTIF(Sheet1!P$2:P$10000,"&lt;"&amp;$C28)+COUNTIF(Sheet1!P$10001:P$20001,"&gt;="&amp;$C28))/20000</f>
        <v>0.99250000000000005</v>
      </c>
    </row>
    <row r="29" spans="3:16" x14ac:dyDescent="0.25">
      <c r="C29">
        <v>0.34</v>
      </c>
      <c r="D29">
        <f>(COUNTIF(Sheet1!D$2:D$10000,"&lt;"&amp;$C29)+COUNTIF(Sheet1!D$10001:D$20001,"&gt;="&amp;$C29))/20000</f>
        <v>0.98009999999999997</v>
      </c>
      <c r="E29">
        <f>(COUNTIF(Sheet1!E$2:E$10000,"&lt;"&amp;$C29)+COUNTIF(Sheet1!E$10001:E$20001,"&gt;="&amp;$C29))/20000</f>
        <v>0.98180000000000001</v>
      </c>
      <c r="F29">
        <f>(COUNTIF(Sheet1!F$2:F$10000,"&lt;"&amp;$C29)+COUNTIF(Sheet1!F$10001:F$20001,"&gt;="&amp;$C29))/20000</f>
        <v>0.98255000000000003</v>
      </c>
      <c r="G29">
        <f>(COUNTIF(Sheet1!G$2:G$10000,"&lt;"&amp;$C29)+COUNTIF(Sheet1!G$10001:G$20001,"&gt;="&amp;$C29))/20000</f>
        <v>0.98770000000000002</v>
      </c>
      <c r="H29">
        <f>(COUNTIF(Sheet1!H$2:H$10000,"&lt;"&amp;$C29)+COUNTIF(Sheet1!H$10001:H$20001,"&gt;="&amp;$C29))/20000</f>
        <v>0.98409999999999997</v>
      </c>
      <c r="I29">
        <f>(COUNTIF(Sheet1!I$2:I$10000,"&lt;"&amp;$C29)+COUNTIF(Sheet1!I$10001:I$20001,"&gt;="&amp;$C29))/20000</f>
        <v>0.69964999999999999</v>
      </c>
      <c r="J29">
        <f>(COUNTIF(Sheet1!J$2:J$10000,"&lt;"&amp;$C29)+COUNTIF(Sheet1!J$10001:J$20001,"&gt;="&amp;$C29))/20000</f>
        <v>0.86680000000000001</v>
      </c>
      <c r="K29">
        <f>(COUNTIF(Sheet1!K$2:K$10000,"&lt;"&amp;$C29)+COUNTIF(Sheet1!K$10001:K$20001,"&gt;="&amp;$C29))/20000</f>
        <v>0.98770000000000002</v>
      </c>
      <c r="L29">
        <f>(COUNTIF(Sheet1!L$2:L$10000,"&lt;"&amp;$C29)+COUNTIF(Sheet1!L$10001:L$20001,"&gt;="&amp;$C29))/20000</f>
        <v>0.76095000000000002</v>
      </c>
      <c r="M29">
        <f>(COUNTIF(Sheet1!M$2:M$10000,"&lt;"&amp;$C29)+COUNTIF(Sheet1!M$10001:M$20001,"&gt;="&amp;$C29))/20000</f>
        <v>0.78005000000000002</v>
      </c>
      <c r="N29">
        <f>(COUNTIF(Sheet1!N$2:N$10000,"&lt;"&amp;$C29)+COUNTIF(Sheet1!N$10001:N$20001,"&gt;="&amp;$C29))/20000</f>
        <v>0.99695</v>
      </c>
      <c r="O29">
        <f>(COUNTIF(Sheet1!O$2:O$10000,"&lt;"&amp;$C29)+COUNTIF(Sheet1!O$10001:O$20001,"&gt;="&amp;$C29))/20000</f>
        <v>0.99295</v>
      </c>
      <c r="P29">
        <f>(COUNTIF(Sheet1!P$2:P$10000,"&lt;"&amp;$C29)+COUNTIF(Sheet1!P$10001:P$20001,"&gt;="&amp;$C29))/20000</f>
        <v>0.99234999999999995</v>
      </c>
    </row>
    <row r="30" spans="3:16" x14ac:dyDescent="0.25">
      <c r="C30">
        <v>0.36</v>
      </c>
      <c r="D30">
        <f>(COUNTIF(Sheet1!D$2:D$10000,"&lt;"&amp;$C30)+COUNTIF(Sheet1!D$10001:D$20001,"&gt;="&amp;$C30))/20000</f>
        <v>0.9788</v>
      </c>
      <c r="E30">
        <f>(COUNTIF(Sheet1!E$2:E$10000,"&lt;"&amp;$C30)+COUNTIF(Sheet1!E$10001:E$20001,"&gt;="&amp;$C30))/20000</f>
        <v>0.98024999999999995</v>
      </c>
      <c r="F30">
        <f>(COUNTIF(Sheet1!F$2:F$10000,"&lt;"&amp;$C30)+COUNTIF(Sheet1!F$10001:F$20001,"&gt;="&amp;$C30))/20000</f>
        <v>0.98094999999999999</v>
      </c>
      <c r="G30">
        <f>(COUNTIF(Sheet1!G$2:G$10000,"&lt;"&amp;$C30)+COUNTIF(Sheet1!G$10001:G$20001,"&gt;="&amp;$C30))/20000</f>
        <v>0.99065000000000003</v>
      </c>
      <c r="H30">
        <f>(COUNTIF(Sheet1!H$2:H$10000,"&lt;"&amp;$C30)+COUNTIF(Sheet1!H$10001:H$20001,"&gt;="&amp;$C30))/20000</f>
        <v>0.98280000000000001</v>
      </c>
      <c r="I30">
        <f>(COUNTIF(Sheet1!I$2:I$10000,"&lt;"&amp;$C30)+COUNTIF(Sheet1!I$10001:I$20001,"&gt;="&amp;$C30))/20000</f>
        <v>0.74070000000000003</v>
      </c>
      <c r="J30">
        <f>(COUNTIF(Sheet1!J$2:J$10000,"&lt;"&amp;$C30)+COUNTIF(Sheet1!J$10001:J$20001,"&gt;="&amp;$C30))/20000</f>
        <v>0.89319999999999999</v>
      </c>
      <c r="K30">
        <f>(COUNTIF(Sheet1!K$2:K$10000,"&lt;"&amp;$C30)+COUNTIF(Sheet1!K$10001:K$20001,"&gt;="&amp;$C30))/20000</f>
        <v>0.99080000000000001</v>
      </c>
      <c r="L30">
        <f>(COUNTIF(Sheet1!L$2:L$10000,"&lt;"&amp;$C30)+COUNTIF(Sheet1!L$10001:L$20001,"&gt;="&amp;$C30))/20000</f>
        <v>0.81054999999999999</v>
      </c>
      <c r="M30">
        <f>(COUNTIF(Sheet1!M$2:M$10000,"&lt;"&amp;$C30)+COUNTIF(Sheet1!M$10001:M$20001,"&gt;="&amp;$C30))/20000</f>
        <v>0.82930000000000004</v>
      </c>
      <c r="N30">
        <f>(COUNTIF(Sheet1!N$2:N$10000,"&lt;"&amp;$C30)+COUNTIF(Sheet1!N$10001:N$20001,"&gt;="&amp;$C30))/20000</f>
        <v>0.99755000000000005</v>
      </c>
      <c r="O30">
        <f>(COUNTIF(Sheet1!O$2:O$10000,"&lt;"&amp;$C30)+COUNTIF(Sheet1!O$10001:O$20001,"&gt;="&amp;$C30))/20000</f>
        <v>0.99385000000000001</v>
      </c>
      <c r="P30">
        <f>(COUNTIF(Sheet1!P$2:P$10000,"&lt;"&amp;$C30)+COUNTIF(Sheet1!P$10001:P$20001,"&gt;="&amp;$C30))/20000</f>
        <v>0.99275000000000002</v>
      </c>
    </row>
    <row r="31" spans="3:16" x14ac:dyDescent="0.25">
      <c r="C31">
        <v>0.38</v>
      </c>
      <c r="D31">
        <f>(COUNTIF(Sheet1!D$2:D$10000,"&lt;"&amp;$C31)+COUNTIF(Sheet1!D$10001:D$20001,"&gt;="&amp;$C31))/20000</f>
        <v>0.97319999999999995</v>
      </c>
      <c r="E31">
        <f>(COUNTIF(Sheet1!E$2:E$10000,"&lt;"&amp;$C31)+COUNTIF(Sheet1!E$10001:E$20001,"&gt;="&amp;$C31))/20000</f>
        <v>0.97519999999999996</v>
      </c>
      <c r="F31">
        <f>(COUNTIF(Sheet1!F$2:F$10000,"&lt;"&amp;$C31)+COUNTIF(Sheet1!F$10001:F$20001,"&gt;="&amp;$C31))/20000</f>
        <v>0.97550000000000003</v>
      </c>
      <c r="G31">
        <f>(COUNTIF(Sheet1!G$2:G$10000,"&lt;"&amp;$C31)+COUNTIF(Sheet1!G$10001:G$20001,"&gt;="&amp;$C31))/20000</f>
        <v>0.99295</v>
      </c>
      <c r="H31">
        <f>(COUNTIF(Sheet1!H$2:H$10000,"&lt;"&amp;$C31)+COUNTIF(Sheet1!H$10001:H$20001,"&gt;="&amp;$C31))/20000</f>
        <v>0.97785</v>
      </c>
      <c r="I31">
        <f>(COUNTIF(Sheet1!I$2:I$10000,"&lt;"&amp;$C31)+COUNTIF(Sheet1!I$10001:I$20001,"&gt;="&amp;$C31))/20000</f>
        <v>0.7782</v>
      </c>
      <c r="J31">
        <f>(COUNTIF(Sheet1!J$2:J$10000,"&lt;"&amp;$C31)+COUNTIF(Sheet1!J$10001:J$20001,"&gt;="&amp;$C31))/20000</f>
        <v>0.91595000000000004</v>
      </c>
      <c r="K31">
        <f>(COUNTIF(Sheet1!K$2:K$10000,"&lt;"&amp;$C31)+COUNTIF(Sheet1!K$10001:K$20001,"&gt;="&amp;$C31))/20000</f>
        <v>0.99260000000000004</v>
      </c>
      <c r="L31">
        <f>(COUNTIF(Sheet1!L$2:L$10000,"&lt;"&amp;$C31)+COUNTIF(Sheet1!L$10001:L$20001,"&gt;="&amp;$C31))/20000</f>
        <v>0.85299999999999998</v>
      </c>
      <c r="M31">
        <f>(COUNTIF(Sheet1!M$2:M$10000,"&lt;"&amp;$C31)+COUNTIF(Sheet1!M$10001:M$20001,"&gt;="&amp;$C31))/20000</f>
        <v>0.86929999999999996</v>
      </c>
      <c r="N31">
        <f>(COUNTIF(Sheet1!N$2:N$10000,"&lt;"&amp;$C31)+COUNTIF(Sheet1!N$10001:N$20001,"&gt;="&amp;$C31))/20000</f>
        <v>0.998</v>
      </c>
      <c r="O31">
        <f>(COUNTIF(Sheet1!O$2:O$10000,"&lt;"&amp;$C31)+COUNTIF(Sheet1!O$10001:O$20001,"&gt;="&amp;$C31))/20000</f>
        <v>0.99295</v>
      </c>
      <c r="P31">
        <f>(COUNTIF(Sheet1!P$2:P$10000,"&lt;"&amp;$C31)+COUNTIF(Sheet1!P$10001:P$20001,"&gt;="&amp;$C31))/20000</f>
        <v>0.99245000000000005</v>
      </c>
    </row>
    <row r="32" spans="3:16" x14ac:dyDescent="0.25">
      <c r="C32">
        <v>0.4</v>
      </c>
      <c r="D32">
        <f>(COUNTIF(Sheet1!D$2:D$10000,"&lt;"&amp;$C32)+COUNTIF(Sheet1!D$10001:D$20001,"&gt;="&amp;$C32))/20000</f>
        <v>0.96399999999999997</v>
      </c>
      <c r="E32">
        <f>(COUNTIF(Sheet1!E$2:E$10000,"&lt;"&amp;$C32)+COUNTIF(Sheet1!E$10001:E$20001,"&gt;="&amp;$C32))/20000</f>
        <v>0.96530000000000005</v>
      </c>
      <c r="F32">
        <f>(COUNTIF(Sheet1!F$2:F$10000,"&lt;"&amp;$C32)+COUNTIF(Sheet1!F$10001:F$20001,"&gt;="&amp;$C32))/20000</f>
        <v>0.96684999999999999</v>
      </c>
      <c r="G32">
        <f>(COUNTIF(Sheet1!G$2:G$10000,"&lt;"&amp;$C32)+COUNTIF(Sheet1!G$10001:G$20001,"&gt;="&amp;$C32))/20000</f>
        <v>0.99414999999999998</v>
      </c>
      <c r="H32">
        <f>(COUNTIF(Sheet1!H$2:H$10000,"&lt;"&amp;$C32)+COUNTIF(Sheet1!H$10001:H$20001,"&gt;="&amp;$C32))/20000</f>
        <v>0.96955000000000002</v>
      </c>
      <c r="I32">
        <f>(COUNTIF(Sheet1!I$2:I$10000,"&lt;"&amp;$C32)+COUNTIF(Sheet1!I$10001:I$20001,"&gt;="&amp;$C32))/20000</f>
        <v>0.81064999999999998</v>
      </c>
      <c r="J32">
        <f>(COUNTIF(Sheet1!J$2:J$10000,"&lt;"&amp;$C32)+COUNTIF(Sheet1!J$10001:J$20001,"&gt;="&amp;$C32))/20000</f>
        <v>0.93210000000000004</v>
      </c>
      <c r="K32">
        <f>(COUNTIF(Sheet1!K$2:K$10000,"&lt;"&amp;$C32)+COUNTIF(Sheet1!K$10001:K$20001,"&gt;="&amp;$C32))/20000</f>
        <v>0.99395</v>
      </c>
      <c r="L32">
        <f>(COUNTIF(Sheet1!L$2:L$10000,"&lt;"&amp;$C32)+COUNTIF(Sheet1!L$10001:L$20001,"&gt;="&amp;$C32))/20000</f>
        <v>0.88139999999999996</v>
      </c>
      <c r="M32">
        <f>(COUNTIF(Sheet1!M$2:M$10000,"&lt;"&amp;$C32)+COUNTIF(Sheet1!M$10001:M$20001,"&gt;="&amp;$C32))/20000</f>
        <v>0.89595000000000002</v>
      </c>
      <c r="N32">
        <f>(COUNTIF(Sheet1!N$2:N$10000,"&lt;"&amp;$C32)+COUNTIF(Sheet1!N$10001:N$20001,"&gt;="&amp;$C32))/20000</f>
        <v>0.99844999999999995</v>
      </c>
      <c r="O32">
        <f>(COUNTIF(Sheet1!O$2:O$10000,"&lt;"&amp;$C32)+COUNTIF(Sheet1!O$10001:O$20001,"&gt;="&amp;$C32))/20000</f>
        <v>0.99345000000000006</v>
      </c>
      <c r="P32">
        <f>(COUNTIF(Sheet1!P$2:P$10000,"&lt;"&amp;$C32)+COUNTIF(Sheet1!P$10001:P$20001,"&gt;="&amp;$C32))/20000</f>
        <v>0.99275000000000002</v>
      </c>
    </row>
    <row r="33" spans="3:16" x14ac:dyDescent="0.25">
      <c r="C33">
        <v>0.42</v>
      </c>
      <c r="D33">
        <f>(COUNTIF(Sheet1!D$2:D$10000,"&lt;"&amp;$C33)+COUNTIF(Sheet1!D$10001:D$20001,"&gt;="&amp;$C33))/20000</f>
        <v>0.9506</v>
      </c>
      <c r="E33">
        <f>(COUNTIF(Sheet1!E$2:E$10000,"&lt;"&amp;$C33)+COUNTIF(Sheet1!E$10001:E$20001,"&gt;="&amp;$C33))/20000</f>
        <v>0.95194999999999996</v>
      </c>
      <c r="F33">
        <f>(COUNTIF(Sheet1!F$2:F$10000,"&lt;"&amp;$C33)+COUNTIF(Sheet1!F$10001:F$20001,"&gt;="&amp;$C33))/20000</f>
        <v>0.95330000000000004</v>
      </c>
      <c r="G33">
        <f>(COUNTIF(Sheet1!G$2:G$10000,"&lt;"&amp;$C33)+COUNTIF(Sheet1!G$10001:G$20001,"&gt;="&amp;$C33))/20000</f>
        <v>0.99590000000000001</v>
      </c>
      <c r="H33">
        <f>(COUNTIF(Sheet1!H$2:H$10000,"&lt;"&amp;$C33)+COUNTIF(Sheet1!H$10001:H$20001,"&gt;="&amp;$C33))/20000</f>
        <v>0.95599999999999996</v>
      </c>
      <c r="I33">
        <f>(COUNTIF(Sheet1!I$2:I$10000,"&lt;"&amp;$C33)+COUNTIF(Sheet1!I$10001:I$20001,"&gt;="&amp;$C33))/20000</f>
        <v>0.86745000000000005</v>
      </c>
      <c r="J33">
        <f>(COUNTIF(Sheet1!J$2:J$10000,"&lt;"&amp;$C33)+COUNTIF(Sheet1!J$10001:J$20001,"&gt;="&amp;$C33))/20000</f>
        <v>0.95779999999999998</v>
      </c>
      <c r="K33">
        <f>(COUNTIF(Sheet1!K$2:K$10000,"&lt;"&amp;$C33)+COUNTIF(Sheet1!K$10001:K$20001,"&gt;="&amp;$C33))/20000</f>
        <v>0.99560000000000004</v>
      </c>
      <c r="L33">
        <f>(COUNTIF(Sheet1!L$2:L$10000,"&lt;"&amp;$C33)+COUNTIF(Sheet1!L$10001:L$20001,"&gt;="&amp;$C33))/20000</f>
        <v>0.91669999999999996</v>
      </c>
      <c r="M33">
        <f>(COUNTIF(Sheet1!M$2:M$10000,"&lt;"&amp;$C33)+COUNTIF(Sheet1!M$10001:M$20001,"&gt;="&amp;$C33))/20000</f>
        <v>0.92825000000000002</v>
      </c>
      <c r="N33">
        <f>(COUNTIF(Sheet1!N$2:N$10000,"&lt;"&amp;$C33)+COUNTIF(Sheet1!N$10001:N$20001,"&gt;="&amp;$C33))/20000</f>
        <v>0.99829999999999997</v>
      </c>
      <c r="O33">
        <f>(COUNTIF(Sheet1!O$2:O$10000,"&lt;"&amp;$C33)+COUNTIF(Sheet1!O$10001:O$20001,"&gt;="&amp;$C33))/20000</f>
        <v>0.99134999999999995</v>
      </c>
      <c r="P33">
        <f>(COUNTIF(Sheet1!P$2:P$10000,"&lt;"&amp;$C33)+COUNTIF(Sheet1!P$10001:P$20001,"&gt;="&amp;$C33))/20000</f>
        <v>0.99260000000000004</v>
      </c>
    </row>
    <row r="34" spans="3:16" x14ac:dyDescent="0.25">
      <c r="C34">
        <v>0.44</v>
      </c>
      <c r="D34">
        <f>(COUNTIF(Sheet1!D$2:D$10000,"&lt;"&amp;$C34)+COUNTIF(Sheet1!D$10001:D$20001,"&gt;="&amp;$C34))/20000</f>
        <v>0.93445</v>
      </c>
      <c r="E34">
        <f>(COUNTIF(Sheet1!E$2:E$10000,"&lt;"&amp;$C34)+COUNTIF(Sheet1!E$10001:E$20001,"&gt;="&amp;$C34))/20000</f>
        <v>0.93545</v>
      </c>
      <c r="F34">
        <f>(COUNTIF(Sheet1!F$2:F$10000,"&lt;"&amp;$C34)+COUNTIF(Sheet1!F$10001:F$20001,"&gt;="&amp;$C34))/20000</f>
        <v>0.93705000000000005</v>
      </c>
      <c r="G34">
        <f>(COUNTIF(Sheet1!G$2:G$10000,"&lt;"&amp;$C34)+COUNTIF(Sheet1!G$10001:G$20001,"&gt;="&amp;$C34))/20000</f>
        <v>0.99455000000000005</v>
      </c>
      <c r="H34">
        <f>(COUNTIF(Sheet1!H$2:H$10000,"&lt;"&amp;$C34)+COUNTIF(Sheet1!H$10001:H$20001,"&gt;="&amp;$C34))/20000</f>
        <v>0.94035000000000002</v>
      </c>
      <c r="I34">
        <f>(COUNTIF(Sheet1!I$2:I$10000,"&lt;"&amp;$C34)+COUNTIF(Sheet1!I$10001:I$20001,"&gt;="&amp;$C34))/20000</f>
        <v>0.89749999999999996</v>
      </c>
      <c r="J34">
        <f>(COUNTIF(Sheet1!J$2:J$10000,"&lt;"&amp;$C34)+COUNTIF(Sheet1!J$10001:J$20001,"&gt;="&amp;$C34))/20000</f>
        <v>0.96940000000000004</v>
      </c>
      <c r="K34">
        <f>(COUNTIF(Sheet1!K$2:K$10000,"&lt;"&amp;$C34)+COUNTIF(Sheet1!K$10001:K$20001,"&gt;="&amp;$C34))/20000</f>
        <v>0.99650000000000005</v>
      </c>
      <c r="L34">
        <f>(COUNTIF(Sheet1!L$2:L$10000,"&lt;"&amp;$C34)+COUNTIF(Sheet1!L$10001:L$20001,"&gt;="&amp;$C34))/20000</f>
        <v>0.94110000000000005</v>
      </c>
      <c r="M34">
        <f>(COUNTIF(Sheet1!M$2:M$10000,"&lt;"&amp;$C34)+COUNTIF(Sheet1!M$10001:M$20001,"&gt;="&amp;$C34))/20000</f>
        <v>0.94915000000000005</v>
      </c>
      <c r="N34">
        <f>(COUNTIF(Sheet1!N$2:N$10000,"&lt;"&amp;$C34)+COUNTIF(Sheet1!N$10001:N$20001,"&gt;="&amp;$C34))/20000</f>
        <v>0.99829999999999997</v>
      </c>
      <c r="O34">
        <f>(COUNTIF(Sheet1!O$2:O$10000,"&lt;"&amp;$C34)+COUNTIF(Sheet1!O$10001:O$20001,"&gt;="&amp;$C34))/20000</f>
        <v>0.9869</v>
      </c>
      <c r="P34">
        <f>(COUNTIF(Sheet1!P$2:P$10000,"&lt;"&amp;$C34)+COUNTIF(Sheet1!P$10001:P$20001,"&gt;="&amp;$C34))/20000</f>
        <v>0.99065000000000003</v>
      </c>
    </row>
    <row r="35" spans="3:16" x14ac:dyDescent="0.25">
      <c r="C35">
        <v>0.46</v>
      </c>
      <c r="D35">
        <f>(COUNTIF(Sheet1!D$2:D$10000,"&lt;"&amp;$C35)+COUNTIF(Sheet1!D$10001:D$20001,"&gt;="&amp;$C35))/20000</f>
        <v>0.92210000000000003</v>
      </c>
      <c r="E35">
        <f>(COUNTIF(Sheet1!E$2:E$10000,"&lt;"&amp;$C35)+COUNTIF(Sheet1!E$10001:E$20001,"&gt;="&amp;$C35))/20000</f>
        <v>0.92379999999999995</v>
      </c>
      <c r="F35">
        <f>(COUNTIF(Sheet1!F$2:F$10000,"&lt;"&amp;$C35)+COUNTIF(Sheet1!F$10001:F$20001,"&gt;="&amp;$C35))/20000</f>
        <v>0.92464999999999997</v>
      </c>
      <c r="G35">
        <f>(COUNTIF(Sheet1!G$2:G$10000,"&lt;"&amp;$C35)+COUNTIF(Sheet1!G$10001:G$20001,"&gt;="&amp;$C35))/20000</f>
        <v>0.99429999999999996</v>
      </c>
      <c r="H35">
        <f>(COUNTIF(Sheet1!H$2:H$10000,"&lt;"&amp;$C35)+COUNTIF(Sheet1!H$10001:H$20001,"&gt;="&amp;$C35))/20000</f>
        <v>0.9284</v>
      </c>
      <c r="I35">
        <f>(COUNTIF(Sheet1!I$2:I$10000,"&lt;"&amp;$C35)+COUNTIF(Sheet1!I$10001:I$20001,"&gt;="&amp;$C35))/20000</f>
        <v>0.9143</v>
      </c>
      <c r="J35">
        <f>(COUNTIF(Sheet1!J$2:J$10000,"&lt;"&amp;$C35)+COUNTIF(Sheet1!J$10001:J$20001,"&gt;="&amp;$C35))/20000</f>
        <v>0.97455000000000003</v>
      </c>
      <c r="K35">
        <f>(COUNTIF(Sheet1!K$2:K$10000,"&lt;"&amp;$C35)+COUNTIF(Sheet1!K$10001:K$20001,"&gt;="&amp;$C35))/20000</f>
        <v>0.99495</v>
      </c>
      <c r="L35">
        <f>(COUNTIF(Sheet1!L$2:L$10000,"&lt;"&amp;$C35)+COUNTIF(Sheet1!L$10001:L$20001,"&gt;="&amp;$C35))/20000</f>
        <v>0.95615000000000006</v>
      </c>
      <c r="M35">
        <f>(COUNTIF(Sheet1!M$2:M$10000,"&lt;"&amp;$C35)+COUNTIF(Sheet1!M$10001:M$20001,"&gt;="&amp;$C35))/20000</f>
        <v>0.96165</v>
      </c>
      <c r="N35">
        <f>(COUNTIF(Sheet1!N$2:N$10000,"&lt;"&amp;$C35)+COUNTIF(Sheet1!N$10001:N$20001,"&gt;="&amp;$C35))/20000</f>
        <v>0.99590000000000001</v>
      </c>
      <c r="O35">
        <f>(COUNTIF(Sheet1!O$2:O$10000,"&lt;"&amp;$C35)+COUNTIF(Sheet1!O$10001:O$20001,"&gt;="&amp;$C35))/20000</f>
        <v>0.98545000000000005</v>
      </c>
      <c r="P35">
        <f>(COUNTIF(Sheet1!P$2:P$10000,"&lt;"&amp;$C35)+COUNTIF(Sheet1!P$10001:P$20001,"&gt;="&amp;$C35))/20000</f>
        <v>0.98965000000000003</v>
      </c>
    </row>
    <row r="36" spans="3:16" x14ac:dyDescent="0.25">
      <c r="C36">
        <v>0.48</v>
      </c>
      <c r="D36">
        <f>(COUNTIF(Sheet1!D$2:D$10000,"&lt;"&amp;$C36)+COUNTIF(Sheet1!D$10001:D$20001,"&gt;="&amp;$C36))/20000</f>
        <v>0.90024999999999999</v>
      </c>
      <c r="E36">
        <f>(COUNTIF(Sheet1!E$2:E$10000,"&lt;"&amp;$C36)+COUNTIF(Sheet1!E$10001:E$20001,"&gt;="&amp;$C36))/20000</f>
        <v>0.90059999999999996</v>
      </c>
      <c r="F36">
        <f>(COUNTIF(Sheet1!F$2:F$10000,"&lt;"&amp;$C36)+COUNTIF(Sheet1!F$10001:F$20001,"&gt;="&amp;$C36))/20000</f>
        <v>0.90195000000000003</v>
      </c>
      <c r="G36">
        <f>(COUNTIF(Sheet1!G$2:G$10000,"&lt;"&amp;$C36)+COUNTIF(Sheet1!G$10001:G$20001,"&gt;="&amp;$C36))/20000</f>
        <v>0.99234999999999995</v>
      </c>
      <c r="H36">
        <f>(COUNTIF(Sheet1!H$2:H$10000,"&lt;"&amp;$C36)+COUNTIF(Sheet1!H$10001:H$20001,"&gt;="&amp;$C36))/20000</f>
        <v>0.90664999999999996</v>
      </c>
      <c r="I36">
        <f>(COUNTIF(Sheet1!I$2:I$10000,"&lt;"&amp;$C36)+COUNTIF(Sheet1!I$10001:I$20001,"&gt;="&amp;$C36))/20000</f>
        <v>0.94574999999999998</v>
      </c>
      <c r="J36">
        <f>(COUNTIF(Sheet1!J$2:J$10000,"&lt;"&amp;$C36)+COUNTIF(Sheet1!J$10001:J$20001,"&gt;="&amp;$C36))/20000</f>
        <v>0.98360000000000003</v>
      </c>
      <c r="K36">
        <f>(COUNTIF(Sheet1!K$2:K$10000,"&lt;"&amp;$C36)+COUNTIF(Sheet1!K$10001:K$20001,"&gt;="&amp;$C36))/20000</f>
        <v>0.99565000000000003</v>
      </c>
      <c r="L36">
        <f>(COUNTIF(Sheet1!L$2:L$10000,"&lt;"&amp;$C36)+COUNTIF(Sheet1!L$10001:L$20001,"&gt;="&amp;$C36))/20000</f>
        <v>0.97119999999999995</v>
      </c>
      <c r="M36">
        <f>(COUNTIF(Sheet1!M$2:M$10000,"&lt;"&amp;$C36)+COUNTIF(Sheet1!M$10001:M$20001,"&gt;="&amp;$C36))/20000</f>
        <v>0.97609999999999997</v>
      </c>
      <c r="N36">
        <f>(COUNTIF(Sheet1!N$2:N$10000,"&lt;"&amp;$C36)+COUNTIF(Sheet1!N$10001:N$20001,"&gt;="&amp;$C36))/20000</f>
        <v>0.99585000000000001</v>
      </c>
      <c r="O36">
        <f>(COUNTIF(Sheet1!O$2:O$10000,"&lt;"&amp;$C36)+COUNTIF(Sheet1!O$10001:O$20001,"&gt;="&amp;$C36))/20000</f>
        <v>0.98080000000000001</v>
      </c>
      <c r="P36">
        <f>(COUNTIF(Sheet1!P$2:P$10000,"&lt;"&amp;$C36)+COUNTIF(Sheet1!P$10001:P$20001,"&gt;="&amp;$C36))/20000</f>
        <v>0.98729999999999996</v>
      </c>
    </row>
    <row r="37" spans="3:16" x14ac:dyDescent="0.25">
      <c r="C37">
        <v>0.5</v>
      </c>
      <c r="D37">
        <f>(COUNTIF(Sheet1!D$2:D$10000,"&lt;"&amp;$C37)+COUNTIF(Sheet1!D$10001:D$20001,"&gt;="&amp;$C37))/20000</f>
        <v>0.89975000000000005</v>
      </c>
      <c r="E37">
        <f>(COUNTIF(Sheet1!E$2:E$10000,"&lt;"&amp;$C37)+COUNTIF(Sheet1!E$10001:E$20001,"&gt;="&amp;$C37))/20000</f>
        <v>0.89980000000000004</v>
      </c>
      <c r="F37">
        <f>(COUNTIF(Sheet1!F$2:F$10000,"&lt;"&amp;$C37)+COUNTIF(Sheet1!F$10001:F$20001,"&gt;="&amp;$C37))/20000</f>
        <v>0.90175000000000005</v>
      </c>
      <c r="G37">
        <f>(COUNTIF(Sheet1!G$2:G$10000,"&lt;"&amp;$C37)+COUNTIF(Sheet1!G$10001:G$20001,"&gt;="&amp;$C37))/20000</f>
        <v>0.99255000000000004</v>
      </c>
      <c r="H37">
        <f>(COUNTIF(Sheet1!H$2:H$10000,"&lt;"&amp;$C37)+COUNTIF(Sheet1!H$10001:H$20001,"&gt;="&amp;$C37))/20000</f>
        <v>0.90664999999999996</v>
      </c>
      <c r="I37">
        <f>(COUNTIF(Sheet1!I$2:I$10000,"&lt;"&amp;$C37)+COUNTIF(Sheet1!I$10001:I$20001,"&gt;="&amp;$C37))/20000</f>
        <v>0.94574999999999998</v>
      </c>
      <c r="J37">
        <f>(COUNTIF(Sheet1!J$2:J$10000,"&lt;"&amp;$C37)+COUNTIF(Sheet1!J$10001:J$20001,"&gt;="&amp;$C37))/20000</f>
        <v>0.98360000000000003</v>
      </c>
      <c r="K37">
        <f>(COUNTIF(Sheet1!K$2:K$10000,"&lt;"&amp;$C37)+COUNTIF(Sheet1!K$10001:K$20001,"&gt;="&amp;$C37))/20000</f>
        <v>0.99565000000000003</v>
      </c>
      <c r="L37">
        <f>(COUNTIF(Sheet1!L$2:L$10000,"&lt;"&amp;$C37)+COUNTIF(Sheet1!L$10001:L$20001,"&gt;="&amp;$C37))/20000</f>
        <v>0.97119999999999995</v>
      </c>
      <c r="M37">
        <f>(COUNTIF(Sheet1!M$2:M$10000,"&lt;"&amp;$C37)+COUNTIF(Sheet1!M$10001:M$20001,"&gt;="&amp;$C37))/20000</f>
        <v>0.97609999999999997</v>
      </c>
      <c r="N37">
        <f>(COUNTIF(Sheet1!N$2:N$10000,"&lt;"&amp;$C37)+COUNTIF(Sheet1!N$10001:N$20001,"&gt;="&amp;$C37))/20000</f>
        <v>0.99585000000000001</v>
      </c>
      <c r="O37">
        <f>(COUNTIF(Sheet1!O$2:O$10000,"&lt;"&amp;$C37)+COUNTIF(Sheet1!O$10001:O$20001,"&gt;="&amp;$C37))/20000</f>
        <v>0.98080000000000001</v>
      </c>
      <c r="P37">
        <f>(COUNTIF(Sheet1!P$2:P$10000,"&lt;"&amp;$C37)+COUNTIF(Sheet1!P$10001:P$20001,"&gt;="&amp;$C37))/20000</f>
        <v>0.98719999999999997</v>
      </c>
    </row>
    <row r="38" spans="3:16" x14ac:dyDescent="0.25">
      <c r="C38">
        <v>0.52</v>
      </c>
      <c r="D38">
        <f>(COUNTIF(Sheet1!D$2:D$10000,"&lt;"&amp;$C38)+COUNTIF(Sheet1!D$10001:D$20001,"&gt;="&amp;$C38))/20000</f>
        <v>0.8569</v>
      </c>
      <c r="E38">
        <f>(COUNTIF(Sheet1!E$2:E$10000,"&lt;"&amp;$C38)+COUNTIF(Sheet1!E$10001:E$20001,"&gt;="&amp;$C38))/20000</f>
        <v>0.85719999999999996</v>
      </c>
      <c r="F38">
        <f>(COUNTIF(Sheet1!F$2:F$10000,"&lt;"&amp;$C38)+COUNTIF(Sheet1!F$10001:F$20001,"&gt;="&amp;$C38))/20000</f>
        <v>0.85824999999999996</v>
      </c>
      <c r="G38">
        <f>(COUNTIF(Sheet1!G$2:G$10000,"&lt;"&amp;$C38)+COUNTIF(Sheet1!G$10001:G$20001,"&gt;="&amp;$C38))/20000</f>
        <v>0.98414999999999997</v>
      </c>
      <c r="H38">
        <f>(COUNTIF(Sheet1!H$2:H$10000,"&lt;"&amp;$C38)+COUNTIF(Sheet1!H$10001:H$20001,"&gt;="&amp;$C38))/20000</f>
        <v>0.86334999999999995</v>
      </c>
      <c r="I38">
        <f>(COUNTIF(Sheet1!I$2:I$10000,"&lt;"&amp;$C38)+COUNTIF(Sheet1!I$10001:I$20001,"&gt;="&amp;$C38))/20000</f>
        <v>0.97165000000000001</v>
      </c>
      <c r="J38">
        <f>(COUNTIF(Sheet1!J$2:J$10000,"&lt;"&amp;$C38)+COUNTIF(Sheet1!J$10001:J$20001,"&gt;="&amp;$C38))/20000</f>
        <v>0.99070000000000003</v>
      </c>
      <c r="K38">
        <f>(COUNTIF(Sheet1!K$2:K$10000,"&lt;"&amp;$C38)+COUNTIF(Sheet1!K$10001:K$20001,"&gt;="&amp;$C38))/20000</f>
        <v>0.98680000000000001</v>
      </c>
      <c r="L38">
        <f>(COUNTIF(Sheet1!L$2:L$10000,"&lt;"&amp;$C38)+COUNTIF(Sheet1!L$10001:L$20001,"&gt;="&amp;$C38))/20000</f>
        <v>0.98555000000000004</v>
      </c>
      <c r="M38">
        <f>(COUNTIF(Sheet1!M$2:M$10000,"&lt;"&amp;$C38)+COUNTIF(Sheet1!M$10001:M$20001,"&gt;="&amp;$C38))/20000</f>
        <v>0.98765000000000003</v>
      </c>
      <c r="N38">
        <f>(COUNTIF(Sheet1!N$2:N$10000,"&lt;"&amp;$C38)+COUNTIF(Sheet1!N$10001:N$20001,"&gt;="&amp;$C38))/20000</f>
        <v>0.98604999999999998</v>
      </c>
      <c r="O38">
        <f>(COUNTIF(Sheet1!O$2:O$10000,"&lt;"&amp;$C38)+COUNTIF(Sheet1!O$10001:O$20001,"&gt;="&amp;$C38))/20000</f>
        <v>0.96855000000000002</v>
      </c>
      <c r="P38">
        <f>(COUNTIF(Sheet1!P$2:P$10000,"&lt;"&amp;$C38)+COUNTIF(Sheet1!P$10001:P$20001,"&gt;="&amp;$C38))/20000</f>
        <v>0.97875000000000001</v>
      </c>
    </row>
    <row r="39" spans="3:16" x14ac:dyDescent="0.25">
      <c r="C39">
        <v>0.54</v>
      </c>
      <c r="D39">
        <f>(COUNTIF(Sheet1!D$2:D$10000,"&lt;"&amp;$C39)+COUNTIF(Sheet1!D$10001:D$20001,"&gt;="&amp;$C39))/20000</f>
        <v>0.82345000000000002</v>
      </c>
      <c r="E39">
        <f>(COUNTIF(Sheet1!E$2:E$10000,"&lt;"&amp;$C39)+COUNTIF(Sheet1!E$10001:E$20001,"&gt;="&amp;$C39))/20000</f>
        <v>0.82474999999999998</v>
      </c>
      <c r="F39">
        <f>(COUNTIF(Sheet1!F$2:F$10000,"&lt;"&amp;$C39)+COUNTIF(Sheet1!F$10001:F$20001,"&gt;="&amp;$C39))/20000</f>
        <v>0.82640000000000002</v>
      </c>
      <c r="G39">
        <f>(COUNTIF(Sheet1!G$2:G$10000,"&lt;"&amp;$C39)+COUNTIF(Sheet1!G$10001:G$20001,"&gt;="&amp;$C39))/20000</f>
        <v>0.97935000000000005</v>
      </c>
      <c r="H39">
        <f>(COUNTIF(Sheet1!H$2:H$10000,"&lt;"&amp;$C39)+COUNTIF(Sheet1!H$10001:H$20001,"&gt;="&amp;$C39))/20000</f>
        <v>0.83030000000000004</v>
      </c>
      <c r="I39">
        <f>(COUNTIF(Sheet1!I$2:I$10000,"&lt;"&amp;$C39)+COUNTIF(Sheet1!I$10001:I$20001,"&gt;="&amp;$C39))/20000</f>
        <v>0.98170000000000002</v>
      </c>
      <c r="J39">
        <f>(COUNTIF(Sheet1!J$2:J$10000,"&lt;"&amp;$C39)+COUNTIF(Sheet1!J$10001:J$20001,"&gt;="&amp;$C39))/20000</f>
        <v>0.99399999999999999</v>
      </c>
      <c r="K39">
        <f>(COUNTIF(Sheet1!K$2:K$10000,"&lt;"&amp;$C39)+COUNTIF(Sheet1!K$10001:K$20001,"&gt;="&amp;$C39))/20000</f>
        <v>0.98545000000000005</v>
      </c>
      <c r="L39">
        <f>(COUNTIF(Sheet1!L$2:L$10000,"&lt;"&amp;$C39)+COUNTIF(Sheet1!L$10001:L$20001,"&gt;="&amp;$C39))/20000</f>
        <v>0.99075000000000002</v>
      </c>
      <c r="M39">
        <f>(COUNTIF(Sheet1!M$2:M$10000,"&lt;"&amp;$C39)+COUNTIF(Sheet1!M$10001:M$20001,"&gt;="&amp;$C39))/20000</f>
        <v>0.99195</v>
      </c>
      <c r="N39">
        <f>(COUNTIF(Sheet1!N$2:N$10000,"&lt;"&amp;$C39)+COUNTIF(Sheet1!N$10001:N$20001,"&gt;="&amp;$C39))/20000</f>
        <v>0.98434999999999995</v>
      </c>
      <c r="O39">
        <f>(COUNTIF(Sheet1!O$2:O$10000,"&lt;"&amp;$C39)+COUNTIF(Sheet1!O$10001:O$20001,"&gt;="&amp;$C39))/20000</f>
        <v>0.96004999999999996</v>
      </c>
      <c r="P39">
        <f>(COUNTIF(Sheet1!P$2:P$10000,"&lt;"&amp;$C39)+COUNTIF(Sheet1!P$10001:P$20001,"&gt;="&amp;$C39))/20000</f>
        <v>0.97389999999999999</v>
      </c>
    </row>
    <row r="40" spans="3:16" x14ac:dyDescent="0.25">
      <c r="C40">
        <v>0.56000000000000005</v>
      </c>
      <c r="D40">
        <f>(COUNTIF(Sheet1!D$2:D$10000,"&lt;"&amp;$C40)+COUNTIF(Sheet1!D$10001:D$20001,"&gt;="&amp;$C40))/20000</f>
        <v>0.79620000000000002</v>
      </c>
      <c r="E40">
        <f>(COUNTIF(Sheet1!E$2:E$10000,"&lt;"&amp;$C40)+COUNTIF(Sheet1!E$10001:E$20001,"&gt;="&amp;$C40))/20000</f>
        <v>0.79674999999999996</v>
      </c>
      <c r="F40">
        <f>(COUNTIF(Sheet1!F$2:F$10000,"&lt;"&amp;$C40)+COUNTIF(Sheet1!F$10001:F$20001,"&gt;="&amp;$C40))/20000</f>
        <v>0.79720000000000002</v>
      </c>
      <c r="G40">
        <f>(COUNTIF(Sheet1!G$2:G$10000,"&lt;"&amp;$C40)+COUNTIF(Sheet1!G$10001:G$20001,"&gt;="&amp;$C40))/20000</f>
        <v>0.96960000000000002</v>
      </c>
      <c r="H40">
        <f>(COUNTIF(Sheet1!H$2:H$10000,"&lt;"&amp;$C40)+COUNTIF(Sheet1!H$10001:H$20001,"&gt;="&amp;$C40))/20000</f>
        <v>0.80315000000000003</v>
      </c>
      <c r="I40">
        <f>(COUNTIF(Sheet1!I$2:I$10000,"&lt;"&amp;$C40)+COUNTIF(Sheet1!I$10001:I$20001,"&gt;="&amp;$C40))/20000</f>
        <v>0.98455000000000004</v>
      </c>
      <c r="J40">
        <f>(COUNTIF(Sheet1!J$2:J$10000,"&lt;"&amp;$C40)+COUNTIF(Sheet1!J$10001:J$20001,"&gt;="&amp;$C40))/20000</f>
        <v>0.99334999999999996</v>
      </c>
      <c r="K40">
        <f>(COUNTIF(Sheet1!K$2:K$10000,"&lt;"&amp;$C40)+COUNTIF(Sheet1!K$10001:K$20001,"&gt;="&amp;$C40))/20000</f>
        <v>0.97170000000000001</v>
      </c>
      <c r="L40">
        <f>(COUNTIF(Sheet1!L$2:L$10000,"&lt;"&amp;$C40)+COUNTIF(Sheet1!L$10001:L$20001,"&gt;="&amp;$C40))/20000</f>
        <v>0.99150000000000005</v>
      </c>
      <c r="M40">
        <f>(COUNTIF(Sheet1!M$2:M$10000,"&lt;"&amp;$C40)+COUNTIF(Sheet1!M$10001:M$20001,"&gt;="&amp;$C40))/20000</f>
        <v>0.99219999999999997</v>
      </c>
      <c r="N40">
        <f>(COUNTIF(Sheet1!N$2:N$10000,"&lt;"&amp;$C40)+COUNTIF(Sheet1!N$10001:N$20001,"&gt;="&amp;$C40))/20000</f>
        <v>0.96945000000000003</v>
      </c>
      <c r="O40">
        <f>(COUNTIF(Sheet1!O$2:O$10000,"&lt;"&amp;$C40)+COUNTIF(Sheet1!O$10001:O$20001,"&gt;="&amp;$C40))/20000</f>
        <v>0.94620000000000004</v>
      </c>
      <c r="P40">
        <f>(COUNTIF(Sheet1!P$2:P$10000,"&lt;"&amp;$C40)+COUNTIF(Sheet1!P$10001:P$20001,"&gt;="&amp;$C40))/20000</f>
        <v>0.96435000000000004</v>
      </c>
    </row>
    <row r="41" spans="3:16" x14ac:dyDescent="0.25">
      <c r="C41">
        <v>0.57999999999999996</v>
      </c>
      <c r="D41">
        <f>(COUNTIF(Sheet1!D$2:D$10000,"&lt;"&amp;$C41)+COUNTIF(Sheet1!D$10001:D$20001,"&gt;="&amp;$C41))/20000</f>
        <v>0.76870000000000005</v>
      </c>
      <c r="E41">
        <f>(COUNTIF(Sheet1!E$2:E$10000,"&lt;"&amp;$C41)+COUNTIF(Sheet1!E$10001:E$20001,"&gt;="&amp;$C41))/20000</f>
        <v>0.77095000000000002</v>
      </c>
      <c r="F41">
        <f>(COUNTIF(Sheet1!F$2:F$10000,"&lt;"&amp;$C41)+COUNTIF(Sheet1!F$10001:F$20001,"&gt;="&amp;$C41))/20000</f>
        <v>0.77149999999999996</v>
      </c>
      <c r="G41">
        <f>(COUNTIF(Sheet1!G$2:G$10000,"&lt;"&amp;$C41)+COUNTIF(Sheet1!G$10001:G$20001,"&gt;="&amp;$C41))/20000</f>
        <v>0.96284999999999998</v>
      </c>
      <c r="H41">
        <f>(COUNTIF(Sheet1!H$2:H$10000,"&lt;"&amp;$C41)+COUNTIF(Sheet1!H$10001:H$20001,"&gt;="&amp;$C41))/20000</f>
        <v>0.77675000000000005</v>
      </c>
      <c r="I41">
        <f>(COUNTIF(Sheet1!I$2:I$10000,"&lt;"&amp;$C41)+COUNTIF(Sheet1!I$10001:I$20001,"&gt;="&amp;$C41))/20000</f>
        <v>0.98865000000000003</v>
      </c>
      <c r="J41">
        <f>(COUNTIF(Sheet1!J$2:J$10000,"&lt;"&amp;$C41)+COUNTIF(Sheet1!J$10001:J$20001,"&gt;="&amp;$C41))/20000</f>
        <v>0.99460000000000004</v>
      </c>
      <c r="K41">
        <f>(COUNTIF(Sheet1!K$2:K$10000,"&lt;"&amp;$C41)+COUNTIF(Sheet1!K$10001:K$20001,"&gt;="&amp;$C41))/20000</f>
        <v>0.96940000000000004</v>
      </c>
      <c r="L41">
        <f>(COUNTIF(Sheet1!L$2:L$10000,"&lt;"&amp;$C41)+COUNTIF(Sheet1!L$10001:L$20001,"&gt;="&amp;$C41))/20000</f>
        <v>0.99334999999999996</v>
      </c>
      <c r="M41">
        <f>(COUNTIF(Sheet1!M$2:M$10000,"&lt;"&amp;$C41)+COUNTIF(Sheet1!M$10001:M$20001,"&gt;="&amp;$C41))/20000</f>
        <v>0.99370000000000003</v>
      </c>
      <c r="N41">
        <f>(COUNTIF(Sheet1!N$2:N$10000,"&lt;"&amp;$C41)+COUNTIF(Sheet1!N$10001:N$20001,"&gt;="&amp;$C41))/20000</f>
        <v>0.96665000000000001</v>
      </c>
      <c r="O41">
        <f>(COUNTIF(Sheet1!O$2:O$10000,"&lt;"&amp;$C41)+COUNTIF(Sheet1!O$10001:O$20001,"&gt;="&amp;$C41))/20000</f>
        <v>0.93489999999999995</v>
      </c>
      <c r="P41">
        <f>(COUNTIF(Sheet1!P$2:P$10000,"&lt;"&amp;$C41)+COUNTIF(Sheet1!P$10001:P$20001,"&gt;="&amp;$C41))/20000</f>
        <v>0.95674999999999999</v>
      </c>
    </row>
    <row r="42" spans="3:16" x14ac:dyDescent="0.25">
      <c r="C42">
        <v>0.6</v>
      </c>
      <c r="D42">
        <f>(COUNTIF(Sheet1!D$2:D$10000,"&lt;"&amp;$C42)+COUNTIF(Sheet1!D$10001:D$20001,"&gt;="&amp;$C42))/20000</f>
        <v>0.75605</v>
      </c>
      <c r="E42">
        <f>(COUNTIF(Sheet1!E$2:E$10000,"&lt;"&amp;$C42)+COUNTIF(Sheet1!E$10001:E$20001,"&gt;="&amp;$C42))/20000</f>
        <v>0.75624999999999998</v>
      </c>
      <c r="F42">
        <f>(COUNTIF(Sheet1!F$2:F$10000,"&lt;"&amp;$C42)+COUNTIF(Sheet1!F$10001:F$20001,"&gt;="&amp;$C42))/20000</f>
        <v>0.75654999999999994</v>
      </c>
      <c r="G42">
        <f>(COUNTIF(Sheet1!G$2:G$10000,"&lt;"&amp;$C42)+COUNTIF(Sheet1!G$10001:G$20001,"&gt;="&amp;$C42))/20000</f>
        <v>0.95609999999999995</v>
      </c>
      <c r="H42">
        <f>(COUNTIF(Sheet1!H$2:H$10000,"&lt;"&amp;$C42)+COUNTIF(Sheet1!H$10001:H$20001,"&gt;="&amp;$C42))/20000</f>
        <v>0.76354999999999995</v>
      </c>
      <c r="I42">
        <f>(COUNTIF(Sheet1!I$2:I$10000,"&lt;"&amp;$C42)+COUNTIF(Sheet1!I$10001:I$20001,"&gt;="&amp;$C42))/20000</f>
        <v>0.9899</v>
      </c>
      <c r="J42">
        <f>(COUNTIF(Sheet1!J$2:J$10000,"&lt;"&amp;$C42)+COUNTIF(Sheet1!J$10001:J$20001,"&gt;="&amp;$C42))/20000</f>
        <v>0.99375000000000002</v>
      </c>
      <c r="K42">
        <f>(COUNTIF(Sheet1!K$2:K$10000,"&lt;"&amp;$C42)+COUNTIF(Sheet1!K$10001:K$20001,"&gt;="&amp;$C42))/20000</f>
        <v>0.96289999999999998</v>
      </c>
      <c r="L42">
        <f>(COUNTIF(Sheet1!L$2:L$10000,"&lt;"&amp;$C42)+COUNTIF(Sheet1!L$10001:L$20001,"&gt;="&amp;$C42))/20000</f>
        <v>0.99329999999999996</v>
      </c>
      <c r="M42">
        <f>(COUNTIF(Sheet1!M$2:M$10000,"&lt;"&amp;$C42)+COUNTIF(Sheet1!M$10001:M$20001,"&gt;="&amp;$C42))/20000</f>
        <v>0.99334999999999996</v>
      </c>
      <c r="N42">
        <f>(COUNTIF(Sheet1!N$2:N$10000,"&lt;"&amp;$C42)+COUNTIF(Sheet1!N$10001:N$20001,"&gt;="&amp;$C42))/20000</f>
        <v>0.95904999999999996</v>
      </c>
      <c r="O42">
        <f>(COUNTIF(Sheet1!O$2:O$10000,"&lt;"&amp;$C42)+COUNTIF(Sheet1!O$10001:O$20001,"&gt;="&amp;$C42))/20000</f>
        <v>0.92695000000000005</v>
      </c>
      <c r="P42">
        <f>(COUNTIF(Sheet1!P$2:P$10000,"&lt;"&amp;$C42)+COUNTIF(Sheet1!P$10001:P$20001,"&gt;="&amp;$C42))/20000</f>
        <v>0.95004999999999995</v>
      </c>
    </row>
    <row r="43" spans="3:16" x14ac:dyDescent="0.25">
      <c r="C43">
        <v>0.62</v>
      </c>
      <c r="D43">
        <f>(COUNTIF(Sheet1!D$2:D$10000,"&lt;"&amp;$C43)+COUNTIF(Sheet1!D$10001:D$20001,"&gt;="&amp;$C43))/20000</f>
        <v>0.70960000000000001</v>
      </c>
      <c r="E43">
        <f>(COUNTIF(Sheet1!E$2:E$10000,"&lt;"&amp;$C43)+COUNTIF(Sheet1!E$10001:E$20001,"&gt;="&amp;$C43))/20000</f>
        <v>0.71145000000000003</v>
      </c>
      <c r="F43">
        <f>(COUNTIF(Sheet1!F$2:F$10000,"&lt;"&amp;$C43)+COUNTIF(Sheet1!F$10001:F$20001,"&gt;="&amp;$C43))/20000</f>
        <v>0.71299999999999997</v>
      </c>
      <c r="G43">
        <f>(COUNTIF(Sheet1!G$2:G$10000,"&lt;"&amp;$C43)+COUNTIF(Sheet1!G$10001:G$20001,"&gt;="&amp;$C43))/20000</f>
        <v>0.93745000000000001</v>
      </c>
      <c r="H43">
        <f>(COUNTIF(Sheet1!H$2:H$10000,"&lt;"&amp;$C43)+COUNTIF(Sheet1!H$10001:H$20001,"&gt;="&amp;$C43))/20000</f>
        <v>0.71745000000000003</v>
      </c>
      <c r="I43">
        <f>(COUNTIF(Sheet1!I$2:I$10000,"&lt;"&amp;$C43)+COUNTIF(Sheet1!I$10001:I$20001,"&gt;="&amp;$C43))/20000</f>
        <v>0.99024999999999996</v>
      </c>
      <c r="J43">
        <f>(COUNTIF(Sheet1!J$2:J$10000,"&lt;"&amp;$C43)+COUNTIF(Sheet1!J$10001:J$20001,"&gt;="&amp;$C43))/20000</f>
        <v>0.99045000000000005</v>
      </c>
      <c r="K43">
        <f>(COUNTIF(Sheet1!K$2:K$10000,"&lt;"&amp;$C43)+COUNTIF(Sheet1!K$10001:K$20001,"&gt;="&amp;$C43))/20000</f>
        <v>0.93794999999999995</v>
      </c>
      <c r="L43">
        <f>(COUNTIF(Sheet1!L$2:L$10000,"&lt;"&amp;$C43)+COUNTIF(Sheet1!L$10001:L$20001,"&gt;="&amp;$C43))/20000</f>
        <v>0.99095</v>
      </c>
      <c r="M43">
        <f>(COUNTIF(Sheet1!M$2:M$10000,"&lt;"&amp;$C43)+COUNTIF(Sheet1!M$10001:M$20001,"&gt;="&amp;$C43))/20000</f>
        <v>0.99024999999999996</v>
      </c>
      <c r="N43">
        <f>(COUNTIF(Sheet1!N$2:N$10000,"&lt;"&amp;$C43)+COUNTIF(Sheet1!N$10001:N$20001,"&gt;="&amp;$C43))/20000</f>
        <v>0.93189999999999995</v>
      </c>
      <c r="O43">
        <f>(COUNTIF(Sheet1!O$2:O$10000,"&lt;"&amp;$C43)+COUNTIF(Sheet1!O$10001:O$20001,"&gt;="&amp;$C43))/20000</f>
        <v>0.9073</v>
      </c>
      <c r="P43">
        <f>(COUNTIF(Sheet1!P$2:P$10000,"&lt;"&amp;$C43)+COUNTIF(Sheet1!P$10001:P$20001,"&gt;="&amp;$C43))/20000</f>
        <v>0.93045</v>
      </c>
    </row>
    <row r="44" spans="3:16" x14ac:dyDescent="0.25">
      <c r="C44">
        <v>0.64</v>
      </c>
      <c r="D44">
        <f>(COUNTIF(Sheet1!D$2:D$10000,"&lt;"&amp;$C44)+COUNTIF(Sheet1!D$10001:D$20001,"&gt;="&amp;$C44))/20000</f>
        <v>0.67759999999999998</v>
      </c>
      <c r="E44">
        <f>(COUNTIF(Sheet1!E$2:E$10000,"&lt;"&amp;$C44)+COUNTIF(Sheet1!E$10001:E$20001,"&gt;="&amp;$C44))/20000</f>
        <v>0.6794</v>
      </c>
      <c r="F44">
        <f>(COUNTIF(Sheet1!F$2:F$10000,"&lt;"&amp;$C44)+COUNTIF(Sheet1!F$10001:F$20001,"&gt;="&amp;$C44))/20000</f>
        <v>0.68015000000000003</v>
      </c>
      <c r="G44">
        <f>(COUNTIF(Sheet1!G$2:G$10000,"&lt;"&amp;$C44)+COUNTIF(Sheet1!G$10001:G$20001,"&gt;="&amp;$C44))/20000</f>
        <v>0.90839999999999999</v>
      </c>
      <c r="H44">
        <f>(COUNTIF(Sheet1!H$2:H$10000,"&lt;"&amp;$C44)+COUNTIF(Sheet1!H$10001:H$20001,"&gt;="&amp;$C44))/20000</f>
        <v>0.68589999999999995</v>
      </c>
      <c r="I44">
        <f>(COUNTIF(Sheet1!I$2:I$10000,"&lt;"&amp;$C44)+COUNTIF(Sheet1!I$10001:I$20001,"&gt;="&amp;$C44))/20000</f>
        <v>0.98645000000000005</v>
      </c>
      <c r="J44">
        <f>(COUNTIF(Sheet1!J$2:J$10000,"&lt;"&amp;$C44)+COUNTIF(Sheet1!J$10001:J$20001,"&gt;="&amp;$C44))/20000</f>
        <v>0.98455000000000004</v>
      </c>
      <c r="K44">
        <f>(COUNTIF(Sheet1!K$2:K$10000,"&lt;"&amp;$C44)+COUNTIF(Sheet1!K$10001:K$20001,"&gt;="&amp;$C44))/20000</f>
        <v>0.90495000000000003</v>
      </c>
      <c r="L44">
        <f>(COUNTIF(Sheet1!L$2:L$10000,"&lt;"&amp;$C44)+COUNTIF(Sheet1!L$10001:L$20001,"&gt;="&amp;$C44))/20000</f>
        <v>0.98660000000000003</v>
      </c>
      <c r="M44">
        <f>(COUNTIF(Sheet1!M$2:M$10000,"&lt;"&amp;$C44)+COUNTIF(Sheet1!M$10001:M$20001,"&gt;="&amp;$C44))/20000</f>
        <v>0.98450000000000004</v>
      </c>
      <c r="N44">
        <f>(COUNTIF(Sheet1!N$2:N$10000,"&lt;"&amp;$C44)+COUNTIF(Sheet1!N$10001:N$20001,"&gt;="&amp;$C44))/20000</f>
        <v>0.89600000000000002</v>
      </c>
      <c r="O44">
        <f>(COUNTIF(Sheet1!O$2:O$10000,"&lt;"&amp;$C44)+COUNTIF(Sheet1!O$10001:O$20001,"&gt;="&amp;$C44))/20000</f>
        <v>0.87819999999999998</v>
      </c>
      <c r="P44">
        <f>(COUNTIF(Sheet1!P$2:P$10000,"&lt;"&amp;$C44)+COUNTIF(Sheet1!P$10001:P$20001,"&gt;="&amp;$C44))/20000</f>
        <v>0.90415000000000001</v>
      </c>
    </row>
    <row r="45" spans="3:16" x14ac:dyDescent="0.25">
      <c r="C45">
        <v>0.66</v>
      </c>
      <c r="D45">
        <f>(COUNTIF(Sheet1!D$2:D$10000,"&lt;"&amp;$C45)+COUNTIF(Sheet1!D$10001:D$20001,"&gt;="&amp;$C45))/20000</f>
        <v>0.65820000000000001</v>
      </c>
      <c r="E45">
        <f>(COUNTIF(Sheet1!E$2:E$10000,"&lt;"&amp;$C45)+COUNTIF(Sheet1!E$10001:E$20001,"&gt;="&amp;$C45))/20000</f>
        <v>0.65890000000000004</v>
      </c>
      <c r="F45">
        <f>(COUNTIF(Sheet1!F$2:F$10000,"&lt;"&amp;$C45)+COUNTIF(Sheet1!F$10001:F$20001,"&gt;="&amp;$C45))/20000</f>
        <v>0.65920000000000001</v>
      </c>
      <c r="G45">
        <f>(COUNTIF(Sheet1!G$2:G$10000,"&lt;"&amp;$C45)+COUNTIF(Sheet1!G$10001:G$20001,"&gt;="&amp;$C45))/20000</f>
        <v>0.90664999999999996</v>
      </c>
      <c r="H45">
        <f>(COUNTIF(Sheet1!H$2:H$10000,"&lt;"&amp;$C45)+COUNTIF(Sheet1!H$10001:H$20001,"&gt;="&amp;$C45))/20000</f>
        <v>0.66644999999999999</v>
      </c>
      <c r="I45">
        <f>(COUNTIF(Sheet1!I$2:I$10000,"&lt;"&amp;$C45)+COUNTIF(Sheet1!I$10001:I$20001,"&gt;="&amp;$C45))/20000</f>
        <v>0.98660000000000003</v>
      </c>
      <c r="J45">
        <f>(COUNTIF(Sheet1!J$2:J$10000,"&lt;"&amp;$C45)+COUNTIF(Sheet1!J$10001:J$20001,"&gt;="&amp;$C45))/20000</f>
        <v>0.98414999999999997</v>
      </c>
      <c r="K45">
        <f>(COUNTIF(Sheet1!K$2:K$10000,"&lt;"&amp;$C45)+COUNTIF(Sheet1!K$10001:K$20001,"&gt;="&amp;$C45))/20000</f>
        <v>0.90054999999999996</v>
      </c>
      <c r="L45">
        <f>(COUNTIF(Sheet1!L$2:L$10000,"&lt;"&amp;$C45)+COUNTIF(Sheet1!L$10001:L$20001,"&gt;="&amp;$C45))/20000</f>
        <v>0.98294999999999999</v>
      </c>
      <c r="M45">
        <f>(COUNTIF(Sheet1!M$2:M$10000,"&lt;"&amp;$C45)+COUNTIF(Sheet1!M$10001:M$20001,"&gt;="&amp;$C45))/20000</f>
        <v>0.98165000000000002</v>
      </c>
      <c r="N45">
        <f>(COUNTIF(Sheet1!N$2:N$10000,"&lt;"&amp;$C45)+COUNTIF(Sheet1!N$10001:N$20001,"&gt;="&amp;$C45))/20000</f>
        <v>0.89105000000000001</v>
      </c>
      <c r="O45">
        <f>(COUNTIF(Sheet1!O$2:O$10000,"&lt;"&amp;$C45)+COUNTIF(Sheet1!O$10001:O$20001,"&gt;="&amp;$C45))/20000</f>
        <v>0.87680000000000002</v>
      </c>
      <c r="P45">
        <f>(COUNTIF(Sheet1!P$2:P$10000,"&lt;"&amp;$C45)+COUNTIF(Sheet1!P$10001:P$20001,"&gt;="&amp;$C45))/20000</f>
        <v>0.89710000000000001</v>
      </c>
    </row>
    <row r="46" spans="3:16" x14ac:dyDescent="0.25">
      <c r="C46">
        <v>0.68</v>
      </c>
      <c r="D46">
        <f>(COUNTIF(Sheet1!D$2:D$10000,"&lt;"&amp;$C46)+COUNTIF(Sheet1!D$10001:D$20001,"&gt;="&amp;$C46))/20000</f>
        <v>0.62565000000000004</v>
      </c>
      <c r="E46">
        <f>(COUNTIF(Sheet1!E$2:E$10000,"&lt;"&amp;$C46)+COUNTIF(Sheet1!E$10001:E$20001,"&gt;="&amp;$C46))/20000</f>
        <v>0.627</v>
      </c>
      <c r="F46">
        <f>(COUNTIF(Sheet1!F$2:F$10000,"&lt;"&amp;$C46)+COUNTIF(Sheet1!F$10001:F$20001,"&gt;="&amp;$C46))/20000</f>
        <v>0.62755000000000005</v>
      </c>
      <c r="G46">
        <f>(COUNTIF(Sheet1!G$2:G$10000,"&lt;"&amp;$C46)+COUNTIF(Sheet1!G$10001:G$20001,"&gt;="&amp;$C46))/20000</f>
        <v>0.86334999999999995</v>
      </c>
      <c r="H46">
        <f>(COUNTIF(Sheet1!H$2:H$10000,"&lt;"&amp;$C46)+COUNTIF(Sheet1!H$10001:H$20001,"&gt;="&amp;$C46))/20000</f>
        <v>0.63314999999999999</v>
      </c>
      <c r="I46">
        <f>(COUNTIF(Sheet1!I$2:I$10000,"&lt;"&amp;$C46)+COUNTIF(Sheet1!I$10001:I$20001,"&gt;="&amp;$C46))/20000</f>
        <v>0.97430000000000005</v>
      </c>
      <c r="J46">
        <f>(COUNTIF(Sheet1!J$2:J$10000,"&lt;"&amp;$C46)+COUNTIF(Sheet1!J$10001:J$20001,"&gt;="&amp;$C46))/20000</f>
        <v>0.96935000000000004</v>
      </c>
      <c r="K46">
        <f>(COUNTIF(Sheet1!K$2:K$10000,"&lt;"&amp;$C46)+COUNTIF(Sheet1!K$10001:K$20001,"&gt;="&amp;$C46))/20000</f>
        <v>0.85945000000000005</v>
      </c>
      <c r="L46">
        <f>(COUNTIF(Sheet1!L$2:L$10000,"&lt;"&amp;$C46)+COUNTIF(Sheet1!L$10001:L$20001,"&gt;="&amp;$C46))/20000</f>
        <v>0.97175</v>
      </c>
      <c r="M46">
        <f>(COUNTIF(Sheet1!M$2:M$10000,"&lt;"&amp;$C46)+COUNTIF(Sheet1!M$10001:M$20001,"&gt;="&amp;$C46))/20000</f>
        <v>0.96779999999999999</v>
      </c>
      <c r="N46">
        <f>(COUNTIF(Sheet1!N$2:N$10000,"&lt;"&amp;$C46)+COUNTIF(Sheet1!N$10001:N$20001,"&gt;="&amp;$C46))/20000</f>
        <v>0.84509999999999996</v>
      </c>
      <c r="O46">
        <f>(COUNTIF(Sheet1!O$2:O$10000,"&lt;"&amp;$C46)+COUNTIF(Sheet1!O$10001:O$20001,"&gt;="&amp;$C46))/20000</f>
        <v>0.83115000000000006</v>
      </c>
      <c r="P46">
        <f>(COUNTIF(Sheet1!P$2:P$10000,"&lt;"&amp;$C46)+COUNTIF(Sheet1!P$10001:P$20001,"&gt;="&amp;$C46))/20000</f>
        <v>0.85704999999999998</v>
      </c>
    </row>
    <row r="47" spans="3:16" x14ac:dyDescent="0.25">
      <c r="C47">
        <v>0.7</v>
      </c>
      <c r="D47">
        <f>(COUNTIF(Sheet1!D$2:D$10000,"&lt;"&amp;$C47)+COUNTIF(Sheet1!D$10001:D$20001,"&gt;="&amp;$C47))/20000</f>
        <v>0.60109999999999997</v>
      </c>
      <c r="E47">
        <f>(COUNTIF(Sheet1!E$2:E$10000,"&lt;"&amp;$C47)+COUNTIF(Sheet1!E$10001:E$20001,"&gt;="&amp;$C47))/20000</f>
        <v>0.60160000000000002</v>
      </c>
      <c r="F47">
        <f>(COUNTIF(Sheet1!F$2:F$10000,"&lt;"&amp;$C47)+COUNTIF(Sheet1!F$10001:F$20001,"&gt;="&amp;$C47))/20000</f>
        <v>0.60255000000000003</v>
      </c>
      <c r="G47">
        <f>(COUNTIF(Sheet1!G$2:G$10000,"&lt;"&amp;$C47)+COUNTIF(Sheet1!G$10001:G$20001,"&gt;="&amp;$C47))/20000</f>
        <v>0.84499999999999997</v>
      </c>
      <c r="H47">
        <f>(COUNTIF(Sheet1!H$2:H$10000,"&lt;"&amp;$C47)+COUNTIF(Sheet1!H$10001:H$20001,"&gt;="&amp;$C47))/20000</f>
        <v>0.60770000000000002</v>
      </c>
      <c r="I47">
        <f>(COUNTIF(Sheet1!I$2:I$10000,"&lt;"&amp;$C47)+COUNTIF(Sheet1!I$10001:I$20001,"&gt;="&amp;$C47))/20000</f>
        <v>0.97089999999999999</v>
      </c>
      <c r="J47">
        <f>(COUNTIF(Sheet1!J$2:J$10000,"&lt;"&amp;$C47)+COUNTIF(Sheet1!J$10001:J$20001,"&gt;="&amp;$C47))/20000</f>
        <v>0.96455000000000002</v>
      </c>
      <c r="K47">
        <f>(COUNTIF(Sheet1!K$2:K$10000,"&lt;"&amp;$C47)+COUNTIF(Sheet1!K$10001:K$20001,"&gt;="&amp;$C47))/20000</f>
        <v>0.82955000000000001</v>
      </c>
      <c r="L47">
        <f>(COUNTIF(Sheet1!L$2:L$10000,"&lt;"&amp;$C47)+COUNTIF(Sheet1!L$10001:L$20001,"&gt;="&amp;$C47))/20000</f>
        <v>0.96409999999999996</v>
      </c>
      <c r="M47">
        <f>(COUNTIF(Sheet1!M$2:M$10000,"&lt;"&amp;$C47)+COUNTIF(Sheet1!M$10001:M$20001,"&gt;="&amp;$C47))/20000</f>
        <v>0.96030000000000004</v>
      </c>
      <c r="N47">
        <f>(COUNTIF(Sheet1!N$2:N$10000,"&lt;"&amp;$C47)+COUNTIF(Sheet1!N$10001:N$20001,"&gt;="&amp;$C47))/20000</f>
        <v>0.81284999999999996</v>
      </c>
      <c r="O47">
        <f>(COUNTIF(Sheet1!O$2:O$10000,"&lt;"&amp;$C47)+COUNTIF(Sheet1!O$10001:O$20001,"&gt;="&amp;$C47))/20000</f>
        <v>0.81815000000000004</v>
      </c>
      <c r="P47">
        <f>(COUNTIF(Sheet1!P$2:P$10000,"&lt;"&amp;$C47)+COUNTIF(Sheet1!P$10001:P$20001,"&gt;="&amp;$C47))/20000</f>
        <v>0.83704999999999996</v>
      </c>
    </row>
    <row r="48" spans="3:16" x14ac:dyDescent="0.25">
      <c r="C48">
        <v>0.72</v>
      </c>
      <c r="D48">
        <f>(COUNTIF(Sheet1!D$2:D$10000,"&lt;"&amp;$C48)+COUNTIF(Sheet1!D$10001:D$20001,"&gt;="&amp;$C48))/20000</f>
        <v>0.57469999999999999</v>
      </c>
      <c r="E48">
        <f>(COUNTIF(Sheet1!E$2:E$10000,"&lt;"&amp;$C48)+COUNTIF(Sheet1!E$10001:E$20001,"&gt;="&amp;$C48))/20000</f>
        <v>0.57520000000000004</v>
      </c>
      <c r="F48">
        <f>(COUNTIF(Sheet1!F$2:F$10000,"&lt;"&amp;$C48)+COUNTIF(Sheet1!F$10001:F$20001,"&gt;="&amp;$C48))/20000</f>
        <v>0.57784999999999997</v>
      </c>
      <c r="G48">
        <f>(COUNTIF(Sheet1!G$2:G$10000,"&lt;"&amp;$C48)+COUNTIF(Sheet1!G$10001:G$20001,"&gt;="&amp;$C48))/20000</f>
        <v>0.80315000000000003</v>
      </c>
      <c r="H48">
        <f>(COUNTIF(Sheet1!H$2:H$10000,"&lt;"&amp;$C48)+COUNTIF(Sheet1!H$10001:H$20001,"&gt;="&amp;$C48))/20000</f>
        <v>0.58204999999999996</v>
      </c>
      <c r="I48">
        <f>(COUNTIF(Sheet1!I$2:I$10000,"&lt;"&amp;$C48)+COUNTIF(Sheet1!I$10001:I$20001,"&gt;="&amp;$C48))/20000</f>
        <v>0.95009999999999994</v>
      </c>
      <c r="J48">
        <f>(COUNTIF(Sheet1!J$2:J$10000,"&lt;"&amp;$C48)+COUNTIF(Sheet1!J$10001:J$20001,"&gt;="&amp;$C48))/20000</f>
        <v>0.94199999999999995</v>
      </c>
      <c r="K48">
        <f>(COUNTIF(Sheet1!K$2:K$10000,"&lt;"&amp;$C48)+COUNTIF(Sheet1!K$10001:K$20001,"&gt;="&amp;$C48))/20000</f>
        <v>0.78400000000000003</v>
      </c>
      <c r="L48">
        <f>(COUNTIF(Sheet1!L$2:L$10000,"&lt;"&amp;$C48)+COUNTIF(Sheet1!L$10001:L$20001,"&gt;="&amp;$C48))/20000</f>
        <v>0.94164999999999999</v>
      </c>
      <c r="M48">
        <f>(COUNTIF(Sheet1!M$2:M$10000,"&lt;"&amp;$C48)+COUNTIF(Sheet1!M$10001:M$20001,"&gt;="&amp;$C48))/20000</f>
        <v>0.93779999999999997</v>
      </c>
      <c r="N48">
        <f>(COUNTIF(Sheet1!N$2:N$10000,"&lt;"&amp;$C48)+COUNTIF(Sheet1!N$10001:N$20001,"&gt;="&amp;$C48))/20000</f>
        <v>0.76065000000000005</v>
      </c>
      <c r="O48">
        <f>(COUNTIF(Sheet1!O$2:O$10000,"&lt;"&amp;$C48)+COUNTIF(Sheet1!O$10001:O$20001,"&gt;="&amp;$C48))/20000</f>
        <v>0.77659999999999996</v>
      </c>
      <c r="P48">
        <f>(COUNTIF(Sheet1!P$2:P$10000,"&lt;"&amp;$C48)+COUNTIF(Sheet1!P$10001:P$20001,"&gt;="&amp;$C48))/20000</f>
        <v>0.79510000000000003</v>
      </c>
    </row>
    <row r="49" spans="3:16" x14ac:dyDescent="0.25">
      <c r="C49">
        <v>0.74</v>
      </c>
      <c r="D49">
        <f>(COUNTIF(Sheet1!D$2:D$10000,"&lt;"&amp;$C49)+COUNTIF(Sheet1!D$10001:D$20001,"&gt;="&amp;$C49))/20000</f>
        <v>0.55330000000000001</v>
      </c>
      <c r="E49">
        <f>(COUNTIF(Sheet1!E$2:E$10000,"&lt;"&amp;$C49)+COUNTIF(Sheet1!E$10001:E$20001,"&gt;="&amp;$C49))/20000</f>
        <v>0.55654999999999999</v>
      </c>
      <c r="F49">
        <f>(COUNTIF(Sheet1!F$2:F$10000,"&lt;"&amp;$C49)+COUNTIF(Sheet1!F$10001:F$20001,"&gt;="&amp;$C49))/20000</f>
        <v>0.55710000000000004</v>
      </c>
      <c r="G49">
        <f>(COUNTIF(Sheet1!G$2:G$10000,"&lt;"&amp;$C49)+COUNTIF(Sheet1!G$10001:G$20001,"&gt;="&amp;$C49))/20000</f>
        <v>0.76700000000000002</v>
      </c>
      <c r="H49">
        <f>(COUNTIF(Sheet1!H$2:H$10000,"&lt;"&amp;$C49)+COUNTIF(Sheet1!H$10001:H$20001,"&gt;="&amp;$C49))/20000</f>
        <v>0.56294999999999995</v>
      </c>
      <c r="I49">
        <f>(COUNTIF(Sheet1!I$2:I$10000,"&lt;"&amp;$C49)+COUNTIF(Sheet1!I$10001:I$20001,"&gt;="&amp;$C49))/20000</f>
        <v>0.92359999999999998</v>
      </c>
      <c r="J49">
        <f>(COUNTIF(Sheet1!J$2:J$10000,"&lt;"&amp;$C49)+COUNTIF(Sheet1!J$10001:J$20001,"&gt;="&amp;$C49))/20000</f>
        <v>0.91400000000000003</v>
      </c>
      <c r="K49">
        <f>(COUNTIF(Sheet1!K$2:K$10000,"&lt;"&amp;$C49)+COUNTIF(Sheet1!K$10001:K$20001,"&gt;="&amp;$C49))/20000</f>
        <v>0.74095</v>
      </c>
      <c r="L49">
        <f>(COUNTIF(Sheet1!L$2:L$10000,"&lt;"&amp;$C49)+COUNTIF(Sheet1!L$10001:L$20001,"&gt;="&amp;$C49))/20000</f>
        <v>0.91015000000000001</v>
      </c>
      <c r="M49">
        <f>(COUNTIF(Sheet1!M$2:M$10000,"&lt;"&amp;$C49)+COUNTIF(Sheet1!M$10001:M$20001,"&gt;="&amp;$C49))/20000</f>
        <v>0.90569999999999995</v>
      </c>
      <c r="N49">
        <f>(COUNTIF(Sheet1!N$2:N$10000,"&lt;"&amp;$C49)+COUNTIF(Sheet1!N$10001:N$20001,"&gt;="&amp;$C49))/20000</f>
        <v>0.70804999999999996</v>
      </c>
      <c r="O49">
        <f>(COUNTIF(Sheet1!O$2:O$10000,"&lt;"&amp;$C49)+COUNTIF(Sheet1!O$10001:O$20001,"&gt;="&amp;$C49))/20000</f>
        <v>0.74324999999999997</v>
      </c>
      <c r="P49">
        <f>(COUNTIF(Sheet1!P$2:P$10000,"&lt;"&amp;$C49)+COUNTIF(Sheet1!P$10001:P$20001,"&gt;="&amp;$C49))/20000</f>
        <v>0.75854999999999995</v>
      </c>
    </row>
    <row r="50" spans="3:16" x14ac:dyDescent="0.25">
      <c r="C50">
        <v>0.76</v>
      </c>
      <c r="D50">
        <f>(COUNTIF(Sheet1!D$2:D$10000,"&lt;"&amp;$C50)+COUNTIF(Sheet1!D$10001:D$20001,"&gt;="&amp;$C50))/20000</f>
        <v>0.53664999999999996</v>
      </c>
      <c r="E50">
        <f>(COUNTIF(Sheet1!E$2:E$10000,"&lt;"&amp;$C50)+COUNTIF(Sheet1!E$10001:E$20001,"&gt;="&amp;$C50))/20000</f>
        <v>0.53995000000000004</v>
      </c>
      <c r="F50">
        <f>(COUNTIF(Sheet1!F$2:F$10000,"&lt;"&amp;$C50)+COUNTIF(Sheet1!F$10001:F$20001,"&gt;="&amp;$C50))/20000</f>
        <v>0.54010000000000002</v>
      </c>
      <c r="G50">
        <f>(COUNTIF(Sheet1!G$2:G$10000,"&lt;"&amp;$C50)+COUNTIF(Sheet1!G$10001:G$20001,"&gt;="&amp;$C50))/20000</f>
        <v>0.73055000000000003</v>
      </c>
      <c r="H50">
        <f>(COUNTIF(Sheet1!H$2:H$10000,"&lt;"&amp;$C50)+COUNTIF(Sheet1!H$10001:H$20001,"&gt;="&amp;$C50))/20000</f>
        <v>0.54774999999999996</v>
      </c>
      <c r="I50">
        <f>(COUNTIF(Sheet1!I$2:I$10000,"&lt;"&amp;$C50)+COUNTIF(Sheet1!I$10001:I$20001,"&gt;="&amp;$C50))/20000</f>
        <v>0.89229999999999998</v>
      </c>
      <c r="J50">
        <f>(COUNTIF(Sheet1!J$2:J$10000,"&lt;"&amp;$C50)+COUNTIF(Sheet1!J$10001:J$20001,"&gt;="&amp;$C50))/20000</f>
        <v>0.88324999999999998</v>
      </c>
      <c r="K50">
        <f>(COUNTIF(Sheet1!K$2:K$10000,"&lt;"&amp;$C50)+COUNTIF(Sheet1!K$10001:K$20001,"&gt;="&amp;$C50))/20000</f>
        <v>0.70169999999999999</v>
      </c>
      <c r="L50">
        <f>(COUNTIF(Sheet1!L$2:L$10000,"&lt;"&amp;$C50)+COUNTIF(Sheet1!L$10001:L$20001,"&gt;="&amp;$C50))/20000</f>
        <v>0.87514999999999998</v>
      </c>
      <c r="M50">
        <f>(COUNTIF(Sheet1!M$2:M$10000,"&lt;"&amp;$C50)+COUNTIF(Sheet1!M$10001:M$20001,"&gt;="&amp;$C50))/20000</f>
        <v>0.87050000000000005</v>
      </c>
      <c r="N50">
        <f>(COUNTIF(Sheet1!N$2:N$10000,"&lt;"&amp;$C50)+COUNTIF(Sheet1!N$10001:N$20001,"&gt;="&amp;$C50))/20000</f>
        <v>0.66164999999999996</v>
      </c>
      <c r="O50">
        <f>(COUNTIF(Sheet1!O$2:O$10000,"&lt;"&amp;$C50)+COUNTIF(Sheet1!O$10001:O$20001,"&gt;="&amp;$C50))/20000</f>
        <v>0.71284999999999998</v>
      </c>
      <c r="P50">
        <f>(COUNTIF(Sheet1!P$2:P$10000,"&lt;"&amp;$C50)+COUNTIF(Sheet1!P$10001:P$20001,"&gt;="&amp;$C50))/20000</f>
        <v>0.72155000000000002</v>
      </c>
    </row>
    <row r="51" spans="3:16" x14ac:dyDescent="0.25">
      <c r="C51">
        <v>0.78</v>
      </c>
      <c r="D51">
        <f>(COUNTIF(Sheet1!D$2:D$10000,"&lt;"&amp;$C51)+COUNTIF(Sheet1!D$10001:D$20001,"&gt;="&amp;$C51))/20000</f>
        <v>0.51815</v>
      </c>
      <c r="E51">
        <f>(COUNTIF(Sheet1!E$2:E$10000,"&lt;"&amp;$C51)+COUNTIF(Sheet1!E$10001:E$20001,"&gt;="&amp;$C51))/20000</f>
        <v>0.52185000000000004</v>
      </c>
      <c r="F51">
        <f>(COUNTIF(Sheet1!F$2:F$10000,"&lt;"&amp;$C51)+COUNTIF(Sheet1!F$10001:F$20001,"&gt;="&amp;$C51))/20000</f>
        <v>0.5222</v>
      </c>
      <c r="G51">
        <f>(COUNTIF(Sheet1!G$2:G$10000,"&lt;"&amp;$C51)+COUNTIF(Sheet1!G$10001:G$20001,"&gt;="&amp;$C51))/20000</f>
        <v>0.68589999999999995</v>
      </c>
      <c r="H51">
        <f>(COUNTIF(Sheet1!H$2:H$10000,"&lt;"&amp;$C51)+COUNTIF(Sheet1!H$10001:H$20001,"&gt;="&amp;$C51))/20000</f>
        <v>0.53039999999999998</v>
      </c>
      <c r="I51">
        <f>(COUNTIF(Sheet1!I$2:I$10000,"&lt;"&amp;$C51)+COUNTIF(Sheet1!I$10001:I$20001,"&gt;="&amp;$C51))/20000</f>
        <v>0.85255000000000003</v>
      </c>
      <c r="J51">
        <f>(COUNTIF(Sheet1!J$2:J$10000,"&lt;"&amp;$C51)+COUNTIF(Sheet1!J$10001:J$20001,"&gt;="&amp;$C51))/20000</f>
        <v>0.84314999999999996</v>
      </c>
      <c r="K51">
        <f>(COUNTIF(Sheet1!K$2:K$10000,"&lt;"&amp;$C51)+COUNTIF(Sheet1!K$10001:K$20001,"&gt;="&amp;$C51))/20000</f>
        <v>0.65764999999999996</v>
      </c>
      <c r="L51">
        <f>(COUNTIF(Sheet1!L$2:L$10000,"&lt;"&amp;$C51)+COUNTIF(Sheet1!L$10001:L$20001,"&gt;="&amp;$C51))/20000</f>
        <v>0.8327</v>
      </c>
      <c r="M51">
        <f>(COUNTIF(Sheet1!M$2:M$10000,"&lt;"&amp;$C51)+COUNTIF(Sheet1!M$10001:M$20001,"&gt;="&amp;$C51))/20000</f>
        <v>0.82755000000000001</v>
      </c>
      <c r="N51">
        <f>(COUNTIF(Sheet1!N$2:N$10000,"&lt;"&amp;$C51)+COUNTIF(Sheet1!N$10001:N$20001,"&gt;="&amp;$C51))/20000</f>
        <v>0.61265000000000003</v>
      </c>
      <c r="O51">
        <f>(COUNTIF(Sheet1!O$2:O$10000,"&lt;"&amp;$C51)+COUNTIF(Sheet1!O$10001:O$20001,"&gt;="&amp;$C51))/20000</f>
        <v>0.67274999999999996</v>
      </c>
      <c r="P51">
        <f>(COUNTIF(Sheet1!P$2:P$10000,"&lt;"&amp;$C51)+COUNTIF(Sheet1!P$10001:P$20001,"&gt;="&amp;$C51))/20000</f>
        <v>0.67600000000000005</v>
      </c>
    </row>
    <row r="52" spans="3:16" x14ac:dyDescent="0.25">
      <c r="C52">
        <v>0.8</v>
      </c>
      <c r="D52">
        <f>(COUNTIF(Sheet1!D$2:D$10000,"&lt;"&amp;$C52)+COUNTIF(Sheet1!D$10001:D$20001,"&gt;="&amp;$C52))/20000</f>
        <v>0.51144999999999996</v>
      </c>
      <c r="E52">
        <f>(COUNTIF(Sheet1!E$2:E$10000,"&lt;"&amp;$C52)+COUNTIF(Sheet1!E$10001:E$20001,"&gt;="&amp;$C52))/20000</f>
        <v>0.51454999999999995</v>
      </c>
      <c r="F52">
        <f>(COUNTIF(Sheet1!F$2:F$10000,"&lt;"&amp;$C52)+COUNTIF(Sheet1!F$10001:F$20001,"&gt;="&amp;$C52))/20000</f>
        <v>0.51454999999999995</v>
      </c>
      <c r="G52">
        <f>(COUNTIF(Sheet1!G$2:G$10000,"&lt;"&amp;$C52)+COUNTIF(Sheet1!G$10001:G$20001,"&gt;="&amp;$C52))/20000</f>
        <v>0.66644999999999999</v>
      </c>
      <c r="H52">
        <f>(COUNTIF(Sheet1!H$2:H$10000,"&lt;"&amp;$C52)+COUNTIF(Sheet1!H$10001:H$20001,"&gt;="&amp;$C52))/20000</f>
        <v>0.52629999999999999</v>
      </c>
      <c r="I52">
        <f>(COUNTIF(Sheet1!I$2:I$10000,"&lt;"&amp;$C52)+COUNTIF(Sheet1!I$10001:I$20001,"&gt;="&amp;$C52))/20000</f>
        <v>0.83040000000000003</v>
      </c>
      <c r="J52">
        <f>(COUNTIF(Sheet1!J$2:J$10000,"&lt;"&amp;$C52)+COUNTIF(Sheet1!J$10001:J$20001,"&gt;="&amp;$C52))/20000</f>
        <v>0.82120000000000004</v>
      </c>
      <c r="K52">
        <f>(COUNTIF(Sheet1!K$2:K$10000,"&lt;"&amp;$C52)+COUNTIF(Sheet1!K$10001:K$20001,"&gt;="&amp;$C52))/20000</f>
        <v>0.64229999999999998</v>
      </c>
      <c r="L52">
        <f>(COUNTIF(Sheet1!L$2:L$10000,"&lt;"&amp;$C52)+COUNTIF(Sheet1!L$10001:L$20001,"&gt;="&amp;$C52))/20000</f>
        <v>0.8014</v>
      </c>
      <c r="M52">
        <f>(COUNTIF(Sheet1!M$2:M$10000,"&lt;"&amp;$C52)+COUNTIF(Sheet1!M$10001:M$20001,"&gt;="&amp;$C52))/20000</f>
        <v>0.79654999999999998</v>
      </c>
      <c r="N52">
        <f>(COUNTIF(Sheet1!N$2:N$10000,"&lt;"&amp;$C52)+COUNTIF(Sheet1!N$10001:N$20001,"&gt;="&amp;$C52))/20000</f>
        <v>0.58835000000000004</v>
      </c>
      <c r="O52">
        <f>(COUNTIF(Sheet1!O$2:O$10000,"&lt;"&amp;$C52)+COUNTIF(Sheet1!O$10001:O$20001,"&gt;="&amp;$C52))/20000</f>
        <v>0.66259999999999997</v>
      </c>
      <c r="P52">
        <f>(COUNTIF(Sheet1!P$2:P$10000,"&lt;"&amp;$C52)+COUNTIF(Sheet1!P$10001:P$20001,"&gt;="&amp;$C52))/20000</f>
        <v>0.6552</v>
      </c>
    </row>
    <row r="53" spans="3:16" x14ac:dyDescent="0.25">
      <c r="C53">
        <v>0.82</v>
      </c>
      <c r="D53">
        <f>(COUNTIF(Sheet1!D$2:D$10000,"&lt;"&amp;$C53)+COUNTIF(Sheet1!D$10001:D$20001,"&gt;="&amp;$C53))/20000</f>
        <v>0.50560000000000005</v>
      </c>
      <c r="E53">
        <f>(COUNTIF(Sheet1!E$2:E$10000,"&lt;"&amp;$C53)+COUNTIF(Sheet1!E$10001:E$20001,"&gt;="&amp;$C53))/20000</f>
        <v>0.50565000000000004</v>
      </c>
      <c r="F53">
        <f>(COUNTIF(Sheet1!F$2:F$10000,"&lt;"&amp;$C53)+COUNTIF(Sheet1!F$10001:F$20001,"&gt;="&amp;$C53))/20000</f>
        <v>0.50819999999999999</v>
      </c>
      <c r="G53">
        <f>(COUNTIF(Sheet1!G$2:G$10000,"&lt;"&amp;$C53)+COUNTIF(Sheet1!G$10001:G$20001,"&gt;="&amp;$C53))/20000</f>
        <v>0.60775000000000001</v>
      </c>
      <c r="H53">
        <f>(COUNTIF(Sheet1!H$2:H$10000,"&lt;"&amp;$C53)+COUNTIF(Sheet1!H$10001:H$20001,"&gt;="&amp;$C53))/20000</f>
        <v>0.51585000000000003</v>
      </c>
      <c r="I53">
        <f>(COUNTIF(Sheet1!I$2:I$10000,"&lt;"&amp;$C53)+COUNTIF(Sheet1!I$10001:I$20001,"&gt;="&amp;$C53))/20000</f>
        <v>0.74775000000000003</v>
      </c>
      <c r="J53">
        <f>(COUNTIF(Sheet1!J$2:J$10000,"&lt;"&amp;$C53)+COUNTIF(Sheet1!J$10001:J$20001,"&gt;="&amp;$C53))/20000</f>
        <v>0.73975000000000002</v>
      </c>
      <c r="K53">
        <f>(COUNTIF(Sheet1!K$2:K$10000,"&lt;"&amp;$C53)+COUNTIF(Sheet1!K$10001:K$20001,"&gt;="&amp;$C53))/20000</f>
        <v>0.59025000000000005</v>
      </c>
      <c r="L53">
        <f>(COUNTIF(Sheet1!L$2:L$10000,"&lt;"&amp;$C53)+COUNTIF(Sheet1!L$10001:L$20001,"&gt;="&amp;$C53))/20000</f>
        <v>0.72919999999999996</v>
      </c>
      <c r="M53">
        <f>(COUNTIF(Sheet1!M$2:M$10000,"&lt;"&amp;$C53)+COUNTIF(Sheet1!M$10001:M$20001,"&gt;="&amp;$C53))/20000</f>
        <v>0.72199999999999998</v>
      </c>
      <c r="N53">
        <f>(COUNTIF(Sheet1!N$2:N$10000,"&lt;"&amp;$C53)+COUNTIF(Sheet1!N$10001:N$20001,"&gt;="&amp;$C53))/20000</f>
        <v>0.54039999999999999</v>
      </c>
      <c r="O53">
        <f>(COUNTIF(Sheet1!O$2:O$10000,"&lt;"&amp;$C53)+COUNTIF(Sheet1!O$10001:O$20001,"&gt;="&amp;$C53))/20000</f>
        <v>0.61160000000000003</v>
      </c>
      <c r="P53">
        <f>(COUNTIF(Sheet1!P$2:P$10000,"&lt;"&amp;$C53)+COUNTIF(Sheet1!P$10001:P$20001,"&gt;="&amp;$C53))/20000</f>
        <v>0.60070000000000001</v>
      </c>
    </row>
    <row r="54" spans="3:16" x14ac:dyDescent="0.25">
      <c r="C54">
        <v>0.84</v>
      </c>
      <c r="D54">
        <f>(COUNTIF(Sheet1!D$2:D$10000,"&lt;"&amp;$C54)+COUNTIF(Sheet1!D$10001:D$20001,"&gt;="&amp;$C54))/20000</f>
        <v>0.50129999999999997</v>
      </c>
      <c r="E54">
        <f>(COUNTIF(Sheet1!E$2:E$10000,"&lt;"&amp;$C54)+COUNTIF(Sheet1!E$10001:E$20001,"&gt;="&amp;$C54))/20000</f>
        <v>0.50280000000000002</v>
      </c>
      <c r="F54">
        <f>(COUNTIF(Sheet1!F$2:F$10000,"&lt;"&amp;$C54)+COUNTIF(Sheet1!F$10001:F$20001,"&gt;="&amp;$C54))/20000</f>
        <v>0.50280000000000002</v>
      </c>
      <c r="G54">
        <f>(COUNTIF(Sheet1!G$2:G$10000,"&lt;"&amp;$C54)+COUNTIF(Sheet1!G$10001:G$20001,"&gt;="&amp;$C54))/20000</f>
        <v>0.58120000000000005</v>
      </c>
      <c r="H54">
        <f>(COUNTIF(Sheet1!H$2:H$10000,"&lt;"&amp;$C54)+COUNTIF(Sheet1!H$10001:H$20001,"&gt;="&amp;$C54))/20000</f>
        <v>0.51114999999999999</v>
      </c>
      <c r="I54">
        <f>(COUNTIF(Sheet1!I$2:I$10000,"&lt;"&amp;$C54)+COUNTIF(Sheet1!I$10001:I$20001,"&gt;="&amp;$C54))/20000</f>
        <v>0.70779999999999998</v>
      </c>
      <c r="J54">
        <f>(COUNTIF(Sheet1!J$2:J$10000,"&lt;"&amp;$C54)+COUNTIF(Sheet1!J$10001:J$20001,"&gt;="&amp;$C54))/20000</f>
        <v>0.70050000000000001</v>
      </c>
      <c r="K54">
        <f>(COUNTIF(Sheet1!K$2:K$10000,"&lt;"&amp;$C54)+COUNTIF(Sheet1!K$10001:K$20001,"&gt;="&amp;$C54))/20000</f>
        <v>0.56635000000000002</v>
      </c>
      <c r="L54">
        <f>(COUNTIF(Sheet1!L$2:L$10000,"&lt;"&amp;$C54)+COUNTIF(Sheet1!L$10001:L$20001,"&gt;="&amp;$C54))/20000</f>
        <v>0.68530000000000002</v>
      </c>
      <c r="M54">
        <f>(COUNTIF(Sheet1!M$2:M$10000,"&lt;"&amp;$C54)+COUNTIF(Sheet1!M$10001:M$20001,"&gt;="&amp;$C54))/20000</f>
        <v>0.67820000000000003</v>
      </c>
      <c r="N54">
        <f>(COUNTIF(Sheet1!N$2:N$10000,"&lt;"&amp;$C54)+COUNTIF(Sheet1!N$10001:N$20001,"&gt;="&amp;$C54))/20000</f>
        <v>0.52024999999999999</v>
      </c>
      <c r="O54">
        <f>(COUNTIF(Sheet1!O$2:O$10000,"&lt;"&amp;$C54)+COUNTIF(Sheet1!O$10001:O$20001,"&gt;="&amp;$C54))/20000</f>
        <v>0.5857</v>
      </c>
      <c r="P54">
        <f>(COUNTIF(Sheet1!P$2:P$10000,"&lt;"&amp;$C54)+COUNTIF(Sheet1!P$10001:P$20001,"&gt;="&amp;$C54))/20000</f>
        <v>0.56879999999999997</v>
      </c>
    </row>
    <row r="55" spans="3:16" x14ac:dyDescent="0.25">
      <c r="C55">
        <v>0.86</v>
      </c>
      <c r="D55">
        <f>(COUNTIF(Sheet1!D$2:D$10000,"&lt;"&amp;$C55)+COUNTIF(Sheet1!D$10001:D$20001,"&gt;="&amp;$C55))/20000</f>
        <v>0.50024999999999997</v>
      </c>
      <c r="E55">
        <f>(COUNTIF(Sheet1!E$2:E$10000,"&lt;"&amp;$C55)+COUNTIF(Sheet1!E$10001:E$20001,"&gt;="&amp;$C55))/20000</f>
        <v>0.50049999999999994</v>
      </c>
      <c r="F55">
        <f>(COUNTIF(Sheet1!F$2:F$10000,"&lt;"&amp;$C55)+COUNTIF(Sheet1!F$10001:F$20001,"&gt;="&amp;$C55))/20000</f>
        <v>0.50055000000000005</v>
      </c>
      <c r="G55">
        <f>(COUNTIF(Sheet1!G$2:G$10000,"&lt;"&amp;$C55)+COUNTIF(Sheet1!G$10001:G$20001,"&gt;="&amp;$C55))/20000</f>
        <v>0.54774999999999996</v>
      </c>
      <c r="H55">
        <f>(COUNTIF(Sheet1!H$2:H$10000,"&lt;"&amp;$C55)+COUNTIF(Sheet1!H$10001:H$20001,"&gt;="&amp;$C55))/20000</f>
        <v>0.50505</v>
      </c>
      <c r="I55">
        <f>(COUNTIF(Sheet1!I$2:I$10000,"&lt;"&amp;$C55)+COUNTIF(Sheet1!I$10001:I$20001,"&gt;="&amp;$C55))/20000</f>
        <v>0.65190000000000003</v>
      </c>
      <c r="J55">
        <f>(COUNTIF(Sheet1!J$2:J$10000,"&lt;"&amp;$C55)+COUNTIF(Sheet1!J$10001:J$20001,"&gt;="&amp;$C55))/20000</f>
        <v>0.64580000000000004</v>
      </c>
      <c r="K55">
        <f>(COUNTIF(Sheet1!K$2:K$10000,"&lt;"&amp;$C55)+COUNTIF(Sheet1!K$10001:K$20001,"&gt;="&amp;$C55))/20000</f>
        <v>0.53180000000000005</v>
      </c>
      <c r="L55">
        <f>(COUNTIF(Sheet1!L$2:L$10000,"&lt;"&amp;$C55)+COUNTIF(Sheet1!L$10001:L$20001,"&gt;="&amp;$C55))/20000</f>
        <v>0.63729999999999998</v>
      </c>
      <c r="M55">
        <f>(COUNTIF(Sheet1!M$2:M$10000,"&lt;"&amp;$C55)+COUNTIF(Sheet1!M$10001:M$20001,"&gt;="&amp;$C55))/20000</f>
        <v>0.63095000000000001</v>
      </c>
      <c r="N55">
        <f>(COUNTIF(Sheet1!N$2:N$10000,"&lt;"&amp;$C55)+COUNTIF(Sheet1!N$10001:N$20001,"&gt;="&amp;$C55))/20000</f>
        <v>0.50670000000000004</v>
      </c>
      <c r="O55">
        <f>(COUNTIF(Sheet1!O$2:O$10000,"&lt;"&amp;$C55)+COUNTIF(Sheet1!O$10001:O$20001,"&gt;="&amp;$C55))/20000</f>
        <v>0.55054999999999998</v>
      </c>
      <c r="P55">
        <f>(COUNTIF(Sheet1!P$2:P$10000,"&lt;"&amp;$C55)+COUNTIF(Sheet1!P$10001:P$20001,"&gt;="&amp;$C55))/20000</f>
        <v>0.53464999999999996</v>
      </c>
    </row>
    <row r="56" spans="3:16" x14ac:dyDescent="0.25">
      <c r="C56">
        <v>0.88</v>
      </c>
      <c r="D56">
        <f>(COUNTIF(Sheet1!D$2:D$10000,"&lt;"&amp;$C56)+COUNTIF(Sheet1!D$10001:D$20001,"&gt;="&amp;$C56))/20000</f>
        <v>0.49995000000000001</v>
      </c>
      <c r="E56">
        <f>(COUNTIF(Sheet1!E$2:E$10000,"&lt;"&amp;$C56)+COUNTIF(Sheet1!E$10001:E$20001,"&gt;="&amp;$C56))/20000</f>
        <v>0.50004999999999999</v>
      </c>
      <c r="F56">
        <f>(COUNTIF(Sheet1!F$2:F$10000,"&lt;"&amp;$C56)+COUNTIF(Sheet1!F$10001:F$20001,"&gt;="&amp;$C56))/20000</f>
        <v>0.50014999999999998</v>
      </c>
      <c r="G56">
        <f>(COUNTIF(Sheet1!G$2:G$10000,"&lt;"&amp;$C56)+COUNTIF(Sheet1!G$10001:G$20001,"&gt;="&amp;$C56))/20000</f>
        <v>0.53034999999999999</v>
      </c>
      <c r="H56">
        <f>(COUNTIF(Sheet1!H$2:H$10000,"&lt;"&amp;$C56)+COUNTIF(Sheet1!H$10001:H$20001,"&gt;="&amp;$C56))/20000</f>
        <v>0.50134999999999996</v>
      </c>
      <c r="I56">
        <f>(COUNTIF(Sheet1!I$2:I$10000,"&lt;"&amp;$C56)+COUNTIF(Sheet1!I$10001:I$20001,"&gt;="&amp;$C56))/20000</f>
        <v>0.62234999999999996</v>
      </c>
      <c r="J56">
        <f>(COUNTIF(Sheet1!J$2:J$10000,"&lt;"&amp;$C56)+COUNTIF(Sheet1!J$10001:J$20001,"&gt;="&amp;$C56))/20000</f>
        <v>0.61614999999999998</v>
      </c>
      <c r="K56">
        <f>(COUNTIF(Sheet1!K$2:K$10000,"&lt;"&amp;$C56)+COUNTIF(Sheet1!K$10001:K$20001,"&gt;="&amp;$C56))/20000</f>
        <v>0.51080000000000003</v>
      </c>
      <c r="L56">
        <f>(COUNTIF(Sheet1!L$2:L$10000,"&lt;"&amp;$C56)+COUNTIF(Sheet1!L$10001:L$20001,"&gt;="&amp;$C56))/20000</f>
        <v>0.60860000000000003</v>
      </c>
      <c r="M56">
        <f>(COUNTIF(Sheet1!M$2:M$10000,"&lt;"&amp;$C56)+COUNTIF(Sheet1!M$10001:M$20001,"&gt;="&amp;$C56))/20000</f>
        <v>0.60335000000000005</v>
      </c>
      <c r="N56">
        <f>(COUNTIF(Sheet1!N$2:N$10000,"&lt;"&amp;$C56)+COUNTIF(Sheet1!N$10001:N$20001,"&gt;="&amp;$C56))/20000</f>
        <v>0.50175000000000003</v>
      </c>
      <c r="O56">
        <f>(COUNTIF(Sheet1!O$2:O$10000,"&lt;"&amp;$C56)+COUNTIF(Sheet1!O$10001:O$20001,"&gt;="&amp;$C56))/20000</f>
        <v>0.53315000000000001</v>
      </c>
      <c r="P56">
        <f>(COUNTIF(Sheet1!P$2:P$10000,"&lt;"&amp;$C56)+COUNTIF(Sheet1!P$10001:P$20001,"&gt;="&amp;$C56))/20000</f>
        <v>0.51280000000000003</v>
      </c>
    </row>
    <row r="57" spans="3:16" x14ac:dyDescent="0.25">
      <c r="C57">
        <v>0.9</v>
      </c>
      <c r="D57">
        <f>(COUNTIF(Sheet1!D$2:D$10000,"&lt;"&amp;$C57)+COUNTIF(Sheet1!D$10001:D$20001,"&gt;="&amp;$C57))/20000</f>
        <v>0.49995000000000001</v>
      </c>
      <c r="E57">
        <f>(COUNTIF(Sheet1!E$2:E$10000,"&lt;"&amp;$C57)+COUNTIF(Sheet1!E$10001:E$20001,"&gt;="&amp;$C57))/20000</f>
        <v>0.49995000000000001</v>
      </c>
      <c r="F57">
        <f>(COUNTIF(Sheet1!F$2:F$10000,"&lt;"&amp;$C57)+COUNTIF(Sheet1!F$10001:F$20001,"&gt;="&amp;$C57))/20000</f>
        <v>0.49995000000000001</v>
      </c>
      <c r="G57">
        <f>(COUNTIF(Sheet1!G$2:G$10000,"&lt;"&amp;$C57)+COUNTIF(Sheet1!G$10001:G$20001,"&gt;="&amp;$C57))/20000</f>
        <v>0.51959999999999995</v>
      </c>
      <c r="H57">
        <f>(COUNTIF(Sheet1!H$2:H$10000,"&lt;"&amp;$C57)+COUNTIF(Sheet1!H$10001:H$20001,"&gt;="&amp;$C57))/20000</f>
        <v>0.50029999999999997</v>
      </c>
      <c r="I57">
        <f>(COUNTIF(Sheet1!I$2:I$10000,"&lt;"&amp;$C57)+COUNTIF(Sheet1!I$10001:I$20001,"&gt;="&amp;$C57))/20000</f>
        <v>0.60299999999999998</v>
      </c>
      <c r="J57">
        <f>(COUNTIF(Sheet1!J$2:J$10000,"&lt;"&amp;$C57)+COUNTIF(Sheet1!J$10001:J$20001,"&gt;="&amp;$C57))/20000</f>
        <v>0.59755000000000003</v>
      </c>
      <c r="K57">
        <f>(COUNTIF(Sheet1!K$2:K$10000,"&lt;"&amp;$C57)+COUNTIF(Sheet1!K$10001:K$20001,"&gt;="&amp;$C57))/20000</f>
        <v>0.50129999999999997</v>
      </c>
      <c r="L57">
        <f>(COUNTIF(Sheet1!L$2:L$10000,"&lt;"&amp;$C57)+COUNTIF(Sheet1!L$10001:L$20001,"&gt;="&amp;$C57))/20000</f>
        <v>0.58850000000000002</v>
      </c>
      <c r="M57">
        <f>(COUNTIF(Sheet1!M$2:M$10000,"&lt;"&amp;$C57)+COUNTIF(Sheet1!M$10001:M$20001,"&gt;="&amp;$C57))/20000</f>
        <v>0.58560000000000001</v>
      </c>
      <c r="N57">
        <f>(COUNTIF(Sheet1!N$2:N$10000,"&lt;"&amp;$C57)+COUNTIF(Sheet1!N$10001:N$20001,"&gt;="&amp;$C57))/20000</f>
        <v>0.50014999999999998</v>
      </c>
      <c r="O57">
        <f>(COUNTIF(Sheet1!O$2:O$10000,"&lt;"&amp;$C57)+COUNTIF(Sheet1!O$10001:O$20001,"&gt;="&amp;$C57))/20000</f>
        <v>0.52075000000000005</v>
      </c>
      <c r="P57">
        <f>(COUNTIF(Sheet1!P$2:P$10000,"&lt;"&amp;$C57)+COUNTIF(Sheet1!P$10001:P$20001,"&gt;="&amp;$C57))/20000</f>
        <v>0.50229999999999997</v>
      </c>
    </row>
    <row r="58" spans="3:16" x14ac:dyDescent="0.25">
      <c r="C58">
        <v>0.92</v>
      </c>
      <c r="D58">
        <f>(COUNTIF(Sheet1!D$2:D$10000,"&lt;"&amp;$C58)+COUNTIF(Sheet1!D$10001:D$20001,"&gt;="&amp;$C58))/20000</f>
        <v>0.49995000000000001</v>
      </c>
      <c r="E58">
        <f>(COUNTIF(Sheet1!E$2:E$10000,"&lt;"&amp;$C58)+COUNTIF(Sheet1!E$10001:E$20001,"&gt;="&amp;$C58))/20000</f>
        <v>0.49995000000000001</v>
      </c>
      <c r="F58">
        <f>(COUNTIF(Sheet1!F$2:F$10000,"&lt;"&amp;$C58)+COUNTIF(Sheet1!F$10001:F$20001,"&gt;="&amp;$C58))/20000</f>
        <v>0.49995000000000001</v>
      </c>
      <c r="G58">
        <f>(COUNTIF(Sheet1!G$2:G$10000,"&lt;"&amp;$C58)+COUNTIF(Sheet1!G$10001:G$20001,"&gt;="&amp;$C58))/20000</f>
        <v>0.50785000000000002</v>
      </c>
      <c r="H58">
        <f>(COUNTIF(Sheet1!H$2:H$10000,"&lt;"&amp;$C58)+COUNTIF(Sheet1!H$10001:H$20001,"&gt;="&amp;$C58))/20000</f>
        <v>0.49995000000000001</v>
      </c>
      <c r="I58">
        <f>(COUNTIF(Sheet1!I$2:I$10000,"&lt;"&amp;$C58)+COUNTIF(Sheet1!I$10001:I$20001,"&gt;="&amp;$C58))/20000</f>
        <v>0.55325000000000002</v>
      </c>
      <c r="J58">
        <f>(COUNTIF(Sheet1!J$2:J$10000,"&lt;"&amp;$C58)+COUNTIF(Sheet1!J$10001:J$20001,"&gt;="&amp;$C58))/20000</f>
        <v>0.55035000000000001</v>
      </c>
      <c r="K58">
        <f>(COUNTIF(Sheet1!K$2:K$10000,"&lt;"&amp;$C58)+COUNTIF(Sheet1!K$10001:K$20001,"&gt;="&amp;$C58))/20000</f>
        <v>0.50004999999999999</v>
      </c>
      <c r="L58">
        <f>(COUNTIF(Sheet1!L$2:L$10000,"&lt;"&amp;$C58)+COUNTIF(Sheet1!L$10001:L$20001,"&gt;="&amp;$C58))/20000</f>
        <v>0.54515000000000002</v>
      </c>
      <c r="M58">
        <f>(COUNTIF(Sheet1!M$2:M$10000,"&lt;"&amp;$C58)+COUNTIF(Sheet1!M$10001:M$20001,"&gt;="&amp;$C58))/20000</f>
        <v>0.54369999999999996</v>
      </c>
      <c r="N58">
        <f>(COUNTIF(Sheet1!N$2:N$10000,"&lt;"&amp;$C58)+COUNTIF(Sheet1!N$10001:N$20001,"&gt;="&amp;$C58))/20000</f>
        <v>0.49995000000000001</v>
      </c>
      <c r="O58">
        <f>(COUNTIF(Sheet1!O$2:O$10000,"&lt;"&amp;$C58)+COUNTIF(Sheet1!O$10001:O$20001,"&gt;="&amp;$C58))/20000</f>
        <v>0.50470000000000004</v>
      </c>
      <c r="P58">
        <f>(COUNTIF(Sheet1!P$2:P$10000,"&lt;"&amp;$C58)+COUNTIF(Sheet1!P$10001:P$20001,"&gt;="&amp;$C58))/20000</f>
        <v>0.50004999999999999</v>
      </c>
    </row>
    <row r="59" spans="3:16" x14ac:dyDescent="0.25">
      <c r="C59">
        <v>0.94</v>
      </c>
      <c r="D59">
        <f>(COUNTIF(Sheet1!D$2:D$10000,"&lt;"&amp;$C59)+COUNTIF(Sheet1!D$10001:D$20001,"&gt;="&amp;$C59))/20000</f>
        <v>0.49995000000000001</v>
      </c>
      <c r="E59">
        <f>(COUNTIF(Sheet1!E$2:E$10000,"&lt;"&amp;$C59)+COUNTIF(Sheet1!E$10001:E$20001,"&gt;="&amp;$C59))/20000</f>
        <v>0.49995000000000001</v>
      </c>
      <c r="F59">
        <f>(COUNTIF(Sheet1!F$2:F$10000,"&lt;"&amp;$C59)+COUNTIF(Sheet1!F$10001:F$20001,"&gt;="&amp;$C59))/20000</f>
        <v>0.49995000000000001</v>
      </c>
      <c r="G59">
        <f>(COUNTIF(Sheet1!G$2:G$10000,"&lt;"&amp;$C59)+COUNTIF(Sheet1!G$10001:G$20001,"&gt;="&amp;$C59))/20000</f>
        <v>0.50065000000000004</v>
      </c>
      <c r="H59">
        <f>(COUNTIF(Sheet1!H$2:H$10000,"&lt;"&amp;$C59)+COUNTIF(Sheet1!H$10001:H$20001,"&gt;="&amp;$C59))/20000</f>
        <v>0.49995000000000001</v>
      </c>
      <c r="I59">
        <f>(COUNTIF(Sheet1!I$2:I$10000,"&lt;"&amp;$C59)+COUNTIF(Sheet1!I$10001:I$20001,"&gt;="&amp;$C59))/20000</f>
        <v>0.50814999999999999</v>
      </c>
      <c r="J59">
        <f>(COUNTIF(Sheet1!J$2:J$10000,"&lt;"&amp;$C59)+COUNTIF(Sheet1!J$10001:J$20001,"&gt;="&amp;$C59))/20000</f>
        <v>0.50795000000000001</v>
      </c>
      <c r="K59">
        <f>(COUNTIF(Sheet1!K$2:K$10000,"&lt;"&amp;$C59)+COUNTIF(Sheet1!K$10001:K$20001,"&gt;="&amp;$C59))/20000</f>
        <v>0.49995000000000001</v>
      </c>
      <c r="L59">
        <f>(COUNTIF(Sheet1!L$2:L$10000,"&lt;"&amp;$C59)+COUNTIF(Sheet1!L$10001:L$20001,"&gt;="&amp;$C59))/20000</f>
        <v>0.50870000000000004</v>
      </c>
      <c r="M59">
        <f>(COUNTIF(Sheet1!M$2:M$10000,"&lt;"&amp;$C59)+COUNTIF(Sheet1!M$10001:M$20001,"&gt;="&amp;$C59))/20000</f>
        <v>0.50724999999999998</v>
      </c>
      <c r="N59">
        <f>(COUNTIF(Sheet1!N$2:N$10000,"&lt;"&amp;$C59)+COUNTIF(Sheet1!N$10001:N$20001,"&gt;="&amp;$C59))/20000</f>
        <v>0.49995000000000001</v>
      </c>
      <c r="O59">
        <f>(COUNTIF(Sheet1!O$2:O$10000,"&lt;"&amp;$C59)+COUNTIF(Sheet1!O$10001:O$20001,"&gt;="&amp;$C59))/20000</f>
        <v>0.50060000000000004</v>
      </c>
      <c r="P59">
        <f>(COUNTIF(Sheet1!P$2:P$10000,"&lt;"&amp;$C59)+COUNTIF(Sheet1!P$10001:P$20001,"&gt;="&amp;$C59))/20000</f>
        <v>0.49995000000000001</v>
      </c>
    </row>
    <row r="60" spans="3:16" x14ac:dyDescent="0.25">
      <c r="C60">
        <v>0.96</v>
      </c>
      <c r="D60">
        <f>(COUNTIF(Sheet1!D$2:D$10000,"&lt;"&amp;$C60)+COUNTIF(Sheet1!D$10001:D$20001,"&gt;="&amp;$C60))/20000</f>
        <v>0.49995000000000001</v>
      </c>
      <c r="E60">
        <f>(COUNTIF(Sheet1!E$2:E$10000,"&lt;"&amp;$C60)+COUNTIF(Sheet1!E$10001:E$20001,"&gt;="&amp;$C60))/20000</f>
        <v>0.49995000000000001</v>
      </c>
      <c r="F60">
        <f>(COUNTIF(Sheet1!F$2:F$10000,"&lt;"&amp;$C60)+COUNTIF(Sheet1!F$10001:F$20001,"&gt;="&amp;$C60))/20000</f>
        <v>0.49995000000000001</v>
      </c>
      <c r="G60">
        <f>(COUNTIF(Sheet1!G$2:G$10000,"&lt;"&amp;$C60)+COUNTIF(Sheet1!G$10001:G$20001,"&gt;="&amp;$C60))/20000</f>
        <v>0.49995000000000001</v>
      </c>
      <c r="H60">
        <f>(COUNTIF(Sheet1!H$2:H$10000,"&lt;"&amp;$C60)+COUNTIF(Sheet1!H$10001:H$20001,"&gt;="&amp;$C60))/20000</f>
        <v>0.49995000000000001</v>
      </c>
      <c r="I60">
        <f>(COUNTIF(Sheet1!I$2:I$10000,"&lt;"&amp;$C60)+COUNTIF(Sheet1!I$10001:I$20001,"&gt;="&amp;$C60))/20000</f>
        <v>0.5</v>
      </c>
      <c r="J60">
        <f>(COUNTIF(Sheet1!J$2:J$10000,"&lt;"&amp;$C60)+COUNTIF(Sheet1!J$10001:J$20001,"&gt;="&amp;$C60))/20000</f>
        <v>0.5</v>
      </c>
      <c r="K60">
        <f>(COUNTIF(Sheet1!K$2:K$10000,"&lt;"&amp;$C60)+COUNTIF(Sheet1!K$10001:K$20001,"&gt;="&amp;$C60))/20000</f>
        <v>0.49995000000000001</v>
      </c>
      <c r="L60">
        <f>(COUNTIF(Sheet1!L$2:L$10000,"&lt;"&amp;$C60)+COUNTIF(Sheet1!L$10001:L$20001,"&gt;="&amp;$C60))/20000</f>
        <v>0.50044999999999995</v>
      </c>
      <c r="M60">
        <f>(COUNTIF(Sheet1!M$2:M$10000,"&lt;"&amp;$C60)+COUNTIF(Sheet1!M$10001:M$20001,"&gt;="&amp;$C60))/20000</f>
        <v>0.5</v>
      </c>
      <c r="N60">
        <f>(COUNTIF(Sheet1!N$2:N$10000,"&lt;"&amp;$C60)+COUNTIF(Sheet1!N$10001:N$20001,"&gt;="&amp;$C60))/20000</f>
        <v>0.49995000000000001</v>
      </c>
      <c r="O60">
        <f>(COUNTIF(Sheet1!O$2:O$10000,"&lt;"&amp;$C60)+COUNTIF(Sheet1!O$10001:O$20001,"&gt;="&amp;$C60))/20000</f>
        <v>0.50004999999999999</v>
      </c>
      <c r="P60">
        <f>(COUNTIF(Sheet1!P$2:P$10000,"&lt;"&amp;$C60)+COUNTIF(Sheet1!P$10001:P$20001,"&gt;="&amp;$C60))/20000</f>
        <v>0.49995000000000001</v>
      </c>
    </row>
    <row r="61" spans="3:16" x14ac:dyDescent="0.25">
      <c r="C61">
        <v>0.98</v>
      </c>
      <c r="D61">
        <f>(COUNTIF(Sheet1!D$2:D$10000,"&lt;"&amp;$C61)+COUNTIF(Sheet1!D$10001:D$20001,"&gt;="&amp;$C61))/20000</f>
        <v>0.49995000000000001</v>
      </c>
      <c r="E61">
        <f>(COUNTIF(Sheet1!E$2:E$10000,"&lt;"&amp;$C61)+COUNTIF(Sheet1!E$10001:E$20001,"&gt;="&amp;$C61))/20000</f>
        <v>0.49995000000000001</v>
      </c>
      <c r="F61">
        <f>(COUNTIF(Sheet1!F$2:F$10000,"&lt;"&amp;$C61)+COUNTIF(Sheet1!F$10001:F$20001,"&gt;="&amp;$C61))/20000</f>
        <v>0.49995000000000001</v>
      </c>
      <c r="G61">
        <f>(COUNTIF(Sheet1!G$2:G$10000,"&lt;"&amp;$C61)+COUNTIF(Sheet1!G$10001:G$20001,"&gt;="&amp;$C61))/20000</f>
        <v>0.49995000000000001</v>
      </c>
      <c r="H61">
        <f>(COUNTIF(Sheet1!H$2:H$10000,"&lt;"&amp;$C61)+COUNTIF(Sheet1!H$10001:H$20001,"&gt;="&amp;$C61))/20000</f>
        <v>0.49995000000000001</v>
      </c>
      <c r="I61">
        <f>(COUNTIF(Sheet1!I$2:I$10000,"&lt;"&amp;$C61)+COUNTIF(Sheet1!I$10001:I$20001,"&gt;="&amp;$C61))/20000</f>
        <v>0.49995000000000001</v>
      </c>
      <c r="J61">
        <f>(COUNTIF(Sheet1!J$2:J$10000,"&lt;"&amp;$C61)+COUNTIF(Sheet1!J$10001:J$20001,"&gt;="&amp;$C61))/20000</f>
        <v>0.49995000000000001</v>
      </c>
      <c r="K61">
        <f>(COUNTIF(Sheet1!K$2:K$10000,"&lt;"&amp;$C61)+COUNTIF(Sheet1!K$10001:K$20001,"&gt;="&amp;$C61))/20000</f>
        <v>0.49995000000000001</v>
      </c>
      <c r="L61">
        <f>(COUNTIF(Sheet1!L$2:L$10000,"&lt;"&amp;$C61)+COUNTIF(Sheet1!L$10001:L$20001,"&gt;="&amp;$C61))/20000</f>
        <v>0.49995000000000001</v>
      </c>
      <c r="M61">
        <f>(COUNTIF(Sheet1!M$2:M$10000,"&lt;"&amp;$C61)+COUNTIF(Sheet1!M$10001:M$20001,"&gt;="&amp;$C61))/20000</f>
        <v>0.49995000000000001</v>
      </c>
      <c r="N61">
        <f>(COUNTIF(Sheet1!N$2:N$10000,"&lt;"&amp;$C61)+COUNTIF(Sheet1!N$10001:N$20001,"&gt;="&amp;$C61))/20000</f>
        <v>0.49995000000000001</v>
      </c>
      <c r="O61">
        <f>(COUNTIF(Sheet1!O$2:O$10000,"&lt;"&amp;$C61)+COUNTIF(Sheet1!O$10001:O$20001,"&gt;="&amp;$C61))/20000</f>
        <v>0.49995000000000001</v>
      </c>
      <c r="P61">
        <f>(COUNTIF(Sheet1!P$2:P$10000,"&lt;"&amp;$C61)+COUNTIF(Sheet1!P$10001:P$20001,"&gt;="&amp;$C61))/20000</f>
        <v>0.49995000000000001</v>
      </c>
    </row>
    <row r="62" spans="3:16" x14ac:dyDescent="0.25">
      <c r="C62">
        <v>1</v>
      </c>
      <c r="D62">
        <f>(COUNTIF(Sheet1!D$2:D$10000,"&lt;"&amp;$C62)+COUNTIF(Sheet1!D$10001:D$20001,"&gt;="&amp;$C62))/20000</f>
        <v>0.49995000000000001</v>
      </c>
      <c r="E62">
        <f>(COUNTIF(Sheet1!E$2:E$10000,"&lt;"&amp;$C62)+COUNTIF(Sheet1!E$10001:E$20001,"&gt;="&amp;$C62))/20000</f>
        <v>0.49995000000000001</v>
      </c>
      <c r="F62">
        <f>(COUNTIF(Sheet1!F$2:F$10000,"&lt;"&amp;$C62)+COUNTIF(Sheet1!F$10001:F$20001,"&gt;="&amp;$C62))/20000</f>
        <v>0.49995000000000001</v>
      </c>
      <c r="G62">
        <f>(COUNTIF(Sheet1!G$2:G$10000,"&lt;"&amp;$C62)+COUNTIF(Sheet1!G$10001:G$20001,"&gt;="&amp;$C62))/20000</f>
        <v>0.49995000000000001</v>
      </c>
      <c r="H62">
        <f>(COUNTIF(Sheet1!H$2:H$10000,"&lt;"&amp;$C62)+COUNTIF(Sheet1!H$10001:H$20001,"&gt;="&amp;$C62))/20000</f>
        <v>0.49995000000000001</v>
      </c>
      <c r="I62">
        <f>(COUNTIF(Sheet1!I$2:I$10000,"&lt;"&amp;$C62)+COUNTIF(Sheet1!I$10001:I$20001,"&gt;="&amp;$C62))/20000</f>
        <v>0.49995000000000001</v>
      </c>
      <c r="J62">
        <f>(COUNTIF(Sheet1!J$2:J$10000,"&lt;"&amp;$C62)+COUNTIF(Sheet1!J$10001:J$20001,"&gt;="&amp;$C62))/20000</f>
        <v>0.49995000000000001</v>
      </c>
      <c r="K62">
        <f>(COUNTIF(Sheet1!K$2:K$10000,"&lt;"&amp;$C62)+COUNTIF(Sheet1!K$10001:K$20001,"&gt;="&amp;$C62))/20000</f>
        <v>0.49995000000000001</v>
      </c>
      <c r="L62">
        <f>(COUNTIF(Sheet1!L$2:L$10000,"&lt;"&amp;$C62)+COUNTIF(Sheet1!L$10001:L$20001,"&gt;="&amp;$C62))/20000</f>
        <v>0.49995000000000001</v>
      </c>
      <c r="M62">
        <f>(COUNTIF(Sheet1!M$2:M$10000,"&lt;"&amp;$C62)+COUNTIF(Sheet1!M$10001:M$20001,"&gt;="&amp;$C62))/20000</f>
        <v>0.49995000000000001</v>
      </c>
      <c r="N62">
        <f>(COUNTIF(Sheet1!N$2:N$10000,"&lt;"&amp;$C62)+COUNTIF(Sheet1!N$10001:N$20001,"&gt;="&amp;$C62))/20000</f>
        <v>0.49995000000000001</v>
      </c>
      <c r="O62">
        <f>(COUNTIF(Sheet1!O$2:O$10000,"&lt;"&amp;$C62)+COUNTIF(Sheet1!O$10001:O$20001,"&gt;="&amp;$C62))/20000</f>
        <v>0.49995000000000001</v>
      </c>
      <c r="P62">
        <f>(COUNTIF(Sheet1!P$2:P$10000,"&lt;"&amp;$C62)+COUNTIF(Sheet1!P$10001:P$20001,"&gt;="&amp;$C62))/20000</f>
        <v>0.49995000000000001</v>
      </c>
    </row>
    <row r="64" spans="3:16" x14ac:dyDescent="0.25">
      <c r="D64">
        <f>MAX(D13:D62)</f>
        <v>0.99624999999999997</v>
      </c>
      <c r="E64">
        <f t="shared" ref="E64:P64" si="0">MAX(E13:E62)</f>
        <v>0.99719999999999998</v>
      </c>
      <c r="F64">
        <f t="shared" si="0"/>
        <v>0.99734999999999996</v>
      </c>
      <c r="G64">
        <f t="shared" si="0"/>
        <v>0.99590000000000001</v>
      </c>
      <c r="H64">
        <f t="shared" si="0"/>
        <v>0.99524999999999997</v>
      </c>
      <c r="I64">
        <f t="shared" si="0"/>
        <v>0.99024999999999996</v>
      </c>
      <c r="J64">
        <f t="shared" si="0"/>
        <v>0.99460000000000004</v>
      </c>
      <c r="K64">
        <f t="shared" si="0"/>
        <v>0.99650000000000005</v>
      </c>
      <c r="L64">
        <f t="shared" si="0"/>
        <v>0.99334999999999996</v>
      </c>
      <c r="M64">
        <f t="shared" si="0"/>
        <v>0.99370000000000003</v>
      </c>
      <c r="N64">
        <f t="shared" si="0"/>
        <v>0.99844999999999995</v>
      </c>
      <c r="O64">
        <f t="shared" si="0"/>
        <v>0.99385000000000001</v>
      </c>
      <c r="P64">
        <f t="shared" si="0"/>
        <v>0.99275000000000002</v>
      </c>
    </row>
    <row r="65" spans="4:16" x14ac:dyDescent="0.25">
      <c r="D65" t="s">
        <v>1828</v>
      </c>
      <c r="E65" t="s">
        <v>39211</v>
      </c>
      <c r="F65" t="s">
        <v>39212</v>
      </c>
      <c r="G65" t="s">
        <v>3</v>
      </c>
      <c r="H65" t="s">
        <v>4</v>
      </c>
      <c r="I65" t="s">
        <v>5</v>
      </c>
      <c r="J65" t="s">
        <v>6</v>
      </c>
      <c r="K65" t="s">
        <v>7</v>
      </c>
      <c r="L65" t="s">
        <v>8</v>
      </c>
      <c r="M65" t="s">
        <v>9</v>
      </c>
      <c r="N65" t="s">
        <v>10</v>
      </c>
      <c r="O65" t="s">
        <v>11</v>
      </c>
      <c r="P65" t="s">
        <v>12</v>
      </c>
    </row>
  </sheetData>
  <conditionalFormatting sqref="D13:P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P64"/>
  <sheetViews>
    <sheetView topLeftCell="A10" zoomScale="70" zoomScaleNormal="70" workbookViewId="0">
      <selection activeCell="F29" sqref="F29"/>
    </sheetView>
  </sheetViews>
  <sheetFormatPr defaultRowHeight="15" x14ac:dyDescent="0.25"/>
  <sheetData>
    <row r="11" spans="3:16" x14ac:dyDescent="0.25">
      <c r="D11" t="s">
        <v>1827</v>
      </c>
      <c r="E11" t="s">
        <v>1828</v>
      </c>
      <c r="F11" t="s">
        <v>1829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  <c r="N11" t="s">
        <v>10</v>
      </c>
      <c r="O11" t="s">
        <v>11</v>
      </c>
      <c r="P11" t="s">
        <v>12</v>
      </c>
    </row>
    <row r="13" spans="3:16" x14ac:dyDescent="0.25">
      <c r="C13">
        <v>0.02</v>
      </c>
      <c r="D13">
        <f>10001-COUNTIF(Sheet1!D$2:D$10001,"&lt;"&amp;$C13)</f>
        <v>3603</v>
      </c>
      <c r="E13">
        <f>10001-COUNTIF(Sheet1!E$2:E$10001,"&lt;"&amp;$C13)</f>
        <v>4357</v>
      </c>
      <c r="F13">
        <f>10001-COUNTIF(Sheet1!F$2:F$10001,"&lt;"&amp;$C13)</f>
        <v>5011</v>
      </c>
      <c r="G13">
        <f>10001-COUNTIF(Sheet1!G$2:G$10001,"&lt;"&amp;$C13)</f>
        <v>5915</v>
      </c>
      <c r="H13">
        <f>10001-COUNTIF(Sheet1!H$2:H$10001,"&lt;"&amp;$C13)</f>
        <v>5915</v>
      </c>
      <c r="I13">
        <f>10001-COUNTIF(Sheet1!I$2:I$10001,"&lt;"&amp;$C13)</f>
        <v>10001</v>
      </c>
      <c r="J13">
        <f>10001-COUNTIF(Sheet1!J$2:J$10001,"&lt;"&amp;$C13)</f>
        <v>10001</v>
      </c>
      <c r="K13">
        <f>10001-COUNTIF(Sheet1!K$2:K$10001,"&lt;"&amp;$C13)</f>
        <v>10001</v>
      </c>
      <c r="L13">
        <f>10001-COUNTIF(Sheet1!L$2:L$10001,"&lt;"&amp;$C13)</f>
        <v>10001</v>
      </c>
      <c r="M13">
        <f>10001-COUNTIF(Sheet1!M$2:M$10001,"&lt;"&amp;$C13)</f>
        <v>10001</v>
      </c>
      <c r="N13">
        <f>10001-COUNTIF(Sheet1!N$2:N$10001,"&lt;"&amp;$C13)</f>
        <v>10001</v>
      </c>
      <c r="O13">
        <f>10001-COUNTIF(Sheet1!O$2:O$10001,"&lt;"&amp;$C13)</f>
        <v>4907</v>
      </c>
      <c r="P13">
        <f>10001-COUNTIF(Sheet1!P$2:P$10001,"&lt;"&amp;$C13)</f>
        <v>3571</v>
      </c>
    </row>
    <row r="14" spans="3:16" x14ac:dyDescent="0.25">
      <c r="C14">
        <v>0.04</v>
      </c>
      <c r="D14">
        <f>10001-COUNTIF(Sheet1!D$2:D$10001,"&lt;"&amp;$C14)</f>
        <v>2432</v>
      </c>
      <c r="E14">
        <f>10001-COUNTIF(Sheet1!E$2:E$10001,"&lt;"&amp;$C14)</f>
        <v>2772</v>
      </c>
      <c r="F14">
        <f>10001-COUNTIF(Sheet1!F$2:F$10001,"&lt;"&amp;$C14)</f>
        <v>3204</v>
      </c>
      <c r="G14">
        <f>10001-COUNTIF(Sheet1!G$2:G$10001,"&lt;"&amp;$C14)</f>
        <v>5915</v>
      </c>
      <c r="H14">
        <f>10001-COUNTIF(Sheet1!H$2:H$10001,"&lt;"&amp;$C14)</f>
        <v>5242</v>
      </c>
      <c r="I14">
        <f>10001-COUNTIF(Sheet1!I$2:I$10001,"&lt;"&amp;$C14)</f>
        <v>10001</v>
      </c>
      <c r="J14">
        <f>10001-COUNTIF(Sheet1!J$2:J$10001,"&lt;"&amp;$C14)</f>
        <v>10001</v>
      </c>
      <c r="K14">
        <f>10001-COUNTIF(Sheet1!K$2:K$10001,"&lt;"&amp;$C14)</f>
        <v>10001</v>
      </c>
      <c r="L14">
        <f>10001-COUNTIF(Sheet1!L$2:L$10001,"&lt;"&amp;$C14)</f>
        <v>10001</v>
      </c>
      <c r="M14">
        <f>10001-COUNTIF(Sheet1!M$2:M$10001,"&lt;"&amp;$C14)</f>
        <v>10001</v>
      </c>
      <c r="N14">
        <f>10001-COUNTIF(Sheet1!N$2:N$10001,"&lt;"&amp;$C14)</f>
        <v>9999</v>
      </c>
      <c r="O14">
        <f>10001-COUNTIF(Sheet1!O$2:O$10001,"&lt;"&amp;$C14)</f>
        <v>4907</v>
      </c>
      <c r="P14">
        <f>10001-COUNTIF(Sheet1!P$2:P$10001,"&lt;"&amp;$C14)</f>
        <v>3064</v>
      </c>
    </row>
    <row r="15" spans="3:16" x14ac:dyDescent="0.25">
      <c r="C15">
        <v>0.06</v>
      </c>
      <c r="D15">
        <f>10001-COUNTIF(Sheet1!D$2:D$10001,"&lt;"&amp;$C15)</f>
        <v>1448</v>
      </c>
      <c r="E15">
        <f>10001-COUNTIF(Sheet1!E$2:E$10001,"&lt;"&amp;$C15)</f>
        <v>1679</v>
      </c>
      <c r="F15">
        <f>10001-COUNTIF(Sheet1!F$2:F$10001,"&lt;"&amp;$C15)</f>
        <v>1971</v>
      </c>
      <c r="G15">
        <f>10001-COUNTIF(Sheet1!G$2:G$10001,"&lt;"&amp;$C15)</f>
        <v>5886</v>
      </c>
      <c r="H15">
        <f>10001-COUNTIF(Sheet1!H$2:H$10001,"&lt;"&amp;$C15)</f>
        <v>3124</v>
      </c>
      <c r="I15">
        <f>10001-COUNTIF(Sheet1!I$2:I$10001,"&lt;"&amp;$C15)</f>
        <v>10001</v>
      </c>
      <c r="J15">
        <f>10001-COUNTIF(Sheet1!J$2:J$10001,"&lt;"&amp;$C15)</f>
        <v>10001</v>
      </c>
      <c r="K15">
        <f>10001-COUNTIF(Sheet1!K$2:K$10001,"&lt;"&amp;$C15)</f>
        <v>9421</v>
      </c>
      <c r="L15">
        <f>10001-COUNTIF(Sheet1!L$2:L$10001,"&lt;"&amp;$C15)</f>
        <v>10001</v>
      </c>
      <c r="M15">
        <f>10001-COUNTIF(Sheet1!M$2:M$10001,"&lt;"&amp;$C15)</f>
        <v>10001</v>
      </c>
      <c r="N15">
        <f>10001-COUNTIF(Sheet1!N$2:N$10001,"&lt;"&amp;$C15)</f>
        <v>8673</v>
      </c>
      <c r="O15">
        <f>10001-COUNTIF(Sheet1!O$2:O$10001,"&lt;"&amp;$C15)</f>
        <v>4895</v>
      </c>
      <c r="P15">
        <f>10001-COUNTIF(Sheet1!P$2:P$10001,"&lt;"&amp;$C15)</f>
        <v>2534</v>
      </c>
    </row>
    <row r="16" spans="3:16" x14ac:dyDescent="0.25">
      <c r="C16">
        <v>0.08</v>
      </c>
      <c r="D16">
        <f>10001-COUNTIF(Sheet1!D$2:D$10001,"&lt;"&amp;$C16)</f>
        <v>1053</v>
      </c>
      <c r="E16">
        <f>10001-COUNTIF(Sheet1!E$2:E$10001,"&lt;"&amp;$C16)</f>
        <v>1208</v>
      </c>
      <c r="F16">
        <f>10001-COUNTIF(Sheet1!F$2:F$10001,"&lt;"&amp;$C16)</f>
        <v>1370</v>
      </c>
      <c r="G16">
        <f>10001-COUNTIF(Sheet1!G$2:G$10001,"&lt;"&amp;$C16)</f>
        <v>4782</v>
      </c>
      <c r="H16">
        <f>10001-COUNTIF(Sheet1!H$2:H$10001,"&lt;"&amp;$C16)</f>
        <v>2502</v>
      </c>
      <c r="I16">
        <f>10001-COUNTIF(Sheet1!I$2:I$10001,"&lt;"&amp;$C16)</f>
        <v>10001</v>
      </c>
      <c r="J16">
        <f>10001-COUNTIF(Sheet1!J$2:J$10001,"&lt;"&amp;$C16)</f>
        <v>10001</v>
      </c>
      <c r="K16">
        <f>10001-COUNTIF(Sheet1!K$2:K$10001,"&lt;"&amp;$C16)</f>
        <v>7293</v>
      </c>
      <c r="L16">
        <f>10001-COUNTIF(Sheet1!L$2:L$10001,"&lt;"&amp;$C16)</f>
        <v>10001</v>
      </c>
      <c r="M16">
        <f>10001-COUNTIF(Sheet1!M$2:M$10001,"&lt;"&amp;$C16)</f>
        <v>10001</v>
      </c>
      <c r="N16">
        <f>10001-COUNTIF(Sheet1!N$2:N$10001,"&lt;"&amp;$C16)</f>
        <v>4613</v>
      </c>
      <c r="O16">
        <f>10001-COUNTIF(Sheet1!O$2:O$10001,"&lt;"&amp;$C16)</f>
        <v>4152</v>
      </c>
      <c r="P16">
        <f>10001-COUNTIF(Sheet1!P$2:P$10001,"&lt;"&amp;$C16)</f>
        <v>2056</v>
      </c>
    </row>
    <row r="17" spans="3:16" x14ac:dyDescent="0.25">
      <c r="C17">
        <v>0.1</v>
      </c>
      <c r="D17">
        <f>10001-COUNTIF(Sheet1!D$2:D$10001,"&lt;"&amp;$C17)</f>
        <v>684</v>
      </c>
      <c r="E17">
        <f>10001-COUNTIF(Sheet1!E$2:E$10001,"&lt;"&amp;$C17)</f>
        <v>789</v>
      </c>
      <c r="F17">
        <f>10001-COUNTIF(Sheet1!F$2:F$10001,"&lt;"&amp;$C17)</f>
        <v>903</v>
      </c>
      <c r="G17">
        <f>10001-COUNTIF(Sheet1!G$2:G$10001,"&lt;"&amp;$C17)</f>
        <v>3415</v>
      </c>
      <c r="H17">
        <f>10001-COUNTIF(Sheet1!H$2:H$10001,"&lt;"&amp;$C17)</f>
        <v>1617</v>
      </c>
      <c r="I17">
        <f>10001-COUNTIF(Sheet1!I$2:I$10001,"&lt;"&amp;$C17)</f>
        <v>10001</v>
      </c>
      <c r="J17">
        <f>10001-COUNTIF(Sheet1!J$2:J$10001,"&lt;"&amp;$C17)</f>
        <v>10001</v>
      </c>
      <c r="K17">
        <f>10001-COUNTIF(Sheet1!K$2:K$10001,"&lt;"&amp;$C17)</f>
        <v>5918</v>
      </c>
      <c r="L17">
        <f>10001-COUNTIF(Sheet1!L$2:L$10001,"&lt;"&amp;$C17)</f>
        <v>10001</v>
      </c>
      <c r="M17">
        <f>10001-COUNTIF(Sheet1!M$2:M$10001,"&lt;"&amp;$C17)</f>
        <v>10001</v>
      </c>
      <c r="N17">
        <f>10001-COUNTIF(Sheet1!N$2:N$10001,"&lt;"&amp;$C17)</f>
        <v>2653</v>
      </c>
      <c r="O17">
        <f>10001-COUNTIF(Sheet1!O$2:O$10001,"&lt;"&amp;$C17)</f>
        <v>2668</v>
      </c>
      <c r="P17">
        <f>10001-COUNTIF(Sheet1!P$2:P$10001,"&lt;"&amp;$C17)</f>
        <v>1433</v>
      </c>
    </row>
    <row r="18" spans="3:16" x14ac:dyDescent="0.25">
      <c r="C18">
        <v>0.12</v>
      </c>
      <c r="D18">
        <f>10001-COUNTIF(Sheet1!D$2:D$10001,"&lt;"&amp;$C18)</f>
        <v>398</v>
      </c>
      <c r="E18">
        <f>10001-COUNTIF(Sheet1!E$2:E$10001,"&lt;"&amp;$C18)</f>
        <v>465</v>
      </c>
      <c r="F18">
        <f>10001-COUNTIF(Sheet1!F$2:F$10001,"&lt;"&amp;$C18)</f>
        <v>578</v>
      </c>
      <c r="G18">
        <f>10001-COUNTIF(Sheet1!G$2:G$10001,"&lt;"&amp;$C18)</f>
        <v>3026</v>
      </c>
      <c r="H18">
        <f>10001-COUNTIF(Sheet1!H$2:H$10001,"&lt;"&amp;$C18)</f>
        <v>1164</v>
      </c>
      <c r="I18">
        <f>10001-COUNTIF(Sheet1!I$2:I$10001,"&lt;"&amp;$C18)</f>
        <v>10000</v>
      </c>
      <c r="J18">
        <f>10001-COUNTIF(Sheet1!J$2:J$10001,"&lt;"&amp;$C18)</f>
        <v>9984</v>
      </c>
      <c r="K18">
        <f>10001-COUNTIF(Sheet1!K$2:K$10001,"&lt;"&amp;$C18)</f>
        <v>5303</v>
      </c>
      <c r="L18">
        <f>10001-COUNTIF(Sheet1!L$2:L$10001,"&lt;"&amp;$C18)</f>
        <v>10000</v>
      </c>
      <c r="M18">
        <f>10001-COUNTIF(Sheet1!M$2:M$10001,"&lt;"&amp;$C18)</f>
        <v>10000</v>
      </c>
      <c r="N18">
        <f>10001-COUNTIF(Sheet1!N$2:N$10001,"&lt;"&amp;$C18)</f>
        <v>2252</v>
      </c>
      <c r="O18">
        <f>10001-COUNTIF(Sheet1!O$2:O$10001,"&lt;"&amp;$C18)</f>
        <v>2018</v>
      </c>
      <c r="P18">
        <f>10001-COUNTIF(Sheet1!P$2:P$10001,"&lt;"&amp;$C18)</f>
        <v>1186</v>
      </c>
    </row>
    <row r="19" spans="3:16" x14ac:dyDescent="0.25">
      <c r="C19">
        <v>0.14000000000000001</v>
      </c>
      <c r="D19">
        <f>10001-COUNTIF(Sheet1!D$2:D$10001,"&lt;"&amp;$C19)</f>
        <v>214</v>
      </c>
      <c r="E19">
        <f>10001-COUNTIF(Sheet1!E$2:E$10001,"&lt;"&amp;$C19)</f>
        <v>265</v>
      </c>
      <c r="F19">
        <f>10001-COUNTIF(Sheet1!F$2:F$10001,"&lt;"&amp;$C19)</f>
        <v>331</v>
      </c>
      <c r="G19">
        <f>10001-COUNTIF(Sheet1!G$2:G$10001,"&lt;"&amp;$C19)</f>
        <v>2725</v>
      </c>
      <c r="H19">
        <f>10001-COUNTIF(Sheet1!H$2:H$10001,"&lt;"&amp;$C19)</f>
        <v>758</v>
      </c>
      <c r="I19">
        <f>10001-COUNTIF(Sheet1!I$2:I$10001,"&lt;"&amp;$C19)</f>
        <v>9994</v>
      </c>
      <c r="J19">
        <f>10001-COUNTIF(Sheet1!J$2:J$10001,"&lt;"&amp;$C19)</f>
        <v>9895</v>
      </c>
      <c r="K19">
        <f>10001-COUNTIF(Sheet1!K$2:K$10001,"&lt;"&amp;$C19)</f>
        <v>4397</v>
      </c>
      <c r="L19">
        <f>10001-COUNTIF(Sheet1!L$2:L$10001,"&lt;"&amp;$C19)</f>
        <v>9993</v>
      </c>
      <c r="M19">
        <f>10001-COUNTIF(Sheet1!M$2:M$10001,"&lt;"&amp;$C19)</f>
        <v>9993</v>
      </c>
      <c r="N19">
        <f>10001-COUNTIF(Sheet1!N$2:N$10001,"&lt;"&amp;$C19)</f>
        <v>1798</v>
      </c>
      <c r="O19">
        <f>10001-COUNTIF(Sheet1!O$2:O$10001,"&lt;"&amp;$C19)</f>
        <v>1716</v>
      </c>
      <c r="P19">
        <f>10001-COUNTIF(Sheet1!P$2:P$10001,"&lt;"&amp;$C19)</f>
        <v>1015</v>
      </c>
    </row>
    <row r="20" spans="3:16" x14ac:dyDescent="0.25">
      <c r="C20">
        <v>0.16</v>
      </c>
      <c r="D20">
        <f>10001-COUNTIF(Sheet1!D$2:D$10001,"&lt;"&amp;$C20)</f>
        <v>132</v>
      </c>
      <c r="E20">
        <f>10001-COUNTIF(Sheet1!E$2:E$10001,"&lt;"&amp;$C20)</f>
        <v>160</v>
      </c>
      <c r="F20">
        <f>10001-COUNTIF(Sheet1!F$2:F$10001,"&lt;"&amp;$C20)</f>
        <v>198</v>
      </c>
      <c r="G20">
        <f>10001-COUNTIF(Sheet1!G$2:G$10001,"&lt;"&amp;$C20)</f>
        <v>2325</v>
      </c>
      <c r="H20">
        <f>10001-COUNTIF(Sheet1!H$2:H$10001,"&lt;"&amp;$C20)</f>
        <v>519</v>
      </c>
      <c r="I20">
        <f>10001-COUNTIF(Sheet1!I$2:I$10001,"&lt;"&amp;$C20)</f>
        <v>9981</v>
      </c>
      <c r="J20">
        <f>10001-COUNTIF(Sheet1!J$2:J$10001,"&lt;"&amp;$C20)</f>
        <v>9640</v>
      </c>
      <c r="K20">
        <f>10001-COUNTIF(Sheet1!K$2:K$10001,"&lt;"&amp;$C20)</f>
        <v>3352</v>
      </c>
      <c r="L20">
        <f>10001-COUNTIF(Sheet1!L$2:L$10001,"&lt;"&amp;$C20)</f>
        <v>9968</v>
      </c>
      <c r="M20">
        <f>10001-COUNTIF(Sheet1!M$2:M$10001,"&lt;"&amp;$C20)</f>
        <v>9968</v>
      </c>
      <c r="N20">
        <f>10001-COUNTIF(Sheet1!N$2:N$10001,"&lt;"&amp;$C20)</f>
        <v>1338</v>
      </c>
      <c r="O20">
        <f>10001-COUNTIF(Sheet1!O$2:O$10001,"&lt;"&amp;$C20)</f>
        <v>1461</v>
      </c>
      <c r="P20">
        <f>10001-COUNTIF(Sheet1!P$2:P$10001,"&lt;"&amp;$C20)</f>
        <v>826</v>
      </c>
    </row>
    <row r="21" spans="3:16" x14ac:dyDescent="0.25">
      <c r="C21">
        <v>0.18</v>
      </c>
      <c r="D21">
        <f>10001-COUNTIF(Sheet1!D$2:D$10001,"&lt;"&amp;$C21)</f>
        <v>91</v>
      </c>
      <c r="E21">
        <f>10001-COUNTIF(Sheet1!E$2:E$10001,"&lt;"&amp;$C21)</f>
        <v>101</v>
      </c>
      <c r="F21">
        <f>10001-COUNTIF(Sheet1!F$2:F$10001,"&lt;"&amp;$C21)</f>
        <v>128</v>
      </c>
      <c r="G21">
        <f>10001-COUNTIF(Sheet1!G$2:G$10001,"&lt;"&amp;$C21)</f>
        <v>1782</v>
      </c>
      <c r="H21">
        <f>10001-COUNTIF(Sheet1!H$2:H$10001,"&lt;"&amp;$C21)</f>
        <v>363</v>
      </c>
      <c r="I21">
        <f>10001-COUNTIF(Sheet1!I$2:I$10001,"&lt;"&amp;$C21)</f>
        <v>9946</v>
      </c>
      <c r="J21">
        <f>10001-COUNTIF(Sheet1!J$2:J$10001,"&lt;"&amp;$C21)</f>
        <v>9333</v>
      </c>
      <c r="K21">
        <f>10001-COUNTIF(Sheet1!K$2:K$10001,"&lt;"&amp;$C21)</f>
        <v>2711</v>
      </c>
      <c r="L21">
        <f>10001-COUNTIF(Sheet1!L$2:L$10001,"&lt;"&amp;$C21)</f>
        <v>9903</v>
      </c>
      <c r="M21">
        <f>10001-COUNTIF(Sheet1!M$2:M$10001,"&lt;"&amp;$C21)</f>
        <v>9896</v>
      </c>
      <c r="N21">
        <f>10001-COUNTIF(Sheet1!N$2:N$10001,"&lt;"&amp;$C21)</f>
        <v>1048</v>
      </c>
      <c r="O21">
        <f>10001-COUNTIF(Sheet1!O$2:O$10001,"&lt;"&amp;$C21)</f>
        <v>1088</v>
      </c>
      <c r="P21">
        <f>10001-COUNTIF(Sheet1!P$2:P$10001,"&lt;"&amp;$C21)</f>
        <v>589</v>
      </c>
    </row>
    <row r="22" spans="3:16" x14ac:dyDescent="0.25">
      <c r="C22">
        <v>0.2</v>
      </c>
      <c r="D22">
        <f>10001-COUNTIF(Sheet1!D$2:D$10001,"&lt;"&amp;$C22)</f>
        <v>60</v>
      </c>
      <c r="E22">
        <f>10001-COUNTIF(Sheet1!E$2:E$10001,"&lt;"&amp;$C22)</f>
        <v>71</v>
      </c>
      <c r="F22">
        <f>10001-COUNTIF(Sheet1!F$2:F$10001,"&lt;"&amp;$C22)</f>
        <v>84</v>
      </c>
      <c r="G22">
        <f>10001-COUNTIF(Sheet1!G$2:G$10001,"&lt;"&amp;$C22)</f>
        <v>1281</v>
      </c>
      <c r="H22">
        <f>10001-COUNTIF(Sheet1!H$2:H$10001,"&lt;"&amp;$C22)</f>
        <v>241</v>
      </c>
      <c r="I22">
        <f>10001-COUNTIF(Sheet1!I$2:I$10001,"&lt;"&amp;$C22)</f>
        <v>9806</v>
      </c>
      <c r="J22">
        <f>10001-COUNTIF(Sheet1!J$2:J$10001,"&lt;"&amp;$C22)</f>
        <v>8525</v>
      </c>
      <c r="K22">
        <f>10001-COUNTIF(Sheet1!K$2:K$10001,"&lt;"&amp;$C22)</f>
        <v>1897</v>
      </c>
      <c r="L22">
        <f>10001-COUNTIF(Sheet1!L$2:L$10001,"&lt;"&amp;$C22)</f>
        <v>9733</v>
      </c>
      <c r="M22">
        <f>10001-COUNTIF(Sheet1!M$2:M$10001,"&lt;"&amp;$C22)</f>
        <v>9702</v>
      </c>
      <c r="N22">
        <f>10001-COUNTIF(Sheet1!N$2:N$10001,"&lt;"&amp;$C22)</f>
        <v>674</v>
      </c>
      <c r="O22">
        <f>10001-COUNTIF(Sheet1!O$2:O$10001,"&lt;"&amp;$C22)</f>
        <v>749</v>
      </c>
      <c r="P22">
        <f>10001-COUNTIF(Sheet1!P$2:P$10001,"&lt;"&amp;$C22)</f>
        <v>397</v>
      </c>
    </row>
    <row r="23" spans="3:16" x14ac:dyDescent="0.25">
      <c r="C23">
        <v>0.22</v>
      </c>
      <c r="D23">
        <f>10001-COUNTIF(Sheet1!D$2:D$10001,"&lt;"&amp;$C23)</f>
        <v>42</v>
      </c>
      <c r="E23">
        <f>10001-COUNTIF(Sheet1!E$2:E$10001,"&lt;"&amp;$C23)</f>
        <v>50</v>
      </c>
      <c r="F23">
        <f>10001-COUNTIF(Sheet1!F$2:F$10001,"&lt;"&amp;$C23)</f>
        <v>60</v>
      </c>
      <c r="G23">
        <f>10001-COUNTIF(Sheet1!G$2:G$10001,"&lt;"&amp;$C23)</f>
        <v>1091</v>
      </c>
      <c r="H23">
        <f>10001-COUNTIF(Sheet1!H$2:H$10001,"&lt;"&amp;$C23)</f>
        <v>181</v>
      </c>
      <c r="I23">
        <f>10001-COUNTIF(Sheet1!I$2:I$10001,"&lt;"&amp;$C23)</f>
        <v>9698</v>
      </c>
      <c r="J23">
        <f>10001-COUNTIF(Sheet1!J$2:J$10001,"&lt;"&amp;$C23)</f>
        <v>8062</v>
      </c>
      <c r="K23">
        <f>10001-COUNTIF(Sheet1!K$2:K$10001,"&lt;"&amp;$C23)</f>
        <v>1606</v>
      </c>
      <c r="L23">
        <f>10001-COUNTIF(Sheet1!L$2:L$10001,"&lt;"&amp;$C23)</f>
        <v>9509</v>
      </c>
      <c r="M23">
        <f>10001-COUNTIF(Sheet1!M$2:M$10001,"&lt;"&amp;$C23)</f>
        <v>9428</v>
      </c>
      <c r="N23">
        <f>10001-COUNTIF(Sheet1!N$2:N$10001,"&lt;"&amp;$C23)</f>
        <v>537</v>
      </c>
      <c r="O23">
        <f>10001-COUNTIF(Sheet1!O$2:O$10001,"&lt;"&amp;$C23)</f>
        <v>635</v>
      </c>
      <c r="P23">
        <f>10001-COUNTIF(Sheet1!P$2:P$10001,"&lt;"&amp;$C23)</f>
        <v>290</v>
      </c>
    </row>
    <row r="24" spans="3:16" x14ac:dyDescent="0.25">
      <c r="C24">
        <v>0.24</v>
      </c>
      <c r="D24">
        <f>10001-COUNTIF(Sheet1!D$2:D$10001,"&lt;"&amp;$C24)</f>
        <v>22</v>
      </c>
      <c r="E24">
        <f>10001-COUNTIF(Sheet1!E$2:E$10001,"&lt;"&amp;$C24)</f>
        <v>29</v>
      </c>
      <c r="F24">
        <f>10001-COUNTIF(Sheet1!F$2:F$10001,"&lt;"&amp;$C24)</f>
        <v>37</v>
      </c>
      <c r="G24">
        <f>10001-COUNTIF(Sheet1!G$2:G$10001,"&lt;"&amp;$C24)</f>
        <v>861</v>
      </c>
      <c r="H24">
        <f>10001-COUNTIF(Sheet1!H$2:H$10001,"&lt;"&amp;$C24)</f>
        <v>111</v>
      </c>
      <c r="I24">
        <f>10001-COUNTIF(Sheet1!I$2:I$10001,"&lt;"&amp;$C24)</f>
        <v>9415</v>
      </c>
      <c r="J24">
        <f>10001-COUNTIF(Sheet1!J$2:J$10001,"&lt;"&amp;$C24)</f>
        <v>7212</v>
      </c>
      <c r="K24">
        <f>10001-COUNTIF(Sheet1!K$2:K$10001,"&lt;"&amp;$C24)</f>
        <v>1184</v>
      </c>
      <c r="L24">
        <f>10001-COUNTIF(Sheet1!L$2:L$10001,"&lt;"&amp;$C24)</f>
        <v>9040</v>
      </c>
      <c r="M24">
        <f>10001-COUNTIF(Sheet1!M$2:M$10001,"&lt;"&amp;$C24)</f>
        <v>8926</v>
      </c>
      <c r="N24">
        <f>10001-COUNTIF(Sheet1!N$2:N$10001,"&lt;"&amp;$C24)</f>
        <v>359</v>
      </c>
      <c r="O24">
        <f>10001-COUNTIF(Sheet1!O$2:O$10001,"&lt;"&amp;$C24)</f>
        <v>451</v>
      </c>
      <c r="P24">
        <f>10001-COUNTIF(Sheet1!P$2:P$10001,"&lt;"&amp;$C24)</f>
        <v>203</v>
      </c>
    </row>
    <row r="25" spans="3:16" x14ac:dyDescent="0.25">
      <c r="C25">
        <v>0.26</v>
      </c>
      <c r="D25">
        <f>10001-COUNTIF(Sheet1!D$2:D$10001,"&lt;"&amp;$C25)</f>
        <v>16</v>
      </c>
      <c r="E25">
        <f>10001-COUNTIF(Sheet1!E$2:E$10001,"&lt;"&amp;$C25)</f>
        <v>18</v>
      </c>
      <c r="F25">
        <f>10001-COUNTIF(Sheet1!F$2:F$10001,"&lt;"&amp;$C25)</f>
        <v>24</v>
      </c>
      <c r="G25">
        <f>10001-COUNTIF(Sheet1!G$2:G$10001,"&lt;"&amp;$C25)</f>
        <v>658</v>
      </c>
      <c r="H25">
        <f>10001-COUNTIF(Sheet1!H$2:H$10001,"&lt;"&amp;$C25)</f>
        <v>78</v>
      </c>
      <c r="I25">
        <f>10001-COUNTIF(Sheet1!I$2:I$10001,"&lt;"&amp;$C25)</f>
        <v>9087</v>
      </c>
      <c r="J25">
        <f>10001-COUNTIF(Sheet1!J$2:J$10001,"&lt;"&amp;$C25)</f>
        <v>6342</v>
      </c>
      <c r="K25">
        <f>10001-COUNTIF(Sheet1!K$2:K$10001,"&lt;"&amp;$C25)</f>
        <v>915</v>
      </c>
      <c r="L25">
        <f>10001-COUNTIF(Sheet1!L$2:L$10001,"&lt;"&amp;$C25)</f>
        <v>8538</v>
      </c>
      <c r="M25">
        <f>10001-COUNTIF(Sheet1!M$2:M$10001,"&lt;"&amp;$C25)</f>
        <v>8365</v>
      </c>
      <c r="N25">
        <f>10001-COUNTIF(Sheet1!N$2:N$10001,"&lt;"&amp;$C25)</f>
        <v>252</v>
      </c>
      <c r="O25">
        <f>10001-COUNTIF(Sheet1!O$2:O$10001,"&lt;"&amp;$C25)</f>
        <v>334</v>
      </c>
      <c r="P25">
        <f>10001-COUNTIF(Sheet1!P$2:P$10001,"&lt;"&amp;$C25)</f>
        <v>142</v>
      </c>
    </row>
    <row r="26" spans="3:16" x14ac:dyDescent="0.25">
      <c r="C26">
        <v>0.28000000000000003</v>
      </c>
      <c r="D26">
        <f>10001-COUNTIF(Sheet1!D$2:D$10001,"&lt;"&amp;$C26)</f>
        <v>11</v>
      </c>
      <c r="E26">
        <f>10001-COUNTIF(Sheet1!E$2:E$10001,"&lt;"&amp;$C26)</f>
        <v>11</v>
      </c>
      <c r="F26">
        <f>10001-COUNTIF(Sheet1!F$2:F$10001,"&lt;"&amp;$C26)</f>
        <v>16</v>
      </c>
      <c r="G26">
        <f>10001-COUNTIF(Sheet1!G$2:G$10001,"&lt;"&amp;$C26)</f>
        <v>492</v>
      </c>
      <c r="H26">
        <f>10001-COUNTIF(Sheet1!H$2:H$10001,"&lt;"&amp;$C26)</f>
        <v>49</v>
      </c>
      <c r="I26">
        <f>10001-COUNTIF(Sheet1!I$2:I$10001,"&lt;"&amp;$C26)</f>
        <v>8484</v>
      </c>
      <c r="J26">
        <f>10001-COUNTIF(Sheet1!J$2:J$10001,"&lt;"&amp;$C26)</f>
        <v>5285</v>
      </c>
      <c r="K26">
        <f>10001-COUNTIF(Sheet1!K$2:K$10001,"&lt;"&amp;$C26)</f>
        <v>659</v>
      </c>
      <c r="L26">
        <f>10001-COUNTIF(Sheet1!L$2:L$10001,"&lt;"&amp;$C26)</f>
        <v>7786</v>
      </c>
      <c r="M26">
        <f>10001-COUNTIF(Sheet1!M$2:M$10001,"&lt;"&amp;$C26)</f>
        <v>7534</v>
      </c>
      <c r="N26">
        <f>10001-COUNTIF(Sheet1!N$2:N$10001,"&lt;"&amp;$C26)</f>
        <v>184</v>
      </c>
      <c r="O26">
        <f>10001-COUNTIF(Sheet1!O$2:O$10001,"&lt;"&amp;$C26)</f>
        <v>240</v>
      </c>
      <c r="P26">
        <f>10001-COUNTIF(Sheet1!P$2:P$10001,"&lt;"&amp;$C26)</f>
        <v>99</v>
      </c>
    </row>
    <row r="27" spans="3:16" x14ac:dyDescent="0.25">
      <c r="C27">
        <v>0.3</v>
      </c>
      <c r="D27">
        <f>10001-COUNTIF(Sheet1!D$2:D$10001,"&lt;"&amp;$C27)</f>
        <v>9</v>
      </c>
      <c r="E27">
        <f>10001-COUNTIF(Sheet1!E$2:E$10001,"&lt;"&amp;$C27)</f>
        <v>11</v>
      </c>
      <c r="F27">
        <f>10001-COUNTIF(Sheet1!F$2:F$10001,"&lt;"&amp;$C27)</f>
        <v>12</v>
      </c>
      <c r="G27">
        <f>10001-COUNTIF(Sheet1!G$2:G$10001,"&lt;"&amp;$C27)</f>
        <v>388</v>
      </c>
      <c r="H27">
        <f>10001-COUNTIF(Sheet1!H$2:H$10001,"&lt;"&amp;$C27)</f>
        <v>37</v>
      </c>
      <c r="I27">
        <f>10001-COUNTIF(Sheet1!I$2:I$10001,"&lt;"&amp;$C27)</f>
        <v>7929</v>
      </c>
      <c r="J27">
        <f>10001-COUNTIF(Sheet1!J$2:J$10001,"&lt;"&amp;$C27)</f>
        <v>4510</v>
      </c>
      <c r="K27">
        <f>10001-COUNTIF(Sheet1!K$2:K$10001,"&lt;"&amp;$C27)</f>
        <v>493</v>
      </c>
      <c r="L27">
        <f>10001-COUNTIF(Sheet1!L$2:L$10001,"&lt;"&amp;$C27)</f>
        <v>6980</v>
      </c>
      <c r="M27">
        <f>10001-COUNTIF(Sheet1!M$2:M$10001,"&lt;"&amp;$C27)</f>
        <v>6651</v>
      </c>
      <c r="N27">
        <f>10001-COUNTIF(Sheet1!N$2:N$10001,"&lt;"&amp;$C27)</f>
        <v>130</v>
      </c>
      <c r="O27">
        <f>10001-COUNTIF(Sheet1!O$2:O$10001,"&lt;"&amp;$C27)</f>
        <v>177</v>
      </c>
      <c r="P27">
        <f>10001-COUNTIF(Sheet1!P$2:P$10001,"&lt;"&amp;$C27)</f>
        <v>77</v>
      </c>
    </row>
    <row r="28" spans="3:16" x14ac:dyDescent="0.25">
      <c r="C28">
        <v>0.32</v>
      </c>
      <c r="D28">
        <f>10001-COUNTIF(Sheet1!D$2:D$10001,"&lt;"&amp;$C28)</f>
        <v>5</v>
      </c>
      <c r="E28">
        <f>10001-COUNTIF(Sheet1!E$2:E$10001,"&lt;"&amp;$C28)</f>
        <v>9</v>
      </c>
      <c r="F28">
        <f>10001-COUNTIF(Sheet1!F$2:F$10001,"&lt;"&amp;$C28)</f>
        <v>10</v>
      </c>
      <c r="G28">
        <f>10001-COUNTIF(Sheet1!G$2:G$10001,"&lt;"&amp;$C28)</f>
        <v>307</v>
      </c>
      <c r="H28">
        <f>10001-COUNTIF(Sheet1!H$2:H$10001,"&lt;"&amp;$C28)</f>
        <v>22</v>
      </c>
      <c r="I28">
        <f>10001-COUNTIF(Sheet1!I$2:I$10001,"&lt;"&amp;$C28)</f>
        <v>7045</v>
      </c>
      <c r="J28">
        <f>10001-COUNTIF(Sheet1!J$2:J$10001,"&lt;"&amp;$C28)</f>
        <v>3508</v>
      </c>
      <c r="K28">
        <f>10001-COUNTIF(Sheet1!K$2:K$10001,"&lt;"&amp;$C28)</f>
        <v>355</v>
      </c>
      <c r="L28">
        <f>10001-COUNTIF(Sheet1!L$2:L$10001,"&lt;"&amp;$C28)</f>
        <v>5875</v>
      </c>
      <c r="M28">
        <f>10001-COUNTIF(Sheet1!M$2:M$10001,"&lt;"&amp;$C28)</f>
        <v>5498</v>
      </c>
      <c r="N28">
        <f>10001-COUNTIF(Sheet1!N$2:N$10001,"&lt;"&amp;$C28)</f>
        <v>89</v>
      </c>
      <c r="O28">
        <f>10001-COUNTIF(Sheet1!O$2:O$10001,"&lt;"&amp;$C28)</f>
        <v>120</v>
      </c>
      <c r="P28">
        <f>10001-COUNTIF(Sheet1!P$2:P$10001,"&lt;"&amp;$C28)</f>
        <v>53</v>
      </c>
    </row>
    <row r="29" spans="3:16" x14ac:dyDescent="0.25">
      <c r="C29">
        <v>0.34</v>
      </c>
      <c r="D29">
        <f>10001-COUNTIF(Sheet1!D$2:D$10001,"&lt;"&amp;$C29)</f>
        <v>3</v>
      </c>
      <c r="E29">
        <f>10001-COUNTIF(Sheet1!E$2:E$10001,"&lt;"&amp;$C29)</f>
        <v>3</v>
      </c>
      <c r="F29">
        <f>10001-COUNTIF(Sheet1!F$2:F$10001,"&lt;"&amp;$C29)</f>
        <v>7</v>
      </c>
      <c r="G29">
        <f>10001-COUNTIF(Sheet1!G$2:G$10001,"&lt;"&amp;$C29)</f>
        <v>241</v>
      </c>
      <c r="H29">
        <f>10001-COUNTIF(Sheet1!H$2:H$10001,"&lt;"&amp;$C29)</f>
        <v>19</v>
      </c>
      <c r="I29">
        <f>10001-COUNTIF(Sheet1!I$2:I$10001,"&lt;"&amp;$C29)</f>
        <v>6009</v>
      </c>
      <c r="J29">
        <f>10001-COUNTIF(Sheet1!J$2:J$10001,"&lt;"&amp;$C29)</f>
        <v>2666</v>
      </c>
      <c r="K29">
        <f>10001-COUNTIF(Sheet1!K$2:K$10001,"&lt;"&amp;$C29)</f>
        <v>246</v>
      </c>
      <c r="L29">
        <f>10001-COUNTIF(Sheet1!L$2:L$10001,"&lt;"&amp;$C29)</f>
        <v>4783</v>
      </c>
      <c r="M29">
        <f>10001-COUNTIF(Sheet1!M$2:M$10001,"&lt;"&amp;$C29)</f>
        <v>4401</v>
      </c>
      <c r="N29">
        <f>10001-COUNTIF(Sheet1!N$2:N$10001,"&lt;"&amp;$C29)</f>
        <v>60</v>
      </c>
      <c r="O29">
        <f>10001-COUNTIF(Sheet1!O$2:O$10001,"&lt;"&amp;$C29)</f>
        <v>86</v>
      </c>
      <c r="P29">
        <f>10001-COUNTIF(Sheet1!P$2:P$10001,"&lt;"&amp;$C29)</f>
        <v>46</v>
      </c>
    </row>
    <row r="30" spans="3:16" x14ac:dyDescent="0.25">
      <c r="C30">
        <v>0.36</v>
      </c>
      <c r="D30">
        <f>10001-COUNTIF(Sheet1!D$2:D$10001,"&lt;"&amp;$C30)</f>
        <v>2</v>
      </c>
      <c r="E30">
        <f>10001-COUNTIF(Sheet1!E$2:E$10001,"&lt;"&amp;$C30)</f>
        <v>3</v>
      </c>
      <c r="F30">
        <f>10001-COUNTIF(Sheet1!F$2:F$10001,"&lt;"&amp;$C30)</f>
        <v>4</v>
      </c>
      <c r="G30">
        <f>10001-COUNTIF(Sheet1!G$2:G$10001,"&lt;"&amp;$C30)</f>
        <v>181</v>
      </c>
      <c r="H30">
        <f>10001-COUNTIF(Sheet1!H$2:H$10001,"&lt;"&amp;$C30)</f>
        <v>15</v>
      </c>
      <c r="I30">
        <f>10001-COUNTIF(Sheet1!I$2:I$10001,"&lt;"&amp;$C30)</f>
        <v>5188</v>
      </c>
      <c r="J30">
        <f>10001-COUNTIF(Sheet1!J$2:J$10001,"&lt;"&amp;$C30)</f>
        <v>2138</v>
      </c>
      <c r="K30">
        <f>10001-COUNTIF(Sheet1!K$2:K$10001,"&lt;"&amp;$C30)</f>
        <v>184</v>
      </c>
      <c r="L30">
        <f>10001-COUNTIF(Sheet1!L$2:L$10001,"&lt;"&amp;$C30)</f>
        <v>3791</v>
      </c>
      <c r="M30">
        <f>10001-COUNTIF(Sheet1!M$2:M$10001,"&lt;"&amp;$C30)</f>
        <v>3416</v>
      </c>
      <c r="N30">
        <f>10001-COUNTIF(Sheet1!N$2:N$10001,"&lt;"&amp;$C30)</f>
        <v>48</v>
      </c>
      <c r="O30">
        <f>10001-COUNTIF(Sheet1!O$2:O$10001,"&lt;"&amp;$C30)</f>
        <v>64</v>
      </c>
      <c r="P30">
        <f>10001-COUNTIF(Sheet1!P$2:P$10001,"&lt;"&amp;$C30)</f>
        <v>33</v>
      </c>
    </row>
    <row r="31" spans="3:16" x14ac:dyDescent="0.25">
      <c r="C31">
        <v>0.38</v>
      </c>
      <c r="D31">
        <f>10001-COUNTIF(Sheet1!D$2:D$10001,"&lt;"&amp;$C31)</f>
        <v>2</v>
      </c>
      <c r="E31">
        <f>10001-COUNTIF(Sheet1!E$2:E$10001,"&lt;"&amp;$C31)</f>
        <v>2</v>
      </c>
      <c r="F31">
        <f>10001-COUNTIF(Sheet1!F$2:F$10001,"&lt;"&amp;$C31)</f>
        <v>3</v>
      </c>
      <c r="G31">
        <f>10001-COUNTIF(Sheet1!G$2:G$10001,"&lt;"&amp;$C31)</f>
        <v>131</v>
      </c>
      <c r="H31">
        <f>10001-COUNTIF(Sheet1!H$2:H$10001,"&lt;"&amp;$C31)</f>
        <v>12</v>
      </c>
      <c r="I31">
        <f>10001-COUNTIF(Sheet1!I$2:I$10001,"&lt;"&amp;$C31)</f>
        <v>4438</v>
      </c>
      <c r="J31">
        <f>10001-COUNTIF(Sheet1!J$2:J$10001,"&lt;"&amp;$C31)</f>
        <v>1683</v>
      </c>
      <c r="K31">
        <f>10001-COUNTIF(Sheet1!K$2:K$10001,"&lt;"&amp;$C31)</f>
        <v>145</v>
      </c>
      <c r="L31">
        <f>10001-COUNTIF(Sheet1!L$2:L$10001,"&lt;"&amp;$C31)</f>
        <v>2942</v>
      </c>
      <c r="M31">
        <f>10001-COUNTIF(Sheet1!M$2:M$10001,"&lt;"&amp;$C31)</f>
        <v>2616</v>
      </c>
      <c r="N31">
        <f>10001-COUNTIF(Sheet1!N$2:N$10001,"&lt;"&amp;$C31)</f>
        <v>35</v>
      </c>
      <c r="O31">
        <f>10001-COUNTIF(Sheet1!O$2:O$10001,"&lt;"&amp;$C31)</f>
        <v>50</v>
      </c>
      <c r="P31">
        <f>10001-COUNTIF(Sheet1!P$2:P$10001,"&lt;"&amp;$C31)</f>
        <v>25</v>
      </c>
    </row>
    <row r="32" spans="3:16" x14ac:dyDescent="0.25">
      <c r="C32">
        <v>0.4</v>
      </c>
      <c r="D32">
        <f>10001-COUNTIF(Sheet1!D$2:D$10001,"&lt;"&amp;$C32)</f>
        <v>2</v>
      </c>
      <c r="E32">
        <f>10001-COUNTIF(Sheet1!E$2:E$10001,"&lt;"&amp;$C32)</f>
        <v>2</v>
      </c>
      <c r="F32">
        <f>10001-COUNTIF(Sheet1!F$2:F$10001,"&lt;"&amp;$C32)</f>
        <v>2</v>
      </c>
      <c r="G32">
        <f>10001-COUNTIF(Sheet1!G$2:G$10001,"&lt;"&amp;$C32)</f>
        <v>107</v>
      </c>
      <c r="H32">
        <f>10001-COUNTIF(Sheet1!H$2:H$10001,"&lt;"&amp;$C32)</f>
        <v>8</v>
      </c>
      <c r="I32">
        <f>10001-COUNTIF(Sheet1!I$2:I$10001,"&lt;"&amp;$C32)</f>
        <v>3789</v>
      </c>
      <c r="J32">
        <f>10001-COUNTIF(Sheet1!J$2:J$10001,"&lt;"&amp;$C32)</f>
        <v>1360</v>
      </c>
      <c r="K32">
        <f>10001-COUNTIF(Sheet1!K$2:K$10001,"&lt;"&amp;$C32)</f>
        <v>118</v>
      </c>
      <c r="L32">
        <f>10001-COUNTIF(Sheet1!L$2:L$10001,"&lt;"&amp;$C32)</f>
        <v>2373</v>
      </c>
      <c r="M32">
        <f>10001-COUNTIF(Sheet1!M$2:M$10001,"&lt;"&amp;$C32)</f>
        <v>2082</v>
      </c>
      <c r="N32">
        <f>10001-COUNTIF(Sheet1!N$2:N$10001,"&lt;"&amp;$C32)</f>
        <v>26</v>
      </c>
      <c r="O32">
        <f>10001-COUNTIF(Sheet1!O$2:O$10001,"&lt;"&amp;$C32)</f>
        <v>40</v>
      </c>
      <c r="P32">
        <f>10001-COUNTIF(Sheet1!P$2:P$10001,"&lt;"&amp;$C32)</f>
        <v>17</v>
      </c>
    </row>
    <row r="33" spans="3:16" x14ac:dyDescent="0.25">
      <c r="C33">
        <v>0.42</v>
      </c>
      <c r="D33">
        <f>10001-COUNTIF(Sheet1!D$2:D$10001,"&lt;"&amp;$C33)</f>
        <v>1</v>
      </c>
      <c r="E33">
        <f>10001-COUNTIF(Sheet1!E$2:E$10001,"&lt;"&amp;$C33)</f>
        <v>1</v>
      </c>
      <c r="F33">
        <f>10001-COUNTIF(Sheet1!F$2:F$10001,"&lt;"&amp;$C33)</f>
        <v>1</v>
      </c>
      <c r="G33">
        <f>10001-COUNTIF(Sheet1!G$2:G$10001,"&lt;"&amp;$C33)</f>
        <v>65</v>
      </c>
      <c r="H33">
        <f>10001-COUNTIF(Sheet1!H$2:H$10001,"&lt;"&amp;$C33)</f>
        <v>6</v>
      </c>
      <c r="I33">
        <f>10001-COUNTIF(Sheet1!I$2:I$10001,"&lt;"&amp;$C33)</f>
        <v>2653</v>
      </c>
      <c r="J33">
        <f>10001-COUNTIF(Sheet1!J$2:J$10001,"&lt;"&amp;$C33)</f>
        <v>846</v>
      </c>
      <c r="K33">
        <f>10001-COUNTIF(Sheet1!K$2:K$10001,"&lt;"&amp;$C33)</f>
        <v>74</v>
      </c>
      <c r="L33">
        <f>10001-COUNTIF(Sheet1!L$2:L$10001,"&lt;"&amp;$C33)</f>
        <v>1667</v>
      </c>
      <c r="M33">
        <f>10001-COUNTIF(Sheet1!M$2:M$10001,"&lt;"&amp;$C33)</f>
        <v>1436</v>
      </c>
      <c r="N33">
        <f>10001-COUNTIF(Sheet1!N$2:N$10001,"&lt;"&amp;$C33)</f>
        <v>15</v>
      </c>
      <c r="O33">
        <f>10001-COUNTIF(Sheet1!O$2:O$10001,"&lt;"&amp;$C33)</f>
        <v>26</v>
      </c>
      <c r="P33">
        <f>10001-COUNTIF(Sheet1!P$2:P$10001,"&lt;"&amp;$C33)</f>
        <v>11</v>
      </c>
    </row>
    <row r="34" spans="3:16" x14ac:dyDescent="0.25">
      <c r="C34">
        <v>0.44</v>
      </c>
      <c r="D34">
        <f>10001-COUNTIF(Sheet1!D$2:D$10001,"&lt;"&amp;$C34)</f>
        <v>1</v>
      </c>
      <c r="E34">
        <f>10001-COUNTIF(Sheet1!E$2:E$10001,"&lt;"&amp;$C34)</f>
        <v>1</v>
      </c>
      <c r="F34">
        <f>10001-COUNTIF(Sheet1!F$2:F$10001,"&lt;"&amp;$C34)</f>
        <v>1</v>
      </c>
      <c r="G34">
        <f>10001-COUNTIF(Sheet1!G$2:G$10001,"&lt;"&amp;$C34)</f>
        <v>48</v>
      </c>
      <c r="H34">
        <f>10001-COUNTIF(Sheet1!H$2:H$10001,"&lt;"&amp;$C34)</f>
        <v>3</v>
      </c>
      <c r="I34">
        <f>10001-COUNTIF(Sheet1!I$2:I$10001,"&lt;"&amp;$C34)</f>
        <v>2052</v>
      </c>
      <c r="J34">
        <f>10001-COUNTIF(Sheet1!J$2:J$10001,"&lt;"&amp;$C34)</f>
        <v>614</v>
      </c>
      <c r="K34">
        <f>10001-COUNTIF(Sheet1!K$2:K$10001,"&lt;"&amp;$C34)</f>
        <v>52</v>
      </c>
      <c r="L34">
        <f>10001-COUNTIF(Sheet1!L$2:L$10001,"&lt;"&amp;$C34)</f>
        <v>1179</v>
      </c>
      <c r="M34">
        <f>10001-COUNTIF(Sheet1!M$2:M$10001,"&lt;"&amp;$C34)</f>
        <v>1018</v>
      </c>
      <c r="N34">
        <f>10001-COUNTIF(Sheet1!N$2:N$10001,"&lt;"&amp;$C34)</f>
        <v>9</v>
      </c>
      <c r="O34">
        <f>10001-COUNTIF(Sheet1!O$2:O$10001,"&lt;"&amp;$C34)</f>
        <v>18</v>
      </c>
      <c r="P34">
        <f>10001-COUNTIF(Sheet1!P$2:P$10001,"&lt;"&amp;$C34)</f>
        <v>6</v>
      </c>
    </row>
    <row r="35" spans="3:16" x14ac:dyDescent="0.25">
      <c r="C35">
        <v>0.46</v>
      </c>
      <c r="D35">
        <f>10001-COUNTIF(Sheet1!D$2:D$10001,"&lt;"&amp;$C35)</f>
        <v>1</v>
      </c>
      <c r="E35">
        <f>10001-COUNTIF(Sheet1!E$2:E$10001,"&lt;"&amp;$C35)</f>
        <v>1</v>
      </c>
      <c r="F35">
        <f>10001-COUNTIF(Sheet1!F$2:F$10001,"&lt;"&amp;$C35)</f>
        <v>1</v>
      </c>
      <c r="G35">
        <f>10001-COUNTIF(Sheet1!G$2:G$10001,"&lt;"&amp;$C35)</f>
        <v>37</v>
      </c>
      <c r="H35">
        <f>10001-COUNTIF(Sheet1!H$2:H$10001,"&lt;"&amp;$C35)</f>
        <v>3</v>
      </c>
      <c r="I35">
        <f>10001-COUNTIF(Sheet1!I$2:I$10001,"&lt;"&amp;$C35)</f>
        <v>1715</v>
      </c>
      <c r="J35">
        <f>10001-COUNTIF(Sheet1!J$2:J$10001,"&lt;"&amp;$C35)</f>
        <v>510</v>
      </c>
      <c r="K35">
        <f>10001-COUNTIF(Sheet1!K$2:K$10001,"&lt;"&amp;$C35)</f>
        <v>42</v>
      </c>
      <c r="L35">
        <f>10001-COUNTIF(Sheet1!L$2:L$10001,"&lt;"&amp;$C35)</f>
        <v>875</v>
      </c>
      <c r="M35">
        <f>10001-COUNTIF(Sheet1!M$2:M$10001,"&lt;"&amp;$C35)</f>
        <v>765</v>
      </c>
      <c r="N35">
        <f>10001-COUNTIF(Sheet1!N$2:N$10001,"&lt;"&amp;$C35)</f>
        <v>8</v>
      </c>
      <c r="O35">
        <f>10001-COUNTIF(Sheet1!O$2:O$10001,"&lt;"&amp;$C35)</f>
        <v>15</v>
      </c>
      <c r="P35">
        <f>10001-COUNTIF(Sheet1!P$2:P$10001,"&lt;"&amp;$C35)</f>
        <v>5</v>
      </c>
    </row>
    <row r="36" spans="3:16" x14ac:dyDescent="0.25">
      <c r="C36">
        <v>0.48</v>
      </c>
      <c r="D36">
        <f>10001-COUNTIF(Sheet1!D$2:D$10001,"&lt;"&amp;$C36)</f>
        <v>1</v>
      </c>
      <c r="E36">
        <f>10001-COUNTIF(Sheet1!E$2:E$10001,"&lt;"&amp;$C36)</f>
        <v>1</v>
      </c>
      <c r="F36">
        <f>10001-COUNTIF(Sheet1!F$2:F$10001,"&lt;"&amp;$C36)</f>
        <v>1</v>
      </c>
      <c r="G36">
        <f>10001-COUNTIF(Sheet1!G$2:G$10001,"&lt;"&amp;$C36)</f>
        <v>26</v>
      </c>
      <c r="H36">
        <f>10001-COUNTIF(Sheet1!H$2:H$10001,"&lt;"&amp;$C36)</f>
        <v>2</v>
      </c>
      <c r="I36">
        <f>10001-COUNTIF(Sheet1!I$2:I$10001,"&lt;"&amp;$C36)</f>
        <v>1086</v>
      </c>
      <c r="J36">
        <f>10001-COUNTIF(Sheet1!J$2:J$10001,"&lt;"&amp;$C36)</f>
        <v>328</v>
      </c>
      <c r="K36">
        <f>10001-COUNTIF(Sheet1!K$2:K$10001,"&lt;"&amp;$C36)</f>
        <v>26</v>
      </c>
      <c r="L36">
        <f>10001-COUNTIF(Sheet1!L$2:L$10001,"&lt;"&amp;$C36)</f>
        <v>574</v>
      </c>
      <c r="M36">
        <f>10001-COUNTIF(Sheet1!M$2:M$10001,"&lt;"&amp;$C36)</f>
        <v>476</v>
      </c>
      <c r="N36">
        <f>10001-COUNTIF(Sheet1!N$2:N$10001,"&lt;"&amp;$C36)</f>
        <v>7</v>
      </c>
      <c r="O36">
        <f>10001-COUNTIF(Sheet1!O$2:O$10001,"&lt;"&amp;$C36)</f>
        <v>9</v>
      </c>
      <c r="P36">
        <f>10001-COUNTIF(Sheet1!P$2:P$10001,"&lt;"&amp;$C36)</f>
        <v>4</v>
      </c>
    </row>
    <row r="37" spans="3:16" x14ac:dyDescent="0.25">
      <c r="C37">
        <v>0.5</v>
      </c>
      <c r="D37">
        <f>10001-COUNTIF(Sheet1!D$2:D$10001,"&lt;"&amp;$C37)</f>
        <v>1</v>
      </c>
      <c r="E37">
        <f>10001-COUNTIF(Sheet1!E$2:E$10001,"&lt;"&amp;$C37)</f>
        <v>1</v>
      </c>
      <c r="F37">
        <f>10001-COUNTIF(Sheet1!F$2:F$10001,"&lt;"&amp;$C37)</f>
        <v>1</v>
      </c>
      <c r="G37">
        <f>10001-COUNTIF(Sheet1!G$2:G$10001,"&lt;"&amp;$C37)</f>
        <v>22</v>
      </c>
      <c r="H37">
        <f>10001-COUNTIF(Sheet1!H$2:H$10001,"&lt;"&amp;$C37)</f>
        <v>2</v>
      </c>
      <c r="I37">
        <f>10001-COUNTIF(Sheet1!I$2:I$10001,"&lt;"&amp;$C37)</f>
        <v>1086</v>
      </c>
      <c r="J37">
        <f>10001-COUNTIF(Sheet1!J$2:J$10001,"&lt;"&amp;$C37)</f>
        <v>328</v>
      </c>
      <c r="K37">
        <f>10001-COUNTIF(Sheet1!K$2:K$10001,"&lt;"&amp;$C37)</f>
        <v>26</v>
      </c>
      <c r="L37">
        <f>10001-COUNTIF(Sheet1!L$2:L$10001,"&lt;"&amp;$C37)</f>
        <v>574</v>
      </c>
      <c r="M37">
        <f>10001-COUNTIF(Sheet1!M$2:M$10001,"&lt;"&amp;$C37)</f>
        <v>476</v>
      </c>
      <c r="N37">
        <f>10001-COUNTIF(Sheet1!N$2:N$10001,"&lt;"&amp;$C37)</f>
        <v>7</v>
      </c>
      <c r="O37">
        <f>10001-COUNTIF(Sheet1!O$2:O$10001,"&lt;"&amp;$C37)</f>
        <v>7</v>
      </c>
      <c r="P37">
        <f>10001-COUNTIF(Sheet1!P$2:P$10001,"&lt;"&amp;$C37)</f>
        <v>3</v>
      </c>
    </row>
    <row r="38" spans="3:16" x14ac:dyDescent="0.25">
      <c r="C38">
        <v>0.52</v>
      </c>
      <c r="D38">
        <f>10001-COUNTIF(Sheet1!D$2:D$10001,"&lt;"&amp;$C38)</f>
        <v>1</v>
      </c>
      <c r="E38">
        <f>10001-COUNTIF(Sheet1!E$2:E$10001,"&lt;"&amp;$C38)</f>
        <v>1</v>
      </c>
      <c r="F38">
        <f>10001-COUNTIF(Sheet1!F$2:F$10001,"&lt;"&amp;$C38)</f>
        <v>1</v>
      </c>
      <c r="G38">
        <f>10001-COUNTIF(Sheet1!G$2:G$10001,"&lt;"&amp;$C38)</f>
        <v>16</v>
      </c>
      <c r="H38">
        <f>10001-COUNTIF(Sheet1!H$2:H$10001,"&lt;"&amp;$C38)</f>
        <v>1</v>
      </c>
      <c r="I38">
        <f>10001-COUNTIF(Sheet1!I$2:I$10001,"&lt;"&amp;$C38)</f>
        <v>560</v>
      </c>
      <c r="J38">
        <f>10001-COUNTIF(Sheet1!J$2:J$10001,"&lt;"&amp;$C38)</f>
        <v>175</v>
      </c>
      <c r="K38">
        <f>10001-COUNTIF(Sheet1!K$2:K$10001,"&lt;"&amp;$C38)</f>
        <v>15</v>
      </c>
      <c r="L38">
        <f>10001-COUNTIF(Sheet1!L$2:L$10001,"&lt;"&amp;$C38)</f>
        <v>277</v>
      </c>
      <c r="M38">
        <f>10001-COUNTIF(Sheet1!M$2:M$10001,"&lt;"&amp;$C38)</f>
        <v>234</v>
      </c>
      <c r="N38">
        <f>10001-COUNTIF(Sheet1!N$2:N$10001,"&lt;"&amp;$C38)</f>
        <v>2</v>
      </c>
      <c r="O38">
        <f>10001-COUNTIF(Sheet1!O$2:O$10001,"&lt;"&amp;$C38)</f>
        <v>7</v>
      </c>
      <c r="P38">
        <f>10001-COUNTIF(Sheet1!P$2:P$10001,"&lt;"&amp;$C38)</f>
        <v>2</v>
      </c>
    </row>
    <row r="39" spans="3:16" x14ac:dyDescent="0.25">
      <c r="C39">
        <v>0.54</v>
      </c>
      <c r="D39">
        <f>10001-COUNTIF(Sheet1!D$2:D$10001,"&lt;"&amp;$C39)</f>
        <v>1</v>
      </c>
      <c r="E39">
        <f>10001-COUNTIF(Sheet1!E$2:E$10001,"&lt;"&amp;$C39)</f>
        <v>1</v>
      </c>
      <c r="F39">
        <f>10001-COUNTIF(Sheet1!F$2:F$10001,"&lt;"&amp;$C39)</f>
        <v>1</v>
      </c>
      <c r="G39">
        <f>10001-COUNTIF(Sheet1!G$2:G$10001,"&lt;"&amp;$C39)</f>
        <v>13</v>
      </c>
      <c r="H39">
        <f>10001-COUNTIF(Sheet1!H$2:H$10001,"&lt;"&amp;$C39)</f>
        <v>1</v>
      </c>
      <c r="I39">
        <f>10001-COUNTIF(Sheet1!I$2:I$10001,"&lt;"&amp;$C39)</f>
        <v>359</v>
      </c>
      <c r="J39">
        <f>10001-COUNTIF(Sheet1!J$2:J$10001,"&lt;"&amp;$C39)</f>
        <v>108</v>
      </c>
      <c r="K39">
        <f>10001-COUNTIF(Sheet1!K$2:K$10001,"&lt;"&amp;$C39)</f>
        <v>10</v>
      </c>
      <c r="L39">
        <f>10001-COUNTIF(Sheet1!L$2:L$10001,"&lt;"&amp;$C39)</f>
        <v>173</v>
      </c>
      <c r="M39">
        <f>10001-COUNTIF(Sheet1!M$2:M$10001,"&lt;"&amp;$C39)</f>
        <v>147</v>
      </c>
      <c r="N39">
        <f>10001-COUNTIF(Sheet1!N$2:N$10001,"&lt;"&amp;$C39)</f>
        <v>1</v>
      </c>
      <c r="O39">
        <f>10001-COUNTIF(Sheet1!O$2:O$10001,"&lt;"&amp;$C39)</f>
        <v>4</v>
      </c>
      <c r="P39">
        <f>10001-COUNTIF(Sheet1!P$2:P$10001,"&lt;"&amp;$C39)</f>
        <v>2</v>
      </c>
    </row>
    <row r="40" spans="3:16" x14ac:dyDescent="0.25">
      <c r="C40">
        <v>0.56000000000000005</v>
      </c>
      <c r="D40">
        <f>10001-COUNTIF(Sheet1!D$2:D$10001,"&lt;"&amp;$C40)</f>
        <v>1</v>
      </c>
      <c r="E40">
        <f>10001-COUNTIF(Sheet1!E$2:E$10001,"&lt;"&amp;$C40)</f>
        <v>1</v>
      </c>
      <c r="F40">
        <f>10001-COUNTIF(Sheet1!F$2:F$10001,"&lt;"&amp;$C40)</f>
        <v>1</v>
      </c>
      <c r="G40">
        <f>10001-COUNTIF(Sheet1!G$2:G$10001,"&lt;"&amp;$C40)</f>
        <v>11</v>
      </c>
      <c r="H40">
        <f>10001-COUNTIF(Sheet1!H$2:H$10001,"&lt;"&amp;$C40)</f>
        <v>1</v>
      </c>
      <c r="I40">
        <f>10001-COUNTIF(Sheet1!I$2:I$10001,"&lt;"&amp;$C40)</f>
        <v>272</v>
      </c>
      <c r="J40">
        <f>10001-COUNTIF(Sheet1!J$2:J$10001,"&lt;"&amp;$C40)</f>
        <v>84</v>
      </c>
      <c r="K40">
        <f>10001-COUNTIF(Sheet1!K$2:K$10001,"&lt;"&amp;$C40)</f>
        <v>9</v>
      </c>
      <c r="L40">
        <f>10001-COUNTIF(Sheet1!L$2:L$10001,"&lt;"&amp;$C40)</f>
        <v>127</v>
      </c>
      <c r="M40">
        <f>10001-COUNTIF(Sheet1!M$2:M$10001,"&lt;"&amp;$C40)</f>
        <v>107</v>
      </c>
      <c r="N40">
        <f>10001-COUNTIF(Sheet1!N$2:N$10001,"&lt;"&amp;$C40)</f>
        <v>1</v>
      </c>
      <c r="O40">
        <f>10001-COUNTIF(Sheet1!O$2:O$10001,"&lt;"&amp;$C40)</f>
        <v>4</v>
      </c>
      <c r="P40">
        <f>10001-COUNTIF(Sheet1!P$2:P$10001,"&lt;"&amp;$C40)</f>
        <v>2</v>
      </c>
    </row>
    <row r="41" spans="3:16" x14ac:dyDescent="0.25">
      <c r="C41">
        <v>0.57999999999999996</v>
      </c>
      <c r="D41">
        <f>10001-COUNTIF(Sheet1!D$2:D$10001,"&lt;"&amp;$C41)</f>
        <v>1</v>
      </c>
      <c r="E41">
        <f>10001-COUNTIF(Sheet1!E$2:E$10001,"&lt;"&amp;$C41)</f>
        <v>1</v>
      </c>
      <c r="F41">
        <f>10001-COUNTIF(Sheet1!F$2:F$10001,"&lt;"&amp;$C41)</f>
        <v>1</v>
      </c>
      <c r="G41">
        <f>10001-COUNTIF(Sheet1!G$2:G$10001,"&lt;"&amp;$C41)</f>
        <v>7</v>
      </c>
      <c r="H41">
        <f>10001-COUNTIF(Sheet1!H$2:H$10001,"&lt;"&amp;$C41)</f>
        <v>1</v>
      </c>
      <c r="I41">
        <f>10001-COUNTIF(Sheet1!I$2:I$10001,"&lt;"&amp;$C41)</f>
        <v>184</v>
      </c>
      <c r="J41">
        <f>10001-COUNTIF(Sheet1!J$2:J$10001,"&lt;"&amp;$C41)</f>
        <v>53</v>
      </c>
      <c r="K41">
        <f>10001-COUNTIF(Sheet1!K$2:K$10001,"&lt;"&amp;$C41)</f>
        <v>6</v>
      </c>
      <c r="L41">
        <f>10001-COUNTIF(Sheet1!L$2:L$10001,"&lt;"&amp;$C41)</f>
        <v>77</v>
      </c>
      <c r="M41">
        <f>10001-COUNTIF(Sheet1!M$2:M$10001,"&lt;"&amp;$C41)</f>
        <v>66</v>
      </c>
      <c r="N41">
        <f>10001-COUNTIF(Sheet1!N$2:N$10001,"&lt;"&amp;$C41)</f>
        <v>1</v>
      </c>
      <c r="O41">
        <f>10001-COUNTIF(Sheet1!O$2:O$10001,"&lt;"&amp;$C41)</f>
        <v>2</v>
      </c>
      <c r="P41">
        <f>10001-COUNTIF(Sheet1!P$2:P$10001,"&lt;"&amp;$C41)</f>
        <v>1</v>
      </c>
    </row>
    <row r="42" spans="3:16" x14ac:dyDescent="0.25">
      <c r="C42">
        <v>0.6</v>
      </c>
      <c r="D42">
        <f>10001-COUNTIF(Sheet1!D$2:D$10001,"&lt;"&amp;$C42)</f>
        <v>1</v>
      </c>
      <c r="E42">
        <f>10001-COUNTIF(Sheet1!E$2:E$10001,"&lt;"&amp;$C42)</f>
        <v>1</v>
      </c>
      <c r="F42">
        <f>10001-COUNTIF(Sheet1!F$2:F$10001,"&lt;"&amp;$C42)</f>
        <v>1</v>
      </c>
      <c r="G42">
        <f>10001-COUNTIF(Sheet1!G$2:G$10001,"&lt;"&amp;$C42)</f>
        <v>4</v>
      </c>
      <c r="H42">
        <f>10001-COUNTIF(Sheet1!H$2:H$10001,"&lt;"&amp;$C42)</f>
        <v>1</v>
      </c>
      <c r="I42">
        <f>10001-COUNTIF(Sheet1!I$2:I$10001,"&lt;"&amp;$C42)</f>
        <v>133</v>
      </c>
      <c r="J42">
        <f>10001-COUNTIF(Sheet1!J$2:J$10001,"&lt;"&amp;$C42)</f>
        <v>41</v>
      </c>
      <c r="K42">
        <f>10001-COUNTIF(Sheet1!K$2:K$10001,"&lt;"&amp;$C42)</f>
        <v>6</v>
      </c>
      <c r="L42">
        <f>10001-COUNTIF(Sheet1!L$2:L$10001,"&lt;"&amp;$C42)</f>
        <v>53</v>
      </c>
      <c r="M42">
        <f>10001-COUNTIF(Sheet1!M$2:M$10001,"&lt;"&amp;$C42)</f>
        <v>47</v>
      </c>
      <c r="N42">
        <f>10001-COUNTIF(Sheet1!N$2:N$10001,"&lt;"&amp;$C42)</f>
        <v>1</v>
      </c>
      <c r="O42">
        <f>10001-COUNTIF(Sheet1!O$2:O$10001,"&lt;"&amp;$C42)</f>
        <v>1</v>
      </c>
      <c r="P42">
        <f>10001-COUNTIF(Sheet1!P$2:P$10001,"&lt;"&amp;$C42)</f>
        <v>1</v>
      </c>
    </row>
    <row r="43" spans="3:16" x14ac:dyDescent="0.25">
      <c r="C43">
        <v>0.62</v>
      </c>
      <c r="D43">
        <f>10001-COUNTIF(Sheet1!D$2:D$10001,"&lt;"&amp;$C43)</f>
        <v>1</v>
      </c>
      <c r="E43">
        <f>10001-COUNTIF(Sheet1!E$2:E$10001,"&lt;"&amp;$C43)</f>
        <v>1</v>
      </c>
      <c r="F43">
        <f>10001-COUNTIF(Sheet1!F$2:F$10001,"&lt;"&amp;$C43)</f>
        <v>1</v>
      </c>
      <c r="G43">
        <f>10001-COUNTIF(Sheet1!G$2:G$10001,"&lt;"&amp;$C43)</f>
        <v>3</v>
      </c>
      <c r="H43">
        <f>10001-COUNTIF(Sheet1!H$2:H$10001,"&lt;"&amp;$C43)</f>
        <v>1</v>
      </c>
      <c r="I43">
        <f>10001-COUNTIF(Sheet1!I$2:I$10001,"&lt;"&amp;$C43)</f>
        <v>65</v>
      </c>
      <c r="J43">
        <f>10001-COUNTIF(Sheet1!J$2:J$10001,"&lt;"&amp;$C43)</f>
        <v>26</v>
      </c>
      <c r="K43">
        <f>10001-COUNTIF(Sheet1!K$2:K$10001,"&lt;"&amp;$C43)</f>
        <v>3</v>
      </c>
      <c r="L43">
        <f>10001-COUNTIF(Sheet1!L$2:L$10001,"&lt;"&amp;$C43)</f>
        <v>31</v>
      </c>
      <c r="M43">
        <f>10001-COUNTIF(Sheet1!M$2:M$10001,"&lt;"&amp;$C43)</f>
        <v>28</v>
      </c>
      <c r="N43">
        <f>10001-COUNTIF(Sheet1!N$2:N$10001,"&lt;"&amp;$C43)</f>
        <v>1</v>
      </c>
      <c r="O43">
        <f>10001-COUNTIF(Sheet1!O$2:O$10001,"&lt;"&amp;$C43)</f>
        <v>1</v>
      </c>
      <c r="P43">
        <f>10001-COUNTIF(Sheet1!P$2:P$10001,"&lt;"&amp;$C43)</f>
        <v>1</v>
      </c>
    </row>
    <row r="44" spans="3:16" x14ac:dyDescent="0.25">
      <c r="C44">
        <v>0.64</v>
      </c>
      <c r="D44">
        <f>10001-COUNTIF(Sheet1!D$2:D$10001,"&lt;"&amp;$C44)</f>
        <v>1</v>
      </c>
      <c r="E44">
        <f>10001-COUNTIF(Sheet1!E$2:E$10001,"&lt;"&amp;$C44)</f>
        <v>1</v>
      </c>
      <c r="F44">
        <f>10001-COUNTIF(Sheet1!F$2:F$10001,"&lt;"&amp;$C44)</f>
        <v>1</v>
      </c>
      <c r="G44">
        <f>10001-COUNTIF(Sheet1!G$2:G$10001,"&lt;"&amp;$C44)</f>
        <v>2</v>
      </c>
      <c r="H44">
        <f>10001-COUNTIF(Sheet1!H$2:H$10001,"&lt;"&amp;$C44)</f>
        <v>1</v>
      </c>
      <c r="I44">
        <f>10001-COUNTIF(Sheet1!I$2:I$10001,"&lt;"&amp;$C44)</f>
        <v>41</v>
      </c>
      <c r="J44">
        <f>10001-COUNTIF(Sheet1!J$2:J$10001,"&lt;"&amp;$C44)</f>
        <v>15</v>
      </c>
      <c r="K44">
        <f>10001-COUNTIF(Sheet1!K$2:K$10001,"&lt;"&amp;$C44)</f>
        <v>2</v>
      </c>
      <c r="L44">
        <f>10001-COUNTIF(Sheet1!L$2:L$10001,"&lt;"&amp;$C44)</f>
        <v>19</v>
      </c>
      <c r="M44">
        <f>10001-COUNTIF(Sheet1!M$2:M$10001,"&lt;"&amp;$C44)</f>
        <v>16</v>
      </c>
      <c r="N44">
        <f>10001-COUNTIF(Sheet1!N$2:N$10001,"&lt;"&amp;$C44)</f>
        <v>1</v>
      </c>
      <c r="O44">
        <f>10001-COUNTIF(Sheet1!O$2:O$10001,"&lt;"&amp;$C44)</f>
        <v>1</v>
      </c>
      <c r="P44">
        <f>10001-COUNTIF(Sheet1!P$2:P$10001,"&lt;"&amp;$C44)</f>
        <v>1</v>
      </c>
    </row>
    <row r="45" spans="3:16" x14ac:dyDescent="0.25">
      <c r="C45">
        <v>0.66</v>
      </c>
      <c r="D45">
        <f>10001-COUNTIF(Sheet1!D$2:D$10001,"&lt;"&amp;$C45)</f>
        <v>1</v>
      </c>
      <c r="E45">
        <f>10001-COUNTIF(Sheet1!E$2:E$10001,"&lt;"&amp;$C45)</f>
        <v>1</v>
      </c>
      <c r="F45">
        <f>10001-COUNTIF(Sheet1!F$2:F$10001,"&lt;"&amp;$C45)</f>
        <v>1</v>
      </c>
      <c r="G45">
        <f>10001-COUNTIF(Sheet1!G$2:G$10001,"&lt;"&amp;$C45)</f>
        <v>2</v>
      </c>
      <c r="H45">
        <f>10001-COUNTIF(Sheet1!H$2:H$10001,"&lt;"&amp;$C45)</f>
        <v>1</v>
      </c>
      <c r="I45">
        <f>10001-COUNTIF(Sheet1!I$2:I$10001,"&lt;"&amp;$C45)</f>
        <v>26</v>
      </c>
      <c r="J45">
        <f>10001-COUNTIF(Sheet1!J$2:J$10001,"&lt;"&amp;$C45)</f>
        <v>10</v>
      </c>
      <c r="K45">
        <f>10001-COUNTIF(Sheet1!K$2:K$10001,"&lt;"&amp;$C45)</f>
        <v>2</v>
      </c>
      <c r="L45">
        <f>10001-COUNTIF(Sheet1!L$2:L$10001,"&lt;"&amp;$C45)</f>
        <v>13</v>
      </c>
      <c r="M45">
        <f>10001-COUNTIF(Sheet1!M$2:M$10001,"&lt;"&amp;$C45)</f>
        <v>10</v>
      </c>
      <c r="N45">
        <f>10001-COUNTIF(Sheet1!N$2:N$10001,"&lt;"&amp;$C45)</f>
        <v>1</v>
      </c>
      <c r="O45">
        <f>10001-COUNTIF(Sheet1!O$2:O$10001,"&lt;"&amp;$C45)</f>
        <v>1</v>
      </c>
      <c r="P45">
        <f>10001-COUNTIF(Sheet1!P$2:P$10001,"&lt;"&amp;$C45)</f>
        <v>1</v>
      </c>
    </row>
    <row r="46" spans="3:16" x14ac:dyDescent="0.25">
      <c r="C46">
        <v>0.68</v>
      </c>
      <c r="D46">
        <f>10001-COUNTIF(Sheet1!D$2:D$10001,"&lt;"&amp;$C46)</f>
        <v>1</v>
      </c>
      <c r="E46">
        <f>10001-COUNTIF(Sheet1!E$2:E$10001,"&lt;"&amp;$C46)</f>
        <v>1</v>
      </c>
      <c r="F46">
        <f>10001-COUNTIF(Sheet1!F$2:F$10001,"&lt;"&amp;$C46)</f>
        <v>1</v>
      </c>
      <c r="G46">
        <f>10001-COUNTIF(Sheet1!G$2:G$10001,"&lt;"&amp;$C46)</f>
        <v>1</v>
      </c>
      <c r="H46">
        <f>10001-COUNTIF(Sheet1!H$2:H$10001,"&lt;"&amp;$C46)</f>
        <v>1</v>
      </c>
      <c r="I46">
        <f>10001-COUNTIF(Sheet1!I$2:I$10001,"&lt;"&amp;$C46)</f>
        <v>15</v>
      </c>
      <c r="J46">
        <f>10001-COUNTIF(Sheet1!J$2:J$10001,"&lt;"&amp;$C46)</f>
        <v>6</v>
      </c>
      <c r="K46">
        <f>10001-COUNTIF(Sheet1!K$2:K$10001,"&lt;"&amp;$C46)</f>
        <v>1</v>
      </c>
      <c r="L46">
        <f>10001-COUNTIF(Sheet1!L$2:L$10001,"&lt;"&amp;$C46)</f>
        <v>8</v>
      </c>
      <c r="M46">
        <f>10001-COUNTIF(Sheet1!M$2:M$10001,"&lt;"&amp;$C46)</f>
        <v>7</v>
      </c>
      <c r="N46">
        <f>10001-COUNTIF(Sheet1!N$2:N$10001,"&lt;"&amp;$C46)</f>
        <v>1</v>
      </c>
      <c r="O46">
        <f>10001-COUNTIF(Sheet1!O$2:O$10001,"&lt;"&amp;$C46)</f>
        <v>1</v>
      </c>
      <c r="P46">
        <f>10001-COUNTIF(Sheet1!P$2:P$10001,"&lt;"&amp;$C46)</f>
        <v>1</v>
      </c>
    </row>
    <row r="47" spans="3:16" x14ac:dyDescent="0.25">
      <c r="C47">
        <v>0.7</v>
      </c>
      <c r="D47">
        <f>10001-COUNTIF(Sheet1!D$2:D$10001,"&lt;"&amp;$C47)</f>
        <v>1</v>
      </c>
      <c r="E47">
        <f>10001-COUNTIF(Sheet1!E$2:E$10001,"&lt;"&amp;$C47)</f>
        <v>1</v>
      </c>
      <c r="F47">
        <f>10001-COUNTIF(Sheet1!F$2:F$10001,"&lt;"&amp;$C47)</f>
        <v>1</v>
      </c>
      <c r="G47">
        <f>10001-COUNTIF(Sheet1!G$2:G$10001,"&lt;"&amp;$C47)</f>
        <v>1</v>
      </c>
      <c r="H47">
        <f>10001-COUNTIF(Sheet1!H$2:H$10001,"&lt;"&amp;$C47)</f>
        <v>1</v>
      </c>
      <c r="I47">
        <f>10001-COUNTIF(Sheet1!I$2:I$10001,"&lt;"&amp;$C47)</f>
        <v>10</v>
      </c>
      <c r="J47">
        <f>10001-COUNTIF(Sheet1!J$2:J$10001,"&lt;"&amp;$C47)</f>
        <v>6</v>
      </c>
      <c r="K47">
        <f>10001-COUNTIF(Sheet1!K$2:K$10001,"&lt;"&amp;$C47)</f>
        <v>1</v>
      </c>
      <c r="L47">
        <f>10001-COUNTIF(Sheet1!L$2:L$10001,"&lt;"&amp;$C47)</f>
        <v>7</v>
      </c>
      <c r="M47">
        <f>10001-COUNTIF(Sheet1!M$2:M$10001,"&lt;"&amp;$C47)</f>
        <v>7</v>
      </c>
      <c r="N47">
        <f>10001-COUNTIF(Sheet1!N$2:N$10001,"&lt;"&amp;$C47)</f>
        <v>1</v>
      </c>
      <c r="O47">
        <f>10001-COUNTIF(Sheet1!O$2:O$10001,"&lt;"&amp;$C47)</f>
        <v>1</v>
      </c>
      <c r="P47">
        <f>10001-COUNTIF(Sheet1!P$2:P$10001,"&lt;"&amp;$C47)</f>
        <v>1</v>
      </c>
    </row>
    <row r="48" spans="3:16" x14ac:dyDescent="0.25">
      <c r="C48">
        <v>0.72</v>
      </c>
      <c r="D48">
        <f>10001-COUNTIF(Sheet1!D$2:D$10001,"&lt;"&amp;$C48)</f>
        <v>1</v>
      </c>
      <c r="E48">
        <f>10001-COUNTIF(Sheet1!E$2:E$10001,"&lt;"&amp;$C48)</f>
        <v>1</v>
      </c>
      <c r="F48">
        <f>10001-COUNTIF(Sheet1!F$2:F$10001,"&lt;"&amp;$C48)</f>
        <v>1</v>
      </c>
      <c r="G48">
        <f>10001-COUNTIF(Sheet1!G$2:G$10001,"&lt;"&amp;$C48)</f>
        <v>1</v>
      </c>
      <c r="H48">
        <f>10001-COUNTIF(Sheet1!H$2:H$10001,"&lt;"&amp;$C48)</f>
        <v>1</v>
      </c>
      <c r="I48">
        <f>10001-COUNTIF(Sheet1!I$2:I$10001,"&lt;"&amp;$C48)</f>
        <v>5</v>
      </c>
      <c r="J48">
        <f>10001-COUNTIF(Sheet1!J$2:J$10001,"&lt;"&amp;$C48)</f>
        <v>2</v>
      </c>
      <c r="K48">
        <f>10001-COUNTIF(Sheet1!K$2:K$10001,"&lt;"&amp;$C48)</f>
        <v>1</v>
      </c>
      <c r="L48">
        <f>10001-COUNTIF(Sheet1!L$2:L$10001,"&lt;"&amp;$C48)</f>
        <v>4</v>
      </c>
      <c r="M48">
        <f>10001-COUNTIF(Sheet1!M$2:M$10001,"&lt;"&amp;$C48)</f>
        <v>4</v>
      </c>
      <c r="N48">
        <f>10001-COUNTIF(Sheet1!N$2:N$10001,"&lt;"&amp;$C48)</f>
        <v>1</v>
      </c>
      <c r="O48">
        <f>10001-COUNTIF(Sheet1!O$2:O$10001,"&lt;"&amp;$C48)</f>
        <v>1</v>
      </c>
      <c r="P48">
        <f>10001-COUNTIF(Sheet1!P$2:P$10001,"&lt;"&amp;$C48)</f>
        <v>1</v>
      </c>
    </row>
    <row r="49" spans="3:16" x14ac:dyDescent="0.25">
      <c r="C49">
        <v>0.74</v>
      </c>
      <c r="D49">
        <f>10001-COUNTIF(Sheet1!D$2:D$10001,"&lt;"&amp;$C49)</f>
        <v>1</v>
      </c>
      <c r="E49">
        <f>10001-COUNTIF(Sheet1!E$2:E$10001,"&lt;"&amp;$C49)</f>
        <v>1</v>
      </c>
      <c r="F49">
        <f>10001-COUNTIF(Sheet1!F$2:F$10001,"&lt;"&amp;$C49)</f>
        <v>1</v>
      </c>
      <c r="G49">
        <f>10001-COUNTIF(Sheet1!G$2:G$10001,"&lt;"&amp;$C49)</f>
        <v>1</v>
      </c>
      <c r="H49">
        <f>10001-COUNTIF(Sheet1!H$2:H$10001,"&lt;"&amp;$C49)</f>
        <v>1</v>
      </c>
      <c r="I49">
        <f>10001-COUNTIF(Sheet1!I$2:I$10001,"&lt;"&amp;$C49)</f>
        <v>2</v>
      </c>
      <c r="J49">
        <f>10001-COUNTIF(Sheet1!J$2:J$10001,"&lt;"&amp;$C49)</f>
        <v>2</v>
      </c>
      <c r="K49">
        <f>10001-COUNTIF(Sheet1!K$2:K$10001,"&lt;"&amp;$C49)</f>
        <v>1</v>
      </c>
      <c r="L49">
        <f>10001-COUNTIF(Sheet1!L$2:L$10001,"&lt;"&amp;$C49)</f>
        <v>2</v>
      </c>
      <c r="M49">
        <f>10001-COUNTIF(Sheet1!M$2:M$10001,"&lt;"&amp;$C49)</f>
        <v>2</v>
      </c>
      <c r="N49">
        <f>10001-COUNTIF(Sheet1!N$2:N$10001,"&lt;"&amp;$C49)</f>
        <v>1</v>
      </c>
      <c r="O49">
        <f>10001-COUNTIF(Sheet1!O$2:O$10001,"&lt;"&amp;$C49)</f>
        <v>1</v>
      </c>
      <c r="P49">
        <f>10001-COUNTIF(Sheet1!P$2:P$10001,"&lt;"&amp;$C49)</f>
        <v>1</v>
      </c>
    </row>
    <row r="50" spans="3:16" x14ac:dyDescent="0.25">
      <c r="C50">
        <v>0.76</v>
      </c>
      <c r="D50">
        <f>10001-COUNTIF(Sheet1!D$2:D$10001,"&lt;"&amp;$C50)</f>
        <v>1</v>
      </c>
      <c r="E50">
        <f>10001-COUNTIF(Sheet1!E$2:E$10001,"&lt;"&amp;$C50)</f>
        <v>1</v>
      </c>
      <c r="F50">
        <f>10001-COUNTIF(Sheet1!F$2:F$10001,"&lt;"&amp;$C50)</f>
        <v>1</v>
      </c>
      <c r="G50">
        <f>10001-COUNTIF(Sheet1!G$2:G$10001,"&lt;"&amp;$C50)</f>
        <v>1</v>
      </c>
      <c r="H50">
        <f>10001-COUNTIF(Sheet1!H$2:H$10001,"&lt;"&amp;$C50)</f>
        <v>1</v>
      </c>
      <c r="I50">
        <f>10001-COUNTIF(Sheet1!I$2:I$10001,"&lt;"&amp;$C50)</f>
        <v>2</v>
      </c>
      <c r="J50">
        <f>10001-COUNTIF(Sheet1!J$2:J$10001,"&lt;"&amp;$C50)</f>
        <v>2</v>
      </c>
      <c r="K50">
        <f>10001-COUNTIF(Sheet1!K$2:K$10001,"&lt;"&amp;$C50)</f>
        <v>1</v>
      </c>
      <c r="L50">
        <f>10001-COUNTIF(Sheet1!L$2:L$10001,"&lt;"&amp;$C50)</f>
        <v>2</v>
      </c>
      <c r="M50">
        <f>10001-COUNTIF(Sheet1!M$2:M$10001,"&lt;"&amp;$C50)</f>
        <v>2</v>
      </c>
      <c r="N50">
        <f>10001-COUNTIF(Sheet1!N$2:N$10001,"&lt;"&amp;$C50)</f>
        <v>1</v>
      </c>
      <c r="O50">
        <f>10001-COUNTIF(Sheet1!O$2:O$10001,"&lt;"&amp;$C50)</f>
        <v>1</v>
      </c>
      <c r="P50">
        <f>10001-COUNTIF(Sheet1!P$2:P$10001,"&lt;"&amp;$C50)</f>
        <v>1</v>
      </c>
    </row>
    <row r="51" spans="3:16" x14ac:dyDescent="0.25">
      <c r="C51">
        <v>0.78</v>
      </c>
      <c r="D51">
        <f>10001-COUNTIF(Sheet1!D$2:D$10001,"&lt;"&amp;$C51)</f>
        <v>1</v>
      </c>
      <c r="E51">
        <f>10001-COUNTIF(Sheet1!E$2:E$10001,"&lt;"&amp;$C51)</f>
        <v>1</v>
      </c>
      <c r="F51">
        <f>10001-COUNTIF(Sheet1!F$2:F$10001,"&lt;"&amp;$C51)</f>
        <v>1</v>
      </c>
      <c r="G51">
        <f>10001-COUNTIF(Sheet1!G$2:G$10001,"&lt;"&amp;$C51)</f>
        <v>1</v>
      </c>
      <c r="H51">
        <f>10001-COUNTIF(Sheet1!H$2:H$10001,"&lt;"&amp;$C51)</f>
        <v>1</v>
      </c>
      <c r="I51">
        <f>10001-COUNTIF(Sheet1!I$2:I$10001,"&lt;"&amp;$C51)</f>
        <v>2</v>
      </c>
      <c r="J51">
        <f>10001-COUNTIF(Sheet1!J$2:J$10001,"&lt;"&amp;$C51)</f>
        <v>2</v>
      </c>
      <c r="K51">
        <f>10001-COUNTIF(Sheet1!K$2:K$10001,"&lt;"&amp;$C51)</f>
        <v>1</v>
      </c>
      <c r="L51">
        <f>10001-COUNTIF(Sheet1!L$2:L$10001,"&lt;"&amp;$C51)</f>
        <v>2</v>
      </c>
      <c r="M51">
        <f>10001-COUNTIF(Sheet1!M$2:M$10001,"&lt;"&amp;$C51)</f>
        <v>2</v>
      </c>
      <c r="N51">
        <f>10001-COUNTIF(Sheet1!N$2:N$10001,"&lt;"&amp;$C51)</f>
        <v>1</v>
      </c>
      <c r="O51">
        <f>10001-COUNTIF(Sheet1!O$2:O$10001,"&lt;"&amp;$C51)</f>
        <v>1</v>
      </c>
      <c r="P51">
        <f>10001-COUNTIF(Sheet1!P$2:P$10001,"&lt;"&amp;$C51)</f>
        <v>1</v>
      </c>
    </row>
    <row r="52" spans="3:16" x14ac:dyDescent="0.25">
      <c r="C52">
        <v>0.8</v>
      </c>
      <c r="D52">
        <f>10001-COUNTIF(Sheet1!D$2:D$10001,"&lt;"&amp;$C52)</f>
        <v>1</v>
      </c>
      <c r="E52">
        <f>10001-COUNTIF(Sheet1!E$2:E$10001,"&lt;"&amp;$C52)</f>
        <v>1</v>
      </c>
      <c r="F52">
        <f>10001-COUNTIF(Sheet1!F$2:F$10001,"&lt;"&amp;$C52)</f>
        <v>1</v>
      </c>
      <c r="G52">
        <f>10001-COUNTIF(Sheet1!G$2:G$10001,"&lt;"&amp;$C52)</f>
        <v>1</v>
      </c>
      <c r="H52">
        <f>10001-COUNTIF(Sheet1!H$2:H$10001,"&lt;"&amp;$C52)</f>
        <v>1</v>
      </c>
      <c r="I52">
        <f>10001-COUNTIF(Sheet1!I$2:I$10001,"&lt;"&amp;$C52)</f>
        <v>2</v>
      </c>
      <c r="J52">
        <f>10001-COUNTIF(Sheet1!J$2:J$10001,"&lt;"&amp;$C52)</f>
        <v>2</v>
      </c>
      <c r="K52">
        <f>10001-COUNTIF(Sheet1!K$2:K$10001,"&lt;"&amp;$C52)</f>
        <v>1</v>
      </c>
      <c r="L52">
        <f>10001-COUNTIF(Sheet1!L$2:L$10001,"&lt;"&amp;$C52)</f>
        <v>1</v>
      </c>
      <c r="M52">
        <f>10001-COUNTIF(Sheet1!M$2:M$10001,"&lt;"&amp;$C52)</f>
        <v>1</v>
      </c>
      <c r="N52">
        <f>10001-COUNTIF(Sheet1!N$2:N$10001,"&lt;"&amp;$C52)</f>
        <v>1</v>
      </c>
      <c r="O52">
        <f>10001-COUNTIF(Sheet1!O$2:O$10001,"&lt;"&amp;$C52)</f>
        <v>1</v>
      </c>
      <c r="P52">
        <f>10001-COUNTIF(Sheet1!P$2:P$10001,"&lt;"&amp;$C52)</f>
        <v>1</v>
      </c>
    </row>
    <row r="53" spans="3:16" x14ac:dyDescent="0.25">
      <c r="C53">
        <v>0.82</v>
      </c>
      <c r="D53">
        <f>10001-COUNTIF(Sheet1!D$2:D$10001,"&lt;"&amp;$C53)</f>
        <v>1</v>
      </c>
      <c r="E53">
        <f>10001-COUNTIF(Sheet1!E$2:E$10001,"&lt;"&amp;$C53)</f>
        <v>1</v>
      </c>
      <c r="F53">
        <f>10001-COUNTIF(Sheet1!F$2:F$10001,"&lt;"&amp;$C53)</f>
        <v>1</v>
      </c>
      <c r="G53">
        <f>10001-COUNTIF(Sheet1!G$2:G$10001,"&lt;"&amp;$C53)</f>
        <v>1</v>
      </c>
      <c r="H53">
        <f>10001-COUNTIF(Sheet1!H$2:H$10001,"&lt;"&amp;$C53)</f>
        <v>1</v>
      </c>
      <c r="I53">
        <f>10001-COUNTIF(Sheet1!I$2:I$10001,"&lt;"&amp;$C53)</f>
        <v>2</v>
      </c>
      <c r="J53">
        <f>10001-COUNTIF(Sheet1!J$2:J$10001,"&lt;"&amp;$C53)</f>
        <v>2</v>
      </c>
      <c r="K53">
        <f>10001-COUNTIF(Sheet1!K$2:K$10001,"&lt;"&amp;$C53)</f>
        <v>1</v>
      </c>
      <c r="L53">
        <f>10001-COUNTIF(Sheet1!L$2:L$10001,"&lt;"&amp;$C53)</f>
        <v>1</v>
      </c>
      <c r="M53">
        <f>10001-COUNTIF(Sheet1!M$2:M$10001,"&lt;"&amp;$C53)</f>
        <v>1</v>
      </c>
      <c r="N53">
        <f>10001-COUNTIF(Sheet1!N$2:N$10001,"&lt;"&amp;$C53)</f>
        <v>1</v>
      </c>
      <c r="O53">
        <f>10001-COUNTIF(Sheet1!O$2:O$10001,"&lt;"&amp;$C53)</f>
        <v>1</v>
      </c>
      <c r="P53">
        <f>10001-COUNTIF(Sheet1!P$2:P$10001,"&lt;"&amp;$C53)</f>
        <v>1</v>
      </c>
    </row>
    <row r="54" spans="3:16" x14ac:dyDescent="0.25">
      <c r="C54">
        <v>0.84</v>
      </c>
      <c r="D54">
        <f>10001-COUNTIF(Sheet1!D$2:D$10001,"&lt;"&amp;$C54)</f>
        <v>1</v>
      </c>
      <c r="E54">
        <f>10001-COUNTIF(Sheet1!E$2:E$10001,"&lt;"&amp;$C54)</f>
        <v>1</v>
      </c>
      <c r="F54">
        <f>10001-COUNTIF(Sheet1!F$2:F$10001,"&lt;"&amp;$C54)</f>
        <v>1</v>
      </c>
      <c r="G54">
        <f>10001-COUNTIF(Sheet1!G$2:G$10001,"&lt;"&amp;$C54)</f>
        <v>1</v>
      </c>
      <c r="H54">
        <f>10001-COUNTIF(Sheet1!H$2:H$10001,"&lt;"&amp;$C54)</f>
        <v>1</v>
      </c>
      <c r="I54">
        <f>10001-COUNTIF(Sheet1!I$2:I$10001,"&lt;"&amp;$C54)</f>
        <v>1</v>
      </c>
      <c r="J54">
        <f>10001-COUNTIF(Sheet1!J$2:J$10001,"&lt;"&amp;$C54)</f>
        <v>1</v>
      </c>
      <c r="K54">
        <f>10001-COUNTIF(Sheet1!K$2:K$10001,"&lt;"&amp;$C54)</f>
        <v>1</v>
      </c>
      <c r="L54">
        <f>10001-COUNTIF(Sheet1!L$2:L$10001,"&lt;"&amp;$C54)</f>
        <v>1</v>
      </c>
      <c r="M54">
        <f>10001-COUNTIF(Sheet1!M$2:M$10001,"&lt;"&amp;$C54)</f>
        <v>1</v>
      </c>
      <c r="N54">
        <f>10001-COUNTIF(Sheet1!N$2:N$10001,"&lt;"&amp;$C54)</f>
        <v>1</v>
      </c>
      <c r="O54">
        <f>10001-COUNTIF(Sheet1!O$2:O$10001,"&lt;"&amp;$C54)</f>
        <v>1</v>
      </c>
      <c r="P54">
        <f>10001-COUNTIF(Sheet1!P$2:P$10001,"&lt;"&amp;$C54)</f>
        <v>1</v>
      </c>
    </row>
    <row r="55" spans="3:16" x14ac:dyDescent="0.25">
      <c r="C55">
        <v>0.86</v>
      </c>
      <c r="D55">
        <f>10001-COUNTIF(Sheet1!D$2:D$10001,"&lt;"&amp;$C55)</f>
        <v>1</v>
      </c>
      <c r="E55">
        <f>10001-COUNTIF(Sheet1!E$2:E$10001,"&lt;"&amp;$C55)</f>
        <v>1</v>
      </c>
      <c r="F55">
        <f>10001-COUNTIF(Sheet1!F$2:F$10001,"&lt;"&amp;$C55)</f>
        <v>1</v>
      </c>
      <c r="G55">
        <f>10001-COUNTIF(Sheet1!G$2:G$10001,"&lt;"&amp;$C55)</f>
        <v>1</v>
      </c>
      <c r="H55">
        <f>10001-COUNTIF(Sheet1!H$2:H$10001,"&lt;"&amp;$C55)</f>
        <v>1</v>
      </c>
      <c r="I55">
        <f>10001-COUNTIF(Sheet1!I$2:I$10001,"&lt;"&amp;$C55)</f>
        <v>1</v>
      </c>
      <c r="J55">
        <f>10001-COUNTIF(Sheet1!J$2:J$10001,"&lt;"&amp;$C55)</f>
        <v>1</v>
      </c>
      <c r="K55">
        <f>10001-COUNTIF(Sheet1!K$2:K$10001,"&lt;"&amp;$C55)</f>
        <v>1</v>
      </c>
      <c r="L55">
        <f>10001-COUNTIF(Sheet1!L$2:L$10001,"&lt;"&amp;$C55)</f>
        <v>1</v>
      </c>
      <c r="M55">
        <f>10001-COUNTIF(Sheet1!M$2:M$10001,"&lt;"&amp;$C55)</f>
        <v>1</v>
      </c>
      <c r="N55">
        <f>10001-COUNTIF(Sheet1!N$2:N$10001,"&lt;"&amp;$C55)</f>
        <v>1</v>
      </c>
      <c r="O55">
        <f>10001-COUNTIF(Sheet1!O$2:O$10001,"&lt;"&amp;$C55)</f>
        <v>1</v>
      </c>
      <c r="P55">
        <f>10001-COUNTIF(Sheet1!P$2:P$10001,"&lt;"&amp;$C55)</f>
        <v>1</v>
      </c>
    </row>
    <row r="56" spans="3:16" x14ac:dyDescent="0.25">
      <c r="C56">
        <v>0.88</v>
      </c>
      <c r="D56">
        <f>10001-COUNTIF(Sheet1!D$2:D$10001,"&lt;"&amp;$C56)</f>
        <v>1</v>
      </c>
      <c r="E56">
        <f>10001-COUNTIF(Sheet1!E$2:E$10001,"&lt;"&amp;$C56)</f>
        <v>1</v>
      </c>
      <c r="F56">
        <f>10001-COUNTIF(Sheet1!F$2:F$10001,"&lt;"&amp;$C56)</f>
        <v>1</v>
      </c>
      <c r="G56">
        <f>10001-COUNTIF(Sheet1!G$2:G$10001,"&lt;"&amp;$C56)</f>
        <v>1</v>
      </c>
      <c r="H56">
        <f>10001-COUNTIF(Sheet1!H$2:H$10001,"&lt;"&amp;$C56)</f>
        <v>1</v>
      </c>
      <c r="I56">
        <f>10001-COUNTIF(Sheet1!I$2:I$10001,"&lt;"&amp;$C56)</f>
        <v>1</v>
      </c>
      <c r="J56">
        <f>10001-COUNTIF(Sheet1!J$2:J$10001,"&lt;"&amp;$C56)</f>
        <v>1</v>
      </c>
      <c r="K56">
        <f>10001-COUNTIF(Sheet1!K$2:K$10001,"&lt;"&amp;$C56)</f>
        <v>1</v>
      </c>
      <c r="L56">
        <f>10001-COUNTIF(Sheet1!L$2:L$10001,"&lt;"&amp;$C56)</f>
        <v>1</v>
      </c>
      <c r="M56">
        <f>10001-COUNTIF(Sheet1!M$2:M$10001,"&lt;"&amp;$C56)</f>
        <v>1</v>
      </c>
      <c r="N56">
        <f>10001-COUNTIF(Sheet1!N$2:N$10001,"&lt;"&amp;$C56)</f>
        <v>1</v>
      </c>
      <c r="O56">
        <f>10001-COUNTIF(Sheet1!O$2:O$10001,"&lt;"&amp;$C56)</f>
        <v>1</v>
      </c>
      <c r="P56">
        <f>10001-COUNTIF(Sheet1!P$2:P$10001,"&lt;"&amp;$C56)</f>
        <v>1</v>
      </c>
    </row>
    <row r="57" spans="3:16" x14ac:dyDescent="0.25">
      <c r="C57">
        <v>0.9</v>
      </c>
      <c r="D57">
        <f>10001-COUNTIF(Sheet1!D$2:D$10001,"&lt;"&amp;$C57)</f>
        <v>1</v>
      </c>
      <c r="E57">
        <f>10001-COUNTIF(Sheet1!E$2:E$10001,"&lt;"&amp;$C57)</f>
        <v>1</v>
      </c>
      <c r="F57">
        <f>10001-COUNTIF(Sheet1!F$2:F$10001,"&lt;"&amp;$C57)</f>
        <v>1</v>
      </c>
      <c r="G57">
        <f>10001-COUNTIF(Sheet1!G$2:G$10001,"&lt;"&amp;$C57)</f>
        <v>1</v>
      </c>
      <c r="H57">
        <f>10001-COUNTIF(Sheet1!H$2:H$10001,"&lt;"&amp;$C57)</f>
        <v>1</v>
      </c>
      <c r="I57">
        <f>10001-COUNTIF(Sheet1!I$2:I$10001,"&lt;"&amp;$C57)</f>
        <v>1</v>
      </c>
      <c r="J57">
        <f>10001-COUNTIF(Sheet1!J$2:J$10001,"&lt;"&amp;$C57)</f>
        <v>1</v>
      </c>
      <c r="K57">
        <f>10001-COUNTIF(Sheet1!K$2:K$10001,"&lt;"&amp;$C57)</f>
        <v>1</v>
      </c>
      <c r="L57">
        <f>10001-COUNTIF(Sheet1!L$2:L$10001,"&lt;"&amp;$C57)</f>
        <v>1</v>
      </c>
      <c r="M57">
        <f>10001-COUNTIF(Sheet1!M$2:M$10001,"&lt;"&amp;$C57)</f>
        <v>1</v>
      </c>
      <c r="N57">
        <f>10001-COUNTIF(Sheet1!N$2:N$10001,"&lt;"&amp;$C57)</f>
        <v>1</v>
      </c>
      <c r="O57">
        <f>10001-COUNTIF(Sheet1!O$2:O$10001,"&lt;"&amp;$C57)</f>
        <v>1</v>
      </c>
      <c r="P57">
        <f>10001-COUNTIF(Sheet1!P$2:P$10001,"&lt;"&amp;$C57)</f>
        <v>1</v>
      </c>
    </row>
    <row r="58" spans="3:16" x14ac:dyDescent="0.25">
      <c r="C58">
        <v>0.92</v>
      </c>
      <c r="D58">
        <f>10001-COUNTIF(Sheet1!D$2:D$10001,"&lt;"&amp;$C58)</f>
        <v>1</v>
      </c>
      <c r="E58">
        <f>10001-COUNTIF(Sheet1!E$2:E$10001,"&lt;"&amp;$C58)</f>
        <v>1</v>
      </c>
      <c r="F58">
        <f>10001-COUNTIF(Sheet1!F$2:F$10001,"&lt;"&amp;$C58)</f>
        <v>1</v>
      </c>
      <c r="G58">
        <f>10001-COUNTIF(Sheet1!G$2:G$10001,"&lt;"&amp;$C58)</f>
        <v>1</v>
      </c>
      <c r="H58">
        <f>10001-COUNTIF(Sheet1!H$2:H$10001,"&lt;"&amp;$C58)</f>
        <v>1</v>
      </c>
      <c r="I58">
        <f>10001-COUNTIF(Sheet1!I$2:I$10001,"&lt;"&amp;$C58)</f>
        <v>1</v>
      </c>
      <c r="J58">
        <f>10001-COUNTIF(Sheet1!J$2:J$10001,"&lt;"&amp;$C58)</f>
        <v>1</v>
      </c>
      <c r="K58">
        <f>10001-COUNTIF(Sheet1!K$2:K$10001,"&lt;"&amp;$C58)</f>
        <v>1</v>
      </c>
      <c r="L58">
        <f>10001-COUNTIF(Sheet1!L$2:L$10001,"&lt;"&amp;$C58)</f>
        <v>1</v>
      </c>
      <c r="M58">
        <f>10001-COUNTIF(Sheet1!M$2:M$10001,"&lt;"&amp;$C58)</f>
        <v>1</v>
      </c>
      <c r="N58">
        <f>10001-COUNTIF(Sheet1!N$2:N$10001,"&lt;"&amp;$C58)</f>
        <v>1</v>
      </c>
      <c r="O58">
        <f>10001-COUNTIF(Sheet1!O$2:O$10001,"&lt;"&amp;$C58)</f>
        <v>1</v>
      </c>
      <c r="P58">
        <f>10001-COUNTIF(Sheet1!P$2:P$10001,"&lt;"&amp;$C58)</f>
        <v>1</v>
      </c>
    </row>
    <row r="59" spans="3:16" x14ac:dyDescent="0.25">
      <c r="C59">
        <v>0.94</v>
      </c>
      <c r="D59">
        <f>10001-COUNTIF(Sheet1!D$2:D$10001,"&lt;"&amp;$C59)</f>
        <v>1</v>
      </c>
      <c r="E59">
        <f>10001-COUNTIF(Sheet1!E$2:E$10001,"&lt;"&amp;$C59)</f>
        <v>1</v>
      </c>
      <c r="F59">
        <f>10001-COUNTIF(Sheet1!F$2:F$10001,"&lt;"&amp;$C59)</f>
        <v>1</v>
      </c>
      <c r="G59">
        <f>10001-COUNTIF(Sheet1!G$2:G$10001,"&lt;"&amp;$C59)</f>
        <v>1</v>
      </c>
      <c r="H59">
        <f>10001-COUNTIF(Sheet1!H$2:H$10001,"&lt;"&amp;$C59)</f>
        <v>1</v>
      </c>
      <c r="I59">
        <f>10001-COUNTIF(Sheet1!I$2:I$10001,"&lt;"&amp;$C59)</f>
        <v>1</v>
      </c>
      <c r="J59">
        <f>10001-COUNTIF(Sheet1!J$2:J$10001,"&lt;"&amp;$C59)</f>
        <v>1</v>
      </c>
      <c r="K59">
        <f>10001-COUNTIF(Sheet1!K$2:K$10001,"&lt;"&amp;$C59)</f>
        <v>1</v>
      </c>
      <c r="L59">
        <f>10001-COUNTIF(Sheet1!L$2:L$10001,"&lt;"&amp;$C59)</f>
        <v>1</v>
      </c>
      <c r="M59">
        <f>10001-COUNTIF(Sheet1!M$2:M$10001,"&lt;"&amp;$C59)</f>
        <v>1</v>
      </c>
      <c r="N59">
        <f>10001-COUNTIF(Sheet1!N$2:N$10001,"&lt;"&amp;$C59)</f>
        <v>1</v>
      </c>
      <c r="O59">
        <f>10001-COUNTIF(Sheet1!O$2:O$10001,"&lt;"&amp;$C59)</f>
        <v>1</v>
      </c>
      <c r="P59">
        <f>10001-COUNTIF(Sheet1!P$2:P$10001,"&lt;"&amp;$C59)</f>
        <v>1</v>
      </c>
    </row>
    <row r="60" spans="3:16" x14ac:dyDescent="0.25">
      <c r="C60">
        <v>0.96</v>
      </c>
      <c r="D60">
        <f>10001-COUNTIF(Sheet1!D$2:D$10001,"&lt;"&amp;$C60)</f>
        <v>1</v>
      </c>
      <c r="E60">
        <f>10001-COUNTIF(Sheet1!E$2:E$10001,"&lt;"&amp;$C60)</f>
        <v>1</v>
      </c>
      <c r="F60">
        <f>10001-COUNTIF(Sheet1!F$2:F$10001,"&lt;"&amp;$C60)</f>
        <v>1</v>
      </c>
      <c r="G60">
        <f>10001-COUNTIF(Sheet1!G$2:G$10001,"&lt;"&amp;$C60)</f>
        <v>1</v>
      </c>
      <c r="H60">
        <f>10001-COUNTIF(Sheet1!H$2:H$10001,"&lt;"&amp;$C60)</f>
        <v>1</v>
      </c>
      <c r="I60">
        <f>10001-COUNTIF(Sheet1!I$2:I$10001,"&lt;"&amp;$C60)</f>
        <v>1</v>
      </c>
      <c r="J60">
        <f>10001-COUNTIF(Sheet1!J$2:J$10001,"&lt;"&amp;$C60)</f>
        <v>1</v>
      </c>
      <c r="K60">
        <f>10001-COUNTIF(Sheet1!K$2:K$10001,"&lt;"&amp;$C60)</f>
        <v>1</v>
      </c>
      <c r="L60">
        <f>10001-COUNTIF(Sheet1!L$2:L$10001,"&lt;"&amp;$C60)</f>
        <v>1</v>
      </c>
      <c r="M60">
        <f>10001-COUNTIF(Sheet1!M$2:M$10001,"&lt;"&amp;$C60)</f>
        <v>1</v>
      </c>
      <c r="N60">
        <f>10001-COUNTIF(Sheet1!N$2:N$10001,"&lt;"&amp;$C60)</f>
        <v>1</v>
      </c>
      <c r="O60">
        <f>10001-COUNTIF(Sheet1!O$2:O$10001,"&lt;"&amp;$C60)</f>
        <v>1</v>
      </c>
      <c r="P60">
        <f>10001-COUNTIF(Sheet1!P$2:P$10001,"&lt;"&amp;$C60)</f>
        <v>1</v>
      </c>
    </row>
    <row r="61" spans="3:16" x14ac:dyDescent="0.25">
      <c r="C61">
        <v>0.98</v>
      </c>
      <c r="D61">
        <f>10001-COUNTIF(Sheet1!D$2:D$10001,"&lt;"&amp;$C61)</f>
        <v>1</v>
      </c>
      <c r="E61">
        <f>10001-COUNTIF(Sheet1!E$2:E$10001,"&lt;"&amp;$C61)</f>
        <v>1</v>
      </c>
      <c r="F61">
        <f>10001-COUNTIF(Sheet1!F$2:F$10001,"&lt;"&amp;$C61)</f>
        <v>1</v>
      </c>
      <c r="G61">
        <f>10001-COUNTIF(Sheet1!G$2:G$10001,"&lt;"&amp;$C61)</f>
        <v>1</v>
      </c>
      <c r="H61">
        <f>10001-COUNTIF(Sheet1!H$2:H$10001,"&lt;"&amp;$C61)</f>
        <v>1</v>
      </c>
      <c r="I61">
        <f>10001-COUNTIF(Sheet1!I$2:I$10001,"&lt;"&amp;$C61)</f>
        <v>1</v>
      </c>
      <c r="J61">
        <f>10001-COUNTIF(Sheet1!J$2:J$10001,"&lt;"&amp;$C61)</f>
        <v>1</v>
      </c>
      <c r="K61">
        <f>10001-COUNTIF(Sheet1!K$2:K$10001,"&lt;"&amp;$C61)</f>
        <v>1</v>
      </c>
      <c r="L61">
        <f>10001-COUNTIF(Sheet1!L$2:L$10001,"&lt;"&amp;$C61)</f>
        <v>1</v>
      </c>
      <c r="M61">
        <f>10001-COUNTIF(Sheet1!M$2:M$10001,"&lt;"&amp;$C61)</f>
        <v>1</v>
      </c>
      <c r="N61">
        <f>10001-COUNTIF(Sheet1!N$2:N$10001,"&lt;"&amp;$C61)</f>
        <v>1</v>
      </c>
      <c r="O61">
        <f>10001-COUNTIF(Sheet1!O$2:O$10001,"&lt;"&amp;$C61)</f>
        <v>1</v>
      </c>
      <c r="P61">
        <f>10001-COUNTIF(Sheet1!P$2:P$10001,"&lt;"&amp;$C61)</f>
        <v>1</v>
      </c>
    </row>
    <row r="62" spans="3:16" x14ac:dyDescent="0.25">
      <c r="C62">
        <v>1</v>
      </c>
      <c r="D62">
        <f>10001-COUNTIF(Sheet1!D$2:D$10001,"&lt;"&amp;$C62)</f>
        <v>1</v>
      </c>
      <c r="E62">
        <f>10001-COUNTIF(Sheet1!E$2:E$10001,"&lt;"&amp;$C62)</f>
        <v>1</v>
      </c>
      <c r="F62">
        <f>10001-COUNTIF(Sheet1!F$2:F$10001,"&lt;"&amp;$C62)</f>
        <v>1</v>
      </c>
      <c r="G62">
        <f>10001-COUNTIF(Sheet1!G$2:G$10001,"&lt;"&amp;$C62)</f>
        <v>1</v>
      </c>
      <c r="H62">
        <f>10001-COUNTIF(Sheet1!H$2:H$10001,"&lt;"&amp;$C62)</f>
        <v>1</v>
      </c>
      <c r="I62">
        <f>10001-COUNTIF(Sheet1!I$2:I$10001,"&lt;"&amp;$C62)</f>
        <v>1</v>
      </c>
      <c r="J62">
        <f>10001-COUNTIF(Sheet1!J$2:J$10001,"&lt;"&amp;$C62)</f>
        <v>1</v>
      </c>
      <c r="K62">
        <f>10001-COUNTIF(Sheet1!K$2:K$10001,"&lt;"&amp;$C62)</f>
        <v>1</v>
      </c>
      <c r="L62">
        <f>10001-COUNTIF(Sheet1!L$2:L$10001,"&lt;"&amp;$C62)</f>
        <v>1</v>
      </c>
      <c r="M62">
        <f>10001-COUNTIF(Sheet1!M$2:M$10001,"&lt;"&amp;$C62)</f>
        <v>1</v>
      </c>
      <c r="N62">
        <f>10001-COUNTIF(Sheet1!N$2:N$10001,"&lt;"&amp;$C62)</f>
        <v>1</v>
      </c>
      <c r="O62">
        <f>10001-COUNTIF(Sheet1!O$2:O$10001,"&lt;"&amp;$C62)</f>
        <v>1</v>
      </c>
      <c r="P62">
        <f>10001-COUNTIF(Sheet1!P$2:P$10001,"&lt;"&amp;$C62)</f>
        <v>1</v>
      </c>
    </row>
    <row r="64" spans="3:16" x14ac:dyDescent="0.25">
      <c r="D64">
        <f>MAX(D13:D62)</f>
        <v>3603</v>
      </c>
      <c r="E64">
        <f t="shared" ref="E64:P64" si="0">MAX(E13:E62)</f>
        <v>4357</v>
      </c>
      <c r="F64">
        <f t="shared" si="0"/>
        <v>5011</v>
      </c>
      <c r="G64">
        <f t="shared" si="0"/>
        <v>5915</v>
      </c>
      <c r="H64">
        <f t="shared" si="0"/>
        <v>5915</v>
      </c>
      <c r="I64">
        <f t="shared" si="0"/>
        <v>10001</v>
      </c>
      <c r="J64">
        <f t="shared" si="0"/>
        <v>10001</v>
      </c>
      <c r="K64">
        <f t="shared" si="0"/>
        <v>10001</v>
      </c>
      <c r="L64">
        <f t="shared" si="0"/>
        <v>10001</v>
      </c>
      <c r="M64">
        <f t="shared" si="0"/>
        <v>10001</v>
      </c>
      <c r="N64">
        <f t="shared" si="0"/>
        <v>10001</v>
      </c>
      <c r="O64">
        <f t="shared" si="0"/>
        <v>4907</v>
      </c>
      <c r="P64">
        <f t="shared" si="0"/>
        <v>3571</v>
      </c>
    </row>
  </sheetData>
  <conditionalFormatting sqref="D13:P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1:P64"/>
  <sheetViews>
    <sheetView topLeftCell="A11" zoomScale="70" zoomScaleNormal="70" workbookViewId="0">
      <selection activeCell="R43" sqref="R43"/>
    </sheetView>
  </sheetViews>
  <sheetFormatPr defaultRowHeight="15" x14ac:dyDescent="0.25"/>
  <sheetData>
    <row r="11" spans="3:16" x14ac:dyDescent="0.25">
      <c r="D11" t="s">
        <v>1827</v>
      </c>
      <c r="E11" t="s">
        <v>1828</v>
      </c>
      <c r="F11" t="s">
        <v>1829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  <c r="M11" t="s">
        <v>9</v>
      </c>
      <c r="N11" t="s">
        <v>10</v>
      </c>
      <c r="O11" t="s">
        <v>11</v>
      </c>
      <c r="P11" t="s">
        <v>12</v>
      </c>
    </row>
    <row r="13" spans="3:16" x14ac:dyDescent="0.25">
      <c r="C13">
        <v>0.02</v>
      </c>
      <c r="D13">
        <f>10001-COUNTIF(Sheet1!D$10001:D$20001,"&gt;="&amp;$C13)</f>
        <v>0</v>
      </c>
      <c r="E13">
        <f>10001-COUNTIF(Sheet1!E$10001:E$20001,"&gt;="&amp;$C13)</f>
        <v>0</v>
      </c>
      <c r="F13">
        <f>10001-COUNTIF(Sheet1!F$10001:F$20001,"&gt;="&amp;$C13)</f>
        <v>0</v>
      </c>
      <c r="G13">
        <f>10001-COUNTIF(Sheet1!G$10001:G$20001,"&gt;="&amp;$C13)</f>
        <v>0</v>
      </c>
      <c r="H13">
        <f>10001-COUNTIF(Sheet1!H$10001:H$20001,"&gt;="&amp;$C13)</f>
        <v>0</v>
      </c>
      <c r="I13">
        <f>10001-COUNTIF(Sheet1!I$10001:I$20001,"&gt;="&amp;$C13)</f>
        <v>0</v>
      </c>
      <c r="J13">
        <f>10001-COUNTIF(Sheet1!J$10001:J$20001,"&gt;="&amp;$C13)</f>
        <v>0</v>
      </c>
      <c r="K13">
        <f>10001-COUNTIF(Sheet1!K$10001:K$20001,"&gt;="&amp;$C13)</f>
        <v>0</v>
      </c>
      <c r="L13">
        <f>10001-COUNTIF(Sheet1!L$10001:L$20001,"&gt;="&amp;$C13)</f>
        <v>0</v>
      </c>
      <c r="M13">
        <f>10001-COUNTIF(Sheet1!M$10001:M$20001,"&gt;="&amp;$C13)</f>
        <v>0</v>
      </c>
      <c r="N13">
        <f>10001-COUNTIF(Sheet1!N$10001:N$20001,"&gt;="&amp;$C13)</f>
        <v>0</v>
      </c>
      <c r="O13">
        <f>10001-COUNTIF(Sheet1!O$10001:O$20001,"&gt;="&amp;$C13)</f>
        <v>0</v>
      </c>
      <c r="P13">
        <f>10001-COUNTIF(Sheet1!P$10001:P$20001,"&gt;="&amp;$C13)</f>
        <v>0</v>
      </c>
    </row>
    <row r="14" spans="3:16" x14ac:dyDescent="0.25">
      <c r="C14">
        <v>0.04</v>
      </c>
      <c r="D14">
        <f>10001-COUNTIF(Sheet1!D$10001:D$20001,"&gt;="&amp;$C14)</f>
        <v>0</v>
      </c>
      <c r="E14">
        <f>10001-COUNTIF(Sheet1!E$10001:E$20001,"&gt;="&amp;$C14)</f>
        <v>0</v>
      </c>
      <c r="F14">
        <f>10001-COUNTIF(Sheet1!F$10001:F$20001,"&gt;="&amp;$C14)</f>
        <v>0</v>
      </c>
      <c r="G14">
        <f>10001-COUNTIF(Sheet1!G$10001:G$20001,"&gt;="&amp;$C14)</f>
        <v>0</v>
      </c>
      <c r="H14">
        <f>10001-COUNTIF(Sheet1!H$10001:H$20001,"&gt;="&amp;$C14)</f>
        <v>0</v>
      </c>
      <c r="I14">
        <f>10001-COUNTIF(Sheet1!I$10001:I$20001,"&gt;="&amp;$C14)</f>
        <v>0</v>
      </c>
      <c r="J14">
        <f>10001-COUNTIF(Sheet1!J$10001:J$20001,"&gt;="&amp;$C14)</f>
        <v>0</v>
      </c>
      <c r="K14">
        <f>10001-COUNTIF(Sheet1!K$10001:K$20001,"&gt;="&amp;$C14)</f>
        <v>0</v>
      </c>
      <c r="L14">
        <f>10001-COUNTIF(Sheet1!L$10001:L$20001,"&gt;="&amp;$C14)</f>
        <v>0</v>
      </c>
      <c r="M14">
        <f>10001-COUNTIF(Sheet1!M$10001:M$20001,"&gt;="&amp;$C14)</f>
        <v>0</v>
      </c>
      <c r="N14">
        <f>10001-COUNTIF(Sheet1!N$10001:N$20001,"&gt;="&amp;$C14)</f>
        <v>0</v>
      </c>
      <c r="O14">
        <f>10001-COUNTIF(Sheet1!O$10001:O$20001,"&gt;="&amp;$C14)</f>
        <v>0</v>
      </c>
      <c r="P14">
        <f>10001-COUNTIF(Sheet1!P$10001:P$20001,"&gt;="&amp;$C14)</f>
        <v>0</v>
      </c>
    </row>
    <row r="15" spans="3:16" x14ac:dyDescent="0.25">
      <c r="C15">
        <v>0.06</v>
      </c>
      <c r="D15">
        <f>10001-COUNTIF(Sheet1!D$10001:D$20001,"&gt;="&amp;$C15)</f>
        <v>0</v>
      </c>
      <c r="E15">
        <f>10001-COUNTIF(Sheet1!E$10001:E$20001,"&gt;="&amp;$C15)</f>
        <v>0</v>
      </c>
      <c r="F15">
        <f>10001-COUNTIF(Sheet1!F$10001:F$20001,"&gt;="&amp;$C15)</f>
        <v>0</v>
      </c>
      <c r="G15">
        <f>10001-COUNTIF(Sheet1!G$10001:G$20001,"&gt;="&amp;$C15)</f>
        <v>0</v>
      </c>
      <c r="H15">
        <f>10001-COUNTIF(Sheet1!H$10001:H$20001,"&gt;="&amp;$C15)</f>
        <v>0</v>
      </c>
      <c r="I15">
        <f>10001-COUNTIF(Sheet1!I$10001:I$20001,"&gt;="&amp;$C15)</f>
        <v>0</v>
      </c>
      <c r="J15">
        <f>10001-COUNTIF(Sheet1!J$10001:J$20001,"&gt;="&amp;$C15)</f>
        <v>0</v>
      </c>
      <c r="K15">
        <f>10001-COUNTIF(Sheet1!K$10001:K$20001,"&gt;="&amp;$C15)</f>
        <v>0</v>
      </c>
      <c r="L15">
        <f>10001-COUNTIF(Sheet1!L$10001:L$20001,"&gt;="&amp;$C15)</f>
        <v>0</v>
      </c>
      <c r="M15">
        <f>10001-COUNTIF(Sheet1!M$10001:M$20001,"&gt;="&amp;$C15)</f>
        <v>0</v>
      </c>
      <c r="N15">
        <f>10001-COUNTIF(Sheet1!N$10001:N$20001,"&gt;="&amp;$C15)</f>
        <v>0</v>
      </c>
      <c r="O15">
        <f>10001-COUNTIF(Sheet1!O$10001:O$20001,"&gt;="&amp;$C15)</f>
        <v>0</v>
      </c>
      <c r="P15">
        <f>10001-COUNTIF(Sheet1!P$10001:P$20001,"&gt;="&amp;$C15)</f>
        <v>1</v>
      </c>
    </row>
    <row r="16" spans="3:16" x14ac:dyDescent="0.25">
      <c r="C16">
        <v>0.08</v>
      </c>
      <c r="D16">
        <f>10001-COUNTIF(Sheet1!D$10001:D$20001,"&gt;="&amp;$C16)</f>
        <v>0</v>
      </c>
      <c r="E16">
        <f>10001-COUNTIF(Sheet1!E$10001:E$20001,"&gt;="&amp;$C16)</f>
        <v>0</v>
      </c>
      <c r="F16">
        <f>10001-COUNTIF(Sheet1!F$10001:F$20001,"&gt;="&amp;$C16)</f>
        <v>0</v>
      </c>
      <c r="G16">
        <f>10001-COUNTIF(Sheet1!G$10001:G$20001,"&gt;="&amp;$C16)</f>
        <v>0</v>
      </c>
      <c r="H16">
        <f>10001-COUNTIF(Sheet1!H$10001:H$20001,"&gt;="&amp;$C16)</f>
        <v>0</v>
      </c>
      <c r="I16">
        <f>10001-COUNTIF(Sheet1!I$10001:I$20001,"&gt;="&amp;$C16)</f>
        <v>0</v>
      </c>
      <c r="J16">
        <f>10001-COUNTIF(Sheet1!J$10001:J$20001,"&gt;="&amp;$C16)</f>
        <v>0</v>
      </c>
      <c r="K16">
        <f>10001-COUNTIF(Sheet1!K$10001:K$20001,"&gt;="&amp;$C16)</f>
        <v>0</v>
      </c>
      <c r="L16">
        <f>10001-COUNTIF(Sheet1!L$10001:L$20001,"&gt;="&amp;$C16)</f>
        <v>0</v>
      </c>
      <c r="M16">
        <f>10001-COUNTIF(Sheet1!M$10001:M$20001,"&gt;="&amp;$C16)</f>
        <v>0</v>
      </c>
      <c r="N16">
        <f>10001-COUNTIF(Sheet1!N$10001:N$20001,"&gt;="&amp;$C16)</f>
        <v>0</v>
      </c>
      <c r="O16">
        <f>10001-COUNTIF(Sheet1!O$10001:O$20001,"&gt;="&amp;$C16)</f>
        <v>0</v>
      </c>
      <c r="P16">
        <f>10001-COUNTIF(Sheet1!P$10001:P$20001,"&gt;="&amp;$C16)</f>
        <v>1</v>
      </c>
    </row>
    <row r="17" spans="3:16" x14ac:dyDescent="0.25">
      <c r="C17">
        <v>0.1</v>
      </c>
      <c r="D17">
        <f>10001-COUNTIF(Sheet1!D$10001:D$20001,"&gt;="&amp;$C17)</f>
        <v>1</v>
      </c>
      <c r="E17">
        <f>10001-COUNTIF(Sheet1!E$10001:E$20001,"&gt;="&amp;$C17)</f>
        <v>0</v>
      </c>
      <c r="F17">
        <f>10001-COUNTIF(Sheet1!F$10001:F$20001,"&gt;="&amp;$C17)</f>
        <v>0</v>
      </c>
      <c r="G17">
        <f>10001-COUNTIF(Sheet1!G$10001:G$20001,"&gt;="&amp;$C17)</f>
        <v>0</v>
      </c>
      <c r="H17">
        <f>10001-COUNTIF(Sheet1!H$10001:H$20001,"&gt;="&amp;$C17)</f>
        <v>0</v>
      </c>
      <c r="I17">
        <f>10001-COUNTIF(Sheet1!I$10001:I$20001,"&gt;="&amp;$C17)</f>
        <v>0</v>
      </c>
      <c r="J17">
        <f>10001-COUNTIF(Sheet1!J$10001:J$20001,"&gt;="&amp;$C17)</f>
        <v>0</v>
      </c>
      <c r="K17">
        <f>10001-COUNTIF(Sheet1!K$10001:K$20001,"&gt;="&amp;$C17)</f>
        <v>0</v>
      </c>
      <c r="L17">
        <f>10001-COUNTIF(Sheet1!L$10001:L$20001,"&gt;="&amp;$C17)</f>
        <v>0</v>
      </c>
      <c r="M17">
        <f>10001-COUNTIF(Sheet1!M$10001:M$20001,"&gt;="&amp;$C17)</f>
        <v>0</v>
      </c>
      <c r="N17">
        <f>10001-COUNTIF(Sheet1!N$10001:N$20001,"&gt;="&amp;$C17)</f>
        <v>0</v>
      </c>
      <c r="O17">
        <f>10001-COUNTIF(Sheet1!O$10001:O$20001,"&gt;="&amp;$C17)</f>
        <v>0</v>
      </c>
      <c r="P17">
        <f>10001-COUNTIF(Sheet1!P$10001:P$20001,"&gt;="&amp;$C17)</f>
        <v>1</v>
      </c>
    </row>
    <row r="18" spans="3:16" x14ac:dyDescent="0.25">
      <c r="C18">
        <v>0.12</v>
      </c>
      <c r="D18">
        <f>10001-COUNTIF(Sheet1!D$10001:D$20001,"&gt;="&amp;$C18)</f>
        <v>1</v>
      </c>
      <c r="E18">
        <f>10001-COUNTIF(Sheet1!E$10001:E$20001,"&gt;="&amp;$C18)</f>
        <v>0</v>
      </c>
      <c r="F18">
        <f>10001-COUNTIF(Sheet1!F$10001:F$20001,"&gt;="&amp;$C18)</f>
        <v>0</v>
      </c>
      <c r="G18">
        <f>10001-COUNTIF(Sheet1!G$10001:G$20001,"&gt;="&amp;$C18)</f>
        <v>0</v>
      </c>
      <c r="H18">
        <f>10001-COUNTIF(Sheet1!H$10001:H$20001,"&gt;="&amp;$C18)</f>
        <v>0</v>
      </c>
      <c r="I18">
        <f>10001-COUNTIF(Sheet1!I$10001:I$20001,"&gt;="&amp;$C18)</f>
        <v>0</v>
      </c>
      <c r="J18">
        <f>10001-COUNTIF(Sheet1!J$10001:J$20001,"&gt;="&amp;$C18)</f>
        <v>0</v>
      </c>
      <c r="K18">
        <f>10001-COUNTIF(Sheet1!K$10001:K$20001,"&gt;="&amp;$C18)</f>
        <v>0</v>
      </c>
      <c r="L18">
        <f>10001-COUNTIF(Sheet1!L$10001:L$20001,"&gt;="&amp;$C18)</f>
        <v>0</v>
      </c>
      <c r="M18">
        <f>10001-COUNTIF(Sheet1!M$10001:M$20001,"&gt;="&amp;$C18)</f>
        <v>0</v>
      </c>
      <c r="N18">
        <f>10001-COUNTIF(Sheet1!N$10001:N$20001,"&gt;="&amp;$C18)</f>
        <v>0</v>
      </c>
      <c r="O18">
        <f>10001-COUNTIF(Sheet1!O$10001:O$20001,"&gt;="&amp;$C18)</f>
        <v>0</v>
      </c>
      <c r="P18">
        <f>10001-COUNTIF(Sheet1!P$10001:P$20001,"&gt;="&amp;$C18)</f>
        <v>1</v>
      </c>
    </row>
    <row r="19" spans="3:16" x14ac:dyDescent="0.25">
      <c r="C19">
        <v>0.14000000000000001</v>
      </c>
      <c r="D19">
        <f>10001-COUNTIF(Sheet1!D$10001:D$20001,"&gt;="&amp;$C19)</f>
        <v>1</v>
      </c>
      <c r="E19">
        <f>10001-COUNTIF(Sheet1!E$10001:E$20001,"&gt;="&amp;$C19)</f>
        <v>1</v>
      </c>
      <c r="F19">
        <f>10001-COUNTIF(Sheet1!F$10001:F$20001,"&gt;="&amp;$C19)</f>
        <v>0</v>
      </c>
      <c r="G19">
        <f>10001-COUNTIF(Sheet1!G$10001:G$20001,"&gt;="&amp;$C19)</f>
        <v>0</v>
      </c>
      <c r="H19">
        <f>10001-COUNTIF(Sheet1!H$10001:H$20001,"&gt;="&amp;$C19)</f>
        <v>0</v>
      </c>
      <c r="I19">
        <f>10001-COUNTIF(Sheet1!I$10001:I$20001,"&gt;="&amp;$C19)</f>
        <v>0</v>
      </c>
      <c r="J19">
        <f>10001-COUNTIF(Sheet1!J$10001:J$20001,"&gt;="&amp;$C19)</f>
        <v>0</v>
      </c>
      <c r="K19">
        <f>10001-COUNTIF(Sheet1!K$10001:K$20001,"&gt;="&amp;$C19)</f>
        <v>0</v>
      </c>
      <c r="L19">
        <f>10001-COUNTIF(Sheet1!L$10001:L$20001,"&gt;="&amp;$C19)</f>
        <v>0</v>
      </c>
      <c r="M19">
        <f>10001-COUNTIF(Sheet1!M$10001:M$20001,"&gt;="&amp;$C19)</f>
        <v>0</v>
      </c>
      <c r="N19">
        <f>10001-COUNTIF(Sheet1!N$10001:N$20001,"&gt;="&amp;$C19)</f>
        <v>0</v>
      </c>
      <c r="O19">
        <f>10001-COUNTIF(Sheet1!O$10001:O$20001,"&gt;="&amp;$C19)</f>
        <v>0</v>
      </c>
      <c r="P19">
        <f>10001-COUNTIF(Sheet1!P$10001:P$20001,"&gt;="&amp;$C19)</f>
        <v>1</v>
      </c>
    </row>
    <row r="20" spans="3:16" x14ac:dyDescent="0.25">
      <c r="C20">
        <v>0.16</v>
      </c>
      <c r="D20">
        <f>10001-COUNTIF(Sheet1!D$10001:D$20001,"&gt;="&amp;$C20)</f>
        <v>1</v>
      </c>
      <c r="E20">
        <f>10001-COUNTIF(Sheet1!E$10001:E$20001,"&gt;="&amp;$C20)</f>
        <v>1</v>
      </c>
      <c r="F20">
        <f>10001-COUNTIF(Sheet1!F$10001:F$20001,"&gt;="&amp;$C20)</f>
        <v>0</v>
      </c>
      <c r="G20">
        <f>10001-COUNTIF(Sheet1!G$10001:G$20001,"&gt;="&amp;$C20)</f>
        <v>0</v>
      </c>
      <c r="H20">
        <f>10001-COUNTIF(Sheet1!H$10001:H$20001,"&gt;="&amp;$C20)</f>
        <v>0</v>
      </c>
      <c r="I20">
        <f>10001-COUNTIF(Sheet1!I$10001:I$20001,"&gt;="&amp;$C20)</f>
        <v>0</v>
      </c>
      <c r="J20">
        <f>10001-COUNTIF(Sheet1!J$10001:J$20001,"&gt;="&amp;$C20)</f>
        <v>0</v>
      </c>
      <c r="K20">
        <f>10001-COUNTIF(Sheet1!K$10001:K$20001,"&gt;="&amp;$C20)</f>
        <v>0</v>
      </c>
      <c r="L20">
        <f>10001-COUNTIF(Sheet1!L$10001:L$20001,"&gt;="&amp;$C20)</f>
        <v>0</v>
      </c>
      <c r="M20">
        <f>10001-COUNTIF(Sheet1!M$10001:M$20001,"&gt;="&amp;$C20)</f>
        <v>0</v>
      </c>
      <c r="N20">
        <f>10001-COUNTIF(Sheet1!N$10001:N$20001,"&gt;="&amp;$C20)</f>
        <v>0</v>
      </c>
      <c r="O20">
        <f>10001-COUNTIF(Sheet1!O$10001:O$20001,"&gt;="&amp;$C20)</f>
        <v>0</v>
      </c>
      <c r="P20">
        <f>10001-COUNTIF(Sheet1!P$10001:P$20001,"&gt;="&amp;$C20)</f>
        <v>1</v>
      </c>
    </row>
    <row r="21" spans="3:16" x14ac:dyDescent="0.25">
      <c r="C21">
        <v>0.18</v>
      </c>
      <c r="D21">
        <f>10001-COUNTIF(Sheet1!D$10001:D$20001,"&gt;="&amp;$C21)</f>
        <v>7</v>
      </c>
      <c r="E21">
        <f>10001-COUNTIF(Sheet1!E$10001:E$20001,"&gt;="&amp;$C21)</f>
        <v>4</v>
      </c>
      <c r="F21">
        <f>10001-COUNTIF(Sheet1!F$10001:F$20001,"&gt;="&amp;$C21)</f>
        <v>4</v>
      </c>
      <c r="G21">
        <f>10001-COUNTIF(Sheet1!G$10001:G$20001,"&gt;="&amp;$C21)</f>
        <v>0</v>
      </c>
      <c r="H21">
        <f>10001-COUNTIF(Sheet1!H$10001:H$20001,"&gt;="&amp;$C21)</f>
        <v>3</v>
      </c>
      <c r="I21">
        <f>10001-COUNTIF(Sheet1!I$10001:I$20001,"&gt;="&amp;$C21)</f>
        <v>0</v>
      </c>
      <c r="J21">
        <f>10001-COUNTIF(Sheet1!J$10001:J$20001,"&gt;="&amp;$C21)</f>
        <v>0</v>
      </c>
      <c r="K21">
        <f>10001-COUNTIF(Sheet1!K$10001:K$20001,"&gt;="&amp;$C21)</f>
        <v>0</v>
      </c>
      <c r="L21">
        <f>10001-COUNTIF(Sheet1!L$10001:L$20001,"&gt;="&amp;$C21)</f>
        <v>0</v>
      </c>
      <c r="M21">
        <f>10001-COUNTIF(Sheet1!M$10001:M$20001,"&gt;="&amp;$C21)</f>
        <v>0</v>
      </c>
      <c r="N21">
        <f>10001-COUNTIF(Sheet1!N$10001:N$20001,"&gt;="&amp;$C21)</f>
        <v>0</v>
      </c>
      <c r="O21">
        <f>10001-COUNTIF(Sheet1!O$10001:O$20001,"&gt;="&amp;$C21)</f>
        <v>3</v>
      </c>
      <c r="P21">
        <f>10001-COUNTIF(Sheet1!P$10001:P$20001,"&gt;="&amp;$C21)</f>
        <v>1</v>
      </c>
    </row>
    <row r="22" spans="3:16" x14ac:dyDescent="0.25">
      <c r="C22">
        <v>0.2</v>
      </c>
      <c r="D22">
        <f>10001-COUNTIF(Sheet1!D$10001:D$20001,"&gt;="&amp;$C22)</f>
        <v>16</v>
      </c>
      <c r="E22">
        <f>10001-COUNTIF(Sheet1!E$10001:E$20001,"&gt;="&amp;$C22)</f>
        <v>5</v>
      </c>
      <c r="F22">
        <f>10001-COUNTIF(Sheet1!F$10001:F$20001,"&gt;="&amp;$C22)</f>
        <v>4</v>
      </c>
      <c r="G22">
        <f>10001-COUNTIF(Sheet1!G$10001:G$20001,"&gt;="&amp;$C22)</f>
        <v>0</v>
      </c>
      <c r="H22">
        <f>10001-COUNTIF(Sheet1!H$10001:H$20001,"&gt;="&amp;$C22)</f>
        <v>7</v>
      </c>
      <c r="I22">
        <f>10001-COUNTIF(Sheet1!I$10001:I$20001,"&gt;="&amp;$C22)</f>
        <v>0</v>
      </c>
      <c r="J22">
        <f>10001-COUNTIF(Sheet1!J$10001:J$20001,"&gt;="&amp;$C22)</f>
        <v>0</v>
      </c>
      <c r="K22">
        <f>10001-COUNTIF(Sheet1!K$10001:K$20001,"&gt;="&amp;$C22)</f>
        <v>0</v>
      </c>
      <c r="L22">
        <f>10001-COUNTIF(Sheet1!L$10001:L$20001,"&gt;="&amp;$C22)</f>
        <v>0</v>
      </c>
      <c r="M22">
        <f>10001-COUNTIF(Sheet1!M$10001:M$20001,"&gt;="&amp;$C22)</f>
        <v>0</v>
      </c>
      <c r="N22">
        <f>10001-COUNTIF(Sheet1!N$10001:N$20001,"&gt;="&amp;$C22)</f>
        <v>0</v>
      </c>
      <c r="O22">
        <f>10001-COUNTIF(Sheet1!O$10001:O$20001,"&gt;="&amp;$C22)</f>
        <v>7</v>
      </c>
      <c r="P22">
        <f>10001-COUNTIF(Sheet1!P$10001:P$20001,"&gt;="&amp;$C22)</f>
        <v>7</v>
      </c>
    </row>
    <row r="23" spans="3:16" x14ac:dyDescent="0.25">
      <c r="C23">
        <v>0.22</v>
      </c>
      <c r="D23">
        <f>10001-COUNTIF(Sheet1!D$10001:D$20001,"&gt;="&amp;$C23)</f>
        <v>35</v>
      </c>
      <c r="E23">
        <f>10001-COUNTIF(Sheet1!E$10001:E$20001,"&gt;="&amp;$C23)</f>
        <v>16</v>
      </c>
      <c r="F23">
        <f>10001-COUNTIF(Sheet1!F$10001:F$20001,"&gt;="&amp;$C23)</f>
        <v>10</v>
      </c>
      <c r="G23">
        <f>10001-COUNTIF(Sheet1!G$10001:G$20001,"&gt;="&amp;$C23)</f>
        <v>0</v>
      </c>
      <c r="H23">
        <f>10001-COUNTIF(Sheet1!H$10001:H$20001,"&gt;="&amp;$C23)</f>
        <v>8</v>
      </c>
      <c r="I23">
        <f>10001-COUNTIF(Sheet1!I$10001:I$20001,"&gt;="&amp;$C23)</f>
        <v>0</v>
      </c>
      <c r="J23">
        <f>10001-COUNTIF(Sheet1!J$10001:J$20001,"&gt;="&amp;$C23)</f>
        <v>0</v>
      </c>
      <c r="K23">
        <f>10001-COUNTIF(Sheet1!K$10001:K$20001,"&gt;="&amp;$C23)</f>
        <v>0</v>
      </c>
      <c r="L23">
        <f>10001-COUNTIF(Sheet1!L$10001:L$20001,"&gt;="&amp;$C23)</f>
        <v>0</v>
      </c>
      <c r="M23">
        <f>10001-COUNTIF(Sheet1!M$10001:M$20001,"&gt;="&amp;$C23)</f>
        <v>0</v>
      </c>
      <c r="N23">
        <f>10001-COUNTIF(Sheet1!N$10001:N$20001,"&gt;="&amp;$C23)</f>
        <v>0</v>
      </c>
      <c r="O23">
        <f>10001-COUNTIF(Sheet1!O$10001:O$20001,"&gt;="&amp;$C23)</f>
        <v>7</v>
      </c>
      <c r="P23">
        <f>10001-COUNTIF(Sheet1!P$10001:P$20001,"&gt;="&amp;$C23)</f>
        <v>17</v>
      </c>
    </row>
    <row r="24" spans="3:16" x14ac:dyDescent="0.25">
      <c r="C24">
        <v>0.24</v>
      </c>
      <c r="D24">
        <f>10001-COUNTIF(Sheet1!D$10001:D$20001,"&gt;="&amp;$C24)</f>
        <v>56</v>
      </c>
      <c r="E24">
        <f>10001-COUNTIF(Sheet1!E$10001:E$20001,"&gt;="&amp;$C24)</f>
        <v>28</v>
      </c>
      <c r="F24">
        <f>10001-COUNTIF(Sheet1!F$10001:F$20001,"&gt;="&amp;$C24)</f>
        <v>17</v>
      </c>
      <c r="G24">
        <f>10001-COUNTIF(Sheet1!G$10001:G$20001,"&gt;="&amp;$C24)</f>
        <v>0</v>
      </c>
      <c r="H24">
        <f>10001-COUNTIF(Sheet1!H$10001:H$20001,"&gt;="&amp;$C24)</f>
        <v>12</v>
      </c>
      <c r="I24">
        <f>10001-COUNTIF(Sheet1!I$10001:I$20001,"&gt;="&amp;$C24)</f>
        <v>0</v>
      </c>
      <c r="J24">
        <f>10001-COUNTIF(Sheet1!J$10001:J$20001,"&gt;="&amp;$C24)</f>
        <v>0</v>
      </c>
      <c r="K24">
        <f>10001-COUNTIF(Sheet1!K$10001:K$20001,"&gt;="&amp;$C24)</f>
        <v>0</v>
      </c>
      <c r="L24">
        <f>10001-COUNTIF(Sheet1!L$10001:L$20001,"&gt;="&amp;$C24)</f>
        <v>0</v>
      </c>
      <c r="M24">
        <f>10001-COUNTIF(Sheet1!M$10001:M$20001,"&gt;="&amp;$C24)</f>
        <v>0</v>
      </c>
      <c r="N24">
        <f>10001-COUNTIF(Sheet1!N$10001:N$20001,"&gt;="&amp;$C24)</f>
        <v>0</v>
      </c>
      <c r="O24">
        <f>10001-COUNTIF(Sheet1!O$10001:O$20001,"&gt;="&amp;$C24)</f>
        <v>10</v>
      </c>
      <c r="P24">
        <f>10001-COUNTIF(Sheet1!P$10001:P$20001,"&gt;="&amp;$C24)</f>
        <v>26</v>
      </c>
    </row>
    <row r="25" spans="3:16" x14ac:dyDescent="0.25">
      <c r="C25">
        <v>0.26</v>
      </c>
      <c r="D25">
        <f>10001-COUNTIF(Sheet1!D$10001:D$20001,"&gt;="&amp;$C25)</f>
        <v>78</v>
      </c>
      <c r="E25">
        <f>10001-COUNTIF(Sheet1!E$10001:E$20001,"&gt;="&amp;$C25)</f>
        <v>43</v>
      </c>
      <c r="F25">
        <f>10001-COUNTIF(Sheet1!F$10001:F$20001,"&gt;="&amp;$C25)</f>
        <v>31</v>
      </c>
      <c r="G25">
        <f>10001-COUNTIF(Sheet1!G$10001:G$20001,"&gt;="&amp;$C25)</f>
        <v>0</v>
      </c>
      <c r="H25">
        <f>10001-COUNTIF(Sheet1!H$10001:H$20001,"&gt;="&amp;$C25)</f>
        <v>19</v>
      </c>
      <c r="I25">
        <f>10001-COUNTIF(Sheet1!I$10001:I$20001,"&gt;="&amp;$C25)</f>
        <v>0</v>
      </c>
      <c r="J25">
        <f>10001-COUNTIF(Sheet1!J$10001:J$20001,"&gt;="&amp;$C25)</f>
        <v>0</v>
      </c>
      <c r="K25">
        <f>10001-COUNTIF(Sheet1!K$10001:K$20001,"&gt;="&amp;$C25)</f>
        <v>0</v>
      </c>
      <c r="L25">
        <f>10001-COUNTIF(Sheet1!L$10001:L$20001,"&gt;="&amp;$C25)</f>
        <v>0</v>
      </c>
      <c r="M25">
        <f>10001-COUNTIF(Sheet1!M$10001:M$20001,"&gt;="&amp;$C25)</f>
        <v>0</v>
      </c>
      <c r="N25">
        <f>10001-COUNTIF(Sheet1!N$10001:N$20001,"&gt;="&amp;$C25)</f>
        <v>0</v>
      </c>
      <c r="O25">
        <f>10001-COUNTIF(Sheet1!O$10001:O$20001,"&gt;="&amp;$C25)</f>
        <v>14</v>
      </c>
      <c r="P25">
        <f>10001-COUNTIF(Sheet1!P$10001:P$20001,"&gt;="&amp;$C25)</f>
        <v>42</v>
      </c>
    </row>
    <row r="26" spans="3:16" x14ac:dyDescent="0.25">
      <c r="C26">
        <v>0.28000000000000003</v>
      </c>
      <c r="D26">
        <f>10001-COUNTIF(Sheet1!D$10001:D$20001,"&gt;="&amp;$C26)</f>
        <v>128</v>
      </c>
      <c r="E26">
        <f>10001-COUNTIF(Sheet1!E$10001:E$20001,"&gt;="&amp;$C26)</f>
        <v>98</v>
      </c>
      <c r="F26">
        <f>10001-COUNTIF(Sheet1!F$10001:F$20001,"&gt;="&amp;$C26)</f>
        <v>78</v>
      </c>
      <c r="G26">
        <f>10001-COUNTIF(Sheet1!G$10001:G$20001,"&gt;="&amp;$C26)</f>
        <v>0</v>
      </c>
      <c r="H26">
        <f>10001-COUNTIF(Sheet1!H$10001:H$20001,"&gt;="&amp;$C26)</f>
        <v>63</v>
      </c>
      <c r="I26">
        <f>10001-COUNTIF(Sheet1!I$10001:I$20001,"&gt;="&amp;$C26)</f>
        <v>0</v>
      </c>
      <c r="J26">
        <f>10001-COUNTIF(Sheet1!J$10001:J$20001,"&gt;="&amp;$C26)</f>
        <v>0</v>
      </c>
      <c r="K26">
        <f>10001-COUNTIF(Sheet1!K$10001:K$20001,"&gt;="&amp;$C26)</f>
        <v>0</v>
      </c>
      <c r="L26">
        <f>10001-COUNTIF(Sheet1!L$10001:L$20001,"&gt;="&amp;$C26)</f>
        <v>0</v>
      </c>
      <c r="M26">
        <f>10001-COUNTIF(Sheet1!M$10001:M$20001,"&gt;="&amp;$C26)</f>
        <v>0</v>
      </c>
      <c r="N26">
        <f>10001-COUNTIF(Sheet1!N$10001:N$20001,"&gt;="&amp;$C26)</f>
        <v>0</v>
      </c>
      <c r="O26">
        <f>10001-COUNTIF(Sheet1!O$10001:O$20001,"&gt;="&amp;$C26)</f>
        <v>14</v>
      </c>
      <c r="P26">
        <f>10001-COUNTIF(Sheet1!P$10001:P$20001,"&gt;="&amp;$C26)</f>
        <v>67</v>
      </c>
    </row>
    <row r="27" spans="3:16" x14ac:dyDescent="0.25">
      <c r="C27">
        <v>0.3</v>
      </c>
      <c r="D27">
        <f>10001-COUNTIF(Sheet1!D$10001:D$20001,"&gt;="&amp;$C27)</f>
        <v>150</v>
      </c>
      <c r="E27">
        <f>10001-COUNTIF(Sheet1!E$10001:E$20001,"&gt;="&amp;$C27)</f>
        <v>129</v>
      </c>
      <c r="F27">
        <f>10001-COUNTIF(Sheet1!F$10001:F$20001,"&gt;="&amp;$C27)</f>
        <v>101</v>
      </c>
      <c r="G27">
        <f>10001-COUNTIF(Sheet1!G$10001:G$20001,"&gt;="&amp;$C27)</f>
        <v>3</v>
      </c>
      <c r="H27">
        <f>10001-COUNTIF(Sheet1!H$10001:H$20001,"&gt;="&amp;$C27)</f>
        <v>79</v>
      </c>
      <c r="I27">
        <f>10001-COUNTIF(Sheet1!I$10001:I$20001,"&gt;="&amp;$C27)</f>
        <v>0</v>
      </c>
      <c r="J27">
        <f>10001-COUNTIF(Sheet1!J$10001:J$20001,"&gt;="&amp;$C27)</f>
        <v>0</v>
      </c>
      <c r="K27">
        <f>10001-COUNTIF(Sheet1!K$10001:K$20001,"&gt;="&amp;$C27)</f>
        <v>0</v>
      </c>
      <c r="L27">
        <f>10001-COUNTIF(Sheet1!L$10001:L$20001,"&gt;="&amp;$C27)</f>
        <v>0</v>
      </c>
      <c r="M27">
        <f>10001-COUNTIF(Sheet1!M$10001:M$20001,"&gt;="&amp;$C27)</f>
        <v>0</v>
      </c>
      <c r="N27">
        <f>10001-COUNTIF(Sheet1!N$10001:N$20001,"&gt;="&amp;$C27)</f>
        <v>0</v>
      </c>
      <c r="O27">
        <f>10001-COUNTIF(Sheet1!O$10001:O$20001,"&gt;="&amp;$C27)</f>
        <v>17</v>
      </c>
      <c r="P27">
        <f>10001-COUNTIF(Sheet1!P$10001:P$20001,"&gt;="&amp;$C27)</f>
        <v>88</v>
      </c>
    </row>
    <row r="28" spans="3:16" x14ac:dyDescent="0.25">
      <c r="C28">
        <v>0.32</v>
      </c>
      <c r="D28">
        <f>10001-COUNTIF(Sheet1!D$10001:D$20001,"&gt;="&amp;$C28)</f>
        <v>215</v>
      </c>
      <c r="E28">
        <f>10001-COUNTIF(Sheet1!E$10001:E$20001,"&gt;="&amp;$C28)</f>
        <v>189</v>
      </c>
      <c r="F28">
        <f>10001-COUNTIF(Sheet1!F$10001:F$20001,"&gt;="&amp;$C28)</f>
        <v>163</v>
      </c>
      <c r="G28">
        <f>10001-COUNTIF(Sheet1!G$10001:G$20001,"&gt;="&amp;$C28)</f>
        <v>3</v>
      </c>
      <c r="H28">
        <f>10001-COUNTIF(Sheet1!H$10001:H$20001,"&gt;="&amp;$C28)</f>
        <v>129</v>
      </c>
      <c r="I28">
        <f>10001-COUNTIF(Sheet1!I$10001:I$20001,"&gt;="&amp;$C28)</f>
        <v>0</v>
      </c>
      <c r="J28">
        <f>10001-COUNTIF(Sheet1!J$10001:J$20001,"&gt;="&amp;$C28)</f>
        <v>0</v>
      </c>
      <c r="K28">
        <f>10001-COUNTIF(Sheet1!K$10001:K$20001,"&gt;="&amp;$C28)</f>
        <v>0</v>
      </c>
      <c r="L28">
        <f>10001-COUNTIF(Sheet1!L$10001:L$20001,"&gt;="&amp;$C28)</f>
        <v>0</v>
      </c>
      <c r="M28">
        <f>10001-COUNTIF(Sheet1!M$10001:M$20001,"&gt;="&amp;$C28)</f>
        <v>0</v>
      </c>
      <c r="N28">
        <f>10001-COUNTIF(Sheet1!N$10001:N$20001,"&gt;="&amp;$C28)</f>
        <v>1</v>
      </c>
      <c r="O28">
        <f>10001-COUNTIF(Sheet1!O$10001:O$20001,"&gt;="&amp;$C28)</f>
        <v>23</v>
      </c>
      <c r="P28">
        <f>10001-COUNTIF(Sheet1!P$10001:P$20001,"&gt;="&amp;$C28)</f>
        <v>98</v>
      </c>
    </row>
    <row r="29" spans="3:16" x14ac:dyDescent="0.25">
      <c r="C29">
        <v>0.34</v>
      </c>
      <c r="D29">
        <f>10001-COUNTIF(Sheet1!D$10001:D$20001,"&gt;="&amp;$C29)</f>
        <v>396</v>
      </c>
      <c r="E29">
        <f>10001-COUNTIF(Sheet1!E$10001:E$20001,"&gt;="&amp;$C29)</f>
        <v>362</v>
      </c>
      <c r="F29">
        <f>10001-COUNTIF(Sheet1!F$10001:F$20001,"&gt;="&amp;$C29)</f>
        <v>343</v>
      </c>
      <c r="G29">
        <f>10001-COUNTIF(Sheet1!G$10001:G$20001,"&gt;="&amp;$C29)</f>
        <v>7</v>
      </c>
      <c r="H29">
        <f>10001-COUNTIF(Sheet1!H$10001:H$20001,"&gt;="&amp;$C29)</f>
        <v>301</v>
      </c>
      <c r="I29">
        <f>10001-COUNTIF(Sheet1!I$10001:I$20001,"&gt;="&amp;$C29)</f>
        <v>0</v>
      </c>
      <c r="J29">
        <f>10001-COUNTIF(Sheet1!J$10001:J$20001,"&gt;="&amp;$C29)</f>
        <v>0</v>
      </c>
      <c r="K29">
        <f>10001-COUNTIF(Sheet1!K$10001:K$20001,"&gt;="&amp;$C29)</f>
        <v>2</v>
      </c>
      <c r="L29">
        <f>10001-COUNTIF(Sheet1!L$10001:L$20001,"&gt;="&amp;$C29)</f>
        <v>0</v>
      </c>
      <c r="M29">
        <f>10001-COUNTIF(Sheet1!M$10001:M$20001,"&gt;="&amp;$C29)</f>
        <v>0</v>
      </c>
      <c r="N29">
        <f>10001-COUNTIF(Sheet1!N$10001:N$20001,"&gt;="&amp;$C29)</f>
        <v>3</v>
      </c>
      <c r="O29">
        <f>10001-COUNTIF(Sheet1!O$10001:O$20001,"&gt;="&amp;$C29)</f>
        <v>57</v>
      </c>
      <c r="P29">
        <f>10001-COUNTIF(Sheet1!P$10001:P$20001,"&gt;="&amp;$C29)</f>
        <v>108</v>
      </c>
    </row>
    <row r="30" spans="3:16" x14ac:dyDescent="0.25">
      <c r="C30">
        <v>0.36</v>
      </c>
      <c r="D30">
        <f>10001-COUNTIF(Sheet1!D$10001:D$20001,"&gt;="&amp;$C30)</f>
        <v>423</v>
      </c>
      <c r="E30">
        <f>10001-COUNTIF(Sheet1!E$10001:E$20001,"&gt;="&amp;$C30)</f>
        <v>393</v>
      </c>
      <c r="F30">
        <f>10001-COUNTIF(Sheet1!F$10001:F$20001,"&gt;="&amp;$C30)</f>
        <v>378</v>
      </c>
      <c r="G30">
        <f>10001-COUNTIF(Sheet1!G$10001:G$20001,"&gt;="&amp;$C30)</f>
        <v>8</v>
      </c>
      <c r="H30">
        <f>10001-COUNTIF(Sheet1!H$10001:H$20001,"&gt;="&amp;$C30)</f>
        <v>330</v>
      </c>
      <c r="I30">
        <f>10001-COUNTIF(Sheet1!I$10001:I$20001,"&gt;="&amp;$C30)</f>
        <v>0</v>
      </c>
      <c r="J30">
        <f>10001-COUNTIF(Sheet1!J$10001:J$20001,"&gt;="&amp;$C30)</f>
        <v>0</v>
      </c>
      <c r="K30">
        <f>10001-COUNTIF(Sheet1!K$10001:K$20001,"&gt;="&amp;$C30)</f>
        <v>2</v>
      </c>
      <c r="L30">
        <f>10001-COUNTIF(Sheet1!L$10001:L$20001,"&gt;="&amp;$C30)</f>
        <v>0</v>
      </c>
      <c r="M30">
        <f>10001-COUNTIF(Sheet1!M$10001:M$20001,"&gt;="&amp;$C30)</f>
        <v>0</v>
      </c>
      <c r="N30">
        <f>10001-COUNTIF(Sheet1!N$10001:N$20001,"&gt;="&amp;$C30)</f>
        <v>3</v>
      </c>
      <c r="O30">
        <f>10001-COUNTIF(Sheet1!O$10001:O$20001,"&gt;="&amp;$C30)</f>
        <v>61</v>
      </c>
      <c r="P30">
        <f>10001-COUNTIF(Sheet1!P$10001:P$20001,"&gt;="&amp;$C30)</f>
        <v>113</v>
      </c>
    </row>
    <row r="31" spans="3:16" x14ac:dyDescent="0.25">
      <c r="C31">
        <v>0.38</v>
      </c>
      <c r="D31">
        <f>10001-COUNTIF(Sheet1!D$10001:D$20001,"&gt;="&amp;$C31)</f>
        <v>535</v>
      </c>
      <c r="E31">
        <f>10001-COUNTIF(Sheet1!E$10001:E$20001,"&gt;="&amp;$C31)</f>
        <v>495</v>
      </c>
      <c r="F31">
        <f>10001-COUNTIF(Sheet1!F$10001:F$20001,"&gt;="&amp;$C31)</f>
        <v>488</v>
      </c>
      <c r="G31">
        <f>10001-COUNTIF(Sheet1!G$10001:G$20001,"&gt;="&amp;$C31)</f>
        <v>12</v>
      </c>
      <c r="H31">
        <f>10001-COUNTIF(Sheet1!H$10001:H$20001,"&gt;="&amp;$C31)</f>
        <v>432</v>
      </c>
      <c r="I31">
        <f>10001-COUNTIF(Sheet1!I$10001:I$20001,"&gt;="&amp;$C31)</f>
        <v>0</v>
      </c>
      <c r="J31">
        <f>10001-COUNTIF(Sheet1!J$10001:J$20001,"&gt;="&amp;$C31)</f>
        <v>0</v>
      </c>
      <c r="K31">
        <f>10001-COUNTIF(Sheet1!K$10001:K$20001,"&gt;="&amp;$C31)</f>
        <v>5</v>
      </c>
      <c r="L31">
        <f>10001-COUNTIF(Sheet1!L$10001:L$20001,"&gt;="&amp;$C31)</f>
        <v>0</v>
      </c>
      <c r="M31">
        <f>10001-COUNTIF(Sheet1!M$10001:M$20001,"&gt;="&amp;$C31)</f>
        <v>0</v>
      </c>
      <c r="N31">
        <f>10001-COUNTIF(Sheet1!N$10001:N$20001,"&gt;="&amp;$C31)</f>
        <v>7</v>
      </c>
      <c r="O31">
        <f>10001-COUNTIF(Sheet1!O$10001:O$20001,"&gt;="&amp;$C31)</f>
        <v>93</v>
      </c>
      <c r="P31">
        <f>10001-COUNTIF(Sheet1!P$10001:P$20001,"&gt;="&amp;$C31)</f>
        <v>127</v>
      </c>
    </row>
    <row r="32" spans="3:16" x14ac:dyDescent="0.25">
      <c r="C32">
        <v>0.4</v>
      </c>
      <c r="D32">
        <f>10001-COUNTIF(Sheet1!D$10001:D$20001,"&gt;="&amp;$C32)</f>
        <v>719</v>
      </c>
      <c r="E32">
        <f>10001-COUNTIF(Sheet1!E$10001:E$20001,"&gt;="&amp;$C32)</f>
        <v>693</v>
      </c>
      <c r="F32">
        <f>10001-COUNTIF(Sheet1!F$10001:F$20001,"&gt;="&amp;$C32)</f>
        <v>662</v>
      </c>
      <c r="G32">
        <f>10001-COUNTIF(Sheet1!G$10001:G$20001,"&gt;="&amp;$C32)</f>
        <v>12</v>
      </c>
      <c r="H32">
        <f>10001-COUNTIF(Sheet1!H$10001:H$20001,"&gt;="&amp;$C32)</f>
        <v>602</v>
      </c>
      <c r="I32">
        <f>10001-COUNTIF(Sheet1!I$10001:I$20001,"&gt;="&amp;$C32)</f>
        <v>0</v>
      </c>
      <c r="J32">
        <f>10001-COUNTIF(Sheet1!J$10001:J$20001,"&gt;="&amp;$C32)</f>
        <v>0</v>
      </c>
      <c r="K32">
        <f>10001-COUNTIF(Sheet1!K$10001:K$20001,"&gt;="&amp;$C32)</f>
        <v>5</v>
      </c>
      <c r="L32">
        <f>10001-COUNTIF(Sheet1!L$10001:L$20001,"&gt;="&amp;$C32)</f>
        <v>1</v>
      </c>
      <c r="M32">
        <f>10001-COUNTIF(Sheet1!M$10001:M$20001,"&gt;="&amp;$C32)</f>
        <v>1</v>
      </c>
      <c r="N32">
        <f>10001-COUNTIF(Sheet1!N$10001:N$20001,"&gt;="&amp;$C32)</f>
        <v>7</v>
      </c>
      <c r="O32">
        <f>10001-COUNTIF(Sheet1!O$10001:O$20001,"&gt;="&amp;$C32)</f>
        <v>93</v>
      </c>
      <c r="P32">
        <f>10001-COUNTIF(Sheet1!P$10001:P$20001,"&gt;="&amp;$C32)</f>
        <v>129</v>
      </c>
    </row>
    <row r="33" spans="3:16" x14ac:dyDescent="0.25">
      <c r="C33">
        <v>0.42</v>
      </c>
      <c r="D33">
        <f>10001-COUNTIF(Sheet1!D$10001:D$20001,"&gt;="&amp;$C33)</f>
        <v>988</v>
      </c>
      <c r="E33">
        <f>10001-COUNTIF(Sheet1!E$10001:E$20001,"&gt;="&amp;$C33)</f>
        <v>961</v>
      </c>
      <c r="F33">
        <f>10001-COUNTIF(Sheet1!F$10001:F$20001,"&gt;="&amp;$C33)</f>
        <v>934</v>
      </c>
      <c r="G33">
        <f>10001-COUNTIF(Sheet1!G$10001:G$20001,"&gt;="&amp;$C33)</f>
        <v>19</v>
      </c>
      <c r="H33">
        <f>10001-COUNTIF(Sheet1!H$10001:H$20001,"&gt;="&amp;$C33)</f>
        <v>875</v>
      </c>
      <c r="I33">
        <f>10001-COUNTIF(Sheet1!I$10001:I$20001,"&gt;="&amp;$C33)</f>
        <v>0</v>
      </c>
      <c r="J33">
        <f>10001-COUNTIF(Sheet1!J$10001:J$20001,"&gt;="&amp;$C33)</f>
        <v>0</v>
      </c>
      <c r="K33">
        <f>10001-COUNTIF(Sheet1!K$10001:K$20001,"&gt;="&amp;$C33)</f>
        <v>16</v>
      </c>
      <c r="L33">
        <f>10001-COUNTIF(Sheet1!L$10001:L$20001,"&gt;="&amp;$C33)</f>
        <v>1</v>
      </c>
      <c r="M33">
        <f>10001-COUNTIF(Sheet1!M$10001:M$20001,"&gt;="&amp;$C33)</f>
        <v>1</v>
      </c>
      <c r="N33">
        <f>10001-COUNTIF(Sheet1!N$10001:N$20001,"&gt;="&amp;$C33)</f>
        <v>21</v>
      </c>
      <c r="O33">
        <f>10001-COUNTIF(Sheet1!O$10001:O$20001,"&gt;="&amp;$C33)</f>
        <v>149</v>
      </c>
      <c r="P33">
        <f>10001-COUNTIF(Sheet1!P$10001:P$20001,"&gt;="&amp;$C33)</f>
        <v>138</v>
      </c>
    </row>
    <row r="34" spans="3:16" x14ac:dyDescent="0.25">
      <c r="C34">
        <v>0.44</v>
      </c>
      <c r="D34">
        <f>10001-COUNTIF(Sheet1!D$10001:D$20001,"&gt;="&amp;$C34)</f>
        <v>1311</v>
      </c>
      <c r="E34">
        <f>10001-COUNTIF(Sheet1!E$10001:E$20001,"&gt;="&amp;$C34)</f>
        <v>1291</v>
      </c>
      <c r="F34">
        <f>10001-COUNTIF(Sheet1!F$10001:F$20001,"&gt;="&amp;$C34)</f>
        <v>1259</v>
      </c>
      <c r="G34">
        <f>10001-COUNTIF(Sheet1!G$10001:G$20001,"&gt;="&amp;$C34)</f>
        <v>63</v>
      </c>
      <c r="H34">
        <f>10001-COUNTIF(Sheet1!H$10001:H$20001,"&gt;="&amp;$C34)</f>
        <v>1191</v>
      </c>
      <c r="I34">
        <f>10001-COUNTIF(Sheet1!I$10001:I$20001,"&gt;="&amp;$C34)</f>
        <v>0</v>
      </c>
      <c r="J34">
        <f>10001-COUNTIF(Sheet1!J$10001:J$20001,"&gt;="&amp;$C34)</f>
        <v>0</v>
      </c>
      <c r="K34">
        <f>10001-COUNTIF(Sheet1!K$10001:K$20001,"&gt;="&amp;$C34)</f>
        <v>20</v>
      </c>
      <c r="L34">
        <f>10001-COUNTIF(Sheet1!L$10001:L$20001,"&gt;="&amp;$C34)</f>
        <v>1</v>
      </c>
      <c r="M34">
        <f>10001-COUNTIF(Sheet1!M$10001:M$20001,"&gt;="&amp;$C34)</f>
        <v>1</v>
      </c>
      <c r="N34">
        <f>10001-COUNTIF(Sheet1!N$10001:N$20001,"&gt;="&amp;$C34)</f>
        <v>26</v>
      </c>
      <c r="O34">
        <f>10001-COUNTIF(Sheet1!O$10001:O$20001,"&gt;="&amp;$C34)</f>
        <v>246</v>
      </c>
      <c r="P34">
        <f>10001-COUNTIF(Sheet1!P$10001:P$20001,"&gt;="&amp;$C34)</f>
        <v>182</v>
      </c>
    </row>
    <row r="35" spans="3:16" x14ac:dyDescent="0.25">
      <c r="C35">
        <v>0.46</v>
      </c>
      <c r="D35">
        <f>10001-COUNTIF(Sheet1!D$10001:D$20001,"&gt;="&amp;$C35)</f>
        <v>1558</v>
      </c>
      <c r="E35">
        <f>10001-COUNTIF(Sheet1!E$10001:E$20001,"&gt;="&amp;$C35)</f>
        <v>1524</v>
      </c>
      <c r="F35">
        <f>10001-COUNTIF(Sheet1!F$10001:F$20001,"&gt;="&amp;$C35)</f>
        <v>1507</v>
      </c>
      <c r="G35">
        <f>10001-COUNTIF(Sheet1!G$10001:G$20001,"&gt;="&amp;$C35)</f>
        <v>79</v>
      </c>
      <c r="H35">
        <f>10001-COUNTIF(Sheet1!H$10001:H$20001,"&gt;="&amp;$C35)</f>
        <v>1430</v>
      </c>
      <c r="I35">
        <f>10001-COUNTIF(Sheet1!I$10001:I$20001,"&gt;="&amp;$C35)</f>
        <v>1</v>
      </c>
      <c r="J35">
        <f>10001-COUNTIF(Sheet1!J$10001:J$20001,"&gt;="&amp;$C35)</f>
        <v>1</v>
      </c>
      <c r="K35">
        <f>10001-COUNTIF(Sheet1!K$10001:K$20001,"&gt;="&amp;$C35)</f>
        <v>61</v>
      </c>
      <c r="L35">
        <f>10001-COUNTIF(Sheet1!L$10001:L$20001,"&gt;="&amp;$C35)</f>
        <v>4</v>
      </c>
      <c r="M35">
        <f>10001-COUNTIF(Sheet1!M$10001:M$20001,"&gt;="&amp;$C35)</f>
        <v>4</v>
      </c>
      <c r="N35">
        <f>10001-COUNTIF(Sheet1!N$10001:N$20001,"&gt;="&amp;$C35)</f>
        <v>75</v>
      </c>
      <c r="O35">
        <f>10001-COUNTIF(Sheet1!O$10001:O$20001,"&gt;="&amp;$C35)</f>
        <v>278</v>
      </c>
      <c r="P35">
        <f>10001-COUNTIF(Sheet1!P$10001:P$20001,"&gt;="&amp;$C35)</f>
        <v>203</v>
      </c>
    </row>
    <row r="36" spans="3:16" x14ac:dyDescent="0.25">
      <c r="C36">
        <v>0.48</v>
      </c>
      <c r="D36">
        <f>10001-COUNTIF(Sheet1!D$10001:D$20001,"&gt;="&amp;$C36)</f>
        <v>1995</v>
      </c>
      <c r="E36">
        <f>10001-COUNTIF(Sheet1!E$10001:E$20001,"&gt;="&amp;$C36)</f>
        <v>1988</v>
      </c>
      <c r="F36">
        <f>10001-COUNTIF(Sheet1!F$10001:F$20001,"&gt;="&amp;$C36)</f>
        <v>1961</v>
      </c>
      <c r="G36">
        <f>10001-COUNTIF(Sheet1!G$10001:G$20001,"&gt;="&amp;$C36)</f>
        <v>129</v>
      </c>
      <c r="H36">
        <f>10001-COUNTIF(Sheet1!H$10001:H$20001,"&gt;="&amp;$C36)</f>
        <v>1866</v>
      </c>
      <c r="I36">
        <f>10001-COUNTIF(Sheet1!I$10001:I$20001,"&gt;="&amp;$C36)</f>
        <v>1</v>
      </c>
      <c r="J36">
        <f>10001-COUNTIF(Sheet1!J$10001:J$20001,"&gt;="&amp;$C36)</f>
        <v>2</v>
      </c>
      <c r="K36">
        <f>10001-COUNTIF(Sheet1!K$10001:K$20001,"&gt;="&amp;$C36)</f>
        <v>63</v>
      </c>
      <c r="L36">
        <f>10001-COUNTIF(Sheet1!L$10001:L$20001,"&gt;="&amp;$C36)</f>
        <v>4</v>
      </c>
      <c r="M36">
        <f>10001-COUNTIF(Sheet1!M$10001:M$20001,"&gt;="&amp;$C36)</f>
        <v>4</v>
      </c>
      <c r="N36">
        <f>10001-COUNTIF(Sheet1!N$10001:N$20001,"&gt;="&amp;$C36)</f>
        <v>77</v>
      </c>
      <c r="O36">
        <f>10001-COUNTIF(Sheet1!O$10001:O$20001,"&gt;="&amp;$C36)</f>
        <v>377</v>
      </c>
      <c r="P36">
        <f>10001-COUNTIF(Sheet1!P$10001:P$20001,"&gt;="&amp;$C36)</f>
        <v>251</v>
      </c>
    </row>
    <row r="37" spans="3:16" x14ac:dyDescent="0.25">
      <c r="C37">
        <v>0.5</v>
      </c>
      <c r="D37">
        <f>10001-COUNTIF(Sheet1!D$10001:D$20001,"&gt;="&amp;$C37)</f>
        <v>2005</v>
      </c>
      <c r="E37">
        <f>10001-COUNTIF(Sheet1!E$10001:E$20001,"&gt;="&amp;$C37)</f>
        <v>2004</v>
      </c>
      <c r="F37">
        <f>10001-COUNTIF(Sheet1!F$10001:F$20001,"&gt;="&amp;$C37)</f>
        <v>1965</v>
      </c>
      <c r="G37">
        <f>10001-COUNTIF(Sheet1!G$10001:G$20001,"&gt;="&amp;$C37)</f>
        <v>129</v>
      </c>
      <c r="H37">
        <f>10001-COUNTIF(Sheet1!H$10001:H$20001,"&gt;="&amp;$C37)</f>
        <v>1866</v>
      </c>
      <c r="I37">
        <f>10001-COUNTIF(Sheet1!I$10001:I$20001,"&gt;="&amp;$C37)</f>
        <v>1</v>
      </c>
      <c r="J37">
        <f>10001-COUNTIF(Sheet1!J$10001:J$20001,"&gt;="&amp;$C37)</f>
        <v>2</v>
      </c>
      <c r="K37">
        <f>10001-COUNTIF(Sheet1!K$10001:K$20001,"&gt;="&amp;$C37)</f>
        <v>63</v>
      </c>
      <c r="L37">
        <f>10001-COUNTIF(Sheet1!L$10001:L$20001,"&gt;="&amp;$C37)</f>
        <v>4</v>
      </c>
      <c r="M37">
        <f>10001-COUNTIF(Sheet1!M$10001:M$20001,"&gt;="&amp;$C37)</f>
        <v>4</v>
      </c>
      <c r="N37">
        <f>10001-COUNTIF(Sheet1!N$10001:N$20001,"&gt;="&amp;$C37)</f>
        <v>77</v>
      </c>
      <c r="O37">
        <f>10001-COUNTIF(Sheet1!O$10001:O$20001,"&gt;="&amp;$C37)</f>
        <v>378</v>
      </c>
      <c r="P37">
        <f>10001-COUNTIF(Sheet1!P$10001:P$20001,"&gt;="&amp;$C37)</f>
        <v>254</v>
      </c>
    </row>
    <row r="38" spans="3:16" x14ac:dyDescent="0.25">
      <c r="C38">
        <v>0.52</v>
      </c>
      <c r="D38">
        <f>10001-COUNTIF(Sheet1!D$10001:D$20001,"&gt;="&amp;$C38)</f>
        <v>2862</v>
      </c>
      <c r="E38">
        <f>10001-COUNTIF(Sheet1!E$10001:E$20001,"&gt;="&amp;$C38)</f>
        <v>2856</v>
      </c>
      <c r="F38">
        <f>10001-COUNTIF(Sheet1!F$10001:F$20001,"&gt;="&amp;$C38)</f>
        <v>2835</v>
      </c>
      <c r="G38">
        <f>10001-COUNTIF(Sheet1!G$10001:G$20001,"&gt;="&amp;$C38)</f>
        <v>302</v>
      </c>
      <c r="H38">
        <f>10001-COUNTIF(Sheet1!H$10001:H$20001,"&gt;="&amp;$C38)</f>
        <v>2733</v>
      </c>
      <c r="I38">
        <f>10001-COUNTIF(Sheet1!I$10001:I$20001,"&gt;="&amp;$C38)</f>
        <v>9</v>
      </c>
      <c r="J38">
        <f>10001-COUNTIF(Sheet1!J$10001:J$20001,"&gt;="&amp;$C38)</f>
        <v>13</v>
      </c>
      <c r="K38">
        <f>10001-COUNTIF(Sheet1!K$10001:K$20001,"&gt;="&amp;$C38)</f>
        <v>250</v>
      </c>
      <c r="L38">
        <f>10001-COUNTIF(Sheet1!L$10001:L$20001,"&gt;="&amp;$C38)</f>
        <v>14</v>
      </c>
      <c r="M38">
        <f>10001-COUNTIF(Sheet1!M$10001:M$20001,"&gt;="&amp;$C38)</f>
        <v>15</v>
      </c>
      <c r="N38">
        <f>10001-COUNTIF(Sheet1!N$10001:N$20001,"&gt;="&amp;$C38)</f>
        <v>278</v>
      </c>
      <c r="O38">
        <f>10001-COUNTIF(Sheet1!O$10001:O$20001,"&gt;="&amp;$C38)</f>
        <v>623</v>
      </c>
      <c r="P38">
        <f>10001-COUNTIF(Sheet1!P$10001:P$20001,"&gt;="&amp;$C38)</f>
        <v>424</v>
      </c>
    </row>
    <row r="39" spans="3:16" x14ac:dyDescent="0.25">
      <c r="C39">
        <v>0.54</v>
      </c>
      <c r="D39">
        <f>10001-COUNTIF(Sheet1!D$10001:D$20001,"&gt;="&amp;$C39)</f>
        <v>3531</v>
      </c>
      <c r="E39">
        <f>10001-COUNTIF(Sheet1!E$10001:E$20001,"&gt;="&amp;$C39)</f>
        <v>3505</v>
      </c>
      <c r="F39">
        <f>10001-COUNTIF(Sheet1!F$10001:F$20001,"&gt;="&amp;$C39)</f>
        <v>3472</v>
      </c>
      <c r="G39">
        <f>10001-COUNTIF(Sheet1!G$10001:G$20001,"&gt;="&amp;$C39)</f>
        <v>401</v>
      </c>
      <c r="H39">
        <f>10001-COUNTIF(Sheet1!H$10001:H$20001,"&gt;="&amp;$C39)</f>
        <v>3394</v>
      </c>
      <c r="I39">
        <f>10001-COUNTIF(Sheet1!I$10001:I$20001,"&gt;="&amp;$C39)</f>
        <v>9</v>
      </c>
      <c r="J39">
        <f>10001-COUNTIF(Sheet1!J$10001:J$20001,"&gt;="&amp;$C39)</f>
        <v>14</v>
      </c>
      <c r="K39">
        <f>10001-COUNTIF(Sheet1!K$10001:K$20001,"&gt;="&amp;$C39)</f>
        <v>282</v>
      </c>
      <c r="L39">
        <f>10001-COUNTIF(Sheet1!L$10001:L$20001,"&gt;="&amp;$C39)</f>
        <v>14</v>
      </c>
      <c r="M39">
        <f>10001-COUNTIF(Sheet1!M$10001:M$20001,"&gt;="&amp;$C39)</f>
        <v>16</v>
      </c>
      <c r="N39">
        <f>10001-COUNTIF(Sheet1!N$10001:N$20001,"&gt;="&amp;$C39)</f>
        <v>313</v>
      </c>
      <c r="O39">
        <f>10001-COUNTIF(Sheet1!O$10001:O$20001,"&gt;="&amp;$C39)</f>
        <v>796</v>
      </c>
      <c r="P39">
        <f>10001-COUNTIF(Sheet1!P$10001:P$20001,"&gt;="&amp;$C39)</f>
        <v>521</v>
      </c>
    </row>
    <row r="40" spans="3:16" x14ac:dyDescent="0.25">
      <c r="C40">
        <v>0.56000000000000005</v>
      </c>
      <c r="D40">
        <f>10001-COUNTIF(Sheet1!D$10001:D$20001,"&gt;="&amp;$C40)</f>
        <v>4076</v>
      </c>
      <c r="E40">
        <f>10001-COUNTIF(Sheet1!E$10001:E$20001,"&gt;="&amp;$C40)</f>
        <v>4065</v>
      </c>
      <c r="F40">
        <f>10001-COUNTIF(Sheet1!F$10001:F$20001,"&gt;="&amp;$C40)</f>
        <v>4056</v>
      </c>
      <c r="G40">
        <f>10001-COUNTIF(Sheet1!G$10001:G$20001,"&gt;="&amp;$C40)</f>
        <v>598</v>
      </c>
      <c r="H40">
        <f>10001-COUNTIF(Sheet1!H$10001:H$20001,"&gt;="&amp;$C40)</f>
        <v>3937</v>
      </c>
      <c r="I40">
        <f>10001-COUNTIF(Sheet1!I$10001:I$20001,"&gt;="&amp;$C40)</f>
        <v>39</v>
      </c>
      <c r="J40">
        <f>10001-COUNTIF(Sheet1!J$10001:J$20001,"&gt;="&amp;$C40)</f>
        <v>51</v>
      </c>
      <c r="K40">
        <f>10001-COUNTIF(Sheet1!K$10001:K$20001,"&gt;="&amp;$C40)</f>
        <v>558</v>
      </c>
      <c r="L40">
        <f>10001-COUNTIF(Sheet1!L$10001:L$20001,"&gt;="&amp;$C40)</f>
        <v>45</v>
      </c>
      <c r="M40">
        <f>10001-COUNTIF(Sheet1!M$10001:M$20001,"&gt;="&amp;$C40)</f>
        <v>51</v>
      </c>
      <c r="N40">
        <f>10001-COUNTIF(Sheet1!N$10001:N$20001,"&gt;="&amp;$C40)</f>
        <v>611</v>
      </c>
      <c r="O40">
        <f>10001-COUNTIF(Sheet1!O$10001:O$20001,"&gt;="&amp;$C40)</f>
        <v>1073</v>
      </c>
      <c r="P40">
        <f>10001-COUNTIF(Sheet1!P$10001:P$20001,"&gt;="&amp;$C40)</f>
        <v>712</v>
      </c>
    </row>
    <row r="41" spans="3:16" x14ac:dyDescent="0.25">
      <c r="C41">
        <v>0.57999999999999996</v>
      </c>
      <c r="D41">
        <f>10001-COUNTIF(Sheet1!D$10001:D$20001,"&gt;="&amp;$C41)</f>
        <v>4626</v>
      </c>
      <c r="E41">
        <f>10001-COUNTIF(Sheet1!E$10001:E$20001,"&gt;="&amp;$C41)</f>
        <v>4581</v>
      </c>
      <c r="F41">
        <f>10001-COUNTIF(Sheet1!F$10001:F$20001,"&gt;="&amp;$C41)</f>
        <v>4570</v>
      </c>
      <c r="G41">
        <f>10001-COUNTIF(Sheet1!G$10001:G$20001,"&gt;="&amp;$C41)</f>
        <v>737</v>
      </c>
      <c r="H41">
        <f>10001-COUNTIF(Sheet1!H$10001:H$20001,"&gt;="&amp;$C41)</f>
        <v>4465</v>
      </c>
      <c r="I41">
        <f>10001-COUNTIF(Sheet1!I$10001:I$20001,"&gt;="&amp;$C41)</f>
        <v>45</v>
      </c>
      <c r="J41">
        <f>10001-COUNTIF(Sheet1!J$10001:J$20001,"&gt;="&amp;$C41)</f>
        <v>57</v>
      </c>
      <c r="K41">
        <f>10001-COUNTIF(Sheet1!K$10001:K$20001,"&gt;="&amp;$C41)</f>
        <v>607</v>
      </c>
      <c r="L41">
        <f>10001-COUNTIF(Sheet1!L$10001:L$20001,"&gt;="&amp;$C41)</f>
        <v>58</v>
      </c>
      <c r="M41">
        <f>10001-COUNTIF(Sheet1!M$10001:M$20001,"&gt;="&amp;$C41)</f>
        <v>62</v>
      </c>
      <c r="N41">
        <f>10001-COUNTIF(Sheet1!N$10001:N$20001,"&gt;="&amp;$C41)</f>
        <v>667</v>
      </c>
      <c r="O41">
        <f>10001-COUNTIF(Sheet1!O$10001:O$20001,"&gt;="&amp;$C41)</f>
        <v>1301</v>
      </c>
      <c r="P41">
        <f>10001-COUNTIF(Sheet1!P$10001:P$20001,"&gt;="&amp;$C41)</f>
        <v>865</v>
      </c>
    </row>
    <row r="42" spans="3:16" x14ac:dyDescent="0.25">
      <c r="C42">
        <v>0.6</v>
      </c>
      <c r="D42">
        <f>10001-COUNTIF(Sheet1!D$10001:D$20001,"&gt;="&amp;$C42)</f>
        <v>4879</v>
      </c>
      <c r="E42">
        <f>10001-COUNTIF(Sheet1!E$10001:E$20001,"&gt;="&amp;$C42)</f>
        <v>4875</v>
      </c>
      <c r="F42">
        <f>10001-COUNTIF(Sheet1!F$10001:F$20001,"&gt;="&amp;$C42)</f>
        <v>4869</v>
      </c>
      <c r="G42">
        <f>10001-COUNTIF(Sheet1!G$10001:G$20001,"&gt;="&amp;$C42)</f>
        <v>875</v>
      </c>
      <c r="H42">
        <f>10001-COUNTIF(Sheet1!H$10001:H$20001,"&gt;="&amp;$C42)</f>
        <v>4729</v>
      </c>
      <c r="I42">
        <f>10001-COUNTIF(Sheet1!I$10001:I$20001,"&gt;="&amp;$C42)</f>
        <v>71</v>
      </c>
      <c r="J42">
        <f>10001-COUNTIF(Sheet1!J$10001:J$20001,"&gt;="&amp;$C42)</f>
        <v>86</v>
      </c>
      <c r="K42">
        <f>10001-COUNTIF(Sheet1!K$10001:K$20001,"&gt;="&amp;$C42)</f>
        <v>737</v>
      </c>
      <c r="L42">
        <f>10001-COUNTIF(Sheet1!L$10001:L$20001,"&gt;="&amp;$C42)</f>
        <v>82</v>
      </c>
      <c r="M42">
        <f>10001-COUNTIF(Sheet1!M$10001:M$20001,"&gt;="&amp;$C42)</f>
        <v>87</v>
      </c>
      <c r="N42">
        <f>10001-COUNTIF(Sheet1!N$10001:N$20001,"&gt;="&amp;$C42)</f>
        <v>819</v>
      </c>
      <c r="O42">
        <f>10001-COUNTIF(Sheet1!O$10001:O$20001,"&gt;="&amp;$C42)</f>
        <v>1461</v>
      </c>
      <c r="P42">
        <f>10001-COUNTIF(Sheet1!P$10001:P$20001,"&gt;="&amp;$C42)</f>
        <v>999</v>
      </c>
    </row>
    <row r="43" spans="3:16" x14ac:dyDescent="0.25">
      <c r="C43">
        <v>0.62</v>
      </c>
      <c r="D43">
        <f>10001-COUNTIF(Sheet1!D$10001:D$20001,"&gt;="&amp;$C43)</f>
        <v>5808</v>
      </c>
      <c r="E43">
        <f>10001-COUNTIF(Sheet1!E$10001:E$20001,"&gt;="&amp;$C43)</f>
        <v>5771</v>
      </c>
      <c r="F43">
        <f>10001-COUNTIF(Sheet1!F$10001:F$20001,"&gt;="&amp;$C43)</f>
        <v>5740</v>
      </c>
      <c r="G43">
        <f>10001-COUNTIF(Sheet1!G$10001:G$20001,"&gt;="&amp;$C43)</f>
        <v>1249</v>
      </c>
      <c r="H43">
        <f>10001-COUNTIF(Sheet1!H$10001:H$20001,"&gt;="&amp;$C43)</f>
        <v>5651</v>
      </c>
      <c r="I43">
        <f>10001-COUNTIF(Sheet1!I$10001:I$20001,"&gt;="&amp;$C43)</f>
        <v>132</v>
      </c>
      <c r="J43">
        <f>10001-COUNTIF(Sheet1!J$10001:J$20001,"&gt;="&amp;$C43)</f>
        <v>167</v>
      </c>
      <c r="K43">
        <f>10001-COUNTIF(Sheet1!K$10001:K$20001,"&gt;="&amp;$C43)</f>
        <v>1239</v>
      </c>
      <c r="L43">
        <f>10001-COUNTIF(Sheet1!L$10001:L$20001,"&gt;="&amp;$C43)</f>
        <v>151</v>
      </c>
      <c r="M43">
        <f>10001-COUNTIF(Sheet1!M$10001:M$20001,"&gt;="&amp;$C43)</f>
        <v>168</v>
      </c>
      <c r="N43">
        <f>10001-COUNTIF(Sheet1!N$10001:N$20001,"&gt;="&amp;$C43)</f>
        <v>1362</v>
      </c>
      <c r="O43">
        <f>10001-COUNTIF(Sheet1!O$10001:O$20001,"&gt;="&amp;$C43)</f>
        <v>1854</v>
      </c>
      <c r="P43">
        <f>10001-COUNTIF(Sheet1!P$10001:P$20001,"&gt;="&amp;$C43)</f>
        <v>1391</v>
      </c>
    </row>
    <row r="44" spans="3:16" x14ac:dyDescent="0.25">
      <c r="C44">
        <v>0.64</v>
      </c>
      <c r="D44">
        <f>10001-COUNTIF(Sheet1!D$10001:D$20001,"&gt;="&amp;$C44)</f>
        <v>6448</v>
      </c>
      <c r="E44">
        <f>10001-COUNTIF(Sheet1!E$10001:E$20001,"&gt;="&amp;$C44)</f>
        <v>6412</v>
      </c>
      <c r="F44">
        <f>10001-COUNTIF(Sheet1!F$10001:F$20001,"&gt;="&amp;$C44)</f>
        <v>6397</v>
      </c>
      <c r="G44">
        <f>10001-COUNTIF(Sheet1!G$10001:G$20001,"&gt;="&amp;$C44)</f>
        <v>1831</v>
      </c>
      <c r="H44">
        <f>10001-COUNTIF(Sheet1!H$10001:H$20001,"&gt;="&amp;$C44)</f>
        <v>6282</v>
      </c>
      <c r="I44">
        <f>10001-COUNTIF(Sheet1!I$10001:I$20001,"&gt;="&amp;$C44)</f>
        <v>231</v>
      </c>
      <c r="J44">
        <f>10001-COUNTIF(Sheet1!J$10001:J$20001,"&gt;="&amp;$C44)</f>
        <v>295</v>
      </c>
      <c r="K44">
        <f>10001-COUNTIF(Sheet1!K$10001:K$20001,"&gt;="&amp;$C44)</f>
        <v>1900</v>
      </c>
      <c r="L44">
        <f>10001-COUNTIF(Sheet1!L$10001:L$20001,"&gt;="&amp;$C44)</f>
        <v>250</v>
      </c>
      <c r="M44">
        <f>10001-COUNTIF(Sheet1!M$10001:M$20001,"&gt;="&amp;$C44)</f>
        <v>295</v>
      </c>
      <c r="N44">
        <f>10001-COUNTIF(Sheet1!N$10001:N$20001,"&gt;="&amp;$C44)</f>
        <v>2080</v>
      </c>
      <c r="O44">
        <f>10001-COUNTIF(Sheet1!O$10001:O$20001,"&gt;="&amp;$C44)</f>
        <v>2436</v>
      </c>
      <c r="P44">
        <f>10001-COUNTIF(Sheet1!P$10001:P$20001,"&gt;="&amp;$C44)</f>
        <v>1917</v>
      </c>
    </row>
    <row r="45" spans="3:16" x14ac:dyDescent="0.25">
      <c r="C45">
        <v>0.66</v>
      </c>
      <c r="D45">
        <f>10001-COUNTIF(Sheet1!D$10001:D$20001,"&gt;="&amp;$C45)</f>
        <v>6836</v>
      </c>
      <c r="E45">
        <f>10001-COUNTIF(Sheet1!E$10001:E$20001,"&gt;="&amp;$C45)</f>
        <v>6822</v>
      </c>
      <c r="F45">
        <f>10001-COUNTIF(Sheet1!F$10001:F$20001,"&gt;="&amp;$C45)</f>
        <v>6816</v>
      </c>
      <c r="G45">
        <f>10001-COUNTIF(Sheet1!G$10001:G$20001,"&gt;="&amp;$C45)</f>
        <v>1866</v>
      </c>
      <c r="H45">
        <f>10001-COUNTIF(Sheet1!H$10001:H$20001,"&gt;="&amp;$C45)</f>
        <v>6671</v>
      </c>
      <c r="I45">
        <f>10001-COUNTIF(Sheet1!I$10001:I$20001,"&gt;="&amp;$C45)</f>
        <v>243</v>
      </c>
      <c r="J45">
        <f>10001-COUNTIF(Sheet1!J$10001:J$20001,"&gt;="&amp;$C45)</f>
        <v>308</v>
      </c>
      <c r="K45">
        <f>10001-COUNTIF(Sheet1!K$10001:K$20001,"&gt;="&amp;$C45)</f>
        <v>1988</v>
      </c>
      <c r="L45">
        <f>10001-COUNTIF(Sheet1!L$10001:L$20001,"&gt;="&amp;$C45)</f>
        <v>329</v>
      </c>
      <c r="M45">
        <f>10001-COUNTIF(Sheet1!M$10001:M$20001,"&gt;="&amp;$C45)</f>
        <v>358</v>
      </c>
      <c r="N45">
        <f>10001-COUNTIF(Sheet1!N$10001:N$20001,"&gt;="&amp;$C45)</f>
        <v>2179</v>
      </c>
      <c r="O45">
        <f>10001-COUNTIF(Sheet1!O$10001:O$20001,"&gt;="&amp;$C45)</f>
        <v>2464</v>
      </c>
      <c r="P45">
        <f>10001-COUNTIF(Sheet1!P$10001:P$20001,"&gt;="&amp;$C45)</f>
        <v>2058</v>
      </c>
    </row>
    <row r="46" spans="3:16" x14ac:dyDescent="0.25">
      <c r="C46">
        <v>0.68</v>
      </c>
      <c r="D46">
        <f>10001-COUNTIF(Sheet1!D$10001:D$20001,"&gt;="&amp;$C46)</f>
        <v>7487</v>
      </c>
      <c r="E46">
        <f>10001-COUNTIF(Sheet1!E$10001:E$20001,"&gt;="&amp;$C46)</f>
        <v>7460</v>
      </c>
      <c r="F46">
        <f>10001-COUNTIF(Sheet1!F$10001:F$20001,"&gt;="&amp;$C46)</f>
        <v>7449</v>
      </c>
      <c r="G46">
        <f>10001-COUNTIF(Sheet1!G$10001:G$20001,"&gt;="&amp;$C46)</f>
        <v>2733</v>
      </c>
      <c r="H46">
        <f>10001-COUNTIF(Sheet1!H$10001:H$20001,"&gt;="&amp;$C46)</f>
        <v>7337</v>
      </c>
      <c r="I46">
        <f>10001-COUNTIF(Sheet1!I$10001:I$20001,"&gt;="&amp;$C46)</f>
        <v>500</v>
      </c>
      <c r="J46">
        <f>10001-COUNTIF(Sheet1!J$10001:J$20001,"&gt;="&amp;$C46)</f>
        <v>608</v>
      </c>
      <c r="K46">
        <f>10001-COUNTIF(Sheet1!K$10001:K$20001,"&gt;="&amp;$C46)</f>
        <v>2811</v>
      </c>
      <c r="L46">
        <f>10001-COUNTIF(Sheet1!L$10001:L$20001,"&gt;="&amp;$C46)</f>
        <v>558</v>
      </c>
      <c r="M46">
        <f>10001-COUNTIF(Sheet1!M$10001:M$20001,"&gt;="&amp;$C46)</f>
        <v>638</v>
      </c>
      <c r="N46">
        <f>10001-COUNTIF(Sheet1!N$10001:N$20001,"&gt;="&amp;$C46)</f>
        <v>3098</v>
      </c>
      <c r="O46">
        <f>10001-COUNTIF(Sheet1!O$10001:O$20001,"&gt;="&amp;$C46)</f>
        <v>3377</v>
      </c>
      <c r="P46">
        <f>10001-COUNTIF(Sheet1!P$10001:P$20001,"&gt;="&amp;$C46)</f>
        <v>2859</v>
      </c>
    </row>
    <row r="47" spans="3:16" x14ac:dyDescent="0.25">
      <c r="C47">
        <v>0.7</v>
      </c>
      <c r="D47">
        <f>10001-COUNTIF(Sheet1!D$10001:D$20001,"&gt;="&amp;$C47)</f>
        <v>7978</v>
      </c>
      <c r="E47">
        <f>10001-COUNTIF(Sheet1!E$10001:E$20001,"&gt;="&amp;$C47)</f>
        <v>7968</v>
      </c>
      <c r="F47">
        <f>10001-COUNTIF(Sheet1!F$10001:F$20001,"&gt;="&amp;$C47)</f>
        <v>7949</v>
      </c>
      <c r="G47">
        <f>10001-COUNTIF(Sheet1!G$10001:G$20001,"&gt;="&amp;$C47)</f>
        <v>3100</v>
      </c>
      <c r="H47">
        <f>10001-COUNTIF(Sheet1!H$10001:H$20001,"&gt;="&amp;$C47)</f>
        <v>7846</v>
      </c>
      <c r="I47">
        <f>10001-COUNTIF(Sheet1!I$10001:I$20001,"&gt;="&amp;$C47)</f>
        <v>573</v>
      </c>
      <c r="J47">
        <f>10001-COUNTIF(Sheet1!J$10001:J$20001,"&gt;="&amp;$C47)</f>
        <v>704</v>
      </c>
      <c r="K47">
        <f>10001-COUNTIF(Sheet1!K$10001:K$20001,"&gt;="&amp;$C47)</f>
        <v>3409</v>
      </c>
      <c r="L47">
        <f>10001-COUNTIF(Sheet1!L$10001:L$20001,"&gt;="&amp;$C47)</f>
        <v>712</v>
      </c>
      <c r="M47">
        <f>10001-COUNTIF(Sheet1!M$10001:M$20001,"&gt;="&amp;$C47)</f>
        <v>788</v>
      </c>
      <c r="N47">
        <f>10001-COUNTIF(Sheet1!N$10001:N$20001,"&gt;="&amp;$C47)</f>
        <v>3743</v>
      </c>
      <c r="O47">
        <f>10001-COUNTIF(Sheet1!O$10001:O$20001,"&gt;="&amp;$C47)</f>
        <v>3637</v>
      </c>
      <c r="P47">
        <f>10001-COUNTIF(Sheet1!P$10001:P$20001,"&gt;="&amp;$C47)</f>
        <v>3259</v>
      </c>
    </row>
    <row r="48" spans="3:16" x14ac:dyDescent="0.25">
      <c r="C48">
        <v>0.72</v>
      </c>
      <c r="D48">
        <f>10001-COUNTIF(Sheet1!D$10001:D$20001,"&gt;="&amp;$C48)</f>
        <v>8506</v>
      </c>
      <c r="E48">
        <f>10001-COUNTIF(Sheet1!E$10001:E$20001,"&gt;="&amp;$C48)</f>
        <v>8496</v>
      </c>
      <c r="F48">
        <f>10001-COUNTIF(Sheet1!F$10001:F$20001,"&gt;="&amp;$C48)</f>
        <v>8443</v>
      </c>
      <c r="G48">
        <f>10001-COUNTIF(Sheet1!G$10001:G$20001,"&gt;="&amp;$C48)</f>
        <v>3937</v>
      </c>
      <c r="H48">
        <f>10001-COUNTIF(Sheet1!H$10001:H$20001,"&gt;="&amp;$C48)</f>
        <v>8359</v>
      </c>
      <c r="I48">
        <f>10001-COUNTIF(Sheet1!I$10001:I$20001,"&gt;="&amp;$C48)</f>
        <v>994</v>
      </c>
      <c r="J48">
        <f>10001-COUNTIF(Sheet1!J$10001:J$20001,"&gt;="&amp;$C48)</f>
        <v>1159</v>
      </c>
      <c r="K48">
        <f>10001-COUNTIF(Sheet1!K$10001:K$20001,"&gt;="&amp;$C48)</f>
        <v>4320</v>
      </c>
      <c r="L48">
        <f>10001-COUNTIF(Sheet1!L$10001:L$20001,"&gt;="&amp;$C48)</f>
        <v>1164</v>
      </c>
      <c r="M48">
        <f>10001-COUNTIF(Sheet1!M$10001:M$20001,"&gt;="&amp;$C48)</f>
        <v>1241</v>
      </c>
      <c r="N48">
        <f>10001-COUNTIF(Sheet1!N$10001:N$20001,"&gt;="&amp;$C48)</f>
        <v>4787</v>
      </c>
      <c r="O48">
        <f>10001-COUNTIF(Sheet1!O$10001:O$20001,"&gt;="&amp;$C48)</f>
        <v>4468</v>
      </c>
      <c r="P48">
        <f>10001-COUNTIF(Sheet1!P$10001:P$20001,"&gt;="&amp;$C48)</f>
        <v>4098</v>
      </c>
    </row>
    <row r="49" spans="3:16" x14ac:dyDescent="0.25">
      <c r="C49">
        <v>0.74</v>
      </c>
      <c r="D49">
        <f>10001-COUNTIF(Sheet1!D$10001:D$20001,"&gt;="&amp;$C49)</f>
        <v>8934</v>
      </c>
      <c r="E49">
        <f>10001-COUNTIF(Sheet1!E$10001:E$20001,"&gt;="&amp;$C49)</f>
        <v>8869</v>
      </c>
      <c r="F49">
        <f>10001-COUNTIF(Sheet1!F$10001:F$20001,"&gt;="&amp;$C49)</f>
        <v>8858</v>
      </c>
      <c r="G49">
        <f>10001-COUNTIF(Sheet1!G$10001:G$20001,"&gt;="&amp;$C49)</f>
        <v>4660</v>
      </c>
      <c r="H49">
        <f>10001-COUNTIF(Sheet1!H$10001:H$20001,"&gt;="&amp;$C49)</f>
        <v>8741</v>
      </c>
      <c r="I49">
        <f>10001-COUNTIF(Sheet1!I$10001:I$20001,"&gt;="&amp;$C49)</f>
        <v>1527</v>
      </c>
      <c r="J49">
        <f>10001-COUNTIF(Sheet1!J$10001:J$20001,"&gt;="&amp;$C49)</f>
        <v>1719</v>
      </c>
      <c r="K49">
        <f>10001-COUNTIF(Sheet1!K$10001:K$20001,"&gt;="&amp;$C49)</f>
        <v>5181</v>
      </c>
      <c r="L49">
        <f>10001-COUNTIF(Sheet1!L$10001:L$20001,"&gt;="&amp;$C49)</f>
        <v>1796</v>
      </c>
      <c r="M49">
        <f>10001-COUNTIF(Sheet1!M$10001:M$20001,"&gt;="&amp;$C49)</f>
        <v>1885</v>
      </c>
      <c r="N49">
        <f>10001-COUNTIF(Sheet1!N$10001:N$20001,"&gt;="&amp;$C49)</f>
        <v>5839</v>
      </c>
      <c r="O49">
        <f>10001-COUNTIF(Sheet1!O$10001:O$20001,"&gt;="&amp;$C49)</f>
        <v>5135</v>
      </c>
      <c r="P49">
        <f>10001-COUNTIF(Sheet1!P$10001:P$20001,"&gt;="&amp;$C49)</f>
        <v>4829</v>
      </c>
    </row>
    <row r="50" spans="3:16" x14ac:dyDescent="0.25">
      <c r="C50">
        <v>0.76</v>
      </c>
      <c r="D50">
        <f>10001-COUNTIF(Sheet1!D$10001:D$20001,"&gt;="&amp;$C50)</f>
        <v>9267</v>
      </c>
      <c r="E50">
        <f>10001-COUNTIF(Sheet1!E$10001:E$20001,"&gt;="&amp;$C50)</f>
        <v>9201</v>
      </c>
      <c r="F50">
        <f>10001-COUNTIF(Sheet1!F$10001:F$20001,"&gt;="&amp;$C50)</f>
        <v>9198</v>
      </c>
      <c r="G50">
        <f>10001-COUNTIF(Sheet1!G$10001:G$20001,"&gt;="&amp;$C50)</f>
        <v>5389</v>
      </c>
      <c r="H50">
        <f>10001-COUNTIF(Sheet1!H$10001:H$20001,"&gt;="&amp;$C50)</f>
        <v>9045</v>
      </c>
      <c r="I50">
        <f>10001-COUNTIF(Sheet1!I$10001:I$20001,"&gt;="&amp;$C50)</f>
        <v>2153</v>
      </c>
      <c r="J50">
        <f>10001-COUNTIF(Sheet1!J$10001:J$20001,"&gt;="&amp;$C50)</f>
        <v>2334</v>
      </c>
      <c r="K50">
        <f>10001-COUNTIF(Sheet1!K$10001:K$20001,"&gt;="&amp;$C50)</f>
        <v>5966</v>
      </c>
      <c r="L50">
        <f>10001-COUNTIF(Sheet1!L$10001:L$20001,"&gt;="&amp;$C50)</f>
        <v>2496</v>
      </c>
      <c r="M50">
        <f>10001-COUNTIF(Sheet1!M$10001:M$20001,"&gt;="&amp;$C50)</f>
        <v>2589</v>
      </c>
      <c r="N50">
        <f>10001-COUNTIF(Sheet1!N$10001:N$20001,"&gt;="&amp;$C50)</f>
        <v>6767</v>
      </c>
      <c r="O50">
        <f>10001-COUNTIF(Sheet1!O$10001:O$20001,"&gt;="&amp;$C50)</f>
        <v>5743</v>
      </c>
      <c r="P50">
        <f>10001-COUNTIF(Sheet1!P$10001:P$20001,"&gt;="&amp;$C50)</f>
        <v>5569</v>
      </c>
    </row>
    <row r="51" spans="3:16" x14ac:dyDescent="0.25">
      <c r="C51">
        <v>0.78</v>
      </c>
      <c r="D51">
        <f>10001-COUNTIF(Sheet1!D$10001:D$20001,"&gt;="&amp;$C51)</f>
        <v>9637</v>
      </c>
      <c r="E51">
        <f>10001-COUNTIF(Sheet1!E$10001:E$20001,"&gt;="&amp;$C51)</f>
        <v>9563</v>
      </c>
      <c r="F51">
        <f>10001-COUNTIF(Sheet1!F$10001:F$20001,"&gt;="&amp;$C51)</f>
        <v>9556</v>
      </c>
      <c r="G51">
        <f>10001-COUNTIF(Sheet1!G$10001:G$20001,"&gt;="&amp;$C51)</f>
        <v>6282</v>
      </c>
      <c r="H51">
        <f>10001-COUNTIF(Sheet1!H$10001:H$20001,"&gt;="&amp;$C51)</f>
        <v>9392</v>
      </c>
      <c r="I51">
        <f>10001-COUNTIF(Sheet1!I$10001:I$20001,"&gt;="&amp;$C51)</f>
        <v>2948</v>
      </c>
      <c r="J51">
        <f>10001-COUNTIF(Sheet1!J$10001:J$20001,"&gt;="&amp;$C51)</f>
        <v>3136</v>
      </c>
      <c r="K51">
        <f>10001-COUNTIF(Sheet1!K$10001:K$20001,"&gt;="&amp;$C51)</f>
        <v>6847</v>
      </c>
      <c r="L51">
        <f>10001-COUNTIF(Sheet1!L$10001:L$20001,"&gt;="&amp;$C51)</f>
        <v>3345</v>
      </c>
      <c r="M51">
        <f>10001-COUNTIF(Sheet1!M$10001:M$20001,"&gt;="&amp;$C51)</f>
        <v>3448</v>
      </c>
      <c r="N51">
        <f>10001-COUNTIF(Sheet1!N$10001:N$20001,"&gt;="&amp;$C51)</f>
        <v>7747</v>
      </c>
      <c r="O51">
        <f>10001-COUNTIF(Sheet1!O$10001:O$20001,"&gt;="&amp;$C51)</f>
        <v>6545</v>
      </c>
      <c r="P51">
        <f>10001-COUNTIF(Sheet1!P$10001:P$20001,"&gt;="&amp;$C51)</f>
        <v>6480</v>
      </c>
    </row>
    <row r="52" spans="3:16" x14ac:dyDescent="0.25">
      <c r="C52">
        <v>0.8</v>
      </c>
      <c r="D52">
        <f>10001-COUNTIF(Sheet1!D$10001:D$20001,"&gt;="&amp;$C52)</f>
        <v>9771</v>
      </c>
      <c r="E52">
        <f>10001-COUNTIF(Sheet1!E$10001:E$20001,"&gt;="&amp;$C52)</f>
        <v>9709</v>
      </c>
      <c r="F52">
        <f>10001-COUNTIF(Sheet1!F$10001:F$20001,"&gt;="&amp;$C52)</f>
        <v>9709</v>
      </c>
      <c r="G52">
        <f>10001-COUNTIF(Sheet1!G$10001:G$20001,"&gt;="&amp;$C52)</f>
        <v>6671</v>
      </c>
      <c r="H52">
        <f>10001-COUNTIF(Sheet1!H$10001:H$20001,"&gt;="&amp;$C52)</f>
        <v>9474</v>
      </c>
      <c r="I52">
        <f>10001-COUNTIF(Sheet1!I$10001:I$20001,"&gt;="&amp;$C52)</f>
        <v>3391</v>
      </c>
      <c r="J52">
        <f>10001-COUNTIF(Sheet1!J$10001:J$20001,"&gt;="&amp;$C52)</f>
        <v>3575</v>
      </c>
      <c r="K52">
        <f>10001-COUNTIF(Sheet1!K$10001:K$20001,"&gt;="&amp;$C52)</f>
        <v>7154</v>
      </c>
      <c r="L52">
        <f>10001-COUNTIF(Sheet1!L$10001:L$20001,"&gt;="&amp;$C52)</f>
        <v>3972</v>
      </c>
      <c r="M52">
        <f>10001-COUNTIF(Sheet1!M$10001:M$20001,"&gt;="&amp;$C52)</f>
        <v>4069</v>
      </c>
      <c r="N52">
        <f>10001-COUNTIF(Sheet1!N$10001:N$20001,"&gt;="&amp;$C52)</f>
        <v>8233</v>
      </c>
      <c r="O52">
        <f>10001-COUNTIF(Sheet1!O$10001:O$20001,"&gt;="&amp;$C52)</f>
        <v>6748</v>
      </c>
      <c r="P52">
        <f>10001-COUNTIF(Sheet1!P$10001:P$20001,"&gt;="&amp;$C52)</f>
        <v>6896</v>
      </c>
    </row>
    <row r="53" spans="3:16" x14ac:dyDescent="0.25">
      <c r="C53">
        <v>0.82</v>
      </c>
      <c r="D53">
        <f>10001-COUNTIF(Sheet1!D$10001:D$20001,"&gt;="&amp;$C53)</f>
        <v>9888</v>
      </c>
      <c r="E53">
        <f>10001-COUNTIF(Sheet1!E$10001:E$20001,"&gt;="&amp;$C53)</f>
        <v>9887</v>
      </c>
      <c r="F53">
        <f>10001-COUNTIF(Sheet1!F$10001:F$20001,"&gt;="&amp;$C53)</f>
        <v>9836</v>
      </c>
      <c r="G53">
        <f>10001-COUNTIF(Sheet1!G$10001:G$20001,"&gt;="&amp;$C53)</f>
        <v>7845</v>
      </c>
      <c r="H53">
        <f>10001-COUNTIF(Sheet1!H$10001:H$20001,"&gt;="&amp;$C53)</f>
        <v>9683</v>
      </c>
      <c r="I53">
        <f>10001-COUNTIF(Sheet1!I$10001:I$20001,"&gt;="&amp;$C53)</f>
        <v>5044</v>
      </c>
      <c r="J53">
        <f>10001-COUNTIF(Sheet1!J$10001:J$20001,"&gt;="&amp;$C53)</f>
        <v>5204</v>
      </c>
      <c r="K53">
        <f>10001-COUNTIF(Sheet1!K$10001:K$20001,"&gt;="&amp;$C53)</f>
        <v>8195</v>
      </c>
      <c r="L53">
        <f>10001-COUNTIF(Sheet1!L$10001:L$20001,"&gt;="&amp;$C53)</f>
        <v>5416</v>
      </c>
      <c r="M53">
        <f>10001-COUNTIF(Sheet1!M$10001:M$20001,"&gt;="&amp;$C53)</f>
        <v>5560</v>
      </c>
      <c r="N53">
        <f>10001-COUNTIF(Sheet1!N$10001:N$20001,"&gt;="&amp;$C53)</f>
        <v>9192</v>
      </c>
      <c r="O53">
        <f>10001-COUNTIF(Sheet1!O$10001:O$20001,"&gt;="&amp;$C53)</f>
        <v>7768</v>
      </c>
      <c r="P53">
        <f>10001-COUNTIF(Sheet1!P$10001:P$20001,"&gt;="&amp;$C53)</f>
        <v>7986</v>
      </c>
    </row>
    <row r="54" spans="3:16" x14ac:dyDescent="0.25">
      <c r="C54">
        <v>0.84</v>
      </c>
      <c r="D54">
        <f>10001-COUNTIF(Sheet1!D$10001:D$20001,"&gt;="&amp;$C54)</f>
        <v>9974</v>
      </c>
      <c r="E54">
        <f>10001-COUNTIF(Sheet1!E$10001:E$20001,"&gt;="&amp;$C54)</f>
        <v>9944</v>
      </c>
      <c r="F54">
        <f>10001-COUNTIF(Sheet1!F$10001:F$20001,"&gt;="&amp;$C54)</f>
        <v>9944</v>
      </c>
      <c r="G54">
        <f>10001-COUNTIF(Sheet1!G$10001:G$20001,"&gt;="&amp;$C54)</f>
        <v>8376</v>
      </c>
      <c r="H54">
        <f>10001-COUNTIF(Sheet1!H$10001:H$20001,"&gt;="&amp;$C54)</f>
        <v>9777</v>
      </c>
      <c r="I54">
        <f>10001-COUNTIF(Sheet1!I$10001:I$20001,"&gt;="&amp;$C54)</f>
        <v>5844</v>
      </c>
      <c r="J54">
        <f>10001-COUNTIF(Sheet1!J$10001:J$20001,"&gt;="&amp;$C54)</f>
        <v>5990</v>
      </c>
      <c r="K54">
        <f>10001-COUNTIF(Sheet1!K$10001:K$20001,"&gt;="&amp;$C54)</f>
        <v>8673</v>
      </c>
      <c r="L54">
        <f>10001-COUNTIF(Sheet1!L$10001:L$20001,"&gt;="&amp;$C54)</f>
        <v>6294</v>
      </c>
      <c r="M54">
        <f>10001-COUNTIF(Sheet1!M$10001:M$20001,"&gt;="&amp;$C54)</f>
        <v>6436</v>
      </c>
      <c r="N54">
        <f>10001-COUNTIF(Sheet1!N$10001:N$20001,"&gt;="&amp;$C54)</f>
        <v>9595</v>
      </c>
      <c r="O54">
        <f>10001-COUNTIF(Sheet1!O$10001:O$20001,"&gt;="&amp;$C54)</f>
        <v>8286</v>
      </c>
      <c r="P54">
        <f>10001-COUNTIF(Sheet1!P$10001:P$20001,"&gt;="&amp;$C54)</f>
        <v>8624</v>
      </c>
    </row>
    <row r="55" spans="3:16" x14ac:dyDescent="0.25">
      <c r="C55">
        <v>0.86</v>
      </c>
      <c r="D55">
        <f>10001-COUNTIF(Sheet1!D$10001:D$20001,"&gt;="&amp;$C55)</f>
        <v>9995</v>
      </c>
      <c r="E55">
        <f>10001-COUNTIF(Sheet1!E$10001:E$20001,"&gt;="&amp;$C55)</f>
        <v>9990</v>
      </c>
      <c r="F55">
        <f>10001-COUNTIF(Sheet1!F$10001:F$20001,"&gt;="&amp;$C55)</f>
        <v>9989</v>
      </c>
      <c r="G55">
        <f>10001-COUNTIF(Sheet1!G$10001:G$20001,"&gt;="&amp;$C55)</f>
        <v>9045</v>
      </c>
      <c r="H55">
        <f>10001-COUNTIF(Sheet1!H$10001:H$20001,"&gt;="&amp;$C55)</f>
        <v>9899</v>
      </c>
      <c r="I55">
        <f>10001-COUNTIF(Sheet1!I$10001:I$20001,"&gt;="&amp;$C55)</f>
        <v>6962</v>
      </c>
      <c r="J55">
        <f>10001-COUNTIF(Sheet1!J$10001:J$20001,"&gt;="&amp;$C55)</f>
        <v>7084</v>
      </c>
      <c r="K55">
        <f>10001-COUNTIF(Sheet1!K$10001:K$20001,"&gt;="&amp;$C55)</f>
        <v>9364</v>
      </c>
      <c r="L55">
        <f>10001-COUNTIF(Sheet1!L$10001:L$20001,"&gt;="&amp;$C55)</f>
        <v>7254</v>
      </c>
      <c r="M55">
        <f>10001-COUNTIF(Sheet1!M$10001:M$20001,"&gt;="&amp;$C55)</f>
        <v>7381</v>
      </c>
      <c r="N55">
        <f>10001-COUNTIF(Sheet1!N$10001:N$20001,"&gt;="&amp;$C55)</f>
        <v>9866</v>
      </c>
      <c r="O55">
        <f>10001-COUNTIF(Sheet1!O$10001:O$20001,"&gt;="&amp;$C55)</f>
        <v>8989</v>
      </c>
      <c r="P55">
        <f>10001-COUNTIF(Sheet1!P$10001:P$20001,"&gt;="&amp;$C55)</f>
        <v>9307</v>
      </c>
    </row>
    <row r="56" spans="3:16" x14ac:dyDescent="0.25">
      <c r="C56">
        <v>0.88</v>
      </c>
      <c r="D56">
        <f>10001-COUNTIF(Sheet1!D$10001:D$20001,"&gt;="&amp;$C56)</f>
        <v>10001</v>
      </c>
      <c r="E56">
        <f>10001-COUNTIF(Sheet1!E$10001:E$20001,"&gt;="&amp;$C56)</f>
        <v>9999</v>
      </c>
      <c r="F56">
        <f>10001-COUNTIF(Sheet1!F$10001:F$20001,"&gt;="&amp;$C56)</f>
        <v>9997</v>
      </c>
      <c r="G56">
        <f>10001-COUNTIF(Sheet1!G$10001:G$20001,"&gt;="&amp;$C56)</f>
        <v>9393</v>
      </c>
      <c r="H56">
        <f>10001-COUNTIF(Sheet1!H$10001:H$20001,"&gt;="&amp;$C56)</f>
        <v>9973</v>
      </c>
      <c r="I56">
        <f>10001-COUNTIF(Sheet1!I$10001:I$20001,"&gt;="&amp;$C56)</f>
        <v>7553</v>
      </c>
      <c r="J56">
        <f>10001-COUNTIF(Sheet1!J$10001:J$20001,"&gt;="&amp;$C56)</f>
        <v>7677</v>
      </c>
      <c r="K56">
        <f>10001-COUNTIF(Sheet1!K$10001:K$20001,"&gt;="&amp;$C56)</f>
        <v>9784</v>
      </c>
      <c r="L56">
        <f>10001-COUNTIF(Sheet1!L$10001:L$20001,"&gt;="&amp;$C56)</f>
        <v>7828</v>
      </c>
      <c r="M56">
        <f>10001-COUNTIF(Sheet1!M$10001:M$20001,"&gt;="&amp;$C56)</f>
        <v>7933</v>
      </c>
      <c r="N56">
        <f>10001-COUNTIF(Sheet1!N$10001:N$20001,"&gt;="&amp;$C56)</f>
        <v>9965</v>
      </c>
      <c r="O56">
        <f>10001-COUNTIF(Sheet1!O$10001:O$20001,"&gt;="&amp;$C56)</f>
        <v>9337</v>
      </c>
      <c r="P56">
        <f>10001-COUNTIF(Sheet1!P$10001:P$20001,"&gt;="&amp;$C56)</f>
        <v>9744</v>
      </c>
    </row>
    <row r="57" spans="3:16" x14ac:dyDescent="0.25">
      <c r="C57">
        <v>0.9</v>
      </c>
      <c r="D57">
        <f>10001-COUNTIF(Sheet1!D$10001:D$20001,"&gt;="&amp;$C57)</f>
        <v>10001</v>
      </c>
      <c r="E57">
        <f>10001-COUNTIF(Sheet1!E$10001:E$20001,"&gt;="&amp;$C57)</f>
        <v>10001</v>
      </c>
      <c r="F57">
        <f>10001-COUNTIF(Sheet1!F$10001:F$20001,"&gt;="&amp;$C57)</f>
        <v>10001</v>
      </c>
      <c r="G57">
        <f>10001-COUNTIF(Sheet1!G$10001:G$20001,"&gt;="&amp;$C57)</f>
        <v>9608</v>
      </c>
      <c r="H57">
        <f>10001-COUNTIF(Sheet1!H$10001:H$20001,"&gt;="&amp;$C57)</f>
        <v>9994</v>
      </c>
      <c r="I57">
        <f>10001-COUNTIF(Sheet1!I$10001:I$20001,"&gt;="&amp;$C57)</f>
        <v>7940</v>
      </c>
      <c r="J57">
        <f>10001-COUNTIF(Sheet1!J$10001:J$20001,"&gt;="&amp;$C57)</f>
        <v>8049</v>
      </c>
      <c r="K57">
        <f>10001-COUNTIF(Sheet1!K$10001:K$20001,"&gt;="&amp;$C57)</f>
        <v>9974</v>
      </c>
      <c r="L57">
        <f>10001-COUNTIF(Sheet1!L$10001:L$20001,"&gt;="&amp;$C57)</f>
        <v>8230</v>
      </c>
      <c r="M57">
        <f>10001-COUNTIF(Sheet1!M$10001:M$20001,"&gt;="&amp;$C57)</f>
        <v>8288</v>
      </c>
      <c r="N57">
        <f>10001-COUNTIF(Sheet1!N$10001:N$20001,"&gt;="&amp;$C57)</f>
        <v>9997</v>
      </c>
      <c r="O57">
        <f>10001-COUNTIF(Sheet1!O$10001:O$20001,"&gt;="&amp;$C57)</f>
        <v>9585</v>
      </c>
      <c r="P57">
        <f>10001-COUNTIF(Sheet1!P$10001:P$20001,"&gt;="&amp;$C57)</f>
        <v>9954</v>
      </c>
    </row>
    <row r="58" spans="3:16" x14ac:dyDescent="0.25">
      <c r="C58">
        <v>0.92</v>
      </c>
      <c r="D58">
        <f>10001-COUNTIF(Sheet1!D$10001:D$20001,"&gt;="&amp;$C58)</f>
        <v>10001</v>
      </c>
      <c r="E58">
        <f>10001-COUNTIF(Sheet1!E$10001:E$20001,"&gt;="&amp;$C58)</f>
        <v>10001</v>
      </c>
      <c r="F58">
        <f>10001-COUNTIF(Sheet1!F$10001:F$20001,"&gt;="&amp;$C58)</f>
        <v>10001</v>
      </c>
      <c r="G58">
        <f>10001-COUNTIF(Sheet1!G$10001:G$20001,"&gt;="&amp;$C58)</f>
        <v>9843</v>
      </c>
      <c r="H58">
        <f>10001-COUNTIF(Sheet1!H$10001:H$20001,"&gt;="&amp;$C58)</f>
        <v>10001</v>
      </c>
      <c r="I58">
        <f>10001-COUNTIF(Sheet1!I$10001:I$20001,"&gt;="&amp;$C58)</f>
        <v>8935</v>
      </c>
      <c r="J58">
        <f>10001-COUNTIF(Sheet1!J$10001:J$20001,"&gt;="&amp;$C58)</f>
        <v>8993</v>
      </c>
      <c r="K58">
        <f>10001-COUNTIF(Sheet1!K$10001:K$20001,"&gt;="&amp;$C58)</f>
        <v>9999</v>
      </c>
      <c r="L58">
        <f>10001-COUNTIF(Sheet1!L$10001:L$20001,"&gt;="&amp;$C58)</f>
        <v>9097</v>
      </c>
      <c r="M58">
        <f>10001-COUNTIF(Sheet1!M$10001:M$20001,"&gt;="&amp;$C58)</f>
        <v>9126</v>
      </c>
      <c r="N58">
        <f>10001-COUNTIF(Sheet1!N$10001:N$20001,"&gt;="&amp;$C58)</f>
        <v>10001</v>
      </c>
      <c r="O58">
        <f>10001-COUNTIF(Sheet1!O$10001:O$20001,"&gt;="&amp;$C58)</f>
        <v>9906</v>
      </c>
      <c r="P58">
        <f>10001-COUNTIF(Sheet1!P$10001:P$20001,"&gt;="&amp;$C58)</f>
        <v>9999</v>
      </c>
    </row>
    <row r="59" spans="3:16" x14ac:dyDescent="0.25">
      <c r="C59">
        <v>0.94</v>
      </c>
      <c r="D59">
        <f>10001-COUNTIF(Sheet1!D$10001:D$20001,"&gt;="&amp;$C59)</f>
        <v>10001</v>
      </c>
      <c r="E59">
        <f>10001-COUNTIF(Sheet1!E$10001:E$20001,"&gt;="&amp;$C59)</f>
        <v>10001</v>
      </c>
      <c r="F59">
        <f>10001-COUNTIF(Sheet1!F$10001:F$20001,"&gt;="&amp;$C59)</f>
        <v>10001</v>
      </c>
      <c r="G59">
        <f>10001-COUNTIF(Sheet1!G$10001:G$20001,"&gt;="&amp;$C59)</f>
        <v>9987</v>
      </c>
      <c r="H59">
        <f>10001-COUNTIF(Sheet1!H$10001:H$20001,"&gt;="&amp;$C59)</f>
        <v>10001</v>
      </c>
      <c r="I59">
        <f>10001-COUNTIF(Sheet1!I$10001:I$20001,"&gt;="&amp;$C59)</f>
        <v>9837</v>
      </c>
      <c r="J59">
        <f>10001-COUNTIF(Sheet1!J$10001:J$20001,"&gt;="&amp;$C59)</f>
        <v>9841</v>
      </c>
      <c r="K59">
        <f>10001-COUNTIF(Sheet1!K$10001:K$20001,"&gt;="&amp;$C59)</f>
        <v>10001</v>
      </c>
      <c r="L59">
        <f>10001-COUNTIF(Sheet1!L$10001:L$20001,"&gt;="&amp;$C59)</f>
        <v>9826</v>
      </c>
      <c r="M59">
        <f>10001-COUNTIF(Sheet1!M$10001:M$20001,"&gt;="&amp;$C59)</f>
        <v>9855</v>
      </c>
      <c r="N59">
        <f>10001-COUNTIF(Sheet1!N$10001:N$20001,"&gt;="&amp;$C59)</f>
        <v>10001</v>
      </c>
      <c r="O59">
        <f>10001-COUNTIF(Sheet1!O$10001:O$20001,"&gt;="&amp;$C59)</f>
        <v>9988</v>
      </c>
      <c r="P59">
        <f>10001-COUNTIF(Sheet1!P$10001:P$20001,"&gt;="&amp;$C59)</f>
        <v>10001</v>
      </c>
    </row>
    <row r="60" spans="3:16" x14ac:dyDescent="0.25">
      <c r="C60">
        <v>0.96</v>
      </c>
      <c r="D60">
        <f>10001-COUNTIF(Sheet1!D$10001:D$20001,"&gt;="&amp;$C60)</f>
        <v>10001</v>
      </c>
      <c r="E60">
        <f>10001-COUNTIF(Sheet1!E$10001:E$20001,"&gt;="&amp;$C60)</f>
        <v>10001</v>
      </c>
      <c r="F60">
        <f>10001-COUNTIF(Sheet1!F$10001:F$20001,"&gt;="&amp;$C60)</f>
        <v>10001</v>
      </c>
      <c r="G60">
        <f>10001-COUNTIF(Sheet1!G$10001:G$20001,"&gt;="&amp;$C60)</f>
        <v>10001</v>
      </c>
      <c r="H60">
        <f>10001-COUNTIF(Sheet1!H$10001:H$20001,"&gt;="&amp;$C60)</f>
        <v>10001</v>
      </c>
      <c r="I60">
        <f>10001-COUNTIF(Sheet1!I$10001:I$20001,"&gt;="&amp;$C60)</f>
        <v>10000</v>
      </c>
      <c r="J60">
        <f>10001-COUNTIF(Sheet1!J$10001:J$20001,"&gt;="&amp;$C60)</f>
        <v>10000</v>
      </c>
      <c r="K60">
        <f>10001-COUNTIF(Sheet1!K$10001:K$20001,"&gt;="&amp;$C60)</f>
        <v>10001</v>
      </c>
      <c r="L60">
        <f>10001-COUNTIF(Sheet1!L$10001:L$20001,"&gt;="&amp;$C60)</f>
        <v>9991</v>
      </c>
      <c r="M60">
        <f>10001-COUNTIF(Sheet1!M$10001:M$20001,"&gt;="&amp;$C60)</f>
        <v>10000</v>
      </c>
      <c r="N60">
        <f>10001-COUNTIF(Sheet1!N$10001:N$20001,"&gt;="&amp;$C60)</f>
        <v>10001</v>
      </c>
      <c r="O60">
        <f>10001-COUNTIF(Sheet1!O$10001:O$20001,"&gt;="&amp;$C60)</f>
        <v>9999</v>
      </c>
      <c r="P60">
        <f>10001-COUNTIF(Sheet1!P$10001:P$20001,"&gt;="&amp;$C60)</f>
        <v>10001</v>
      </c>
    </row>
    <row r="61" spans="3:16" x14ac:dyDescent="0.25">
      <c r="C61">
        <v>0.98</v>
      </c>
      <c r="D61">
        <f>10001-COUNTIF(Sheet1!D$10001:D$20001,"&gt;="&amp;$C61)</f>
        <v>10001</v>
      </c>
      <c r="E61">
        <f>10001-COUNTIF(Sheet1!E$10001:E$20001,"&gt;="&amp;$C61)</f>
        <v>10001</v>
      </c>
      <c r="F61">
        <f>10001-COUNTIF(Sheet1!F$10001:F$20001,"&gt;="&amp;$C61)</f>
        <v>10001</v>
      </c>
      <c r="G61">
        <f>10001-COUNTIF(Sheet1!G$10001:G$20001,"&gt;="&amp;$C61)</f>
        <v>10001</v>
      </c>
      <c r="H61">
        <f>10001-COUNTIF(Sheet1!H$10001:H$20001,"&gt;="&amp;$C61)</f>
        <v>10001</v>
      </c>
      <c r="I61">
        <f>10001-COUNTIF(Sheet1!I$10001:I$20001,"&gt;="&amp;$C61)</f>
        <v>10001</v>
      </c>
      <c r="J61">
        <f>10001-COUNTIF(Sheet1!J$10001:J$20001,"&gt;="&amp;$C61)</f>
        <v>10001</v>
      </c>
      <c r="K61">
        <f>10001-COUNTIF(Sheet1!K$10001:K$20001,"&gt;="&amp;$C61)</f>
        <v>10001</v>
      </c>
      <c r="L61">
        <f>10001-COUNTIF(Sheet1!L$10001:L$20001,"&gt;="&amp;$C61)</f>
        <v>10001</v>
      </c>
      <c r="M61">
        <f>10001-COUNTIF(Sheet1!M$10001:M$20001,"&gt;="&amp;$C61)</f>
        <v>10001</v>
      </c>
      <c r="N61">
        <f>10001-COUNTIF(Sheet1!N$10001:N$20001,"&gt;="&amp;$C61)</f>
        <v>10001</v>
      </c>
      <c r="O61">
        <f>10001-COUNTIF(Sheet1!O$10001:O$20001,"&gt;="&amp;$C61)</f>
        <v>10001</v>
      </c>
      <c r="P61">
        <f>10001-COUNTIF(Sheet1!P$10001:P$20001,"&gt;="&amp;$C61)</f>
        <v>10001</v>
      </c>
    </row>
    <row r="62" spans="3:16" x14ac:dyDescent="0.25">
      <c r="C62">
        <v>1</v>
      </c>
      <c r="D62">
        <f>10001-COUNTIF(Sheet1!D$10001:D$20001,"&gt;="&amp;$C62)</f>
        <v>10001</v>
      </c>
      <c r="E62">
        <f>10001-COUNTIF(Sheet1!E$10001:E$20001,"&gt;="&amp;$C62)</f>
        <v>10001</v>
      </c>
      <c r="F62">
        <f>10001-COUNTIF(Sheet1!F$10001:F$20001,"&gt;="&amp;$C62)</f>
        <v>10001</v>
      </c>
      <c r="G62">
        <f>10001-COUNTIF(Sheet1!G$10001:G$20001,"&gt;="&amp;$C62)</f>
        <v>10001</v>
      </c>
      <c r="H62">
        <f>10001-COUNTIF(Sheet1!H$10001:H$20001,"&gt;="&amp;$C62)</f>
        <v>10001</v>
      </c>
      <c r="I62">
        <f>10001-COUNTIF(Sheet1!I$10001:I$20001,"&gt;="&amp;$C62)</f>
        <v>10001</v>
      </c>
      <c r="J62">
        <f>10001-COUNTIF(Sheet1!J$10001:J$20001,"&gt;="&amp;$C62)</f>
        <v>10001</v>
      </c>
      <c r="K62">
        <f>10001-COUNTIF(Sheet1!K$10001:K$20001,"&gt;="&amp;$C62)</f>
        <v>10001</v>
      </c>
      <c r="L62">
        <f>10001-COUNTIF(Sheet1!L$10001:L$20001,"&gt;="&amp;$C62)</f>
        <v>10001</v>
      </c>
      <c r="M62">
        <f>10001-COUNTIF(Sheet1!M$10001:M$20001,"&gt;="&amp;$C62)</f>
        <v>10001</v>
      </c>
      <c r="N62">
        <f>10001-COUNTIF(Sheet1!N$10001:N$20001,"&gt;="&amp;$C62)</f>
        <v>10001</v>
      </c>
      <c r="O62">
        <f>10001-COUNTIF(Sheet1!O$10001:O$20001,"&gt;="&amp;$C62)</f>
        <v>10001</v>
      </c>
      <c r="P62">
        <f>10001-COUNTIF(Sheet1!P$10001:P$20001,"&gt;="&amp;$C62)</f>
        <v>10001</v>
      </c>
    </row>
    <row r="64" spans="3:16" x14ac:dyDescent="0.25">
      <c r="D64">
        <f>MAX(D13:D62)</f>
        <v>10001</v>
      </c>
      <c r="E64">
        <f t="shared" ref="E64:P64" si="0">MAX(E13:E62)</f>
        <v>10001</v>
      </c>
      <c r="F64">
        <f t="shared" si="0"/>
        <v>10001</v>
      </c>
      <c r="G64">
        <f t="shared" si="0"/>
        <v>10001</v>
      </c>
      <c r="H64">
        <f t="shared" si="0"/>
        <v>10001</v>
      </c>
      <c r="I64">
        <f t="shared" si="0"/>
        <v>10001</v>
      </c>
      <c r="J64">
        <f t="shared" si="0"/>
        <v>10001</v>
      </c>
      <c r="K64">
        <f t="shared" si="0"/>
        <v>10001</v>
      </c>
      <c r="L64">
        <f t="shared" si="0"/>
        <v>10001</v>
      </c>
      <c r="M64">
        <f t="shared" si="0"/>
        <v>10001</v>
      </c>
      <c r="N64">
        <f t="shared" si="0"/>
        <v>10001</v>
      </c>
      <c r="O64">
        <f t="shared" si="0"/>
        <v>10001</v>
      </c>
      <c r="P64">
        <f t="shared" si="0"/>
        <v>10001</v>
      </c>
    </row>
  </sheetData>
  <conditionalFormatting sqref="D13:P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"/>
  <sheetViews>
    <sheetView zoomScale="60" zoomScaleNormal="60" workbookViewId="0">
      <selection activeCell="AG1" sqref="AG1"/>
    </sheetView>
  </sheetViews>
  <sheetFormatPr defaultRowHeight="15" x14ac:dyDescent="0.25"/>
  <sheetData>
    <row r="1" spans="1:44" x14ac:dyDescent="0.25">
      <c r="B1" t="s">
        <v>1827</v>
      </c>
      <c r="C1" t="s">
        <v>1828</v>
      </c>
      <c r="D1" t="s">
        <v>1829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Q1" t="s">
        <v>1827</v>
      </c>
      <c r="R1" t="s">
        <v>1828</v>
      </c>
      <c r="S1" t="s">
        <v>1829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F1" t="s">
        <v>1827</v>
      </c>
      <c r="AG1" t="s">
        <v>1828</v>
      </c>
      <c r="AH1" t="s">
        <v>1829</v>
      </c>
      <c r="AI1" t="s">
        <v>3</v>
      </c>
      <c r="AJ1" t="s">
        <v>4</v>
      </c>
      <c r="AK1" t="s">
        <v>5</v>
      </c>
      <c r="AL1" t="s">
        <v>6</v>
      </c>
      <c r="AM1" t="s">
        <v>7</v>
      </c>
      <c r="AN1" t="s">
        <v>8</v>
      </c>
      <c r="AO1" t="s">
        <v>9</v>
      </c>
      <c r="AP1" t="s">
        <v>10</v>
      </c>
      <c r="AQ1" t="s">
        <v>11</v>
      </c>
      <c r="AR1" t="s">
        <v>12</v>
      </c>
    </row>
    <row r="3" spans="1:44" x14ac:dyDescent="0.25">
      <c r="A3">
        <v>0.02</v>
      </c>
      <c r="B3">
        <v>5097</v>
      </c>
      <c r="C3">
        <v>3603</v>
      </c>
      <c r="D3">
        <v>5915</v>
      </c>
      <c r="E3">
        <v>5915</v>
      </c>
      <c r="F3">
        <v>5915</v>
      </c>
      <c r="G3">
        <v>10001</v>
      </c>
      <c r="H3">
        <v>10001</v>
      </c>
      <c r="I3">
        <v>10001</v>
      </c>
      <c r="J3">
        <v>10001</v>
      </c>
      <c r="K3">
        <v>10001</v>
      </c>
      <c r="L3">
        <v>10001</v>
      </c>
      <c r="M3">
        <v>4907</v>
      </c>
      <c r="N3">
        <v>3571</v>
      </c>
      <c r="P3">
        <v>0.02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E3">
        <v>0.02</v>
      </c>
      <c r="AF3">
        <f>B3+Q3</f>
        <v>5097</v>
      </c>
      <c r="AG3">
        <f t="shared" ref="AG3:AR3" si="0">C3+R3</f>
        <v>3603</v>
      </c>
      <c r="AH3">
        <f t="shared" si="0"/>
        <v>5915</v>
      </c>
      <c r="AI3">
        <f t="shared" si="0"/>
        <v>5915</v>
      </c>
      <c r="AJ3">
        <f t="shared" si="0"/>
        <v>5915</v>
      </c>
      <c r="AK3">
        <f t="shared" si="0"/>
        <v>10001</v>
      </c>
      <c r="AL3">
        <f t="shared" si="0"/>
        <v>10001</v>
      </c>
      <c r="AM3">
        <f t="shared" si="0"/>
        <v>10001</v>
      </c>
      <c r="AN3">
        <f t="shared" si="0"/>
        <v>10001</v>
      </c>
      <c r="AO3">
        <f t="shared" si="0"/>
        <v>10001</v>
      </c>
      <c r="AP3">
        <f t="shared" si="0"/>
        <v>10001</v>
      </c>
      <c r="AQ3">
        <f t="shared" si="0"/>
        <v>4907</v>
      </c>
      <c r="AR3">
        <f t="shared" si="0"/>
        <v>3571</v>
      </c>
    </row>
    <row r="4" spans="1:44" x14ac:dyDescent="0.25">
      <c r="A4">
        <v>0.04</v>
      </c>
      <c r="B4">
        <v>3769</v>
      </c>
      <c r="C4">
        <v>2431</v>
      </c>
      <c r="D4">
        <v>5915</v>
      </c>
      <c r="E4">
        <v>5915</v>
      </c>
      <c r="F4">
        <v>5242</v>
      </c>
      <c r="G4">
        <v>10001</v>
      </c>
      <c r="H4">
        <v>10001</v>
      </c>
      <c r="I4">
        <v>10001</v>
      </c>
      <c r="J4">
        <v>10001</v>
      </c>
      <c r="K4">
        <v>10001</v>
      </c>
      <c r="L4">
        <v>9999</v>
      </c>
      <c r="M4">
        <v>4907</v>
      </c>
      <c r="N4">
        <v>3064</v>
      </c>
      <c r="P4">
        <v>0.04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E4">
        <v>0.04</v>
      </c>
      <c r="AF4">
        <f t="shared" ref="AF4:AF52" si="1">B4+Q4</f>
        <v>3769</v>
      </c>
      <c r="AG4">
        <f t="shared" ref="AG4:AG52" si="2">C4+R4</f>
        <v>2431</v>
      </c>
      <c r="AH4">
        <f t="shared" ref="AH4:AH52" si="3">D4+S4</f>
        <v>5915</v>
      </c>
      <c r="AI4">
        <f t="shared" ref="AI4:AI52" si="4">E4+T4</f>
        <v>5915</v>
      </c>
      <c r="AJ4">
        <f t="shared" ref="AJ4:AJ52" si="5">F4+U4</f>
        <v>5242</v>
      </c>
      <c r="AK4">
        <f t="shared" ref="AK4:AK52" si="6">G4+V4</f>
        <v>10001</v>
      </c>
      <c r="AL4">
        <f t="shared" ref="AL4:AL52" si="7">H4+W4</f>
        <v>10001</v>
      </c>
      <c r="AM4">
        <f t="shared" ref="AM4:AM52" si="8">I4+X4</f>
        <v>10001</v>
      </c>
      <c r="AN4">
        <f t="shared" ref="AN4:AN52" si="9">J4+Y4</f>
        <v>10001</v>
      </c>
      <c r="AO4">
        <f t="shared" ref="AO4:AO52" si="10">K4+Z4</f>
        <v>10001</v>
      </c>
      <c r="AP4">
        <f t="shared" ref="AP4:AP52" si="11">L4+AA4</f>
        <v>9999</v>
      </c>
      <c r="AQ4">
        <f t="shared" ref="AQ4:AQ52" si="12">M4+AB4</f>
        <v>4907</v>
      </c>
      <c r="AR4">
        <f t="shared" ref="AR4:AR52" si="13">N4+AC4</f>
        <v>3064</v>
      </c>
    </row>
    <row r="5" spans="1:44" x14ac:dyDescent="0.25">
      <c r="A5">
        <v>0.06</v>
      </c>
      <c r="B5">
        <v>2949</v>
      </c>
      <c r="C5">
        <v>1448</v>
      </c>
      <c r="D5">
        <v>5912</v>
      </c>
      <c r="E5">
        <v>5886</v>
      </c>
      <c r="F5">
        <v>3124</v>
      </c>
      <c r="G5">
        <v>10001</v>
      </c>
      <c r="H5">
        <v>10001</v>
      </c>
      <c r="I5">
        <v>9421</v>
      </c>
      <c r="J5">
        <v>10001</v>
      </c>
      <c r="K5">
        <v>10001</v>
      </c>
      <c r="L5">
        <v>8673</v>
      </c>
      <c r="M5">
        <v>4895</v>
      </c>
      <c r="N5">
        <v>2534</v>
      </c>
      <c r="P5">
        <v>0.06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E5">
        <v>0.06</v>
      </c>
      <c r="AF5">
        <f t="shared" si="1"/>
        <v>2949</v>
      </c>
      <c r="AG5">
        <f t="shared" si="2"/>
        <v>1448</v>
      </c>
      <c r="AH5">
        <f t="shared" si="3"/>
        <v>5912</v>
      </c>
      <c r="AI5">
        <f t="shared" si="4"/>
        <v>5886</v>
      </c>
      <c r="AJ5">
        <f t="shared" si="5"/>
        <v>3124</v>
      </c>
      <c r="AK5">
        <f t="shared" si="6"/>
        <v>10001</v>
      </c>
      <c r="AL5">
        <f t="shared" si="7"/>
        <v>10001</v>
      </c>
      <c r="AM5">
        <f t="shared" si="8"/>
        <v>9421</v>
      </c>
      <c r="AN5">
        <f t="shared" si="9"/>
        <v>10001</v>
      </c>
      <c r="AO5">
        <f t="shared" si="10"/>
        <v>10001</v>
      </c>
      <c r="AP5">
        <f t="shared" si="11"/>
        <v>8673</v>
      </c>
      <c r="AQ5">
        <f t="shared" si="12"/>
        <v>4895</v>
      </c>
      <c r="AR5">
        <f t="shared" si="13"/>
        <v>2535</v>
      </c>
    </row>
    <row r="6" spans="1:44" x14ac:dyDescent="0.25">
      <c r="A6">
        <v>0.08</v>
      </c>
      <c r="B6">
        <v>2494</v>
      </c>
      <c r="C6">
        <v>1053</v>
      </c>
      <c r="D6">
        <v>5883</v>
      </c>
      <c r="E6">
        <v>4782</v>
      </c>
      <c r="F6">
        <v>2502</v>
      </c>
      <c r="G6">
        <v>10001</v>
      </c>
      <c r="H6">
        <v>10001</v>
      </c>
      <c r="I6">
        <v>7293</v>
      </c>
      <c r="J6">
        <v>10001</v>
      </c>
      <c r="K6">
        <v>10001</v>
      </c>
      <c r="L6">
        <v>4613</v>
      </c>
      <c r="M6">
        <v>4152</v>
      </c>
      <c r="N6">
        <v>2056</v>
      </c>
      <c r="P6">
        <v>0.08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E6">
        <v>0.08</v>
      </c>
      <c r="AF6">
        <f t="shared" si="1"/>
        <v>2494</v>
      </c>
      <c r="AG6">
        <f t="shared" si="2"/>
        <v>1053</v>
      </c>
      <c r="AH6">
        <f t="shared" si="3"/>
        <v>5883</v>
      </c>
      <c r="AI6">
        <f t="shared" si="4"/>
        <v>4782</v>
      </c>
      <c r="AJ6">
        <f t="shared" si="5"/>
        <v>2502</v>
      </c>
      <c r="AK6">
        <f t="shared" si="6"/>
        <v>10001</v>
      </c>
      <c r="AL6">
        <f t="shared" si="7"/>
        <v>10001</v>
      </c>
      <c r="AM6">
        <f t="shared" si="8"/>
        <v>7293</v>
      </c>
      <c r="AN6">
        <f t="shared" si="9"/>
        <v>10001</v>
      </c>
      <c r="AO6">
        <f t="shared" si="10"/>
        <v>10001</v>
      </c>
      <c r="AP6">
        <f t="shared" si="11"/>
        <v>4613</v>
      </c>
      <c r="AQ6">
        <f t="shared" si="12"/>
        <v>4152</v>
      </c>
      <c r="AR6">
        <f t="shared" si="13"/>
        <v>2057</v>
      </c>
    </row>
    <row r="7" spans="1:44" x14ac:dyDescent="0.25">
      <c r="A7">
        <v>0.1</v>
      </c>
      <c r="B7">
        <v>2036</v>
      </c>
      <c r="C7">
        <v>683</v>
      </c>
      <c r="D7">
        <v>5820</v>
      </c>
      <c r="E7">
        <v>3415</v>
      </c>
      <c r="F7">
        <v>1617</v>
      </c>
      <c r="G7">
        <v>10001</v>
      </c>
      <c r="H7">
        <v>10001</v>
      </c>
      <c r="I7">
        <v>5918</v>
      </c>
      <c r="J7">
        <v>10001</v>
      </c>
      <c r="K7">
        <v>10001</v>
      </c>
      <c r="L7">
        <v>2653</v>
      </c>
      <c r="M7">
        <v>2668</v>
      </c>
      <c r="N7">
        <v>1433</v>
      </c>
      <c r="P7">
        <v>0.1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E7">
        <v>0.1</v>
      </c>
      <c r="AF7">
        <f t="shared" si="1"/>
        <v>2036</v>
      </c>
      <c r="AG7">
        <f t="shared" si="2"/>
        <v>684</v>
      </c>
      <c r="AH7">
        <f t="shared" si="3"/>
        <v>5820</v>
      </c>
      <c r="AI7">
        <f t="shared" si="4"/>
        <v>3415</v>
      </c>
      <c r="AJ7">
        <f t="shared" si="5"/>
        <v>1617</v>
      </c>
      <c r="AK7">
        <f t="shared" si="6"/>
        <v>10001</v>
      </c>
      <c r="AL7">
        <f t="shared" si="7"/>
        <v>10001</v>
      </c>
      <c r="AM7">
        <f t="shared" si="8"/>
        <v>5918</v>
      </c>
      <c r="AN7">
        <f t="shared" si="9"/>
        <v>10001</v>
      </c>
      <c r="AO7">
        <f t="shared" si="10"/>
        <v>10001</v>
      </c>
      <c r="AP7">
        <f t="shared" si="11"/>
        <v>2653</v>
      </c>
      <c r="AQ7">
        <f t="shared" si="12"/>
        <v>2668</v>
      </c>
      <c r="AR7">
        <f t="shared" si="13"/>
        <v>1434</v>
      </c>
    </row>
    <row r="8" spans="1:44" x14ac:dyDescent="0.25">
      <c r="A8">
        <v>0.12</v>
      </c>
      <c r="B8">
        <v>1569</v>
      </c>
      <c r="C8">
        <v>398</v>
      </c>
      <c r="D8">
        <v>5636</v>
      </c>
      <c r="E8">
        <v>3026</v>
      </c>
      <c r="F8">
        <v>1164</v>
      </c>
      <c r="G8">
        <v>10000</v>
      </c>
      <c r="H8">
        <v>9984</v>
      </c>
      <c r="I8">
        <v>5303</v>
      </c>
      <c r="J8">
        <v>10000</v>
      </c>
      <c r="K8">
        <v>10000</v>
      </c>
      <c r="L8">
        <v>2252</v>
      </c>
      <c r="M8">
        <v>2018</v>
      </c>
      <c r="N8">
        <v>1186</v>
      </c>
      <c r="P8">
        <v>0.12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E8">
        <v>0.12</v>
      </c>
      <c r="AF8">
        <f t="shared" si="1"/>
        <v>1569</v>
      </c>
      <c r="AG8">
        <f t="shared" si="2"/>
        <v>399</v>
      </c>
      <c r="AH8">
        <f t="shared" si="3"/>
        <v>5636</v>
      </c>
      <c r="AI8">
        <f t="shared" si="4"/>
        <v>3026</v>
      </c>
      <c r="AJ8">
        <f t="shared" si="5"/>
        <v>1164</v>
      </c>
      <c r="AK8">
        <f t="shared" si="6"/>
        <v>10000</v>
      </c>
      <c r="AL8">
        <f t="shared" si="7"/>
        <v>9984</v>
      </c>
      <c r="AM8">
        <f t="shared" si="8"/>
        <v>5303</v>
      </c>
      <c r="AN8">
        <f t="shared" si="9"/>
        <v>10000</v>
      </c>
      <c r="AO8">
        <f t="shared" si="10"/>
        <v>10000</v>
      </c>
      <c r="AP8">
        <f t="shared" si="11"/>
        <v>2252</v>
      </c>
      <c r="AQ8">
        <f t="shared" si="12"/>
        <v>2018</v>
      </c>
      <c r="AR8">
        <f t="shared" si="13"/>
        <v>1187</v>
      </c>
    </row>
    <row r="9" spans="1:44" x14ac:dyDescent="0.25">
      <c r="A9">
        <v>0.14000000000000001</v>
      </c>
      <c r="B9">
        <v>1267</v>
      </c>
      <c r="C9">
        <v>214</v>
      </c>
      <c r="D9">
        <v>5464</v>
      </c>
      <c r="E9">
        <v>2725</v>
      </c>
      <c r="F9">
        <v>758</v>
      </c>
      <c r="G9">
        <v>9994</v>
      </c>
      <c r="H9">
        <v>9895</v>
      </c>
      <c r="I9">
        <v>4397</v>
      </c>
      <c r="J9">
        <v>9993</v>
      </c>
      <c r="K9">
        <v>9993</v>
      </c>
      <c r="L9">
        <v>1798</v>
      </c>
      <c r="M9">
        <v>1716</v>
      </c>
      <c r="N9">
        <v>1015</v>
      </c>
      <c r="P9">
        <v>0.14000000000000001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E9">
        <v>0.14000000000000001</v>
      </c>
      <c r="AF9">
        <f t="shared" si="1"/>
        <v>1267</v>
      </c>
      <c r="AG9">
        <f t="shared" si="2"/>
        <v>215</v>
      </c>
      <c r="AH9">
        <f t="shared" si="3"/>
        <v>5464</v>
      </c>
      <c r="AI9">
        <f t="shared" si="4"/>
        <v>2725</v>
      </c>
      <c r="AJ9">
        <f t="shared" si="5"/>
        <v>758</v>
      </c>
      <c r="AK9">
        <f t="shared" si="6"/>
        <v>9994</v>
      </c>
      <c r="AL9">
        <f t="shared" si="7"/>
        <v>9895</v>
      </c>
      <c r="AM9">
        <f t="shared" si="8"/>
        <v>4397</v>
      </c>
      <c r="AN9">
        <f t="shared" si="9"/>
        <v>9993</v>
      </c>
      <c r="AO9">
        <f t="shared" si="10"/>
        <v>9993</v>
      </c>
      <c r="AP9">
        <f t="shared" si="11"/>
        <v>1798</v>
      </c>
      <c r="AQ9">
        <f t="shared" si="12"/>
        <v>1716</v>
      </c>
      <c r="AR9">
        <f t="shared" si="13"/>
        <v>1016</v>
      </c>
    </row>
    <row r="10" spans="1:44" x14ac:dyDescent="0.25">
      <c r="A10">
        <v>0.16</v>
      </c>
      <c r="B10">
        <v>1070</v>
      </c>
      <c r="C10">
        <v>132</v>
      </c>
      <c r="D10">
        <v>5236</v>
      </c>
      <c r="E10">
        <v>2325</v>
      </c>
      <c r="F10">
        <v>519</v>
      </c>
      <c r="G10">
        <v>9981</v>
      </c>
      <c r="H10">
        <v>9640</v>
      </c>
      <c r="I10">
        <v>3352</v>
      </c>
      <c r="J10">
        <v>9968</v>
      </c>
      <c r="K10">
        <v>9968</v>
      </c>
      <c r="L10">
        <v>1338</v>
      </c>
      <c r="M10">
        <v>1461</v>
      </c>
      <c r="N10">
        <v>826</v>
      </c>
      <c r="P10">
        <v>0.16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E10">
        <v>0.16</v>
      </c>
      <c r="AF10">
        <f t="shared" si="1"/>
        <v>1071</v>
      </c>
      <c r="AG10">
        <f t="shared" si="2"/>
        <v>133</v>
      </c>
      <c r="AH10">
        <f t="shared" si="3"/>
        <v>5236</v>
      </c>
      <c r="AI10">
        <f t="shared" si="4"/>
        <v>2325</v>
      </c>
      <c r="AJ10">
        <f t="shared" si="5"/>
        <v>519</v>
      </c>
      <c r="AK10">
        <f t="shared" si="6"/>
        <v>9981</v>
      </c>
      <c r="AL10">
        <f t="shared" si="7"/>
        <v>9640</v>
      </c>
      <c r="AM10">
        <f t="shared" si="8"/>
        <v>3352</v>
      </c>
      <c r="AN10">
        <f t="shared" si="9"/>
        <v>9968</v>
      </c>
      <c r="AO10">
        <f t="shared" si="10"/>
        <v>9968</v>
      </c>
      <c r="AP10">
        <f t="shared" si="11"/>
        <v>1338</v>
      </c>
      <c r="AQ10">
        <f t="shared" si="12"/>
        <v>1461</v>
      </c>
      <c r="AR10">
        <f t="shared" si="13"/>
        <v>827</v>
      </c>
    </row>
    <row r="11" spans="1:44" x14ac:dyDescent="0.25">
      <c r="A11">
        <v>0.18</v>
      </c>
      <c r="B11">
        <v>881</v>
      </c>
      <c r="C11">
        <v>91</v>
      </c>
      <c r="D11">
        <v>4905</v>
      </c>
      <c r="E11">
        <v>1782</v>
      </c>
      <c r="F11">
        <v>363</v>
      </c>
      <c r="G11">
        <v>9946</v>
      </c>
      <c r="H11">
        <v>9333</v>
      </c>
      <c r="I11">
        <v>2711</v>
      </c>
      <c r="J11">
        <v>9903</v>
      </c>
      <c r="K11">
        <v>9896</v>
      </c>
      <c r="L11">
        <v>1048</v>
      </c>
      <c r="M11">
        <v>1088</v>
      </c>
      <c r="N11">
        <v>589</v>
      </c>
      <c r="P11">
        <v>0.18</v>
      </c>
      <c r="Q11">
        <v>1</v>
      </c>
      <c r="R11">
        <v>7</v>
      </c>
      <c r="S11">
        <v>0</v>
      </c>
      <c r="T11">
        <v>0</v>
      </c>
      <c r="U11">
        <v>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</v>
      </c>
      <c r="AC11">
        <v>1</v>
      </c>
      <c r="AE11">
        <v>0.18</v>
      </c>
      <c r="AF11">
        <f t="shared" si="1"/>
        <v>882</v>
      </c>
      <c r="AG11">
        <f t="shared" si="2"/>
        <v>98</v>
      </c>
      <c r="AH11">
        <f t="shared" si="3"/>
        <v>4905</v>
      </c>
      <c r="AI11">
        <f t="shared" si="4"/>
        <v>1782</v>
      </c>
      <c r="AJ11">
        <f t="shared" si="5"/>
        <v>366</v>
      </c>
      <c r="AK11">
        <f t="shared" si="6"/>
        <v>9946</v>
      </c>
      <c r="AL11">
        <f t="shared" si="7"/>
        <v>9333</v>
      </c>
      <c r="AM11">
        <f t="shared" si="8"/>
        <v>2711</v>
      </c>
      <c r="AN11">
        <f t="shared" si="9"/>
        <v>9903</v>
      </c>
      <c r="AO11">
        <f t="shared" si="10"/>
        <v>9896</v>
      </c>
      <c r="AP11">
        <f t="shared" si="11"/>
        <v>1048</v>
      </c>
      <c r="AQ11">
        <f t="shared" si="12"/>
        <v>1091</v>
      </c>
      <c r="AR11">
        <f t="shared" si="13"/>
        <v>590</v>
      </c>
    </row>
    <row r="12" spans="1:44" x14ac:dyDescent="0.25">
      <c r="A12">
        <v>0.2</v>
      </c>
      <c r="B12">
        <v>714</v>
      </c>
      <c r="C12">
        <v>60</v>
      </c>
      <c r="D12">
        <v>4832</v>
      </c>
      <c r="E12">
        <v>1281</v>
      </c>
      <c r="F12">
        <v>241</v>
      </c>
      <c r="G12">
        <v>9806</v>
      </c>
      <c r="H12">
        <v>8525</v>
      </c>
      <c r="I12">
        <v>1897</v>
      </c>
      <c r="J12">
        <v>9733</v>
      </c>
      <c r="K12">
        <v>9702</v>
      </c>
      <c r="L12">
        <v>674</v>
      </c>
      <c r="M12">
        <v>749</v>
      </c>
      <c r="N12">
        <v>397</v>
      </c>
      <c r="P12">
        <v>0.2</v>
      </c>
      <c r="Q12">
        <v>1</v>
      </c>
      <c r="R12">
        <v>16</v>
      </c>
      <c r="S12">
        <v>0</v>
      </c>
      <c r="T12">
        <v>0</v>
      </c>
      <c r="U12">
        <v>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</v>
      </c>
      <c r="AC12">
        <v>7</v>
      </c>
      <c r="AE12">
        <v>0.2</v>
      </c>
      <c r="AF12">
        <f t="shared" si="1"/>
        <v>715</v>
      </c>
      <c r="AG12">
        <f t="shared" si="2"/>
        <v>76</v>
      </c>
      <c r="AH12">
        <f t="shared" si="3"/>
        <v>4832</v>
      </c>
      <c r="AI12">
        <f t="shared" si="4"/>
        <v>1281</v>
      </c>
      <c r="AJ12">
        <f t="shared" si="5"/>
        <v>248</v>
      </c>
      <c r="AK12">
        <f t="shared" si="6"/>
        <v>9806</v>
      </c>
      <c r="AL12">
        <f t="shared" si="7"/>
        <v>8525</v>
      </c>
      <c r="AM12">
        <f t="shared" si="8"/>
        <v>1897</v>
      </c>
      <c r="AN12">
        <f t="shared" si="9"/>
        <v>9733</v>
      </c>
      <c r="AO12">
        <f t="shared" si="10"/>
        <v>9702</v>
      </c>
      <c r="AP12">
        <f t="shared" si="11"/>
        <v>674</v>
      </c>
      <c r="AQ12">
        <f t="shared" si="12"/>
        <v>756</v>
      </c>
      <c r="AR12">
        <f t="shared" si="13"/>
        <v>404</v>
      </c>
    </row>
    <row r="13" spans="1:44" x14ac:dyDescent="0.25">
      <c r="A13">
        <v>0.22</v>
      </c>
      <c r="B13">
        <v>549</v>
      </c>
      <c r="C13">
        <v>42</v>
      </c>
      <c r="D13">
        <v>4402</v>
      </c>
      <c r="E13">
        <v>1091</v>
      </c>
      <c r="F13">
        <v>181</v>
      </c>
      <c r="G13">
        <v>9698</v>
      </c>
      <c r="H13">
        <v>8062</v>
      </c>
      <c r="I13">
        <v>1606</v>
      </c>
      <c r="J13">
        <v>9509</v>
      </c>
      <c r="K13">
        <v>9428</v>
      </c>
      <c r="L13">
        <v>537</v>
      </c>
      <c r="M13">
        <v>635</v>
      </c>
      <c r="N13">
        <v>290</v>
      </c>
      <c r="P13">
        <v>0.22</v>
      </c>
      <c r="Q13">
        <v>1</v>
      </c>
      <c r="R13">
        <v>35</v>
      </c>
      <c r="S13">
        <v>0</v>
      </c>
      <c r="T13">
        <v>0</v>
      </c>
      <c r="U13">
        <v>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</v>
      </c>
      <c r="AC13">
        <v>17</v>
      </c>
      <c r="AE13">
        <v>0.22</v>
      </c>
      <c r="AF13">
        <f t="shared" si="1"/>
        <v>550</v>
      </c>
      <c r="AG13">
        <f t="shared" si="2"/>
        <v>77</v>
      </c>
      <c r="AH13">
        <f t="shared" si="3"/>
        <v>4402</v>
      </c>
      <c r="AI13">
        <f t="shared" si="4"/>
        <v>1091</v>
      </c>
      <c r="AJ13">
        <f t="shared" si="5"/>
        <v>189</v>
      </c>
      <c r="AK13">
        <f t="shared" si="6"/>
        <v>9698</v>
      </c>
      <c r="AL13">
        <f t="shared" si="7"/>
        <v>8062</v>
      </c>
      <c r="AM13">
        <f t="shared" si="8"/>
        <v>1606</v>
      </c>
      <c r="AN13">
        <f t="shared" si="9"/>
        <v>9509</v>
      </c>
      <c r="AO13">
        <f t="shared" si="10"/>
        <v>9428</v>
      </c>
      <c r="AP13">
        <f t="shared" si="11"/>
        <v>537</v>
      </c>
      <c r="AQ13">
        <f t="shared" si="12"/>
        <v>642</v>
      </c>
      <c r="AR13">
        <f t="shared" si="13"/>
        <v>307</v>
      </c>
    </row>
    <row r="14" spans="1:44" x14ac:dyDescent="0.25">
      <c r="A14">
        <v>0.24</v>
      </c>
      <c r="B14">
        <v>371</v>
      </c>
      <c r="C14">
        <v>22</v>
      </c>
      <c r="D14">
        <v>4322</v>
      </c>
      <c r="E14">
        <v>861</v>
      </c>
      <c r="F14">
        <v>111</v>
      </c>
      <c r="G14">
        <v>9415</v>
      </c>
      <c r="H14">
        <v>7212</v>
      </c>
      <c r="I14">
        <v>1184</v>
      </c>
      <c r="J14">
        <v>9040</v>
      </c>
      <c r="K14">
        <v>8926</v>
      </c>
      <c r="L14">
        <v>359</v>
      </c>
      <c r="M14">
        <v>451</v>
      </c>
      <c r="N14">
        <v>203</v>
      </c>
      <c r="P14">
        <v>0.24</v>
      </c>
      <c r="Q14">
        <v>1</v>
      </c>
      <c r="R14">
        <v>56</v>
      </c>
      <c r="S14">
        <v>0</v>
      </c>
      <c r="T14">
        <v>0</v>
      </c>
      <c r="U14">
        <v>12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10</v>
      </c>
      <c r="AC14">
        <v>26</v>
      </c>
      <c r="AE14">
        <v>0.24</v>
      </c>
      <c r="AF14">
        <f t="shared" si="1"/>
        <v>372</v>
      </c>
      <c r="AG14">
        <f t="shared" si="2"/>
        <v>78</v>
      </c>
      <c r="AH14">
        <f t="shared" si="3"/>
        <v>4322</v>
      </c>
      <c r="AI14">
        <f t="shared" si="4"/>
        <v>861</v>
      </c>
      <c r="AJ14">
        <f t="shared" si="5"/>
        <v>123</v>
      </c>
      <c r="AK14">
        <f t="shared" si="6"/>
        <v>9415</v>
      </c>
      <c r="AL14">
        <f t="shared" si="7"/>
        <v>7212</v>
      </c>
      <c r="AM14">
        <f t="shared" si="8"/>
        <v>1184</v>
      </c>
      <c r="AN14">
        <f t="shared" si="9"/>
        <v>9040</v>
      </c>
      <c r="AO14">
        <f t="shared" si="10"/>
        <v>8926</v>
      </c>
      <c r="AP14">
        <f t="shared" si="11"/>
        <v>359</v>
      </c>
      <c r="AQ14">
        <f t="shared" si="12"/>
        <v>461</v>
      </c>
      <c r="AR14">
        <f t="shared" si="13"/>
        <v>229</v>
      </c>
    </row>
    <row r="15" spans="1:44" x14ac:dyDescent="0.25">
      <c r="A15">
        <v>0.26</v>
      </c>
      <c r="B15">
        <v>248</v>
      </c>
      <c r="C15">
        <v>16</v>
      </c>
      <c r="D15">
        <v>3807</v>
      </c>
      <c r="E15">
        <v>658</v>
      </c>
      <c r="F15">
        <v>78</v>
      </c>
      <c r="G15">
        <v>9087</v>
      </c>
      <c r="H15">
        <v>6342</v>
      </c>
      <c r="I15">
        <v>915</v>
      </c>
      <c r="J15">
        <v>8538</v>
      </c>
      <c r="K15">
        <v>8365</v>
      </c>
      <c r="L15">
        <v>252</v>
      </c>
      <c r="M15">
        <v>334</v>
      </c>
      <c r="N15">
        <v>142</v>
      </c>
      <c r="P15">
        <v>0.26</v>
      </c>
      <c r="Q15">
        <v>1</v>
      </c>
      <c r="R15">
        <v>78</v>
      </c>
      <c r="S15">
        <v>1</v>
      </c>
      <c r="T15">
        <v>0</v>
      </c>
      <c r="U15">
        <v>19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14</v>
      </c>
      <c r="AC15">
        <v>42</v>
      </c>
      <c r="AE15">
        <v>0.26</v>
      </c>
      <c r="AF15">
        <f t="shared" si="1"/>
        <v>249</v>
      </c>
      <c r="AG15">
        <f t="shared" si="2"/>
        <v>94</v>
      </c>
      <c r="AH15">
        <f t="shared" si="3"/>
        <v>3808</v>
      </c>
      <c r="AI15">
        <f t="shared" si="4"/>
        <v>658</v>
      </c>
      <c r="AJ15">
        <f t="shared" si="5"/>
        <v>97</v>
      </c>
      <c r="AK15">
        <f t="shared" si="6"/>
        <v>9087</v>
      </c>
      <c r="AL15">
        <f t="shared" si="7"/>
        <v>6342</v>
      </c>
      <c r="AM15">
        <f t="shared" si="8"/>
        <v>915</v>
      </c>
      <c r="AN15">
        <f t="shared" si="9"/>
        <v>8538</v>
      </c>
      <c r="AO15">
        <f t="shared" si="10"/>
        <v>8365</v>
      </c>
      <c r="AP15">
        <f t="shared" si="11"/>
        <v>252</v>
      </c>
      <c r="AQ15">
        <f t="shared" si="12"/>
        <v>348</v>
      </c>
      <c r="AR15">
        <f t="shared" si="13"/>
        <v>184</v>
      </c>
    </row>
    <row r="16" spans="1:44" x14ac:dyDescent="0.25">
      <c r="A16">
        <v>0.28000000000000003</v>
      </c>
      <c r="B16">
        <v>185</v>
      </c>
      <c r="C16" s="1">
        <v>11</v>
      </c>
      <c r="D16">
        <v>3743</v>
      </c>
      <c r="E16">
        <v>492</v>
      </c>
      <c r="F16">
        <v>49</v>
      </c>
      <c r="G16">
        <v>8484</v>
      </c>
      <c r="H16">
        <v>5285</v>
      </c>
      <c r="I16">
        <v>659</v>
      </c>
      <c r="J16">
        <v>7786</v>
      </c>
      <c r="K16">
        <v>7534</v>
      </c>
      <c r="L16">
        <v>184</v>
      </c>
      <c r="M16">
        <v>240</v>
      </c>
      <c r="N16">
        <v>99</v>
      </c>
      <c r="P16">
        <v>0.28000000000000003</v>
      </c>
      <c r="Q16">
        <v>3</v>
      </c>
      <c r="R16">
        <v>128</v>
      </c>
      <c r="S16">
        <v>1</v>
      </c>
      <c r="T16">
        <v>0</v>
      </c>
      <c r="U16">
        <v>63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14</v>
      </c>
      <c r="AC16">
        <v>67</v>
      </c>
      <c r="AE16">
        <v>0.28000000000000003</v>
      </c>
      <c r="AF16">
        <f t="shared" si="1"/>
        <v>188</v>
      </c>
      <c r="AG16">
        <f t="shared" si="2"/>
        <v>139</v>
      </c>
      <c r="AH16">
        <f t="shared" si="3"/>
        <v>3744</v>
      </c>
      <c r="AI16">
        <f t="shared" si="4"/>
        <v>492</v>
      </c>
      <c r="AJ16">
        <f t="shared" si="5"/>
        <v>112</v>
      </c>
      <c r="AK16">
        <f t="shared" si="6"/>
        <v>8484</v>
      </c>
      <c r="AL16">
        <f t="shared" si="7"/>
        <v>5285</v>
      </c>
      <c r="AM16">
        <f t="shared" si="8"/>
        <v>659</v>
      </c>
      <c r="AN16">
        <f t="shared" si="9"/>
        <v>7786</v>
      </c>
      <c r="AO16">
        <f t="shared" si="10"/>
        <v>7534</v>
      </c>
      <c r="AP16">
        <f t="shared" si="11"/>
        <v>184</v>
      </c>
      <c r="AQ16">
        <f t="shared" si="12"/>
        <v>254</v>
      </c>
      <c r="AR16">
        <f t="shared" si="13"/>
        <v>166</v>
      </c>
    </row>
    <row r="17" spans="1:44" x14ac:dyDescent="0.25">
      <c r="A17">
        <v>0.3</v>
      </c>
      <c r="B17">
        <v>153</v>
      </c>
      <c r="C17">
        <v>9</v>
      </c>
      <c r="D17">
        <v>3680</v>
      </c>
      <c r="E17">
        <v>388</v>
      </c>
      <c r="F17">
        <v>37</v>
      </c>
      <c r="G17">
        <v>7929</v>
      </c>
      <c r="H17">
        <v>4510</v>
      </c>
      <c r="I17">
        <v>493</v>
      </c>
      <c r="J17">
        <v>6980</v>
      </c>
      <c r="K17">
        <v>6651</v>
      </c>
      <c r="L17">
        <v>130</v>
      </c>
      <c r="M17">
        <v>177</v>
      </c>
      <c r="N17">
        <v>77</v>
      </c>
      <c r="P17">
        <v>0.3</v>
      </c>
      <c r="Q17">
        <v>11</v>
      </c>
      <c r="R17">
        <v>150</v>
      </c>
      <c r="S17">
        <v>1</v>
      </c>
      <c r="T17">
        <v>3</v>
      </c>
      <c r="U17">
        <v>79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17</v>
      </c>
      <c r="AC17">
        <v>88</v>
      </c>
      <c r="AE17">
        <v>0.3</v>
      </c>
      <c r="AF17">
        <f t="shared" si="1"/>
        <v>164</v>
      </c>
      <c r="AG17">
        <f t="shared" si="2"/>
        <v>159</v>
      </c>
      <c r="AH17">
        <f t="shared" si="3"/>
        <v>3681</v>
      </c>
      <c r="AI17">
        <f t="shared" si="4"/>
        <v>391</v>
      </c>
      <c r="AJ17">
        <f t="shared" si="5"/>
        <v>116</v>
      </c>
      <c r="AK17">
        <f t="shared" si="6"/>
        <v>7929</v>
      </c>
      <c r="AL17">
        <f t="shared" si="7"/>
        <v>4510</v>
      </c>
      <c r="AM17">
        <f t="shared" si="8"/>
        <v>493</v>
      </c>
      <c r="AN17">
        <f t="shared" si="9"/>
        <v>6980</v>
      </c>
      <c r="AO17">
        <f t="shared" si="10"/>
        <v>6651</v>
      </c>
      <c r="AP17">
        <f t="shared" si="11"/>
        <v>130</v>
      </c>
      <c r="AQ17">
        <f t="shared" si="12"/>
        <v>194</v>
      </c>
      <c r="AR17">
        <f t="shared" si="13"/>
        <v>165</v>
      </c>
    </row>
    <row r="18" spans="1:44" x14ac:dyDescent="0.25">
      <c r="A18">
        <v>0.32</v>
      </c>
      <c r="B18">
        <v>102</v>
      </c>
      <c r="C18">
        <v>5</v>
      </c>
      <c r="D18">
        <v>3631</v>
      </c>
      <c r="E18">
        <v>307</v>
      </c>
      <c r="F18">
        <v>22</v>
      </c>
      <c r="G18">
        <v>7045</v>
      </c>
      <c r="H18">
        <v>3508</v>
      </c>
      <c r="I18">
        <v>355</v>
      </c>
      <c r="J18">
        <v>5875</v>
      </c>
      <c r="K18">
        <v>5498</v>
      </c>
      <c r="L18">
        <v>89</v>
      </c>
      <c r="M18">
        <v>120</v>
      </c>
      <c r="N18">
        <v>53</v>
      </c>
      <c r="P18">
        <v>0.32</v>
      </c>
      <c r="Q18">
        <v>22</v>
      </c>
      <c r="R18">
        <v>215</v>
      </c>
      <c r="S18">
        <v>1</v>
      </c>
      <c r="T18">
        <v>3</v>
      </c>
      <c r="U18">
        <v>129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23</v>
      </c>
      <c r="AC18">
        <v>98</v>
      </c>
      <c r="AE18">
        <v>0.32</v>
      </c>
      <c r="AF18">
        <f t="shared" si="1"/>
        <v>124</v>
      </c>
      <c r="AG18">
        <f t="shared" si="2"/>
        <v>220</v>
      </c>
      <c r="AH18">
        <f t="shared" si="3"/>
        <v>3632</v>
      </c>
      <c r="AI18">
        <f t="shared" si="4"/>
        <v>310</v>
      </c>
      <c r="AJ18">
        <f t="shared" si="5"/>
        <v>151</v>
      </c>
      <c r="AK18">
        <f t="shared" si="6"/>
        <v>7045</v>
      </c>
      <c r="AL18">
        <f t="shared" si="7"/>
        <v>3508</v>
      </c>
      <c r="AM18">
        <f t="shared" si="8"/>
        <v>355</v>
      </c>
      <c r="AN18">
        <f t="shared" si="9"/>
        <v>5875</v>
      </c>
      <c r="AO18">
        <f t="shared" si="10"/>
        <v>5498</v>
      </c>
      <c r="AP18">
        <f t="shared" si="11"/>
        <v>90</v>
      </c>
      <c r="AQ18">
        <f t="shared" si="12"/>
        <v>143</v>
      </c>
      <c r="AR18">
        <f t="shared" si="13"/>
        <v>151</v>
      </c>
    </row>
    <row r="19" spans="1:44" x14ac:dyDescent="0.25">
      <c r="A19">
        <v>0.34</v>
      </c>
      <c r="B19">
        <v>67</v>
      </c>
      <c r="C19">
        <v>3</v>
      </c>
      <c r="D19">
        <v>2980</v>
      </c>
      <c r="E19">
        <v>241</v>
      </c>
      <c r="F19">
        <v>19</v>
      </c>
      <c r="G19">
        <v>6009</v>
      </c>
      <c r="H19">
        <v>2666</v>
      </c>
      <c r="I19">
        <v>246</v>
      </c>
      <c r="J19">
        <v>4783</v>
      </c>
      <c r="K19">
        <v>4401</v>
      </c>
      <c r="L19">
        <v>60</v>
      </c>
      <c r="M19">
        <v>86</v>
      </c>
      <c r="N19">
        <v>46</v>
      </c>
      <c r="P19">
        <v>0.34</v>
      </c>
      <c r="Q19">
        <v>45</v>
      </c>
      <c r="R19">
        <v>396</v>
      </c>
      <c r="S19">
        <v>1</v>
      </c>
      <c r="T19">
        <v>7</v>
      </c>
      <c r="U19">
        <v>301</v>
      </c>
      <c r="V19">
        <v>0</v>
      </c>
      <c r="W19">
        <v>0</v>
      </c>
      <c r="X19">
        <v>2</v>
      </c>
      <c r="Y19">
        <v>0</v>
      </c>
      <c r="Z19">
        <v>0</v>
      </c>
      <c r="AA19">
        <v>3</v>
      </c>
      <c r="AB19">
        <v>57</v>
      </c>
      <c r="AC19">
        <v>108</v>
      </c>
      <c r="AE19">
        <v>0.34</v>
      </c>
      <c r="AF19">
        <f t="shared" si="1"/>
        <v>112</v>
      </c>
      <c r="AG19">
        <f t="shared" si="2"/>
        <v>399</v>
      </c>
      <c r="AH19">
        <f t="shared" si="3"/>
        <v>2981</v>
      </c>
      <c r="AI19">
        <f t="shared" si="4"/>
        <v>248</v>
      </c>
      <c r="AJ19">
        <f t="shared" si="5"/>
        <v>320</v>
      </c>
      <c r="AK19">
        <f t="shared" si="6"/>
        <v>6009</v>
      </c>
      <c r="AL19">
        <f t="shared" si="7"/>
        <v>2666</v>
      </c>
      <c r="AM19">
        <f t="shared" si="8"/>
        <v>248</v>
      </c>
      <c r="AN19">
        <f t="shared" si="9"/>
        <v>4783</v>
      </c>
      <c r="AO19">
        <f t="shared" si="10"/>
        <v>4401</v>
      </c>
      <c r="AP19">
        <f t="shared" si="11"/>
        <v>63</v>
      </c>
      <c r="AQ19">
        <f t="shared" si="12"/>
        <v>143</v>
      </c>
      <c r="AR19">
        <f t="shared" si="13"/>
        <v>154</v>
      </c>
    </row>
    <row r="20" spans="1:44" x14ac:dyDescent="0.25">
      <c r="A20">
        <v>0.36</v>
      </c>
      <c r="B20">
        <v>55</v>
      </c>
      <c r="C20">
        <v>2</v>
      </c>
      <c r="D20">
        <v>2935</v>
      </c>
      <c r="E20">
        <v>181</v>
      </c>
      <c r="F20">
        <v>15</v>
      </c>
      <c r="G20">
        <v>5188</v>
      </c>
      <c r="H20">
        <v>2138</v>
      </c>
      <c r="I20">
        <v>184</v>
      </c>
      <c r="J20">
        <v>3791</v>
      </c>
      <c r="K20">
        <v>3416</v>
      </c>
      <c r="L20">
        <v>48</v>
      </c>
      <c r="M20">
        <v>64</v>
      </c>
      <c r="N20">
        <v>33</v>
      </c>
      <c r="P20">
        <v>0.36</v>
      </c>
      <c r="Q20">
        <v>58</v>
      </c>
      <c r="R20">
        <v>423</v>
      </c>
      <c r="S20">
        <v>2</v>
      </c>
      <c r="T20">
        <v>8</v>
      </c>
      <c r="U20">
        <v>330</v>
      </c>
      <c r="V20">
        <v>0</v>
      </c>
      <c r="W20">
        <v>0</v>
      </c>
      <c r="X20">
        <v>2</v>
      </c>
      <c r="Y20">
        <v>0</v>
      </c>
      <c r="Z20">
        <v>0</v>
      </c>
      <c r="AA20">
        <v>3</v>
      </c>
      <c r="AB20">
        <v>61</v>
      </c>
      <c r="AC20">
        <v>113</v>
      </c>
      <c r="AE20">
        <v>0.36</v>
      </c>
      <c r="AF20">
        <f t="shared" si="1"/>
        <v>113</v>
      </c>
      <c r="AG20">
        <f t="shared" si="2"/>
        <v>425</v>
      </c>
      <c r="AH20">
        <f t="shared" si="3"/>
        <v>2937</v>
      </c>
      <c r="AI20">
        <f t="shared" si="4"/>
        <v>189</v>
      </c>
      <c r="AJ20">
        <f t="shared" si="5"/>
        <v>345</v>
      </c>
      <c r="AK20">
        <f t="shared" si="6"/>
        <v>5188</v>
      </c>
      <c r="AL20">
        <f t="shared" si="7"/>
        <v>2138</v>
      </c>
      <c r="AM20">
        <f t="shared" si="8"/>
        <v>186</v>
      </c>
      <c r="AN20">
        <f t="shared" si="9"/>
        <v>3791</v>
      </c>
      <c r="AO20">
        <f t="shared" si="10"/>
        <v>3416</v>
      </c>
      <c r="AP20">
        <f t="shared" si="11"/>
        <v>51</v>
      </c>
      <c r="AQ20">
        <f t="shared" si="12"/>
        <v>125</v>
      </c>
      <c r="AR20">
        <f t="shared" si="13"/>
        <v>146</v>
      </c>
    </row>
    <row r="21" spans="1:44" x14ac:dyDescent="0.25">
      <c r="A21">
        <v>0.38</v>
      </c>
      <c r="B21">
        <v>39</v>
      </c>
      <c r="C21">
        <v>2</v>
      </c>
      <c r="D21">
        <v>2885</v>
      </c>
      <c r="E21">
        <v>131</v>
      </c>
      <c r="F21">
        <v>12</v>
      </c>
      <c r="G21">
        <v>4438</v>
      </c>
      <c r="H21">
        <v>1683</v>
      </c>
      <c r="I21">
        <v>145</v>
      </c>
      <c r="J21">
        <v>2942</v>
      </c>
      <c r="K21">
        <v>2616</v>
      </c>
      <c r="L21">
        <v>35</v>
      </c>
      <c r="M21">
        <v>50</v>
      </c>
      <c r="N21">
        <v>25</v>
      </c>
      <c r="P21">
        <v>0.38</v>
      </c>
      <c r="Q21">
        <v>67</v>
      </c>
      <c r="R21">
        <v>535</v>
      </c>
      <c r="S21">
        <v>3</v>
      </c>
      <c r="T21">
        <v>12</v>
      </c>
      <c r="U21">
        <v>432</v>
      </c>
      <c r="V21">
        <v>0</v>
      </c>
      <c r="W21">
        <v>0</v>
      </c>
      <c r="X21">
        <v>5</v>
      </c>
      <c r="Y21">
        <v>0</v>
      </c>
      <c r="Z21">
        <v>0</v>
      </c>
      <c r="AA21">
        <v>7</v>
      </c>
      <c r="AB21">
        <v>93</v>
      </c>
      <c r="AC21">
        <v>127</v>
      </c>
      <c r="AE21">
        <v>0.38</v>
      </c>
      <c r="AF21">
        <f t="shared" si="1"/>
        <v>106</v>
      </c>
      <c r="AG21">
        <f t="shared" si="2"/>
        <v>537</v>
      </c>
      <c r="AH21">
        <f t="shared" si="3"/>
        <v>2888</v>
      </c>
      <c r="AI21">
        <f t="shared" si="4"/>
        <v>143</v>
      </c>
      <c r="AJ21">
        <f t="shared" si="5"/>
        <v>444</v>
      </c>
      <c r="AK21">
        <f t="shared" si="6"/>
        <v>4438</v>
      </c>
      <c r="AL21">
        <f t="shared" si="7"/>
        <v>1683</v>
      </c>
      <c r="AM21">
        <f t="shared" si="8"/>
        <v>150</v>
      </c>
      <c r="AN21">
        <f t="shared" si="9"/>
        <v>2942</v>
      </c>
      <c r="AO21">
        <f t="shared" si="10"/>
        <v>2616</v>
      </c>
      <c r="AP21">
        <f t="shared" si="11"/>
        <v>42</v>
      </c>
      <c r="AQ21">
        <f t="shared" si="12"/>
        <v>143</v>
      </c>
      <c r="AR21">
        <f t="shared" si="13"/>
        <v>152</v>
      </c>
    </row>
    <row r="22" spans="1:44" x14ac:dyDescent="0.25">
      <c r="A22">
        <v>0.4</v>
      </c>
      <c r="B22">
        <v>30</v>
      </c>
      <c r="C22">
        <v>2</v>
      </c>
      <c r="D22">
        <v>2862</v>
      </c>
      <c r="E22">
        <v>107</v>
      </c>
      <c r="F22">
        <v>8</v>
      </c>
      <c r="G22">
        <v>3789</v>
      </c>
      <c r="H22">
        <v>1360</v>
      </c>
      <c r="I22">
        <v>118</v>
      </c>
      <c r="J22">
        <v>2373</v>
      </c>
      <c r="K22">
        <v>2082</v>
      </c>
      <c r="L22">
        <v>26</v>
      </c>
      <c r="M22">
        <v>40</v>
      </c>
      <c r="N22">
        <v>17</v>
      </c>
      <c r="P22">
        <v>0.4</v>
      </c>
      <c r="Q22">
        <v>73</v>
      </c>
      <c r="R22">
        <v>719</v>
      </c>
      <c r="S22">
        <v>9</v>
      </c>
      <c r="T22">
        <v>12</v>
      </c>
      <c r="U22">
        <v>602</v>
      </c>
      <c r="V22">
        <v>0</v>
      </c>
      <c r="W22">
        <v>0</v>
      </c>
      <c r="X22">
        <v>5</v>
      </c>
      <c r="Y22">
        <v>1</v>
      </c>
      <c r="Z22">
        <v>1</v>
      </c>
      <c r="AA22">
        <v>7</v>
      </c>
      <c r="AB22">
        <v>93</v>
      </c>
      <c r="AC22">
        <v>129</v>
      </c>
      <c r="AE22">
        <v>0.4</v>
      </c>
      <c r="AF22">
        <f t="shared" si="1"/>
        <v>103</v>
      </c>
      <c r="AG22">
        <f t="shared" si="2"/>
        <v>721</v>
      </c>
      <c r="AH22">
        <f t="shared" si="3"/>
        <v>2871</v>
      </c>
      <c r="AI22">
        <f t="shared" si="4"/>
        <v>119</v>
      </c>
      <c r="AJ22">
        <f t="shared" si="5"/>
        <v>610</v>
      </c>
      <c r="AK22">
        <f t="shared" si="6"/>
        <v>3789</v>
      </c>
      <c r="AL22">
        <f t="shared" si="7"/>
        <v>1360</v>
      </c>
      <c r="AM22">
        <f t="shared" si="8"/>
        <v>123</v>
      </c>
      <c r="AN22">
        <f t="shared" si="9"/>
        <v>2374</v>
      </c>
      <c r="AO22">
        <f t="shared" si="10"/>
        <v>2083</v>
      </c>
      <c r="AP22">
        <f t="shared" si="11"/>
        <v>33</v>
      </c>
      <c r="AQ22">
        <f t="shared" si="12"/>
        <v>133</v>
      </c>
      <c r="AR22">
        <f t="shared" si="13"/>
        <v>146</v>
      </c>
    </row>
    <row r="23" spans="1:44" x14ac:dyDescent="0.25">
      <c r="A23">
        <v>0.42</v>
      </c>
      <c r="B23">
        <v>21</v>
      </c>
      <c r="C23">
        <v>1</v>
      </c>
      <c r="D23">
        <v>2803</v>
      </c>
      <c r="E23">
        <v>65</v>
      </c>
      <c r="F23">
        <v>6</v>
      </c>
      <c r="G23">
        <v>2653</v>
      </c>
      <c r="H23">
        <v>846</v>
      </c>
      <c r="I23">
        <v>74</v>
      </c>
      <c r="J23">
        <v>1667</v>
      </c>
      <c r="K23">
        <v>1436</v>
      </c>
      <c r="L23">
        <v>15</v>
      </c>
      <c r="M23">
        <v>26</v>
      </c>
      <c r="N23">
        <v>11</v>
      </c>
      <c r="P23">
        <v>0.42</v>
      </c>
      <c r="Q23">
        <v>94</v>
      </c>
      <c r="R23">
        <v>988</v>
      </c>
      <c r="S23">
        <v>32</v>
      </c>
      <c r="T23">
        <v>19</v>
      </c>
      <c r="U23">
        <v>875</v>
      </c>
      <c r="V23">
        <v>0</v>
      </c>
      <c r="W23">
        <v>0</v>
      </c>
      <c r="X23">
        <v>16</v>
      </c>
      <c r="Y23">
        <v>1</v>
      </c>
      <c r="Z23">
        <v>1</v>
      </c>
      <c r="AA23">
        <v>21</v>
      </c>
      <c r="AB23">
        <v>149</v>
      </c>
      <c r="AC23">
        <v>138</v>
      </c>
      <c r="AE23">
        <v>0.42</v>
      </c>
      <c r="AF23">
        <f t="shared" si="1"/>
        <v>115</v>
      </c>
      <c r="AG23">
        <f t="shared" si="2"/>
        <v>989</v>
      </c>
      <c r="AH23">
        <f t="shared" si="3"/>
        <v>2835</v>
      </c>
      <c r="AI23">
        <f t="shared" si="4"/>
        <v>84</v>
      </c>
      <c r="AJ23">
        <f t="shared" si="5"/>
        <v>881</v>
      </c>
      <c r="AK23">
        <f t="shared" si="6"/>
        <v>2653</v>
      </c>
      <c r="AL23">
        <f t="shared" si="7"/>
        <v>846</v>
      </c>
      <c r="AM23">
        <f t="shared" si="8"/>
        <v>90</v>
      </c>
      <c r="AN23">
        <f t="shared" si="9"/>
        <v>1668</v>
      </c>
      <c r="AO23">
        <f t="shared" si="10"/>
        <v>1437</v>
      </c>
      <c r="AP23">
        <f t="shared" si="11"/>
        <v>36</v>
      </c>
      <c r="AQ23">
        <f t="shared" si="12"/>
        <v>175</v>
      </c>
      <c r="AR23">
        <f t="shared" si="13"/>
        <v>149</v>
      </c>
    </row>
    <row r="24" spans="1:44" x14ac:dyDescent="0.25">
      <c r="A24">
        <v>0.44</v>
      </c>
      <c r="B24">
        <v>16</v>
      </c>
      <c r="C24">
        <v>1</v>
      </c>
      <c r="D24">
        <v>2780</v>
      </c>
      <c r="E24">
        <v>48</v>
      </c>
      <c r="F24">
        <v>3</v>
      </c>
      <c r="G24">
        <v>2052</v>
      </c>
      <c r="H24">
        <v>614</v>
      </c>
      <c r="I24">
        <v>52</v>
      </c>
      <c r="J24">
        <v>1179</v>
      </c>
      <c r="K24">
        <v>1018</v>
      </c>
      <c r="L24">
        <v>9</v>
      </c>
      <c r="M24">
        <v>18</v>
      </c>
      <c r="N24">
        <v>6</v>
      </c>
      <c r="P24">
        <v>0.44</v>
      </c>
      <c r="Q24">
        <v>137</v>
      </c>
      <c r="R24">
        <v>1311</v>
      </c>
      <c r="S24">
        <v>44</v>
      </c>
      <c r="T24">
        <v>63</v>
      </c>
      <c r="U24">
        <v>1191</v>
      </c>
      <c r="V24">
        <v>0</v>
      </c>
      <c r="W24">
        <v>0</v>
      </c>
      <c r="X24">
        <v>20</v>
      </c>
      <c r="Y24">
        <v>1</v>
      </c>
      <c r="Z24">
        <v>1</v>
      </c>
      <c r="AA24">
        <v>26</v>
      </c>
      <c r="AB24">
        <v>246</v>
      </c>
      <c r="AC24">
        <v>182</v>
      </c>
      <c r="AE24">
        <v>0.44</v>
      </c>
      <c r="AF24">
        <f t="shared" si="1"/>
        <v>153</v>
      </c>
      <c r="AG24">
        <f t="shared" si="2"/>
        <v>1312</v>
      </c>
      <c r="AH24">
        <f t="shared" si="3"/>
        <v>2824</v>
      </c>
      <c r="AI24">
        <f t="shared" si="4"/>
        <v>111</v>
      </c>
      <c r="AJ24">
        <f t="shared" si="5"/>
        <v>1194</v>
      </c>
      <c r="AK24">
        <f t="shared" si="6"/>
        <v>2052</v>
      </c>
      <c r="AL24">
        <f t="shared" si="7"/>
        <v>614</v>
      </c>
      <c r="AM24">
        <f t="shared" si="8"/>
        <v>72</v>
      </c>
      <c r="AN24">
        <f t="shared" si="9"/>
        <v>1180</v>
      </c>
      <c r="AO24">
        <f t="shared" si="10"/>
        <v>1019</v>
      </c>
      <c r="AP24">
        <f t="shared" si="11"/>
        <v>35</v>
      </c>
      <c r="AQ24">
        <f t="shared" si="12"/>
        <v>264</v>
      </c>
      <c r="AR24">
        <f t="shared" si="13"/>
        <v>188</v>
      </c>
    </row>
    <row r="25" spans="1:44" x14ac:dyDescent="0.25">
      <c r="A25">
        <v>0.46</v>
      </c>
      <c r="B25">
        <v>11</v>
      </c>
      <c r="C25">
        <v>1</v>
      </c>
      <c r="D25">
        <v>2749</v>
      </c>
      <c r="E25">
        <v>37</v>
      </c>
      <c r="F25">
        <v>3</v>
      </c>
      <c r="G25">
        <v>1715</v>
      </c>
      <c r="H25">
        <v>510</v>
      </c>
      <c r="I25">
        <v>42</v>
      </c>
      <c r="J25">
        <v>875</v>
      </c>
      <c r="K25">
        <v>765</v>
      </c>
      <c r="L25">
        <v>8</v>
      </c>
      <c r="M25">
        <v>15</v>
      </c>
      <c r="N25">
        <v>5</v>
      </c>
      <c r="P25">
        <v>0.46</v>
      </c>
      <c r="Q25">
        <v>151</v>
      </c>
      <c r="R25">
        <v>1558</v>
      </c>
      <c r="S25">
        <v>55</v>
      </c>
      <c r="T25">
        <v>79</v>
      </c>
      <c r="U25">
        <v>1430</v>
      </c>
      <c r="V25">
        <v>1</v>
      </c>
      <c r="W25">
        <v>1</v>
      </c>
      <c r="X25">
        <v>61</v>
      </c>
      <c r="Y25">
        <v>4</v>
      </c>
      <c r="Z25">
        <v>4</v>
      </c>
      <c r="AA25">
        <v>75</v>
      </c>
      <c r="AB25">
        <v>278</v>
      </c>
      <c r="AC25">
        <v>203</v>
      </c>
      <c r="AE25">
        <v>0.46</v>
      </c>
      <c r="AF25">
        <f t="shared" si="1"/>
        <v>162</v>
      </c>
      <c r="AG25">
        <f t="shared" si="2"/>
        <v>1559</v>
      </c>
      <c r="AH25">
        <f t="shared" si="3"/>
        <v>2804</v>
      </c>
      <c r="AI25">
        <f t="shared" si="4"/>
        <v>116</v>
      </c>
      <c r="AJ25">
        <f t="shared" si="5"/>
        <v>1433</v>
      </c>
      <c r="AK25">
        <f t="shared" si="6"/>
        <v>1716</v>
      </c>
      <c r="AL25">
        <f t="shared" si="7"/>
        <v>511</v>
      </c>
      <c r="AM25">
        <f t="shared" si="8"/>
        <v>103</v>
      </c>
      <c r="AN25">
        <f t="shared" si="9"/>
        <v>879</v>
      </c>
      <c r="AO25">
        <f t="shared" si="10"/>
        <v>769</v>
      </c>
      <c r="AP25">
        <f t="shared" si="11"/>
        <v>83</v>
      </c>
      <c r="AQ25">
        <f t="shared" si="12"/>
        <v>293</v>
      </c>
      <c r="AR25">
        <f t="shared" si="13"/>
        <v>208</v>
      </c>
    </row>
    <row r="26" spans="1:44" x14ac:dyDescent="0.25">
      <c r="A26">
        <v>0.48</v>
      </c>
      <c r="B26">
        <v>7</v>
      </c>
      <c r="C26">
        <v>1</v>
      </c>
      <c r="D26">
        <v>2727</v>
      </c>
      <c r="E26">
        <v>26</v>
      </c>
      <c r="F26">
        <v>2</v>
      </c>
      <c r="G26">
        <v>1086</v>
      </c>
      <c r="H26">
        <v>328</v>
      </c>
      <c r="I26">
        <v>26</v>
      </c>
      <c r="J26">
        <v>574</v>
      </c>
      <c r="K26">
        <v>476</v>
      </c>
      <c r="L26">
        <v>7</v>
      </c>
      <c r="M26">
        <v>9</v>
      </c>
      <c r="N26">
        <v>4</v>
      </c>
      <c r="P26">
        <v>0.48</v>
      </c>
      <c r="Q26">
        <v>164</v>
      </c>
      <c r="R26">
        <v>1995</v>
      </c>
      <c r="S26">
        <v>78</v>
      </c>
      <c r="T26">
        <v>129</v>
      </c>
      <c r="U26">
        <v>1866</v>
      </c>
      <c r="V26">
        <v>1</v>
      </c>
      <c r="W26">
        <v>2</v>
      </c>
      <c r="X26">
        <v>63</v>
      </c>
      <c r="Y26">
        <v>4</v>
      </c>
      <c r="Z26">
        <v>4</v>
      </c>
      <c r="AA26">
        <v>77</v>
      </c>
      <c r="AB26">
        <v>377</v>
      </c>
      <c r="AC26">
        <v>251</v>
      </c>
      <c r="AE26">
        <v>0.48</v>
      </c>
      <c r="AF26">
        <f t="shared" si="1"/>
        <v>171</v>
      </c>
      <c r="AG26">
        <f t="shared" si="2"/>
        <v>1996</v>
      </c>
      <c r="AH26">
        <f t="shared" si="3"/>
        <v>2805</v>
      </c>
      <c r="AI26">
        <f t="shared" si="4"/>
        <v>155</v>
      </c>
      <c r="AJ26">
        <f t="shared" si="5"/>
        <v>1868</v>
      </c>
      <c r="AK26">
        <f t="shared" si="6"/>
        <v>1087</v>
      </c>
      <c r="AL26">
        <f t="shared" si="7"/>
        <v>330</v>
      </c>
      <c r="AM26">
        <f t="shared" si="8"/>
        <v>89</v>
      </c>
      <c r="AN26">
        <f t="shared" si="9"/>
        <v>578</v>
      </c>
      <c r="AO26">
        <f t="shared" si="10"/>
        <v>480</v>
      </c>
      <c r="AP26">
        <f t="shared" si="11"/>
        <v>84</v>
      </c>
      <c r="AQ26">
        <f t="shared" si="12"/>
        <v>386</v>
      </c>
      <c r="AR26">
        <f t="shared" si="13"/>
        <v>255</v>
      </c>
    </row>
    <row r="27" spans="1:44" x14ac:dyDescent="0.25">
      <c r="A27">
        <v>0.5</v>
      </c>
      <c r="B27">
        <v>6</v>
      </c>
      <c r="C27">
        <v>1</v>
      </c>
      <c r="D27">
        <v>2709</v>
      </c>
      <c r="E27">
        <v>22</v>
      </c>
      <c r="F27">
        <v>2</v>
      </c>
      <c r="G27">
        <v>1086</v>
      </c>
      <c r="H27">
        <v>328</v>
      </c>
      <c r="I27">
        <v>26</v>
      </c>
      <c r="J27">
        <v>574</v>
      </c>
      <c r="K27">
        <v>476</v>
      </c>
      <c r="L27">
        <v>7</v>
      </c>
      <c r="M27">
        <v>7</v>
      </c>
      <c r="N27">
        <v>3</v>
      </c>
      <c r="P27">
        <v>0.5</v>
      </c>
      <c r="Q27">
        <v>169</v>
      </c>
      <c r="R27">
        <v>2005</v>
      </c>
      <c r="S27">
        <v>87</v>
      </c>
      <c r="T27">
        <v>129</v>
      </c>
      <c r="U27">
        <v>1866</v>
      </c>
      <c r="V27">
        <v>1</v>
      </c>
      <c r="W27">
        <v>2</v>
      </c>
      <c r="X27">
        <v>63</v>
      </c>
      <c r="Y27">
        <v>4</v>
      </c>
      <c r="Z27">
        <v>4</v>
      </c>
      <c r="AA27">
        <v>77</v>
      </c>
      <c r="AB27">
        <v>378</v>
      </c>
      <c r="AC27">
        <v>254</v>
      </c>
      <c r="AE27">
        <v>0.5</v>
      </c>
      <c r="AF27">
        <f t="shared" si="1"/>
        <v>175</v>
      </c>
      <c r="AG27">
        <f t="shared" si="2"/>
        <v>2006</v>
      </c>
      <c r="AH27">
        <f t="shared" si="3"/>
        <v>2796</v>
      </c>
      <c r="AI27">
        <f t="shared" si="4"/>
        <v>151</v>
      </c>
      <c r="AJ27">
        <f t="shared" si="5"/>
        <v>1868</v>
      </c>
      <c r="AK27">
        <f t="shared" si="6"/>
        <v>1087</v>
      </c>
      <c r="AL27">
        <f t="shared" si="7"/>
        <v>330</v>
      </c>
      <c r="AM27">
        <f t="shared" si="8"/>
        <v>89</v>
      </c>
      <c r="AN27">
        <f t="shared" si="9"/>
        <v>578</v>
      </c>
      <c r="AO27">
        <f t="shared" si="10"/>
        <v>480</v>
      </c>
      <c r="AP27">
        <f t="shared" si="11"/>
        <v>84</v>
      </c>
      <c r="AQ27">
        <f t="shared" si="12"/>
        <v>385</v>
      </c>
      <c r="AR27">
        <f t="shared" si="13"/>
        <v>257</v>
      </c>
    </row>
    <row r="28" spans="1:44" x14ac:dyDescent="0.25">
      <c r="A28">
        <v>0.52</v>
      </c>
      <c r="B28">
        <v>3</v>
      </c>
      <c r="C28">
        <v>1</v>
      </c>
      <c r="D28">
        <v>2095</v>
      </c>
      <c r="E28">
        <v>16</v>
      </c>
      <c r="F28">
        <v>1</v>
      </c>
      <c r="G28">
        <v>560</v>
      </c>
      <c r="H28">
        <v>175</v>
      </c>
      <c r="I28">
        <v>15</v>
      </c>
      <c r="J28">
        <v>277</v>
      </c>
      <c r="K28">
        <v>234</v>
      </c>
      <c r="L28">
        <v>2</v>
      </c>
      <c r="M28">
        <v>7</v>
      </c>
      <c r="N28">
        <v>2</v>
      </c>
      <c r="P28">
        <v>0.52</v>
      </c>
      <c r="Q28">
        <v>334</v>
      </c>
      <c r="R28">
        <v>2862</v>
      </c>
      <c r="S28">
        <v>105</v>
      </c>
      <c r="T28">
        <v>302</v>
      </c>
      <c r="U28">
        <v>2733</v>
      </c>
      <c r="V28">
        <v>9</v>
      </c>
      <c r="W28">
        <v>13</v>
      </c>
      <c r="X28">
        <v>250</v>
      </c>
      <c r="Y28">
        <v>14</v>
      </c>
      <c r="Z28">
        <v>15</v>
      </c>
      <c r="AA28">
        <v>278</v>
      </c>
      <c r="AB28">
        <v>623</v>
      </c>
      <c r="AC28">
        <v>424</v>
      </c>
      <c r="AE28">
        <v>0.52</v>
      </c>
      <c r="AF28">
        <f t="shared" si="1"/>
        <v>337</v>
      </c>
      <c r="AG28">
        <f t="shared" si="2"/>
        <v>2863</v>
      </c>
      <c r="AH28">
        <f t="shared" si="3"/>
        <v>2200</v>
      </c>
      <c r="AI28">
        <f t="shared" si="4"/>
        <v>318</v>
      </c>
      <c r="AJ28">
        <f t="shared" si="5"/>
        <v>2734</v>
      </c>
      <c r="AK28">
        <f t="shared" si="6"/>
        <v>569</v>
      </c>
      <c r="AL28">
        <f t="shared" si="7"/>
        <v>188</v>
      </c>
      <c r="AM28">
        <f t="shared" si="8"/>
        <v>265</v>
      </c>
      <c r="AN28">
        <f t="shared" si="9"/>
        <v>291</v>
      </c>
      <c r="AO28">
        <f t="shared" si="10"/>
        <v>249</v>
      </c>
      <c r="AP28">
        <f t="shared" si="11"/>
        <v>280</v>
      </c>
      <c r="AQ28">
        <f t="shared" si="12"/>
        <v>630</v>
      </c>
      <c r="AR28">
        <f t="shared" si="13"/>
        <v>426</v>
      </c>
    </row>
    <row r="29" spans="1:44" x14ac:dyDescent="0.25">
      <c r="A29">
        <v>0.54</v>
      </c>
      <c r="B29">
        <v>3</v>
      </c>
      <c r="C29">
        <v>1</v>
      </c>
      <c r="D29">
        <v>2069</v>
      </c>
      <c r="E29">
        <v>13</v>
      </c>
      <c r="F29">
        <v>1</v>
      </c>
      <c r="G29">
        <v>359</v>
      </c>
      <c r="H29">
        <v>108</v>
      </c>
      <c r="I29">
        <v>10</v>
      </c>
      <c r="J29">
        <v>173</v>
      </c>
      <c r="K29">
        <v>147</v>
      </c>
      <c r="L29">
        <v>1</v>
      </c>
      <c r="M29">
        <v>4</v>
      </c>
      <c r="N29">
        <v>2</v>
      </c>
      <c r="P29">
        <v>0.54</v>
      </c>
      <c r="Q29">
        <v>337</v>
      </c>
      <c r="R29">
        <v>3531</v>
      </c>
      <c r="S29">
        <v>111</v>
      </c>
      <c r="T29">
        <v>401</v>
      </c>
      <c r="U29">
        <v>3394</v>
      </c>
      <c r="V29">
        <v>9</v>
      </c>
      <c r="W29">
        <v>14</v>
      </c>
      <c r="X29">
        <v>282</v>
      </c>
      <c r="Y29">
        <v>14</v>
      </c>
      <c r="Z29">
        <v>16</v>
      </c>
      <c r="AA29">
        <v>313</v>
      </c>
      <c r="AB29">
        <v>796</v>
      </c>
      <c r="AC29">
        <v>521</v>
      </c>
      <c r="AE29">
        <v>0.54</v>
      </c>
      <c r="AF29">
        <f t="shared" si="1"/>
        <v>340</v>
      </c>
      <c r="AG29">
        <f t="shared" si="2"/>
        <v>3532</v>
      </c>
      <c r="AH29">
        <f t="shared" si="3"/>
        <v>2180</v>
      </c>
      <c r="AI29">
        <f t="shared" si="4"/>
        <v>414</v>
      </c>
      <c r="AJ29">
        <f t="shared" si="5"/>
        <v>3395</v>
      </c>
      <c r="AK29">
        <f t="shared" si="6"/>
        <v>368</v>
      </c>
      <c r="AL29">
        <f t="shared" si="7"/>
        <v>122</v>
      </c>
      <c r="AM29">
        <f t="shared" si="8"/>
        <v>292</v>
      </c>
      <c r="AN29">
        <f t="shared" si="9"/>
        <v>187</v>
      </c>
      <c r="AO29">
        <f t="shared" si="10"/>
        <v>163</v>
      </c>
      <c r="AP29">
        <f t="shared" si="11"/>
        <v>314</v>
      </c>
      <c r="AQ29">
        <f t="shared" si="12"/>
        <v>800</v>
      </c>
      <c r="AR29">
        <f t="shared" si="13"/>
        <v>523</v>
      </c>
    </row>
    <row r="30" spans="1:44" x14ac:dyDescent="0.25">
      <c r="A30">
        <v>0.56000000000000005</v>
      </c>
      <c r="B30">
        <v>2</v>
      </c>
      <c r="C30">
        <v>1</v>
      </c>
      <c r="D30">
        <v>1995</v>
      </c>
      <c r="E30">
        <v>11</v>
      </c>
      <c r="F30">
        <v>1</v>
      </c>
      <c r="G30">
        <v>272</v>
      </c>
      <c r="H30">
        <v>84</v>
      </c>
      <c r="I30">
        <v>9</v>
      </c>
      <c r="J30">
        <v>127</v>
      </c>
      <c r="K30">
        <v>107</v>
      </c>
      <c r="L30">
        <v>1</v>
      </c>
      <c r="M30">
        <v>4</v>
      </c>
      <c r="N30">
        <v>2</v>
      </c>
      <c r="P30">
        <v>0.56000000000000005</v>
      </c>
      <c r="Q30">
        <v>511</v>
      </c>
      <c r="R30">
        <v>4076</v>
      </c>
      <c r="S30">
        <v>117</v>
      </c>
      <c r="T30">
        <v>598</v>
      </c>
      <c r="U30">
        <v>3937</v>
      </c>
      <c r="V30">
        <v>39</v>
      </c>
      <c r="W30">
        <v>51</v>
      </c>
      <c r="X30">
        <v>558</v>
      </c>
      <c r="Y30">
        <v>45</v>
      </c>
      <c r="Z30">
        <v>51</v>
      </c>
      <c r="AA30">
        <v>611</v>
      </c>
      <c r="AB30">
        <v>1073</v>
      </c>
      <c r="AC30">
        <v>712</v>
      </c>
      <c r="AE30">
        <v>0.56000000000000005</v>
      </c>
      <c r="AF30">
        <f t="shared" si="1"/>
        <v>513</v>
      </c>
      <c r="AG30">
        <f t="shared" si="2"/>
        <v>4077</v>
      </c>
      <c r="AH30">
        <f t="shared" si="3"/>
        <v>2112</v>
      </c>
      <c r="AI30">
        <f t="shared" si="4"/>
        <v>609</v>
      </c>
      <c r="AJ30">
        <f t="shared" si="5"/>
        <v>3938</v>
      </c>
      <c r="AK30">
        <f t="shared" si="6"/>
        <v>311</v>
      </c>
      <c r="AL30">
        <f t="shared" si="7"/>
        <v>135</v>
      </c>
      <c r="AM30">
        <f t="shared" si="8"/>
        <v>567</v>
      </c>
      <c r="AN30">
        <f t="shared" si="9"/>
        <v>172</v>
      </c>
      <c r="AO30">
        <f t="shared" si="10"/>
        <v>158</v>
      </c>
      <c r="AP30">
        <f t="shared" si="11"/>
        <v>612</v>
      </c>
      <c r="AQ30">
        <f t="shared" si="12"/>
        <v>1077</v>
      </c>
      <c r="AR30">
        <f t="shared" si="13"/>
        <v>714</v>
      </c>
    </row>
    <row r="31" spans="1:44" x14ac:dyDescent="0.25">
      <c r="A31">
        <v>0.57999999999999996</v>
      </c>
      <c r="B31">
        <v>1</v>
      </c>
      <c r="C31">
        <v>1</v>
      </c>
      <c r="D31">
        <v>1921</v>
      </c>
      <c r="E31">
        <v>7</v>
      </c>
      <c r="F31">
        <v>1</v>
      </c>
      <c r="G31">
        <v>184</v>
      </c>
      <c r="H31">
        <v>53</v>
      </c>
      <c r="I31">
        <v>6</v>
      </c>
      <c r="J31">
        <v>77</v>
      </c>
      <c r="K31">
        <v>66</v>
      </c>
      <c r="L31">
        <v>1</v>
      </c>
      <c r="M31">
        <v>2</v>
      </c>
      <c r="N31">
        <v>1</v>
      </c>
      <c r="P31">
        <v>0.57999999999999996</v>
      </c>
      <c r="Q31">
        <v>611</v>
      </c>
      <c r="R31">
        <v>4626</v>
      </c>
      <c r="S31">
        <v>117</v>
      </c>
      <c r="T31">
        <v>737</v>
      </c>
      <c r="U31">
        <v>4465</v>
      </c>
      <c r="V31">
        <v>45</v>
      </c>
      <c r="W31">
        <v>57</v>
      </c>
      <c r="X31">
        <v>607</v>
      </c>
      <c r="Y31">
        <v>58</v>
      </c>
      <c r="Z31">
        <v>62</v>
      </c>
      <c r="AA31">
        <v>667</v>
      </c>
      <c r="AB31">
        <v>1301</v>
      </c>
      <c r="AC31">
        <v>865</v>
      </c>
      <c r="AE31">
        <v>0.57999999999999996</v>
      </c>
      <c r="AF31">
        <f t="shared" si="1"/>
        <v>612</v>
      </c>
      <c r="AG31">
        <f t="shared" si="2"/>
        <v>4627</v>
      </c>
      <c r="AH31">
        <f t="shared" si="3"/>
        <v>2038</v>
      </c>
      <c r="AI31">
        <f t="shared" si="4"/>
        <v>744</v>
      </c>
      <c r="AJ31">
        <f t="shared" si="5"/>
        <v>4466</v>
      </c>
      <c r="AK31">
        <f t="shared" si="6"/>
        <v>229</v>
      </c>
      <c r="AL31">
        <f t="shared" si="7"/>
        <v>110</v>
      </c>
      <c r="AM31">
        <f t="shared" si="8"/>
        <v>613</v>
      </c>
      <c r="AN31">
        <f t="shared" si="9"/>
        <v>135</v>
      </c>
      <c r="AO31">
        <f t="shared" si="10"/>
        <v>128</v>
      </c>
      <c r="AP31">
        <f t="shared" si="11"/>
        <v>668</v>
      </c>
      <c r="AQ31">
        <f t="shared" si="12"/>
        <v>1303</v>
      </c>
      <c r="AR31">
        <f t="shared" si="13"/>
        <v>866</v>
      </c>
    </row>
    <row r="32" spans="1:44" x14ac:dyDescent="0.25">
      <c r="A32">
        <v>0.6</v>
      </c>
      <c r="B32">
        <v>1</v>
      </c>
      <c r="C32">
        <v>1</v>
      </c>
      <c r="D32">
        <v>1855</v>
      </c>
      <c r="E32">
        <v>4</v>
      </c>
      <c r="F32">
        <v>1</v>
      </c>
      <c r="G32">
        <v>133</v>
      </c>
      <c r="H32">
        <v>41</v>
      </c>
      <c r="I32">
        <v>6</v>
      </c>
      <c r="J32">
        <v>53</v>
      </c>
      <c r="K32">
        <v>47</v>
      </c>
      <c r="L32">
        <v>1</v>
      </c>
      <c r="M32">
        <v>1</v>
      </c>
      <c r="N32">
        <v>1</v>
      </c>
      <c r="P32">
        <v>0.6</v>
      </c>
      <c r="Q32">
        <v>617</v>
      </c>
      <c r="R32">
        <v>4879</v>
      </c>
      <c r="S32">
        <v>117</v>
      </c>
      <c r="T32">
        <v>875</v>
      </c>
      <c r="U32">
        <v>4729</v>
      </c>
      <c r="V32">
        <v>71</v>
      </c>
      <c r="W32">
        <v>86</v>
      </c>
      <c r="X32">
        <v>737</v>
      </c>
      <c r="Y32">
        <v>82</v>
      </c>
      <c r="Z32">
        <v>87</v>
      </c>
      <c r="AA32">
        <v>819</v>
      </c>
      <c r="AB32">
        <v>1461</v>
      </c>
      <c r="AC32">
        <v>999</v>
      </c>
      <c r="AE32">
        <v>0.6</v>
      </c>
      <c r="AF32">
        <f t="shared" si="1"/>
        <v>618</v>
      </c>
      <c r="AG32">
        <f t="shared" si="2"/>
        <v>4880</v>
      </c>
      <c r="AH32">
        <f t="shared" si="3"/>
        <v>1972</v>
      </c>
      <c r="AI32">
        <f t="shared" si="4"/>
        <v>879</v>
      </c>
      <c r="AJ32">
        <f t="shared" si="5"/>
        <v>4730</v>
      </c>
      <c r="AK32">
        <f t="shared" si="6"/>
        <v>204</v>
      </c>
      <c r="AL32">
        <f t="shared" si="7"/>
        <v>127</v>
      </c>
      <c r="AM32">
        <f t="shared" si="8"/>
        <v>743</v>
      </c>
      <c r="AN32">
        <f t="shared" si="9"/>
        <v>135</v>
      </c>
      <c r="AO32">
        <f t="shared" si="10"/>
        <v>134</v>
      </c>
      <c r="AP32">
        <f t="shared" si="11"/>
        <v>820</v>
      </c>
      <c r="AQ32">
        <f t="shared" si="12"/>
        <v>1462</v>
      </c>
      <c r="AR32">
        <f t="shared" si="13"/>
        <v>1000</v>
      </c>
    </row>
    <row r="33" spans="1:44" x14ac:dyDescent="0.25">
      <c r="A33">
        <v>0.62</v>
      </c>
      <c r="B33">
        <v>1</v>
      </c>
      <c r="C33">
        <v>1</v>
      </c>
      <c r="D33">
        <v>1793</v>
      </c>
      <c r="E33">
        <v>3</v>
      </c>
      <c r="F33">
        <v>1</v>
      </c>
      <c r="G33">
        <v>65</v>
      </c>
      <c r="H33">
        <v>26</v>
      </c>
      <c r="I33">
        <v>3</v>
      </c>
      <c r="J33">
        <v>31</v>
      </c>
      <c r="K33">
        <v>28</v>
      </c>
      <c r="L33">
        <v>1</v>
      </c>
      <c r="M33">
        <v>1</v>
      </c>
      <c r="N33">
        <v>1</v>
      </c>
      <c r="P33">
        <v>0.62</v>
      </c>
      <c r="Q33">
        <v>922</v>
      </c>
      <c r="R33">
        <v>5808</v>
      </c>
      <c r="S33">
        <v>119</v>
      </c>
      <c r="T33">
        <v>1249</v>
      </c>
      <c r="U33">
        <v>5651</v>
      </c>
      <c r="V33">
        <v>132</v>
      </c>
      <c r="W33">
        <v>167</v>
      </c>
      <c r="X33">
        <v>1239</v>
      </c>
      <c r="Y33">
        <v>151</v>
      </c>
      <c r="Z33">
        <v>168</v>
      </c>
      <c r="AA33">
        <v>1362</v>
      </c>
      <c r="AB33">
        <v>1854</v>
      </c>
      <c r="AC33">
        <v>1391</v>
      </c>
      <c r="AE33">
        <v>0.62</v>
      </c>
      <c r="AF33">
        <f t="shared" si="1"/>
        <v>923</v>
      </c>
      <c r="AG33">
        <f t="shared" si="2"/>
        <v>5809</v>
      </c>
      <c r="AH33">
        <f t="shared" si="3"/>
        <v>1912</v>
      </c>
      <c r="AI33">
        <f t="shared" si="4"/>
        <v>1252</v>
      </c>
      <c r="AJ33">
        <f t="shared" si="5"/>
        <v>5652</v>
      </c>
      <c r="AK33">
        <f t="shared" si="6"/>
        <v>197</v>
      </c>
      <c r="AL33">
        <f t="shared" si="7"/>
        <v>193</v>
      </c>
      <c r="AM33">
        <f t="shared" si="8"/>
        <v>1242</v>
      </c>
      <c r="AN33">
        <f t="shared" si="9"/>
        <v>182</v>
      </c>
      <c r="AO33">
        <f t="shared" si="10"/>
        <v>196</v>
      </c>
      <c r="AP33">
        <f t="shared" si="11"/>
        <v>1363</v>
      </c>
      <c r="AQ33">
        <f t="shared" si="12"/>
        <v>1855</v>
      </c>
      <c r="AR33">
        <f t="shared" si="13"/>
        <v>1392</v>
      </c>
    </row>
    <row r="34" spans="1:44" x14ac:dyDescent="0.25">
      <c r="A34">
        <v>0.64</v>
      </c>
      <c r="B34">
        <v>1</v>
      </c>
      <c r="C34">
        <v>1</v>
      </c>
      <c r="D34">
        <v>1717</v>
      </c>
      <c r="E34">
        <v>2</v>
      </c>
      <c r="F34">
        <v>1</v>
      </c>
      <c r="G34">
        <v>41</v>
      </c>
      <c r="H34">
        <v>15</v>
      </c>
      <c r="I34">
        <v>2</v>
      </c>
      <c r="J34">
        <v>19</v>
      </c>
      <c r="K34">
        <v>16</v>
      </c>
      <c r="L34">
        <v>1</v>
      </c>
      <c r="M34">
        <v>1</v>
      </c>
      <c r="N34">
        <v>1</v>
      </c>
      <c r="P34">
        <v>0.64</v>
      </c>
      <c r="Q34">
        <v>1337</v>
      </c>
      <c r="R34">
        <v>6448</v>
      </c>
      <c r="S34">
        <v>119</v>
      </c>
      <c r="T34">
        <v>1831</v>
      </c>
      <c r="U34">
        <v>6282</v>
      </c>
      <c r="V34">
        <v>231</v>
      </c>
      <c r="W34">
        <v>295</v>
      </c>
      <c r="X34">
        <v>1900</v>
      </c>
      <c r="Y34">
        <v>250</v>
      </c>
      <c r="Z34">
        <v>295</v>
      </c>
      <c r="AA34">
        <v>2080</v>
      </c>
      <c r="AB34">
        <v>2436</v>
      </c>
      <c r="AC34">
        <v>1917</v>
      </c>
      <c r="AE34">
        <v>0.64</v>
      </c>
      <c r="AF34">
        <f t="shared" si="1"/>
        <v>1338</v>
      </c>
      <c r="AG34">
        <f t="shared" si="2"/>
        <v>6449</v>
      </c>
      <c r="AH34">
        <f t="shared" si="3"/>
        <v>1836</v>
      </c>
      <c r="AI34">
        <f t="shared" si="4"/>
        <v>1833</v>
      </c>
      <c r="AJ34">
        <f t="shared" si="5"/>
        <v>6283</v>
      </c>
      <c r="AK34">
        <f t="shared" si="6"/>
        <v>272</v>
      </c>
      <c r="AL34">
        <f t="shared" si="7"/>
        <v>310</v>
      </c>
      <c r="AM34">
        <f t="shared" si="8"/>
        <v>1902</v>
      </c>
      <c r="AN34">
        <f t="shared" si="9"/>
        <v>269</v>
      </c>
      <c r="AO34">
        <f t="shared" si="10"/>
        <v>311</v>
      </c>
      <c r="AP34">
        <f t="shared" si="11"/>
        <v>2081</v>
      </c>
      <c r="AQ34">
        <f t="shared" si="12"/>
        <v>2437</v>
      </c>
      <c r="AR34">
        <f t="shared" si="13"/>
        <v>1918</v>
      </c>
    </row>
    <row r="35" spans="1:44" x14ac:dyDescent="0.25">
      <c r="A35">
        <v>0.66</v>
      </c>
      <c r="B35">
        <v>1</v>
      </c>
      <c r="C35">
        <v>1</v>
      </c>
      <c r="D35">
        <v>1705</v>
      </c>
      <c r="E35">
        <v>2</v>
      </c>
      <c r="F35">
        <v>1</v>
      </c>
      <c r="G35">
        <v>26</v>
      </c>
      <c r="H35">
        <v>10</v>
      </c>
      <c r="I35">
        <v>2</v>
      </c>
      <c r="J35">
        <v>13</v>
      </c>
      <c r="K35">
        <v>10</v>
      </c>
      <c r="L35">
        <v>1</v>
      </c>
      <c r="M35">
        <v>1</v>
      </c>
      <c r="N35">
        <v>1</v>
      </c>
      <c r="P35">
        <v>0.66</v>
      </c>
      <c r="Q35">
        <v>1370</v>
      </c>
      <c r="R35">
        <v>6836</v>
      </c>
      <c r="S35">
        <v>119</v>
      </c>
      <c r="T35">
        <v>1866</v>
      </c>
      <c r="U35">
        <v>6671</v>
      </c>
      <c r="V35">
        <v>243</v>
      </c>
      <c r="W35">
        <v>308</v>
      </c>
      <c r="X35">
        <v>1988</v>
      </c>
      <c r="Y35">
        <v>329</v>
      </c>
      <c r="Z35">
        <v>358</v>
      </c>
      <c r="AA35">
        <v>2179</v>
      </c>
      <c r="AB35">
        <v>2464</v>
      </c>
      <c r="AC35">
        <v>2058</v>
      </c>
      <c r="AE35">
        <v>0.66</v>
      </c>
      <c r="AF35">
        <f t="shared" si="1"/>
        <v>1371</v>
      </c>
      <c r="AG35">
        <f t="shared" si="2"/>
        <v>6837</v>
      </c>
      <c r="AH35">
        <f t="shared" si="3"/>
        <v>1824</v>
      </c>
      <c r="AI35">
        <f t="shared" si="4"/>
        <v>1868</v>
      </c>
      <c r="AJ35">
        <f t="shared" si="5"/>
        <v>6672</v>
      </c>
      <c r="AK35">
        <f t="shared" si="6"/>
        <v>269</v>
      </c>
      <c r="AL35">
        <f t="shared" si="7"/>
        <v>318</v>
      </c>
      <c r="AM35">
        <f t="shared" si="8"/>
        <v>1990</v>
      </c>
      <c r="AN35">
        <f t="shared" si="9"/>
        <v>342</v>
      </c>
      <c r="AO35">
        <f t="shared" si="10"/>
        <v>368</v>
      </c>
      <c r="AP35">
        <f t="shared" si="11"/>
        <v>2180</v>
      </c>
      <c r="AQ35">
        <f t="shared" si="12"/>
        <v>2465</v>
      </c>
      <c r="AR35">
        <f t="shared" si="13"/>
        <v>2059</v>
      </c>
    </row>
    <row r="36" spans="1:44" x14ac:dyDescent="0.25">
      <c r="A36">
        <v>0.68</v>
      </c>
      <c r="B36">
        <v>1</v>
      </c>
      <c r="C36">
        <v>1</v>
      </c>
      <c r="D36">
        <v>1593</v>
      </c>
      <c r="E36">
        <v>1</v>
      </c>
      <c r="F36">
        <v>1</v>
      </c>
      <c r="G36">
        <v>15</v>
      </c>
      <c r="H36">
        <v>6</v>
      </c>
      <c r="I36">
        <v>1</v>
      </c>
      <c r="J36">
        <v>8</v>
      </c>
      <c r="K36">
        <v>7</v>
      </c>
      <c r="L36">
        <v>1</v>
      </c>
      <c r="M36">
        <v>1</v>
      </c>
      <c r="N36">
        <v>1</v>
      </c>
      <c r="P36">
        <v>0.68</v>
      </c>
      <c r="Q36">
        <v>2051</v>
      </c>
      <c r="R36">
        <v>7487</v>
      </c>
      <c r="S36">
        <v>119</v>
      </c>
      <c r="T36">
        <v>2733</v>
      </c>
      <c r="U36">
        <v>7337</v>
      </c>
      <c r="V36">
        <v>500</v>
      </c>
      <c r="W36">
        <v>608</v>
      </c>
      <c r="X36">
        <v>2811</v>
      </c>
      <c r="Y36">
        <v>558</v>
      </c>
      <c r="Z36">
        <v>638</v>
      </c>
      <c r="AA36">
        <v>3098</v>
      </c>
      <c r="AB36">
        <v>3377</v>
      </c>
      <c r="AC36">
        <v>2859</v>
      </c>
      <c r="AE36">
        <v>0.68</v>
      </c>
      <c r="AF36">
        <f t="shared" si="1"/>
        <v>2052</v>
      </c>
      <c r="AG36">
        <f t="shared" si="2"/>
        <v>7488</v>
      </c>
      <c r="AH36">
        <f t="shared" si="3"/>
        <v>1712</v>
      </c>
      <c r="AI36">
        <f t="shared" si="4"/>
        <v>2734</v>
      </c>
      <c r="AJ36">
        <f t="shared" si="5"/>
        <v>7338</v>
      </c>
      <c r="AK36">
        <f t="shared" si="6"/>
        <v>515</v>
      </c>
      <c r="AL36">
        <f t="shared" si="7"/>
        <v>614</v>
      </c>
      <c r="AM36">
        <f t="shared" si="8"/>
        <v>2812</v>
      </c>
      <c r="AN36">
        <f t="shared" si="9"/>
        <v>566</v>
      </c>
      <c r="AO36">
        <f t="shared" si="10"/>
        <v>645</v>
      </c>
      <c r="AP36">
        <f t="shared" si="11"/>
        <v>3099</v>
      </c>
      <c r="AQ36">
        <f t="shared" si="12"/>
        <v>3378</v>
      </c>
      <c r="AR36">
        <f t="shared" si="13"/>
        <v>2860</v>
      </c>
    </row>
    <row r="37" spans="1:44" x14ac:dyDescent="0.25">
      <c r="A37">
        <v>0.7</v>
      </c>
      <c r="B37">
        <v>1</v>
      </c>
      <c r="C37">
        <v>1</v>
      </c>
      <c r="D37">
        <v>1583</v>
      </c>
      <c r="E37">
        <v>1</v>
      </c>
      <c r="F37">
        <v>1</v>
      </c>
      <c r="G37">
        <v>10</v>
      </c>
      <c r="H37">
        <v>6</v>
      </c>
      <c r="I37">
        <v>1</v>
      </c>
      <c r="J37">
        <v>7</v>
      </c>
      <c r="K37">
        <v>7</v>
      </c>
      <c r="L37">
        <v>1</v>
      </c>
      <c r="M37">
        <v>1</v>
      </c>
      <c r="N37">
        <v>1</v>
      </c>
      <c r="P37">
        <v>0.7</v>
      </c>
      <c r="Q37">
        <v>2308</v>
      </c>
      <c r="R37">
        <v>7978</v>
      </c>
      <c r="S37">
        <v>119</v>
      </c>
      <c r="T37">
        <v>3100</v>
      </c>
      <c r="U37">
        <v>7846</v>
      </c>
      <c r="V37">
        <v>573</v>
      </c>
      <c r="W37">
        <v>704</v>
      </c>
      <c r="X37">
        <v>3409</v>
      </c>
      <c r="Y37">
        <v>712</v>
      </c>
      <c r="Z37">
        <v>788</v>
      </c>
      <c r="AA37">
        <v>3743</v>
      </c>
      <c r="AB37">
        <v>3637</v>
      </c>
      <c r="AC37">
        <v>3259</v>
      </c>
      <c r="AE37">
        <v>0.7</v>
      </c>
      <c r="AF37">
        <f t="shared" si="1"/>
        <v>2309</v>
      </c>
      <c r="AG37">
        <f t="shared" si="2"/>
        <v>7979</v>
      </c>
      <c r="AH37">
        <f t="shared" si="3"/>
        <v>1702</v>
      </c>
      <c r="AI37">
        <f t="shared" si="4"/>
        <v>3101</v>
      </c>
      <c r="AJ37">
        <f t="shared" si="5"/>
        <v>7847</v>
      </c>
      <c r="AK37">
        <f t="shared" si="6"/>
        <v>583</v>
      </c>
      <c r="AL37">
        <f t="shared" si="7"/>
        <v>710</v>
      </c>
      <c r="AM37">
        <f t="shared" si="8"/>
        <v>3410</v>
      </c>
      <c r="AN37">
        <f t="shared" si="9"/>
        <v>719</v>
      </c>
      <c r="AO37">
        <f t="shared" si="10"/>
        <v>795</v>
      </c>
      <c r="AP37">
        <f t="shared" si="11"/>
        <v>3744</v>
      </c>
      <c r="AQ37">
        <f t="shared" si="12"/>
        <v>3638</v>
      </c>
      <c r="AR37">
        <f t="shared" si="13"/>
        <v>3260</v>
      </c>
    </row>
    <row r="38" spans="1:44" x14ac:dyDescent="0.25">
      <c r="A38">
        <v>0.72</v>
      </c>
      <c r="B38">
        <v>1</v>
      </c>
      <c r="C38">
        <v>1</v>
      </c>
      <c r="D38">
        <v>1545</v>
      </c>
      <c r="E38">
        <v>1</v>
      </c>
      <c r="F38">
        <v>1</v>
      </c>
      <c r="G38">
        <v>5</v>
      </c>
      <c r="H38">
        <v>2</v>
      </c>
      <c r="I38">
        <v>1</v>
      </c>
      <c r="J38">
        <v>4</v>
      </c>
      <c r="K38">
        <v>4</v>
      </c>
      <c r="L38">
        <v>1</v>
      </c>
      <c r="M38">
        <v>1</v>
      </c>
      <c r="N38">
        <v>1</v>
      </c>
      <c r="P38">
        <v>0.72</v>
      </c>
      <c r="Q38">
        <v>3093</v>
      </c>
      <c r="R38">
        <v>8506</v>
      </c>
      <c r="S38">
        <v>119</v>
      </c>
      <c r="T38">
        <v>3937</v>
      </c>
      <c r="U38">
        <v>8359</v>
      </c>
      <c r="V38">
        <v>994</v>
      </c>
      <c r="W38">
        <v>1159</v>
      </c>
      <c r="X38">
        <v>4320</v>
      </c>
      <c r="Y38">
        <v>1164</v>
      </c>
      <c r="Z38">
        <v>1241</v>
      </c>
      <c r="AA38">
        <v>4787</v>
      </c>
      <c r="AB38">
        <v>4468</v>
      </c>
      <c r="AC38">
        <v>4098</v>
      </c>
      <c r="AE38">
        <v>0.72</v>
      </c>
      <c r="AF38">
        <f t="shared" si="1"/>
        <v>3094</v>
      </c>
      <c r="AG38">
        <f t="shared" si="2"/>
        <v>8507</v>
      </c>
      <c r="AH38">
        <f t="shared" si="3"/>
        <v>1664</v>
      </c>
      <c r="AI38">
        <f t="shared" si="4"/>
        <v>3938</v>
      </c>
      <c r="AJ38">
        <f t="shared" si="5"/>
        <v>8360</v>
      </c>
      <c r="AK38">
        <f t="shared" si="6"/>
        <v>999</v>
      </c>
      <c r="AL38">
        <f t="shared" si="7"/>
        <v>1161</v>
      </c>
      <c r="AM38">
        <f t="shared" si="8"/>
        <v>4321</v>
      </c>
      <c r="AN38">
        <f t="shared" si="9"/>
        <v>1168</v>
      </c>
      <c r="AO38">
        <f t="shared" si="10"/>
        <v>1245</v>
      </c>
      <c r="AP38">
        <f t="shared" si="11"/>
        <v>4788</v>
      </c>
      <c r="AQ38">
        <f t="shared" si="12"/>
        <v>4469</v>
      </c>
      <c r="AR38">
        <f t="shared" si="13"/>
        <v>4099</v>
      </c>
    </row>
    <row r="39" spans="1:44" x14ac:dyDescent="0.25">
      <c r="A39">
        <v>0.74</v>
      </c>
      <c r="B39">
        <v>1</v>
      </c>
      <c r="C39">
        <v>1</v>
      </c>
      <c r="D39">
        <v>1496</v>
      </c>
      <c r="E39">
        <v>1</v>
      </c>
      <c r="F39">
        <v>1</v>
      </c>
      <c r="G39">
        <v>2</v>
      </c>
      <c r="H39">
        <v>2</v>
      </c>
      <c r="I39">
        <v>1</v>
      </c>
      <c r="J39">
        <v>2</v>
      </c>
      <c r="K39">
        <v>2</v>
      </c>
      <c r="L39">
        <v>1</v>
      </c>
      <c r="M39">
        <v>1</v>
      </c>
      <c r="N39">
        <v>1</v>
      </c>
      <c r="P39">
        <v>0.74</v>
      </c>
      <c r="Q39">
        <v>3461</v>
      </c>
      <c r="R39">
        <v>8934</v>
      </c>
      <c r="S39">
        <v>121</v>
      </c>
      <c r="T39">
        <v>4660</v>
      </c>
      <c r="U39">
        <v>8741</v>
      </c>
      <c r="V39">
        <v>1527</v>
      </c>
      <c r="W39">
        <v>1719</v>
      </c>
      <c r="X39">
        <v>5181</v>
      </c>
      <c r="Y39">
        <v>1796</v>
      </c>
      <c r="Z39">
        <v>1885</v>
      </c>
      <c r="AA39">
        <v>5839</v>
      </c>
      <c r="AB39">
        <v>5135</v>
      </c>
      <c r="AC39">
        <v>4829</v>
      </c>
      <c r="AE39">
        <v>0.74</v>
      </c>
      <c r="AF39">
        <f t="shared" si="1"/>
        <v>3462</v>
      </c>
      <c r="AG39">
        <f t="shared" si="2"/>
        <v>8935</v>
      </c>
      <c r="AH39">
        <f t="shared" si="3"/>
        <v>1617</v>
      </c>
      <c r="AI39">
        <f t="shared" si="4"/>
        <v>4661</v>
      </c>
      <c r="AJ39">
        <f t="shared" si="5"/>
        <v>8742</v>
      </c>
      <c r="AK39">
        <f t="shared" si="6"/>
        <v>1529</v>
      </c>
      <c r="AL39">
        <f t="shared" si="7"/>
        <v>1721</v>
      </c>
      <c r="AM39">
        <f t="shared" si="8"/>
        <v>5182</v>
      </c>
      <c r="AN39">
        <f t="shared" si="9"/>
        <v>1798</v>
      </c>
      <c r="AO39">
        <f t="shared" si="10"/>
        <v>1887</v>
      </c>
      <c r="AP39">
        <f t="shared" si="11"/>
        <v>5840</v>
      </c>
      <c r="AQ39">
        <f t="shared" si="12"/>
        <v>5136</v>
      </c>
      <c r="AR39">
        <f t="shared" si="13"/>
        <v>4830</v>
      </c>
    </row>
    <row r="40" spans="1:44" x14ac:dyDescent="0.25">
      <c r="A40">
        <v>0.76</v>
      </c>
      <c r="B40">
        <v>1</v>
      </c>
      <c r="C40">
        <v>1</v>
      </c>
      <c r="D40">
        <v>1395</v>
      </c>
      <c r="E40">
        <v>1</v>
      </c>
      <c r="F40">
        <v>1</v>
      </c>
      <c r="G40">
        <v>2</v>
      </c>
      <c r="H40">
        <v>2</v>
      </c>
      <c r="I40">
        <v>1</v>
      </c>
      <c r="J40">
        <v>2</v>
      </c>
      <c r="K40">
        <v>2</v>
      </c>
      <c r="L40">
        <v>1</v>
      </c>
      <c r="M40">
        <v>1</v>
      </c>
      <c r="N40">
        <v>1</v>
      </c>
      <c r="P40">
        <v>0.76</v>
      </c>
      <c r="Q40">
        <v>4294</v>
      </c>
      <c r="R40">
        <v>9267</v>
      </c>
      <c r="S40">
        <v>121</v>
      </c>
      <c r="T40">
        <v>5389</v>
      </c>
      <c r="U40">
        <v>9045</v>
      </c>
      <c r="V40">
        <v>2153</v>
      </c>
      <c r="W40">
        <v>2334</v>
      </c>
      <c r="X40">
        <v>5966</v>
      </c>
      <c r="Y40">
        <v>2496</v>
      </c>
      <c r="Z40">
        <v>2589</v>
      </c>
      <c r="AA40">
        <v>6767</v>
      </c>
      <c r="AB40">
        <v>5743</v>
      </c>
      <c r="AC40">
        <v>5569</v>
      </c>
      <c r="AE40">
        <v>0.76</v>
      </c>
      <c r="AF40">
        <f t="shared" si="1"/>
        <v>4295</v>
      </c>
      <c r="AG40">
        <f t="shared" si="2"/>
        <v>9268</v>
      </c>
      <c r="AH40">
        <f t="shared" si="3"/>
        <v>1516</v>
      </c>
      <c r="AI40">
        <f t="shared" si="4"/>
        <v>5390</v>
      </c>
      <c r="AJ40">
        <f t="shared" si="5"/>
        <v>9046</v>
      </c>
      <c r="AK40">
        <f t="shared" si="6"/>
        <v>2155</v>
      </c>
      <c r="AL40">
        <f t="shared" si="7"/>
        <v>2336</v>
      </c>
      <c r="AM40">
        <f t="shared" si="8"/>
        <v>5967</v>
      </c>
      <c r="AN40">
        <f t="shared" si="9"/>
        <v>2498</v>
      </c>
      <c r="AO40">
        <f t="shared" si="10"/>
        <v>2591</v>
      </c>
      <c r="AP40">
        <f t="shared" si="11"/>
        <v>6768</v>
      </c>
      <c r="AQ40">
        <f t="shared" si="12"/>
        <v>5744</v>
      </c>
      <c r="AR40">
        <f t="shared" si="13"/>
        <v>5570</v>
      </c>
    </row>
    <row r="41" spans="1:44" x14ac:dyDescent="0.25">
      <c r="A41">
        <v>0.78</v>
      </c>
      <c r="B41">
        <v>1</v>
      </c>
      <c r="C41">
        <v>1</v>
      </c>
      <c r="D41">
        <v>1335</v>
      </c>
      <c r="E41">
        <v>1</v>
      </c>
      <c r="F41">
        <v>1</v>
      </c>
      <c r="G41">
        <v>2</v>
      </c>
      <c r="H41">
        <v>2</v>
      </c>
      <c r="I41">
        <v>1</v>
      </c>
      <c r="J41">
        <v>2</v>
      </c>
      <c r="K41">
        <v>2</v>
      </c>
      <c r="L41">
        <v>1</v>
      </c>
      <c r="M41">
        <v>1</v>
      </c>
      <c r="N41">
        <v>1</v>
      </c>
      <c r="P41">
        <v>0.78</v>
      </c>
      <c r="Q41">
        <v>5082</v>
      </c>
      <c r="R41">
        <v>9637</v>
      </c>
      <c r="S41">
        <v>127</v>
      </c>
      <c r="T41">
        <v>6282</v>
      </c>
      <c r="U41">
        <v>9392</v>
      </c>
      <c r="V41">
        <v>2948</v>
      </c>
      <c r="W41">
        <v>3136</v>
      </c>
      <c r="X41">
        <v>6847</v>
      </c>
      <c r="Y41">
        <v>3345</v>
      </c>
      <c r="Z41">
        <v>3448</v>
      </c>
      <c r="AA41">
        <v>7747</v>
      </c>
      <c r="AB41">
        <v>6545</v>
      </c>
      <c r="AC41">
        <v>6480</v>
      </c>
      <c r="AE41">
        <v>0.78</v>
      </c>
      <c r="AF41">
        <f t="shared" si="1"/>
        <v>5083</v>
      </c>
      <c r="AG41">
        <f t="shared" si="2"/>
        <v>9638</v>
      </c>
      <c r="AH41">
        <f t="shared" si="3"/>
        <v>1462</v>
      </c>
      <c r="AI41">
        <f t="shared" si="4"/>
        <v>6283</v>
      </c>
      <c r="AJ41">
        <f t="shared" si="5"/>
        <v>9393</v>
      </c>
      <c r="AK41">
        <f t="shared" si="6"/>
        <v>2950</v>
      </c>
      <c r="AL41">
        <f t="shared" si="7"/>
        <v>3138</v>
      </c>
      <c r="AM41">
        <f t="shared" si="8"/>
        <v>6848</v>
      </c>
      <c r="AN41">
        <f t="shared" si="9"/>
        <v>3347</v>
      </c>
      <c r="AO41">
        <f t="shared" si="10"/>
        <v>3450</v>
      </c>
      <c r="AP41">
        <f t="shared" si="11"/>
        <v>7748</v>
      </c>
      <c r="AQ41">
        <f t="shared" si="12"/>
        <v>6546</v>
      </c>
      <c r="AR41">
        <f t="shared" si="13"/>
        <v>6481</v>
      </c>
    </row>
    <row r="42" spans="1:44" x14ac:dyDescent="0.25">
      <c r="A42">
        <v>0.8</v>
      </c>
      <c r="B42">
        <v>1</v>
      </c>
      <c r="C42">
        <v>1</v>
      </c>
      <c r="D42">
        <v>1322</v>
      </c>
      <c r="E42">
        <v>1</v>
      </c>
      <c r="F42">
        <v>1</v>
      </c>
      <c r="G42">
        <v>2</v>
      </c>
      <c r="H42">
        <v>2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P42">
        <v>0.8</v>
      </c>
      <c r="Q42">
        <v>5188</v>
      </c>
      <c r="R42">
        <v>9771</v>
      </c>
      <c r="S42">
        <v>128</v>
      </c>
      <c r="T42">
        <v>6671</v>
      </c>
      <c r="U42">
        <v>9474</v>
      </c>
      <c r="V42">
        <v>3391</v>
      </c>
      <c r="W42">
        <v>3575</v>
      </c>
      <c r="X42">
        <v>7154</v>
      </c>
      <c r="Y42">
        <v>3972</v>
      </c>
      <c r="Z42">
        <v>4069</v>
      </c>
      <c r="AA42">
        <v>8233</v>
      </c>
      <c r="AB42">
        <v>6748</v>
      </c>
      <c r="AC42">
        <v>6896</v>
      </c>
      <c r="AE42">
        <v>0.8</v>
      </c>
      <c r="AF42">
        <f t="shared" si="1"/>
        <v>5189</v>
      </c>
      <c r="AG42">
        <f t="shared" si="2"/>
        <v>9772</v>
      </c>
      <c r="AH42">
        <f t="shared" si="3"/>
        <v>1450</v>
      </c>
      <c r="AI42">
        <f t="shared" si="4"/>
        <v>6672</v>
      </c>
      <c r="AJ42">
        <f t="shared" si="5"/>
        <v>9475</v>
      </c>
      <c r="AK42">
        <f t="shared" si="6"/>
        <v>3393</v>
      </c>
      <c r="AL42">
        <f t="shared" si="7"/>
        <v>3577</v>
      </c>
      <c r="AM42">
        <f t="shared" si="8"/>
        <v>7155</v>
      </c>
      <c r="AN42">
        <f t="shared" si="9"/>
        <v>3973</v>
      </c>
      <c r="AO42">
        <f t="shared" si="10"/>
        <v>4070</v>
      </c>
      <c r="AP42">
        <f t="shared" si="11"/>
        <v>8234</v>
      </c>
      <c r="AQ42">
        <f t="shared" si="12"/>
        <v>6749</v>
      </c>
      <c r="AR42">
        <f t="shared" si="13"/>
        <v>6897</v>
      </c>
    </row>
    <row r="43" spans="1:44" x14ac:dyDescent="0.25">
      <c r="A43">
        <v>0.82</v>
      </c>
      <c r="B43">
        <v>1</v>
      </c>
      <c r="C43">
        <v>1</v>
      </c>
      <c r="D43">
        <v>1294</v>
      </c>
      <c r="E43">
        <v>1</v>
      </c>
      <c r="F43">
        <v>1</v>
      </c>
      <c r="G43">
        <v>2</v>
      </c>
      <c r="H43">
        <v>2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P43">
        <v>0.82</v>
      </c>
      <c r="Q43">
        <v>6648</v>
      </c>
      <c r="R43">
        <v>9888</v>
      </c>
      <c r="S43">
        <v>131</v>
      </c>
      <c r="T43">
        <v>7845</v>
      </c>
      <c r="U43">
        <v>9683</v>
      </c>
      <c r="V43">
        <v>5044</v>
      </c>
      <c r="W43">
        <v>5204</v>
      </c>
      <c r="X43">
        <v>8195</v>
      </c>
      <c r="Y43">
        <v>5416</v>
      </c>
      <c r="Z43">
        <v>5560</v>
      </c>
      <c r="AA43">
        <v>9192</v>
      </c>
      <c r="AB43">
        <v>7768</v>
      </c>
      <c r="AC43">
        <v>7986</v>
      </c>
      <c r="AE43">
        <v>0.82</v>
      </c>
      <c r="AF43">
        <f t="shared" si="1"/>
        <v>6649</v>
      </c>
      <c r="AG43">
        <f t="shared" si="2"/>
        <v>9889</v>
      </c>
      <c r="AH43">
        <f t="shared" si="3"/>
        <v>1425</v>
      </c>
      <c r="AI43">
        <f t="shared" si="4"/>
        <v>7846</v>
      </c>
      <c r="AJ43">
        <f t="shared" si="5"/>
        <v>9684</v>
      </c>
      <c r="AK43">
        <f t="shared" si="6"/>
        <v>5046</v>
      </c>
      <c r="AL43">
        <f t="shared" si="7"/>
        <v>5206</v>
      </c>
      <c r="AM43">
        <f t="shared" si="8"/>
        <v>8196</v>
      </c>
      <c r="AN43">
        <f t="shared" si="9"/>
        <v>5417</v>
      </c>
      <c r="AO43">
        <f t="shared" si="10"/>
        <v>5561</v>
      </c>
      <c r="AP43">
        <f t="shared" si="11"/>
        <v>9193</v>
      </c>
      <c r="AQ43">
        <f t="shared" si="12"/>
        <v>7769</v>
      </c>
      <c r="AR43">
        <f t="shared" si="13"/>
        <v>7987</v>
      </c>
    </row>
    <row r="44" spans="1:44" x14ac:dyDescent="0.25">
      <c r="A44">
        <v>0.84</v>
      </c>
      <c r="B44">
        <v>1</v>
      </c>
      <c r="C44">
        <v>1</v>
      </c>
      <c r="D44">
        <v>1236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P44">
        <v>0.84</v>
      </c>
      <c r="Q44">
        <v>7341</v>
      </c>
      <c r="R44">
        <v>9974</v>
      </c>
      <c r="S44">
        <v>143</v>
      </c>
      <c r="T44">
        <v>8376</v>
      </c>
      <c r="U44">
        <v>9777</v>
      </c>
      <c r="V44">
        <v>5844</v>
      </c>
      <c r="W44">
        <v>5990</v>
      </c>
      <c r="X44">
        <v>8673</v>
      </c>
      <c r="Y44">
        <v>6294</v>
      </c>
      <c r="Z44">
        <v>6436</v>
      </c>
      <c r="AA44">
        <v>9595</v>
      </c>
      <c r="AB44">
        <v>8286</v>
      </c>
      <c r="AC44">
        <v>8624</v>
      </c>
      <c r="AE44">
        <v>0.84</v>
      </c>
      <c r="AF44">
        <f t="shared" si="1"/>
        <v>7342</v>
      </c>
      <c r="AG44">
        <f t="shared" si="2"/>
        <v>9975</v>
      </c>
      <c r="AH44">
        <f t="shared" si="3"/>
        <v>1379</v>
      </c>
      <c r="AI44">
        <f t="shared" si="4"/>
        <v>8377</v>
      </c>
      <c r="AJ44">
        <f t="shared" si="5"/>
        <v>9778</v>
      </c>
      <c r="AK44">
        <f t="shared" si="6"/>
        <v>5845</v>
      </c>
      <c r="AL44">
        <f t="shared" si="7"/>
        <v>5991</v>
      </c>
      <c r="AM44">
        <f t="shared" si="8"/>
        <v>8674</v>
      </c>
      <c r="AN44">
        <f t="shared" si="9"/>
        <v>6295</v>
      </c>
      <c r="AO44">
        <f t="shared" si="10"/>
        <v>6437</v>
      </c>
      <c r="AP44">
        <f t="shared" si="11"/>
        <v>9596</v>
      </c>
      <c r="AQ44">
        <f t="shared" si="12"/>
        <v>8287</v>
      </c>
      <c r="AR44">
        <f t="shared" si="13"/>
        <v>8625</v>
      </c>
    </row>
    <row r="45" spans="1:44" x14ac:dyDescent="0.25">
      <c r="A45">
        <v>0.86</v>
      </c>
      <c r="B45">
        <v>1</v>
      </c>
      <c r="C45">
        <v>1</v>
      </c>
      <c r="D45">
        <v>1230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P45">
        <v>0.86</v>
      </c>
      <c r="Q45">
        <v>8110</v>
      </c>
      <c r="R45">
        <v>9995</v>
      </c>
      <c r="S45">
        <v>151</v>
      </c>
      <c r="T45">
        <v>9045</v>
      </c>
      <c r="U45">
        <v>9899</v>
      </c>
      <c r="V45">
        <v>6962</v>
      </c>
      <c r="W45">
        <v>7084</v>
      </c>
      <c r="X45">
        <v>9364</v>
      </c>
      <c r="Y45">
        <v>7254</v>
      </c>
      <c r="Z45">
        <v>7381</v>
      </c>
      <c r="AA45">
        <v>9866</v>
      </c>
      <c r="AB45">
        <v>8989</v>
      </c>
      <c r="AC45">
        <v>9307</v>
      </c>
      <c r="AE45">
        <v>0.86</v>
      </c>
      <c r="AF45">
        <f t="shared" si="1"/>
        <v>8111</v>
      </c>
      <c r="AG45">
        <f t="shared" si="2"/>
        <v>9996</v>
      </c>
      <c r="AH45">
        <f t="shared" si="3"/>
        <v>1381</v>
      </c>
      <c r="AI45">
        <f t="shared" si="4"/>
        <v>9046</v>
      </c>
      <c r="AJ45">
        <f t="shared" si="5"/>
        <v>9900</v>
      </c>
      <c r="AK45">
        <f t="shared" si="6"/>
        <v>6963</v>
      </c>
      <c r="AL45">
        <f t="shared" si="7"/>
        <v>7085</v>
      </c>
      <c r="AM45">
        <f t="shared" si="8"/>
        <v>9365</v>
      </c>
      <c r="AN45">
        <f t="shared" si="9"/>
        <v>7255</v>
      </c>
      <c r="AO45">
        <f t="shared" si="10"/>
        <v>7382</v>
      </c>
      <c r="AP45">
        <f t="shared" si="11"/>
        <v>9867</v>
      </c>
      <c r="AQ45">
        <f t="shared" si="12"/>
        <v>8990</v>
      </c>
      <c r="AR45">
        <f t="shared" si="13"/>
        <v>9308</v>
      </c>
    </row>
    <row r="46" spans="1:44" x14ac:dyDescent="0.25">
      <c r="A46">
        <v>0.88</v>
      </c>
      <c r="B46">
        <v>1</v>
      </c>
      <c r="C46">
        <v>1</v>
      </c>
      <c r="D46">
        <v>1213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P46">
        <v>0.88</v>
      </c>
      <c r="Q46">
        <v>8604</v>
      </c>
      <c r="R46">
        <v>10001</v>
      </c>
      <c r="S46">
        <v>181</v>
      </c>
      <c r="T46">
        <v>9393</v>
      </c>
      <c r="U46">
        <v>9973</v>
      </c>
      <c r="V46">
        <v>7553</v>
      </c>
      <c r="W46">
        <v>7677</v>
      </c>
      <c r="X46">
        <v>9784</v>
      </c>
      <c r="Y46">
        <v>7828</v>
      </c>
      <c r="Z46">
        <v>7933</v>
      </c>
      <c r="AA46">
        <v>9965</v>
      </c>
      <c r="AB46">
        <v>9337</v>
      </c>
      <c r="AC46">
        <v>9744</v>
      </c>
      <c r="AE46">
        <v>0.88</v>
      </c>
      <c r="AF46">
        <f t="shared" si="1"/>
        <v>8605</v>
      </c>
      <c r="AG46">
        <f t="shared" si="2"/>
        <v>10002</v>
      </c>
      <c r="AH46">
        <f t="shared" si="3"/>
        <v>1394</v>
      </c>
      <c r="AI46">
        <f t="shared" si="4"/>
        <v>9394</v>
      </c>
      <c r="AJ46">
        <f t="shared" si="5"/>
        <v>9974</v>
      </c>
      <c r="AK46">
        <f t="shared" si="6"/>
        <v>7554</v>
      </c>
      <c r="AL46">
        <f t="shared" si="7"/>
        <v>7678</v>
      </c>
      <c r="AM46">
        <f t="shared" si="8"/>
        <v>9785</v>
      </c>
      <c r="AN46">
        <f t="shared" si="9"/>
        <v>7829</v>
      </c>
      <c r="AO46">
        <f t="shared" si="10"/>
        <v>7934</v>
      </c>
      <c r="AP46">
        <f t="shared" si="11"/>
        <v>9966</v>
      </c>
      <c r="AQ46">
        <f t="shared" si="12"/>
        <v>9338</v>
      </c>
      <c r="AR46">
        <f t="shared" si="13"/>
        <v>9745</v>
      </c>
    </row>
    <row r="47" spans="1:44" x14ac:dyDescent="0.25">
      <c r="A47">
        <v>0.9</v>
      </c>
      <c r="B47">
        <v>1</v>
      </c>
      <c r="C47">
        <v>1</v>
      </c>
      <c r="D47">
        <v>1211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P47">
        <v>0.9</v>
      </c>
      <c r="Q47">
        <v>8882</v>
      </c>
      <c r="R47">
        <v>10001</v>
      </c>
      <c r="S47">
        <v>225</v>
      </c>
      <c r="T47">
        <v>9608</v>
      </c>
      <c r="U47">
        <v>9994</v>
      </c>
      <c r="V47">
        <v>7940</v>
      </c>
      <c r="W47">
        <v>8049</v>
      </c>
      <c r="X47">
        <v>9974</v>
      </c>
      <c r="Y47">
        <v>8230</v>
      </c>
      <c r="Z47">
        <v>8288</v>
      </c>
      <c r="AA47">
        <v>9997</v>
      </c>
      <c r="AB47">
        <v>9585</v>
      </c>
      <c r="AC47">
        <v>9954</v>
      </c>
      <c r="AE47">
        <v>0.9</v>
      </c>
      <c r="AF47">
        <f t="shared" si="1"/>
        <v>8883</v>
      </c>
      <c r="AG47">
        <f t="shared" si="2"/>
        <v>10002</v>
      </c>
      <c r="AH47">
        <f t="shared" si="3"/>
        <v>1436</v>
      </c>
      <c r="AI47">
        <f t="shared" si="4"/>
        <v>9609</v>
      </c>
      <c r="AJ47">
        <f t="shared" si="5"/>
        <v>9995</v>
      </c>
      <c r="AK47">
        <f t="shared" si="6"/>
        <v>7941</v>
      </c>
      <c r="AL47">
        <f t="shared" si="7"/>
        <v>8050</v>
      </c>
      <c r="AM47">
        <f t="shared" si="8"/>
        <v>9975</v>
      </c>
      <c r="AN47">
        <f t="shared" si="9"/>
        <v>8231</v>
      </c>
      <c r="AO47">
        <f t="shared" si="10"/>
        <v>8289</v>
      </c>
      <c r="AP47">
        <f t="shared" si="11"/>
        <v>9998</v>
      </c>
      <c r="AQ47">
        <f t="shared" si="12"/>
        <v>9586</v>
      </c>
      <c r="AR47">
        <f t="shared" si="13"/>
        <v>9955</v>
      </c>
    </row>
    <row r="48" spans="1:44" x14ac:dyDescent="0.25">
      <c r="A48">
        <v>0.92</v>
      </c>
      <c r="B48">
        <v>1</v>
      </c>
      <c r="C48">
        <v>1</v>
      </c>
      <c r="D48">
        <v>1208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P48">
        <v>0.92</v>
      </c>
      <c r="Q48">
        <v>9450</v>
      </c>
      <c r="R48">
        <v>10001</v>
      </c>
      <c r="S48">
        <v>439</v>
      </c>
      <c r="T48">
        <v>9843</v>
      </c>
      <c r="U48">
        <v>10001</v>
      </c>
      <c r="V48">
        <v>8935</v>
      </c>
      <c r="W48">
        <v>8993</v>
      </c>
      <c r="X48">
        <v>9999</v>
      </c>
      <c r="Y48">
        <v>9097</v>
      </c>
      <c r="Z48">
        <v>9126</v>
      </c>
      <c r="AA48">
        <v>10001</v>
      </c>
      <c r="AB48">
        <v>9906</v>
      </c>
      <c r="AC48">
        <v>9999</v>
      </c>
      <c r="AE48">
        <v>0.92</v>
      </c>
      <c r="AF48">
        <f t="shared" si="1"/>
        <v>9451</v>
      </c>
      <c r="AG48">
        <f t="shared" si="2"/>
        <v>10002</v>
      </c>
      <c r="AH48">
        <f t="shared" si="3"/>
        <v>1647</v>
      </c>
      <c r="AI48">
        <f t="shared" si="4"/>
        <v>9844</v>
      </c>
      <c r="AJ48">
        <f t="shared" si="5"/>
        <v>10002</v>
      </c>
      <c r="AK48">
        <f t="shared" si="6"/>
        <v>8936</v>
      </c>
      <c r="AL48">
        <f t="shared" si="7"/>
        <v>8994</v>
      </c>
      <c r="AM48">
        <f t="shared" si="8"/>
        <v>10000</v>
      </c>
      <c r="AN48">
        <f t="shared" si="9"/>
        <v>9098</v>
      </c>
      <c r="AO48">
        <f t="shared" si="10"/>
        <v>9127</v>
      </c>
      <c r="AP48">
        <f t="shared" si="11"/>
        <v>10002</v>
      </c>
      <c r="AQ48">
        <f t="shared" si="12"/>
        <v>9907</v>
      </c>
      <c r="AR48">
        <f t="shared" si="13"/>
        <v>10000</v>
      </c>
    </row>
    <row r="49" spans="1:44" x14ac:dyDescent="0.25">
      <c r="A49">
        <v>0.94</v>
      </c>
      <c r="B49">
        <v>1</v>
      </c>
      <c r="C49">
        <v>1</v>
      </c>
      <c r="D49">
        <v>1207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P49">
        <v>0.94</v>
      </c>
      <c r="Q49">
        <v>9844</v>
      </c>
      <c r="R49">
        <v>10001</v>
      </c>
      <c r="S49">
        <v>764</v>
      </c>
      <c r="T49">
        <v>9987</v>
      </c>
      <c r="U49">
        <v>10001</v>
      </c>
      <c r="V49">
        <v>9837</v>
      </c>
      <c r="W49">
        <v>9841</v>
      </c>
      <c r="X49">
        <v>10001</v>
      </c>
      <c r="Y49">
        <v>9826</v>
      </c>
      <c r="Z49">
        <v>9855</v>
      </c>
      <c r="AA49">
        <v>10001</v>
      </c>
      <c r="AB49">
        <v>9988</v>
      </c>
      <c r="AC49">
        <v>10001</v>
      </c>
      <c r="AE49">
        <v>0.94</v>
      </c>
      <c r="AF49">
        <f t="shared" si="1"/>
        <v>9845</v>
      </c>
      <c r="AG49">
        <f t="shared" si="2"/>
        <v>10002</v>
      </c>
      <c r="AH49">
        <f t="shared" si="3"/>
        <v>1971</v>
      </c>
      <c r="AI49">
        <f t="shared" si="4"/>
        <v>9988</v>
      </c>
      <c r="AJ49">
        <f t="shared" si="5"/>
        <v>10002</v>
      </c>
      <c r="AK49">
        <f t="shared" si="6"/>
        <v>9838</v>
      </c>
      <c r="AL49">
        <f t="shared" si="7"/>
        <v>9842</v>
      </c>
      <c r="AM49">
        <f t="shared" si="8"/>
        <v>10002</v>
      </c>
      <c r="AN49">
        <f t="shared" si="9"/>
        <v>9827</v>
      </c>
      <c r="AO49">
        <f t="shared" si="10"/>
        <v>9856</v>
      </c>
      <c r="AP49">
        <f t="shared" si="11"/>
        <v>10002</v>
      </c>
      <c r="AQ49">
        <f t="shared" si="12"/>
        <v>9989</v>
      </c>
      <c r="AR49">
        <f t="shared" si="13"/>
        <v>10002</v>
      </c>
    </row>
    <row r="50" spans="1:44" x14ac:dyDescent="0.25">
      <c r="A50">
        <v>0.96</v>
      </c>
      <c r="B50">
        <v>1</v>
      </c>
      <c r="C50">
        <v>1</v>
      </c>
      <c r="D50">
        <v>1207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P50">
        <v>0.96</v>
      </c>
      <c r="Q50">
        <v>9994</v>
      </c>
      <c r="R50">
        <v>10001</v>
      </c>
      <c r="S50">
        <v>1022</v>
      </c>
      <c r="T50">
        <v>10001</v>
      </c>
      <c r="U50">
        <v>10001</v>
      </c>
      <c r="V50">
        <v>10000</v>
      </c>
      <c r="W50">
        <v>10000</v>
      </c>
      <c r="X50">
        <v>10001</v>
      </c>
      <c r="Y50">
        <v>9991</v>
      </c>
      <c r="Z50">
        <v>10000</v>
      </c>
      <c r="AA50">
        <v>10001</v>
      </c>
      <c r="AB50">
        <v>9999</v>
      </c>
      <c r="AC50">
        <v>10001</v>
      </c>
      <c r="AE50">
        <v>0.96</v>
      </c>
      <c r="AF50">
        <f t="shared" si="1"/>
        <v>9995</v>
      </c>
      <c r="AG50">
        <f t="shared" si="2"/>
        <v>10002</v>
      </c>
      <c r="AH50">
        <f t="shared" si="3"/>
        <v>2229</v>
      </c>
      <c r="AI50">
        <f t="shared" si="4"/>
        <v>10002</v>
      </c>
      <c r="AJ50">
        <f t="shared" si="5"/>
        <v>10002</v>
      </c>
      <c r="AK50">
        <f t="shared" si="6"/>
        <v>10001</v>
      </c>
      <c r="AL50">
        <f t="shared" si="7"/>
        <v>10001</v>
      </c>
      <c r="AM50">
        <f t="shared" si="8"/>
        <v>10002</v>
      </c>
      <c r="AN50">
        <f t="shared" si="9"/>
        <v>9992</v>
      </c>
      <c r="AO50">
        <f t="shared" si="10"/>
        <v>10001</v>
      </c>
      <c r="AP50">
        <f t="shared" si="11"/>
        <v>10002</v>
      </c>
      <c r="AQ50">
        <f t="shared" si="12"/>
        <v>10000</v>
      </c>
      <c r="AR50">
        <f t="shared" si="13"/>
        <v>10002</v>
      </c>
    </row>
    <row r="51" spans="1:44" x14ac:dyDescent="0.25">
      <c r="A51">
        <v>0.98</v>
      </c>
      <c r="B51">
        <v>1</v>
      </c>
      <c r="C51">
        <v>1</v>
      </c>
      <c r="D51">
        <v>1207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P51">
        <v>0.98</v>
      </c>
      <c r="Q51">
        <v>10001</v>
      </c>
      <c r="R51">
        <v>10001</v>
      </c>
      <c r="S51">
        <v>1035</v>
      </c>
      <c r="T51">
        <v>10001</v>
      </c>
      <c r="U51">
        <v>10001</v>
      </c>
      <c r="V51">
        <v>10001</v>
      </c>
      <c r="W51">
        <v>10001</v>
      </c>
      <c r="X51">
        <v>10001</v>
      </c>
      <c r="Y51">
        <v>10001</v>
      </c>
      <c r="Z51">
        <v>10001</v>
      </c>
      <c r="AA51">
        <v>10001</v>
      </c>
      <c r="AB51">
        <v>10001</v>
      </c>
      <c r="AC51">
        <v>10001</v>
      </c>
      <c r="AE51">
        <v>0.98</v>
      </c>
      <c r="AF51">
        <f t="shared" si="1"/>
        <v>10002</v>
      </c>
      <c r="AG51">
        <f t="shared" si="2"/>
        <v>10002</v>
      </c>
      <c r="AH51">
        <f t="shared" si="3"/>
        <v>2242</v>
      </c>
      <c r="AI51">
        <f t="shared" si="4"/>
        <v>10002</v>
      </c>
      <c r="AJ51">
        <f t="shared" si="5"/>
        <v>10002</v>
      </c>
      <c r="AK51">
        <f t="shared" si="6"/>
        <v>10002</v>
      </c>
      <c r="AL51">
        <f t="shared" si="7"/>
        <v>10002</v>
      </c>
      <c r="AM51">
        <f t="shared" si="8"/>
        <v>10002</v>
      </c>
      <c r="AN51">
        <f t="shared" si="9"/>
        <v>10002</v>
      </c>
      <c r="AO51">
        <f t="shared" si="10"/>
        <v>10002</v>
      </c>
      <c r="AP51">
        <f t="shared" si="11"/>
        <v>10002</v>
      </c>
      <c r="AQ51">
        <f t="shared" si="12"/>
        <v>10002</v>
      </c>
      <c r="AR51">
        <f t="shared" si="13"/>
        <v>10002</v>
      </c>
    </row>
    <row r="52" spans="1:44" x14ac:dyDescent="0.25">
      <c r="A52">
        <v>1</v>
      </c>
      <c r="B52">
        <v>1</v>
      </c>
      <c r="C52">
        <v>1</v>
      </c>
      <c r="D52">
        <v>1207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P52">
        <v>1</v>
      </c>
      <c r="Q52">
        <v>10001</v>
      </c>
      <c r="R52">
        <v>10001</v>
      </c>
      <c r="S52">
        <v>1035</v>
      </c>
      <c r="T52">
        <v>10001</v>
      </c>
      <c r="U52">
        <v>10001</v>
      </c>
      <c r="V52">
        <v>10001</v>
      </c>
      <c r="W52">
        <v>10001</v>
      </c>
      <c r="X52">
        <v>10001</v>
      </c>
      <c r="Y52">
        <v>10001</v>
      </c>
      <c r="Z52">
        <v>10001</v>
      </c>
      <c r="AA52">
        <v>10001</v>
      </c>
      <c r="AB52">
        <v>10001</v>
      </c>
      <c r="AC52">
        <v>10001</v>
      </c>
      <c r="AE52">
        <v>1</v>
      </c>
      <c r="AF52">
        <f t="shared" si="1"/>
        <v>10002</v>
      </c>
      <c r="AG52">
        <f t="shared" si="2"/>
        <v>10002</v>
      </c>
      <c r="AH52">
        <f t="shared" si="3"/>
        <v>2242</v>
      </c>
      <c r="AI52">
        <f t="shared" si="4"/>
        <v>10002</v>
      </c>
      <c r="AJ52">
        <f t="shared" si="5"/>
        <v>10002</v>
      </c>
      <c r="AK52">
        <f t="shared" si="6"/>
        <v>10002</v>
      </c>
      <c r="AL52">
        <f t="shared" si="7"/>
        <v>10002</v>
      </c>
      <c r="AM52">
        <f t="shared" si="8"/>
        <v>10002</v>
      </c>
      <c r="AN52">
        <f t="shared" si="9"/>
        <v>10002</v>
      </c>
      <c r="AO52">
        <f t="shared" si="10"/>
        <v>10002</v>
      </c>
      <c r="AP52">
        <f t="shared" si="11"/>
        <v>10002</v>
      </c>
      <c r="AQ52">
        <f t="shared" si="12"/>
        <v>10002</v>
      </c>
      <c r="AR52">
        <f t="shared" si="13"/>
        <v>10002</v>
      </c>
    </row>
    <row r="54" spans="1:44" x14ac:dyDescent="0.25">
      <c r="B54">
        <v>2603</v>
      </c>
      <c r="C54">
        <v>2090</v>
      </c>
      <c r="D54">
        <v>3934</v>
      </c>
      <c r="E54">
        <v>3934</v>
      </c>
      <c r="F54">
        <v>6026</v>
      </c>
      <c r="G54">
        <v>6026</v>
      </c>
      <c r="H54">
        <v>6026</v>
      </c>
      <c r="I54">
        <v>6026</v>
      </c>
      <c r="J54">
        <v>6026</v>
      </c>
      <c r="K54">
        <v>6026</v>
      </c>
      <c r="L54">
        <v>6026</v>
      </c>
      <c r="M54">
        <v>3473</v>
      </c>
      <c r="N54">
        <v>2775</v>
      </c>
      <c r="Q54">
        <v>2964</v>
      </c>
      <c r="R54">
        <v>2964</v>
      </c>
      <c r="S54">
        <v>2964</v>
      </c>
      <c r="T54">
        <v>2964</v>
      </c>
      <c r="U54">
        <v>2964</v>
      </c>
      <c r="V54">
        <v>2964</v>
      </c>
      <c r="W54">
        <v>2964</v>
      </c>
      <c r="X54">
        <v>2964</v>
      </c>
      <c r="Y54">
        <v>2964</v>
      </c>
      <c r="Z54">
        <v>2964</v>
      </c>
      <c r="AA54">
        <v>2948</v>
      </c>
      <c r="AB54">
        <v>2964</v>
      </c>
      <c r="AC54">
        <v>2964</v>
      </c>
      <c r="AF54">
        <f>MIN(AF3:AF52)</f>
        <v>103</v>
      </c>
      <c r="AG54">
        <f t="shared" ref="AG54:AR54" si="14">MIN(AG3:AG52)</f>
        <v>76</v>
      </c>
      <c r="AI54">
        <f t="shared" si="14"/>
        <v>84</v>
      </c>
      <c r="AJ54">
        <f t="shared" si="14"/>
        <v>97</v>
      </c>
      <c r="AK54">
        <f t="shared" si="14"/>
        <v>197</v>
      </c>
      <c r="AL54">
        <f t="shared" si="14"/>
        <v>110</v>
      </c>
      <c r="AQ54">
        <f t="shared" si="14"/>
        <v>125</v>
      </c>
      <c r="AR54">
        <f t="shared" si="14"/>
        <v>146</v>
      </c>
    </row>
  </sheetData>
  <conditionalFormatting sqref="B3:N5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AC5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R5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54:AR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Bojan Ilijoski</dc:creator>
  <cp:lastModifiedBy>Bojan Ilijoski</cp:lastModifiedBy>
  <dcterms:created xsi:type="dcterms:W3CDTF">2018-05-12T16:45:08Z</dcterms:created>
  <dcterms:modified xsi:type="dcterms:W3CDTF">2018-05-23T09:11:52Z</dcterms:modified>
</cp:coreProperties>
</file>